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e6e234e38fe6be9/GM ED/Copy GM/Ingebook/INGEBOOK - Libros^J Tarifas y Precios/INGEBOOK - Bibliotecas - Listado Con fichas - mes a mes/"/>
    </mc:Choice>
  </mc:AlternateContent>
  <xr:revisionPtr revIDLastSave="2373" documentId="11_85AE6078346915C6BB5E1802A1CD4B9ECD29345F" xr6:coauthVersionLast="47" xr6:coauthVersionMax="47" xr10:uidLastSave="{40E333C5-87D6-436E-94BD-D9A454CD60E0}"/>
  <bookViews>
    <workbookView xWindow="-120" yWindow="-120" windowWidth="29040" windowHeight="15840" xr2:uid="{00000000-000D-0000-FFFF-FFFF00000000}"/>
  </bookViews>
  <sheets>
    <sheet name="Novedades Enero 2023" sheetId="7" r:id="rId1"/>
    <sheet name="Catálogo completo 150123" sheetId="4" r:id="rId2"/>
    <sheet name="Editoriales" sheetId="6" r:id="rId3"/>
  </sheets>
  <calcPr calcId="19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<sst xmlns="http://schemas.openxmlformats.org/spreadsheetml/2006/main" count="40330" uniqueCount="19268">
  <si>
    <t>Sección</t>
  </si>
  <si>
    <t>ISBN</t>
  </si>
  <si>
    <t>ISBNe</t>
  </si>
  <si>
    <t>Autor</t>
  </si>
  <si>
    <t>Editorial</t>
  </si>
  <si>
    <t>Subtítulo</t>
  </si>
  <si>
    <t>Fecha de Publicación</t>
  </si>
  <si>
    <t>Edición</t>
  </si>
  <si>
    <t>Páginas</t>
  </si>
  <si>
    <t>Comentarios</t>
  </si>
  <si>
    <t>Fecha INGEBOOK</t>
  </si>
  <si>
    <t>Área</t>
  </si>
  <si>
    <t>id</t>
  </si>
  <si>
    <t>Pearson</t>
  </si>
  <si>
    <t>Reverté</t>
  </si>
  <si>
    <t>McGraw-Hill</t>
  </si>
  <si>
    <t>CINTER Divulgación Técnica</t>
  </si>
  <si>
    <t>Grupo Banco Mundial</t>
  </si>
  <si>
    <t>Publicacions de la Universitat Jaume I. Servei de Comunicació i Publicacions</t>
  </si>
  <si>
    <t>Otros</t>
  </si>
  <si>
    <t>UOC</t>
  </si>
  <si>
    <t>Proyecto LATIn</t>
  </si>
  <si>
    <t>Dykinson</t>
  </si>
  <si>
    <t>URL Visor</t>
  </si>
  <si>
    <t>URL Ficha</t>
  </si>
  <si>
    <t>Matemáticas</t>
  </si>
  <si>
    <t>Ciencias y Salud</t>
  </si>
  <si>
    <t>García Maroto Editores</t>
  </si>
  <si>
    <t>ÁLGEBRA LINEAL</t>
  </si>
  <si>
    <t>Definiciones, teoremas y resultados</t>
  </si>
  <si>
    <t>AMPLIACIÓN DE MATEMÁTICAS</t>
  </si>
  <si>
    <t>Variable Compleja y Ecuaciones Diferenciales</t>
  </si>
  <si>
    <t>ANÁLISIS DE FOURIER</t>
  </si>
  <si>
    <t>Series y Transformadas. 25 Problemas Útiles</t>
  </si>
  <si>
    <t>ANÁLISIS MATEMÁTICO II (Varias variables)</t>
  </si>
  <si>
    <t>ANÁLISIS MATEMÁTICO I (de una variable real)</t>
  </si>
  <si>
    <t>CÁLCULO DIFERENCIAL</t>
  </si>
  <si>
    <t>CÁLCULO DE UNA VARIABLE REAL</t>
  </si>
  <si>
    <t>Cálculo Diferencial e Integral. Sucesiones y Series. Ecuaciones Diferenciales Ordinarias.132 Problemas Útiles</t>
  </si>
  <si>
    <t>203 Test. Enunciados, respuestas y justificación</t>
  </si>
  <si>
    <t>CÁLCULO INFINITESIMAL</t>
  </si>
  <si>
    <t>CÁLCULO 2ED</t>
  </si>
  <si>
    <t>Definiciones, Teoremas y Resultados</t>
  </si>
  <si>
    <t>Física</t>
  </si>
  <si>
    <t>FÍSICA</t>
  </si>
  <si>
    <t>Leyes, fórmulas y ecuaciones</t>
  </si>
  <si>
    <t>FUNCIONES DE UNA VARIABLE</t>
  </si>
  <si>
    <t>Límites, Continuidad y Derivadas. 80 problemas útiles</t>
  </si>
  <si>
    <t>FUNCIONES DE VARIAS VARIABLES</t>
  </si>
  <si>
    <t>Límites, Continuidad y Derivadas. 40 Problemas Útiles</t>
  </si>
  <si>
    <t>FUNDAMENTOS DE FÍSICA I</t>
  </si>
  <si>
    <t>Mecánica, Fluidos y Termodinámica</t>
  </si>
  <si>
    <t>FUNDAMENTOS DE FÍSICA II</t>
  </si>
  <si>
    <t>Electricidad y magnetismo</t>
  </si>
  <si>
    <t>Aplicada a la Edificación</t>
  </si>
  <si>
    <t>Definiciones,Teoremas y Resultados</t>
  </si>
  <si>
    <t>-</t>
  </si>
  <si>
    <t>FíSICA</t>
  </si>
  <si>
    <t>Centro de Gravedad</t>
  </si>
  <si>
    <t>1 (Gratuita)</t>
  </si>
  <si>
    <t>Electromagnetismo</t>
  </si>
  <si>
    <t>Momentos de Inercia</t>
  </si>
  <si>
    <t>Movimiento Armónico Simple</t>
  </si>
  <si>
    <t>Primer principio de la Termodinámica</t>
  </si>
  <si>
    <t>ESTADÍSTICA APLICADA</t>
  </si>
  <si>
    <t>CÁLCULO VECTORIAL</t>
  </si>
  <si>
    <t>INTEGRACIÓN</t>
  </si>
  <si>
    <t>INTEGRACIÓN SIMPLE</t>
  </si>
  <si>
    <t>30 Problemas Útiles</t>
  </si>
  <si>
    <t>INTEGRACIÓN SOBRE CURVAS Y SUPERFICIES</t>
  </si>
  <si>
    <t>FUNDAMENTOS MATEMÁTICOS DE LA INGENIERÍA. ÁLGEBRA Y CÁLCULO</t>
  </si>
  <si>
    <t>162 Problemas Útiles</t>
  </si>
  <si>
    <t>MATEMÁTICA APLICADA</t>
  </si>
  <si>
    <t>Ciencias de la salud</t>
  </si>
  <si>
    <t>SUCESIONES Y SERIES</t>
  </si>
  <si>
    <t>63 Problemas Útiles</t>
  </si>
  <si>
    <t>ECUACIONES DIFERENCIALES</t>
  </si>
  <si>
    <t>CALCULO DE PRIMITIVAS</t>
  </si>
  <si>
    <t>Tablas y métodos</t>
  </si>
  <si>
    <t>COMBINATORIA</t>
  </si>
  <si>
    <t>FORMA CANÓNICA DE JORDAN</t>
  </si>
  <si>
    <t>FUNCIONES GAMMA Y BETA DE EULER</t>
  </si>
  <si>
    <t>GEOMETRÍA PLANA</t>
  </si>
  <si>
    <t>INTEGRACIÓN NUMERICA APROXIMADA</t>
  </si>
  <si>
    <t>LOS NUMEROS COMPLEJOS</t>
  </si>
  <si>
    <t>Definiciones y Ejercicios</t>
  </si>
  <si>
    <t>SERIES DE FOURIER</t>
  </si>
  <si>
    <t>Tablas</t>
  </si>
  <si>
    <t>TABLAS ESTADÍSTICAS</t>
  </si>
  <si>
    <t>TRANSFORMACIÓN CONFORME</t>
  </si>
  <si>
    <t>TRANSFORMACIÓN DE REGIONES</t>
  </si>
  <si>
    <t>ECUACIONES DIFERENCIALES ORDINARIAS</t>
  </si>
  <si>
    <t>Problemas Útiles</t>
  </si>
  <si>
    <t>VARIABLE COMPLEJA</t>
  </si>
  <si>
    <t>50 Problemas Útiles - Edición Revisada</t>
  </si>
  <si>
    <t>ESTADÍSTICA</t>
  </si>
  <si>
    <t>PROBABILIDAD Y VARIABLE ALEATORIA</t>
  </si>
  <si>
    <t>25 Problemas Útiles</t>
  </si>
  <si>
    <t>INFERENCIA ESTADÍSTICA</t>
  </si>
  <si>
    <t>20 Problemas Útiles</t>
  </si>
  <si>
    <t>FUNDAMENTOS DE ÁLGEBRA</t>
  </si>
  <si>
    <t>CURVAS Y SUPERFICIES</t>
  </si>
  <si>
    <t>FUNDAMENTOS FÍSICOS DE LA INGENIERÍA I</t>
  </si>
  <si>
    <t>FUNDAMENTOS FÍSICOS DE LA INGENIERÍA II</t>
  </si>
  <si>
    <t>FÍSICA APLICADA</t>
  </si>
  <si>
    <t>MECÁNICA</t>
  </si>
  <si>
    <t>100 Problemas Útiles</t>
  </si>
  <si>
    <t>MECÁNICA PARA INGENIEROS</t>
  </si>
  <si>
    <t>51 Problemas útiles</t>
  </si>
  <si>
    <t>MECÁNICA RACIONAL</t>
  </si>
  <si>
    <t>90 Problemas Útiles</t>
  </si>
  <si>
    <t>TERMODINÁMICA</t>
  </si>
  <si>
    <t>40 Problemas Útiles</t>
  </si>
  <si>
    <t>FUNDAMENTOS DE TERMODINÁMICA</t>
  </si>
  <si>
    <t>TERMODINÁMICA PARA INGENIEROS</t>
  </si>
  <si>
    <t>FUNDAMENTOS DE ELECTRICIDAD Y MAGNETISMO</t>
  </si>
  <si>
    <t>ELECTRICIDAD Y MAGNETISMO</t>
  </si>
  <si>
    <t>FUNDAMENTOS DE ONDAS</t>
  </si>
  <si>
    <t>Medios Continuos</t>
  </si>
  <si>
    <t>Arquitectura e Ingeniería</t>
  </si>
  <si>
    <t>RESISTENCIA DE MATERIALES</t>
  </si>
  <si>
    <t>INTRODUCCIÓN AL CÁLCULO</t>
  </si>
  <si>
    <t>Cálculo Diferencial, Cálculo Integral, Ecuaciones Diferenciales Ordinarias</t>
  </si>
  <si>
    <t>MATEMÁTICA APLICADA A LA EDIFICACIÓN</t>
  </si>
  <si>
    <t>CÁLCULO INTEGRAL</t>
  </si>
  <si>
    <t>Test y Problemas</t>
  </si>
  <si>
    <t>CÁLCULO INTEGRAL (una y varias variables)</t>
  </si>
  <si>
    <t>FUNDAMENTOS MATEMÁTICOS EN LA ARQUITECTURA</t>
  </si>
  <si>
    <t>Curvas y Superficies, Cálculo Integral, Ecuaciones Diferenciales</t>
  </si>
  <si>
    <t>NÚMEROS Y FUNCIONES COMPLEJAS</t>
  </si>
  <si>
    <t>SERIES E INTEGRACIÓN COMPLEJA</t>
  </si>
  <si>
    <t>MATEMÁTICAS AVANZADAS</t>
  </si>
  <si>
    <t>FÍSICA PARA INGENIERÍA CIVIL</t>
  </si>
  <si>
    <t>FUNDAMENTOS DE MECÁNICA</t>
  </si>
  <si>
    <t>MECÁNICA Y TERMODINÁMICA</t>
  </si>
  <si>
    <t>MECÁNICA DE FLUIDOS</t>
  </si>
  <si>
    <t>Fórmulas y Tablas</t>
  </si>
  <si>
    <t>ÁLGEBRA FINITA Y LINEAL</t>
  </si>
  <si>
    <t>CÁLCULO DE VARIAS VARIABLES</t>
  </si>
  <si>
    <t>155 Test. Enunciados, Respuestas y Justificación</t>
  </si>
  <si>
    <t>DERIVADAS Y SUS APLICACIONES</t>
  </si>
  <si>
    <t>Defininiones, Teoremas y Resultados</t>
  </si>
  <si>
    <t>ELECTROSTÁTICA</t>
  </si>
  <si>
    <t>Teoría y Problemas</t>
  </si>
  <si>
    <t>ESTÁTICA PARA INGENIEROS</t>
  </si>
  <si>
    <t>FÍSICA APLICADA A LA EDIFICACION</t>
  </si>
  <si>
    <t>LÍMITES Y CONTINUIDAD</t>
  </si>
  <si>
    <t>OPERADORES DIFERENCIALES</t>
  </si>
  <si>
    <t>26 Problemas Útiles</t>
  </si>
  <si>
    <t>MATEMÁTICAS I</t>
  </si>
  <si>
    <t>ÁLGEBRA BÁSICA</t>
  </si>
  <si>
    <t>Conjuntos y Estructuras Algebraicas. Definiciones, teoremas y resultados</t>
  </si>
  <si>
    <t>MATEMÁTICAS II</t>
  </si>
  <si>
    <t>ÁLGEBRA Y GEOMETRÍA</t>
  </si>
  <si>
    <t>FÍSICA APLICADA A LA INFORMÁTICA</t>
  </si>
  <si>
    <t>FÍSICA APLICADA A LA INFORMATICA</t>
  </si>
  <si>
    <t>MÉTODOS DE CÁLCULO</t>
  </si>
  <si>
    <t>233 Problemas Útiles</t>
  </si>
  <si>
    <t>Ambitat</t>
  </si>
  <si>
    <t>AMBITAT 2009</t>
  </si>
  <si>
    <t>18 propuestas de arquitectura medioambiental</t>
  </si>
  <si>
    <t>133 TEST. Enunciados, respuestas y justificación</t>
  </si>
  <si>
    <t>CÁLCULO PARA INGENIEROS</t>
  </si>
  <si>
    <t>ESTADÍSTICA PARA INGENIEROS</t>
  </si>
  <si>
    <t>FUNDAMENTOS FÍSICOS DE LA INGENIERÍA</t>
  </si>
  <si>
    <t>Mecánica y Fluidos. 140 Problemas útiles</t>
  </si>
  <si>
    <t>GEOMETRÍA ANALÍTICA Y DIFERENCIAL</t>
  </si>
  <si>
    <t>31 Problemas Útiles</t>
  </si>
  <si>
    <t>MATEMÁTICAS</t>
  </si>
  <si>
    <t>Cálculo, Ecuaciones Diferenciales, Álgebra y Geometría. 212 Problemas Útiles</t>
  </si>
  <si>
    <t>MÉTODOS NUMÉRICOS I</t>
  </si>
  <si>
    <t>Interpolación polinómica aproximada. Aproximación por mínimos cuadrados</t>
  </si>
  <si>
    <t>ONDAS PARA INGENIEROS</t>
  </si>
  <si>
    <t>51 Problemas Útiles</t>
  </si>
  <si>
    <t>TEST DE CÁLCULO INFINITESIMAL</t>
  </si>
  <si>
    <t>Enunciados, Respuestas y Justificación</t>
  </si>
  <si>
    <t>AMBITAT 2007</t>
  </si>
  <si>
    <t>DINÁMICA PARA INGENIEROS</t>
  </si>
  <si>
    <t>AMBITAT 2008</t>
  </si>
  <si>
    <t>Electrónica y Electrotecnia</t>
  </si>
  <si>
    <t>CIRCUITOS ELÉCTRICOS</t>
  </si>
  <si>
    <t>MÁQUINAS ELÉCTRICAS</t>
  </si>
  <si>
    <t>ELECTROMAGNETISMO</t>
  </si>
  <si>
    <t>AMBITAT 2001</t>
  </si>
  <si>
    <t>Arquitectura</t>
  </si>
  <si>
    <t>CÁLCULO DE CARGAS Y CONSUMOS</t>
  </si>
  <si>
    <t>Acondicionamiento ambiental y habitabilidad en arquitectura</t>
  </si>
  <si>
    <t>ÁLGEBRA FINITA LINEAL</t>
  </si>
  <si>
    <t>ANÁLISIS VECTORIAL Y ESTADÍSTICO</t>
  </si>
  <si>
    <t>FÍSICA PARA CIENCIAS AMBIENTALES</t>
  </si>
  <si>
    <t>FÍSICA II</t>
  </si>
  <si>
    <t>Electromagnetismo y Ondas. 151 Problemas Útiles</t>
  </si>
  <si>
    <t>Cálculo y Álgebra</t>
  </si>
  <si>
    <t>MÉTODOS NUMÉRICOS II</t>
  </si>
  <si>
    <t>Ecuaciones y Sistemas</t>
  </si>
  <si>
    <t>TEST DE MATEMÁTICAS</t>
  </si>
  <si>
    <t>Enunciados, respuestas y justificación</t>
  </si>
  <si>
    <t>CÁLCULO VECTORIAL Y COMPLEJO</t>
  </si>
  <si>
    <t>ÁLGEBRA LINEAL Y NUMÉRICA</t>
  </si>
  <si>
    <t>ÁLGEBRA</t>
  </si>
  <si>
    <t>ANÁLISIS COMPLEJO</t>
  </si>
  <si>
    <t>MECÁNICA VECTORIAL</t>
  </si>
  <si>
    <t>102 Problemas Útiles</t>
  </si>
  <si>
    <t>ÁLGEBRA Y ESTADÍSTICA</t>
  </si>
  <si>
    <t>TRANSFERENCIAS DE ENERGÍA</t>
  </si>
  <si>
    <t>CONDICIONES CLIMÁTICAS</t>
  </si>
  <si>
    <t>Pre-Universidad</t>
  </si>
  <si>
    <t>Otras</t>
  </si>
  <si>
    <t>ANÁLISIS MATEMÁTICO I</t>
  </si>
  <si>
    <t>ANÁLISIS MATEMÁTICO II</t>
  </si>
  <si>
    <t>TRIGONOMETRÍA Y GEOMETRÍA PLANA</t>
  </si>
  <si>
    <t>GEOMETRÍA EN EL ESPACIO</t>
  </si>
  <si>
    <t>Química</t>
  </si>
  <si>
    <t>QUÍMICA</t>
  </si>
  <si>
    <t>ÁLGEBRA Y SU INTRODUCCIÓN</t>
  </si>
  <si>
    <t>ANÁLISIS Y MÉTODOS NUMÉRICOS</t>
  </si>
  <si>
    <t>MATEMÁTICA DISCRETA</t>
  </si>
  <si>
    <t>21 Problemas útiles</t>
  </si>
  <si>
    <t>CÁLCULO VECTORIAL Y ECUACIONES</t>
  </si>
  <si>
    <t>102 Problemas útiles</t>
  </si>
  <si>
    <t>MATEMÁTICA</t>
  </si>
  <si>
    <t>Aplicada a la Ingeniería Química</t>
  </si>
  <si>
    <t>Curso de iniciación universitaria</t>
  </si>
  <si>
    <t>TEST DE MATEMÁTICAS I</t>
  </si>
  <si>
    <t>CÁLCULO DE UNA VARIABLE</t>
  </si>
  <si>
    <t>AMBIENTE LUMÍNICO</t>
  </si>
  <si>
    <t>LA ACÚSTICA EN EL ESPACIO ARQUITECTÓNICO</t>
  </si>
  <si>
    <t>PUENTES TÉRMICOS</t>
  </si>
  <si>
    <t>SOLUCIONES SOSTENIBLES DE ACONDICIONAMIENTO</t>
  </si>
  <si>
    <t>CALIDAD DEL AIRE</t>
  </si>
  <si>
    <t>AMBITAT 2010</t>
  </si>
  <si>
    <t>AMBITAT 2002</t>
  </si>
  <si>
    <t>ESTADÍSTICA Y CÁLCULO NUMÉRICO</t>
  </si>
  <si>
    <t>Monografías útiles en Ciencias</t>
  </si>
  <si>
    <t>INTEGRACIÓN NUMÉRICA</t>
  </si>
  <si>
    <t>Fórmulas de cuadratura</t>
  </si>
  <si>
    <t>INTEGRALES MÚLTIPLES Y PARAMÉTRICAS</t>
  </si>
  <si>
    <t>PROBABILIDAD</t>
  </si>
  <si>
    <t>Estática y Dinámica</t>
  </si>
  <si>
    <t>BIENESTAR HIGROTÉRMICO</t>
  </si>
  <si>
    <t>OSCILACIONES</t>
  </si>
  <si>
    <t>HILOS FLEXIBLES</t>
  </si>
  <si>
    <t>NÚMEROS Y GRAFOS</t>
  </si>
  <si>
    <t>CÓNICAS Y CUÁDRICAS</t>
  </si>
  <si>
    <t>ESPACIOS VECTORIALES</t>
  </si>
  <si>
    <t>CÁLCULO INFINITESIMAL Y NUMÉRICO</t>
  </si>
  <si>
    <t>MAGNETISMO</t>
  </si>
  <si>
    <t>TEORÍA DE LOS RESIDUOS</t>
  </si>
  <si>
    <t>TRANSFORMADAS DE FOURIER</t>
  </si>
  <si>
    <t>INTERPOLACIÓN POLINÓMICA</t>
  </si>
  <si>
    <t>Lagrange, Hermite, Trozos</t>
  </si>
  <si>
    <t>PROBLEMAS DE MATEMÁTICAS II</t>
  </si>
  <si>
    <t>CÁLCULO II</t>
  </si>
  <si>
    <t>FÍSICA PARA INGENIEROS</t>
  </si>
  <si>
    <t>LO ESENCIAL DE FUNCIONES</t>
  </si>
  <si>
    <t>INTEGRALES CURVILINEAS Y DE SUPERFICIE</t>
  </si>
  <si>
    <t>INFERENCIA, ESTIMACIÓN Y CONTRASTES</t>
  </si>
  <si>
    <t>Monografías útiles en Ingeniería</t>
  </si>
  <si>
    <t>ESFUERZOS, TENSIONES Y DEFORMACIONES</t>
  </si>
  <si>
    <t>ESTRUCTURAS PLANAS</t>
  </si>
  <si>
    <t>Pórticos, Arcos y Marcos</t>
  </si>
  <si>
    <t>CÁLCULO NUMERICO</t>
  </si>
  <si>
    <t>FÍSICA I</t>
  </si>
  <si>
    <t>Mecánica, Fluidos, Termodinámica y Ondas. 151 problemas útiles</t>
  </si>
  <si>
    <t>51 problemas útiles</t>
  </si>
  <si>
    <t>Métodos Analíticos y Numéricos</t>
  </si>
  <si>
    <t>MECÁNICA Y ELECTROMAGNETISMO</t>
  </si>
  <si>
    <t>202 Problemas Útiles</t>
  </si>
  <si>
    <t>ECUACIONES Y SISTEMAS NO LINEALES</t>
  </si>
  <si>
    <t>Vigas y Zancas</t>
  </si>
  <si>
    <t>VERIFICACIÓN DE CONDENSACIONES</t>
  </si>
  <si>
    <t>CERTIFICACIÓN ENERGÉTICA DE EDIFICIOS</t>
  </si>
  <si>
    <t>Biología y Ciencias de la Salud</t>
  </si>
  <si>
    <t>Medicina</t>
  </si>
  <si>
    <t>BROCK. BIOLOGÍA DE LOS MICROORGANISMOS 12ED</t>
  </si>
  <si>
    <t>FUNDAMENTOS BÁSICOS DE FISIOLOGÍA VEGETAL Y ANIMAL</t>
  </si>
  <si>
    <t>PHYSIOEX™ 9.0</t>
  </si>
  <si>
    <t>Simulaciones de laboratorio de Fisiología</t>
  </si>
  <si>
    <t>ÁLGEBRA LINEAL Y GEOMETRÍA 3ED</t>
  </si>
  <si>
    <t>Máquinas, Mecanismos y Automática</t>
  </si>
  <si>
    <t>CONTROL AUTOMÁTICO DE HERRAMIENTAS INTERACTIVAS</t>
  </si>
  <si>
    <t>Geología</t>
  </si>
  <si>
    <t>RECURSOS DE LA TIERRA</t>
  </si>
  <si>
    <t>Y el medio ambiente</t>
  </si>
  <si>
    <t>CIENCIA DE MATERIALES PARA INGENIEROS</t>
  </si>
  <si>
    <t>Informática</t>
  </si>
  <si>
    <t>SISTEMAS OPERATIVOS</t>
  </si>
  <si>
    <t>BIOLOGÍA 3ED</t>
  </si>
  <si>
    <t>CÁLCULO 6ED</t>
  </si>
  <si>
    <t>FUNDAMENTOS DE FÍSICA</t>
  </si>
  <si>
    <t>Redes</t>
  </si>
  <si>
    <t>REDES DE COMPUTADORAS 5ED</t>
  </si>
  <si>
    <t>Un enfoque descendente</t>
  </si>
  <si>
    <t>Ingeniería Ambiental</t>
  </si>
  <si>
    <t>CENTRALES DE ENERGÍAS RENOVABLES</t>
  </si>
  <si>
    <t>Generación eléctrica con energías renovables</t>
  </si>
  <si>
    <t>INTRODUCCIÓN A LA INFORMÁTICA 6ED</t>
  </si>
  <si>
    <t>Lenguajes y Metodología de la Programación</t>
  </si>
  <si>
    <t>PROGRAMACIÓN ORIENTADA A OBJETOS CON JAVA 3ED</t>
  </si>
  <si>
    <t>Una introducción práctica usando BlueJ</t>
  </si>
  <si>
    <t>GEOLOGÍA PRÁCTICA</t>
  </si>
  <si>
    <t>Introducción al reconocimiento de materiales y análisis de mapas</t>
  </si>
  <si>
    <t>CONCEPTOS DE GENÉTICA 8ED</t>
  </si>
  <si>
    <t>MATEMÁTICAS PARA CIENCIAS</t>
  </si>
  <si>
    <t>PROBLEMAS DE QUÍMICA</t>
  </si>
  <si>
    <t>Cuestiones y Ejercicios. Prentice Practica</t>
  </si>
  <si>
    <t>INGENIERÍA GEOLÓGICA</t>
  </si>
  <si>
    <t>FÍSICA GENERAL 2ED</t>
  </si>
  <si>
    <t>Volumen 1</t>
  </si>
  <si>
    <t>Volumen 2</t>
  </si>
  <si>
    <t>UML Y PATRONES 2ED</t>
  </si>
  <si>
    <t>ESTADÍSTICA APLICADA A TRAVÉS DE EXCEL</t>
  </si>
  <si>
    <t>Problemas y ejercicios resueltos</t>
  </si>
  <si>
    <t>PROGRAMACIÓN, ALGORITMOS Y EJERCICIOS RESUELTOS EN JAVA</t>
  </si>
  <si>
    <t>ANÁLISIS BÁSICO DE CIRCUITOS ELÉCTRICOS Y ELECTRÓNICOS</t>
  </si>
  <si>
    <t>COMUNICACIONES Y REDES DE COMPUTADORES 7ED</t>
  </si>
  <si>
    <t>Ejercicios y Problemas resueltos. Prentice Practica</t>
  </si>
  <si>
    <t>PROGRAMACIÓN ESTRUCTURADA Y ALGORITMOS EN PASCAL</t>
  </si>
  <si>
    <t>CIENCIA Y TECNOLOGÍA DE MATERIALES</t>
  </si>
  <si>
    <t>Problemas y Cuestiones. Prentice Practica</t>
  </si>
  <si>
    <t>INTRODUCCIÓN A LA BOTÁNICA</t>
  </si>
  <si>
    <t>INTRODUCCIÓN A LA BIOTECNOLOGÍA</t>
  </si>
  <si>
    <t>FUNDAMENTOS DE ESTADÍSTICA PARA LAS CIENCIAS DE LA VIDA 4ED</t>
  </si>
  <si>
    <t>INTRODUCCIÓN A LA COMPUTACIÓN 11ED</t>
  </si>
  <si>
    <t>GEOMORFOLOGÍA</t>
  </si>
  <si>
    <t>GUÍA DE AUTOAPRENDIZAJE DE MÁQUINAS ELÉCTRICAS</t>
  </si>
  <si>
    <t>INGENIERÍA DE CONTROL MODERNA</t>
  </si>
  <si>
    <t>CIENCIAS DE LA TIERRA 8ED</t>
  </si>
  <si>
    <t>Una introducción a la geología física. Volumen I</t>
  </si>
  <si>
    <t>QUÍMICA GENERAL 10ED</t>
  </si>
  <si>
    <t>EJERCICIOS Y PROBLEMAS DE MECANIZADO</t>
  </si>
  <si>
    <t>ORGANIZACIÓN Y ARQUITECTURA DE COMPUTADORES 7 ED</t>
  </si>
  <si>
    <t>SISTEMAS OPERATIVOS MODERNOS 3ED</t>
  </si>
  <si>
    <t>CÁLCULO 12ED</t>
  </si>
  <si>
    <t>Varias variables</t>
  </si>
  <si>
    <t>CÓMO PROGRAMAR EN C++ 6ED</t>
  </si>
  <si>
    <t>C# PARA ESTUDIANTES</t>
  </si>
  <si>
    <t>CÓMO PROGRAMAR EN C# 2ED</t>
  </si>
  <si>
    <t>FÍSICA UNIVERSITARIA 12ED</t>
  </si>
  <si>
    <t>ÁLGEBRA LINEAL Y SUS APLICACIONES 3ED</t>
  </si>
  <si>
    <t>MANUFACTURA, INGENIERÍA Y TECNOLOGÍA 5ED</t>
  </si>
  <si>
    <t>Una variable</t>
  </si>
  <si>
    <t>ECUACIONES DIFERENCIALES Y PROBLEMAS CON VALORES EN LA FRONTERA 4ED</t>
  </si>
  <si>
    <t>MECÁNICA PARA INGENIERÍA DINÁMICA 5ED</t>
  </si>
  <si>
    <t>CÓMO PROGRAMAR EN JAVA 7ED</t>
  </si>
  <si>
    <t>ECUACIONES DIFERENCIALES Y PROBLEMAS CON VALORES EN FRONTERA 4ED</t>
  </si>
  <si>
    <t>ECUACIONES DIFERENCIALES 5ED</t>
  </si>
  <si>
    <t>FÍSICA 1. 6ED</t>
  </si>
  <si>
    <t>Principios con aplicaciones</t>
  </si>
  <si>
    <t>FÍSICA 2. 6ED</t>
  </si>
  <si>
    <t>MECÁNICA PARA INGENIERÍA ESTÁTICA 5ED</t>
  </si>
  <si>
    <t>CÓMO PROGRAMAR EN JAVA 9ED</t>
  </si>
  <si>
    <t>MÁQUINAS Y MECANISMOS 4ED</t>
  </si>
  <si>
    <t>QUÍMICA ORGÁNICA 7ED</t>
  </si>
  <si>
    <t>CÁLCULO 9ED</t>
  </si>
  <si>
    <t>QUÍMICA FÍSICA</t>
  </si>
  <si>
    <t>ECOLOGÍA 6ED</t>
  </si>
  <si>
    <t>CIRCUITOS ELÉCTRICOS 7ED</t>
  </si>
  <si>
    <t>FUNDAMENTOS DE SISTEMAS DIGITALES 9ED</t>
  </si>
  <si>
    <t>EL MUNDO DE LA CÉLULA 6ED</t>
  </si>
  <si>
    <t>REDES DE COMPUTADORAS 4ED</t>
  </si>
  <si>
    <t>PROBABILIDAD Y ESTADÍSTICA PARA INGENIERÍA Y CIENCIAS 8ED</t>
  </si>
  <si>
    <t>Actividades Deportivas</t>
  </si>
  <si>
    <t>NUEVOS SISTEMAS DE PREPARACIÓN FÍSICA EN FUTBOL</t>
  </si>
  <si>
    <t>Juveniles (de 16 a 18 años)</t>
  </si>
  <si>
    <t>SISTEMAS DE ECUACIONES LINEALES</t>
  </si>
  <si>
    <t>Métodos analíticos y numéricos</t>
  </si>
  <si>
    <t>CINEMÁTICA DE PARTÍCULAS</t>
  </si>
  <si>
    <t>DINÁMICA DE PARTÍCULAS</t>
  </si>
  <si>
    <t>SISTEMAS DE VECTORES DESLIZANTES</t>
  </si>
  <si>
    <t>SÓLIDO RÍGIDO</t>
  </si>
  <si>
    <t>Cinemática y Dinámica</t>
  </si>
  <si>
    <t>FUNDAMENTOS DE QUÍMICA ORGÁNICA</t>
  </si>
  <si>
    <t>TEORÍA DE AUTÓMATAS. LENGUAJES Y COMPUTACIÓN</t>
  </si>
  <si>
    <t>ESTRUCTURAS DE DATOS Y MÉTODOS ALGORÍTMICOS</t>
  </si>
  <si>
    <t>Ejercicios Resueltos. Prentice Practica</t>
  </si>
  <si>
    <t>ELECTRÓNICA 2ED</t>
  </si>
  <si>
    <t>Informática General</t>
  </si>
  <si>
    <t>EL LIBRO DE LÁTEX</t>
  </si>
  <si>
    <t>REDES DE COMPUTADORES Y ARQUITECTURA DE COMUNICACIONES</t>
  </si>
  <si>
    <t>Supuestos Prácticos</t>
  </si>
  <si>
    <t>PROBLEMAS DE FUNDAMENTOS Y ESTRUCTURA DE COMPUTADORAS</t>
  </si>
  <si>
    <t>INTRODUCCIÓN PRÁCTICA A LA ECOLOGÍA</t>
  </si>
  <si>
    <t>RIESGOS NATURALES</t>
  </si>
  <si>
    <t>Procesos de la Tierra como riesgos, desastres y catástrofes</t>
  </si>
  <si>
    <t>CENTRALES DE ENERGÍAS RENOVABLES 2ED</t>
  </si>
  <si>
    <t>MATLAB Y SUS APLICACIONES EN CIENCIAS E INGENIERÍA</t>
  </si>
  <si>
    <t>Señales, Sistemas y Servicios de Telecomunicaciones</t>
  </si>
  <si>
    <t>SISTEMAS Y REDES ÓPTICAS DE COMUNICACIONES</t>
  </si>
  <si>
    <t>CONJUNTOS Y APLICACIONES</t>
  </si>
  <si>
    <t>ESTRUCTURAS ALGEBRAICAS</t>
  </si>
  <si>
    <t>MAGNITUDES EN INGENIERÍA</t>
  </si>
  <si>
    <t>Unidades, factores de conversión y análisis dimensional</t>
  </si>
  <si>
    <t>Cadetes (14 a 15)</t>
  </si>
  <si>
    <t>Escuela e Infantil</t>
  </si>
  <si>
    <t>ECUACIONES EN DERIVADAS PARCIALES</t>
  </si>
  <si>
    <t>LÍNEAS DE INFLUENCIA</t>
  </si>
  <si>
    <t>Economía y Empresa</t>
  </si>
  <si>
    <t>MANUAL DE ECONOMÍA ESPAÑOLA</t>
  </si>
  <si>
    <t>Teoría y estructura</t>
  </si>
  <si>
    <t>INTRODUCCIÓN A LA ECONOMÍA 2 ED</t>
  </si>
  <si>
    <t>RRHH</t>
  </si>
  <si>
    <t>CASOS DE RELACIONES PÚBLICAS Y COMUNICACIÓN CORPORATIVA</t>
  </si>
  <si>
    <t>ECONOMÍA AMBIENTAL</t>
  </si>
  <si>
    <t>Management</t>
  </si>
  <si>
    <t>DIRECCIÓN DE LA PRODUCCIÓN Y DE OPERACIONES 8ED</t>
  </si>
  <si>
    <t>TEORÍA DE JUEGOS</t>
  </si>
  <si>
    <t>FUNDAMENTOS FÍSICOS Y TECNOLÓGICOS DE LA INFORMÁTICA</t>
  </si>
  <si>
    <t>AMBITAT 2011</t>
  </si>
  <si>
    <t>PHYSIOEX™ 6.0 PARA LA FISIOLOGÍA HUMANA</t>
  </si>
  <si>
    <t>ÁLGEBRA Y ECUACIONES DIFERENCIALES</t>
  </si>
  <si>
    <t>FUNCIONES DE VARIABLE COMPLEJA</t>
  </si>
  <si>
    <t>MÁXIMOS Y MÍNIMOS</t>
  </si>
  <si>
    <t>Aplicaciones de las derivadas</t>
  </si>
  <si>
    <t>MÉTODOS MATEMÁTICOS</t>
  </si>
  <si>
    <t>VECTORES DESLIZANTES</t>
  </si>
  <si>
    <t>Teoría / Problemas</t>
  </si>
  <si>
    <t>INTRODUCCIÓN A LA HISTORIA DE LA ARQUITECTURA</t>
  </si>
  <si>
    <t>De los orígenes al siglo XXI</t>
  </si>
  <si>
    <t>LOS JARDINES EN LA ARQUITECTURA DEL SIGLO XX</t>
  </si>
  <si>
    <t>Naturaleza artificial en la cultura moderna</t>
  </si>
  <si>
    <t>MECÁNICA TEÓRICA</t>
  </si>
  <si>
    <t>CONSTRUIR EN ALTURA</t>
  </si>
  <si>
    <t>Sistemas, tipos y estructuras</t>
  </si>
  <si>
    <t>PLANIFICACIÓN ESTRATÉGICA DE CIUDADES</t>
  </si>
  <si>
    <t>Nuevos instrumentos y procesos</t>
  </si>
  <si>
    <t>ESTRUCTURA ATÓMICA Y ENLACE QUÍMICO</t>
  </si>
  <si>
    <t>LA ENVOLVENTE FOTOVOLTAICA EN LA ARQUITECTURA</t>
  </si>
  <si>
    <t>Criterios de diseño y aplicaciones</t>
  </si>
  <si>
    <t>INTERACCIÓN ELECTROMAGNÉTICA. TEORÍA CLÁSICA</t>
  </si>
  <si>
    <t>Ingeniería Química</t>
  </si>
  <si>
    <t>QUÍMICA AMBIENTAL DE SISTEMAS TERRESTRES</t>
  </si>
  <si>
    <t>CURSO DE AUTOCAD PARA ARQUITECTOS</t>
  </si>
  <si>
    <t>Planos, presentaciones y trabajo en equipo</t>
  </si>
  <si>
    <t>QUÍMICA FÍSICA DEL AMBIENTE Y DE LOS PROCESOS MEDIOAMBIENTALES</t>
  </si>
  <si>
    <t>COMPENDIO DE ARQUITECTURA LEGAL</t>
  </si>
  <si>
    <t>Derecho profesional y valoraciones inmobiliarias</t>
  </si>
  <si>
    <t>CURSO 3D MAX PARA ARQUIECTOS</t>
  </si>
  <si>
    <t>Modelado, materiales e iluminación</t>
  </si>
  <si>
    <t>ENERGÍAS RENOVABLES</t>
  </si>
  <si>
    <t>SOBRE LA MOVILIDAD EN LA CIUDAD</t>
  </si>
  <si>
    <t>Propuestas para recuperar un derecho ciudadano</t>
  </si>
  <si>
    <t>INICIACIÓN A LA ARQUITECTURA</t>
  </si>
  <si>
    <t>La carrera y el ejercicio de la profesión</t>
  </si>
  <si>
    <t>EL PROYECTO DE ARQUITECTURA</t>
  </si>
  <si>
    <t>Concepto, proceso y representación</t>
  </si>
  <si>
    <t>INTRODUCCIÓN A LA NOMENCLATURA DE LAS SUSTANCIAS QUÍMICAS</t>
  </si>
  <si>
    <t>EL DIBUJO DE ARQUITECTURA</t>
  </si>
  <si>
    <t>MEDICIONES Y PRESUPUESTOS</t>
  </si>
  <si>
    <t>Para arquitectos e ingenieros de edificación</t>
  </si>
  <si>
    <t>INTRODUCCIÓN A LA QUÍMICA INDUSTRIAL 2ED</t>
  </si>
  <si>
    <t>FUNDAMENTOS DE NOMENCLATURA QUÍMICA</t>
  </si>
  <si>
    <t>MATEMÁTICAS DISCRETA 2ED</t>
  </si>
  <si>
    <t>ANÁLISIS VECTORIAL PARA ESTUDIANTES DE INGENIERÍA</t>
  </si>
  <si>
    <t>Problemas resueltos y comentados</t>
  </si>
  <si>
    <t>ENTRENAMIENTOS ESPECIALES</t>
  </si>
  <si>
    <t>MATEMÁTICAS II 2ED</t>
  </si>
  <si>
    <t>MÉTODOS NUMÉRICOS III</t>
  </si>
  <si>
    <t>RESISTENCIA DE MATERIALES 2ED</t>
  </si>
  <si>
    <t>ANÁLISIS Y DISEÑO DE SISTEMAS 8ED</t>
  </si>
  <si>
    <t>RESISTENCIA DE MATERIALES 5ED</t>
  </si>
  <si>
    <t>INGENIERÍA MECÁNICA ESTÁTICA 12ED</t>
  </si>
  <si>
    <t>INGENIERÍA MECÁNICA DINÁMICA 12ED</t>
  </si>
  <si>
    <t>INTRODUCCION A LA INGENIERIA 3ED</t>
  </si>
  <si>
    <t>Enfoque de resolución de problemas</t>
  </si>
  <si>
    <t>ELECTRÓNICA: TEORÍA DE CIRCUITOS Y DISPOSITIVOS ELECTRÓNICOS 10ED</t>
  </si>
  <si>
    <t>ANÁLISIS ESTRUCTURAL 8ED</t>
  </si>
  <si>
    <t>INGENIERÍA DEL SOFTWARE 9ED</t>
  </si>
  <si>
    <t>INTRODUCCIÓN A LA PROGRAMACIÓN ESTRUCTURADA EN C</t>
  </si>
  <si>
    <t>ÁLGEBRA LINEAL Y SUS APLICACIONES</t>
  </si>
  <si>
    <t>CÁLCULO</t>
  </si>
  <si>
    <t>QUÍMICA INORGÁNICA 2ED</t>
  </si>
  <si>
    <t>2 (Gratuita)</t>
  </si>
  <si>
    <t>SISTEMAS DE BASES DE DATOS 4ED</t>
  </si>
  <si>
    <t>CURSO DE ÁLGEBRA Y GEOMETRÍA</t>
  </si>
  <si>
    <t>PROBLEMAS DE CÁLCULO DIFERENCIAL</t>
  </si>
  <si>
    <t>Cuestiones, ejercicios y cálculo en DERIVE</t>
  </si>
  <si>
    <t>ELECTRÓNICA DE COMUNICACIONES</t>
  </si>
  <si>
    <t>GRÁFICOS POR COMPUTADORA CON OPENGL</t>
  </si>
  <si>
    <t>INTELIGENCIA ARTIFICIAL 2ED</t>
  </si>
  <si>
    <t>FUNDAMENTOS DE DISEÑO LÓGICO DE COMPUTADORAS 3ED</t>
  </si>
  <si>
    <t>INTRODUCCIÓN A LA PROGRAMACIÓN CON GREENFOOT</t>
  </si>
  <si>
    <t>Programación orientada a objetos en Java con juegos y simulaciones</t>
  </si>
  <si>
    <t>EL LENGUAJE UNIFICADO DE MODELADO 2ED</t>
  </si>
  <si>
    <t>Guía de usuario. Aprenda UML directamente de sus autores</t>
  </si>
  <si>
    <t>FUNDAMENTOS DE SISTEMAS DE BASES DE DATOS 5ED</t>
  </si>
  <si>
    <t>PRUEBAS DE SOFTWARE Y JUNIT</t>
  </si>
  <si>
    <t>Un análisis en profundidad y ejemplos prácticos</t>
  </si>
  <si>
    <t>PROGRAMACIÓN LÓGICA</t>
  </si>
  <si>
    <t>Teoría y práctica</t>
  </si>
  <si>
    <t>SISTEMAS DISTRIBUIDOS 3ED</t>
  </si>
  <si>
    <t>Educación</t>
  </si>
  <si>
    <t>Ciencias Sociales y Educación</t>
  </si>
  <si>
    <t>PROGRAMACIÓN POR COMPETENCIAS</t>
  </si>
  <si>
    <t>Formación y práctica</t>
  </si>
  <si>
    <t>Administración</t>
  </si>
  <si>
    <t>ADMINISTRACIÓN DE EMPRESAS</t>
  </si>
  <si>
    <t>TRATAMIENTO DIGITAL DE SEÑALES</t>
  </si>
  <si>
    <t>TRANSMISIÓN DE DATOS Y TECNOLOGÍA DE COMPUTADORES</t>
  </si>
  <si>
    <t>Ingeniería Energética</t>
  </si>
  <si>
    <t>TEORÍAS TERMOLÓGICAS</t>
  </si>
  <si>
    <t>Aplicación a la arquitectura y a las ingenierias</t>
  </si>
  <si>
    <t>COMPONENTES DE MÁQUINAS</t>
  </si>
  <si>
    <t>Fátiga de alto ciclo. Problemas y ejercicios resueltos. Prentice Practica</t>
  </si>
  <si>
    <t>SISTEMAS DE COMUNICACIONES ELECTRONICAS 4ED</t>
  </si>
  <si>
    <t>ELECTRÓNICA INDUSTRIAL MODERNA 5ED</t>
  </si>
  <si>
    <t>CÓMO PROGRAMAR EN C,C++ Y JAVA 7ED</t>
  </si>
  <si>
    <t>ELECTRÓNICA DE POTENCIA 3ED</t>
  </si>
  <si>
    <t xml:space="preserve">Circuitos, dispositivos y aplicaciones </t>
  </si>
  <si>
    <t>FUNDAMENTOS DE SEGURIDAD EN REDES 2ED</t>
  </si>
  <si>
    <t>Aplicaciones y Estándares</t>
  </si>
  <si>
    <t>COMUNICACIONES Y REDES DE COMPUTADORES</t>
  </si>
  <si>
    <t>Problemas y ejercicios resueltos. Prentice Practica</t>
  </si>
  <si>
    <t>PROGRAMACIÓN ESTRUCTURADA EN C</t>
  </si>
  <si>
    <t>ADMINISTRACIÓN DE PROYECTOS</t>
  </si>
  <si>
    <t>Guía de aprendizaje</t>
  </si>
  <si>
    <t>COMPUTACIÓN DISTRIBUIDA</t>
  </si>
  <si>
    <t>Fundamentos y Aplicaciones</t>
  </si>
  <si>
    <t>Conceptos, aplicación y simulación con Matlab</t>
  </si>
  <si>
    <t>REDES ELÉCTRICAS</t>
  </si>
  <si>
    <t>REDES E INTERNET DE ALTA VELOCIDAD</t>
  </si>
  <si>
    <t>Rendimiento y calidad de Servicio</t>
  </si>
  <si>
    <t>INGENIERÍA DEL SOFTWARE 7ED</t>
  </si>
  <si>
    <t>INTRODUCCIÓN A LA INGENIERÍA MEDIOAMBIENTAL</t>
  </si>
  <si>
    <t>DISEÑO DIGITAL 3ED</t>
  </si>
  <si>
    <t>DISEÑO Y EVALUACIÓN DE ARQUITECTURA DE COMPUTADORAS</t>
  </si>
  <si>
    <t>Algoritmos con C++</t>
  </si>
  <si>
    <t>ANÁLISIS NUMÉRICO</t>
  </si>
  <si>
    <t>CURVAS PLANAS Y EN EL ESPACIO</t>
  </si>
  <si>
    <t>DINÁMICA PARA INGENIEROS 2ED</t>
  </si>
  <si>
    <t>EXÁMENES DE FÍSICA I</t>
  </si>
  <si>
    <t>ECUACIONES DIFERENCIALES Y CÁLCULO NUMÉRICO</t>
  </si>
  <si>
    <t>SERIES NUMÉRICAS Y DE POTENCIAS</t>
  </si>
  <si>
    <t>PROGRAMACIÓN ORIENTADA A OBJETOS CON JAVA USANDO BLUEJ 5ED</t>
  </si>
  <si>
    <t>ESTRUCTURAS DE DATOS EN JAVA 4ED</t>
  </si>
  <si>
    <t>CONCEPTOS DE GENÉTICA 10ED</t>
  </si>
  <si>
    <t>CIENCIAS DE LA TIERRA 10ED</t>
  </si>
  <si>
    <t>DISEÑO DE INSTALACIONES DE MANUFACTURA Y MANEJO DE MATERIALES 3ED</t>
  </si>
  <si>
    <t>MATEMÁTICAS PARA LA INGENIERÍA</t>
  </si>
  <si>
    <t>Teoría y problemas resueltos</t>
  </si>
  <si>
    <t>QUÍMICA ORGÁNICA</t>
  </si>
  <si>
    <t>Formulación y Nomenclatura</t>
  </si>
  <si>
    <t>FÍSICA APLICADA 2ED</t>
  </si>
  <si>
    <t>192 problemas útiles</t>
  </si>
  <si>
    <t>TERMODINÁMICA PARA INGENIEROS 2ED</t>
  </si>
  <si>
    <t>RECUPERACIÓN DE LESIONES</t>
  </si>
  <si>
    <t>Planificación del entrenamiento físico</t>
  </si>
  <si>
    <t>INTRODUCCIÓN A LOS DISPOSITIVOS Y CIRCUITOS SEMICONDUCTORES DE MICROONDAS</t>
  </si>
  <si>
    <t>TEORÍA DE AUTÓMATAS Y LENGUAJES FORMALES</t>
  </si>
  <si>
    <t>MICROCONTROLADORES PIC. DISEÑO PRÁCTICO DE APLICACIONES</t>
  </si>
  <si>
    <t>Segunda parte : PIC16F87X, PIC18FXXXX</t>
  </si>
  <si>
    <t>RESISTENCIA DE MATERIALES 3ED</t>
  </si>
  <si>
    <t>PROCESADORES DIGITALES DE SEÑAL DE ALTAS PRESTACIONES DE TEXAS INSTRUMENS</t>
  </si>
  <si>
    <t>de la familia TMS320C3x a la TMS320C6000</t>
  </si>
  <si>
    <t>CÁLCULO INFINITESIMAL DE UNA VARIABLE 2ED</t>
  </si>
  <si>
    <t>ELASTICIDAD 3ED</t>
  </si>
  <si>
    <t>CÁLCULO INFINITESIMAL DE VARIAS VARIABLES 2ED</t>
  </si>
  <si>
    <t>GESTIÓN DE LA CADENA DE SUMINISTROS</t>
  </si>
  <si>
    <t>INSTALACIONES ELÉCTRICAS</t>
  </si>
  <si>
    <t>PROGRAMACIÓN EN C</t>
  </si>
  <si>
    <t>Metodología, algoritmos y estrucutra de datos</t>
  </si>
  <si>
    <t>MANUAL DE MAQUINARIA DE CONSTRUCCIÓN 2ED</t>
  </si>
  <si>
    <t>TEORÍA Y DISEÑO CON MICROCONTROLADORES DE FREESCALE</t>
  </si>
  <si>
    <t>familia Flexis tm de 32 bits MCF51QE</t>
  </si>
  <si>
    <t>ESTRUCTURA DE DATOS EN C</t>
  </si>
  <si>
    <t>Serie Schaum</t>
  </si>
  <si>
    <t>C. ALGORITMOS, PROGRAMACIÓN Y ESTRUCTURA DE DATOS</t>
  </si>
  <si>
    <t>PROGRAMACIÓN EN C++</t>
  </si>
  <si>
    <t>Un enfoque práctico. Serie Schaum</t>
  </si>
  <si>
    <t>PROGRAMACIÓN EN PASCAL 4ED</t>
  </si>
  <si>
    <t>Versiones Free Pascal 2.0, Turbo/Borland Pascal 5.0/5.5/7 y GNU Pascal</t>
  </si>
  <si>
    <t>PROGRAMACIÓN EN C++ 2ED</t>
  </si>
  <si>
    <t>Algoritmos, estructuras de datos y objetos</t>
  </si>
  <si>
    <t>ANÁLISIS ESTADÍSTICO CON SPSS 14</t>
  </si>
  <si>
    <t>Estadística básica</t>
  </si>
  <si>
    <t>OPTIMIZACION LINEAL</t>
  </si>
  <si>
    <t>PROBLEMAS DE CÁLCULO NUMÉRICO PARA INGENIEROS CON APLICACIONES MATLAB</t>
  </si>
  <si>
    <t>PROBLEMAS DE MÁQUINAS ELÉCTRICAS</t>
  </si>
  <si>
    <t>PROBLEMAS DE CAMPOS ELECTROMAGNÉTICOS</t>
  </si>
  <si>
    <t>500 PREGUNTAS DE TEST CUESTIONES Y PROBLEMAS</t>
  </si>
  <si>
    <t>Bases químicas del medio ambiente. UNED</t>
  </si>
  <si>
    <t>SOLUCIONES MATEMÁTICAS PARA EMPRESAS INNOVADORAS</t>
  </si>
  <si>
    <t>PROGRAMACIÓN EN JAVA 3ED</t>
  </si>
  <si>
    <t>NOMENCLATURA Y FORMULACIÓN DE LOS COMPUESTOS INORGÁNICOS</t>
  </si>
  <si>
    <t>Una guía de estudio y autoevaluación. Serie Schaum</t>
  </si>
  <si>
    <t>NOMENCLATURA Y REPRESENTACIÓN DE LOS COMPUESTOS ORGÁNICOS</t>
  </si>
  <si>
    <t>CONCEPTOS DE INFORMÁTICA</t>
  </si>
  <si>
    <t>ELECTRÓNICA ANALÓGICA PARA INGENIEROS</t>
  </si>
  <si>
    <t>ORGANIZACIÓN Y GESTIÓN DE PROYECTOS Y OBRAS</t>
  </si>
  <si>
    <t>INTELIGENCIA ARTIFICIAL</t>
  </si>
  <si>
    <t>Técnicas, métodos y aplicaciones</t>
  </si>
  <si>
    <t>Expresión Gráfica</t>
  </si>
  <si>
    <t>AUTOCAD 2009 AVANZADO</t>
  </si>
  <si>
    <t>AUTOCAD 2008 AVANZADO</t>
  </si>
  <si>
    <t>PROBLEMAS RESUELTOS DE MECÁNICA DE FLUIDOS</t>
  </si>
  <si>
    <t xml:space="preserve">ESTRUCTURA DE DATOS EN JAVA </t>
  </si>
  <si>
    <t>ANÁLISIS DE DATOS CON SPSS 13 BASE</t>
  </si>
  <si>
    <t>MÉTODOS NUMÉRICOS PARA LA FÍSICA Y LA INGENIERÍA</t>
  </si>
  <si>
    <t>Fundamentos y experiencias</t>
  </si>
  <si>
    <t>FUNDAMENTOS DE INFORMÁTICA</t>
  </si>
  <si>
    <t>En el marco del espacio europeo de enseñanza superior</t>
  </si>
  <si>
    <t>MANUAL DE PRESTO 5ED</t>
  </si>
  <si>
    <t>Primera parte: PIC12F508 y PIC16F84A. Lenguajes Ensamblador, C y PBASIC</t>
  </si>
  <si>
    <t>PHOTOSHOP 7</t>
  </si>
  <si>
    <t>FUNDAMENTOS DE LOS SISTEMAS DE COMUNICACIONES MÓVILES</t>
  </si>
  <si>
    <t>Evolución y tecnologías</t>
  </si>
  <si>
    <t>MANUAL DE LAS AGUAS RESIDUALES INDUSTRIALES</t>
  </si>
  <si>
    <t>SEGURIDAD INFORMATICA PARA EMPRESAS Y PARTICULARES</t>
  </si>
  <si>
    <t>FUNDAMENTOS DE ROBÓTICA 2ED</t>
  </si>
  <si>
    <t>FUNDAMENTOS Y APLICACIONES DE MECANICA DE FLUIDOS</t>
  </si>
  <si>
    <t>AMBITAT 2012</t>
  </si>
  <si>
    <t>Propuesta de arquitectura bioclimática</t>
  </si>
  <si>
    <t>TEORÍA DE CIRCUITOS</t>
  </si>
  <si>
    <t>ANÁLISIS ESTADÍSTICO CON SPSS PARA WINDOWS</t>
  </si>
  <si>
    <t>Volumen II. Estadística Multivariante</t>
  </si>
  <si>
    <t>ANÁLISIS Y OPERACIÓN DE SISTEMAS DE ENERGÍA ELÉCTRICA</t>
  </si>
  <si>
    <t>2000 PROBLEMAS DE MATEMÁTICA DISCRETA</t>
  </si>
  <si>
    <t>MÁQUINAS ELÉCTRICAS 6ED</t>
  </si>
  <si>
    <t>BIOLOGÍA CELULAR 3ED</t>
  </si>
  <si>
    <t xml:space="preserve">CITOLOGÍA E HISTOLOGÍA VEGETAL Y ANIMAL 4ED </t>
  </si>
  <si>
    <t>Volumen II. Histología vegetal y animal</t>
  </si>
  <si>
    <t>FUNDAMENTOS DE SISTEMAS OPERATIVOS 7ED</t>
  </si>
  <si>
    <t>ÁLGEBRA LINEAL Y GEOMETRÍA CARTESIANA</t>
  </si>
  <si>
    <t>VARIABLE COMPLEJA Y APLICACIONES 7ED</t>
  </si>
  <si>
    <t>MATEMÁTICA DISCRETA Y SUS APLICACIONES 5ED</t>
  </si>
  <si>
    <t>MECÁNICA DE FLUIDOS 6ED</t>
  </si>
  <si>
    <t>ECOLOGÍA 3ED</t>
  </si>
  <si>
    <t>Conceptos y Aplicaciones</t>
  </si>
  <si>
    <t>PRINCIPIOS DE ELECTRÓNICA 7ED</t>
  </si>
  <si>
    <t>LENGUAJES DE PROGRAMACIÓN</t>
  </si>
  <si>
    <t>Principios y paradigmas</t>
  </si>
  <si>
    <t>MICROBIOLOGÍA 7ED</t>
  </si>
  <si>
    <t>de Prescott, Harley y Klein</t>
  </si>
  <si>
    <t>FISICOQUÍMICA 5ED</t>
  </si>
  <si>
    <t>Volumen I</t>
  </si>
  <si>
    <t>Volumen II</t>
  </si>
  <si>
    <t>PROBLEMAS DE FISICOQUÍMICA 5ED</t>
  </si>
  <si>
    <t>PRINCIPIOS INTEGRALES DE ZOOLOGÍA 14ED</t>
  </si>
  <si>
    <t>TERMODINÁMICA 6ED</t>
  </si>
  <si>
    <t>BIOLOGÍA MARINA 6ED</t>
  </si>
  <si>
    <t>PRINCIPIOS ESENCIALES DE QUÍMICA GENERAL 4ED</t>
  </si>
  <si>
    <t>LECCIONES DE FÍSICA ESTADÍSTICA</t>
  </si>
  <si>
    <t>LECCIONES DE MATERIALES BIOLÓGICOS Y BIOMATERIALES</t>
  </si>
  <si>
    <t>INTRODUCCIÓN A LA ELASTICIDAD</t>
  </si>
  <si>
    <t>Teoría y problemas</t>
  </si>
  <si>
    <t>ÁLGEBRA LINEAL 2ED</t>
  </si>
  <si>
    <t>SISTEMAS DIGITALES</t>
  </si>
  <si>
    <t>ANÁLISIS DE DATOS MULTIVARIANTES</t>
  </si>
  <si>
    <t>ESTRATEGIA DE PRODUCCIÓN 2ED</t>
  </si>
  <si>
    <t>COORDINACIÓN DE AISLAMIENTO EN REDES ELÉCTRICAS DE ALTA TENSIÓN</t>
  </si>
  <si>
    <t>ADMINISTRACIÓN DE EMPRESAS. OBJETIVOS Y DECISIONES</t>
  </si>
  <si>
    <t>AUTOCAD AVANZADO 2013-2014</t>
  </si>
  <si>
    <t>ESTRUCTURA Y TECNOLOGÍA DE COMPUTADORES</t>
  </si>
  <si>
    <t>FUNDAMENTOS DE PROGRAMACIÓN 2ED</t>
  </si>
  <si>
    <t>Libro de problemas. Algoritmos, estructuras de datos y objetos</t>
  </si>
  <si>
    <t>FUNDAMENTOS DE PROGRAMACIÓN 4ED</t>
  </si>
  <si>
    <t>ESTRUCTURA DE DATOS EN C++</t>
  </si>
  <si>
    <t>INTRODUCCIÓN A LA INFORMÁTICA</t>
  </si>
  <si>
    <t>TRATADO DE LA BIOMASA</t>
  </si>
  <si>
    <t>ECUACIONES DIFERENCIALES 3ED</t>
  </si>
  <si>
    <t>ÁLGEBRA SUPERIOR 3ED</t>
  </si>
  <si>
    <t>VARIABLE COMPLEJA 2ED</t>
  </si>
  <si>
    <t>MATEMÁTICAS DISCRETAS 3ED</t>
  </si>
  <si>
    <t>ESTADÍSTICA 4ED</t>
  </si>
  <si>
    <t>PROBABILIDAD Y ESTADÍSTICA 3ED</t>
  </si>
  <si>
    <t>CÁLCULO 5ED</t>
  </si>
  <si>
    <t>MECÁNICA VECTORIAL PARA INGENIEROS 10ED</t>
  </si>
  <si>
    <t>Estática</t>
  </si>
  <si>
    <t>Dinámica</t>
  </si>
  <si>
    <t>MECÁNICA DE MATERIALES 9ED</t>
  </si>
  <si>
    <t>FUNDAMENTOS DE LA CIENCIA E INGENIERÍA DE MATERIALES 4ED</t>
  </si>
  <si>
    <t>Un enfoque en espiral</t>
  </si>
  <si>
    <t>Un enfoque práctico</t>
  </si>
  <si>
    <t>TERMODINÁMICA 7ED</t>
  </si>
  <si>
    <t>QUÍMICA 11ED</t>
  </si>
  <si>
    <t>QUÍMICA ORGÁNICA 6ED</t>
  </si>
  <si>
    <t>CIENCIA AMBIENTAL 10ED</t>
  </si>
  <si>
    <t>Un estudio de interrelaciones</t>
  </si>
  <si>
    <t>TEXTO ATLAS DE HISTOLOGÍA</t>
  </si>
  <si>
    <t>Biología Celular y Tisular</t>
  </si>
  <si>
    <t>HISTOLOGÍA. BIOLOGÍA CELULAR Y TISULAR 5ED</t>
  </si>
  <si>
    <t>Instructivo de laboratorio</t>
  </si>
  <si>
    <t>BIOLOGÍA 9ED</t>
  </si>
  <si>
    <t>BIOQUÍMICA</t>
  </si>
  <si>
    <t>Un enfoque basico aplicado a las ciencias de la vida</t>
  </si>
  <si>
    <t>ECONOMÍA 19ED</t>
  </si>
  <si>
    <t>Con aplicaciones a Latinoamérica</t>
  </si>
  <si>
    <t>MÁQUINAS ELÉCTRICAS 5ED</t>
  </si>
  <si>
    <t>ADMINISTRACIÓN DE OPERACIONES 12ED</t>
  </si>
  <si>
    <t>Producción y cadena de suministros</t>
  </si>
  <si>
    <t>Para estudiantes de Ingeniería y Ciencias</t>
  </si>
  <si>
    <t>FÍSICA PARA CIENCIAS DE LA VIDA 2ED</t>
  </si>
  <si>
    <t>Teoría, técnica y práctica</t>
  </si>
  <si>
    <t>MATEMÁTICAS AVANZADAS PARA INGENIERÍA</t>
  </si>
  <si>
    <t>Vol.1: Ecuaciones diferenciales</t>
  </si>
  <si>
    <t>INTRODUCCIÓN A LA TERMODINÁMICA EN INGENIERÍA QUÍMICA 7ED</t>
  </si>
  <si>
    <t>BIOQUÍMICA Y BIOLOGÍA MOLECULAR 3ED</t>
  </si>
  <si>
    <t>para ciencias de la salud</t>
  </si>
  <si>
    <t>GENÉTICA 9ED</t>
  </si>
  <si>
    <t>CÁLCULO DE UNA VARIABLE 4ED</t>
  </si>
  <si>
    <t>Trascendentes tempranas</t>
  </si>
  <si>
    <t>FUNDAMENTOS FÍSICOS DE LA INGENIERÍA. ELECTRICIDAD Y ELECTRÓNICA</t>
  </si>
  <si>
    <t>PROGRAMACIÓN EN JAVA 5.0</t>
  </si>
  <si>
    <t>TRANSMISIÓN DE DATOS Y REDES DE COMUNICACIONES 4ED</t>
  </si>
  <si>
    <t>ALGORITMOS Y ESTRUCTURAS DE DATOS</t>
  </si>
  <si>
    <t>Una perspectiva en C</t>
  </si>
  <si>
    <t>SISTEMAS DE GESTIÓN DE BASES DE DATOS 3ED</t>
  </si>
  <si>
    <t>FUNDAMENTOS DE BASES DE DATOS 5ED</t>
  </si>
  <si>
    <t>MARCO LEGAL Y DE GESTIÓN DE LA PROTECCIÓN DE LAS INFRAESTRUTURAS CRÍTICAS EN ESPAÑA</t>
  </si>
  <si>
    <t>QUÍMICA ANALÍTICA 6ED</t>
  </si>
  <si>
    <t>ÁLGEBRA LINEAL 7ED</t>
  </si>
  <si>
    <t>FUNDAMENTOS GENERALES DE PROGRAMACIÓN</t>
  </si>
  <si>
    <t>PROGRAMACIÓN EN JAVA 6</t>
  </si>
  <si>
    <t>Algoritmos, programación orientada a objetos e interfaz gráfica de usuarios</t>
  </si>
  <si>
    <t>PROGRAMACIÓN EN C, C++, JAVA Y UML</t>
  </si>
  <si>
    <t>BIOLOGÍA CELULAR Y MOLECULAR 5ED</t>
  </si>
  <si>
    <t>Conceptos y experimentos</t>
  </si>
  <si>
    <t>INMUNOLOGÍA DE KUBY 6ED</t>
  </si>
  <si>
    <t>INMUNOLOGÍA</t>
  </si>
  <si>
    <t>INMUNOBIOLOGÍA DE JANEWAY 7ED</t>
  </si>
  <si>
    <t>ELECTROMAGNETISMO PARA INGENIEROS</t>
  </si>
  <si>
    <t>PRINCIPIOS DE ELECTROSTÁTICA</t>
  </si>
  <si>
    <t>SPINES CÚBICOS Y MÍNIMOS CUADRADOS</t>
  </si>
  <si>
    <t>EXÁMENES DE ÁLGEBRA</t>
  </si>
  <si>
    <t>CREACIÓN DE EMPRESAS Y EMPRENDIMIENTO</t>
  </si>
  <si>
    <t>De estudiante a empresario</t>
  </si>
  <si>
    <t>EVALUACIÓN DEL IMPACTO AMBIENTAL</t>
  </si>
  <si>
    <t>ADMINISTRACIÓN DE OPERACIONES</t>
  </si>
  <si>
    <t>Procesos y cadena de suministro</t>
  </si>
  <si>
    <t>DISEÑO DIGITAL 5ED</t>
  </si>
  <si>
    <t>ADMINISTRACIÓN DE LA CADENA DE SUMINISTRO 5ED</t>
  </si>
  <si>
    <t>Estrategia, planeación y operación</t>
  </si>
  <si>
    <t>REDES E INFRAESTRUCTURAS DE TELECOMUNICACIÓN</t>
  </si>
  <si>
    <t>SISTEMAS DE INFORMACIÓN GERENCIAL 12ED</t>
  </si>
  <si>
    <t>HARRISON</t>
  </si>
  <si>
    <t>PARASITOLOGÍA MÉDICA 3ED</t>
  </si>
  <si>
    <t>EXÁMENES DE CÁLCULO</t>
  </si>
  <si>
    <t>HARPER. BIOQUÍMICA ILUSTRADA 29 ED</t>
  </si>
  <si>
    <t>Lange</t>
  </si>
  <si>
    <t>BIOQUÍMICA. LAS BASES MOLECULARES DE LA VIDA 5ED</t>
  </si>
  <si>
    <t>INTRODUCCIÓN AL ANÁLISIS MICROECONÓMICO: EJERCICIOS</t>
  </si>
  <si>
    <t>UNED</t>
  </si>
  <si>
    <t>FISIOLOGÍA HUMANA 4ED</t>
  </si>
  <si>
    <t>BIOLOGÍA MOLECULAR</t>
  </si>
  <si>
    <t>Fundamentos y aplicaciones en las ciencias de la salud</t>
  </si>
  <si>
    <t>BIOESTADÍSTICA 6ED</t>
  </si>
  <si>
    <t>GANONG. FISIOLOGÍA MÉDICA 24ED</t>
  </si>
  <si>
    <t>PRINCIPIOS DE FISICOQUÍMICA 6ED</t>
  </si>
  <si>
    <t>MACROECONOMÍA 3ED</t>
  </si>
  <si>
    <t>Finanzas</t>
  </si>
  <si>
    <t>FINANZAS PARA DIRECTIVOS</t>
  </si>
  <si>
    <t>MACROECONOMÍA 4ED</t>
  </si>
  <si>
    <t>Contabilidad</t>
  </si>
  <si>
    <t>INTRODUCCIÓN A LA CONTABILIDAD FINANCIERA</t>
  </si>
  <si>
    <t>INTRODUCCIÓN A LOS MERCADOS DE FUTUROS Y OPCIONES 6ED</t>
  </si>
  <si>
    <t>Marketing</t>
  </si>
  <si>
    <t>DIRECCIÓN DE MARKETING 14ED</t>
  </si>
  <si>
    <t>MICROECONOMÍA</t>
  </si>
  <si>
    <t>Cuestiones y problemas resueltos</t>
  </si>
  <si>
    <t>ADMINISTRACIÓN DE RECURSOS HUMANOS</t>
  </si>
  <si>
    <t>COMPORTAMIENTO ORGANIZACIONAL 15ED</t>
  </si>
  <si>
    <t>ADMINISTRACIÓN 10ED</t>
  </si>
  <si>
    <t>Decisiones Estratégicas</t>
  </si>
  <si>
    <t>ESTADÍSTICA PARA ADMINISTRACIÓN Y ECONOMÍA 8ED</t>
  </si>
  <si>
    <t>MICROECONOMÍA 8ED</t>
  </si>
  <si>
    <t>MÉTODOS DE DECISIÓN UNICRITERIO</t>
  </si>
  <si>
    <t>Ejercicios resueltos</t>
  </si>
  <si>
    <t>MATEMÁTICAS PARA EL ANÁLISIS ECONÓMICO</t>
  </si>
  <si>
    <t>MACROECONOMÍA 5ED</t>
  </si>
  <si>
    <t>INTRODUCCIÓN A LA ECONOMÍA</t>
  </si>
  <si>
    <t>CONTABILIDAD FINANCIERA</t>
  </si>
  <si>
    <t>LAS BASES FARMACOLÓGICAS DE LA TERAPÉUTICA 12ED</t>
  </si>
  <si>
    <t>DIRECCIÓN DE MARKETING 12ED</t>
  </si>
  <si>
    <t>FINANZAS OPERATIVAS</t>
  </si>
  <si>
    <t>Enfermería</t>
  </si>
  <si>
    <t>ASISTENCIA DE ENFERMERÍA MATERNO-NEONATAL</t>
  </si>
  <si>
    <t>Serie Enfermería</t>
  </si>
  <si>
    <t>ENFERMERÍA GERONTOLÓGICA</t>
  </si>
  <si>
    <t>ENFERMERÍA MEDICOQUIRÚRGICA VOL.I</t>
  </si>
  <si>
    <t>ENFERMERÍA MEDICOQUIRÚRGICA VOL.II</t>
  </si>
  <si>
    <t>ENFERMERÍA PEDIÁTRICA</t>
  </si>
  <si>
    <t>FARMACOLOGÍA PARA ENFERMERÍA 2ED</t>
  </si>
  <si>
    <t>Un enfoque fisiopatológico. Serie Enfermería</t>
  </si>
  <si>
    <t>GERONTOLOGÍA</t>
  </si>
  <si>
    <t>Actualización, innovación y propuestas</t>
  </si>
  <si>
    <t>MANUAL DE DIAGNÓSTICOS DE ENFERMERÍA</t>
  </si>
  <si>
    <t>Nutrición</t>
  </si>
  <si>
    <t>NUTRICIÓN</t>
  </si>
  <si>
    <t>PSICOLOGÍA CLÍNICA 12ED</t>
  </si>
  <si>
    <t>SEGURIDAD INDUSTRIAL Y ADMINISTRACIÓN DE LA SALUD 6ED</t>
  </si>
  <si>
    <t>SOCIOLOGÍA MÉDICA 8ED</t>
  </si>
  <si>
    <t>TÉCNICAS DE ENFERMERÍA CLÍNICA</t>
  </si>
  <si>
    <t>De las técnicas básicas a las avanzadas</t>
  </si>
  <si>
    <t>OPERATIVE FINANCE</t>
  </si>
  <si>
    <t>EL ARTE DE DIRIGIR UNA EMPRESA</t>
  </si>
  <si>
    <t>PRINCIPIOS DE MACROECONOMÍA</t>
  </si>
  <si>
    <t>PRINCIPIOS DE ECONOMÍA 3ED</t>
  </si>
  <si>
    <t>Libro de Problemas</t>
  </si>
  <si>
    <t>DIRECCIÓN FINANCIERA</t>
  </si>
  <si>
    <t>En el espacio de educación superior</t>
  </si>
  <si>
    <t>ECONOMÍA Y TURISMO</t>
  </si>
  <si>
    <t>ECONOMÍA, TEORÍA Y POLÍTICA</t>
  </si>
  <si>
    <t>LA GESTIÓN DE PERSONAS Y DEL TALENTO</t>
  </si>
  <si>
    <t>La gestión de los recursos humanos en el siglo XXI</t>
  </si>
  <si>
    <t>ECONOMÍA MUNDIAL 3ED</t>
  </si>
  <si>
    <t>ECONOMÍA INTERNACIONAL</t>
  </si>
  <si>
    <t>Globalización e integración regional</t>
  </si>
  <si>
    <t>MACROECONOMÍA 9ED</t>
  </si>
  <si>
    <t>POLÍTICA ECONÓMICA 4ED</t>
  </si>
  <si>
    <t>Elaboración, objetivos e intrumentos</t>
  </si>
  <si>
    <t>PRINCIPIOS DE ECONOMETRÍA</t>
  </si>
  <si>
    <t>MICROECONOMÍA 3ED</t>
  </si>
  <si>
    <t>HACIENDA PÚBLICA 7ED</t>
  </si>
  <si>
    <t>FUNDAMENTOS DE FINANZAS CORPORATIVAS</t>
  </si>
  <si>
    <t>OPERATIVE FINANZEN</t>
  </si>
  <si>
    <t>FÍSICA PARA CIENCIAS E INGENIERÍA 4ED</t>
  </si>
  <si>
    <t>Con física moderna. Volumen II</t>
  </si>
  <si>
    <t>FÍSICA UNIVERSITARIA 13ED</t>
  </si>
  <si>
    <t>FÍSICA 6ED</t>
  </si>
  <si>
    <t>Principios con aplicaciones. Volumen 2</t>
  </si>
  <si>
    <t>LABORATORIO DE FÍSICA</t>
  </si>
  <si>
    <t>LABORATORIO DE FÍSICA CON SOPORTE INTERACTIVO EN MOODLE</t>
  </si>
  <si>
    <t>ANATOMÍA HUMANA 6ED</t>
  </si>
  <si>
    <t>ANATOMÍA Y FISIOLOGÍA HUMANA 9ED</t>
  </si>
  <si>
    <t>PRINCIPIOS DE FISIOLOGÍA ANIMAL</t>
  </si>
  <si>
    <t>PRINCIPIOS DE FISIOLOGÍA HUMANA 4ED</t>
  </si>
  <si>
    <t>ANÁLISIS EVOLUTIVO</t>
  </si>
  <si>
    <t>BIOPSICOLOGÍA 6 ED</t>
  </si>
  <si>
    <t>ECOLOGÍA MICROBIANA Y MICROBIOLOGÍA AMBIENTAL 4ED</t>
  </si>
  <si>
    <t>FUNDAMENTOS DE BIOLOGÍA 5ED</t>
  </si>
  <si>
    <t>GENÉTICA</t>
  </si>
  <si>
    <t>MICROBIOLOGÍA</t>
  </si>
  <si>
    <t>Cuestiones y casos prácticos resueltos</t>
  </si>
  <si>
    <t>Una introducción a la geología física</t>
  </si>
  <si>
    <t>CIENCIAS DE LA TIERRA (versión Latinoamérica)</t>
  </si>
  <si>
    <t>ANÁLISIS NUMÉRICO 2ED</t>
  </si>
  <si>
    <t>CÁLCULO CON SOPORTE INTERACTIVO EN MOODLE</t>
  </si>
  <si>
    <t>CÁLCULO VECTORIAL 4ED</t>
  </si>
  <si>
    <t>CURSO PRÁCTICO DE VARIABLE COMPLEJA Y TEORÍA DE TRANSFORMADAS</t>
  </si>
  <si>
    <t>MATEMÁTICAS DISCRETAS 6ED</t>
  </si>
  <si>
    <t>TÉCNICAS DE ANÁLISIS DE DATOS CON SPSS 15</t>
  </si>
  <si>
    <t>TÉCNICAS DE ANÁLISIS MULTIVARIANTE DE DATOS</t>
  </si>
  <si>
    <t>Aplicaciones con SPSS</t>
  </si>
  <si>
    <t>FUNDAMENTOS DE QUÍMICA 4ED</t>
  </si>
  <si>
    <t>FUNDAMENTOS DE QUÍMICA 5ED</t>
  </si>
  <si>
    <t>QUÍMICA DE LOS ALIMENTOS 5ED</t>
  </si>
  <si>
    <t>Problemas de Espectroscopia. Fundamentos, átomos y moléculas diatómicas</t>
  </si>
  <si>
    <t>QUÍMICA. LA CIENCIA CENTRAL 12ED</t>
  </si>
  <si>
    <t>TERMODINÁMICA 8ED</t>
  </si>
  <si>
    <t>FUNDAMENTOS DE ENFERMERÍA 9ED</t>
  </si>
  <si>
    <t>Conceptos, proceso y práctica</t>
  </si>
  <si>
    <t>MIRADAS BIOCLIMÁTICAS A LA ARQUITECTURA POPULAR DEL MUNDO</t>
  </si>
  <si>
    <t>Miradas 1</t>
  </si>
  <si>
    <t>QUÍMICA PARA INGENIEROS</t>
  </si>
  <si>
    <t>FUNDAMENTOS DE QUÍMICA PARA INGENIEROS</t>
  </si>
  <si>
    <t>MICROCONTROLADOR 8051 4 ED</t>
  </si>
  <si>
    <t>CALIDAD DE LA ENERGÍA ELÉCTRICA</t>
  </si>
  <si>
    <t>De la electrónica a las Smart Grids</t>
  </si>
  <si>
    <t>DINÁMICA DE ESTRUCTURAS 4 ED</t>
  </si>
  <si>
    <t>REDES NEURONALES</t>
  </si>
  <si>
    <t>Conceptos fundamentales y aplicaciones a control automático</t>
  </si>
  <si>
    <t>PROBLEMAS DE ELECTRICIDAD Y MAGNETISMO</t>
  </si>
  <si>
    <t>INTRODUCCIÓN A LAS TEORÍAS DE LA COMUNICACIÓN</t>
  </si>
  <si>
    <t>REDACCIÓN EN RELACIONES PÚBLICAS</t>
  </si>
  <si>
    <t>RELACIONES PÚBLICAS 10 ED</t>
  </si>
  <si>
    <t>Estrategias y tácticas</t>
  </si>
  <si>
    <t>TEORÍA Y PRÁCTICA DE LAS RELACIONES PÚBLICAS 8 ED</t>
  </si>
  <si>
    <t>APRENDIZAJE HUMANO 4 ED</t>
  </si>
  <si>
    <t>BASES PSICOPEDAGÓGICAS DE LA EDUCACIÓN ESPECIAL 4 ED</t>
  </si>
  <si>
    <t>CIENCIA PARA EDUCADORES</t>
  </si>
  <si>
    <t>CREACIÓN DE LA EXCELENCIA DE EDUCACIÓN SECUNDARIA</t>
  </si>
  <si>
    <t>DESARROLLO DEL LENGUAJE 7 ED</t>
  </si>
  <si>
    <t>DESARROLLO DEL LENGUAJE 5 ED</t>
  </si>
  <si>
    <t>DIAGNÓSTICO ESCOLAR</t>
  </si>
  <si>
    <t>Teorías, ámbitos y técnicas</t>
  </si>
  <si>
    <t>DIAGNÓSTICO Y EDUCACIÓN DE LOS MÁS CAPACES</t>
  </si>
  <si>
    <t>DIDÁCTICA DE LA EDUCACIÓN ARTÍSTICA</t>
  </si>
  <si>
    <t>Colección Didáctica Primaria</t>
  </si>
  <si>
    <t>DIDÁCTICA DE LA LENGUA Y LA LITERATURA PARA PRIMARIA</t>
  </si>
  <si>
    <t>DIDÁCTICA DE LA MÚSICA 2 ED</t>
  </si>
  <si>
    <t>Colección Didáctica Infantil</t>
  </si>
  <si>
    <t>DIDÁCTICA DE LAS CIENCIAS SOCIALES</t>
  </si>
  <si>
    <t>DIDÁCTICA DE LAS MATEMÁTICAS PARA EDUCACIÓN INFANTIL</t>
  </si>
  <si>
    <t>DIDÁCTICA DE LAS MATEMÁTICAS PARA PRIMARIA</t>
  </si>
  <si>
    <t>DIDÁCTICA GENERAL 2 ED</t>
  </si>
  <si>
    <t>EDUCACIÓN INFANTIL 9 ED</t>
  </si>
  <si>
    <t>EL PRÁCTICUM EN LOS GRADOS DE PEDAGOGÍA, DE MAGISTERIO Y DE EDUCACIÓN SOCIAL</t>
  </si>
  <si>
    <t>Formación, Desarrollo e Instrumentos</t>
  </si>
  <si>
    <t>ENSEÑA A ESTUDIAR ...APRENDE A APRENDER</t>
  </si>
  <si>
    <t>Didáctica del Estudio</t>
  </si>
  <si>
    <t>ESCRIBIR Y PRESENTAR TRABAJOS EN CLASE</t>
  </si>
  <si>
    <t>Tú Mism@</t>
  </si>
  <si>
    <t>ESTRATEGIAS DE ENSEÑANZA-APRENDIZAJE</t>
  </si>
  <si>
    <t>Docencia Universitaria basada en Competencias. Always Learning</t>
  </si>
  <si>
    <t>ESTRATEGIAS INNOVADORAS PARA UNA ENSEÑANZA DE CALIDAD</t>
  </si>
  <si>
    <t>EVALUACIÓN DE LA INTERVENCIÓN SOCIOEDUCATIVA</t>
  </si>
  <si>
    <t>Agentes, ámbitos y proyectos</t>
  </si>
  <si>
    <t>EVALUACIÓN EDUCATIVA DE APRENDIZAJES Y COMPETENCIAS</t>
  </si>
  <si>
    <t>INTRODUCCIÓN AL ANÁLISIS DE DATOS CUANTITATIVOS EN CIENCIAS SOCIALES</t>
  </si>
  <si>
    <t>Always Learning</t>
  </si>
  <si>
    <t>INVESTIGACIÓN EDUCATIVA 5 ED</t>
  </si>
  <si>
    <t>Una Introducción Conceptual</t>
  </si>
  <si>
    <t>INVESTIGAR PARA INNOVAR ENSEÑANZA</t>
  </si>
  <si>
    <t>LA PRÁCTICA DE LA EVALUACIÓN EDUCATIVA</t>
  </si>
  <si>
    <t>Materiales e Instrumentos</t>
  </si>
  <si>
    <t>LA PRÁCTICA DE LA EVALUACIÓN EN LA INTERVENCIÓN SOCIOEDUCATIVA. MATERIALES E INSTRUMENTOS</t>
  </si>
  <si>
    <t>Vademécum del Educador Social</t>
  </si>
  <si>
    <t>MEDIOS, RECURSOS DIDÁCTICOS Y TECNOLOGÍA EDUCATIVA</t>
  </si>
  <si>
    <t>MOTIVACIÓN EN CONTEXTOS EDUCATIVOS 2 ED</t>
  </si>
  <si>
    <t>NUEVAS TECNOLOGÍAS Y EDUCACIÓN</t>
  </si>
  <si>
    <t>PRÁCTICAS DE EVALUACIÓN EDUCATIVA</t>
  </si>
  <si>
    <t>PRÁCTICUM DEL MÁSTER EN FORMACIÓN DEL PROFESORADO DE EDUCACIÓN SECUNDARIA OBLIGATORIA, BACHILLERATO, FORMACIÓN PROFESIONAL Y ENSEÑANZAS DE IDIOMAS</t>
  </si>
  <si>
    <t>Manual teórico-práctico</t>
  </si>
  <si>
    <t>PROGRAMAR EN PRIMARIA Y SECUNDARIA</t>
  </si>
  <si>
    <t>SEMILLEROS DE CIENTÍFICOS SOCIALES</t>
  </si>
  <si>
    <t>Iniciación a la investigación científica en Ciencias Sociales. Always Learning</t>
  </si>
  <si>
    <t>TUTORÍA DE LA ENSEÑANZA, LA UNIVERSIDAD Y LA EMPRESA</t>
  </si>
  <si>
    <t>VOCABULARIO DE EVALUACIÓN EDUCATIVA</t>
  </si>
  <si>
    <t>DESARROLLO PSICOLÓGICO 9 ED</t>
  </si>
  <si>
    <t>DISEÑOS DE INVESTIGACIÓN EXPERIMENTAL EN PSICOLOGÍA</t>
  </si>
  <si>
    <t>FISIOLOGÍA DE LA CONDUCTA 8ED</t>
  </si>
  <si>
    <t>FUNDAMENTOS DE FISIOLOGÍA DE LA CONDUCTA 10ED</t>
  </si>
  <si>
    <t>HISTORIA DE LA PSICOLOGÍA 6ED</t>
  </si>
  <si>
    <t>Principales corrientes del pensamiento psicológico</t>
  </si>
  <si>
    <t>HISTORIA DE LA PSICOLOGÍA 7ED</t>
  </si>
  <si>
    <t>MÉTODO, TEORÍA E INVESTIGACIÓN EN PSICOLOGÍA SOCIAL</t>
  </si>
  <si>
    <t>NEUROPSICOLOGÍA INFANTIL 2ED</t>
  </si>
  <si>
    <t>Evaluación e intervención en los trastornos neuroevolutivos</t>
  </si>
  <si>
    <t>PROCESOS COGNITIVOS</t>
  </si>
  <si>
    <t>Modelos y bases neurales</t>
  </si>
  <si>
    <t>PSICOLOGÍA 7ED</t>
  </si>
  <si>
    <t>PSICOLOGÍA 10ED</t>
  </si>
  <si>
    <t>PSICOLOGÍA COGNITIVA Y DE LA INSTRUCCIÓN 5ED</t>
  </si>
  <si>
    <t>PSICOLOGÍA CRIMINAL</t>
  </si>
  <si>
    <t>PSICOLOGÍA DE LA ORGANIZACIÓN</t>
  </si>
  <si>
    <t>PSICOLOGÍA DE LOS GRUPOS</t>
  </si>
  <si>
    <t>PSICOLOGÍA JURÍDICA</t>
  </si>
  <si>
    <t>PSICOLOGÍA SOCIAL 10ED</t>
  </si>
  <si>
    <t>PSICOLOGÍA SOCIAL APLICADA</t>
  </si>
  <si>
    <t>Teoría, Método y Práctica</t>
  </si>
  <si>
    <t>PSICOLOGÍA Y GÉNERO</t>
  </si>
  <si>
    <t>PSICOLOGÍA Y VIDA 17ED</t>
  </si>
  <si>
    <t>PSICOLOGÍA. UNA INTRODUCCIÓN</t>
  </si>
  <si>
    <t>TEORÍAS DE LA PERSONALIDAD 3ED</t>
  </si>
  <si>
    <t>TEORÍAS DE LA PERSONALIDAD 7ED</t>
  </si>
  <si>
    <t>Sociología</t>
  </si>
  <si>
    <t>ANTROPOLOGÍA 10ED</t>
  </si>
  <si>
    <t>ANTROPOLOGÍA CULTURAL 5ED</t>
  </si>
  <si>
    <t>ATENCIÓN A LA DIVERSIDAD. TEORÍA Y PRÁCTICA</t>
  </si>
  <si>
    <t>CRITERIO NOTICIOSO</t>
  </si>
  <si>
    <t>El quehacer periodístico ante el desafío digital</t>
  </si>
  <si>
    <t>ESTRATEGIAS Y PRÁCTICAS CUALITATIVAS DE INVESTIGACIÓN SOCIAL</t>
  </si>
  <si>
    <t>SEXUALIDAD HUMANA 6ED</t>
  </si>
  <si>
    <t>SOCIOLOGÍA 4ED</t>
  </si>
  <si>
    <t>SOCIOLOGÍA DE LA EDUCACIÓN</t>
  </si>
  <si>
    <t>ADMINISTRACIÓN 2ED</t>
  </si>
  <si>
    <t>Proceso administrativo, clave del éxito empresarial</t>
  </si>
  <si>
    <t xml:space="preserve">ADMINISTRACIÓN </t>
  </si>
  <si>
    <t>ADMINISTRACIÓN</t>
  </si>
  <si>
    <t>Gestión organizacional, enfoques y proceso administrativo</t>
  </si>
  <si>
    <t>ADMINISTRACIÓN DE PYMES</t>
  </si>
  <si>
    <t>Emprender, dirigir y desarrollar empresas</t>
  </si>
  <si>
    <t>ADMINISTRACIÓN DE VENTAS 8ED</t>
  </si>
  <si>
    <t>AUDITORÍA ADMINISTRATIVA 2ED</t>
  </si>
  <si>
    <t>Gestión estratégica del cambio</t>
  </si>
  <si>
    <t>AUDITORÍA. UN ENFOQUE INTEGRAL 11ED</t>
  </si>
  <si>
    <t>CONTABILIDAD ADMINISTRATIVA 13ED</t>
  </si>
  <si>
    <t>FUNDAMENTOS DE ADMINISTRACIÓN 6ED</t>
  </si>
  <si>
    <t>FUNDAMENTOS DE ADMINISTRACIÓN 8ED</t>
  </si>
  <si>
    <t>Conceptos esenciales y aplicaciones</t>
  </si>
  <si>
    <t>FUNDAMENTOS DE ADMINISTRACIÓN FINANCIERA 13ED</t>
  </si>
  <si>
    <t>INTRODUCCIÓN AL COMPORTAMIENTO ORGANIZATIVO 10ED</t>
  </si>
  <si>
    <t>NEGOCIOS INTERNACIONALES 12ED</t>
  </si>
  <si>
    <t>Ambientes y operaciones</t>
  </si>
  <si>
    <t>PRINCIPIOS DE ADMINISTRACIÓN DE OPERACIONES 7ED</t>
  </si>
  <si>
    <t>PRONÓSTICOS EN LOS NEGOCIOS 9ED</t>
  </si>
  <si>
    <t>TEORÍA ORGANIZACIONAL 7ED</t>
  </si>
  <si>
    <t>Diseño y cambio en las organizaciones</t>
  </si>
  <si>
    <t>AQUÍ ¿QUIÉN MANDA?</t>
  </si>
  <si>
    <t xml:space="preserve">Levantando el mapa de poder en las organizaciones </t>
  </si>
  <si>
    <t>CONSISTENCIA 3ED</t>
  </si>
  <si>
    <t>La estrategia de la empresa es la estrategia sobre sus personas</t>
  </si>
  <si>
    <t>CREATIVIDAD INTELIGENTE</t>
  </si>
  <si>
    <t>Guía para convertir ideas en innovación</t>
  </si>
  <si>
    <t>DE EMPLEADO A EMPRENDEDOR</t>
  </si>
  <si>
    <t>Cómo ser empleado de uno mismo y tener éxito</t>
  </si>
  <si>
    <t>DESARROLLO DE COMPETENCIAS DE MENTORING Y COACHING</t>
  </si>
  <si>
    <t>EL PLAN DE SOCIAL MEDIA MARKETING</t>
  </si>
  <si>
    <t>Me gusta compartir para vender</t>
  </si>
  <si>
    <t>GAMIFICACIÓN</t>
  </si>
  <si>
    <t>Revoluciona tu negocio con las técnicas de los juegos</t>
  </si>
  <si>
    <t>HABLAR PARA CONVENCER 2ED</t>
  </si>
  <si>
    <t>Comunicar más y mejor en entornos profesionales</t>
  </si>
  <si>
    <t>HACIA LA EMPRESA FAMILIAR LÍDER</t>
  </si>
  <si>
    <t>Una visión práctica y optimista</t>
  </si>
  <si>
    <t>INTELIGENCIA POLÍTICA</t>
  </si>
  <si>
    <t>El porder creador de las organizaciones. NEGOC10S</t>
  </si>
  <si>
    <t>LA BUENA EMPRESA</t>
  </si>
  <si>
    <t>Propuesta para una teoría de la reputación corporativa</t>
  </si>
  <si>
    <t>LA ENERGÍA SECUESTRADA</t>
  </si>
  <si>
    <t>Desmontando los mitos del fundamentalismo energético</t>
  </si>
  <si>
    <t>LA NUEVA DEPRESIÓN</t>
  </si>
  <si>
    <t>La desintegración de la economía basada en el papel moneda</t>
  </si>
  <si>
    <t>LA NUEVA GESTIÓN DEL TALENTO</t>
  </si>
  <si>
    <t>Construyendo compromiso. NEGOC10S</t>
  </si>
  <si>
    <t>MOTIVACIÓN INTELIGENTE</t>
  </si>
  <si>
    <t xml:space="preserve">El impulso para lograr tus metas </t>
  </si>
  <si>
    <t>PRESENTACIÓN PERFECTA</t>
  </si>
  <si>
    <t>Cómo el mejor final es el mejor comienzo</t>
  </si>
  <si>
    <t>QUÉ HACEN LOS BUENOS DIRECTIVOS</t>
  </si>
  <si>
    <t>El reto del siglo XXI</t>
  </si>
  <si>
    <t>CONTABILIDAD 8ED</t>
  </si>
  <si>
    <t>CONTABILIDAD DE COSTES</t>
  </si>
  <si>
    <t>CONTABILIDAD Y COSTOS 14ED</t>
  </si>
  <si>
    <t>Un enfoque gerencial</t>
  </si>
  <si>
    <t>FUNDAMENTOS DE CONTABILIDAD DE GESTIÓN</t>
  </si>
  <si>
    <t>PLAN GENERAL DE CONTABILIDAD</t>
  </si>
  <si>
    <t>Adaptado al Real Decreto 1514/2007 de 16 de noviembre</t>
  </si>
  <si>
    <t>PLAN GENERAL DE CONTABILIDAD PARA PYMES RD</t>
  </si>
  <si>
    <t>SUPUESTOS DE CONTABILIDAD PARA PYMES</t>
  </si>
  <si>
    <t>CRECIMIENTO ECONÓMICO</t>
  </si>
  <si>
    <t>ECONOMÍA 3ED</t>
  </si>
  <si>
    <t>Principios e instrumentos</t>
  </si>
  <si>
    <t>ECONOMÍA DE EMPRESA 4ED</t>
  </si>
  <si>
    <t>ECONOMÍA DE LA CULTURA</t>
  </si>
  <si>
    <t>ECONOMÍA DE LA EDUCACIÓN</t>
  </si>
  <si>
    <t>Aspectos teóricos y actividades prácticas</t>
  </si>
  <si>
    <t>ECONOMÍA DE LA UNIÓN EUROPEA</t>
  </si>
  <si>
    <t>ECONOMÍA INTERNACIONAL 9ED</t>
  </si>
  <si>
    <t>Teoría y política</t>
  </si>
  <si>
    <t>Cuestiones y ejercicios resueltos. Prentice Practica</t>
  </si>
  <si>
    <t>EL VALOR PERCIBIDO EN LA LEALTAD HACIA EL SECTOR BANCARIO ESPAÑOL</t>
  </si>
  <si>
    <t>Modelo teórico/práctico de un trabajo de investigación. Always Learning</t>
  </si>
  <si>
    <t>FUNDAMENTOS DE ECONOMÍA</t>
  </si>
  <si>
    <t>LAS ORIENTACIONES AL MERCADO Y EMPRENDEDORA Y LOS RESULTADOS EMPRESARIALES</t>
  </si>
  <si>
    <t>El caso de las nuevas empresas internacionales. Always Learning</t>
  </si>
  <si>
    <t>MICROECONOMÍA 7ED</t>
  </si>
  <si>
    <t>MICROECONOMÍA AVANZADA</t>
  </si>
  <si>
    <t>MICROECONOMÍA INTERMEDIA</t>
  </si>
  <si>
    <t>MICROECONOMÍA. ENFOQUE DE NEGOCIOS</t>
  </si>
  <si>
    <t>PRINCIPIOS DE ECONOMÍA</t>
  </si>
  <si>
    <t>PROBLEMAS Y CUESTIONES DE MICROECONOMÍA INTERMEDIA</t>
  </si>
  <si>
    <t>TÉCNICAS MULTICRITERIO DE AYUDA A LA DECISIÓN</t>
  </si>
  <si>
    <t>ESTADÍSTICA DESCRIPTIVA Y CÁLCULO DE PROBABILIDADES</t>
  </si>
  <si>
    <t>ESTADÍSTICA PARA ADMINISTRACIÓN Y ECONOMÍA 7ED</t>
  </si>
  <si>
    <t>APLICACIONES PARA FINANZAS EMPRESARIALES</t>
  </si>
  <si>
    <t>DERIVADOS</t>
  </si>
  <si>
    <t>Valor razonable, riesgos y contabilidad. Teoría y Casos prácticos</t>
  </si>
  <si>
    <t>E-COMMERCE: NEGOCIOS, TECNOLOGÍA, SOCIEDAD</t>
  </si>
  <si>
    <t>LAS FINANZAS EN LAS EMPRESAS INTERNACIONALES</t>
  </si>
  <si>
    <t>MONEDA, BANCA Y MERCADOS FINANCIEROS</t>
  </si>
  <si>
    <t>VALORACIÓN</t>
  </si>
  <si>
    <t>El arte y la ciencia de las decisiones de inversión corporativa</t>
  </si>
  <si>
    <t>CASOS DE DIRECCIÓN ESTRATÉGICA</t>
  </si>
  <si>
    <t>DESARROLLO DE HABILIDADES DIRECTIVAS 8ED</t>
  </si>
  <si>
    <t>DIRECCIÓN DE EMPRESAS INTERNACIONALES</t>
  </si>
  <si>
    <t>EMPRESAS FAMILIARES. VISIÓN LATINOAMERICANA</t>
  </si>
  <si>
    <t>Estructura, gestión, crecimiento y continuidad</t>
  </si>
  <si>
    <t>GESTIÓN DE LA CALIDAD</t>
  </si>
  <si>
    <t>LIDERAZGO EN LAS ORGANIZACIONES</t>
  </si>
  <si>
    <t>NEGOCIOS INTERNACIONALES 14ED</t>
  </si>
  <si>
    <t>PRÁCTICAS DE ORGANIZACIÓN DE EMPRESAS</t>
  </si>
  <si>
    <t>Cuestiones y ejercicios resueltos</t>
  </si>
  <si>
    <t>PROCESOS DE TRABAJO</t>
  </si>
  <si>
    <t>Teoría y casos prácticos</t>
  </si>
  <si>
    <t>TEORÍA DE LA ORGANIZACIÓN</t>
  </si>
  <si>
    <t>Un enfoque estratégico</t>
  </si>
  <si>
    <t>CASOS DE DIRECCIÓN DE MARKETING</t>
  </si>
  <si>
    <t>COMERCIALIZACIÓN Y RETAILING</t>
  </si>
  <si>
    <t>Distribución comercial aplicada</t>
  </si>
  <si>
    <t>COMPORTAMIENTO DEL CONSUMIDOR 10ED</t>
  </si>
  <si>
    <t>KLEPPNER PUBLICIDAD 16ED</t>
  </si>
  <si>
    <t>MARKETING ESTRATÉGICO 4ED</t>
  </si>
  <si>
    <t>MARKETING INTERNACIONAL 5ED</t>
  </si>
  <si>
    <t>MARKETING SOCIAL.</t>
  </si>
  <si>
    <t>PRINCIPIOS DE MARKETING 12ED</t>
  </si>
  <si>
    <t>PSICOLOGÍA DEL CONSUMIDOR</t>
  </si>
  <si>
    <t>ADMINISTRACIÓN DE RECURSOS HUMANOS 11ED</t>
  </si>
  <si>
    <t>EL COMPORTAMIENTO DE LAS PERSONAS EN LAS ORGANIZACIONES</t>
  </si>
  <si>
    <t xml:space="preserve">ÉTICA EN LAS ORGANIZACIONES </t>
  </si>
  <si>
    <t xml:space="preserve">Construyendo confianza </t>
  </si>
  <si>
    <t>ÉTICA EN LOS NEGOCIOS 6ED</t>
  </si>
  <si>
    <t>Conceptos y Casos</t>
  </si>
  <si>
    <t>FUNDAMENTOS DE RECURSOS HUMANOS 2ED</t>
  </si>
  <si>
    <t>GESTIÓN DE RECURSOS HUMANOS 5ED</t>
  </si>
  <si>
    <t>GESTIÓN DE RECURSOS HUMANOS</t>
  </si>
  <si>
    <t>Turismo</t>
  </si>
  <si>
    <t>LA GESTIÓN DE MARKETING EN EL TURISMO RURAL</t>
  </si>
  <si>
    <t>Turismo y Hostelería</t>
  </si>
  <si>
    <t>MARKETING TURÍSTICO 5ED</t>
  </si>
  <si>
    <t>RECURSOS HUMANOS PARA TURISMO</t>
  </si>
  <si>
    <t>FUNDAMENTOS DE CIRCUITOS ELÉCTRICOS 5ED</t>
  </si>
  <si>
    <t>TEORÍA ELECTROMAGNÉTICA 8ED</t>
  </si>
  <si>
    <t>ANÁLISIS DE CIRCUITOS EN INGENIERÍA 8ED</t>
  </si>
  <si>
    <t>MACROECONOMÍA 10ED</t>
  </si>
  <si>
    <t xml:space="preserve">PRÁCTICAS DE INTRODUCCIÓN A LA ARQUITECTURA DE COMPUTADORES CON EL SIMULADOR SPIM </t>
  </si>
  <si>
    <t>FUNDAMENTOS DE MARKETING 11ED</t>
  </si>
  <si>
    <t>EXÁMENES DE FÍSICA II</t>
  </si>
  <si>
    <t>Termodinámica, Ondas y Electromagnetismo</t>
  </si>
  <si>
    <t>MACROECONOMÍA INTERMEDIA</t>
  </si>
  <si>
    <t>HABILIDADES DIRECTIVAS</t>
  </si>
  <si>
    <t>ORIENTACIÓN A OBJETOS</t>
  </si>
  <si>
    <t>SISTEMAS DE INFORMACIÓN GERENCIAL</t>
  </si>
  <si>
    <t>Tecnología para agregar valor a las organizaciones</t>
  </si>
  <si>
    <t>Business</t>
  </si>
  <si>
    <t>ALTA CREATIVIDAD</t>
  </si>
  <si>
    <t>Guía Teórico Práctica para Producir la Innovación y el Cambio</t>
  </si>
  <si>
    <t>ECONOMÍA Y CONTABILIDAD 2ED</t>
  </si>
  <si>
    <t>Comunicación</t>
  </si>
  <si>
    <t>TECNOLOGÍAS DE LA INFORMACIÓN Y LA COMUNICACIÓN 2ED</t>
  </si>
  <si>
    <t>TEORÍA DE LAS ORGANIZACIONES 2ED</t>
  </si>
  <si>
    <t>MATERIALES POROSOS Y DE ALTA SUPERFICIE</t>
  </si>
  <si>
    <t>MARKETING Y COMPETITIVIDAD</t>
  </si>
  <si>
    <t>Nuevos enfoques para nuevas realidades</t>
  </si>
  <si>
    <t>LIDERAZGO</t>
  </si>
  <si>
    <t>GESTIÓN DE PROYECTOS</t>
  </si>
  <si>
    <t>Cómo dirigir proyectos exitosos, coordinar los recursos humanos y administrar los riesgos</t>
  </si>
  <si>
    <t>NUESTRA HORA</t>
  </si>
  <si>
    <t>Los Latinoamericanos en el Siglo XXI</t>
  </si>
  <si>
    <t>MACROECONOMÍA EN LA ECONOMÍA GLOBAL 3ED</t>
  </si>
  <si>
    <t>ORGANIZACIÓN INDUSTRIAL PARA LA ESTRATEGIA EMPRESARIAL 3ED</t>
  </si>
  <si>
    <t>PROYECTOS DE INVERSIÓN 2ED</t>
  </si>
  <si>
    <t>Formulación y Evaluación</t>
  </si>
  <si>
    <t>MANAGEMENT</t>
  </si>
  <si>
    <t>Cómo entenderlo, aplicarlo y aprenderlo</t>
  </si>
  <si>
    <t>LA REVOLUCIÓN DEL VALOR</t>
  </si>
  <si>
    <t>Recuperando empresas en crisis</t>
  </si>
  <si>
    <t>HABILIDADES DIRECTIVAS PARA UN NUEVO MANAGEMENT</t>
  </si>
  <si>
    <t>EL SENTIDO DEL LIDERAZGO</t>
  </si>
  <si>
    <t>LIDERAZGO EN ACCIÓN PARA GENTE JOVEN</t>
  </si>
  <si>
    <t>Próximamente</t>
  </si>
  <si>
    <t>DIGINOMICS</t>
  </si>
  <si>
    <t>El Impacto de la tecnología en los negocios</t>
  </si>
  <si>
    <t>Sistemas Informáticos e Ingeniería del Software</t>
  </si>
  <si>
    <t>INTRODUCCIÓN A LAS BASES DE DATOS</t>
  </si>
  <si>
    <t>Fundamentos y Diseño</t>
  </si>
  <si>
    <t>MARKETING DE FIDELIZACIÓN</t>
  </si>
  <si>
    <t>Estrategias para construir e incrementar la rentabilidad del cliente a largo plazo</t>
  </si>
  <si>
    <t>RECURSOS HUMANOS 4ED</t>
  </si>
  <si>
    <t>DISEÑO DE AMPLIFICADORES DE POTENCIA DE AUDIO</t>
  </si>
  <si>
    <t>MARKETING IRRACIONAL</t>
  </si>
  <si>
    <t>LA NUEVA MATRIZ CULTURAL</t>
  </si>
  <si>
    <t>Claves para entender cómo la tecnología moldea nuestras mentes</t>
  </si>
  <si>
    <t>GESTIÓN DE LA SALUD EN LA LONGEVIDAD</t>
  </si>
  <si>
    <t>Perspectivas económicas y bioéticas de un fenómeno sin precedentes</t>
  </si>
  <si>
    <t>TEORÍA DE LA DECISIÓN</t>
  </si>
  <si>
    <t>DIRECCIÓN PROFESIONAL DE PROYECTOS</t>
  </si>
  <si>
    <t>Guía examen PMP</t>
  </si>
  <si>
    <t>Economía</t>
  </si>
  <si>
    <t>MACROECONOMÍA 2ED</t>
  </si>
  <si>
    <t>Aplicaciones para Latinoamérica</t>
  </si>
  <si>
    <t>LA EMOCIÓN DE DIRIGIR</t>
  </si>
  <si>
    <t>COMPORTAMIENTO MECÁNICO DE MATERIALES</t>
  </si>
  <si>
    <t>Elasticidad y Viscoelasticidad</t>
  </si>
  <si>
    <t>ESTRUCTURAS RETICULADAS</t>
  </si>
  <si>
    <t>Método de Cross</t>
  </si>
  <si>
    <t>ADMINISTRACIÓN ESTRATÉGICA 8ED</t>
  </si>
  <si>
    <t>VIROLOGÍA HUMANA 3ED</t>
  </si>
  <si>
    <t>Texto para estudiantes de medicina, odontología y microbiología</t>
  </si>
  <si>
    <t>ENFERMERÍA MATERNAL Y DEL RECIÉN NACIDO 5ED</t>
  </si>
  <si>
    <t>ENFERMERÍA GERIÁTRICA</t>
  </si>
  <si>
    <t>Competencias asistenciales</t>
  </si>
  <si>
    <t>MICROBIOLOGÍA E INMUNOLOGÍA MÉDICAS 8ED</t>
  </si>
  <si>
    <t>AMBITAT 2013</t>
  </si>
  <si>
    <t>Propuestas de Arquitectura Bioclimática</t>
  </si>
  <si>
    <t>MANUAL DE LA EMPRESA RESPONSABLE Y SOSTENIBLE</t>
  </si>
  <si>
    <t>MARKETING PARA LOS NUEVOS TIEMPOS</t>
  </si>
  <si>
    <t>FUNDAMENTOS DE MARKETING 2ED</t>
  </si>
  <si>
    <t>DIRECCIÓN ESTRATÉGICA DE LA INNOVACIÓN TECNOLÓGICA</t>
  </si>
  <si>
    <t>TRATADO ENDOCRINOLOGÍA PEDIÁTRICA 4ED</t>
  </si>
  <si>
    <t>TRANSFERENCIA DE CALOR Y MASA 4ED</t>
  </si>
  <si>
    <t>CONTROL DE SISTEMAS CONTINUOS</t>
  </si>
  <si>
    <t>JAVA 2, MANUAL DE REFERENCIA 4ED</t>
  </si>
  <si>
    <t>BOLSA, MERCADOS Y TÉCNICAS DE INVERSIÓN 2ED</t>
  </si>
  <si>
    <t>INTRODUCCIÓN A LA CONTABILIDAD GENERAL 2ED</t>
  </si>
  <si>
    <t>PRINCIPIOS DE INVERSIONES 5ED</t>
  </si>
  <si>
    <t>DIRIGIR PERSONAS</t>
  </si>
  <si>
    <t>La madurez del talento</t>
  </si>
  <si>
    <t>CONCEPTOS DE OPERACIONES Y LEAN SIGMA</t>
  </si>
  <si>
    <t>(PACK: libro + vídeos)</t>
  </si>
  <si>
    <t>A PIE DE OBRA</t>
  </si>
  <si>
    <t>Manual técnico para sobrevivir a una reforma</t>
  </si>
  <si>
    <t>DIRECCIÓN Y GESTIÓN DE RECURSOS HUMANOS</t>
  </si>
  <si>
    <t>MANUAL PRÁCTICO DE MARKETING</t>
  </si>
  <si>
    <t>RESPONSABILIDAD SOCIAL DIRECTIVA</t>
  </si>
  <si>
    <t>De la responsabilidad empresaria a la responsabilidad social directiva: un análisis desde el ámbito empresarial en el contexto de la globalización</t>
  </si>
  <si>
    <t>TERAPIAS MIOFASCIALES: INDUCCIÓN MIOFASCIAL</t>
  </si>
  <si>
    <t>Aspectos teóricos y aplicaciones clínicas</t>
  </si>
  <si>
    <t>TEORÍA FAMILIAR SISTÉMICA DE BOWEN</t>
  </si>
  <si>
    <t>Avances y aplicación terapéutica</t>
  </si>
  <si>
    <t>THE WORLD ECONOMY OF THE EARLY 21ST CENTURY</t>
  </si>
  <si>
    <t>LA RESPONSABILIDAD SOCIAL, MOTOR DEL CAMBIO EMPRESARIAL</t>
  </si>
  <si>
    <t>Una propuesta española para Europa y América Latina</t>
  </si>
  <si>
    <t>CONTABILIDAD FINANCIERA SUPERIOR</t>
  </si>
  <si>
    <t>MANUFACTURA, INGENIERÍA Y TECNOLOGÍA 7ED</t>
  </si>
  <si>
    <t>VOL II</t>
  </si>
  <si>
    <t>NEGOCIOS</t>
  </si>
  <si>
    <t>EXÁMENES DE CÁLCULO DE UNA VARIABLE</t>
  </si>
  <si>
    <t>EXÁMENES DE CÁLCULO DE VARIAS VARIABLES</t>
  </si>
  <si>
    <t>PARASITOLOGÍA HUMANA</t>
  </si>
  <si>
    <t>CIRUGÍA 1 5ED</t>
  </si>
  <si>
    <t>Educación Quirúrgica</t>
  </si>
  <si>
    <t>INVESTIGACIÓN CUALITATIVA EN EDUCACIÓN</t>
  </si>
  <si>
    <t>Capítulo 9 - BORRAR - REPETIDO</t>
  </si>
  <si>
    <t>CIRUGÍA 2</t>
  </si>
  <si>
    <t>DERMATOLOGÍA 5ED</t>
  </si>
  <si>
    <t>Atlas, diagnóstico y tratamiento</t>
  </si>
  <si>
    <t>FISIOLOGÍA DE LA NUTRICIÓN</t>
  </si>
  <si>
    <t>PARASITOLOGÍA MÉDICA 4ED</t>
  </si>
  <si>
    <t>JAWETZ, MELNICK Y ADELBERG. MICROBIOLOGÍA MÉDICA 26ED</t>
  </si>
  <si>
    <t>SCHWARTZ. PRINCIPIOS DE CIRUGÍA 9ED</t>
  </si>
  <si>
    <t>MANUAL DE FARMACOLOGÍA Y TERAPÉUTICA 2ED</t>
  </si>
  <si>
    <t>TERMINOLOGÍA MÉDICA 5ED</t>
  </si>
  <si>
    <t>MANUAL DE PATOLOGÍA CLÍNICA</t>
  </si>
  <si>
    <t>NOTAS FORENSES</t>
  </si>
  <si>
    <t>MANUAL DE PRÁCTICAS DE BROMATOLOGÍA</t>
  </si>
  <si>
    <t>DIAGNÓSTICO Y TRATAMIENTO GINECOOBSTÉTRICOS 11ED</t>
  </si>
  <si>
    <t>HISTOLOGÍA Y BIOLOGÍA CELULAR 2ED</t>
  </si>
  <si>
    <t>FISIOLOGÍA HUMANA 13ED</t>
  </si>
  <si>
    <t>GREENSPAN. ENDOCRINOLOGÍA BÁSICA Y CLÍNICA 9ED</t>
  </si>
  <si>
    <t>WILLIAMS. GINECOLOGÍA 2ED</t>
  </si>
  <si>
    <t>BIOLOGÍA CELULAR Y MOLECULAR 7ED</t>
  </si>
  <si>
    <t>WILLIAMS. MANUAL DE HEMATOLOGÍA 8ED</t>
  </si>
  <si>
    <t>Hematología y oncología</t>
  </si>
  <si>
    <t>Gastroenterología y hepatología</t>
  </si>
  <si>
    <t>Neumología y cuidados intensivos</t>
  </si>
  <si>
    <t>NEUROANATOMÍA. TEXTO Y ATLAS 4ED</t>
  </si>
  <si>
    <t>FARMACOLOGÍA PARA ENFERMERAS 2ED</t>
  </si>
  <si>
    <t>SMITH Y TANAGHO. UROLOGÍA GENERAL 18ED</t>
  </si>
  <si>
    <t>WILLIAMS. OBSTETRICIA 23ED</t>
  </si>
  <si>
    <t>FITZPATRICK. ATLAS DE DERMATOLOGÍA CLÍNICA 7ED</t>
  </si>
  <si>
    <t>ESTADÍSTICA PARA BIOLOGÍA Y CIENCIAS DE LA SALUD 3ED</t>
  </si>
  <si>
    <t>FUNDAMENTOS DE FISIOLOGÍA VEGETAL 2ED</t>
  </si>
  <si>
    <t>RADIOLOGÍA BÁSICA</t>
  </si>
  <si>
    <t>ANATOMÍA HUMANA</t>
  </si>
  <si>
    <t>PARASITOLOGÍA GENERAL</t>
  </si>
  <si>
    <t>ECONOMÍA ESPAÑOLA 2ED</t>
  </si>
  <si>
    <t>FUNDAMENTOS DE NEUROCIENCIA</t>
  </si>
  <si>
    <t>Manual de laboratorio</t>
  </si>
  <si>
    <t>EVALUACIÓN DEL ESTADO DE NUTRICIÓN EN EL CICLO VITAL HUMANO 2ED</t>
  </si>
  <si>
    <t>FUNDAMENTOS DE ADMINISTRACIÓN FINANCIERA 14ED</t>
  </si>
  <si>
    <t>NUTRICIÓN 5ED</t>
  </si>
  <si>
    <t>En las diferentes etapas de la vida</t>
  </si>
  <si>
    <t>WARDLAW. PERSPECTIVAS EN NUTRICIÓN 9ED</t>
  </si>
  <si>
    <t>QUÍMICA ORGÁNICA 9ED</t>
  </si>
  <si>
    <t>SALUD, AMBIENTE Y TRABAJO</t>
  </si>
  <si>
    <t>MARKETING INTERNACIONAL 16ED</t>
  </si>
  <si>
    <t>MECÁNICA DE FLUIDOS 2ED</t>
  </si>
  <si>
    <t>FUNDAMENTOS DE QUÍMICA</t>
  </si>
  <si>
    <t>ADMINISTRACIÓN DE OPERACIONES 13ED</t>
  </si>
  <si>
    <t>ADMINISTRACIÓN DE RECURSOS HUMANOS 9ED</t>
  </si>
  <si>
    <t>El capital humano de las organizaciones</t>
  </si>
  <si>
    <t>INTRODUCCIÓN A LA TEORÍA GENERAL DE LA ADMINISTRACIÓN 8ED</t>
  </si>
  <si>
    <t>MANUAL DE MACROECONOMÍA BÁSICA</t>
  </si>
  <si>
    <t>Ejercicios y prácticas</t>
  </si>
  <si>
    <t>MATEMÁTICAS FINANCIERAS 5ED</t>
  </si>
  <si>
    <t>ESTADÍSTICA APLICADA A LA ADMINISTRACIÓN Y A LA ECONOMÍA</t>
  </si>
  <si>
    <t>Con aplicaciones en Excel</t>
  </si>
  <si>
    <t>INTRODUCCIÓN AL MERCADO BURSÁTIL 2ED</t>
  </si>
  <si>
    <t>Invierta en la bolsa de valores</t>
  </si>
  <si>
    <t>TEORÍAS DE LA PERSONALIDAD 8ED</t>
  </si>
  <si>
    <t>ANÁLISIS Y DISEÑO DE SISTEMAS DE CONTROL DIGITAL</t>
  </si>
  <si>
    <t>DIDÁCTICA EN EL SIGLO XXI</t>
  </si>
  <si>
    <t>Ejes del aprendizaje y enseñanza de calidad</t>
  </si>
  <si>
    <t>INTRODUCCIÓN A LA QUÍMICA FARMACÉUTICA 2ED</t>
  </si>
  <si>
    <t>BOTÁNICA 2ED</t>
  </si>
  <si>
    <t>METODOLOGÍA DE LA INVESTIGACIÓN, BIOESTADÍSTICA Y BIOINFORMÁTICA 2ED</t>
  </si>
  <si>
    <t>En ciencias médicas y de la salud</t>
  </si>
  <si>
    <t>INTRODUCCIÓN A LOS PROCESOS DE MANUFACTURA</t>
  </si>
  <si>
    <t>CONTABILIDAD FINANCIERA 6ED</t>
  </si>
  <si>
    <t>DESARROLLO ORGANIZACIONAL 4ED</t>
  </si>
  <si>
    <t>Principios y aplicaciones</t>
  </si>
  <si>
    <t>CALIDAD Y PRODUCTIVIDAD 4ED</t>
  </si>
  <si>
    <t>CONTROL ESTADÍSTICO DE LA CALIDAD Y SEIS SIGMA 3ED</t>
  </si>
  <si>
    <t>BIOS. NOTAS INSTANTÁNEAS DE BIOQUÍMICA 4ED</t>
  </si>
  <si>
    <t>ÉTICA EN LOS NEGOCIOS 2ED</t>
  </si>
  <si>
    <t>Decisiones éticas para la responsabilidad social e integridad personal</t>
  </si>
  <si>
    <t>FUNDAMENTOS DE MEDICINA LEGAL</t>
  </si>
  <si>
    <t>METODOLOGÍA DE LA INVESTIGACIÓN 6ED</t>
  </si>
  <si>
    <t>FUNDAMENTOS DE INVESTIGACIÓN DE OPERACIONES</t>
  </si>
  <si>
    <t>MATEMÁTICAS APLICADAS A LA ADMINISTRACIÓN Y LOS NEGOCIOS 11ED</t>
  </si>
  <si>
    <t>SEÑALES Y SISTEMAS 2ED</t>
  </si>
  <si>
    <t>HEMATOLOGÍA 3ED</t>
  </si>
  <si>
    <t>La sangre y sus enfermedades</t>
  </si>
  <si>
    <t>ADMINISTRACIÓN CONTEMPORÁNEA 8ED</t>
  </si>
  <si>
    <t>NOTAS DE ECG 2ED</t>
  </si>
  <si>
    <t>Guía de interpretación y manejo</t>
  </si>
  <si>
    <t>PROGRAMACIÓN EN C, C++, JAVA Y UML 2ED</t>
  </si>
  <si>
    <t>MARKETING 11ED</t>
  </si>
  <si>
    <t>ADMINISTRACIÓN 14ED</t>
  </si>
  <si>
    <t>Una perspectiva global y empresarial</t>
  </si>
  <si>
    <t>ELEMENTOS DE ADMINISTRACIÓN 8ED</t>
  </si>
  <si>
    <t>Un enfoque internacional y de innovación</t>
  </si>
  <si>
    <t>FINANZAS INTERNACIONALES 3ED</t>
  </si>
  <si>
    <t>ESTADÍSTICA APLICADA A LOS NEGOCIOS Y LA ECONOMÍA 15ED</t>
  </si>
  <si>
    <t>FÓRMULAS Y TABLAS DE MATEMÁTICA APLICADA</t>
  </si>
  <si>
    <t>HÁBITOS ALIMENTARIOS</t>
  </si>
  <si>
    <t>Psicobiología y socioantropología de la alimentación</t>
  </si>
  <si>
    <t>CIRUGÍA 5ED</t>
  </si>
  <si>
    <t>Bases del conocimiento quirúrgico y apoyo en trauma</t>
  </si>
  <si>
    <t>BIOS. NOTAS INSTANTÁNEAS DE BIOLOGÍA MOLECULAR 4ED</t>
  </si>
  <si>
    <t>DIAGNÓSTICO CLÍNICO Y TRATAMIENTO (2013) 52ED</t>
  </si>
  <si>
    <t>FUNDAMENTOS DE ECONOMÍA 6ED</t>
  </si>
  <si>
    <t>Para la sociedad del conocimiento</t>
  </si>
  <si>
    <t>MACROECONOMÍA</t>
  </si>
  <si>
    <t>NOTAS DE ENFERMERÍA 3ED</t>
  </si>
  <si>
    <t>ANÁLISIS DE LA PRODUCCIÓN Y LAS OPERACIONES 6ED</t>
  </si>
  <si>
    <t>DISPOSITIVOS Y CIRCUITOS ELECTRÓNICOS 4ED</t>
  </si>
  <si>
    <t>COMPORTAMIENTO HUMANO EN EL TRABAJO 13ED</t>
  </si>
  <si>
    <t>GUÍA DE PRUEBAS PARA EL DIAGNÓSTICO 6ED</t>
  </si>
  <si>
    <t>INGENIERÍA INDUSTRIAL DE NIEBEL 13ED</t>
  </si>
  <si>
    <t>Métodos, estándares y diseño del trabajo</t>
  </si>
  <si>
    <t>DISEÑO DE MAQUINARIA 5ED</t>
  </si>
  <si>
    <t>Síntesis y análisis de máquinas y mecanismos</t>
  </si>
  <si>
    <t>FÍSICA PARA INGENIERÍA Y CIENCIAS 3ED</t>
  </si>
  <si>
    <t>ECONOMÍA DIGITAL</t>
  </si>
  <si>
    <t>El nuevo entorno de la empresa</t>
  </si>
  <si>
    <t>ESTÁTICA PARA INGENIEROS 2ED</t>
  </si>
  <si>
    <t>HISTORIA ECONÓMICA MUNDIAL</t>
  </si>
  <si>
    <t>La formación de la economía internacional (siglos XVI-XX)</t>
  </si>
  <si>
    <t>ADMINISTRACIÓN DE LA COMPENSACIÓN</t>
  </si>
  <si>
    <t>Sueldos, salarios y prestaciones</t>
  </si>
  <si>
    <t>INMUNOLOGÍA DE KUBY 7ED</t>
  </si>
  <si>
    <t>DESARROLLO HUMANO 12ED</t>
  </si>
  <si>
    <t>NOTAS DE PSIQUIATRÍA 3ED</t>
  </si>
  <si>
    <t>NUTRICIÓN APLICADA AL DEPORTE</t>
  </si>
  <si>
    <t>DIETAS NORMALES Y TERAPÉUTICAS 6ED</t>
  </si>
  <si>
    <t>Los alimentos en la salud y la enfermedad</t>
  </si>
  <si>
    <t>MANUAL DE LINEAMIENTOS PARA LA PRÁCTICA DE LA NUTRICIÓN CLÍNICA</t>
  </si>
  <si>
    <t>Enfermedades crónico-degenerativas</t>
  </si>
  <si>
    <t>FISIOLOGÍA MÉDICA</t>
  </si>
  <si>
    <t>Un enfoque por aparatos y sistemas. Lange</t>
  </si>
  <si>
    <t xml:space="preserve">ÁLGEBRA SUPERIOR </t>
  </si>
  <si>
    <t>PRÁCTICA DE LA GERIATRÍA 3ED</t>
  </si>
  <si>
    <t>ENFERMEDADES HIPERTENSIVAS DEL EMBARAZO. PREECLAMPSIA 2ED</t>
  </si>
  <si>
    <t>QUÍMICA 10ED</t>
  </si>
  <si>
    <t>FINANZAS CORPORATIVAS 9ED</t>
  </si>
  <si>
    <t>FUNDAMENTOS DE FINANZAS CORPORATIVAS 10ED</t>
  </si>
  <si>
    <t>ANATOMÍA Y FISIOLOGÍA 6ED</t>
  </si>
  <si>
    <t>La unidad entre forma y función</t>
  </si>
  <si>
    <t>MANUAL DE PRÁCTICAS DE LABORATORIO DE BIOQUÍMICA 3ED</t>
  </si>
  <si>
    <t>PSICOLOGÍA DE LA EDUCACIÓN 5ED</t>
  </si>
  <si>
    <t>NOTAS DE RADIOLOGÍA</t>
  </si>
  <si>
    <t>DIAGNÓSTICO Y TRATAMIENTO EN ORTOPEDIA 5ED</t>
  </si>
  <si>
    <t>FUNDAMENTOS DE LA CIENCIA E INGENIERÍA DE MATERIALES 5ED</t>
  </si>
  <si>
    <t>ANÁLISIS VECTORIAL 2ED</t>
  </si>
  <si>
    <t>PROBABILIDAD Y ESTADÍSTICA 4ED</t>
  </si>
  <si>
    <t>DIAGNÓSTICO Y TRATAMIENTO EN MEDICINA DE URGENCIAS 7ED</t>
  </si>
  <si>
    <t>FARMACOLOGÍA VETERINARIA 3ED</t>
  </si>
  <si>
    <t>OBESIDAD</t>
  </si>
  <si>
    <t>Consideraciones desde la nutrilogía</t>
  </si>
  <si>
    <t>ADMINISTRACIÓN ESTRATÉGICA 18ED</t>
  </si>
  <si>
    <t>Teoría y casos</t>
  </si>
  <si>
    <t>DISEÑO Y DESARROLLO DE PRODUCTOS 5ED</t>
  </si>
  <si>
    <t>PATOLOGÍA</t>
  </si>
  <si>
    <t>NOTAS DE GINECOLOGÍA Y OBSTETRICIA 2ED</t>
  </si>
  <si>
    <t>ADMINISTRACIÓN DE RECURSOS HUMANOS 7ED</t>
  </si>
  <si>
    <t>Gestión del capital humano</t>
  </si>
  <si>
    <t xml:space="preserve">NOTAS DE NEUMONOLOGÍA </t>
  </si>
  <si>
    <t>FUNDAMENTOS DE ENFERMERÍA 2ED</t>
  </si>
  <si>
    <t>Teoría y método</t>
  </si>
  <si>
    <t>MATEMÁTICAS PARA LA ECONOMÍA</t>
  </si>
  <si>
    <t>Álgebra lineal y cálculo diferencial</t>
  </si>
  <si>
    <t>INTRODUCCIÓN A LA ECONOMÍA 4ED</t>
  </si>
  <si>
    <t>INTRODUCCIÓN A LA AUDITORÍA FINANCIAERA</t>
  </si>
  <si>
    <t>Teoría y casos prácticos (Edición Revisada)</t>
  </si>
  <si>
    <t>PSICOLOGÍA SOCIAL 3ED</t>
  </si>
  <si>
    <t>MOTIVACIÓN Y EMOCIÓN</t>
  </si>
  <si>
    <t>PROCESOS PSICOLÓGICOS BÁSICOS 2ED</t>
  </si>
  <si>
    <t>ALIMENTACIÓN Y DIETOTERAPIA 4ED</t>
  </si>
  <si>
    <t>NEUROANATOMÍA FUNCIONAL 2ED</t>
  </si>
  <si>
    <t>Texto y atlas</t>
  </si>
  <si>
    <t>HISTORIA DE LA PSICOLOGÍA</t>
  </si>
  <si>
    <t>CONSULTA RÁPIDA. CARDIOLOGÍA</t>
  </si>
  <si>
    <t>JAWETZ, MELNICK Y ADELBERG. MICROBIOLOGÍA MÉDICA 25ED</t>
  </si>
  <si>
    <t>MICROSOFT VISUAL BASIC 6.0</t>
  </si>
  <si>
    <t>Iniciación y referencia</t>
  </si>
  <si>
    <t>CUESTIONES Y EJERCICIOS DE QUÍMICA ORGÁNICA 2ED</t>
  </si>
  <si>
    <t>INTRODUCCIÓN A LA MACROECONOMÍA 18ED</t>
  </si>
  <si>
    <t>Volumen I. Biología celular</t>
  </si>
  <si>
    <t>HURST EL CORAZÓN. CARDIOPATÍA CORONARIA E HIPERTENSIÓN ARTERIAL 11ED</t>
  </si>
  <si>
    <t>FISIOLOGÍA HUMANA 7ED</t>
  </si>
  <si>
    <t>PRINCIPIOS DE HIDROTERAPIA Y BALNEOTERAPIA</t>
  </si>
  <si>
    <t>Fundamentos y tradiciones</t>
  </si>
  <si>
    <t>EDUCACIÓN VIAL</t>
  </si>
  <si>
    <t>Hacia el tránsito seguro y sostenible.</t>
  </si>
  <si>
    <t>Capítulo 9. Ética e investigación cualitativa: más allá del método</t>
  </si>
  <si>
    <t>MARKETING TURÍSTICO 6ED</t>
  </si>
  <si>
    <t>Decisiones tácticas</t>
  </si>
  <si>
    <t>INTRODUCCIÓN A LA PSICOLOGÍA DEL TRABAJO</t>
  </si>
  <si>
    <t>PSICOLOGÍA PARA CIENCIAS DE LA SALUD</t>
  </si>
  <si>
    <t>Estudio del comportamiento humano ante la enfermedad</t>
  </si>
  <si>
    <t>HERRAMIENTAS TECNOLÓGICAS PARA LA EMPRESA DIGITAL</t>
  </si>
  <si>
    <t>LAS YERBAS DEL LIDERAZGO</t>
  </si>
  <si>
    <t>ESTUDIO MOTIVACIONAL DEL CONSUMIDOR DE ÁREA URBANA:</t>
  </si>
  <si>
    <t>Una aplicación al Centro Comercial Abierto de Castellón</t>
  </si>
  <si>
    <t>ALIMENTOS 2ED</t>
  </si>
  <si>
    <t>BIOFÍSICA 3ED</t>
  </si>
  <si>
    <t>PRINCIPIOS DE NEUROLOGÍA 9ED</t>
  </si>
  <si>
    <t>MODELOS DE CUIDADOS EN ENFERMERÍA</t>
  </si>
  <si>
    <t>NANDA, NIC y NOC</t>
  </si>
  <si>
    <t>EXÁMENES DE CÁLCULO INTEGRAL</t>
  </si>
  <si>
    <t>EXÁMENES DE MECÁNICA VECTORIAL</t>
  </si>
  <si>
    <t>CONTENIDOS DIGITALES Y MODELOS DE NEGOCIOS INNOVADORES</t>
  </si>
  <si>
    <t>FUNDAMENTOS DE MÁQUINAS ELÉCTRICAS</t>
  </si>
  <si>
    <t>BROCK. BIOLOGÍA DE LOS MICROORGANISMOS 14ED</t>
  </si>
  <si>
    <t>CÁLCULO 13ED</t>
  </si>
  <si>
    <t>DIFICULTADES EN EL DESARROLLO Y DEL APRENDIZAJE</t>
  </si>
  <si>
    <t>ESPECIFICACIÓN, VERIFICACIÓN Y DERIVACIÓN FORMAL DE PROGRAMAS</t>
  </si>
  <si>
    <t>PRINCIPIOS DE FINANZAS CORPORATIVAS 9ED</t>
  </si>
  <si>
    <t>ECONOMETRÍA 5ED</t>
  </si>
  <si>
    <t>TABLAS DE COMPOSICIÓN DE ALIMENTOS POR MEDIDAS CASERAS DE CONSUMO HABITUAL EN ESPAÑA</t>
  </si>
  <si>
    <t>CESNID</t>
  </si>
  <si>
    <t>NUEVAS TECNOLOGÍAS APLICADAS A LA EDUCACIÓN</t>
  </si>
  <si>
    <t>TECNOLOGÍA EDUCATIVA</t>
  </si>
  <si>
    <t>DIDÁCTICA GENERAL</t>
  </si>
  <si>
    <t>La práctica de la enseñanza en Educación Infantil, Primaria y Secundaria</t>
  </si>
  <si>
    <t>COMUNICACIÓN, CIENCIA E HISTORIA</t>
  </si>
  <si>
    <t>Fuentes científicas históricas hacia una Comunicología posible</t>
  </si>
  <si>
    <t>FINANZAS EN EL MUNDO CORPORATIVO</t>
  </si>
  <si>
    <t>TEORÍA DE LA COMUNICACIÓN</t>
  </si>
  <si>
    <t>La comunicación, la vida y la sociedad</t>
  </si>
  <si>
    <t>ECONOMÍA</t>
  </si>
  <si>
    <t>Ejercicios, problemas y casos</t>
  </si>
  <si>
    <t>OPCIONES FINANCIERAS Y PRODUCTOS ESTRUCTURADOS 3ED</t>
  </si>
  <si>
    <t>SALUD PÚBLICA Y ENFERMERÍA COMUNITARIA 2ED</t>
  </si>
  <si>
    <t>INTRODUCCIÓN A LAS DIFICULTADES DEL APRENDIZAJE</t>
  </si>
  <si>
    <t>FARMACOLOGÍA CLÍNICA Y TERAPÉUTICA MÉDICA</t>
  </si>
  <si>
    <t>FISIOTERAPIA EN PEDIATRÍA</t>
  </si>
  <si>
    <t>GUIONES DE OFTALMOLOGÍA 2ED</t>
  </si>
  <si>
    <t>Aprendizaje basado en competencias</t>
  </si>
  <si>
    <t>HOMEOPATÍA Y EMBARAZO</t>
  </si>
  <si>
    <t>LA INVESTIGACIÓN EDUCATIVA</t>
  </si>
  <si>
    <t>Claves Teóricas</t>
  </si>
  <si>
    <t>MEDIOS DE COMUNICACIÓN Y OPINIÓN PÚBLICA</t>
  </si>
  <si>
    <t>ECONOMÍA LABORAL 7ED</t>
  </si>
  <si>
    <t>FUNDAMENTOS DE BASES DE DATOS 6ED</t>
  </si>
  <si>
    <t>PSICOLOGÍA DE LA ACTIVIDAD FÍSICA Y DEL DEPORTE 2ED</t>
  </si>
  <si>
    <t>MEMORIA HUMANA</t>
  </si>
  <si>
    <t>PERIODISMO EMPRENDEDOR</t>
  </si>
  <si>
    <t>Planificación y desarrollo de empresas informativas</t>
  </si>
  <si>
    <t>COMUNICACIÓN PUBLICITARIA Y COMUNICACIÓN CORPORATIVA E INTERNA</t>
  </si>
  <si>
    <t>CÓMO HACER INVESTIGACIÓN EN COMUNICACIÓN</t>
  </si>
  <si>
    <t>TRATADO DE DERMATOLOGÍA 2ED</t>
  </si>
  <si>
    <t>DISTRIBUCIÓN COMERCIAL 3ED</t>
  </si>
  <si>
    <t>CURSO DE MATEMÁTICA FINANCIERA 2ED</t>
  </si>
  <si>
    <t>CIRCUITOS ELÉCTRICOS PARA LA INGENIERÍA</t>
  </si>
  <si>
    <t>PROCEDIMIENTOS EN ECOCARDIOGRAFÍA</t>
  </si>
  <si>
    <t>FARMACOLOGÍA CLÍNICA PARA ENFERMERÍA 4ED</t>
  </si>
  <si>
    <t>DIRECCIÓN ESTRATÉGICA 7ED</t>
  </si>
  <si>
    <t>Capítulo 15. Biodiversidad y conservación</t>
  </si>
  <si>
    <t>FIRMES Y PAVIMENTOS</t>
  </si>
  <si>
    <t>Problemas resueltos</t>
  </si>
  <si>
    <t>AMBITAT 2014</t>
  </si>
  <si>
    <t>ADMINISTRACIÓN 12ED</t>
  </si>
  <si>
    <t>MARKETING 14 ED</t>
  </si>
  <si>
    <t>RELEVANCIA DE LA MARCA</t>
  </si>
  <si>
    <t>Hacer a los competidores irrelevantes</t>
  </si>
  <si>
    <t>ÁLGEBRA INTERMEDIA 6ED</t>
  </si>
  <si>
    <t>ÁLGEBRA ELEMENTAL 6ED</t>
  </si>
  <si>
    <t>MARKETING: ENFOQUE AMÉRICA LATINA</t>
  </si>
  <si>
    <t>MATEMÁTICAS APLICADAS A LA ADMINISTRACIÓN Y A LA ECONOMÍA 5ED</t>
  </si>
  <si>
    <t>LA CIENCIA DE LOS ALIMENTOS EN LA PRÁCTICA 2ED</t>
  </si>
  <si>
    <t>LOGÍSTICA 5ED</t>
  </si>
  <si>
    <t>INTRODUCCIÓN A LA INVESTIGACIÓN DE MERCADOS 3ED</t>
  </si>
  <si>
    <t>Enfoque para América Latina</t>
  </si>
  <si>
    <t>9786073217156 </t>
  </si>
  <si>
    <t>ORTOGRAFÍA 2ED</t>
  </si>
  <si>
    <t>FINANZAS CORPORATIVAS</t>
  </si>
  <si>
    <t>FUNDAMENTOS DE INVESTIGACIÓN</t>
  </si>
  <si>
    <t>para cursos con enfoque por competencias</t>
  </si>
  <si>
    <t>PROCESO ADMINISTRATIVO</t>
  </si>
  <si>
    <t>para las organizaciones del siglo XXI</t>
  </si>
  <si>
    <t>Ejercicios prácticos</t>
  </si>
  <si>
    <t>CONTROL DE CALIDAD 8ED</t>
  </si>
  <si>
    <t>MARKETING 2ED</t>
  </si>
  <si>
    <t>Las ideas, el conocimiento y la acción</t>
  </si>
  <si>
    <t>9789702611967 </t>
  </si>
  <si>
    <t>BIOESTADÍSTICA</t>
  </si>
  <si>
    <t>INTERVENCIÓN PSICOSOCIAL</t>
  </si>
  <si>
    <t>INTRODUCCIÓN AL ANÁLISIS DE CIRCUITOS 12ED</t>
  </si>
  <si>
    <t>TÉCNICAS DE NEGOCIACIÓN Y RESOLUCIÓN DE CONFLICTOS</t>
  </si>
  <si>
    <t>PROCESO ADMINISTRATIVO 2ED</t>
  </si>
  <si>
    <t>COSTOS 2ED</t>
  </si>
  <si>
    <t>PRECÁLCULO</t>
  </si>
  <si>
    <t>TEORÍA DE AUTÓMATAS</t>
  </si>
  <si>
    <t>PRINCIPIOS DE MICROECONOMÍA 10ED</t>
  </si>
  <si>
    <t>PENSAMIENTO CREATIVO</t>
  </si>
  <si>
    <t>DESARROLLO DEL PENSAMIENTO ALGEBRAICO</t>
  </si>
  <si>
    <t>MARKETING DIGITAL 5ED</t>
  </si>
  <si>
    <t>Estrategia, implementación y práctica</t>
  </si>
  <si>
    <t>ARITMÉTICA Y ÁLGEBRA</t>
  </si>
  <si>
    <t>CONAMAT</t>
  </si>
  <si>
    <t>MATEMÁTICAS SIMPLIFICADAS 2ED</t>
  </si>
  <si>
    <t>CÁLCULO DIFERENCIAL E INTEGRAL</t>
  </si>
  <si>
    <t>GEOMETRÍA, TRIGONOMETRÍA Y GEOMETRÍA ANÁLITICA</t>
  </si>
  <si>
    <t>GEOMETRÍA ANALÍTICA</t>
  </si>
  <si>
    <t>CONCEPTOS DE ADMINISTRACIÓN ESTRATÉGICA 14ED</t>
  </si>
  <si>
    <t>Teoría y Políticas</t>
  </si>
  <si>
    <t>CÓMO PROGRAMAR EN C++ 9ED</t>
  </si>
  <si>
    <t>PRECÁLCULO 7ED</t>
  </si>
  <si>
    <t>Gráfico, numérico, algebraico</t>
  </si>
  <si>
    <t>ADMINISTRACIÓN DE RECURSOS HUMANOS 14ED</t>
  </si>
  <si>
    <t>PRESUPUESTOS</t>
  </si>
  <si>
    <t>Enfoque para la planeación financiera</t>
  </si>
  <si>
    <t>RELACIONES HUMANAS 9ED</t>
  </si>
  <si>
    <t>Comportamiento humano en el trabajo</t>
  </si>
  <si>
    <t>Por cursos con enfoque por competencias</t>
  </si>
  <si>
    <t>ANÁLISIS DE PROBLEMAS Y TOMA DE DECISIONES 3ED</t>
  </si>
  <si>
    <t>DESARROLLO PSICOLÓGICO 4ED</t>
  </si>
  <si>
    <t>a través de la vida</t>
  </si>
  <si>
    <t>MICROECONOMÍA 2ED</t>
  </si>
  <si>
    <t>MANUAL DE PERFILACIÓN CRIMINAL Y ANÁLISIS DE CONDUCTA CRIMINAL</t>
  </si>
  <si>
    <t>EL NEGOCIADOR EXPERTO</t>
  </si>
  <si>
    <t>Cómo aplicar un arma mortal a todo proceso para negociar</t>
  </si>
  <si>
    <t>FUNDAMENTOS DE SISTEMAS DIGITALES 11ED</t>
  </si>
  <si>
    <t>INVESTIGACIÓN DE MERCADOS</t>
  </si>
  <si>
    <t>Conceptos esenciales</t>
  </si>
  <si>
    <t>FUNDAMENTOS DE QUÍMICA ORGÁNICA 3ED</t>
  </si>
  <si>
    <t>Equilibrio químico, ácidos-bases y equilibrios de solubilidad. Problemas resueltos</t>
  </si>
  <si>
    <t>MARKETING DIGITAL</t>
  </si>
  <si>
    <t>COMUNICACIÓN ORAL Y ESCRITA</t>
  </si>
  <si>
    <t>AUDITORÍA ADMINISTRATIVA 3ED</t>
  </si>
  <si>
    <t>Evaluación y diagnóstico empresarial</t>
  </si>
  <si>
    <t>COMPORTAMIENTO ORGANIZACIONAL</t>
  </si>
  <si>
    <t>FUNDAMENTOS DE MARKETING</t>
  </si>
  <si>
    <t>GO! MICROSOFT® ACCESS 2010</t>
  </si>
  <si>
    <t>GO! MICROSOFT® EXCEL 2010</t>
  </si>
  <si>
    <t>GO! MICROSOFT® POWER POINT 2010</t>
  </si>
  <si>
    <t>GO! MICROSOFT® WORD 2010</t>
  </si>
  <si>
    <t>GO! MICROSOFT® WORD 2013</t>
  </si>
  <si>
    <t>GO! MICROSOFT® EXCEL 2013</t>
  </si>
  <si>
    <t>GO! MICROSOFT® POWER POINT 2013</t>
  </si>
  <si>
    <t>Con física moderna. Volumen I</t>
  </si>
  <si>
    <t>PRINCIPIOS DE ADMINISTRACIÓN FINANCIERA 12ED</t>
  </si>
  <si>
    <t>FUNDAMENTOS DE INVERSIONES 10ED</t>
  </si>
  <si>
    <t>INTRODUCCIÓN A LA INGENIERÍA 2ED</t>
  </si>
  <si>
    <t>Un enfoque a través del diseño</t>
  </si>
  <si>
    <t>MATEMÁTICAS PARA ADMINISTRACIÓN Y ECONOMÍA 13ED</t>
  </si>
  <si>
    <t>PRINCIPIOS DE ADMINISTRACIÓN DE OPERACIONES 9ED</t>
  </si>
  <si>
    <t>CONTABILIDAD 5ED</t>
  </si>
  <si>
    <t>Un enfoque aplicado a México</t>
  </si>
  <si>
    <t>INTRODUCCIÓN A LOS MERCADOS DE FUTUROS Y OPCIONES 8ED</t>
  </si>
  <si>
    <t>ADOLESCENCIA Y ADULTEZ EMERGENTE 3ED</t>
  </si>
  <si>
    <t>Un enfoque cultural</t>
  </si>
  <si>
    <t>MATEMÁTICAS I. ÁLGEBRA 2ED</t>
  </si>
  <si>
    <t>Enfoque por competencias</t>
  </si>
  <si>
    <t>MATEMÁTICAS VI. CÁLCULO INTEGRAL 2ED</t>
  </si>
  <si>
    <t>MATEMÁTICAS II. GEOMETRÍA Y TRIGONOMETRÍA 2ED</t>
  </si>
  <si>
    <t>MATEMÁTICAS V. CÁLCULO DIFERENCIAL 2ED</t>
  </si>
  <si>
    <t>PROBABILIDAD Y ESTADÍSTICA PARA INGENIEROS 8ED</t>
  </si>
  <si>
    <t>ANÁLISIS Y DISEÑO DE SISTEMAS 6ED</t>
  </si>
  <si>
    <t>ÁLGEBRA LINEAL 8ED</t>
  </si>
  <si>
    <t>Fundamentos y aplicaciones</t>
  </si>
  <si>
    <t>FUNDAMENTOS DE MARKETING 8ED</t>
  </si>
  <si>
    <t>MARKETING 10ED</t>
  </si>
  <si>
    <t>Versión para Latinoamérica</t>
  </si>
  <si>
    <t>MARKETING INTERNACIONAL DE LUGARES Y DESTINOS</t>
  </si>
  <si>
    <t>E-COMMERCE 2013</t>
  </si>
  <si>
    <t>Negocios, tecnología, sociedad</t>
  </si>
  <si>
    <t>SISTEMAS DE INFORMACIÓN GERENCIAL 10ED</t>
  </si>
  <si>
    <t>Administración de la empresa digital</t>
  </si>
  <si>
    <t>Derecho</t>
  </si>
  <si>
    <t>Elementos básicos</t>
  </si>
  <si>
    <t>Edición revisada</t>
  </si>
  <si>
    <t>ESTADÍSTICA PARA ADMINISTRACIÓN 4ED</t>
  </si>
  <si>
    <t>ESTADÍSTICA PARA ADMINISTRACIÓN 6ED</t>
  </si>
  <si>
    <t>APRENDIZAJE, COMPETENCIAS Y TIC</t>
  </si>
  <si>
    <t>MARKETING DE SERVICIOS 7ED</t>
  </si>
  <si>
    <t>Personal, tecnología y estrategia</t>
  </si>
  <si>
    <t>INVESTIGACIÓN DE MERCADOS 5ED</t>
  </si>
  <si>
    <t>MATEMÁTICA: RAZONAMIENTO Y APLICACIONES 12ED</t>
  </si>
  <si>
    <t>MECÁNICA DE FLUIDOS 7ED</t>
  </si>
  <si>
    <t>LOGÍSTICA CONTEMPORÁNEA 11ED</t>
  </si>
  <si>
    <t>ÉTICA</t>
  </si>
  <si>
    <t>Una visión global de la conducta humana</t>
  </si>
  <si>
    <t>ÁLGEBRA 3ED</t>
  </si>
  <si>
    <t>GEOMETRÍA ANALÍTICA 3ED</t>
  </si>
  <si>
    <t>ECONOMÍA 11ED</t>
  </si>
  <si>
    <t>CÓMO ELABORAR Y ASESORAR UNA INVESTIGACIÓN DE TESIS 3ED</t>
  </si>
  <si>
    <t>MATEMÁTICAS III. GEOMETRÍA ANÁLITICA 2ED</t>
  </si>
  <si>
    <t>Enfoque basado en competencias</t>
  </si>
  <si>
    <t>CÁLCULO DIFERENCIAL E INTEGRAL 9ED</t>
  </si>
  <si>
    <t>ELECTRÓNICA DE POTENCIA 4ED</t>
  </si>
  <si>
    <t>MÉTODOS CUANTITATIVOS PARA LOS NEGOCIOS 11ED</t>
  </si>
  <si>
    <t>COMPORTAMIENTO ORGANIZACIONAL 13ED</t>
  </si>
  <si>
    <t>QUÍMICA EXPERIMENTAL</t>
  </si>
  <si>
    <t>INFORMÁTICA 2. 2ED</t>
  </si>
  <si>
    <t>AUDITORÍA DE ESTADOS FINANCIEROS 3ED</t>
  </si>
  <si>
    <t>Práctica moderna integral</t>
  </si>
  <si>
    <t>ETIMOLOGÍAS 2ED</t>
  </si>
  <si>
    <t>Introducción a la historia del léxico español</t>
  </si>
  <si>
    <t>SISTEMAS DE CONTROL INTERNO 3ED</t>
  </si>
  <si>
    <t>AUDITORÍA INTERNA 3ED</t>
  </si>
  <si>
    <t>INTRODUCCIÓN A LA ECONOMÍA PARA NO ECONOMISTAS</t>
  </si>
  <si>
    <t>COMPORTAMIENTO DEL CONSUMIDOR 11ED</t>
  </si>
  <si>
    <t>TEORÍAS DEL APRENDIZAJE 6ED</t>
  </si>
  <si>
    <t>Una perspectiva educativa</t>
  </si>
  <si>
    <t>ÁLGEBRA Y TRIGONOMETRÍA 7ED</t>
  </si>
  <si>
    <t>ADMINISTRACIÓN DE LA CADENA DE SUMINISTRO 3ED</t>
  </si>
  <si>
    <t>INVESTIGACIÓN DE OPERACIONES 9ED</t>
  </si>
  <si>
    <t>CUADERNO DE TRABAJO. MATEMÁTICAS 1</t>
  </si>
  <si>
    <t>CUADERNO DE TRABAJO. MATEMÁTICAS 2</t>
  </si>
  <si>
    <t>QUÍMICA GENERAL, ORGÁNICA Y BIOLÓGICA. 4ED</t>
  </si>
  <si>
    <t>SISTEMAS DIGITALES 10ED</t>
  </si>
  <si>
    <t>PROBABILIDAD Y ESTADÍSTICA 9ED</t>
  </si>
  <si>
    <t>ESTADÍSTICA 10ED</t>
  </si>
  <si>
    <t>GPS: ORIENTACIÓN EDUCATIVA 2.0</t>
  </si>
  <si>
    <t>ESTADÍSTICA PARA LA ADMINISTRACIÓN Y NEGOCIOS</t>
  </si>
  <si>
    <t>PRESUPUESTOS 6ED</t>
  </si>
  <si>
    <t>Planificación y control</t>
  </si>
  <si>
    <t>MANUAL DE DIAGNÓSTICO DE ENFERMERÍA 10ED</t>
  </si>
  <si>
    <t>PSICOLOGÍA EDUCATIVA 12ED</t>
  </si>
  <si>
    <t>ADMINISTRACIÓN 8ED</t>
  </si>
  <si>
    <t>PEQUEÑAS EMPRESAS, GRANDES IDEAS</t>
  </si>
  <si>
    <t>Las claves para la gestión de la empresa familiar</t>
  </si>
  <si>
    <t>DISEÑO Y SOPORTE DE REDES DE COMPUTADORAS</t>
  </si>
  <si>
    <t>Guía de estudio de CCNA Discovery</t>
  </si>
  <si>
    <t>MUESTREO ESTADÍSTICO</t>
  </si>
  <si>
    <t>Conceptos y problemas resueltos. Prentice Practica</t>
  </si>
  <si>
    <t>BIOLOGÍA. LA VIDA EN LA TIERRA 9ED</t>
  </si>
  <si>
    <t>Con fisiología</t>
  </si>
  <si>
    <t>PUBLICIDAD, PROMOCIÓN Y COMUNICACIÓN INTEGRAL EN MARKETING 4ED</t>
  </si>
  <si>
    <t>FUNDAMENTOS DE INGENIERÍA ECONÓMICA 2ED</t>
  </si>
  <si>
    <t>POLÍTICA ECONÓMICA 5ED</t>
  </si>
  <si>
    <t>ECONOMÍA INTERNACIONAL 10ED</t>
  </si>
  <si>
    <t>COMPILADORES 2ED</t>
  </si>
  <si>
    <t>INTERNACIONALIZACIÓN DE EMPRESAS</t>
  </si>
  <si>
    <t>Big Data</t>
  </si>
  <si>
    <t>INTRODUCCIÓN AL BIG DATA</t>
  </si>
  <si>
    <t>CAMPOS ELECTROMAGNÉTICOS ECUACIONES DE MAXWELL</t>
  </si>
  <si>
    <t>CAMPOS ELECTROMAGNÉTICOS ANÁLISIS VECTORIAL PARA EL ELECTROMAGNETISMO</t>
  </si>
  <si>
    <t>MANUAL PRÁCTICO PARA LA OPTIMIZACIÓN DE LA TOMA DE DECISIONES</t>
  </si>
  <si>
    <t>REHABILITACIÓN MEDIOAMBIENTAL EN ARQUITECTURA VERNÁCULA</t>
  </si>
  <si>
    <t>El caso de Sao Vicente e Ventosa, Alentejo</t>
  </si>
  <si>
    <t>CÓMO SER REALMENTE PRODUCTIVO</t>
  </si>
  <si>
    <t>Lograr resultados efectivos en tiempos exigentes</t>
  </si>
  <si>
    <t>INNOVACIÓN Y DISEÑO</t>
  </si>
  <si>
    <t>Para la estrategia empresarial</t>
  </si>
  <si>
    <t>ECONOMÍA, SOCIEDAD Y TEORÍA DE JUEGOS</t>
  </si>
  <si>
    <t>CONSUMO, DINERO Y RIQUEZA</t>
  </si>
  <si>
    <t>Ensayos sobre el ahorro y la acumulación de activos en economías avanzadas</t>
  </si>
  <si>
    <t>CURSO DE FINANCIACIÓN DEL SECTOR TURÍSTICO</t>
  </si>
  <si>
    <t>CONTABILIDAD DE LA EMPRESA TURÍSTICA</t>
  </si>
  <si>
    <t>PROYECTOS Y ESTRATEGIAS DE INVESTIGACIÓN SOCIAL: LA PERSPECTIVA DE LA INTERVENCIÓN</t>
  </si>
  <si>
    <t>GESTIÓN DE EMPRESAS FORMATIVAS</t>
  </si>
  <si>
    <t>FORMACIÓN DEL PROFESORADO EN EDUCACIÓN SUPERIOR</t>
  </si>
  <si>
    <t>Desarollo curricular y evaluación. Volumen II</t>
  </si>
  <si>
    <t>Didáctica y Currículum. Volumen I</t>
  </si>
  <si>
    <t>POLÍTICA ECONÓMICA 3ED</t>
  </si>
  <si>
    <t>Elaboración, objetivos e intrumentos. Edición Revisada</t>
  </si>
  <si>
    <t>PSICOLOGÍA DEL DESARROLLO</t>
  </si>
  <si>
    <t>Volumen 2: Desde la infancia a la vejez. UNED</t>
  </si>
  <si>
    <t>DIDÁCTICA GENERAL PARA EDUCADORES SOCIALES</t>
  </si>
  <si>
    <t>Volumen 1: Desde el nacimiento a la primera infancia. UNED</t>
  </si>
  <si>
    <t>EJERCICIOS DE ECONOMÍA LABORAL</t>
  </si>
  <si>
    <t>NUEVAS TÉCNICAS DIDÁCTICAS EN EDUCACIÓN SEXUAL</t>
  </si>
  <si>
    <t>FINANZAS EN MERCADOS INTERNACIONALES</t>
  </si>
  <si>
    <t>OCIO Y TURISMO EN LA SOCIEDAD ACTUAL</t>
  </si>
  <si>
    <t>Los viajes, el tiempo libre y el entretenimiento en el mundo globalizado</t>
  </si>
  <si>
    <t>GESTIÓN Y DIRECCIÓN DE EMPRESAS TURÍSTICAS</t>
  </si>
  <si>
    <t>ANATOMÍA DE LAS CRISIS FINANCIERAS</t>
  </si>
  <si>
    <t>NUEVAS TECNOLOGÍAS EN EDUCACIÓN SOCIAL</t>
  </si>
  <si>
    <t>MÉTODOS DE INVESTIGACIÓN EN PSICOPEDAGOGÍA</t>
  </si>
  <si>
    <t>PROCESOS PSICOLÓGICOS BÁSICOS</t>
  </si>
  <si>
    <t>Una guía académica para los estudios en psicopedagogía, psicología y pedagogía</t>
  </si>
  <si>
    <t>Problemas y cuestiones</t>
  </si>
  <si>
    <t>MARKETING DE CLIENTES 2ED</t>
  </si>
  <si>
    <t>¿quién se ha llevado a mi cliente?</t>
  </si>
  <si>
    <t>LA GESTIÓN DE LOS RECURSOS HUMANOS 3ED</t>
  </si>
  <si>
    <t>Cómo atraer, retener y desarollar con éxito el capital humano en tiempos de transformación</t>
  </si>
  <si>
    <t>PSICOLOGÍA SOCIAL 2ED</t>
  </si>
  <si>
    <t>Perspectivas Psicológicas y Sociológicas</t>
  </si>
  <si>
    <t>PROGRAMACIÓN EN JAVA 2</t>
  </si>
  <si>
    <t>ANÁLISIS PARA LA DIRECCIÓN FINANCIERA 7ED</t>
  </si>
  <si>
    <t>ESTADÍSTICA Y ECONOMETRÍA</t>
  </si>
  <si>
    <t>GESTIÓN HOSPITALARIA 5ED</t>
  </si>
  <si>
    <t>DIRECCIÓN DE RECURSOS HUMANOS</t>
  </si>
  <si>
    <t>ADMINISTRACIÓN DE LA EMPRESA</t>
  </si>
  <si>
    <t>HURST EL CORAZÓN. MANUAL DE CARDIOLOGÍA 11ED</t>
  </si>
  <si>
    <t>Edición Revisada y actualizada</t>
  </si>
  <si>
    <t>ESTADÍSTICA Y ECONOMETRÍA 2ED</t>
  </si>
  <si>
    <t>Programación Matemática y Sistemas Dinámicos</t>
  </si>
  <si>
    <t>ECONOMÍA 18ED</t>
  </si>
  <si>
    <t>PRINCIPIOS DE ECONOMÍA 6ED</t>
  </si>
  <si>
    <t>MICROECONOMÍA INTERMEDIA 2ED</t>
  </si>
  <si>
    <t>DICCIONARIO DE MEDICINA PARA CIENCIAS DE LA SALUD</t>
  </si>
  <si>
    <t>ANATOMÍA Y FISIOLOGÍA DEL CUERPO HUMANO</t>
  </si>
  <si>
    <t>DESARROLLO EN LA INFANCIA 4ED</t>
  </si>
  <si>
    <t>ANTROPOLOGÍA CULTURAL 7ED</t>
  </si>
  <si>
    <t>GESTIÓN DE RECURSOS HUMANOS 8ED</t>
  </si>
  <si>
    <t>TRIUNFA CON SEP</t>
  </si>
  <si>
    <t>El modelo para mejorar la salud, los negocios y la vida</t>
  </si>
  <si>
    <t>HACIENDA PÚBLICA I. 2ED</t>
  </si>
  <si>
    <t>Teoría del presupuesto y gasto público</t>
  </si>
  <si>
    <t>MANUAL DE PRÁCTICAS DE LABORATORIO DE BIOLOGÍA GENERAL 2ED</t>
  </si>
  <si>
    <t>PSICOLOGÍA DE LA SALUD</t>
  </si>
  <si>
    <t>MÉTODOS CUANTITATIVOS PARA LOS NEGOCIOS 12ED</t>
  </si>
  <si>
    <t>DIRECCIÓN DE MARKETING 15ED</t>
  </si>
  <si>
    <t>INTRODUCCIÓN A LA ECONOMÍA PARA TURISMO 3ED</t>
  </si>
  <si>
    <t>¿Y AHORA QUÉ?</t>
  </si>
  <si>
    <t>Liderazgo y aterrizaje en un puesto nuevo</t>
  </si>
  <si>
    <t>Problemas y cuestiones de exámen</t>
  </si>
  <si>
    <t>CAMPOS ELECTROMAGNÉTICOS ONDAS ELECTROMAGNÉTICAS</t>
  </si>
  <si>
    <t>EXÁMENES DE CÁLCULO DIFERENCIAL</t>
  </si>
  <si>
    <t>CÓMO TOMAMOS DECISIONES</t>
  </si>
  <si>
    <t>El lado instintivo del consumidor aplicado al marketing</t>
  </si>
  <si>
    <t>NÚMEROS GORDOS EN EL PROYECTO DE ESTRUCTURAS 2ED</t>
  </si>
  <si>
    <t>Edición corregida y ampliada</t>
  </si>
  <si>
    <t>NÚMEROS GORDOS EN EL ANÁLISIS ECONÓMICO-FINANCIERO</t>
  </si>
  <si>
    <t>LA OBRA CIVIL Y EL CINE</t>
  </si>
  <si>
    <t>Una pareja de película</t>
  </si>
  <si>
    <t>FORMA Y CIUDAD</t>
  </si>
  <si>
    <t>En los límites de la arquitectura y el urbanismo</t>
  </si>
  <si>
    <t>NÚMEROS GORDOS EN EL PROYECTO DE INSTALACIONES</t>
  </si>
  <si>
    <t>FÍSICA PER A LA CIÈNCIA I LA TECNOLOGIA VOLUM 1 (CATALÁN)</t>
  </si>
  <si>
    <t>Mecànica, Oscil·lacions i ones, Termodinàmica</t>
  </si>
  <si>
    <t>FÍSICA PER A LA CIÈNCIA I LA TECNOLOGIA VOLUM 2 (CATALÁN)</t>
  </si>
  <si>
    <t>Electricitat i magnetisme, La llum, Física moderna: Mecànica quàntica, relativitat i estructura de la matèria</t>
  </si>
  <si>
    <t>FONAMENTS D'ECONOMIA (CATALÁN)</t>
  </si>
  <si>
    <t>Traducciò de la 2ª ediciò Nord-Americana</t>
  </si>
  <si>
    <t>ANÀLISI QUÍMICA QUANTITATIVA (CATALÁN)</t>
  </si>
  <si>
    <t>Traducciò de la 6ª ediciò Nord-Americana</t>
  </si>
  <si>
    <t>¿POR QUÉ MI PLAN NUNCA SE CUMPLE?</t>
  </si>
  <si>
    <t>Cómo lograr que las cosas sucedan en su empresa</t>
  </si>
  <si>
    <t>Modelos teóricos y ejercicios resueltos</t>
  </si>
  <si>
    <t>ÓPTICA 5ED</t>
  </si>
  <si>
    <t>LA EMPRESA COLABORATIVA</t>
  </si>
  <si>
    <t>La nueva revolución económica</t>
  </si>
  <si>
    <t>LOS EJES DEL PODER ECONÓMICO</t>
  </si>
  <si>
    <t>Geopolítica del tablero mundial</t>
  </si>
  <si>
    <t>DIRECCIÓN DE PERSONAS 2ED</t>
  </si>
  <si>
    <t>Evidencias y perspectivas para el siglo XXI</t>
  </si>
  <si>
    <t>INTRODUCCIÓN A LA ECONOMETRÍA 3ED</t>
  </si>
  <si>
    <t>RESISTENCIA DE MATERIALES: CÁLCULO DE REACCIONES EN VIGAS ISOSTÁTICAS</t>
  </si>
  <si>
    <t>Videoaulaútil. 30 Clases con problemas y ejercicios resueltos.</t>
  </si>
  <si>
    <t>MANUAL DEL INGENIERO QUÍMICO 7ED</t>
  </si>
  <si>
    <t>EVALUACIONES NACIONALES DEL RENDIMIENTO ACADÉMICO VOL.5</t>
  </si>
  <si>
    <t>Utilización de los resultados de una evaluación nacional del rendimiento académico</t>
  </si>
  <si>
    <t>FUNDAMENTOS DE MARKETING - 74</t>
  </si>
  <si>
    <t>INFORMÁTICA GRÁFICA - 107</t>
  </si>
  <si>
    <t>TECNOLOGÍA DE LA COMUNICACIÓN - 113</t>
  </si>
  <si>
    <t>GUÍA DE USUARIO DE ARDUINO</t>
  </si>
  <si>
    <t>ARTE, CREATIVIDAD Y DISEÑO</t>
  </si>
  <si>
    <t>Ciberseguridad</t>
  </si>
  <si>
    <t>SEGURIDAD EN DISPOSITIVOS MÓVILES</t>
  </si>
  <si>
    <t>Volumen III</t>
  </si>
  <si>
    <t>Volumen IV</t>
  </si>
  <si>
    <t>COGNICIÓN SOCIAL</t>
  </si>
  <si>
    <t>GOBERNANDO LA EMPRESA FAMILIAR</t>
  </si>
  <si>
    <t>Con visión transformadora y liderazgo positivo</t>
  </si>
  <si>
    <t>DESDE LA FELICIDAD HACIA EL COMPROMISO</t>
  </si>
  <si>
    <t>HACIENDA PÚBLICA II 2ED</t>
  </si>
  <si>
    <t>Teoría de los ingresos públicos</t>
  </si>
  <si>
    <t>ESTRUCTURAS ARTICULADAS PLANAS</t>
  </si>
  <si>
    <t>EXÁMENES DE QUÍMICA</t>
  </si>
  <si>
    <t>CAMPOS ELECTROMAGNÉTICOS MEDIOS CON PERDIDAS, RADIACIÓN Y ECUACIÓN DE TRANSMISIÓN</t>
  </si>
  <si>
    <t>Problemas de examen resueltos</t>
  </si>
  <si>
    <t>Disseny d'experiments i innovació. Traducciò de la 2ª ediciò Nord-Americana</t>
  </si>
  <si>
    <t>MICROORGANISMES (CATALÁN)</t>
  </si>
  <si>
    <t>Traducciò de la 1ª ediciò Nord-Americana</t>
  </si>
  <si>
    <t>LA ARQUITECTURA MODERNA EN LATINOAMÉRICA</t>
  </si>
  <si>
    <t>Antología de autores, obras y textos</t>
  </si>
  <si>
    <t>RESISTENCIA DE MATERIALES: CÁLCULO DE LEYES DE ESFUERZOS EN VIGAS ISOSTÁTICAS</t>
  </si>
  <si>
    <t>COMPENDIO DE ARQUITECTURA LEGAL 3ED</t>
  </si>
  <si>
    <t>CALCULUS (CATALÁN)</t>
  </si>
  <si>
    <t>BIG DATA: UNA GESTIÓN INTELIGENTE DE LOS DATOS</t>
  </si>
  <si>
    <t>INTRODUCCIÓN A LA DIRECCIÓN DE EMPRESAS</t>
  </si>
  <si>
    <t>Casos prácticos</t>
  </si>
  <si>
    <t>Dibujo Técnico</t>
  </si>
  <si>
    <t>CUADERNO DE PRÁCTICAS DE DIBUJO PARA LA PRESENTACIÓN DE DISEÑOS DE PRODUCTO</t>
  </si>
  <si>
    <t>LEYES DE MAXWELL</t>
  </si>
  <si>
    <t>Cinemática y dinámica</t>
  </si>
  <si>
    <t>ONDAS</t>
  </si>
  <si>
    <t>Introducción a los fenómenos ondulatorios</t>
  </si>
  <si>
    <t>ÓPTICA Y FOTÓNICA</t>
  </si>
  <si>
    <t>La ciencia de la luz</t>
  </si>
  <si>
    <t>TERMODINÁMICA Y ENERGÍA</t>
  </si>
  <si>
    <t>Energías renovables</t>
  </si>
  <si>
    <t>RADIACIÓN</t>
  </si>
  <si>
    <t>Radiación de un dipolo</t>
  </si>
  <si>
    <t>AMBITAT 2015</t>
  </si>
  <si>
    <t>PRINCIPIOS DE FINANZAS CORPORATIVAS 11ED</t>
  </si>
  <si>
    <t>PSICOLOGÍA SOCIAL</t>
  </si>
  <si>
    <t>Orientaciones teóricas y ejercicios prácticos</t>
  </si>
  <si>
    <t>FUNDAMENTOS DE MARKETING 13ED</t>
  </si>
  <si>
    <t>SISTEMAS DINÁMICOS: ESTABILIDAD Y BIFURCACIONES</t>
  </si>
  <si>
    <t>COMUNICACIÓN Y ESTRATEGIA</t>
  </si>
  <si>
    <t>SISTEMAS EN TIEMPO REAL</t>
  </si>
  <si>
    <t>TOXICOLOGÍA DE LOS ALIMENTOS</t>
  </si>
  <si>
    <t>ESTADÍSTICA APLICADA A LOS NEGOCIOS Y LA ECONOMÍA 16ED</t>
  </si>
  <si>
    <t>INTRODUCCIÓN AL TRABAJO CON DATOS</t>
  </si>
  <si>
    <t>MACROECONOMÍA 7ED</t>
  </si>
  <si>
    <t>TIEMPO DE CALIDAD</t>
  </si>
  <si>
    <t>Calidad de vida</t>
  </si>
  <si>
    <t>COMUNICACIÓN ESTRATÉGICA 2ED</t>
  </si>
  <si>
    <t>Relaciones Públicas, Publicidad y Marketing</t>
  </si>
  <si>
    <t>FISIOLOGÍA HUMANA 3ED</t>
  </si>
  <si>
    <t>MICROBIOLOGÍA ORAL 2ED</t>
  </si>
  <si>
    <t>EL UNIVERSO DEL LUJO</t>
  </si>
  <si>
    <t>Una visión global y estratégica para profesionales y amantes del lujo</t>
  </si>
  <si>
    <t>CRADLE TO CRADLE (DE LA CUNA A LA CUNA)</t>
  </si>
  <si>
    <t>Rediseñando la forma en la que hacemos las cosas</t>
  </si>
  <si>
    <t>LA HOMEOPATÍA</t>
  </si>
  <si>
    <t>De la A a la Z</t>
  </si>
  <si>
    <t>LA HOMEOPATÍA Y EL NIÑO</t>
  </si>
  <si>
    <t>Libro de ejercicios. Álgebra Lineal y Cálculo Diferencial</t>
  </si>
  <si>
    <t>MÉTODOS DE INVESTIGACIÓN EN PSICOLOGÍA Y EDUCACIÓN 3ED</t>
  </si>
  <si>
    <t>Cuaderno de Prácticas</t>
  </si>
  <si>
    <t>¿QUÉ ES SEIS SIGMA?</t>
  </si>
  <si>
    <t>TODAS LAS RESPUESTAS EN INSUFICIENCIA CARDIACA</t>
  </si>
  <si>
    <t>FISIOPATOLOGÍA DE LA ENFERMEDAD 7ED</t>
  </si>
  <si>
    <t>Una introducción a la medicina clínica. Lange</t>
  </si>
  <si>
    <t>CIENCIAS PSICOSOCIALES APLICADAS A LA SALUD</t>
  </si>
  <si>
    <t>PRINCIPIOS DE ECONOMÍA 2ED</t>
  </si>
  <si>
    <t>LOGÍSTICA INVERSA Y MEDIOAMBIENTE</t>
  </si>
  <si>
    <t>GUÍAS HBR. CONTROLA EL ESTRÉS EN EL TRABAJO</t>
  </si>
  <si>
    <t>Renueva tu energía. Reduce la carga. Logra el equilibrio</t>
  </si>
  <si>
    <t>GUÍAS HBR. CÉNTRATE EN EL TRABAJO IMPORTANTE</t>
  </si>
  <si>
    <t>Concéntrate. Logra más. Administra tu energía</t>
  </si>
  <si>
    <t>GUÍAS HBR. PRESENTACIONES PERSUASIVAS</t>
  </si>
  <si>
    <t>Fomenta la acción. Conecta con el público. Vende tus ideas</t>
  </si>
  <si>
    <t>GUÍAS HBR. GESTIÓN DE PROYECTOS</t>
  </si>
  <si>
    <t>Motiva a tu equipo. Controla los objetivos. Obtén resultados</t>
  </si>
  <si>
    <t>GUÍAS HBR. MEJORA TU ESCRITURA EN EL TRABAJO</t>
  </si>
  <si>
    <t>Comunica bien. Atrapa al lector. Refuerza tus argumentos</t>
  </si>
  <si>
    <t>GUÍAS HBR. FINANZAS BÁSICAS</t>
  </si>
  <si>
    <t>Domina el lenguaje. Decide con datos. Gestiona correctamente</t>
  </si>
  <si>
    <t>LA ARQUITECTURA VERNÁCULA MÁS SOSTENIBLE</t>
  </si>
  <si>
    <t>Miradas 2</t>
  </si>
  <si>
    <t>QUÍMICA 12ED</t>
  </si>
  <si>
    <t>QUÍMICA GENERAL 11ED</t>
  </si>
  <si>
    <t>Principios y aplicaciones modernas</t>
  </si>
  <si>
    <t>REDES DE COMPUTADORAS 7ED</t>
  </si>
  <si>
    <t>DISPOSITIVOS ELECTRÓNICOS 8ED</t>
  </si>
  <si>
    <t>FÍSICA CONCEPTUAL 12ED</t>
  </si>
  <si>
    <t>FUNDAMENTOS Y APLICACIONES EN ELECTROMAGNETISMO 5ED</t>
  </si>
  <si>
    <t>INGENIERÍA MECÁNICA ESTÁTICA 14ED</t>
  </si>
  <si>
    <t>INGENIERÍA MECÁNICA DINÁMICA14ED</t>
  </si>
  <si>
    <t>ÁLGEBRA LINEAL Y SUS APLICACIONES 5ED</t>
  </si>
  <si>
    <t>PROBABILIDAD Y ESTADÍSTICA PARA INGENIERÍA Y CIENCIAS 9ED</t>
  </si>
  <si>
    <t>MODELO 2+4D: CÓMO MEDIR LA SATISFACCIÓN DEL CLIENTE MÁS ALLÁ DE LA CALIDAD PERCIBIDA</t>
  </si>
  <si>
    <t>MÉTODOS PARA MEDIR LA SATISFACCIÓN DEL CLIENTE</t>
  </si>
  <si>
    <t>Normas</t>
  </si>
  <si>
    <t>MODELO PARA EL GOBIERNO DE LAS TIC BASADO EN LAS NORMAS ISO</t>
  </si>
  <si>
    <t>ANÁLISIS DE TENSIONES NORMALES EN EL EUROCÓDIGO EC2 Y EN LA EHE-08</t>
  </si>
  <si>
    <t>LEAN CERTIFICATION. CERTIFICACIÓN DE UN SISTEMA DE GESTION LEAN</t>
  </si>
  <si>
    <t>GUÍA DE INDICADORES AMBIENTALES EN EL SECTOR DE LA CONSTRUCCIÓN</t>
  </si>
  <si>
    <t>ASESORAMIENTO EN GESTIÓN DEL PATRIMONIO PERSONAL</t>
  </si>
  <si>
    <t>GESTIÓN DE LA SEGURIDAD ALIMENTARIA EN COCINAS HOSPITALARIAS</t>
  </si>
  <si>
    <t>GUÍA DE INDICADORES DE LA CALIDAD EN EL SECTOR DE LA CONSTRUCCIÓN</t>
  </si>
  <si>
    <t>GUÍA DE BUENAS PRÁCTICAS EN LA SEGURIDAD PATRIMONIAL</t>
  </si>
  <si>
    <t>NUEVOS INSTRUMENTOS PARA LA EVALUACIÓN DE BIBLIOTECAS: LA NORMATIVA INTERNACIONAL ISO</t>
  </si>
  <si>
    <t>CÓMO GESTIONAR LAS RECLAMACIONES DE SUS CLIENTES</t>
  </si>
  <si>
    <t>INSTRUMENTACIÓN BÁSICA DE MEDIDA Y CONTROL</t>
  </si>
  <si>
    <t>FISIOLOGÍA HUMANA 12ED</t>
  </si>
  <si>
    <t>[AVANCE, con 12 capítulos, edición no definitiva]</t>
  </si>
  <si>
    <t>MODELO DE EMPRESA SALUDABLE</t>
  </si>
  <si>
    <t>Healthy workplace model. Edición 2014</t>
  </si>
  <si>
    <t>REUNIONES VIRTUALES. CLAVES PARA SU GESTIÓN</t>
  </si>
  <si>
    <t>MODELO DE MADUREZ DE INGENIERÍA DEL SOFTWARE</t>
  </si>
  <si>
    <t>CANALIZACIONES ELÉCTRICAS Y SUS SISTEMAS DE INSTALACIÓN</t>
  </si>
  <si>
    <t>LA COMUNICACIÓN TÉCNICA ENTRE EL PROCESO DE DISEÑO Y LA PRODUCCIÓN GRÁFICA</t>
  </si>
  <si>
    <t>LA CERTIFICACIÓN EN EL SECTOR FORESTAL Y DE LA MADERA: UN VALOR AÑADIDO PARA GESTORES FORESTALES Y EMPRESAS</t>
  </si>
  <si>
    <t>RESPONSABILIDAD SOCIAL Y GESTIÓN DE LAS CADENAS LOGÍSTICAS</t>
  </si>
  <si>
    <t>Edición 2015</t>
  </si>
  <si>
    <t>CONCEPTOS BÁSICOS DE LA HUELLA DE CARBONO</t>
  </si>
  <si>
    <t>Huella del carbono. Volumen 1</t>
  </si>
  <si>
    <t>Huella del carbono. Volumen 2</t>
  </si>
  <si>
    <t>LA HUELLA DE CARBONO DE LOS PRODUCTOS</t>
  </si>
  <si>
    <t>Huella del carbono. Volumen 3</t>
  </si>
  <si>
    <t>GESTIÓN DE LA HUELLA DE CARBONO</t>
  </si>
  <si>
    <t>Huella del carbono. Volumen 4</t>
  </si>
  <si>
    <t>CÓMO IMPLANTAR UN SGSI SEGÚN UNE-ISO/IEC 27001:2014 Y SU APLICACIÓN EN EL ESQUEMA NACIONAL DE SEGURIDAD</t>
  </si>
  <si>
    <t>PRINCIPIOS Y MARCOS DE REFERENCIA DE LA GESTIÓN DE ACTIVOS</t>
  </si>
  <si>
    <t>GUÍA PRÁCTICA DE ISO/IEC 20000-1 PARA SERVICIOS TIC</t>
  </si>
  <si>
    <t>PROGRAMACIÓN ORIENTADA A OBJETOS CON JAVA USANDO BLUEJ 6ED</t>
  </si>
  <si>
    <t>ANATOMÍA HUMANA 9ED</t>
  </si>
  <si>
    <t>GESTIÓN SANITARIA PARA LOS PROFESIONALES DE LA SALUD</t>
  </si>
  <si>
    <t>ORGANIZACIÓN Y DIRECCIÓN DE CENTROS EDUCATIVOS INNOVADORES</t>
  </si>
  <si>
    <t>Libro de ejercicios</t>
  </si>
  <si>
    <t>GESTIÓN DE LA EMPRESA FAMILIAR</t>
  </si>
  <si>
    <t>PEDAGOGÍA INTERCULTURAL</t>
  </si>
  <si>
    <t>EJERCICIOS DE MICROECONOMÍA Y CONDUCTA</t>
  </si>
  <si>
    <t>DIRECCIÓN Y ADMINISTRACIÓN INTEGRADA DE PERSONAS</t>
  </si>
  <si>
    <t>METODOLOGÍA Y TÉCNICAS DE INVESTIGACIÓN SOCIAL</t>
  </si>
  <si>
    <t>ECONOMÍA DE LA INFORMACIÓN</t>
  </si>
  <si>
    <t>USO DE LAS TIC PARA LA ATENCIÓN EDUCATIVA, HOSPITALARIA Y DOMICILARIA</t>
  </si>
  <si>
    <t>Ejercicios y cuestiones</t>
  </si>
  <si>
    <t>LA INVERSIÓN DE LAS EMPRESAS ESPAÑOLAS EN EL EXTERIOR</t>
  </si>
  <si>
    <t>Una decidida apuesta por la internacionalización</t>
  </si>
  <si>
    <t>CONTABILIDAD BÁSICA PARA FARMACÉUTICOS</t>
  </si>
  <si>
    <t>JOURNALISM AND POWER</t>
  </si>
  <si>
    <t>COMPORTAMIENTO ORGANIZACIONAL 17ED</t>
  </si>
  <si>
    <t>CONCEPTOS DE ADMINISTRACIÓN ESTRATÉGICA 15ED</t>
  </si>
  <si>
    <t>FUNDAMENTOS DE ADMINISTRACIÓN 10ED</t>
  </si>
  <si>
    <t>COMPORTAMIENTO CRIMINAL 11ED</t>
  </si>
  <si>
    <t>Una perspectiva psicológica</t>
  </si>
  <si>
    <t>DESARROLLO DE HABILIDADES DIRECTIVAS 9ED</t>
  </si>
  <si>
    <t>SOLVED PROBLEMS IN THERMAL AND MAGNETIC PROPERTIES OF MATERIALS</t>
  </si>
  <si>
    <t>Problemas de examen</t>
  </si>
  <si>
    <t>INVESTIGACIÓN DE OPERACIONES 10ED</t>
  </si>
  <si>
    <t>DESARROLLO HUMANO 13ED</t>
  </si>
  <si>
    <t>LA ARQUITECTURA DE LA VIVIENDA COLECTIVA</t>
  </si>
  <si>
    <t>Políticas y proyectos en la ciudad contemporánea</t>
  </si>
  <si>
    <t>INTERVENCIÓN SOCIAL CON FAMILIAS</t>
  </si>
  <si>
    <t>TÉCNICAS DE NEGOCIACIÓN</t>
  </si>
  <si>
    <t>Cómo negociar eficaz y exitosamente</t>
  </si>
  <si>
    <t>RACIONES DE ECONOMÍA</t>
  </si>
  <si>
    <t>LECCIONES DE HISTORIA ECONÓMICA</t>
  </si>
  <si>
    <t>DESAFÍOS Y OPORTUNIDADES DE LA EMPLEABILIDAD DE EGRESADOS UNIVERSITARIOS EN EL CONTEXTO INTERNACIONAL</t>
  </si>
  <si>
    <t>MANUAL DE CASOS SOBRE CREACIÓN DE EMPRESAS EN ESPAÑA</t>
  </si>
  <si>
    <t>FINANZAS CON EXCEL 2ED</t>
  </si>
  <si>
    <t>Ampliada y revisada</t>
  </si>
  <si>
    <t>EL TRABAJO DE FIN DE GRADO</t>
  </si>
  <si>
    <t>Guía para estudiantes, docentes y agentes colaboradores</t>
  </si>
  <si>
    <t>PRÁCTICAS PARA LA COMPRESIÓN DE LA REALIDAD SOCIAL</t>
  </si>
  <si>
    <t>ASPECTOS CLAVE EN LA GESTIÓN PARA LA EFICIENCIA</t>
  </si>
  <si>
    <t>ECG DE BOLSILLO</t>
  </si>
  <si>
    <t>Una guía rápida</t>
  </si>
  <si>
    <t>PASADO, PRESENTE Y FUTURO DE LA UNIÓN EUROPEA</t>
  </si>
  <si>
    <t>MANUAL DE INTERPRETACIÓN NEUROPSICOLÓGICA DE LA ESCALA DE INTELIGENCIA WECHSLER PARA NIÑOS</t>
  </si>
  <si>
    <t>EVALUACIÓN DE COMUNICACIÓN ESTRATÉGICA</t>
  </si>
  <si>
    <t>TRABAJO SOCIAL</t>
  </si>
  <si>
    <t>Una historia global</t>
  </si>
  <si>
    <t>CONTENIDOS INNOVADORES DENTRO DE LAS CIENCIAS APLICADAS Y NATURALES</t>
  </si>
  <si>
    <t>LOS ESTADOS UNIDOS DE EUROPA</t>
  </si>
  <si>
    <t>LA ECONOMÍA DE LOS IMPUESTOS</t>
  </si>
  <si>
    <t>VINCULACIÓN CON EL MEDIO PARA UNA NUEVA UNIVERSIDAD EN EL ESPACIO ALCUE</t>
  </si>
  <si>
    <t>KAIZEN: UMA ESTRATÉGIA DEL MELHORIA, CRESCIMENTO E RENTABILIDADE</t>
  </si>
  <si>
    <t>Baseado no caso real da Sakthi Portugal</t>
  </si>
  <si>
    <t>DISEÑO Y ORGANIZACIÓN DE EMPRESAS</t>
  </si>
  <si>
    <t>GEMBA KAIZEN 2ED</t>
  </si>
  <si>
    <t>ADDIOPIZZO</t>
  </si>
  <si>
    <t>Leveraging Consumers Responsible Purchase to Fight Mafia</t>
  </si>
  <si>
    <t>IDENTIFICANDO EL TALENTO HUMANO</t>
  </si>
  <si>
    <t>(Dinámica, fluidos y termodinámica) Problemas resueltos</t>
  </si>
  <si>
    <t>MODELADO EN BIG DATA</t>
  </si>
  <si>
    <t>PROCESAMIENTO Y ANÁLISIS INTELIGENTE DE BIG DATA</t>
  </si>
  <si>
    <t>ALMACENAMIENTO DE BIG DATA</t>
  </si>
  <si>
    <t>SISTEMAS ENERGÉTICOS</t>
  </si>
  <si>
    <t>SISTEMAS DE INFORMACIÓN GERENCIAL 14ED</t>
  </si>
  <si>
    <t>GESTIÓN ESTRATÉGICA DE PERSONAS Y COMPETENCIAS</t>
  </si>
  <si>
    <t>Ediciones Universitarias McGraw-Hill</t>
  </si>
  <si>
    <t>PLASTIC BEHAVIOUR OF MATERIALS</t>
  </si>
  <si>
    <t>GUÍA PARA LA PYME EXPORTADORA: ADUANAS, LOGÍSTICA E INSPECCIÓN</t>
  </si>
  <si>
    <t>ECOETIQUETADO DE BIENES Y SERVICIOS PARA UN DESARROLLO SOSTENIBLE</t>
  </si>
  <si>
    <t>EVALUACIÓN DE IMPACTO AMBIENTAL DE INFRAESTRUCTURAS</t>
  </si>
  <si>
    <t>Redacción y tramitación de documentos</t>
  </si>
  <si>
    <t>LUDOTECAS. CONCEPTOS Y CLAVES PARA SU CREACIÓN Y GESTIÓN</t>
  </si>
  <si>
    <t>NUEVAS ESPECIFICACIONES DEL HORMIGÓN Y SU RESISTENCIA</t>
  </si>
  <si>
    <t>Bases de control</t>
  </si>
  <si>
    <t>TUBERÍAS PLÁSTICAS EN EDIFICACIÓN. MANUAL TÉCNICO</t>
  </si>
  <si>
    <t>LA HUELLA DE CARBONO Y EL ANÁLISIS DE CICLO DE VIDA</t>
  </si>
  <si>
    <t>LA HUELLA DE CARBONO Y EL ANÁLISIS INPUT-OUTPUT</t>
  </si>
  <si>
    <t>MANUAL PRÁCTICO DE CALIDAD EN LOS LABORATORIOS</t>
  </si>
  <si>
    <t>Enfoque ISO 17025</t>
  </si>
  <si>
    <t>ISO 14001:2015 PARA LA PEQUEÑA EMPRESA</t>
  </si>
  <si>
    <t>LECCIONES DE DERMATOLOGÍA 16ED</t>
  </si>
  <si>
    <t>NEGOCIOS INTERNACIONALES 10ED</t>
  </si>
  <si>
    <t>Cómo competir en el mercado global</t>
  </si>
  <si>
    <t>EVALUACIÓN DE PROYECTOS 8ED</t>
  </si>
  <si>
    <t>La formación de la economía internacional (siglos XVI - XX)</t>
  </si>
  <si>
    <t>LIBRO BLANCO DE LA ECONOMIA DEL AGUA 3ED</t>
  </si>
  <si>
    <t>DIRECCIÓN INTERNACIONAL DE LA EMPRESA</t>
  </si>
  <si>
    <t>Técnicas efectivas para dirigir a través de las fronteras</t>
  </si>
  <si>
    <t>APRENDER DE LOS MEJORES</t>
  </si>
  <si>
    <t>16 Lecciones de éxito de empresas españolas</t>
  </si>
  <si>
    <t>BEAUTIFUL PYME</t>
  </si>
  <si>
    <t>JAVA 2 2ED</t>
  </si>
  <si>
    <t>MARKETING FINANCIERO</t>
  </si>
  <si>
    <t>Nuevas estrategias para el S.XXI</t>
  </si>
  <si>
    <t>PRENSA ESPECIALIZADA ACTUAL</t>
  </si>
  <si>
    <t>Doce calas</t>
  </si>
  <si>
    <t>LA DIMENSIÓN ECONÓMICA DE LA INDUSTRIA DE LA CULTURA Y EL OCIO EN ESPAÑA</t>
  </si>
  <si>
    <t>EL DESARROLLO PSICOLÓGICO A LO LARGO DE LA VIDA</t>
  </si>
  <si>
    <t>MATEMÁTICA FINANCIERA</t>
  </si>
  <si>
    <t>Prácticas</t>
  </si>
  <si>
    <t>MANUAL DE PRÉSTAMOS HIPOTECARIOS</t>
  </si>
  <si>
    <t>BASILEA II 2ED</t>
  </si>
  <si>
    <t>Una nueva forma de relación Banca - Empresa</t>
  </si>
  <si>
    <t>CONTABILIDAD DE COSTES Y CONTABILIDAD DE GESTIÓN 2ED</t>
  </si>
  <si>
    <t>NEGOCIAR PARA CON-VENCER</t>
  </si>
  <si>
    <t>Método, creatividad y persuasión en los negocios</t>
  </si>
  <si>
    <t>ECONOMÍA 5ED</t>
  </si>
  <si>
    <t>LOS SISTEMAS DE INFORMACIÓN EN LA EMPRESA ACTUAL</t>
  </si>
  <si>
    <t>Aspectos estratégicos y alternativas tácticas</t>
  </si>
  <si>
    <t>CLAVES PARA COMPRENDER LAS CRÓNICAS DE INDIAS</t>
  </si>
  <si>
    <t>EMPRESAS DE TRABAJO TEMPORAL</t>
  </si>
  <si>
    <t>De la interposición a la intermediación</t>
  </si>
  <si>
    <t>HOMEOPATÍA Y DEPORTE</t>
  </si>
  <si>
    <t>FUNDAMENTOS DE AUDITORÍA DE RECURSOS HUMANOS</t>
  </si>
  <si>
    <t>10 indicaciones clave</t>
  </si>
  <si>
    <t>STRATEGY IN ACTION. DRAWING ON BERGSON TO COMBAT STRATEGIC INACTION</t>
  </si>
  <si>
    <t>LA SOSTENIBILIDAD APLICADA AL PATRIMONIO INMOBILIARIO</t>
  </si>
  <si>
    <t>INTRODUCCIÓN A LA ELASTICIDAD LINEAL</t>
  </si>
  <si>
    <t>PÓRTICOS Y ARCOS</t>
  </si>
  <si>
    <t>VIGAS</t>
  </si>
  <si>
    <t>Miradas 1. Edición Revisada y actualizada</t>
  </si>
  <si>
    <t>Resúmenes teóricos y problemas resueltos</t>
  </si>
  <si>
    <t>ESTRUCTURAS ARTICULADAS ISOSTÁTICAS</t>
  </si>
  <si>
    <t>ESTRUCTURAS ARTICULADAS HIPERESTÁTICAS</t>
  </si>
  <si>
    <t>ÁLGEBRA LINEAL PARA INGENIERÍA</t>
  </si>
  <si>
    <t>ANATOMÍA DE LAS ARTERIAS DE LA CABEZA</t>
  </si>
  <si>
    <t>APLICACIONES Y TEORÍA DE INGENIERÍA DE MICROONDAS</t>
  </si>
  <si>
    <t>APRENDIZAJE COLABORATIVO APOYADO POR COMPUTADOR</t>
  </si>
  <si>
    <t>DISEÑO E IMPLEMENTACIÓN DE BASES DE DATOS DESDE UNA PERSPECTIVA PRÁCTICA</t>
  </si>
  <si>
    <t>FUNDAMENTOS DE SISTEMAS OPERATIVOS</t>
  </si>
  <si>
    <t>MASTERING BITCOIN</t>
  </si>
  <si>
    <t>PLAN DE NEGOCIOS PARA EMPRENDEDORES</t>
  </si>
  <si>
    <t>PYTHON PARA TODOS</t>
  </si>
  <si>
    <t>MÉTODOS DE INVESTIGACIÓN EN PSICOLOGÍA Y EDUCACIÓN 4ED</t>
  </si>
  <si>
    <t>Libro de prácticas</t>
  </si>
  <si>
    <t>INFANCIA, ADOLESCENCIA Y JUVENTUD EN DIFICULTAD SOCIAL</t>
  </si>
  <si>
    <t>MUJERES EN RIESGO DE EXCLUSIÓN SOCIAL</t>
  </si>
  <si>
    <t>Una perspectiva transnacional</t>
  </si>
  <si>
    <t>NUEVAS TENDENCIAS EN LA ELABORACIÓN Y UTILIZACIÓN DE MATERIALES DIGITALES PARA LA ENSEÑANZA DE LENGUAS</t>
  </si>
  <si>
    <t>Derecho Civil</t>
  </si>
  <si>
    <t>SUCESIONES. CUADERNO I. LA SUCESIÓN MORTIS CAUSA Y LOS ELEMENTOS DE LA RELACIÓN SUCESORIA. LA DELACIÓN DE LA HERENCIA Y LA INCAPACIDAD PARA SUCEDER</t>
  </si>
  <si>
    <t>Cuadernos prácticos Bolonia</t>
  </si>
  <si>
    <t>DERECHO DE CONSUMO. ANÁLISIS JURÍDICO-PRIVADO DE LA LEY GENERAL PARA LA DEFENSA DE LOS CONSUMIDORES 2007</t>
  </si>
  <si>
    <t>OBLIGACIONES Y CONTRATOS. CUADERNO V. EL CONTRATO</t>
  </si>
  <si>
    <t>OBLIGACIONES Y CONTRATOS. CUADERNO IV. MODIFICACIÓN DE LA RELACIÓN OBLIGATORIA</t>
  </si>
  <si>
    <t>Cuadernos Prácticos Bolonia</t>
  </si>
  <si>
    <t>Historia del Derecho</t>
  </si>
  <si>
    <t>HISTORIA DEL DERECHO ESPAÑOL</t>
  </si>
  <si>
    <t>Filosofía del Derecho</t>
  </si>
  <si>
    <t>HISTORIA DE LOS DERECHOS FUNDAMENTALES. TOMO III: SIGLO XIX</t>
  </si>
  <si>
    <t>Volumen III. El derecho positivo de los Derechos Humanos. Derechos Humanos y Comunidad Internacional</t>
  </si>
  <si>
    <t>LAS CRÓNICAS DE ENRIQ 2ED</t>
  </si>
  <si>
    <t>La enseñanza de la Criminología y el Derecho Penal a través del método del caso</t>
  </si>
  <si>
    <t>DERECHO DE FAMILIA. CUADERNO I. EL MATRIMONIO Y SITUACIONES ANÁLOGAS DE CONVIVENCIA. CRISIS Y EFECTOS COMUNES A LA NULIDAD, SEPARACIÓN Y DIVORCIO.</t>
  </si>
  <si>
    <t>Cuadernos Teóricos Bolonia</t>
  </si>
  <si>
    <t>Derecho Mercantil</t>
  </si>
  <si>
    <t>DERECHO MERCANTIL. CUADERNO III. CONTRATACIÓN CON CONSUMIDORES</t>
  </si>
  <si>
    <t>MANUAL DE DERECHO CIVIL I 4ED</t>
  </si>
  <si>
    <t>Parte general y derecho de la persona</t>
  </si>
  <si>
    <t>Derecho Romano</t>
  </si>
  <si>
    <t>MANUAL DE CASOS PRÁCTICOS DE DERECHO ROMANO</t>
  </si>
  <si>
    <t>DERECHO DE SUCESIONES. EL TESTAMENTO Y LA HERENCIA</t>
  </si>
  <si>
    <t>Derecho Privado</t>
  </si>
  <si>
    <t>INTRODUCCIÓN AL DERECHO PRIVADO</t>
  </si>
  <si>
    <t>HACIA UN DERECHO ADMINISTRATIVO Y FISCAL ROMANO II</t>
  </si>
  <si>
    <t>Derecho Ambiental</t>
  </si>
  <si>
    <t>MEDIACIÓN AMBIENTAL. RECURSOS Y EXPERIENCIAS</t>
  </si>
  <si>
    <t>Derecho Laboral</t>
  </si>
  <si>
    <t>LECCIONES DE CONTRATO DE TRABAJO 3ED</t>
  </si>
  <si>
    <t>Materiales adaptados al Espacio Europeo de Educación Superior</t>
  </si>
  <si>
    <t>MANUAL DE INTRODUCCIÓN AL DERECHO CIVIL 4ED</t>
  </si>
  <si>
    <t>DERECHOS REALES. CUADERNOS II. EL DERECHO DE PROPIEDAD</t>
  </si>
  <si>
    <t>SISTEMA CONTRACTUAL ROMANO 3ED</t>
  </si>
  <si>
    <t>Edición aumentada y corregida</t>
  </si>
  <si>
    <t>LABOUR LAW SCRIPT AND LESSONS</t>
  </si>
  <si>
    <t>Materials adapted to the European Higher Education Area</t>
  </si>
  <si>
    <t>DERECHO CIVIL: MANUAL DE DERECHO DE OBLIGACIONES</t>
  </si>
  <si>
    <t>APUNTES DE DERECHO INTERNACIONAL PÚBLICO</t>
  </si>
  <si>
    <t>PRACTICUM FISCAL. TEORÍA, PRÁCTICAS, FÓRMULAS Y ESQUEMAS</t>
  </si>
  <si>
    <t>Derecho Constitucional</t>
  </si>
  <si>
    <t>JURISDICCIÓN CONSTITUCIONAL Y PROCEDIMIENTO DE DEFENSA DE LOS DERECHOS</t>
  </si>
  <si>
    <t>MANUAL DE ÁMBITO JURISDICCIONAL COMUNITARIO E INTERNACIONAL.</t>
  </si>
  <si>
    <t>Guía práctica para abogados ante la UE y el TEDH</t>
  </si>
  <si>
    <t>ELEMENTOS DE DERECHO CIVIL V. SUCESIONES 4ED</t>
  </si>
  <si>
    <t>ELEMENTOS DE DERECHO CIVIL TOMO IV. FAMILIA 4ED</t>
  </si>
  <si>
    <t>ELEMENTOS DE DERECHO CIVIL. TOMO I. PARTE GENERAL 5ED</t>
  </si>
  <si>
    <t>Volumen I. Introducción</t>
  </si>
  <si>
    <t>ELEMENTOS DE DERECHO CIVIL TOMO I. PARTE GENERAL 6ED</t>
  </si>
  <si>
    <t>Volumen II. Personas</t>
  </si>
  <si>
    <t>ELEMENTOS DE DERECHO CIVIL TOMO I. PARTE GENERAL 3ED</t>
  </si>
  <si>
    <t>Volumen III. Derecho subjetivo. Negocio jurídico</t>
  </si>
  <si>
    <t>ELEMENTOS DE DERECHO CIVIL TOMO II. DERECHOS Y OBLIGACIONES 5ED</t>
  </si>
  <si>
    <t>Volumen I. Parte General. Teoría General del Contrato</t>
  </si>
  <si>
    <t>Volumen II. Contratos y Cuasicontratos</t>
  </si>
  <si>
    <t>ELEMENTOS DE DERECHO CIVIL TOMO III. DERECHOS REALES 3ED</t>
  </si>
  <si>
    <t>Volumen I. Posesión y Propiedad</t>
  </si>
  <si>
    <t>ELEMENTOS DE DERECHO CIVIL TOMO III. DERECHOS REALES LIMITADOS 3ED</t>
  </si>
  <si>
    <t>Volumen II. Situaciones de cotitularidad</t>
  </si>
  <si>
    <t>ELEMENTOS DE DERECHO CIVIL. TOMO III. BIS. DERECHO INMOBILIARIO REGISTRAL 2ED</t>
  </si>
  <si>
    <t>FISCALIDAD AUTONÓMICA Y LOCAL 3ED</t>
  </si>
  <si>
    <t>Derecho Eclesiástico-Canónico</t>
  </si>
  <si>
    <t>EL MATRIMONIO CANÓNICO EN SU DIMENSIÓN SUSTANTIVA Y PROCESAL</t>
  </si>
  <si>
    <t>MANUAL DE DERECHO CIVIL IV. DERECHO DE FAMILIA Y SUCESIONES</t>
  </si>
  <si>
    <t>PARTE GENERAL. CUADERNO I. EL DERECHO CIVIL</t>
  </si>
  <si>
    <t>PARTE GENERAL. CUADERNO II. LA NORMA JURÍDICA Y FUENTES DEL DERECHO</t>
  </si>
  <si>
    <t>PARTE GENERAL. CUADERNO IV. LA RELACIÓN JURÍDICA Y LOS DERECHOS SUBJETIVOS, SU EJERCICIO</t>
  </si>
  <si>
    <t xml:space="preserve">PERSONA. CUADERNO I. LA PERSONA FÍSICA. LA CAPACIDAD. SU LOCALIZACIÓN </t>
  </si>
  <si>
    <t>PERSONA. CUADERNO II. LA FALTA DE CAPACIDAD. LAS INSTITUCIONES PROTECTORAS</t>
  </si>
  <si>
    <t>PERSONA. CUADERNO III. LA PERSONA FÍSICA Y SUS DERECHOS</t>
  </si>
  <si>
    <t>PERSONA. CUADERNO IV. LA PERSONA JURÍDICA</t>
  </si>
  <si>
    <t>OBLIGACIONES Y CONTRATOS. CUADERNOS I. LA RELACIÓN OBLIGATORIA</t>
  </si>
  <si>
    <t>OBLIGACIONES Y CONTRATOS. CUADERNO II. EFICACIA E INEFICACIA DEL CONTRATO</t>
  </si>
  <si>
    <t>OBLIGACIONES Y CONTRATOS. CUADERNOS III. MECANISMOS DE EXTINCIÓN DE LA RELACIÓN OBLIGATORIA</t>
  </si>
  <si>
    <t>DERECHOS REALES. CUADERNO I. INTRODUCCIÓN AL ESTUDIO DE LOS DERECHOS REALES. LA POSESIÓN.</t>
  </si>
  <si>
    <t>DERECHOS REALES. CUADERNOS III. SITUACIONES DE COTITULARIDAD</t>
  </si>
  <si>
    <t>DERECHOS REALES. CUADERNO IV. PROPIEDADES ESPECIALES</t>
  </si>
  <si>
    <t>DERECHOS REALES. CUADERNO VI. DERECHOS REALES DE GARANTÍA Y DE ADQUISICIÓN</t>
  </si>
  <si>
    <t>FAMILIA. CUADERNO III. LOS REGÍMENES ECONÓMICOS MATRIMONIALES. LA SITUACIÓN PATRIMONIAL DE LAS UNIONES DE HECHO</t>
  </si>
  <si>
    <t>FAMILIA. CUADERNO I. EL MATRIMONIO. SITUACIONES ANÁLOGAS A LA CONVIVENCIA. MEDIDAS Y EFECTOS COMUNES A LOS PROCEDIMIENTOS DE NULIDAD, SEPARACIÓN Y DIVORCIO Y EL REGISTRO CIVIL</t>
  </si>
  <si>
    <t>SUCESIONES. CUADERNO II. LA CAPACIDAD PARA TESTAR Y LAS CLASES DE TESTAMENTO. EL ALBACEAZGO Y LA INEFICACIA DEL TESTAMENTO</t>
  </si>
  <si>
    <t>SUCESIONES. CUADERNO III. CONTENIDO DE LA SUCESIÓN TESTAMENTARIA. LA INSTITUCIÓN DE HEREDERO. LOS LEGADOS Y LAS SUSTITUCIONES HEREDITARIAS</t>
  </si>
  <si>
    <t>SUCESIONES. CUADERNO IV. RESTRICCIONES A LA LIBERTAD DE DISPOSICIÓN MORTIS CAUSA: LAS LEGÍTIMAS Y LAS RESERVAS HEREDITARIAS</t>
  </si>
  <si>
    <t>SUCESIONES. CUADERNO V. LA ACEPTACIÓN Y REPUDIACIÓN DE LA HERENCIA. EL DERECHO DE DELIBERAR Y EL BENEFICIO DE INVENTARIO. LOS EFECTOS DE LA ACEPTACIÓN</t>
  </si>
  <si>
    <t>SUCESIONES. CUADERNO VI. LA PARTICIÓN DE LA HERENCIA. LAS FORMAS DE PARTICIÓN. OPERACIONES PARTICIONALES. LA COLACIÓN EN LA PARTICIÓN</t>
  </si>
  <si>
    <t>APUNTES DE DERECHO CIVIL PATRIMONIAL</t>
  </si>
  <si>
    <t>HISTORIA DE LOS DERECHOS FUNDAMENTALES. TOMO II: SIGLO XVIII</t>
  </si>
  <si>
    <t>Volumen III. El Derecho positivo de los derechos humanos. Derechos humanos y comunidad internacional: los orígenes del sistema</t>
  </si>
  <si>
    <t>LA REFORMA DEL RÉGIMEN JURÍDICO-PROCESAL DEL RECURSO DE AMPARO</t>
  </si>
  <si>
    <t>EJERCICIOS DE SISTEMA FINANCIERO ESPAÑOL 11ED</t>
  </si>
  <si>
    <t>LA PRÁCTICA DE LOS MERCADOS FINANCIEROS 4ED</t>
  </si>
  <si>
    <t>504 PREGUNTAS (TIPO TEST) DE HISTORIA ECONÓMICA</t>
  </si>
  <si>
    <t>Derecho Procesal</t>
  </si>
  <si>
    <t>PRÁCTICA PROCESAL CIVIL Y MERCANTIL</t>
  </si>
  <si>
    <t>LECCIONES DE DERECHO FINANCIERO-TRIBUTARIO</t>
  </si>
  <si>
    <t>Parte Especial. Teoría, Práctica, Fórmulas y Esquemas</t>
  </si>
  <si>
    <t>Derecho Administrativo</t>
  </si>
  <si>
    <t>DERECHO ADMINISTRATIVO I 3ED</t>
  </si>
  <si>
    <t>DERECHO ADMINISTRATIVO II 3ED</t>
  </si>
  <si>
    <t>NOCIONES DE DERECHO CIVIL Y PATRIMONIAL E INTRODUCCIÓN AL DERECHO 7ED</t>
  </si>
  <si>
    <t>APUNTES DE DERECHO MERCANTIL</t>
  </si>
  <si>
    <t>Contratación mercantil, Derecho cambiario, Derecho concursal</t>
  </si>
  <si>
    <t>DERECHO MERCANTIL. CUADERNO I. PROPIEDAD INDUSTRIAL</t>
  </si>
  <si>
    <t>DERECHO ROMANO. MANUAL PRÁCTICO DE EJERCICIOS Y ESQUEMAS I</t>
  </si>
  <si>
    <t>Historia, procesos y derechos reales</t>
  </si>
  <si>
    <t>CUADROS, GRÁFICOS Y TEST DE DERECHO PRIVADO ROMANO 5ED</t>
  </si>
  <si>
    <t>GUÍA FISCAL</t>
  </si>
  <si>
    <t>Teoría práctica, fórmulas y esquemas del Sistema Tributario Español</t>
  </si>
  <si>
    <t>Derecho Penal-Criminología</t>
  </si>
  <si>
    <t>EL DELITO DE PUBLICIDAD ENGAÑOSA</t>
  </si>
  <si>
    <t>ESTUDIOS SOBRE EL CÓDIGO PENAL REFORMADO</t>
  </si>
  <si>
    <t>Leyes Orgánicas 1/2015 y 2/2015</t>
  </si>
  <si>
    <t>DIRECCIÓN DE COMUNICACIÓN Y HABILIDADES DIRECTIVAS</t>
  </si>
  <si>
    <t>APPS EN NEURORREHABILITACIÓN</t>
  </si>
  <si>
    <t>LA (RELATIVA) CONSTITUCIONALIDAD DE LOS DERECHOS DE AUTOR EN ESPAÑA</t>
  </si>
  <si>
    <t>Antecedentes y estado de la cuestión</t>
  </si>
  <si>
    <t>MARKETING DE RELACIONES</t>
  </si>
  <si>
    <t>Aproximación a las relaciones virtuales</t>
  </si>
  <si>
    <t>EL ASESOR CULTURAL EN LA EMPRESA</t>
  </si>
  <si>
    <t>ENERGÍA COMERCIAL</t>
  </si>
  <si>
    <t>ÉTICA DE LA PUBLICIDAD</t>
  </si>
  <si>
    <t>Retos en la era digital</t>
  </si>
  <si>
    <t>18 RELATOS HISTÓRICOS PARA PERSUADIR Y DIRIGIR 2ED</t>
  </si>
  <si>
    <t>Resistid, manteneos firmes, ya estoy en camino</t>
  </si>
  <si>
    <t>COMUNICACIÓN Y PROTOCOLO EMPRESARIAL EN LOS PAÍSES DE LA ZONA EURO</t>
  </si>
  <si>
    <t>TWITTER Y LA BÚSQUEDA DE EMPLEO</t>
  </si>
  <si>
    <t>MERCADOS FINANCIEROS</t>
  </si>
  <si>
    <t>Todos por una causa</t>
  </si>
  <si>
    <t>¿VENDEMOS?</t>
  </si>
  <si>
    <t>Guía práctica de la venta para emprendedores y nuevos comerciales</t>
  </si>
  <si>
    <t>DE DIRECTOR DE CUENTAS A DIRECTOR DE AGENCIA</t>
  </si>
  <si>
    <t>50 casos prácticos sobre Agencias de Publicidad</t>
  </si>
  <si>
    <t>MEDIACIÓN MERCANTIL EN ESPAÑA</t>
  </si>
  <si>
    <t>ARBITRAJE Y MEDIACIÓN EN EL ÁMBITO ARRENDATICIO</t>
  </si>
  <si>
    <t>MEDIACIÓN COMERCIAL INTERNACIONAL</t>
  </si>
  <si>
    <t>MEDIACIÓN Y DEPORTE</t>
  </si>
  <si>
    <t>ORATORIA Y MEDIACIÓN</t>
  </si>
  <si>
    <t>MEDIACIÓN POLICIAL</t>
  </si>
  <si>
    <t>Práctica para la gestión del conflicto</t>
  </si>
  <si>
    <t>LOS CONFLICTOS AMBIENTALES Y SU TRATAMIENTO A TRAVÉS DE LA MEDIACIÓN</t>
  </si>
  <si>
    <t>Teoría para la gestión del conflicto</t>
  </si>
  <si>
    <t>MEDIACIÓN FAMILIAR</t>
  </si>
  <si>
    <t>Aspectors teóricos, jurídicos y psicosociales</t>
  </si>
  <si>
    <t>MEDIACIÓN CIVIL Y MERCANTIL</t>
  </si>
  <si>
    <t>EL PROCESO DE MEDIACIÓN, CAPACIDAD Y HABILIDADES DEL MEDIADOR</t>
  </si>
  <si>
    <t>MEDIACIÓN LABORAL</t>
  </si>
  <si>
    <t>INMIGRACION Y MEDIACIÓN INTERCULTURAL</t>
  </si>
  <si>
    <t>Aspectos jurídicos</t>
  </si>
  <si>
    <t>MEDIACIÓN Y TEORÍA</t>
  </si>
  <si>
    <t>LA CRIMINOLOGÍA DEL HOY DEL MAÑANA</t>
  </si>
  <si>
    <t>CRIMINOLOGÍA 4ED</t>
  </si>
  <si>
    <t>LA PERSONA JURÍDICA EN EL PROCESO PENAL</t>
  </si>
  <si>
    <t>Aspectos civiles, europeos, penales y procesales</t>
  </si>
  <si>
    <t>TRATADO DE CRIMINOLOGÍA CLÍNICA</t>
  </si>
  <si>
    <t>Tratamiento criminológico y jurídico</t>
  </si>
  <si>
    <t>LA MEDIACION EN EL DERECHO PENAL DE MENORES</t>
  </si>
  <si>
    <t>ESTUDIOS SOBRE LOS FUNDAMENTOS DE DERECHO PENAL</t>
  </si>
  <si>
    <t>LA MEDIDA DE INTERNAMIENTO Y SUS ALTERNATIVAS EN EL DERECHO PENAL JUVENIL</t>
  </si>
  <si>
    <t>LAS BASES DE DATOS POLICIALES DE ADN</t>
  </si>
  <si>
    <t>¿Son una herramienta realmente eficaz en la lucha contra la criminalidad grave nacional y transfronteriza?</t>
  </si>
  <si>
    <t>LA INVESTIGACIÓN CRIMINAL Y SUS CONSECUENCIAS JURÍDICAS</t>
  </si>
  <si>
    <t>EL DERECHO PENAL ARMONIZADO DE LA UNIÓN EUROPEA</t>
  </si>
  <si>
    <t>COOPERACIÓN JUDICIAL PENAL EN EUROPA</t>
  </si>
  <si>
    <t>INEFICACIA, ANOMÍA Y FUENTES DEL DERECHO</t>
  </si>
  <si>
    <t>DIRECCIÓN EMPRESARIAL PARA PUBLICITARIOS</t>
  </si>
  <si>
    <t>LA MEDIACIÓN PASO A PASO</t>
  </si>
  <si>
    <t>De la teoría a la práctica</t>
  </si>
  <si>
    <t>HABILIDADES PARA ENFERMERÍA CLÍNICA 9ED</t>
  </si>
  <si>
    <t>LA VERTIENTE IUSPUBLICISTA DE LA INSTITUCIÓN ADOPTIVA EN DERECHO ROMANO Y SU PROYECCIÓN EN EL DERECHO ESPAÑOL</t>
  </si>
  <si>
    <t>DERECHO MERCANTIL. CUADERNO IV. DERECHO CONCURSAL</t>
  </si>
  <si>
    <t>DERECHO MERCANTIL. CUADERNO V. SOCIEDADES ANÓNIMAS</t>
  </si>
  <si>
    <t>DERECHO MERCANTIL. CUADERNO II. CONTRATACIÓN BANCARIA</t>
  </si>
  <si>
    <t>Gestión Práctica</t>
  </si>
  <si>
    <t>DEONTOLOGÍA PROFESIONAL</t>
  </si>
  <si>
    <t>ENTORNO ORGANIZATIVO DEL DESPACHO</t>
  </si>
  <si>
    <t>MARCO JURÍDICO COLEGIAL</t>
  </si>
  <si>
    <t>NOTAS SOBRE EL DERECHO PROCESAL LABORAL</t>
  </si>
  <si>
    <t>EL ESTADO CONSTITUCIONAL MULTINIVEL 2ED</t>
  </si>
  <si>
    <t>MANUAL DE DERECHO PARLAMENTARIO AUTONÓMICO</t>
  </si>
  <si>
    <t>EL DERECHO INTERNACIONAL DEL TIEMPO PRESENTE</t>
  </si>
  <si>
    <t>MANUAL DE COMUNICACIÓN 2ED</t>
  </si>
  <si>
    <t>Guía para gestionar el conocimiento, la información y las relaciones humanas entre empresas y organizaciones</t>
  </si>
  <si>
    <t>DERECHO ECLESIÁSTICO DEL ESTADO</t>
  </si>
  <si>
    <t>Materiales y casos prácticos</t>
  </si>
  <si>
    <t>EL SISTEMA DE FINANCIACIÓN DE LAS COMUNIDADES AUTONOMAS</t>
  </si>
  <si>
    <t>Comentario a la ley 22/2009, de 28 de diciembre, tras la Sentencia del Estatuto catalán</t>
  </si>
  <si>
    <t>EDUCACIÓN PARA LA CIUDADANÍA DEMOCRÁTICA Y OBJECCIÓN DE CONCIENCIA 2ED</t>
  </si>
  <si>
    <t>EL HECHO ILÍCITO INTERNACIONAL</t>
  </si>
  <si>
    <t>LOS 25 TEMAS MÁS FRECUENTES EN LA VIDA PRÁCTICA DEL DERECHO DE FAMILIA</t>
  </si>
  <si>
    <t>Tomo II. Parte Registral y otro temas del procedimiento</t>
  </si>
  <si>
    <t>JURIDISCCIÓN CONSTITUCIONAL Y DERECHO FUNDAMENTALES</t>
  </si>
  <si>
    <t>FUNDAMENTOS Y PRÁCTICA DE LAS MATEMÁTICAS FINANCIERAS</t>
  </si>
  <si>
    <t>EL TRATADO DE LISBOA. ANÁLISIS Y PERSPECTIVAS</t>
  </si>
  <si>
    <t>FACTORES QUE INCIDEN EN EL CUMPLIMIENTO VOLUNTARIO DE LAS OBLIGACIONES TRIBUTARIAS</t>
  </si>
  <si>
    <t>LOS TÍTULOS - VALOR 2ED</t>
  </si>
  <si>
    <t>Letra de cambio, cheque y pagaré</t>
  </si>
  <si>
    <t>EL CONSTITUCIONALISMO COMO DISCURSO POLÍTICO</t>
  </si>
  <si>
    <t>ESTÁTICA E HILOS</t>
  </si>
  <si>
    <t>MECÁNICA DE MOVIMIENTOS COMPUESTOS</t>
  </si>
  <si>
    <t>LA EDUCACIÓN ARTÍSTICA Y LA EXPRESIÓN PLÁSTICA INFANTIL: QUÉ Y CÓMO ENSEÑAR</t>
  </si>
  <si>
    <t>ABRIENDO CAMINOS DE INTERCULTURALIDAD E INCLUSIÓN EN LA ESCUELA</t>
  </si>
  <si>
    <t>LA ESCUELA DE AYER, HOY Y MAÑANA</t>
  </si>
  <si>
    <t>Claves y desafíos</t>
  </si>
  <si>
    <t>LA RESPONSABILIDAD CIVIL EN EL ÁMBITO DE LOS CENTROS DOCENTES</t>
  </si>
  <si>
    <t>HUMANIZAR LA UTILIZACIÓN DE LAS TIC EN EDUCACIÓN</t>
  </si>
  <si>
    <t>SÍNDROME DE DOWN Y DISCAPACIDAD</t>
  </si>
  <si>
    <t>Aspectos jurídicos y asistenciales</t>
  </si>
  <si>
    <t>BIENESTAR EMOCIONAL</t>
  </si>
  <si>
    <t>HÁBITOS LECTORES EN LA ERA DIGITALPROPUESTAS PRÁCTICAS</t>
  </si>
  <si>
    <t>POLÍTICA, ECONOMÍA Y MÉTODO EN LA INVESTIGACIÓN Y APRENDIZAJE DEL DERECHO</t>
  </si>
  <si>
    <t>EXPRESIÓN ORAL Y PROCESO DE APRENDIZAJE</t>
  </si>
  <si>
    <t>La importancia de la oratoria en el ámbito universitario</t>
  </si>
  <si>
    <t>PSICOLOGÍA SOCIAL DE GÉNERO</t>
  </si>
  <si>
    <t>Proyecto docente</t>
  </si>
  <si>
    <t>COMPETENCIAS DEL PROFESIONAL DOCENTE</t>
  </si>
  <si>
    <t>LENGUAJE Y PRÁCTICA EDUCATIVA</t>
  </si>
  <si>
    <t>Claves de la terminología pedagógica</t>
  </si>
  <si>
    <t>COMUNICACIÓN DE RIESGO. COMUNICACIÓN DE CRISIS</t>
  </si>
  <si>
    <t>MIEDO, CONTROL SOCIAL Y POLÍTICA CRIMINAL</t>
  </si>
  <si>
    <t>Una visión multidisciplinar de la seguridad, derechos y libertades</t>
  </si>
  <si>
    <t>SOCIOLOGÍA POR TODAS PARTES</t>
  </si>
  <si>
    <t>Símbolos y representaciones sociales de lo cotidiano</t>
  </si>
  <si>
    <t>Filosofía</t>
  </si>
  <si>
    <t>Humanidades</t>
  </si>
  <si>
    <t>CONTROVERSIDAD DEL PENSAMIENTO</t>
  </si>
  <si>
    <t>Homenaje al profesor Quintín Racionero</t>
  </si>
  <si>
    <t>ÉTICA Y DERECHOS HUMANOS EN LA ERA BIOTECNOLÓGICA 4ED</t>
  </si>
  <si>
    <t>EL LIBRO PERDIDO DE ARISTÓTELES</t>
  </si>
  <si>
    <t>Geografía e Historia</t>
  </si>
  <si>
    <t>LA ESPAÑA DE LOS BONAPARTE</t>
  </si>
  <si>
    <t>Escenarios políticos y políticas escénicas</t>
  </si>
  <si>
    <t>CONFLICTOS Y CICATRICES: FRONTERAS Y MIGRACIONES EN EL MUNDO HISPÁNICO</t>
  </si>
  <si>
    <t>CATALUÑA EN ESPAÑA. ESPAÑA EN CATALUÑA</t>
  </si>
  <si>
    <t>Trece visiones académicas sobre una verdad única</t>
  </si>
  <si>
    <t>LA UNIVERSIDAD NACIONALCATÓLICA</t>
  </si>
  <si>
    <t>LA ADMINISTRACIÓN DE LAS PROVINCIAS EN EL IMPERIO ROMANO</t>
  </si>
  <si>
    <t>LA FORMACIÓN DE LAS FRONTERAS ESTADOUNIDENSES EN LA AMÉRICA ESPAÑOLA</t>
  </si>
  <si>
    <t>LA PAZ DE UTRECHT Y SU HERENCIA</t>
  </si>
  <si>
    <t>EL DUCADO DE ALBA</t>
  </si>
  <si>
    <t>La evolución histórica, el Gobierno y la Hacienda de un Estado señorial (siglos XIV-XVI)</t>
  </si>
  <si>
    <t>JUAN JOSÉ DE AUSTRIA: UN BASTARDO REGIO EN EL GOBIERNO DE UN IMPERIO</t>
  </si>
  <si>
    <t>MANUAL DE "INTRODUCCIÓN A LA CONTABILIDAD PARA JURISTAS"</t>
  </si>
  <si>
    <t>GUÍA TEÓRICA Y PRÁCTICA DEL EXPORTADOR 6ED</t>
  </si>
  <si>
    <t>ANÁLISIS FASORIAL PARA CIRCUITOS ELÉCTRICOS</t>
  </si>
  <si>
    <t>Videoaulaútil. Teoría y Problemas</t>
  </si>
  <si>
    <t>VISUALIZACIÓN Y CONSUMO DE BIG DATA</t>
  </si>
  <si>
    <t>MICROECONOMÍA 9ED</t>
  </si>
  <si>
    <t>CRESCIMIENTO: QUATRO ESTRATÉGIAS COMPROVADAS</t>
  </si>
  <si>
    <t>Princípios Lean aplicados a Startups e Empresas em Expansão</t>
  </si>
  <si>
    <t>DIRECCIÓN Y GESTIÓN EMPRESARIAL</t>
  </si>
  <si>
    <t>PRINCIPIOS DE ESTRATEGIA PUBLICITARIA Y GESTIÓN DE MARCAS</t>
  </si>
  <si>
    <t>CHINA: UNA NECESIDAD PARA UNA EMPRESA GLOBAL</t>
  </si>
  <si>
    <t>Experiencias de internacionalización de empresas I</t>
  </si>
  <si>
    <t>BRASIL: UN GRAN MERCADO EN EXPANSIÓN SOSTENIDA</t>
  </si>
  <si>
    <t>Experiencias de internacionalización de empresas II</t>
  </si>
  <si>
    <t>MÉXICO: UN DESTINO NATURAL Y ESTRATÉGICO</t>
  </si>
  <si>
    <t>Experiencias de internacionalización de empresas III</t>
  </si>
  <si>
    <t>CHILE: UNA PLATAFORMA PARA LA INTERNACIONALIZACIÓN</t>
  </si>
  <si>
    <t>Experiencias de internacionalización de empresas V</t>
  </si>
  <si>
    <t>ESTRATEGIAS EN COMUNICACIÓN Y SU EVOLUCIÓN EN LOS DISCURSOS</t>
  </si>
  <si>
    <t>NUEVAS FORMAS DE EXPRESIÓN EN COMUNICACIÓN</t>
  </si>
  <si>
    <t>EXPERIENCIAS Y MANIFESTACIONES CULTURALES DE VANGUARDIA</t>
  </si>
  <si>
    <t>AULA VIRTUAL: CONTENIDOS Y ELEMENTOS</t>
  </si>
  <si>
    <t>AULAS VIRTUALES: FÓRMULAS Y PRÁCTICAS</t>
  </si>
  <si>
    <t>TIC ACTUALIZADAS PARA UNA NUEVA DOCENCIA UNIVERSITARIA</t>
  </si>
  <si>
    <t>TRABAJOS DOCENTES PARA UNA UNIVERSIDAD DE CALIDAD</t>
  </si>
  <si>
    <t>RETOS DOCENTES UNIVERSITARIOS COMO DESAFÍO CURRICULAR</t>
  </si>
  <si>
    <t>INNOVACIÓN UNIVERSITARIA: DIGITALIZACIÓN 2.0 Y EXCELENCIA EN CONTENIDOS</t>
  </si>
  <si>
    <t>INVESTIGACIÓN, DESARROLLO E INNOVACIÓN UNIVERSITARIOS</t>
  </si>
  <si>
    <t>DISEÑOS EN LA MODERNA INVESTIGACIÓN UNIVERSITARIA</t>
  </si>
  <si>
    <t>USO Y APLICACIONES DE LAS REDES SOCIALES EN EL MUNDO AUDIOVISUAL Y PUBLICITARIO</t>
  </si>
  <si>
    <t>NUEVAS TECNOLOGÍAS AUDIOVISUALES PARA NUEVAS NARRATIVAS INTERACTIVAS DIGITALES EN LA ERA MULTIDISPOSITIVO</t>
  </si>
  <si>
    <t>EN EL PUNTO DE MIRA: INVESTIGACIONES SOBRE LA COMUNICACIÓN EN LA ERA DIGITAL</t>
  </si>
  <si>
    <t>PERÚ: FIRME VOCACIÓN INTERNACIONAL</t>
  </si>
  <si>
    <t>Experiencias de internacionalización de empresas VII</t>
  </si>
  <si>
    <t>HERMENÉUTICA DE LA IDENTIDAD</t>
  </si>
  <si>
    <t>ADMINISTRACIÓN 13ED</t>
  </si>
  <si>
    <t>ECONOMÍA 12ED</t>
  </si>
  <si>
    <t>RESPONSABILIDAD, ÉTICA Y SOSTENIBILIDAD EMPRESARIAL</t>
  </si>
  <si>
    <t>ADMINISTRACIÓN DE LA COMPENSACIÓN 3ED</t>
  </si>
  <si>
    <t>CÁLCULO VECTORIAL 6ED</t>
  </si>
  <si>
    <t>INVESTIGACIÓN DE OPERACIONES 10ED.</t>
  </si>
  <si>
    <t>INTRODUCCIÓN AL ANÁLISIS DE CIRCUITOS 13ED</t>
  </si>
  <si>
    <t>DIGNIDAD DE LA PERSONA, DERECHOS FUNDAMENTALES, JUSTICIA CONSTITUCIONAL</t>
  </si>
  <si>
    <t>LA DIGNIDAD DE LA PERSONA</t>
  </si>
  <si>
    <t>Evolución histórico-filosófica, concepto, recepción constitucional y relación con los valores y derechos fundamentales</t>
  </si>
  <si>
    <t>EDUCACIÓN E IDEOLOGÍA</t>
  </si>
  <si>
    <t>HACIA UN NUEVO MODELO DE MERCADO HIPOTECARIO</t>
  </si>
  <si>
    <t>EL RECURSO DE CASACIÓN PENAL</t>
  </si>
  <si>
    <t>Novísima edición. Madrid, enero-febrero de 2015</t>
  </si>
  <si>
    <t>DERECHO Y RELIGIÓN EN UN ESTADO DEMOCRÁTICO</t>
  </si>
  <si>
    <t>MANUAL BÁSICO DE HISTORIA DEL DERECHO</t>
  </si>
  <si>
    <t>Temas y antología de textos</t>
  </si>
  <si>
    <t>MANERAS Y MOTIVOS EN HISTORIA DEL DERECHO</t>
  </si>
  <si>
    <t>LA REFORMA PENITENCIARIA EN LA HISTORIA CONTEMPORÁNEA ESPAÑOLA</t>
  </si>
  <si>
    <t>LOS PROYECTOS RECOPILADORES CASTELLANOS DEL SIGLO XVI EN LOS CÓDICES DEL MONASTERIO DE EL ESCORIAL</t>
  </si>
  <si>
    <t>EL AMANCEBAMIENTO. UNA VISIÓN HISTÓRICO-JURÍDICA EN LA CASTILLA MODERNA</t>
  </si>
  <si>
    <t>EL DELITO DE ESTUPRO EN EL DERECHO CASTELLANO DE LA BAJA EDAD MODERNA</t>
  </si>
  <si>
    <t>PERSECUCIÓN Y CASTIGO DE LA EXPORTACIÓN ILEGAL DE BIENES EN CASTILLA (SIGLOS XIII-XVIII)</t>
  </si>
  <si>
    <t>CENTRALIZACIÓN, DESCENTRALIZACIÓN Y AUTONOMÍA EN LA ESPAÑA CONSTITUCIONAL</t>
  </si>
  <si>
    <t>RÉGIMEN LOCAL</t>
  </si>
  <si>
    <t>Esquemas</t>
  </si>
  <si>
    <t>EVALUACIÓN DE IMPACTO AMBIENTAL</t>
  </si>
  <si>
    <t>CONTRATACIÓN DEL SECTOR PÚBLICO</t>
  </si>
  <si>
    <t>EL ESTATUTO JURÍDICO DEL EMPLEADO PÚBLICO</t>
  </si>
  <si>
    <t>ADMINISTRACIÓN GENERAL DEL ESTADO Y SECTOR PÚBLICO ESTATAL</t>
  </si>
  <si>
    <t>PROCEDIMIENTO ADMINISTRATIVO COMÚN DE LAS ADMINISTRACIONES PÚBLICAS.</t>
  </si>
  <si>
    <t>Esquemas. Régimen jurídico del sector público</t>
  </si>
  <si>
    <t>TRÁFICO, CIRCULACIÓN DE VEHÍCULOS A MOTOR Y SEGURIDAD VIAL</t>
  </si>
  <si>
    <t>PROCEDIMIENTO ADMINISTRATIVO COMÚN DE LAS ADMINISTRACIONES PÚBLICAS</t>
  </si>
  <si>
    <t xml:space="preserve">ADMINISTRACIONES PÚBLICAS. RÉGIMEN JURÍDICO, PROCEDIMIENTOS Y CONTROL. </t>
  </si>
  <si>
    <t>Esquemas. Régimen jurídico de las Administraciones Públicas.</t>
  </si>
  <si>
    <t>PERFILES DE LA RESPONSABILIDAD CIVIL EN EL NUEVO MILENIO</t>
  </si>
  <si>
    <t>DERECHO AMBIENTAL ADMINISTRATIVO 10ED</t>
  </si>
  <si>
    <t>INTRODUCCIÓN A LA FARMACOLOGÍA 2ED</t>
  </si>
  <si>
    <t>Para personal de enfermería y personal sanitario</t>
  </si>
  <si>
    <t>FISIOPATOLOGÍA 8ED</t>
  </si>
  <si>
    <t>CÓMO IMPLANTAR UN SGSI SEGÚN UNE-EN ISO/IEC 27001 Y SU APLICACIÓN EN EL ESQUEMA NACIONAL DE SEGURIDAD</t>
  </si>
  <si>
    <t>PRINCIPIOS DE MARKETING 17ED</t>
  </si>
  <si>
    <t>FUNDAMENTOS DE TERMODINÁMICA TÉCNICA 2ED</t>
  </si>
  <si>
    <t>BIOQUÍMICA 7ED</t>
  </si>
  <si>
    <t>Con aplicaciones clínicas</t>
  </si>
  <si>
    <t>ANÁLISIS QUÍMICO CUANTITATIVO 3ED</t>
  </si>
  <si>
    <t>COMERCIO INTERNACIONAL</t>
  </si>
  <si>
    <t>MACROECONOMÍA INTERNACIONAL 2ED</t>
  </si>
  <si>
    <t>La interfaz hardware/software</t>
  </si>
  <si>
    <t>CÁLCULO. UNA VARIABLE 2ED</t>
  </si>
  <si>
    <t>CÁLCULO. VARIAS VARIABLES 2ED</t>
  </si>
  <si>
    <t>CALCULUS 4ED</t>
  </si>
  <si>
    <t>Una y varias variables. Volumen 1</t>
  </si>
  <si>
    <t>Una y varias variables. Volumen 2</t>
  </si>
  <si>
    <t>ESTADÍSTICA PARA INVESTIGADORES 2ED</t>
  </si>
  <si>
    <t>Diseño, innovación y descubrimiento</t>
  </si>
  <si>
    <t>INTRODUCCIÓN A LA ESTADÍSTICA</t>
  </si>
  <si>
    <t>QUÍMICA AMBIENTAL 2ED</t>
  </si>
  <si>
    <t>NOMENCLATURA DE LAS SUSTANCIAS QUÍMICAS 4ED</t>
  </si>
  <si>
    <t>MÉTODOS DE PLANIFICACIÓN Y CONTROL DE OBRAS</t>
  </si>
  <si>
    <t>Del diagrama de barras al BIM</t>
  </si>
  <si>
    <t>MATERIALES PARA INGENIERIA 1</t>
  </si>
  <si>
    <t>Introducción a las propiedades, las aplicaciones y el diseño</t>
  </si>
  <si>
    <t>MATERIALES PARA INGENIERIA 2</t>
  </si>
  <si>
    <t>Introducción a la microestructura, el procesamiento y el diseño</t>
  </si>
  <si>
    <t>Una introducción moderna</t>
  </si>
  <si>
    <t>INTRODUCCIÓN AL ANÁLISIS DE ERRORES</t>
  </si>
  <si>
    <t>El estudio de las incertidumbres en las mediciones físicas</t>
  </si>
  <si>
    <t>PROBABILIDAD Y ESTADÍSTICA</t>
  </si>
  <si>
    <t>La ciencia de la incertidumbre</t>
  </si>
  <si>
    <t>.NET FRAMEWORK</t>
  </si>
  <si>
    <t>Notes for professionals</t>
  </si>
  <si>
    <t>ALGORITHMS</t>
  </si>
  <si>
    <t>ANDROID</t>
  </si>
  <si>
    <t>ANGULAR 2</t>
  </si>
  <si>
    <t>ANGULAR JS</t>
  </si>
  <si>
    <t>BASH</t>
  </si>
  <si>
    <t>C</t>
  </si>
  <si>
    <t>C++</t>
  </si>
  <si>
    <t>C#</t>
  </si>
  <si>
    <t>CSS</t>
  </si>
  <si>
    <t>MODELO DE MADUREZ DE INGENIERÍA DEL SOFTWARE. VERSIÓN 2.0 (MMIS V.2)</t>
  </si>
  <si>
    <t>ECONOMÍA PARA TODOS</t>
  </si>
  <si>
    <t>MATEMÁTICAS 4. ÁLGEBRA 2ED</t>
  </si>
  <si>
    <t>MATEMÁTICAS 2. CÁLCULO INTEGRAL 2ED</t>
  </si>
  <si>
    <t>MATEMÁTICAS 1. CÁLCULO DIFERENCIAL 2ED</t>
  </si>
  <si>
    <t>MATEMÁTICAS 3. CÁLCULO DE VARIAS VARIABLES 2ED</t>
  </si>
  <si>
    <t>EL EMPRENDEDOR DE ÉXITO 5ED</t>
  </si>
  <si>
    <t>MACROECONOMÍA 12ED</t>
  </si>
  <si>
    <t>MATEMÁTICAS PARA LAS CIENCIAS APLICADAS</t>
  </si>
  <si>
    <t>MANUAL DE REFRIGERACIÓN</t>
  </si>
  <si>
    <t>GUÍA PARA LA RESOLUCIÓN DE PROBLEMAS DE ELECTROMAGNETISMO</t>
  </si>
  <si>
    <t>Compendio de teoría</t>
  </si>
  <si>
    <t>INTRODUCCIÓN A LA ECONOMÍA ECOLÓGICA</t>
  </si>
  <si>
    <t>SISTEMAS DE BASES DE DATOS</t>
  </si>
  <si>
    <t>SISTEMAS DE INFORMACIÓN</t>
  </si>
  <si>
    <t>Introducción a la informática en las organizaciones</t>
  </si>
  <si>
    <t>BIOLOGÍA DE LAS PLANTAS</t>
  </si>
  <si>
    <t>Tomo I</t>
  </si>
  <si>
    <t>Tomo II</t>
  </si>
  <si>
    <t>ANÁLISIS DIMENSIONAL DISCRIMINADO EN MECÁNICA DE FLUIDOS Y TRANSFERENCIA DE CALOR</t>
  </si>
  <si>
    <t>FUNDAMENTOS DE RECURSOS HUMANOS 3ED</t>
  </si>
  <si>
    <t>FISIOLOGÍA DE LA CONDUCTA 12ED</t>
  </si>
  <si>
    <t>EL MÉTODO DEL DERECHO EN EL CAMBIO CIENTÍFICO DEL SIGLO XX</t>
  </si>
  <si>
    <t>EL DERECHO PENAL APLICADO. PARTE ESPECIAL</t>
  </si>
  <si>
    <t>Delitos contra el patrimonio y contra el orden socioeconómico</t>
  </si>
  <si>
    <t>CONTRATACIÓN PÚBLICA</t>
  </si>
  <si>
    <t>INTRODUCCION AL DERECHO Y A LAS CIENCIAS JURÍDICAS</t>
  </si>
  <si>
    <t>CORPORATE COMPLIANCE</t>
  </si>
  <si>
    <t>La prevención de riesgos penales y delitos en las organizaciones penalmente responsables</t>
  </si>
  <si>
    <t>EL UNIVERSALISMO DE LA NUEVA HUMANIDAD: NI NATURALEZA NI HISTORIA</t>
  </si>
  <si>
    <t>Los derechos humanos como parte del proceso de desalienación y unificación del género</t>
  </si>
  <si>
    <t>EL DERECHO A UNA ASISTENCIA SANITARIA PARA TODOS: UNA VISIÓN INTEGRAL</t>
  </si>
  <si>
    <t>LA UNIFICACIÓN DEL DERECHO CIVIL MEDIANTE LA PRÁCTICA JURISPRUDENCIAL DEL TRIBUNAL SUPREMO ALEMÁN (1879-1899)</t>
  </si>
  <si>
    <t>PROBLEMAS ACTUALES DEL DERECHO CIVIL Y DEL DESEQUILIBRIO ECONÓMICO</t>
  </si>
  <si>
    <t>Convergencias entre los sistemas jurídicos de España y Puerto Rico</t>
  </si>
  <si>
    <t>LOS FUNDAMENTOS DEL MOVIMIENTO COOPERATIVO</t>
  </si>
  <si>
    <t>EL SOFTLAW COMO FUENTE DEL DERECHO EXTRANACIONAL</t>
  </si>
  <si>
    <t>FORMAS DEL ESTADO, SENTIMIENTO CONSTITUCIONAL Y SOBERANÍA</t>
  </si>
  <si>
    <t>DERECHO Y TRABAJO EN EL SIGLO XIX</t>
  </si>
  <si>
    <t>CORRUPCIÓN Y DELITO</t>
  </si>
  <si>
    <t>Aspectos de Derecho Penal Español y desde la perspectiva comparada</t>
  </si>
  <si>
    <t>EL FRAUDE DE INVERSORES</t>
  </si>
  <si>
    <t>Especial consideración al tipo básico del artículo 282 bis CP y con actualización al Texto Refundido de la Ley del Mercado de Valores, Real Decreto Legislativo 4/2015 de 23 de octubre</t>
  </si>
  <si>
    <t>LA NACIONALIDAD Y LA EXTRANJERÍA EN EL SISTEMA JURÍDICO ESPAÑOL</t>
  </si>
  <si>
    <t>LA MEDIACION COMO METODO PARA LA RESOLUCIÓN DE CONFLICTOS</t>
  </si>
  <si>
    <t>LA MATERNIDAD</t>
  </si>
  <si>
    <t>Nuevas realidades en el derecho de la Unión Europea</t>
  </si>
  <si>
    <t>40 IDEAS PARA LA PRÁCTICA DE LA JUSTICIA RESTAURATIVA EN LA JURISDICCIÓN PENAL</t>
  </si>
  <si>
    <t>PERIODISMO Y DERECHO INTERNACIONAL HUMANITARIO</t>
  </si>
  <si>
    <t>DERECHO CIVIL PATRIMONIAL 2ED</t>
  </si>
  <si>
    <t>Selección de casos prácticos. Obligaciones y contratos, reales e inmobiliario registral</t>
  </si>
  <si>
    <t>BIEN COMÚN</t>
  </si>
  <si>
    <t>LOS DERECHOS HUMANOS EN EL CINE ESPAÑOL</t>
  </si>
  <si>
    <t>LA PROPIEDAD INTELECTUAL SOBRE LAS OBRAS PUBLICITARIAS</t>
  </si>
  <si>
    <t>Hacia una nueva configuración legislativa en España</t>
  </si>
  <si>
    <t>EL CONCEPTO DE LA JUSTICIA</t>
  </si>
  <si>
    <t>PENAS, MEDIDAS Y OTRAS CONSECUENCIAS JURÍDICAS DEL DELITO</t>
  </si>
  <si>
    <t>Con pautas y materiales para su resolución</t>
  </si>
  <si>
    <t>REPRESENTACIÓN Y PODER</t>
  </si>
  <si>
    <t>Un intento de clarificación</t>
  </si>
  <si>
    <t>CUESTIONES PENALES</t>
  </si>
  <si>
    <t>A propósito de la Reforma penal de 2015</t>
  </si>
  <si>
    <t>ARGUMENTACIÓN JURÍDICA</t>
  </si>
  <si>
    <t>Teoría y Práctica</t>
  </si>
  <si>
    <t>LA EVALUACIÓN DE LAS NORMAS PENALES</t>
  </si>
  <si>
    <t>EL MÉTODO DE LOS ELEMENTOS FINITOS</t>
  </si>
  <si>
    <t>2000 PROBLEMAS DE ÁLGEBRA LINEAL</t>
  </si>
  <si>
    <t>ANÁLISIS FUNCIONAL</t>
  </si>
  <si>
    <t>ANÁLISIS MATEMÁTICO 2ED</t>
  </si>
  <si>
    <t>CURSO DE VARIABLE COMPLEJA</t>
  </si>
  <si>
    <t>CURSO DE ECUACIONES DIFERENCIALES EN DERIVADAS PARCIALES</t>
  </si>
  <si>
    <t>OPERACIONES BÁSICAS EN INGENIERÍA QUÍMICA</t>
  </si>
  <si>
    <t>QUÍMICA FÍSICA PARA CIENCIAS DE LA VIDA</t>
  </si>
  <si>
    <t>MANUAL DE CONTROL DE CALIDAD 2ED</t>
  </si>
  <si>
    <t>PRINCIPIOS DE GENÉTICA</t>
  </si>
  <si>
    <t>ANÁLISIS NÚMERICO</t>
  </si>
  <si>
    <t>Primeros pasos</t>
  </si>
  <si>
    <t>VIBRACIONES Y ONDAS</t>
  </si>
  <si>
    <t>INTRODUCCIÓN A LA FÍSICA DEL ESTADO SÓLIDO 3ED</t>
  </si>
  <si>
    <t>FÍSICA 2ED</t>
  </si>
  <si>
    <t>MANUAL DE MINERALOGÍA 4ED</t>
  </si>
  <si>
    <t>VOLUMEN 1</t>
  </si>
  <si>
    <t>VOLUMEN 2</t>
  </si>
  <si>
    <t>MÉCANICA CLÁSICA</t>
  </si>
  <si>
    <t>CURSO DE INGENIERÍA QUÍMICA</t>
  </si>
  <si>
    <t>Introducción a los procesos, las operaciones unitarias y los fenómenos de transporte</t>
  </si>
  <si>
    <t>INTRODUCCIÓN A LA INGENIERÍA INDUSTRIAL</t>
  </si>
  <si>
    <t>MECÁNICA CLÁSICA</t>
  </si>
  <si>
    <t>Elasticidad y viscoelasticidad. (Edición Revisada)</t>
  </si>
  <si>
    <t>Límites, continuidad y derivadas</t>
  </si>
  <si>
    <t>Estructura y Reactividad. Tomo 1</t>
  </si>
  <si>
    <t>Estructura y Reactividad. Tomo 2</t>
  </si>
  <si>
    <t>ENTITY FRAMEWORK</t>
  </si>
  <si>
    <t>EXCEL® VBA</t>
  </si>
  <si>
    <t>GIT®</t>
  </si>
  <si>
    <t>HASKELL</t>
  </si>
  <si>
    <t>HIBERNATE</t>
  </si>
  <si>
    <t>HTML5 CANVAS</t>
  </si>
  <si>
    <t>HTML5</t>
  </si>
  <si>
    <t>IOS® DEVELOPER</t>
  </si>
  <si>
    <t>JAVA®</t>
  </si>
  <si>
    <t>JAVASCRIPT®</t>
  </si>
  <si>
    <t>JQUERY®</t>
  </si>
  <si>
    <t>KOTLING®</t>
  </si>
  <si>
    <t>LATEX</t>
  </si>
  <si>
    <t>LINUX®</t>
  </si>
  <si>
    <t>EL SECRETO ESTADÍSTICO</t>
  </si>
  <si>
    <t>Factor clave en la Administración pública</t>
  </si>
  <si>
    <t>LA SUPERVISIÓN BANCARIA EUROPEA</t>
  </si>
  <si>
    <t>Régimen jurídico</t>
  </si>
  <si>
    <t>FINANCIACIÓN DE LA UNIVERSIDAD PÚBLICA EN TIEMPOS DE CRISIS</t>
  </si>
  <si>
    <t>Los consejos sociales</t>
  </si>
  <si>
    <t>COMUNIDADES DE PRÁCTICA EN LA ADMINISTRACIÓN PÚBLICA</t>
  </si>
  <si>
    <t>Transferencia de aprendizajes informales</t>
  </si>
  <si>
    <t>HIDROGEOLOGÍA</t>
  </si>
  <si>
    <t>FUNDAMENTOS DE BIOLOGÍA 6ED</t>
  </si>
  <si>
    <t>Identificación y evaluación</t>
  </si>
  <si>
    <t>ISO/IEC 29110 PARA PROCESOS SOFTWARE EN LAS PEQUEÑAS EMPRESAS</t>
  </si>
  <si>
    <t>CALCULUS 3ED</t>
  </si>
  <si>
    <t>CALCULUS I 2ED</t>
  </si>
  <si>
    <t>Cálculo con funciones de una variable con una introducción al Álgebra lineal</t>
  </si>
  <si>
    <t>CALCULUS II 2ED</t>
  </si>
  <si>
    <t>Cálculo con funciones de varias variables y Álgebra lineal, con aplicaciones para ecuaciones diferenciales y probabilidad</t>
  </si>
  <si>
    <t>ELECTRICIDAD Y MAGNETISMO 2ED</t>
  </si>
  <si>
    <t>MECÁNICA 2ED</t>
  </si>
  <si>
    <t>GUÍA PRÁCTICA PARA LA INTEGRACIÓN DE SISTEMAS DE GESTIÓN</t>
  </si>
  <si>
    <t>DERECHO DE FAMILIA. CUADERNO I. EL MATRIMONIO Y SITUACIONES ANÁLOGAS DE CONVIVENCIA. CRISIS Y EFECTOS COMUNES A LA NULIDAD, SEPARACIÓN Y DIVORCIO. 2ED</t>
  </si>
  <si>
    <t>LÍMITES A LA PROPIEDAD INTELECTUAL Y NUEVAS TECNOLOGÍAS</t>
  </si>
  <si>
    <t>Incidencias por la ley 23/2006, de 7 de Julio</t>
  </si>
  <si>
    <t>Volumen III. El derecho positivo de los derechos humanos. Derechos humanos y comunidad internacional: los orígenes del sistema.</t>
  </si>
  <si>
    <t>COMPENDIO DE DERECHO DE FAMILIA 7ED</t>
  </si>
  <si>
    <t>COMPENDIO DE DERECHO CIVIL 7ED</t>
  </si>
  <si>
    <t>Trabajo Social y Relaciones Laborales.</t>
  </si>
  <si>
    <t>MATLAB©</t>
  </si>
  <si>
    <t>MICROSOFT® SQL SERVER®</t>
  </si>
  <si>
    <t>MONGODB®</t>
  </si>
  <si>
    <t>MYSQL®</t>
  </si>
  <si>
    <t>NODE.JS</t>
  </si>
  <si>
    <t>OBJECTIVE-C®</t>
  </si>
  <si>
    <t>ORACLE® DATABASE</t>
  </si>
  <si>
    <t>PERL®</t>
  </si>
  <si>
    <t>PHP</t>
  </si>
  <si>
    <t>POSTGRESQL®</t>
  </si>
  <si>
    <t>POWERSHELL®</t>
  </si>
  <si>
    <t>PYTHON®</t>
  </si>
  <si>
    <t>FÍSICA PARA INGENIERÍA CIVIL: MECÁNICA</t>
  </si>
  <si>
    <t>BIG DATA: SEGURIDAD Y GOBERNANZA</t>
  </si>
  <si>
    <t>FINANZAS CORPORATIVAS 11ED</t>
  </si>
  <si>
    <t>FUNDAMENTOS DE FINANZAS CORPORATIVAS 11ED</t>
  </si>
  <si>
    <t>MECÁNICA DE MATERIALES 7ED</t>
  </si>
  <si>
    <t>METODOLOGÍA DE LA INVESTIGACIÓN 2ED</t>
  </si>
  <si>
    <t>Las rutas cuantitativa, cualitativa y mixta</t>
  </si>
  <si>
    <t>FUNDAMENTOS DE CIRCUITOS ELÉCTRICOS 6ED</t>
  </si>
  <si>
    <t>Langrangiana, hamiltoniana y sistemas dinámicos</t>
  </si>
  <si>
    <t>DISEÑO EN INGENIERÍA MECÁNICA DE SHIGLEY 10ED</t>
  </si>
  <si>
    <t>MECÁNICA VECTORIAL PARA INGENIEROS 11ED</t>
  </si>
  <si>
    <t>QUÍMICA. UN PROYECTO DE LA ACS</t>
  </si>
  <si>
    <t>INTRODUCCIÓN A LOS EQUILIBRIOS IÓNICOS 2ED</t>
  </si>
  <si>
    <t>GENES Y LENGUAJE</t>
  </si>
  <si>
    <t>Aspectos ontogenéticos, filogenéticos y cognitivos</t>
  </si>
  <si>
    <t>AVANCES RECIENTES EN BIOTECNOLOGÍA VEGETAL E INGENIERÍA GENÉTICA DE PLANTAS</t>
  </si>
  <si>
    <t>ELEMENTOS DE ESTADÍSTICA DE NO EQUILIBRIO Y SUS APLICACIONES AL TRANSPORTE EN MEDIOS DESORDENADOS</t>
  </si>
  <si>
    <t>ECONOMETRÍA: MODELOS ECONOMICOS Y SERIES TEMPORALES CON LOS PAQUETES UTSP Y TSP</t>
  </si>
  <si>
    <t>Tomo 1. Modelos económetricos uniecuacionales</t>
  </si>
  <si>
    <t>Tomo 2. Modelos económetricos uniecuacionales. Predicción económica y series temporales</t>
  </si>
  <si>
    <t>TÉCNICAS NUMÉRICAS EN INGENIERÍA DE FLUIDOS</t>
  </si>
  <si>
    <t>Introducción a la dinámica de fluidos computacional (CFD) por el método de volúmenes finitos</t>
  </si>
  <si>
    <t>MÉTODOS NUMÉRICOS PARA INGENIEROS 7ED</t>
  </si>
  <si>
    <t>ADMINISTRACIÓN 15ED</t>
  </si>
  <si>
    <t>Una perspectiva global, empresarial y de innovación</t>
  </si>
  <si>
    <t>MECÁNICA DE FLUIDOS 4ED</t>
  </si>
  <si>
    <t>PLANEACIÓN ESTRATÉGICA 3ED</t>
  </si>
  <si>
    <t>ADMINISTRACIÓN DE RECURSOS HUMANOS 10ED</t>
  </si>
  <si>
    <t>COMPORTAMIENTO ORGANIZACIONAL 3ED</t>
  </si>
  <si>
    <t>La dinámica del éxito en las organizaciones</t>
  </si>
  <si>
    <t>EMPRESAS FAMILIARES 4ED</t>
  </si>
  <si>
    <t>Dinámica, equilibrio y consolidación</t>
  </si>
  <si>
    <t>PREPARACIÓN Y EVALUACIÓN DE PROYECTOS 6ED</t>
  </si>
  <si>
    <t>DERECHO DE SOCIEDADES</t>
  </si>
  <si>
    <t>DERECHO CIVIL PARA EL GRADO I</t>
  </si>
  <si>
    <t>EL PROCESO CIVIL 4ED</t>
  </si>
  <si>
    <t>DERECHOS REALES 2ED</t>
  </si>
  <si>
    <t>MANUAL DE DERECHO PRIVADO EMPRESARIAL 2ED</t>
  </si>
  <si>
    <t>MANUAL DE PROTECCIÓN DE DATOS</t>
  </si>
  <si>
    <t>Un estudio comparado</t>
  </si>
  <si>
    <t>LECCIONES DE DERECHO ADMINISTRATIVO 2ED</t>
  </si>
  <si>
    <t>GESTIÓN PÚBLICA DEL HECHO RELIGIOSO</t>
  </si>
  <si>
    <t>DERECHO CONSTITUCIONAL I. 2ED</t>
  </si>
  <si>
    <t>INTRODUCCIÓN AL DERECHO CIVIL 3ED</t>
  </si>
  <si>
    <t>CASOS PRÁCTICOS DE DERECHO PENAL 2ED</t>
  </si>
  <si>
    <t>FUNDAMENTOS DE DERECHO TRIBUTARIO 4ED</t>
  </si>
  <si>
    <t>APUNTES DE DERECHOS REALES 2ED</t>
  </si>
  <si>
    <t>EL EXTRANJERO EN EL DERECHO ESPAÑOL 2ED</t>
  </si>
  <si>
    <t>DERECHO DE SUCESIONES</t>
  </si>
  <si>
    <t>CURSO DE DERECHO PENAL. PARTE ESPECIAL 3ED</t>
  </si>
  <si>
    <t>ADMINISTRACIÓN Y LEGISLACIÓN AMBIENTAL 9ED</t>
  </si>
  <si>
    <t>APUNTES DE ECONOMÍA DEL MATRIMONIO Y DERECHO DE SUCESIONES 2ED</t>
  </si>
  <si>
    <t>SISTEMAS ENERGÉTICOS 2ED</t>
  </si>
  <si>
    <t>REACT JS</t>
  </si>
  <si>
    <t>REACT NATIVE</t>
  </si>
  <si>
    <t>R</t>
  </si>
  <si>
    <t>RUBY®</t>
  </si>
  <si>
    <t>RUBY® ON RAILS</t>
  </si>
  <si>
    <t>SPRING® FRAMEWORK</t>
  </si>
  <si>
    <t>SQL</t>
  </si>
  <si>
    <t>SWIFT®</t>
  </si>
  <si>
    <t>TYPESCRIPT</t>
  </si>
  <si>
    <t>VBA</t>
  </si>
  <si>
    <t>VISUAL BASIC® .NET</t>
  </si>
  <si>
    <t>XAMARIN .FORMS</t>
  </si>
  <si>
    <t>DERECHO DE LA PERSONA</t>
  </si>
  <si>
    <t>SISTEMA TRIBUTARIO ESPAÑOL</t>
  </si>
  <si>
    <t>COMPENDIO DE DERECHO DE LA PERSONA Y DEL PATRIMONIO 7ED</t>
  </si>
  <si>
    <t>MANUAL SOBRE PROTECCIÓN DE CONSUMIDORES Y USUARIOS 9ED</t>
  </si>
  <si>
    <t>FUNDAMENTOS DE DERECHO PRIVADO 3ED</t>
  </si>
  <si>
    <t>DELITOS 2ED</t>
  </si>
  <si>
    <t>ARQUITECTURA LEGAL Y VALORACIONES INMOBILIARIAS</t>
  </si>
  <si>
    <t>CRIMINOLOGÍA</t>
  </si>
  <si>
    <t>EL PROCESO CIVIL 3ED</t>
  </si>
  <si>
    <t>ESQUEMAS DE TEORÍA DEL ESTADO CONSTITUCIONAL</t>
  </si>
  <si>
    <t>TEORÍA GENERAL DE LAS OBLIGACIONES 2ED</t>
  </si>
  <si>
    <t>DERECHO DE CONTRATOS</t>
  </si>
  <si>
    <t>ECUACIONES DIFERENCIALES ORDINARIAS Y EN DERIVADAS PARCIALES</t>
  </si>
  <si>
    <t>GUÍA PARA LA APLICACIÓN DE UNE-EN ISO 9001:2015</t>
  </si>
  <si>
    <t>GUÍA PARA LA APLICACIÓN DE UNE-ISO 37001:2017</t>
  </si>
  <si>
    <t>GUÍA PARA LA APLICACIÓN DE UNE-EN ISO/IEC 17025:2017</t>
  </si>
  <si>
    <t>REACTORES BIOQUÍMICOS</t>
  </si>
  <si>
    <t>DIAGRAMAS DE FASES Y SU APLICACIÓN</t>
  </si>
  <si>
    <t>MÉTODOS ÓPTICOS DE ANÁLISIS</t>
  </si>
  <si>
    <t>FLUJO DE FLUIDOS E INTERCAMBIO DE CALOR</t>
  </si>
  <si>
    <t>RELATIVIDAD GENERAL</t>
  </si>
  <si>
    <t>GUÍA PARA LA APLICACIÓN DE UNE-EN ISO 14001:2015</t>
  </si>
  <si>
    <t>ACTITUDES Y CONOCIMIENTOS DE ENTORNOS DIGITALES</t>
  </si>
  <si>
    <t>DE LA CONSTRUCCIÓN A LOS PROYECTOS</t>
  </si>
  <si>
    <t>La influencia de las nuevas técnicas en el diseño arquitectónico, 1700-2000</t>
  </si>
  <si>
    <t>LA ARQUITECTURA DE LOS JARDÍNES</t>
  </si>
  <si>
    <t>De la antigüedad al siglo XX</t>
  </si>
  <si>
    <t>LOS PRINCIPIOS DE LA ARQUITECTURA MODERNA</t>
  </si>
  <si>
    <t>Sobre la nueva tradición del siglo XX</t>
  </si>
  <si>
    <t>LA CASA EN LA ARQUITECTURA MODERNA</t>
  </si>
  <si>
    <t>Respuestas a la cuestión de la vivienda</t>
  </si>
  <si>
    <t>LA ARQUITECTURA DEL SIGLO XVI EN ITALIA</t>
  </si>
  <si>
    <t>PSICOLOGÍA CON APLICACIONES DE AMÉRICA LATINA 12ED</t>
  </si>
  <si>
    <t>ADMINISTRACIÓN ESTRATÉGICA 2ED</t>
  </si>
  <si>
    <t>MOUNTAIN AND WILDERNESS MEDICINE</t>
  </si>
  <si>
    <t>NEGOCIOS INTERNACIONALES 15ED</t>
  </si>
  <si>
    <t>ESTADÍSTICA 12ED</t>
  </si>
  <si>
    <t>FÍSICA UNIVERSITARIA 14ED</t>
  </si>
  <si>
    <t>ELECTRÓNICA: TEORÍA DE CIRCUITOS Y DISPOSITIVOS ELECTRÓNICOS 11ED</t>
  </si>
  <si>
    <t>PRÁCTICA DE ORGANIZACIÓN, PRODUCCIÓN Y OPERACIONES</t>
  </si>
  <si>
    <t>HISTOLOGÍA Y BIOLOGÍA CELULAR 3ED</t>
  </si>
  <si>
    <t>FISIOLOGÍA HUMANA 14ED</t>
  </si>
  <si>
    <t>SHERRIS. MICROBIOLOGÍA MÉDICA 6ED</t>
  </si>
  <si>
    <t>MARKETING 13ED</t>
  </si>
  <si>
    <t>ADMINISTRACIÓN DE OPERACIONES 15ED</t>
  </si>
  <si>
    <t>GANONG. FISIOLOGÍA MÉDICA 25ED</t>
  </si>
  <si>
    <t>JAWETZ, MELNICK Y ADELBERG. MICROBIOLOGÍA MÉDICA 27ED</t>
  </si>
  <si>
    <t>HARPER. BIOQUÍMICA ILUSTRADA 30ED</t>
  </si>
  <si>
    <t>GENÉTICA MÉDICA</t>
  </si>
  <si>
    <t>HABILIDADES DIRECTIVAS 3ED</t>
  </si>
  <si>
    <t>BIOLOGÍA CELULAR Y MOLECULAR 4ED</t>
  </si>
  <si>
    <t>GUÍA PARA LA APLICACIÓN DE ISO 45001:2018</t>
  </si>
  <si>
    <t>ECONOMETRÍA</t>
  </si>
  <si>
    <t>PROCESOS DE COLADA DE PRECISIÓN</t>
  </si>
  <si>
    <t>ESTRUCTURAS HIPERESTÁTICAS 2ED</t>
  </si>
  <si>
    <t>DISABILITY AND COMMUNICATION</t>
  </si>
  <si>
    <t>PROCESOS Y GESTIÓN DEL MANTENIMIENTO</t>
  </si>
  <si>
    <t>ASENTAMIENTOS EXTRACTIVOS EN AMÉRICA DEL SUR</t>
  </si>
  <si>
    <t>Un urbanismo más allá de la ciudad</t>
  </si>
  <si>
    <t>COMPORTAMIENTO ESTRATÉGICO</t>
  </si>
  <si>
    <t>CREATIVIDAD</t>
  </si>
  <si>
    <t>EL LENGUAJE DE LA ARQUITECTURA</t>
  </si>
  <si>
    <t>FOTOELECTROQUÍMICA DE SEMICONDUCTORES</t>
  </si>
  <si>
    <t>FUNDAMENTOS DE ECONOMÍA MINERA</t>
  </si>
  <si>
    <t>LA OTRA ARQUITECTURA MODERNA</t>
  </si>
  <si>
    <t>LUDWIG MIES VAN DER ROHE</t>
  </si>
  <si>
    <t>VISIONES DEL HÁBITAT EN AMÉRICA LATINA</t>
  </si>
  <si>
    <t>Participación, autogestión, habitabilidad</t>
  </si>
  <si>
    <t>WALTER GROPIUS PROCLAMAS DE MODERNIDAD</t>
  </si>
  <si>
    <t>TEORÍA Y PROBLEMAS DE CÁLCULO INTEGRAL</t>
  </si>
  <si>
    <t>PERIODONTAL PROGNOSIS</t>
  </si>
  <si>
    <t>INTRODUCCIÓN A LA PROGRAMACIÓN CON PYTHON 3</t>
  </si>
  <si>
    <t>ALGUNOS EJERCICIOS DE AMPLIACIÓN DE CÁLCULO</t>
  </si>
  <si>
    <t>MANUAL DE PROTECCIÓN DE DATOS 2ED</t>
  </si>
  <si>
    <t>SISTEMA TRIBUTARIO ESPAÑOL 2ED</t>
  </si>
  <si>
    <t>CASOS PRÁCTICOS DE DERECHOS REALES</t>
  </si>
  <si>
    <t>CÓMO REALIZAR UN ESTUDIO CIENTÍFICO EN CIENCIAS SOCIALES, DE LA EDUCACIÓN Y DE LA SALUD</t>
  </si>
  <si>
    <t>DERECHOS REALES E HIPOTECARIO</t>
  </si>
  <si>
    <t>MERCADOS DE VALORES EN ESPAÑA</t>
  </si>
  <si>
    <t>CURSO DE INTRODUCCIÓN AL DERECHO SANITARIO 7ED</t>
  </si>
  <si>
    <t>ELEMENTOS ESENCIALES PARA PROGRAMACIÓN: ALGORITMOS Y ESTRUCTURAS DE DATOS</t>
  </si>
  <si>
    <t>ESTRUCTURAS DE DATOS</t>
  </si>
  <si>
    <t>BUILDING UP COMMUNICATION SKILLS</t>
  </si>
  <si>
    <t>TERMODINÁMICA PARA INGENIEROS 3ED</t>
  </si>
  <si>
    <t>51 PROBLEMAS ÚTILES</t>
  </si>
  <si>
    <t>ESTÁTICA PARA INGENIEROS 3ED</t>
  </si>
  <si>
    <t>DINÁMICA PARA INGENIEROS 3ED</t>
  </si>
  <si>
    <t>MATEMÁTICAS PARA LA INGENIERÍA 2ED</t>
  </si>
  <si>
    <t>GUÍA PARA LA APLICACIÓN DE UNE-ISO 31000:2018</t>
  </si>
  <si>
    <t>SISTEMA DE GESTIÓN DE ORGANIZACIÓN SALUDABLE</t>
  </si>
  <si>
    <t>DEPURACIÓN DE DATOS CON SPSS Y SAS</t>
  </si>
  <si>
    <t>CONCEPTOS BÁSICOS DE TERMODINÁMICA</t>
  </si>
  <si>
    <t>BIOLOGÍA HUMANA</t>
  </si>
  <si>
    <t>FUNDAMENTOS DE HORMIGÓN REFORZADO CON FIBRAS</t>
  </si>
  <si>
    <t>MECÁNICA Y ONDAS</t>
  </si>
  <si>
    <t>ECONOMÍA 6ED</t>
  </si>
  <si>
    <t>DEMOCRACIA Y GOBIERNO ABIERTO</t>
  </si>
  <si>
    <t>LA REPUTACIÓN Y LA LEGITIMIDAD COMO BIENES INTANGIBLES EN EL SECTOR PÚBLICO</t>
  </si>
  <si>
    <t>El caso del ministro y el Ministerio de Educación, Cultura y Deporte (2011-2015)</t>
  </si>
  <si>
    <t>CRIMINOLOGÍA 3ED</t>
  </si>
  <si>
    <t>COMUNICACIÓN, GÉNERO Y EDUCACIÓN</t>
  </si>
  <si>
    <t>DICCIONARIO DE NUEVO MARKETING</t>
  </si>
  <si>
    <t>RETOS JURÍDICO-POLÍTICOS DE LAS FUNCIONES PARLAMENTARIAS Y LOS NOVEDOSOS INSTRUMENTOS DE PARTICIPACIÓN EN LA DEMOCRACIA DEL SIGLO XXI</t>
  </si>
  <si>
    <t>ESTUDIOS SOBRE EDUCACIÓN POLÍTICA</t>
  </si>
  <si>
    <t>COORDINACIÓN DOCENTE Y TFG. ANÁLISIS Y PROPUESTAS EN EL ESCENARIO UNIVERSITARIO 2019</t>
  </si>
  <si>
    <t>LAS TRANSFORMACIONES DE LA EDUCACIÓN</t>
  </si>
  <si>
    <t>¿AVANZAMOS HACIA UNIVERSIDADES MÁS INCLUSIVAS?</t>
  </si>
  <si>
    <t>NIETZSCHE Y SU SOMBRA</t>
  </si>
  <si>
    <t>ARTE, ACTIVISMO Y COMUNICACIÓN EN EL ÁMBITO ACADÉMICO</t>
  </si>
  <si>
    <t>INTELIGENCIA EMOCIONAL EN LA RELACIÓN DE AYUDA</t>
  </si>
  <si>
    <t>NOVEDADES EN RELACIÓN CON LA JORNADA DE TRABAJO Y LOS DERECHOS DE CONCILIACIÓN</t>
  </si>
  <si>
    <t>540 PREGUNTAS (TIPO TEST) DE HISTORIA JURÍDICA DE LA INTEGRACIÓN DE LA UNIÓN EUROPEA</t>
  </si>
  <si>
    <t>DERECHO DE LA COMUNICACIÓN. SELECCIÓN DE CASOS PRÁCTICOS</t>
  </si>
  <si>
    <t>TEORÍA DEL CONOCIMIENTO 2ED</t>
  </si>
  <si>
    <t>GUÍA PRÁCTICA DEL RECURSO DE CASACIÓN CONTENCIOSO-ADMINISTRATIVO</t>
  </si>
  <si>
    <t>DERECHO DE CONTRATOS 2ED</t>
  </si>
  <si>
    <t>2 (Corregida y Aumentada)</t>
  </si>
  <si>
    <t>TEMAS DE DERECHO PROCESAL CIVIL</t>
  </si>
  <si>
    <t>DERECHOS REALES 3ED</t>
  </si>
  <si>
    <t>TEORÍA GENERAL DE LAS OBLIGACIONES 3ED</t>
  </si>
  <si>
    <t>CURSO DE DERECHO PENAL. PARTE ESPECIAL. 4ED</t>
  </si>
  <si>
    <t>FUNDAMENTOS. ORGANIZACIÓN Y RÉGIMEN JURÍDICO DE LAS ADMINISTRACIONES PÚBLICAS</t>
  </si>
  <si>
    <t>MEDIOS Y FORMAS DE ACCIÓN ADMINISTRATIVA</t>
  </si>
  <si>
    <t>APUNTES DE ECONOMÍA DEL MATRIMONIO Y DERECHO DE SUCESIONES 3ED</t>
  </si>
  <si>
    <t>FUNDAMENTOS DE DERECHO TRIBUTARIO 5ED</t>
  </si>
  <si>
    <t>INTRODUCCIÓN AL DERECHO CIVIL 4ED</t>
  </si>
  <si>
    <t>COMPENDIO DE DERECHO DE LA PERSONA Y DEL PATRIMONIO 8ED</t>
  </si>
  <si>
    <t>MANUAL SOBRE PROTECCIÓN DE CONSUMIDORES Y USUARIOS 10ED</t>
  </si>
  <si>
    <t>DELITOS 3ED</t>
  </si>
  <si>
    <t>EL TRABAJO SOCIAL. DESDE LO ACADÉMICO A LA INTERVENCIÓN SOCIAL</t>
  </si>
  <si>
    <t>ARQUITECTURA LEGAL Y VALORACIONES INMOBILIARIAS 2ED</t>
  </si>
  <si>
    <t>RESPONSABILIDAD CIVIL EXTRACONTRACTUAL. PARTE GENERAL 4ED</t>
  </si>
  <si>
    <t>COMPENDIO DE DERECHO PENAL. PARTE GENERAL. 24ED</t>
  </si>
  <si>
    <t>SEGURIDAD Y SALUD EN EL TRABAJO PARA PYMES SEGÚN LA NORMA ISO 45001</t>
  </si>
  <si>
    <t>MECÁNICA Y TERMODINÁMICA 2ED</t>
  </si>
  <si>
    <t>TÉCNICAS DE CONSTRUCCIÓN CONVENCIONALES Y AVANZADAS. FACHADAS Y CUBIERTAS</t>
  </si>
  <si>
    <t>SISTEMAS TRADICIONALES Y NUEVAS TECNOLOGÍAS APLICADAS A ACABADOS INTERIORES</t>
  </si>
  <si>
    <t>ÁLGEBRA LINEAL Y GEOMETRÍA</t>
  </si>
  <si>
    <t>INTRODUCCIÓN A LA FÍSICA CUÁNTICA 4ED</t>
  </si>
  <si>
    <t>MECÁNICA CUÁNTICA</t>
  </si>
  <si>
    <t>INTRODUCCIÓN A LA CIENCIA COGNITIVA</t>
  </si>
  <si>
    <t>QUÍMICA ORGÁNICA BÁSICA Y APLICADA</t>
  </si>
  <si>
    <t>BIOTECNOLOGÍA PARA PRINCIPIANTES</t>
  </si>
  <si>
    <t>COMPLIANCE PENAL PARA PYMES SEGÚN LA NORMA UNE 19601</t>
  </si>
  <si>
    <t>COMPLIANCE TRIBUTARIO PARA PYMES SEGÚN LA NORMA UNE 19602</t>
  </si>
  <si>
    <t>ESPECTROSCOPÍA</t>
  </si>
  <si>
    <t>VOLUMEN II. MÉTODOS AVANZADOS</t>
  </si>
  <si>
    <t>MECÁNICA DE FLUIDOS 3ED</t>
  </si>
  <si>
    <t>INVESTIGACIÓN DE MECANISMOS DE REACCIÓN EN QUÍMICA ORGÁNICA</t>
  </si>
  <si>
    <t>MECANISMOS DE REACCIÓN EN QUÍMICA ORGÁNICA</t>
  </si>
  <si>
    <t>INGENIERÍA DE LAS REACCIONES QUÍMICAS</t>
  </si>
  <si>
    <t>BIOQUÍMICA CUANTITATIVA</t>
  </si>
  <si>
    <t>DINÁMICA CLÁSICA DE LAS PARTÍCULAS</t>
  </si>
  <si>
    <t>FUNDAMENTOS DE ALERGIA E INMUNOLOGÍA CLÍNICA</t>
  </si>
  <si>
    <t>PRINCIPIOS DE ECONOMÍA 4ED</t>
  </si>
  <si>
    <t>AUTOBILD 574</t>
  </si>
  <si>
    <t>Número 574. 14/12/2018</t>
  </si>
  <si>
    <t>AUTOBILD 575</t>
  </si>
  <si>
    <t>AUTOBILD 576</t>
  </si>
  <si>
    <t>AUTOBILD 577</t>
  </si>
  <si>
    <t>AUTOBILD 578</t>
  </si>
  <si>
    <t>AUTOBILD 579</t>
  </si>
  <si>
    <t>AUTOBILD 580</t>
  </si>
  <si>
    <t>AUTOBILD 581</t>
  </si>
  <si>
    <t>AUTOBILD 582</t>
  </si>
  <si>
    <t>AUTOBILD 583</t>
  </si>
  <si>
    <t>AUTOBILD 584</t>
  </si>
  <si>
    <t>AUTOBILD 585</t>
  </si>
  <si>
    <t>AUTOBILD 586</t>
  </si>
  <si>
    <t>AUTOBILD 587</t>
  </si>
  <si>
    <t>AUTOBILD 588</t>
  </si>
  <si>
    <t>AUTOBILD 589</t>
  </si>
  <si>
    <t>AUTOBILD 590</t>
  </si>
  <si>
    <t>AUTOBILD 591</t>
  </si>
  <si>
    <t>AUTOBILD 592</t>
  </si>
  <si>
    <t>AUTOBILD 593</t>
  </si>
  <si>
    <t>AUTOBILD 594</t>
  </si>
  <si>
    <t>AUTOBILD 595</t>
  </si>
  <si>
    <t>AUTOBILD 596</t>
  </si>
  <si>
    <t>AUTOBILD 597</t>
  </si>
  <si>
    <t>AUTOBILD 598</t>
  </si>
  <si>
    <t>AUTOBILD 599</t>
  </si>
  <si>
    <t>AUTOBILD 600</t>
  </si>
  <si>
    <t>AUTOBILD 601</t>
  </si>
  <si>
    <t>AUTOBILD 602</t>
  </si>
  <si>
    <t>Número 602. 10/01/2020</t>
  </si>
  <si>
    <t>AUTOBILD 603</t>
  </si>
  <si>
    <t>Número 603. 24/01/2020</t>
  </si>
  <si>
    <t>COMPUTER HOY 526</t>
  </si>
  <si>
    <t>COMPUTER HOY 527</t>
  </si>
  <si>
    <t>COMPUTER HOY 528</t>
  </si>
  <si>
    <t>COMPUTER HOY 529</t>
  </si>
  <si>
    <t>COMPUTER HOY 530</t>
  </si>
  <si>
    <t>COMPUTER HOY 531</t>
  </si>
  <si>
    <t>COMPUTER HOY 532</t>
  </si>
  <si>
    <t>COMPUTER HOY 533</t>
  </si>
  <si>
    <t>COMPUTER HOY 534</t>
  </si>
  <si>
    <t>COMPUTER HOY 535</t>
  </si>
  <si>
    <t>COMPUTER HOY 536</t>
  </si>
  <si>
    <t>COMPUTER HOY 537</t>
  </si>
  <si>
    <t>COMPUTER HOY 538</t>
  </si>
  <si>
    <t>COMPUTER HOY 539</t>
  </si>
  <si>
    <t>COMPUTER HOY 540</t>
  </si>
  <si>
    <t>COMPUTER HOY 541</t>
  </si>
  <si>
    <t>COMPUTER HOY 542</t>
  </si>
  <si>
    <t>COMPUTER HOY 543</t>
  </si>
  <si>
    <t>COMPUTER HOY 544</t>
  </si>
  <si>
    <t>COMPUTER HOY 545</t>
  </si>
  <si>
    <t>COMPUTER HOY 546</t>
  </si>
  <si>
    <t>COMPUTER HOY 547</t>
  </si>
  <si>
    <t>COMPUTER HOY 548</t>
  </si>
  <si>
    <t>COMPUTER HOY 549</t>
  </si>
  <si>
    <t>COMPUTER HOY 550</t>
  </si>
  <si>
    <t>COMPUTER HOY 551</t>
  </si>
  <si>
    <t>COMPUTER HOY 552</t>
  </si>
  <si>
    <t>COMPUTER HOY 553</t>
  </si>
  <si>
    <t>COMPUTER HOY 554</t>
  </si>
  <si>
    <t>COMPUTER HOY 555</t>
  </si>
  <si>
    <t>Número 555. 10/01/2020</t>
  </si>
  <si>
    <t>COMPUTER HOY 556</t>
  </si>
  <si>
    <t>HOBBY CONSOLAS 314</t>
  </si>
  <si>
    <t>Número 314. 25/08/2017</t>
  </si>
  <si>
    <t>HOBBY CONSOLAS 315</t>
  </si>
  <si>
    <t>Número 315. 29/09/2017</t>
  </si>
  <si>
    <t>HOBBY CONSOLAS 316</t>
  </si>
  <si>
    <t>Número 316. 27/10/2017</t>
  </si>
  <si>
    <t>HOBBY CONSOLAS 317</t>
  </si>
  <si>
    <t>Número 317. 24/11/2017</t>
  </si>
  <si>
    <t>HOBBY CONSOLAS 318</t>
  </si>
  <si>
    <t>Número 318. 22/12/2017</t>
  </si>
  <si>
    <t>HOBBY CONSOLAS 319</t>
  </si>
  <si>
    <t>Número 319. 26/01/2018</t>
  </si>
  <si>
    <t>HOBBY CONSOLAS 320</t>
  </si>
  <si>
    <t>HOBBY CONSOLAS 321</t>
  </si>
  <si>
    <t>HOBBY CONSOLAS 322</t>
  </si>
  <si>
    <t>HOBBY CONSOLAS 323</t>
  </si>
  <si>
    <t>HOBBY CONSOLAS 324</t>
  </si>
  <si>
    <t>HOBBY CONSOLAS 325</t>
  </si>
  <si>
    <t>HOBBY CONSOLAS 326</t>
  </si>
  <si>
    <t>HOBBY CONSOLAS 327</t>
  </si>
  <si>
    <t>HOBBY CONSOLAS 328</t>
  </si>
  <si>
    <t>HOBBY CONSOLAS 329</t>
  </si>
  <si>
    <t>HOBBY CONSOLAS 330</t>
  </si>
  <si>
    <t>HOBBY CONSOLAS 331</t>
  </si>
  <si>
    <t>HOBBY CONSOLAS 332</t>
  </si>
  <si>
    <t>HOBBY CONSOLAS 333</t>
  </si>
  <si>
    <t>HOBBY CONSOLAS 334</t>
  </si>
  <si>
    <t>HOBBY CONSOLAS 335</t>
  </si>
  <si>
    <t>Número 335. 24/05/2019</t>
  </si>
  <si>
    <t>HOBBY CONSOLAS 336</t>
  </si>
  <si>
    <t>Número 336. 21/06/2019</t>
  </si>
  <si>
    <t>HOBBY CONSOLAS 337</t>
  </si>
  <si>
    <t>HOBBY CONSOLAS 338</t>
  </si>
  <si>
    <t>Número 338. 19/08/2019</t>
  </si>
  <si>
    <t>HOBBY CONSOLAS 339</t>
  </si>
  <si>
    <t>Número 339. 27/09/2019</t>
  </si>
  <si>
    <t>HOBBY CONSOLAS 340</t>
  </si>
  <si>
    <t>Número 340. 25/10/2019</t>
  </si>
  <si>
    <t>HOBBY CONSOLAS 341</t>
  </si>
  <si>
    <t>Número 341. 22/11/2019</t>
  </si>
  <si>
    <t>HOBBY CONSOLAS 342</t>
  </si>
  <si>
    <t>Número 342. 27/12/2019</t>
  </si>
  <si>
    <t>HOBBY CONSOLAS 343</t>
  </si>
  <si>
    <t>Número 343. 24/01/2020</t>
  </si>
  <si>
    <t>AUTOBILD 604</t>
  </si>
  <si>
    <t>COMPUTER HOY 557</t>
  </si>
  <si>
    <t>HOBBY CONSOLAS 344</t>
  </si>
  <si>
    <t>Número 344. 21/02/2020</t>
  </si>
  <si>
    <t>AUTOBILD 605</t>
  </si>
  <si>
    <t>Número 605. 21/02/2020</t>
  </si>
  <si>
    <t>COMPUTER HOY 558</t>
  </si>
  <si>
    <t>Número 558. 21/02/2020</t>
  </si>
  <si>
    <t>Arte y Diseño</t>
  </si>
  <si>
    <t>Historia y Ciencias de la Música</t>
  </si>
  <si>
    <t>Historia del Arte</t>
  </si>
  <si>
    <t>Historia</t>
  </si>
  <si>
    <t>Política</t>
  </si>
  <si>
    <t>Acribia</t>
  </si>
  <si>
    <t>LA PERSONA COMO SUJETO DEL DERECHO</t>
  </si>
  <si>
    <t>McGraw-Hill Ciclos Formativos</t>
  </si>
  <si>
    <t>LECCIONES DE DERECHO PENAL. PARTE GENERAL. 2ED</t>
  </si>
  <si>
    <t>INTRODUCCIÓN AL DERECHO PRIVADO Y DERECHO DE LA PERSONA 2ED</t>
  </si>
  <si>
    <t>COMPENDIO DE DERECHO PENAL. PARTE ESPECIAL. 21ED</t>
  </si>
  <si>
    <t>DERECHO DE FAMILIA 2ED</t>
  </si>
  <si>
    <t>CHAOS THEORY</t>
  </si>
  <si>
    <t>CURRENT AND FUTURE RESEARCH AND APPLICATIONS</t>
  </si>
  <si>
    <t>LA BRÚJULA Y EL RADAR</t>
  </si>
  <si>
    <t>El arte de construir una carrera profesional satisfactoria permaneciendo fiel a tus principios</t>
  </si>
  <si>
    <t>II: CUESTIONES SOBRE METABOLISMO</t>
  </si>
  <si>
    <t>TERMODINÁMICA 9ED</t>
  </si>
  <si>
    <t>INTRODUCCIÓN A LA TEORÍA GENERAL DE LA ADMINISTRACIÓN 10ED</t>
  </si>
  <si>
    <t>PSICOLOGÍA DEL DESAROLLO 11ED</t>
  </si>
  <si>
    <t>ANÁLISIS DE CIRCUITOS EN INGENIERÍA 9ED</t>
  </si>
  <si>
    <t>CÁLCULO DE UNA VARIABLE 5ED</t>
  </si>
  <si>
    <t>TRASCENDENTES TEMPRANAS</t>
  </si>
  <si>
    <t>CÁLCULO DE VARIAS VARIABLES 5ED</t>
  </si>
  <si>
    <t>MACROECONOMÍA 19ED</t>
  </si>
  <si>
    <t>MICROECONOMÍA 19ED</t>
  </si>
  <si>
    <t>BIOLOGÍA 13ED</t>
  </si>
  <si>
    <t>Número 556. 24/01/2020</t>
  </si>
  <si>
    <t>EMBRIOLOGÍA Y ANATOMÍA VETERINARIA</t>
  </si>
  <si>
    <t>VOLUMEN I. EMBRIOLOGÍA GENERAL CONCEPTOS GENERALES DEL APARATO LOCOMOTOR REGIÓN AXIL, MIEMBRO TORÁCICO Y MIEMBRO PELVIANO</t>
  </si>
  <si>
    <t>Número 604. 07/02/2020</t>
  </si>
  <si>
    <t>Número 557. 07/02/2020</t>
  </si>
  <si>
    <t>GESTIÓN DE OPERACIONES PARA DIRECTIVOS</t>
  </si>
  <si>
    <t>MANUAL DE CHARCUTERÍA ARTESANAL</t>
  </si>
  <si>
    <t>MANEJO APÍCOLA ZOOTÉCNICO</t>
  </si>
  <si>
    <t>FUNDAMENTOS FÍSICOS PARA LA CIENCIA DE LOS ALIMENTOS</t>
  </si>
  <si>
    <t>INTRODUCCIÓN A LA CIENCIA E INGENIERÍA DE LOS MATERIALES</t>
  </si>
  <si>
    <t>CÁLCULO DE PROCESOS EN LECHE Y PRODUCTOS LÁCTEOS</t>
  </si>
  <si>
    <t>CONTAMINACIÓN ATMOSFÉRICA</t>
  </si>
  <si>
    <t>NACIONALISMO Y FEDERALISMO</t>
  </si>
  <si>
    <t>LA IDEA DE ESPACIO</t>
  </si>
  <si>
    <t>Obra Completa 4</t>
  </si>
  <si>
    <t>FILOSOFÍA DE LA NUEVA MÚSICA</t>
  </si>
  <si>
    <t>CRÍTICA DE LA CULTURA Y SOCIEDAD II</t>
  </si>
  <si>
    <t>MISCELÁNEA I</t>
  </si>
  <si>
    <t>ESCRITOS FILOSÓFICOS TEMPRANOS</t>
  </si>
  <si>
    <t>MISCELÁNEA II</t>
  </si>
  <si>
    <t>PERSAS, SIETE CONTRA TEBAS, SUPLICANTES, PROMETEO ENCADENADO</t>
  </si>
  <si>
    <t>SATURNALES</t>
  </si>
  <si>
    <t>Genealogías, Tipologías y Discontinuidades</t>
  </si>
  <si>
    <t>CÓMO LEER UN POEMA</t>
  </si>
  <si>
    <t>BREVE HISTORIA DE LA MÚSICA OCCIDENTAL</t>
  </si>
  <si>
    <t>NUEVOS ENSAYOS SOBRE EL ENTENDIMIENTO</t>
  </si>
  <si>
    <t>Pintura de caballete</t>
  </si>
  <si>
    <t>EL FASCISMO 2ED</t>
  </si>
  <si>
    <t>FUNCIÓN Y DISEÑO</t>
  </si>
  <si>
    <t>HOBBY CONSOLAS 345</t>
  </si>
  <si>
    <t>NÚMERO 345. 23/03/2020</t>
  </si>
  <si>
    <t>ÁLGEBRA UNIVERSITARIA Y TRIGONOMETRÍA</t>
  </si>
  <si>
    <t>ADMINISTRACIÓN CONTEMPORÁNEA 10ED</t>
  </si>
  <si>
    <t>AUTOBILD 606</t>
  </si>
  <si>
    <t>Número 606. 06/03/2020</t>
  </si>
  <si>
    <t>AUTOBILD 607</t>
  </si>
  <si>
    <t>Número 607. 20/03/2020</t>
  </si>
  <si>
    <t>COMPUTER HOY 559</t>
  </si>
  <si>
    <t>Número 559. 06/03/2020</t>
  </si>
  <si>
    <t>COMPUTER HOY 560</t>
  </si>
  <si>
    <t>Número 560. 20/03/2020</t>
  </si>
  <si>
    <t>DISEÑO EN INGENIERÍA QUÍMICA (COULSON VI)</t>
  </si>
  <si>
    <t>CIRCUITOS ELÉCTRICOS I. CORRIENTE CONTINUA, MONOFÁSICA Y TRIFÁSICA</t>
  </si>
  <si>
    <t>APRENDIENDO A TRABAJAR</t>
  </si>
  <si>
    <t>GESTIÓN DE LA INEFICIENCIA ENERGÉTICA A TRAVÉS DE PROVEEDORES DE SERVICIOS ENERGÉTICOS</t>
  </si>
  <si>
    <t>CLASIFICACIÓN DECIMAL UNIVERSAL</t>
  </si>
  <si>
    <t>DIBUJO TÉCNICO 3ED</t>
  </si>
  <si>
    <t>ACTIVE AUDIENCES</t>
  </si>
  <si>
    <t>COMPUTER HOY 561</t>
  </si>
  <si>
    <t>NÚMERO 561. 03/04/2020</t>
  </si>
  <si>
    <t>COMPUTER HOY EXTRA 29</t>
  </si>
  <si>
    <t>NÚMERO EXTRA 29. 27/03/2020</t>
  </si>
  <si>
    <t>AUTOBILD 608</t>
  </si>
  <si>
    <t>*Formación Profesional</t>
  </si>
  <si>
    <t>SISTEMAS GESTORES DE BASES DE DATOS</t>
  </si>
  <si>
    <t>FP: Administración y Gestión</t>
  </si>
  <si>
    <t>INGLÉS</t>
  </si>
  <si>
    <t>DESARROLLO DE APLICACIONES EN ENTORNO DE 4ª GENERACIÓN CON HERRAMIENTAS CASE</t>
  </si>
  <si>
    <t>COMUNICATION &amp; CUSTOMER SERVICE</t>
  </si>
  <si>
    <t>GESTIÓN DE UN PEQUEÑO NEGOCIO</t>
  </si>
  <si>
    <t>FP: Servicios Socioculturales y a la Comunidad</t>
  </si>
  <si>
    <t>APOYO A LA COMUNICACIÓN</t>
  </si>
  <si>
    <t>TELEASISTENCIA</t>
  </si>
  <si>
    <t>HABILIDADES SOCIALES</t>
  </si>
  <si>
    <t>INTERVENCIÓN CON FAMILIAS A ATENCIÓN A MENORES EN RIESGO SOCIAL</t>
  </si>
  <si>
    <t>FP: Comercio y Marketing</t>
  </si>
  <si>
    <t>DINAMIZACIÓN DEL PUNTO DE VENTA</t>
  </si>
  <si>
    <t>Un puente entre el Big Bang y la vida</t>
  </si>
  <si>
    <t>Ensayos sobre arte conceptual</t>
  </si>
  <si>
    <t>Una metapoética</t>
  </si>
  <si>
    <t>La vanguardia a finales de siglo</t>
  </si>
  <si>
    <t>Una introducción a la etnoarqueología</t>
  </si>
  <si>
    <t>Una introducción</t>
  </si>
  <si>
    <t>Antología Palatina, libro XII</t>
  </si>
  <si>
    <t>Análisis, historias y políticas de la mirada</t>
  </si>
  <si>
    <t>DESAROLLO HUMANO VI</t>
  </si>
  <si>
    <t>Loyola de Andalucía</t>
  </si>
  <si>
    <t>AKAL</t>
  </si>
  <si>
    <t>Prisma Publicaciones</t>
  </si>
  <si>
    <t>Marcombo Formación</t>
  </si>
  <si>
    <t>Marcombo Universitaria</t>
  </si>
  <si>
    <t>Siglo XXI Editores</t>
  </si>
  <si>
    <t>AENOR ediciones</t>
  </si>
  <si>
    <t>Hobby Consolas,Redacción</t>
  </si>
  <si>
    <t>Computer Hoy,Redacción</t>
  </si>
  <si>
    <t>Autobild,Redacción</t>
  </si>
  <si>
    <t>Interiores,Redacción</t>
  </si>
  <si>
    <t>Año Cero/Enigmas,Redacción</t>
  </si>
  <si>
    <t>Montecelos Trashorras,Jesús</t>
  </si>
  <si>
    <t>Jameson,Fredric</t>
  </si>
  <si>
    <t>Retrogamer,Redacción</t>
  </si>
  <si>
    <t>978842001074X</t>
  </si>
  <si>
    <t>ANATOFISIOLOGÍA Y PATOLOGÍAS BÁSICAS 2ED</t>
  </si>
  <si>
    <t>DISPENSACIÓN DE PRODUCTOS FARMACÉUTICOS 2ED</t>
  </si>
  <si>
    <t>DISPENSACIÓN DE PRODUCTOS PARAFARMACÉUTICOS 2ED</t>
  </si>
  <si>
    <t>OPERACIONES BÁSICAS DE LABORATORIO 2ED</t>
  </si>
  <si>
    <t>PRIMEROS AUXILIOS</t>
  </si>
  <si>
    <t>GESTIÓ DE LA DOCUMENTACIÓ JURÍDICA I EMPRESARIAL</t>
  </si>
  <si>
    <t>GESTIÓ DE RECURSOS HUMANS</t>
  </si>
  <si>
    <t>GESTIÓ FINANCIERA</t>
  </si>
  <si>
    <t>GESTIÓ LOGÍSTICA I COMERCIAL</t>
  </si>
  <si>
    <t>OFIMÀTICA I PROCÉS DE LA INFORMACIÓ</t>
  </si>
  <si>
    <t>PROCÉS INTEGRAL DE L'ACTIVITAT COMERCIAL</t>
  </si>
  <si>
    <t>RECURSOS HUMANS I RESPONSABILITAT SOCIAL CORPORATIVA</t>
  </si>
  <si>
    <t>SIMULACIÓ EMPRESARIAL</t>
  </si>
  <si>
    <t>HIGIENE DEL MEDI HOSPITALARI I NETEJA DEL MATERIAL</t>
  </si>
  <si>
    <t>TÈCNIQUES BÀSIQUES D'INFERMERIA</t>
  </si>
  <si>
    <t>SERVICIOS EN RED</t>
  </si>
  <si>
    <t>GESTIÓN DE COMPRAS</t>
  </si>
  <si>
    <t>MARKETING DE ACTIVIDAD COMERCIAL</t>
  </si>
  <si>
    <t>GESTIÓN LOGÍSTICA Y COMERCIAL</t>
  </si>
  <si>
    <t>AVANZADO</t>
  </si>
  <si>
    <t>BUSINESS ELEMENTS</t>
  </si>
  <si>
    <t>WORKBOOK</t>
  </si>
  <si>
    <t>PROCESOS DE VENTA</t>
  </si>
  <si>
    <t>OPERACIONES ADMINISTRATIVAS Y DOCUMENTACIÓN SANITARIA</t>
  </si>
  <si>
    <t>PROMOCIÓN DE LA SALUD Y APOYO PSICOLÓGICO AL PACIENTE</t>
  </si>
  <si>
    <t>TÉCNICAS DE AYUDA ODONTOLÓGICA Y ESTOMATOLÓGICA</t>
  </si>
  <si>
    <t>Student's book</t>
  </si>
  <si>
    <t>FORMACIÓ I ORIENTACIÓ LABORAL</t>
  </si>
  <si>
    <t>SISTEMAS OPERATIVOS EN RED</t>
  </si>
  <si>
    <t>AUTONOMÍA PERSONAL Y SALUD INFANTIL</t>
  </si>
  <si>
    <t>DESARROLLO COGNITIVO Y MOTOR</t>
  </si>
  <si>
    <t>DIDÁCTICA DE LA EDUCACIÓN INFANTIL</t>
  </si>
  <si>
    <t>INFRAESTRUTURAS COMUNES DE TELECOMUNICACIÓN EN VIVIENDAS Y EDIFICIOS</t>
  </si>
  <si>
    <t>INSTALACIONES ELÉCTRICAS INTERIORES</t>
  </si>
  <si>
    <t>INSTALACIONES SOLARES FOTOVOLTAICAS</t>
  </si>
  <si>
    <t>INFRAESTRUCTURAS DE REDES DE DATOS Y SISTEMAS DE TELEFONÍA</t>
  </si>
  <si>
    <t>INSTALACIONES ELÉCTRICAS BÁSICAS</t>
  </si>
  <si>
    <t>COMUNICACIÒ EMPRESARIAL I ATENCIÒ AL CLIENT</t>
  </si>
  <si>
    <t>EMPRESA A L'AULA</t>
  </si>
  <si>
    <t>EMPRESA I ADMINISTRACIÓ</t>
  </si>
  <si>
    <t>OPERACIONS ADMINISTRATIVES DE COMPRAVENDA</t>
  </si>
  <si>
    <t>OPERACIONES ADMINISTRATIVES DE RECURSOS HUMANS</t>
  </si>
  <si>
    <t>OPERACIONS AUXILIARS DE GESTIÓ DE TRESORERIA</t>
  </si>
  <si>
    <t>TRACTAMENT DE LA DOCUMENTACIÓ COMPTABLE</t>
  </si>
  <si>
    <t>COMUNICACIÓ I ATENCIÓ AL CLIENT</t>
  </si>
  <si>
    <t>COMPTABILITAT I FISCALITAT</t>
  </si>
  <si>
    <t>Número 346. 24/04/20</t>
  </si>
  <si>
    <t>Número 562. 17/04/2020</t>
  </si>
  <si>
    <t>Número 609. 17/04/2020</t>
  </si>
  <si>
    <t>Número 610. 28/04/2020</t>
  </si>
  <si>
    <t>OSTEOPATÍA EN EL PERRO</t>
  </si>
  <si>
    <t>TOXICOLOGÍA DE LAS MICOTOXINAS Y SUS EFECTOS EN AVICULTURA COMERCIAL</t>
  </si>
  <si>
    <t>Impacto en la tecnología y en la innovación</t>
  </si>
  <si>
    <t>Miradas 3</t>
  </si>
  <si>
    <t>ELABORACIÓN CASERA DE VINOS</t>
  </si>
  <si>
    <t>VÉGANOS Y CASEROS</t>
  </si>
  <si>
    <t>Embarazo, lactancia y Beikost</t>
  </si>
  <si>
    <t>LA QUÍMICA EN TU COCINA</t>
  </si>
  <si>
    <t>ISLA DE CALOR, CLIMA URBANO Y CONSUMO ENERGÉTICO DE LOS EDIFICIOS. PROYECTO MODIFICA</t>
  </si>
  <si>
    <t>NÚMERO 563. 30/04/2020</t>
  </si>
  <si>
    <t>NÚMERO 564. 14/05/20</t>
  </si>
  <si>
    <t>Número 347. 22/05/20</t>
  </si>
  <si>
    <t>COGNITIVE AND MOTOR NEUROBEHAVIORAL RELATIONSHIPS IN PEOPLE WITH MULTIPLE SCLEROSIS AND HEALTHY INDIDUALS</t>
  </si>
  <si>
    <t>HORMIGÓN ARMADO 16ED</t>
  </si>
  <si>
    <t>Número 565. 29/05/2020</t>
  </si>
  <si>
    <t>EQUIPOS MICROINFORMÁTICOS</t>
  </si>
  <si>
    <t>RELACIONS EN L'EQUIP DE TREBALL</t>
  </si>
  <si>
    <t>ADMINISTRACIÓ, GESTIÓ I COMERCIALIZACIÓ EN LA PETITA EMPRESA</t>
  </si>
  <si>
    <t>SISTEMAS DE RADIO Y TELEVISIÓN</t>
  </si>
  <si>
    <t>EXPRESIÓN Y COMUNICACIÓN</t>
  </si>
  <si>
    <t>EGIPTO A LA LUZ DE UNA TEORÍA PLURALISTA DE LA CULTURA</t>
  </si>
  <si>
    <t>HISTORIA DE LA FILOSOFÍA MEDIEVAL</t>
  </si>
  <si>
    <t>Una genealogía de la moral sexual en España (siglos XVI-XX)</t>
  </si>
  <si>
    <t>EL MUNDO RURAL EN LA GRECIA ANTIGUA</t>
  </si>
  <si>
    <t>Obra Completa 7</t>
  </si>
  <si>
    <t>Obra Completa 11</t>
  </si>
  <si>
    <t>Obra Completa 13</t>
  </si>
  <si>
    <t>Obra Completa 10/1</t>
  </si>
  <si>
    <t>Obra Completa 8</t>
  </si>
  <si>
    <t>Obra Completa 16</t>
  </si>
  <si>
    <t>Obra Completa 14</t>
  </si>
  <si>
    <t>Obra Completa 9/1</t>
  </si>
  <si>
    <t>Obra Completa 17</t>
  </si>
  <si>
    <t>Obra Completa 15</t>
  </si>
  <si>
    <t>Obra Completa 18</t>
  </si>
  <si>
    <t>PETRÓLEO Y GAS NATURAL: INDUSTRIA, MERCADOS Y PRECIOS</t>
  </si>
  <si>
    <t>El bronce antiguo y medio</t>
  </si>
  <si>
    <t>Escribir historia hoy</t>
  </si>
  <si>
    <t>BIENVENIDOS AL DESIERTO DE LO REAL 2ED</t>
  </si>
  <si>
    <t>APOLOGÍA DE SÓCRATES. CRITÓN. FEDÓN</t>
  </si>
  <si>
    <t>Textos del Reino Medio y del Imperio Nuevo</t>
  </si>
  <si>
    <t>(o cartas de las heroínas)</t>
  </si>
  <si>
    <t>ANALES</t>
  </si>
  <si>
    <t>TRISTEZAS - PÓNTICAS</t>
  </si>
  <si>
    <t>Estructura, inserción externa y sociedad</t>
  </si>
  <si>
    <t>PIEL NEGRA, MÁSCARAS BLANCAS</t>
  </si>
  <si>
    <t>DEMOCRACIA</t>
  </si>
  <si>
    <t>HISTORIA DE GRECIA EN LA ANTIGÜEDAD</t>
  </si>
  <si>
    <t>Una perspectiva pluralista</t>
  </si>
  <si>
    <t>(valores cívicos y valores conflictivos en la Galicia profunda)</t>
  </si>
  <si>
    <t>MANUAL DE GESTIÓN DEL PATRIMONIO CULTURAL</t>
  </si>
  <si>
    <t>Judeoconversos y moriscos en la España Moderna</t>
  </si>
  <si>
    <t>Los orígenes del orden internacional después de la Guerra Fría</t>
  </si>
  <si>
    <t>HISTORIA DEL ANTIGUO EGIPTO</t>
  </si>
  <si>
    <t>Proposiciones y categorías</t>
  </si>
  <si>
    <t>EL SUICIDIO</t>
  </si>
  <si>
    <t>TEORÍA ETNOGRÁFICA DE GALICIA</t>
  </si>
  <si>
    <t>Autores, obras, lugares</t>
  </si>
  <si>
    <t>Estudiar, enseñar, investigar</t>
  </si>
  <si>
    <t>LA PREHISTORIA EN LA PENÍNSULA IBÉRICA</t>
  </si>
  <si>
    <t>LAS CONSTITUCIONES GRIEGAS</t>
  </si>
  <si>
    <t>De la antigüedad al siglo XIX</t>
  </si>
  <si>
    <t>Obra Completa 2</t>
  </si>
  <si>
    <t>DISEÑO Y DELITO</t>
  </si>
  <si>
    <t>EL UMBRAL DEL MUNDO VISIBLE</t>
  </si>
  <si>
    <t>APRENDIENDO DEL GUGGENHEIM BILBAO</t>
  </si>
  <si>
    <t>EL FIN DEL ARTE</t>
  </si>
  <si>
    <t>OTRA HISTORIA DEL TIEMPO</t>
  </si>
  <si>
    <t>HISTORIA DEL ARTE DE LA ANTIGÜEDAD</t>
  </si>
  <si>
    <t>60 PROBLEMAS DE GRAMÁTICA</t>
  </si>
  <si>
    <t>LOS CUATRO LIBROS DE LA ARQUITECTURA</t>
  </si>
  <si>
    <t>HISTORIA DE LA ÓPERA</t>
  </si>
  <si>
    <t>LA MÚSICA EN EL BARROCO</t>
  </si>
  <si>
    <t>LA MÚSICA EN LOS SIGLOS XX Y XXI</t>
  </si>
  <si>
    <t>Número 566. 15/06/2020</t>
  </si>
  <si>
    <t>Informe RIOCCADAPT</t>
  </si>
  <si>
    <t>Número 359. 25/05/2020</t>
  </si>
  <si>
    <t>INGENIERÍA DE PROYECTOS</t>
  </si>
  <si>
    <t>FUNDAMENTOS DE GESTIÓN DE LA PRODUCCIÓN</t>
  </si>
  <si>
    <t>DISEÑO Y GESTIÓN DE SISTEMAS PRODUCTIVOS</t>
  </si>
  <si>
    <t>INTRODUCCIÓN A LA TEORÍA DE CIRCUITOS Y MÁQUINAS ELÉCTRICAS</t>
  </si>
  <si>
    <t>Fotogrametría y teledetección</t>
  </si>
  <si>
    <t>Fundamentos</t>
  </si>
  <si>
    <t>CASOS PRÁCTICOS EN EVALUACIÓN DE IMPACTO AMBIENTAL</t>
  </si>
  <si>
    <t>Ánalisis, diseño y simulación numérica</t>
  </si>
  <si>
    <t>ACEROS INOXIDABLES</t>
  </si>
  <si>
    <t>FUNDAMENTOS DE CROMATOGRAFÍA</t>
  </si>
  <si>
    <t>MÉTODOS EN BIOCIENCIA</t>
  </si>
  <si>
    <t>Técnicas de investigación, programación y ensayos de laboratorio</t>
  </si>
  <si>
    <t>Número 348. 22/05/2020</t>
  </si>
  <si>
    <t>Número 567. 28/06/2020</t>
  </si>
  <si>
    <t>Número 163. 20/12/18</t>
  </si>
  <si>
    <t>Número 164. 22/01/19</t>
  </si>
  <si>
    <t>Número 165. 19/02/2019</t>
  </si>
  <si>
    <t>Número 166. 19/03/2019</t>
  </si>
  <si>
    <t>Número 167. 23/04/2019</t>
  </si>
  <si>
    <t>Número 215. 23/11/2018</t>
  </si>
  <si>
    <t>Número 216. 22/01/2019</t>
  </si>
  <si>
    <t>Número 217. 19/02/2019</t>
  </si>
  <si>
    <t>Número 218. 19/03/2019</t>
  </si>
  <si>
    <t>ARÁNDANOS</t>
  </si>
  <si>
    <t>CIENCIA DE LA NUTRICIÓN ANIMAL</t>
  </si>
  <si>
    <t>NUTRICIÓN ANIMAL 7ED</t>
  </si>
  <si>
    <t>Número 568. 10/07/2020</t>
  </si>
  <si>
    <t>ORGANIZACIÓN DE EQUIPOS DE VENTAS</t>
  </si>
  <si>
    <t>GESTIÓN ADMINISTRATIVA DEL COMERCIO INTERNACIONAL 7ED</t>
  </si>
  <si>
    <t>NEGOCIACIÓN INTERNACIONAL 2ED</t>
  </si>
  <si>
    <t>CONFIGURACIÓN DE INSTALACIONES DE CLIMATIZACIÓN, CALEFACCIÓN Y ACS</t>
  </si>
  <si>
    <t>DISEÑO Y ELABORACIÓN DE MATERIAL DE COMUNICACIÓN</t>
  </si>
  <si>
    <t>Mecanización por arranque de viruta</t>
  </si>
  <si>
    <t>Curso práctico. Mecanizado - Preparación y programación de máquinas de fabricación mecánica</t>
  </si>
  <si>
    <t>ELECTROTÈCNIA 2ED</t>
  </si>
  <si>
    <t>ELECTROTÉCNIA 2ED</t>
  </si>
  <si>
    <t>MEDIOS Y SOPORTES DE COMUNICACIÓN</t>
  </si>
  <si>
    <t>ALIMENTACIÓ I DIETÉTICA</t>
  </si>
  <si>
    <t>ALIMENTACIÓN Y DIETÉTICA</t>
  </si>
  <si>
    <t>ANATOMOFISIOLOGIA I PATOLOGIA BÀSICA</t>
  </si>
  <si>
    <t>ANATOMOFISIOLOGÍA Y PATOLOGÍA BÁSICA</t>
  </si>
  <si>
    <t>Número Extra. 19/03/2019</t>
  </si>
  <si>
    <t>Sociopraxis para la creatividad social</t>
  </si>
  <si>
    <t>Fundamentos, conceptos básicos y aplicación en la actividad empresarial</t>
  </si>
  <si>
    <t>Planificación y desarollo</t>
  </si>
  <si>
    <t>Mecanismos de acción y resistencia</t>
  </si>
  <si>
    <t>ENDOCRINOLOGÍA ANIMAL APLICADA</t>
  </si>
  <si>
    <t>FISIOLOGÍA DE LA REPRODUCCIÓN DE LOS ÉQUIDOS, CRIA Y YEGUADA</t>
  </si>
  <si>
    <t>PROTEÍNA DE SOJA Y FÓRMULAS PARA PRODUCTOS CÁRNICOS</t>
  </si>
  <si>
    <t>ENCICLOPEDIA DE NUTRICIÓN Y PRODUCCIÓN ANIMAL</t>
  </si>
  <si>
    <t>Clasificación fisiológica de los hidratos de carbono de la dieta</t>
  </si>
  <si>
    <t>SEGURIDAD ALIMENTARIA INTEGRADA Y SALUD PÚBLICA VETERINARIA</t>
  </si>
  <si>
    <t>ACUICULTURA</t>
  </si>
  <si>
    <t>TRANSPORTE INTERNACIONAL DE MERCANCÍAS</t>
  </si>
  <si>
    <t>GESTIÓN ECONÓMICA Y FINANCIERA DE LA EMPRESA 2ED</t>
  </si>
  <si>
    <t>RELACIONES PÚBLICAS Y ORGANIZACIÓN DE EVENTOS DE MARKETING</t>
  </si>
  <si>
    <t>LOGÍSTICA DE ALMACENAMIENTO 2ED</t>
  </si>
  <si>
    <t>LOGÍSTICA D'EMMAGATZEMATGE</t>
  </si>
  <si>
    <t>AUTOMATISMOS INDUSTRIALES</t>
  </si>
  <si>
    <t>GESTIÓN DE PRODUCTOS Y PROMOCIONES EN EL PUNTO DE VENTA</t>
  </si>
  <si>
    <t>INVESTIGACIÓN COMERCIAL</t>
  </si>
  <si>
    <t>AUTOMATISMES INDUSTRIALS</t>
  </si>
  <si>
    <t>ELECTRÒNICA 2ED</t>
  </si>
  <si>
    <t>Álgebra, Trigonometría y Análisis</t>
  </si>
  <si>
    <t>CF Instalaciones de Telecomunicaciones</t>
  </si>
  <si>
    <t>EJERCICIOS Y PRÁCTICAS RESUELTAS DE INSTALACIONES ELÉCTRICAS INTERIORES</t>
  </si>
  <si>
    <t>MATEMÀTIQUES PROVA D'ACCÉS A CICLES FORMATIUS DE GS 2ED</t>
  </si>
  <si>
    <t>Reglamento de seguridad para instalaciones frigoríficas RD 138/2011</t>
  </si>
  <si>
    <t>INFRAESTRUCTURAS COMUNES DE TELECOMUNICACIÓN (ICT) Y RADIOCOMUNICACIONES</t>
  </si>
  <si>
    <t>INSTALACIONES DE SONIDO, IMAGEN Y SEGURIDAD ELECTRÓNICA</t>
  </si>
  <si>
    <t>Sociocultural and Community Services</t>
  </si>
  <si>
    <t>Ciencias Aplicadas I</t>
  </si>
  <si>
    <t>Pruebas de acceso a Ciclos Formativos de GM</t>
  </si>
  <si>
    <t>Prueba de acceso a Ciclos Formativos de Grado Superior</t>
  </si>
  <si>
    <t>Personal image, hair and beuty</t>
  </si>
  <si>
    <t>POLÍTICAS DE MARKETING</t>
  </si>
  <si>
    <t>SISTEMAS PROGRAMABLES AVANZADOS</t>
  </si>
  <si>
    <t>LANZAMIENTO DE PRODUCTOS Y SERVICIOS</t>
  </si>
  <si>
    <t>EJERCICIOS Y PRÁCTICAS RESUELTAS DE EMERGENCIAS 2ED</t>
  </si>
  <si>
    <t>50 EJERCICIOS PRÁCTICOS DE AUTOMATIZACIÓN</t>
  </si>
  <si>
    <t>for social and health carers</t>
  </si>
  <si>
    <t>TÉCNICAS DE UNIÓN Y MONTAJE</t>
  </si>
  <si>
    <t>Electricity and Electronics</t>
  </si>
  <si>
    <t>COMUNICACIONES INDUSTRIALES Y WINCC</t>
  </si>
  <si>
    <t>PROCESOS Y GESTIÓN DE MANTENIMIENTO Y CALIDAD</t>
  </si>
  <si>
    <t>TECHNICAL ENGLISH FOR HEALTH PROFESSIONALS</t>
  </si>
  <si>
    <t>SISTEMAS DE INFORMACIÓN DE MERCADOS</t>
  </si>
  <si>
    <t>Comunicación y Sociedad I</t>
  </si>
  <si>
    <t>Aplicaciones básicas para la elaboración de un manual de autoprotección</t>
  </si>
  <si>
    <t>EQUIPOS E INSTALACIONES TÉRMICAS</t>
  </si>
  <si>
    <t>INSTALACIONES DOMÓTICAS</t>
  </si>
  <si>
    <t>INSTALACIONES DE DISTRIBUCIÓN</t>
  </si>
  <si>
    <t>INSTAL·LACIONS DOMÒTIQUES</t>
  </si>
  <si>
    <t>INSTALACIONES ELÉCTRICAS DE INTERIOR</t>
  </si>
  <si>
    <t>MARKETING INTERNACIONAL</t>
  </si>
  <si>
    <t>ELECTRICIDAD Y AUTOMATISMOS ELÉCTRICOS</t>
  </si>
  <si>
    <t>ELEMENTOS DE MÁQUINAS</t>
  </si>
  <si>
    <t>FINANCIACIÓN INTERNACIONAL</t>
  </si>
  <si>
    <t>INSTAL·LACIONS DE DISTRIBUCIÓ</t>
  </si>
  <si>
    <t>CIENCIA E INGENIERÍA DE MATERIALES 2ED</t>
  </si>
  <si>
    <t>Curso Básico</t>
  </si>
  <si>
    <t>RIOCCADAPT REPORT</t>
  </si>
  <si>
    <t>ESTADÍSTICA APLICADA A LAS CIENCIAS DE LA SALUD</t>
  </si>
  <si>
    <t>LA GESTIÓN DE LA INFORMACIÓN EN LA SOCIEDAD ABIERTA</t>
  </si>
  <si>
    <t>CUIDADOS PALIATIVOS</t>
  </si>
  <si>
    <t>Materiales teóricos, metodológicos y empíricos</t>
  </si>
  <si>
    <t>INTRODUCCIÓN A LA PRÁCTICA DEL ANÁLISIS DEMOGRÁFICO</t>
  </si>
  <si>
    <t>Una visión renovada</t>
  </si>
  <si>
    <t>FUNDAMENTOS DE BIOTECNOLOGÍA FARMACÉUTICA</t>
  </si>
  <si>
    <t>MÉTODOS NUMÉRICOS PARA FÍSICA E INGENIERÍA</t>
  </si>
  <si>
    <t>Conceptos básicos</t>
  </si>
  <si>
    <t>SISTEMAS DE REGULACIÓN Y CONTROL</t>
  </si>
  <si>
    <t>SISTEMAS SECUENCIAS PROGRAMABLES</t>
  </si>
  <si>
    <t>NORMATIVA Y DOCTRINA DEL PLAN GENERAL DE CONTABILIDAD</t>
  </si>
  <si>
    <t>SOLDADURA EN ATMÓSFERA NATURAL</t>
  </si>
  <si>
    <t>QUÍMICA. PRUEBA DE ACCESO A CICLOS FORMATIVOS DE GRADO SUPERIOR</t>
  </si>
  <si>
    <t>QUÍMICA. PROVA D'ACCÉS A CICLES FORMATIUS DE GRAU SUPERIOR</t>
  </si>
  <si>
    <t>Ejercicios de test y cálculos resueltos</t>
  </si>
  <si>
    <t>PRÁCTICAS Y PROCESOS DE TALLER MECANIZADO 2ED</t>
  </si>
  <si>
    <t>PROGRAMACIÓN DE CONTROLADORES AVANZADOS SIMATIC S7 1500 CON TIA PORTAL, AWL/KOP Y SCL 3ED</t>
  </si>
  <si>
    <t>REGLAMENTO ELECTRÓNICO PARA BAJA TENSIÓN 6ED</t>
  </si>
  <si>
    <t>Programa Formativo 1 RD 115/17</t>
  </si>
  <si>
    <t>MF 2186_3 LANZAMIENTO E IMPLANTACIÓN DE PRODUCTOS Y SERVICIOS</t>
  </si>
  <si>
    <t>UF 0896 MONTAJE Y MANTENIMIENTO DE TRANSFORMADORES</t>
  </si>
  <si>
    <t>UF 0897 MONTAJE Y MANTENIMIENTO DE MÁQUINAS ELÉCTRICAS ROTATIVAS</t>
  </si>
  <si>
    <t>UF 0887 MONTAJE Y MANTENIMIENTO DE INSTALACIONES ELÉCTRICAS DE INTERIOR</t>
  </si>
  <si>
    <t>MF1007_3 SISTEMA DE INFORMACIÓN DE MERCADOS</t>
  </si>
  <si>
    <t>UF 0994 PREVENCIÓN DE RIESGOS LABORALES Y MEDIOAMBIENTALES EN EL MONTAJE Y MANTENIMIENTO DE INSTALACIONES ELÉCTRICAS DE ALTA TENSIÓN</t>
  </si>
  <si>
    <t>Incluye UF 1757, UF 1758, UF 1759 y UF 1760. Actualizado según el Código Aduanero de la Unión</t>
  </si>
  <si>
    <t>UF 0892 MONTAJE DE REDES ELÉCTRICAS AÉREAS DE BAJA TENSIÓN</t>
  </si>
  <si>
    <t>Número 569. 20/07/2020</t>
  </si>
  <si>
    <t>MATERIALES BIOLÓGICOS Y BIOMATERIALES 2ED</t>
  </si>
  <si>
    <t>UF 00151 PREVENCIÓN DE RIESGOS PROFESIONALES EN EL MONTAJE DE INSTALACIONES SOLARES</t>
  </si>
  <si>
    <t>UF 1640 INTERPRETACIÓN DE PLANOS EN SOLDADURA</t>
  </si>
  <si>
    <t>UF 1622 PROCESOS DE CORTE Y PREPARACIÓN DE BORDES</t>
  </si>
  <si>
    <t>UF 1623 SOLDADURA CON ELECTRODOS REVESTIDOS DE CHAPAS Y PERFFILES DE ACERO CARBONO CON ELECTRODOS DE RUTILO</t>
  </si>
  <si>
    <t>UF 1775 GESTIÓN Y SUPERVISIÓN DE LA OPERACIÓN DE SUBESTACIONES ELÉCTRICAS</t>
  </si>
  <si>
    <t>Incluye UF 2392 y UF 2393</t>
  </si>
  <si>
    <t>UF 0031 TÉCNICAS DE VENTA</t>
  </si>
  <si>
    <t>UF 0032 VENTA ONLINE</t>
  </si>
  <si>
    <t>UF 0895 MANTENIMIENTO DE REDES ELÉCTRICAS SUBTERRÁNEAS DE BAJA TENSIÓN</t>
  </si>
  <si>
    <t>UF 0995 MONTAJE DE REDES SUBTERRÁNEAS DE ALTA TENSIÓN</t>
  </si>
  <si>
    <t>UF 0992 MONTAJE DE REDES ELÉCTRICAS AÉREAS DE ALTA TENSIÓN</t>
  </si>
  <si>
    <t>Perteneciente al MF 0233_2 Ofimática</t>
  </si>
  <si>
    <t>UF 0996 MANTENIMIENTO DE REDES ELÉCTRICAS SUBTERRÁNEAS DE ALTA TENSIÓN</t>
  </si>
  <si>
    <t>MF 0233_2 OFIMÁTICA</t>
  </si>
  <si>
    <t>UF 0884 MONTAJE DE INSTALACIONES ELÉCTRICAS DE ENLACE DE EDIFICIOS</t>
  </si>
  <si>
    <t>UF 0886 PREVENCIÓN DE RIESGOS LABORALES Y MEDIOAMBIENTALES EN EL MONTAJE Y MANTENIMIENTO DE INSTALACIONES ELÉCTRICAS</t>
  </si>
  <si>
    <t>UF 0894 MONTAJE DE REDES ELÉCTRICAS SUBTERRÁNEAS DE BAJA TENSIÓN</t>
  </si>
  <si>
    <t>UF 0890 MONTAJE DE INSTALACIONES AUTOMATIZADAS</t>
  </si>
  <si>
    <t>UF 1625 SOLDADURA CON ELECTRODOS REVESTIDOS DE ESTRUCUTRAS DE ACERO CARBONO, INOXIDABLES Y OTROS MATERIALES</t>
  </si>
  <si>
    <t>UF 1624 SOLDADURA CON ELECTRODOS REVESTIDOS DE CHAPAS Y PERFILES DE ACERO CARBONO CON ELECTRODOS BÁSICOS</t>
  </si>
  <si>
    <t>UF 0893 MANTENIMIENTO DE REDES ELÉCTRICAS AÉREAS DE BAJA TENSIÓN</t>
  </si>
  <si>
    <t>UF 0411 INSTALACIÓN Y MANTENIMIENTO DE APARATOS SANITARIOS DE USO DOMÉSTICO</t>
  </si>
  <si>
    <t>UF 0998 MANTENIMIENTO DE CENTROS DE TRANSFORMACIÓN</t>
  </si>
  <si>
    <t>UF 0993 MANTENIMIENTO Y REPARACIÓN DE REDES ELÉCTRICAS AÉREAS DE ALTA TENSIÓN</t>
  </si>
  <si>
    <t>UF 1335 PLANIFICACIÓN DE LAS INSTALACIONES ELÉCTRICAS EN LOCALES CON CARACTERÍSTICAS ESPECIALES E INSTALACIONES CON FINES ESPECIALES</t>
  </si>
  <si>
    <t>UF 0885 MONTAJE Y MANTENIMIENTO DE INSTALACIONES ELÉCTRICAS DE BAJA TENSIÓN EN EDIFICIOS DE VIVIENDAS</t>
  </si>
  <si>
    <t>UF 0888 ELABORACIÓN DE LA DOCUMENTACIÓN TÉCNICA SEGÚN EL REBT PARA INSTALACIÓN DE LOCALES, COMERCIOS Y PEQUEÑAS INDUSTRIAS</t>
  </si>
  <si>
    <t>UF 0997 MONTAJE DE CENTROS DE TRANSFORMACIÓN</t>
  </si>
  <si>
    <t>UF 0149 ELECTROTECNIA</t>
  </si>
  <si>
    <t>Principios Fundamentales y Estructuras Básicas</t>
  </si>
  <si>
    <t>TERMOTECNIA</t>
  </si>
  <si>
    <t>Test de autoevaluación</t>
  </si>
  <si>
    <t>Fundamentos de electrotecnia para ingenieros</t>
  </si>
  <si>
    <t>INSTALACIONES TELECOMUNICACIONES PARA EDIFICIOS</t>
  </si>
  <si>
    <t>Aplicación a edificios de viviendas</t>
  </si>
  <si>
    <t>DISEÑO DE CIRCUITOS IMPRESOS CON EAGLE</t>
  </si>
  <si>
    <t>CÁLCULO PARA INGENIERÍAS</t>
  </si>
  <si>
    <t>MÁXIMA, UN ENFOQUE PRÁCTICO</t>
  </si>
  <si>
    <t>RADIOCOMUNICACIONES</t>
  </si>
  <si>
    <t>FUNDAMENTOS DE METROLOGÍA DIMENSIONAL</t>
  </si>
  <si>
    <t>3G99 LTE-ADVANCED Y SU EVOUCIÓN HACIA LA 5G MÓVIL</t>
  </si>
  <si>
    <t>EJERCICIOS DE PROGRAMACIÓN CON MICROCONTROLADORES PIC</t>
  </si>
  <si>
    <t>APLICACIONES DEL LED EN DISEÑO DE ILUMINACIÓN</t>
  </si>
  <si>
    <t>EL VEHÍCULO ELÉCTRICO Y SU INFRAESTRUCTURA DE CARGA</t>
  </si>
  <si>
    <t>MÓDULO DE CINEMÁTICA DMU DE CATIA V5</t>
  </si>
  <si>
    <t>Hacia la gestión inteligente</t>
  </si>
  <si>
    <t>SISTEMAS INTEGRADOS CON ARDUINO</t>
  </si>
  <si>
    <t>Manual práctico y fácil</t>
  </si>
  <si>
    <t>CIRCUITOS ELECTRÓNICOS ANALÓGICOS</t>
  </si>
  <si>
    <t>Hacia una universidad más abierta</t>
  </si>
  <si>
    <t>Herramientas de lucha contra la pobreza energética</t>
  </si>
  <si>
    <t>PROGRAMACIÓN DE MICROCONTROLADORES PIC EN LENGUAJE C</t>
  </si>
  <si>
    <t>Entorno gráfico de programación</t>
  </si>
  <si>
    <t>Una guía para acercar los jóvenes al mundo Maker</t>
  </si>
  <si>
    <t>Del diseño al experimento</t>
  </si>
  <si>
    <t>INICIACIÓN A ARDUINO UNO 2ED</t>
  </si>
  <si>
    <t>INSTRUMENTACIÓN INDUSTRIAL 8ED</t>
  </si>
  <si>
    <t>HTML5 Y CSS3 PARA DISEÑADORES</t>
  </si>
  <si>
    <t>Creación de páginas web dinámicas</t>
  </si>
  <si>
    <t>MONITOREO, CONTROL Y ADQUISICIÓN CON ARDUINO Y VISUAL BASIC.NET</t>
  </si>
  <si>
    <t>Número 168. 21/05/2019</t>
  </si>
  <si>
    <t>Número 169. 25/06/19</t>
  </si>
  <si>
    <t>Número 170. 23/07/2019</t>
  </si>
  <si>
    <t>Número 171. 20/08/2019</t>
  </si>
  <si>
    <t>Número 172. 24/09/2019</t>
  </si>
  <si>
    <t>Número 173. 22/10/2019</t>
  </si>
  <si>
    <t>Número 174. 19/11/2019</t>
  </si>
  <si>
    <t>Número 175. 24/12/2019</t>
  </si>
  <si>
    <t>Número 350. 21/08/2020</t>
  </si>
  <si>
    <t>Número 570. 07/08/2020</t>
  </si>
  <si>
    <t>Problemas Resueltos</t>
  </si>
  <si>
    <t>INFORMÁTICA INDUSTRIAL</t>
  </si>
  <si>
    <t>Número 230. 06/2020</t>
  </si>
  <si>
    <t>Número 228. 04/2020</t>
  </si>
  <si>
    <t>Número 227. 03/2020</t>
  </si>
  <si>
    <t>Número 229. 05/2020</t>
  </si>
  <si>
    <t>Número 226. 02/2020</t>
  </si>
  <si>
    <t>Número 225. 19/11/2019</t>
  </si>
  <si>
    <t>Número 224. 22/10/2019</t>
  </si>
  <si>
    <t>Número 223. 24/09/2019</t>
  </si>
  <si>
    <t>Número 222. 20/08/2019</t>
  </si>
  <si>
    <t>Número 221. 25/06/2019</t>
  </si>
  <si>
    <t>Número 220. 21/05/2019</t>
  </si>
  <si>
    <t>Número 571. 21/08/2020</t>
  </si>
  <si>
    <t>Número 572. 04/09/2020</t>
  </si>
  <si>
    <t>Número 361. 21/07/2020</t>
  </si>
  <si>
    <t>Número 360. 23/06/2020</t>
  </si>
  <si>
    <t>Número 346. 23/04/2019</t>
  </si>
  <si>
    <t>Número 347. 21/05/2019</t>
  </si>
  <si>
    <t>Número 348. 25/06/2019</t>
  </si>
  <si>
    <t>Número 349. 23/07/2019</t>
  </si>
  <si>
    <t>Número 350. 20/08/2019</t>
  </si>
  <si>
    <t>Número 351. 24/09/2019</t>
  </si>
  <si>
    <t>Número 352. 22/10/2019</t>
  </si>
  <si>
    <t>Número 353. 19/11/2019</t>
  </si>
  <si>
    <t>Número 354. 24/12/2019</t>
  </si>
  <si>
    <t>Número 355. 24/01/2020</t>
  </si>
  <si>
    <t>Número 356. 26/02/2020</t>
  </si>
  <si>
    <t>Número 357. 17/03/2020</t>
  </si>
  <si>
    <t>Número 358. 23/04/2020</t>
  </si>
  <si>
    <t>FUNDAMENTOS DE CONTABILIDAD</t>
  </si>
  <si>
    <t>PROCESOS DE MECANIZADO</t>
  </si>
  <si>
    <t>INSTALACIONES DE MEGAFONÍA Y SONORIZACIÓN</t>
  </si>
  <si>
    <t>Estructura, propiedades y tratamientos</t>
  </si>
  <si>
    <t>MF 0502_3 IMPLANTACIÓN DE PRODUCTOS Y SERVICIOS</t>
  </si>
  <si>
    <t>Historia y perspectivas de las categorías básicas del pensamiento económico</t>
  </si>
  <si>
    <t>Un estudio de la decadencia de España</t>
  </si>
  <si>
    <t>Personas, hogares y ciudades en la España del siglo XIX</t>
  </si>
  <si>
    <t>EUROPA EN CRISIS, 1598-1648</t>
  </si>
  <si>
    <t>La evolución ideológica de la izquierda durante el proceso de cambio político</t>
  </si>
  <si>
    <t>1559-1598</t>
  </si>
  <si>
    <t>LA TENTACIÓN DEL REY MIDAS</t>
  </si>
  <si>
    <t>EN CUERPO Y ALMA</t>
  </si>
  <si>
    <t>LA EUROPA DE LA REFORMA</t>
  </si>
  <si>
    <t>LA EUROPA DEL RENACIMIENTO</t>
  </si>
  <si>
    <t>LAS CARAS DE FRANCO</t>
  </si>
  <si>
    <t>EUROPA: PRIVILEGIO Y PROTESTA</t>
  </si>
  <si>
    <t>ASALTO AL PODER</t>
  </si>
  <si>
    <t>LA EUROPA REVOLUCIONARIA. 1783-1815</t>
  </si>
  <si>
    <t>HISTORIOGRAFÍA, MARXISMO Y COMPROMISO POLÍTICO EN ESPAÑA</t>
  </si>
  <si>
    <t>EL DESPLIEGUE DE EUROPA</t>
  </si>
  <si>
    <t>NUEVAS POÉTICAS Y REDES SOCIALES</t>
  </si>
  <si>
    <t>EUROPA: JERARQUÍA Y REVUELTA</t>
  </si>
  <si>
    <t>LA EUROPA TRANSFORMADA</t>
  </si>
  <si>
    <t>Historia, formas, efectos</t>
  </si>
  <si>
    <t>Un mapa conceptual para el siglo XXI</t>
  </si>
  <si>
    <t>EUROPA: RESTAURACIÓN Y REVOLUCIÓN</t>
  </si>
  <si>
    <t>Contribución a la crítica del posmodernismo</t>
  </si>
  <si>
    <t>Capítulos de historia cultural del reinado de Felipe II</t>
  </si>
  <si>
    <t>TEORÍA DE LAS EMOCIONES</t>
  </si>
  <si>
    <t>ESCRITURA Y LITERATURA EN LA GRECIA ARCAICA</t>
  </si>
  <si>
    <t>JULIA, O LA NUEVA ELOÍSA</t>
  </si>
  <si>
    <t>EL FEDERALISTA</t>
  </si>
  <si>
    <t>REFUTACIÓN DE LA DONACIÓN DE CONSTANTINO</t>
  </si>
  <si>
    <t>SOBRE LA PAZ PERPETUA</t>
  </si>
  <si>
    <t>EL REINO SUEVO (411-585)</t>
  </si>
  <si>
    <t>Sobre la historia de la religión y la filosofía en Alemania / La escuela romántica / Espíritus elementales</t>
  </si>
  <si>
    <t>EPÍSTOLAS</t>
  </si>
  <si>
    <t>HISTORIA ECLESIÁSTICA DEL PUEBLO DE LOS ANGLOS</t>
  </si>
  <si>
    <t>LA INTERPRETACIÓN DE LOS SUEÑOS</t>
  </si>
  <si>
    <t>HIBRIDISMO CULTURAL</t>
  </si>
  <si>
    <t>EL REGRESO DE MARTIN GUERRE</t>
  </si>
  <si>
    <t>Una movilización cultural</t>
  </si>
  <si>
    <t>HEGEMONÍAS</t>
  </si>
  <si>
    <t>LAS IGLESIAS ORTODOXAS EN ESPAÑA</t>
  </si>
  <si>
    <t>Sobre la 'Fenomenología del espíritu'</t>
  </si>
  <si>
    <t>Historia política de una desavenencia (1808-1874)</t>
  </si>
  <si>
    <t>La economía política del imperio estadounidense</t>
  </si>
  <si>
    <t>Política, psicoanálisis y religión en tiempos de terror</t>
  </si>
  <si>
    <t>EL MALESTAR EN LA CULTURA</t>
  </si>
  <si>
    <t>Una mirada desde la periferia europea</t>
  </si>
  <si>
    <t>EL ORIGEN DE LA FAMILIA, DE LA PROPIEDAD PRIVADA Y DEL ESTADO</t>
  </si>
  <si>
    <t>TEORÍA E HISTORIA DE LA PRODUCCIÓN IDEOLÓGICA</t>
  </si>
  <si>
    <t>Exiliados y expatriados en la historia del conocimiento de Europa y las Américas, 1500-2000</t>
  </si>
  <si>
    <t>La construcción de la cultura nacional española</t>
  </si>
  <si>
    <t>HISTORIA Y MELANCOLÍA</t>
  </si>
  <si>
    <t>Violencia y política en España (1975-1982)</t>
  </si>
  <si>
    <t>Algunas concordancias entre la vida anímica de los salvajes y la de los neuróticos</t>
  </si>
  <si>
    <t>GUÍA DEL FLAMENCO</t>
  </si>
  <si>
    <t>Historia interna de la poesía española contemporánea (1950-2017)</t>
  </si>
  <si>
    <t>LA TRAICIÓN EN LA HISTORIA DE ESPAÑA</t>
  </si>
  <si>
    <t>ROMA ANTIGUA</t>
  </si>
  <si>
    <t>Sobre la historicidad de las formas</t>
  </si>
  <si>
    <t>LA CUESTIÓN DE LAS NACIONALIDADES Y LA SOCIALDEMOCRACIA</t>
  </si>
  <si>
    <t>Anarquía, nihilismo y violencia revolucionaria</t>
  </si>
  <si>
    <t>Pensar históricamente en el siglo XXI</t>
  </si>
  <si>
    <t>Filosofía, política y educación</t>
  </si>
  <si>
    <t>Una introducción a la Historia</t>
  </si>
  <si>
    <t>INTRODUCCIÓN A LA SOCIOHISTORIA</t>
  </si>
  <si>
    <t>Una historia interpretativa de la cultura rusa</t>
  </si>
  <si>
    <t>Memoria y presencia de la represión</t>
  </si>
  <si>
    <t>Estrategias globales, americanos y españoles</t>
  </si>
  <si>
    <t>Las interpretaciones del dios, de nuestros días a la Antigüedad</t>
  </si>
  <si>
    <t>Guía para historiadores y humanistas</t>
  </si>
  <si>
    <t>Historia intelectual del trabajo, 1675-1945</t>
  </si>
  <si>
    <t>Formas de representación social del poder de la elite en un espacio de sociabilidad masculino, 1836-1936</t>
  </si>
  <si>
    <t>1848-1878</t>
  </si>
  <si>
    <t>Historia y memoria de los golpes de Estado, dictaduras y resistencias en América Latina</t>
  </si>
  <si>
    <t>Tras las huellas de Heidegger</t>
  </si>
  <si>
    <t>CARTAS DE FELIPE II A SUS HIJAS</t>
  </si>
  <si>
    <t>Los poemas de amor</t>
  </si>
  <si>
    <t>LOS PUEBLOS DE LA GALICIA CÉLTICA</t>
  </si>
  <si>
    <t>La adaptación de los jesuitas al Japón de los samuráis, 1549-1592</t>
  </si>
  <si>
    <t>Cómo dominar a la gente con palabras</t>
  </si>
  <si>
    <t>De la derecha a la izquierda en el mundo de las ideas</t>
  </si>
  <si>
    <t>HISTORIA DE LA GUERRA</t>
  </si>
  <si>
    <t>LA LITERATURA GRIEGA Y SU TRADICIÓN</t>
  </si>
  <si>
    <t>Historia y mito político en los orígenes de la España contemporánea (ca. 1750-1814)</t>
  </si>
  <si>
    <t>Nacimiento de la biopolítica en España 1600-1940</t>
  </si>
  <si>
    <t>Orígenes y fundamentos del siglo xxi</t>
  </si>
  <si>
    <t>EL ROBO DE LA HISTORIA</t>
  </si>
  <si>
    <t>El virreinato en la Monarquía Hispánica durante los siglos xvi y xvii</t>
  </si>
  <si>
    <t>La Institución Libre de Enseñanza y la Residencia de Señoritas de Madrid</t>
  </si>
  <si>
    <t>HISTORIA DEL PENSAMIENTO POLÍTICO DEL SIGLO XX</t>
  </si>
  <si>
    <t>Filosofía alemana, política moderna y realización humana</t>
  </si>
  <si>
    <t>Investigaciones arqueológicas</t>
  </si>
  <si>
    <t>EL PETRÓLEO Y EL GAS EN LA GEOESTRATEGIA MUNDIAL</t>
  </si>
  <si>
    <t>Ensayos sobre teoría y método</t>
  </si>
  <si>
    <t>EL NUEVO VIEJO MUNDO</t>
  </si>
  <si>
    <t>Grecia y el mundo oriental</t>
  </si>
  <si>
    <t>Número 351. 25/09/20</t>
  </si>
  <si>
    <t>Número 33. 25/09/20</t>
  </si>
  <si>
    <t>Número 26. 28/08/2020</t>
  </si>
  <si>
    <t>ABECEDARIO DE ANTROPOLOGÍAS</t>
  </si>
  <si>
    <t>Una historia cultural del canibalismo</t>
  </si>
  <si>
    <t>Un estudio a la luz de la revolución española 1923-1939</t>
  </si>
  <si>
    <t>El hechizo de la imagen regia, 1829-1873</t>
  </si>
  <si>
    <t>Imágenes sagradas y predicación visual en el Siglo de Oro</t>
  </si>
  <si>
    <t>Las tertulias de la orquesta</t>
  </si>
  <si>
    <t>Conversación a propósito de las artes</t>
  </si>
  <si>
    <t>Escritos sobre arte</t>
  </si>
  <si>
    <t>Antología anotada</t>
  </si>
  <si>
    <t>Un enfoque multidiscilinar</t>
  </si>
  <si>
    <t>Número 232. 09/20</t>
  </si>
  <si>
    <t>Número 233. 10/20</t>
  </si>
  <si>
    <t>RELACIONS EN L'ENTORN DE TREBALL</t>
  </si>
  <si>
    <t>BIOTECNOLOGÍA DE LA CERVEZA Y DE LA MALTA</t>
  </si>
  <si>
    <t>GENÉTICA FUNDAMENTAL</t>
  </si>
  <si>
    <t>BIOTECNOLOGÍA</t>
  </si>
  <si>
    <t>INTRODUCCIÓN AL BIODETERIORO</t>
  </si>
  <si>
    <t>MICROBIOLOGÍA PRÁCTICA DE LOS ALIMENTOS</t>
  </si>
  <si>
    <t>GUÍA PRÁCTICA PARA IMPLANTAR LA ECONOMÍA CIRCULAR EN LAS PYMES</t>
  </si>
  <si>
    <t>Número 362. 09/2020</t>
  </si>
  <si>
    <t>Número 363. 10/2020</t>
  </si>
  <si>
    <t>ESTADÍSTICA APLICADA A LOS NEGOCIOS Y LA ECONOMÍA 17ED</t>
  </si>
  <si>
    <t>PSICOLOGÍA DE LA EDUCACIÓN 6ED</t>
  </si>
  <si>
    <t>Algoritmos, estructura de datos y objetos</t>
  </si>
  <si>
    <t>MACROECONOMÍA 13ED</t>
  </si>
  <si>
    <t>MARKETING INTERNACIONAL 18ED</t>
  </si>
  <si>
    <t>16 (Revisada)</t>
  </si>
  <si>
    <t>Extra</t>
  </si>
  <si>
    <t>Díaz Brito,Juan Francisco</t>
  </si>
  <si>
    <t>Reverté Management</t>
  </si>
  <si>
    <t>Axel Springer España</t>
  </si>
  <si>
    <t>Una Introducción</t>
  </si>
  <si>
    <t>GESTIONA CON ÉXITO UN CAMBIO PROFESIONAL</t>
  </si>
  <si>
    <t>366 reflexiones sobre la sabiduría, la perseverancia y el arte de vivir.</t>
  </si>
  <si>
    <t>LA QUIETUD ES LA CLAVE</t>
  </si>
  <si>
    <t>¿Estás preparado para reinventar tu organización?</t>
  </si>
  <si>
    <t>Coaching compasivo para aprender y crecer a lo largo de la vida</t>
  </si>
  <si>
    <t>PODER E INFLUENCIA</t>
  </si>
  <si>
    <t>CONFIANZA</t>
  </si>
  <si>
    <t>SABER ESCUCHAR</t>
  </si>
  <si>
    <t>FOCUS</t>
  </si>
  <si>
    <t>AUTOCONCIENCIA</t>
  </si>
  <si>
    <t>PROPÓSITO, SENTIDO Y PASIÓN</t>
  </si>
  <si>
    <t>40 Problemas útiles</t>
  </si>
  <si>
    <t>Equilibrar habilidades y estilos. Establecer roles definidos. Promover la discrepancia sana.</t>
  </si>
  <si>
    <t>LA COMUNICACIÓN ESPECIALIZADA DEL SIGLO XXI</t>
  </si>
  <si>
    <t>COMUNICACIÓN ESPECIALIZADA: HISTORIA Y REALIDAD ACTUAL</t>
  </si>
  <si>
    <t>GESTIÓN DE LA EFICIENCIA ENERGÉTICA EN EL ESCTOR DEL TRANSPORTE</t>
  </si>
  <si>
    <t>Número 576. /2020</t>
  </si>
  <si>
    <t>MEDICINA APLICADA A LA NAVEGACIÓN</t>
  </si>
  <si>
    <t>Número 234. 20/10/2020</t>
  </si>
  <si>
    <t>Número 364. 20/10/2020</t>
  </si>
  <si>
    <t>MF0503_3 PROMOCIONES EN ESPACIOS COMERCIALES</t>
  </si>
  <si>
    <t>INSTALACIONES ELÉCTRICAS DE INTERIOR, AUTOMATISMOS Y CUADROS ELÉCTRICOS 3ED</t>
  </si>
  <si>
    <t>Número 352. 23/10/2020</t>
  </si>
  <si>
    <t>Cambio y Digitalización</t>
  </si>
  <si>
    <t>Número 619. 02/10/2020</t>
  </si>
  <si>
    <t>Número 618. 18/09/2020</t>
  </si>
  <si>
    <t>Número 617. 04/09/2020</t>
  </si>
  <si>
    <t>Número 616. 07/08/2020</t>
  </si>
  <si>
    <t>Número 575. 16/10/2020</t>
  </si>
  <si>
    <t>Número 574. 02/10/2020</t>
  </si>
  <si>
    <t>Número 579. 11/12/2020</t>
  </si>
  <si>
    <t>Número 27. 04/12/2020</t>
  </si>
  <si>
    <t>FUNDAMENTOS DE ECONOMÍA 3ED</t>
  </si>
  <si>
    <t>Número 353. 27/11/2020</t>
  </si>
  <si>
    <t>Número 578. 27/11/2020</t>
  </si>
  <si>
    <t>Número 623. 27/11/2020</t>
  </si>
  <si>
    <t>Número 622. 13/11/2020</t>
  </si>
  <si>
    <t>Número 235. 24/11/2020</t>
  </si>
  <si>
    <t>UF 0889 MONTAJE Y REPARACIÓN DE AUTOMATISMOS ELÉCTRICOS</t>
  </si>
  <si>
    <t>Número 620. 16/10/2020</t>
  </si>
  <si>
    <t>https://www.ingebook.com/ib/NPcd/IB_BooksVis?cod_primaria=1000187&amp;codigo_libro=10406</t>
  </si>
  <si>
    <t>https://www.ingebook.com/ib/NPcd/IB_BooksVis?cod_primaria=1000187&amp;codigo_libro=10403</t>
  </si>
  <si>
    <t>https://www.ingebook.com/ib/NPcd/IB_BooksVis?cod_primaria=1000187&amp;codigo_libro=10393</t>
  </si>
  <si>
    <t>https://www.ingebook.com/ib/NPcd/IB_BooksVis?cod_primaria=1000187&amp;codigo_libro=10392</t>
  </si>
  <si>
    <t>https://www.ingebook.com/ib/NPcd/IB_BooksVis?cod_primaria=1000187&amp;codigo_libro=10391</t>
  </si>
  <si>
    <t>https://www.ingebook.com/ib/NPcd/IB_BooksVis?cod_primaria=1000187&amp;codigo_libro=10390</t>
  </si>
  <si>
    <t>https://www.ingebook.com/ib/NPcd/IB_BooksVis?cod_primaria=1000187&amp;codigo_libro=10389</t>
  </si>
  <si>
    <t>https://www.ingebook.com/ib/NPcd/IB_BooksVis?cod_primaria=1000187&amp;codigo_libro=10388</t>
  </si>
  <si>
    <t>https://www.ingebook.com/ib/NPcd/IB_BooksVis?cod_primaria=1000187&amp;codigo_libro=10387</t>
  </si>
  <si>
    <t>https://www.ingebook.com/ib/NPcd/IB_BooksVis?cod_primaria=1000187&amp;codigo_libro=10386</t>
  </si>
  <si>
    <t>https://www.ingebook.com/ib/NPcd/IB_BooksVis?cod_primaria=1000187&amp;codigo_libro=10370</t>
  </si>
  <si>
    <t>Aprende alemán, español, francés, inglés, italiano y ruso visitando nuestros museos</t>
  </si>
  <si>
    <t>VOLUMEN 1. Mecánica/Oscilaciones y Ondas/Termodinámica</t>
  </si>
  <si>
    <t>VOLUMEN 2. Electricidad y Magnetismo/Luz</t>
  </si>
  <si>
    <t>Con aplicaciones clínicas. Vol 1.</t>
  </si>
  <si>
    <t>Con aplicaciones clínicas. Vol 2.</t>
  </si>
  <si>
    <t>Apéndices y respuestas</t>
  </si>
  <si>
    <t>Mecánica cuántica, relatividad y estructura de la materia</t>
  </si>
  <si>
    <t>Mecánica</t>
  </si>
  <si>
    <t>Oscilaciones y ondas</t>
  </si>
  <si>
    <t>Termodinámica</t>
  </si>
  <si>
    <t>Luz</t>
  </si>
  <si>
    <t>Realize the Full Potential of Your Company</t>
  </si>
  <si>
    <t>https://www.ingebook.com/ib/NPcd/IB_BooksVis?cod_primaria=1000187&amp;codigo_libro=10369</t>
  </si>
  <si>
    <t>https://www.ingebook.com/ib/NPcd/IB_BooksVis?cod_primaria=1000187&amp;codigo_libro=10372</t>
  </si>
  <si>
    <t>https://www.ingebook.com/ib/NPcd/IB_BooksVis?cod_primaria=1000187&amp;codigo_libro=10373</t>
  </si>
  <si>
    <t>https://www.ingebook.com/ib/NPcd/IB_BooksVis?cod_primaria=1000187&amp;codigo_libro=10394</t>
  </si>
  <si>
    <t>https://www.ingebook.com/ib/NPcd/IB_BooksVis?cod_primaria=1000187&amp;codigo_libro=10395</t>
  </si>
  <si>
    <t>https://www.ingebook.com/ib/NPcd/IB_BooksVis?cod_primaria=1000187&amp;codigo_libro=10396</t>
  </si>
  <si>
    <t>https://www.ingebook.com/ib/NPcd/IB_BooksVis?cod_primaria=1000187&amp;codigo_libro=10397</t>
  </si>
  <si>
    <t>https://www.ingebook.com/ib/NPcd/IB_BooksVis?cod_primaria=1000187&amp;codigo_libro=10398</t>
  </si>
  <si>
    <t>https://www.ingebook.com/ib/NPcd/IB_BooksVis?cod_primaria=1000187&amp;codigo_libro=10399</t>
  </si>
  <si>
    <t>https://www.ingebook.com/ib/NPcd/IB_BooksVis?cod_primaria=1000187&amp;codigo_libro=10400</t>
  </si>
  <si>
    <t>https://www.ingebook.com/ib/NPcd/IB_BooksVis?cod_primaria=1000187&amp;codigo_libro=10401</t>
  </si>
  <si>
    <t>https://www.ingebook.com/ib/NPcd/IB_BooksVis?cod_primaria=1000187&amp;codigo_libro=10402</t>
  </si>
  <si>
    <t>https://www.ingebook.com/ib/NPcd/IB_BooksVis?cod_primaria=1000187&amp;codigo_libro=10407</t>
  </si>
  <si>
    <t>ALIANZAS INTELIGENTES PARA LA TRANSFORMACIÓN COMPETITIVA DE LAS ORGANIZACIONES</t>
  </si>
  <si>
    <t>PROGRAMACIÓN LINEAL Y GRAFOS. PROBLEMAS RESUELTOS.</t>
  </si>
  <si>
    <t>Principios básicos de la propulsión de Aeronaves</t>
  </si>
  <si>
    <t>Medición y acciones antidiscriminatorias.</t>
  </si>
  <si>
    <t>¿Hacia una nueva gestión de la "res" publica?</t>
  </si>
  <si>
    <t>TERAPIAS ALTERNATIVAS EN LA ESFERA PÚBLICA</t>
  </si>
  <si>
    <t>Adéntrate en Robótica con VEX IQ y VEX EDR</t>
  </si>
  <si>
    <t>Un enfoque constructivista</t>
  </si>
  <si>
    <t>Recomendaciones del ISO/TC 176</t>
  </si>
  <si>
    <t>Número 354. 24/12/2020</t>
  </si>
  <si>
    <t>Número 580. 23/12/2020</t>
  </si>
  <si>
    <t>RETRARO DE ALFRED HITCHCOCK</t>
  </si>
  <si>
    <t>El caso de la vacuna contra el virus VPH</t>
  </si>
  <si>
    <t>Número 34. 18/12/2020</t>
  </si>
  <si>
    <t>https://www.ingebook.com/ib/NPcd/IB_BooksVis?cod_primaria=1000187&amp;codigo_libro=10439</t>
  </si>
  <si>
    <t>https://www.ingebook.com/ib/NPcd/IB_BooksVis?cod_primaria=1000187&amp;codigo_libro=10421</t>
  </si>
  <si>
    <t>https://www.ingebook.com/ib/NPcd/IB_BooksVis?cod_primaria=1000187&amp;codigo_libro=10420</t>
  </si>
  <si>
    <t>https://www.ingebook.com/ib/NPcd/IB_BooksVis?cod_primaria=1000187&amp;codigo_libro=10419</t>
  </si>
  <si>
    <t>https://www.ingebook.com/ib/NPcd/IB_BooksVis?cod_primaria=1000187&amp;codigo_libro=10418</t>
  </si>
  <si>
    <t>https://www.ingebook.com/ib/NPcd/IB_BooksVis?cod_primaria=1000187&amp;codigo_libro=10417</t>
  </si>
  <si>
    <t>https://www.ingebook.com/ib/NPcd/IB_BooksVis?cod_primaria=1000187&amp;codigo_libro=10416</t>
  </si>
  <si>
    <t>https://www.ingebook.com/ib/NPcd/IB_BooksVis?cod_primaria=1000187&amp;codigo_libro=10415</t>
  </si>
  <si>
    <t>https://www.ingebook.com/ib/NPcd/IB_BooksVis?cod_primaria=1000187&amp;codigo_libro=10414</t>
  </si>
  <si>
    <t>https://www.ingebook.com/ib/NPcd/IB_BooksVis?cod_primaria=1000187&amp;codigo_libro=10413</t>
  </si>
  <si>
    <t>https://www.ingebook.com/ib/NPcd/IB_BooksVis?cod_primaria=1000187&amp;codigo_libro=10412</t>
  </si>
  <si>
    <t>https://www.ingebook.com/ib/NPcd/IB_BooksVis?cod_primaria=1000187&amp;codigo_libro=10411</t>
  </si>
  <si>
    <t>https://www.ingebook.com/ib/NPcd/IB_BooksVis?cod_primaria=1000187&amp;codigo_libro=10410</t>
  </si>
  <si>
    <t>https://www.ingebook.com/ib/NPcd/IB_BooksVis?cod_primaria=1000187&amp;codigo_libro=10409</t>
  </si>
  <si>
    <t>Mosquera,Juan Carlos</t>
  </si>
  <si>
    <t>Parkin,Kirk L. | Damodaran,Srinivasan</t>
  </si>
  <si>
    <t>Wallace,Carol A. | Mortimore,Sara E.</t>
  </si>
  <si>
    <t>Moreno Pla,Benjamín</t>
  </si>
  <si>
    <t>Bellido López,Luis</t>
  </si>
  <si>
    <t>O'Hara,Patricia | Blatchly,Richard | Nircan Delen,Zeynep</t>
  </si>
  <si>
    <t>Schell,Valesa</t>
  </si>
  <si>
    <t>Martija Rui-Wamba,Javier</t>
  </si>
  <si>
    <t>Blanco Pandal,Adrián</t>
  </si>
  <si>
    <t>Roller,Duane E. | Blum,Ronald</t>
  </si>
  <si>
    <t>Warmburg Medina,Joaquín</t>
  </si>
  <si>
    <t>de la Garza,Óscar A.</t>
  </si>
  <si>
    <t>de la Morena,Joaquín</t>
  </si>
  <si>
    <t>Piqueras,Pedro</t>
  </si>
  <si>
    <t>Novella,Ricardo</t>
  </si>
  <si>
    <t>Martín,Jaime</t>
  </si>
  <si>
    <t>de Viola-Prioli,Ana Mª | Viola-Prioli,Jorge E.</t>
  </si>
  <si>
    <t>Martínez García,Antonio</t>
  </si>
  <si>
    <t>Dolz,Vicente</t>
  </si>
  <si>
    <t>Gimeno,Jaime</t>
  </si>
  <si>
    <t>Pastor,José M.</t>
  </si>
  <si>
    <t>Arnau,Francisco José</t>
  </si>
  <si>
    <t>Megías Gil,Antonio</t>
  </si>
  <si>
    <t>Richardson F.,J. | Harker H.,J. | Coulson M.,J. | Backhurst R.,J.</t>
  </si>
  <si>
    <t>Grosser,A. E. | Butler,I. S.</t>
  </si>
  <si>
    <t>Salvador,Javier</t>
  </si>
  <si>
    <t>Oliver García,Jose Mª</t>
  </si>
  <si>
    <t>López Hernández,Leonor</t>
  </si>
  <si>
    <t>Bolivar Juliá,José Enrique</t>
  </si>
  <si>
    <t>Fenollosa,Carlos</t>
  </si>
  <si>
    <t>Guardiola,Carlos</t>
  </si>
  <si>
    <t>Molina Alcaide,Santiago</t>
  </si>
  <si>
    <t>Sánchez López,José Javier</t>
  </si>
  <si>
    <t>Martínez Tormos,Bernardo</t>
  </si>
  <si>
    <t>Puchades Climent,Héctor</t>
  </si>
  <si>
    <t>Lumbroso,Humbert</t>
  </si>
  <si>
    <t>Israelsen,O.W. | Hansen,V.E.</t>
  </si>
  <si>
    <t>INTRODUCCIÓN A LOS DIAGRAMAS DE MINKOWSKI EN LA RELATIVIDAD ESPECIAL Ejemplos y paradojas</t>
  </si>
  <si>
    <t>Ejemplos y paradojas</t>
  </si>
  <si>
    <t>AÑO CERO/ENIGMAS 368 Número 368. 23/02/2021</t>
  </si>
  <si>
    <t>Número 368. 23/02/2021</t>
  </si>
  <si>
    <t>Número 237. 23/02/2021</t>
  </si>
  <si>
    <t>RESISTENCIA DE MATERIALES 4ED 51 PROBLEMAS ÚTILES</t>
  </si>
  <si>
    <t>FENNEMA. QUÍMICA DE LOS ALIMENTOS 4ED</t>
  </si>
  <si>
    <t>HACCP. ENFOQUE PRÁCTICO 3ED</t>
  </si>
  <si>
    <t>COMPUTER HOY 584 Número 584. 19/02/2021</t>
  </si>
  <si>
    <t>Número 584. 19/02/2021</t>
  </si>
  <si>
    <t>DOWNSCALING CLIMATE CHANGE IMPACTS, SOCIO-ECONOMIC IMPLICATIONS AND ALTERNATIVE ADAPTATION PATHWAYS FOR ISLANDS AND OUTERMOST REGIONS</t>
  </si>
  <si>
    <t>RECIRCULACIÓN DE GASES DE ESCAPE MEDIANTE SISTEMAS DE BAJA PRESIÓN EN MOTORES DIESEL SOBREALIMENTADOS</t>
  </si>
  <si>
    <t>LA SALUD DEL SUELO Clave de la sostenibilidad y productividad de la agricultura</t>
  </si>
  <si>
    <t>Clave de la sostenibilidad y productividad de la agricultura</t>
  </si>
  <si>
    <t>LA AVENTURA QUÍMICA DEL ACEITE DE OLIVA Del olivar a la mesa</t>
  </si>
  <si>
    <t>Del olivar a la mesa</t>
  </si>
  <si>
    <t>EL PAN Panadería artesanal</t>
  </si>
  <si>
    <t>Panadería artesanal</t>
  </si>
  <si>
    <t>HOBBY CONSOLAS 355 Número 355. 29/01/2021</t>
  </si>
  <si>
    <t>Número 355. 29/01/2021</t>
  </si>
  <si>
    <t>AUTOBILD 626 Número 626. 29/01/2021</t>
  </si>
  <si>
    <t>Número 626. 29/01/2021</t>
  </si>
  <si>
    <t>AUTOBILD 625 Número 625. 25/12/2020</t>
  </si>
  <si>
    <t>Número 625. 25/12/2020</t>
  </si>
  <si>
    <t>AUTOBILD 624 Número 624. 11/12/2020</t>
  </si>
  <si>
    <t>Número 624. 11/12/2020</t>
  </si>
  <si>
    <t>COMPUTER HOY 583 Número 583. 05/02/2021</t>
  </si>
  <si>
    <t>Número 583. 05/02/2021</t>
  </si>
  <si>
    <t>TEORÍA UNIFICADA DE ESTRUCTURAS Y CIMIENTOS Una mirada transversal</t>
  </si>
  <si>
    <t>Una mirada transversal</t>
  </si>
  <si>
    <t>MODELADO EULERIANO DE FLUJO BIFÁSICO PARA EL CÁLCULO CFD DE CHORROS DIÉSEL</t>
  </si>
  <si>
    <t>FÍSICA. TOMO II Electricidad, Magnetismo y Óptica. Volumen 2</t>
  </si>
  <si>
    <t>Electricidad, Magnetismo y Óptica. Volumen 2</t>
  </si>
  <si>
    <t>FÍSICA. TOMO II Electricidad, Magnetismo y Óptica. Volumen 1</t>
  </si>
  <si>
    <t>Electricidad, Magnetismo y Óptica. Volumen 1</t>
  </si>
  <si>
    <t>FÍSICA. TOMO I Mecánica, Ondas y Termodinámica. Volumen 2</t>
  </si>
  <si>
    <t>Mecánica, Ondas y Termodinámica. Volumen 2</t>
  </si>
  <si>
    <t>FÍSICA. TOMO I Mecánica, Ondas y Termodinámica. Volumen 1</t>
  </si>
  <si>
    <t>Mecánica, Ondas y Termodinámica. Volumen 1</t>
  </si>
  <si>
    <t>WALTER GROPIUS ¿QUÉ ES ARQUITECTURA? ANTOLOGÍA DE ESCRITOS Antología de escritos</t>
  </si>
  <si>
    <t>Antología de escritos</t>
  </si>
  <si>
    <t>ESTUDIO DE LOS EFECTOS DE LA CAVITACIÓN EN TOBERAS DE INYECCIÓN DIESEL SOBRE LOS PROCESOS DE INYECCIÓN Y DE FORMACIÓN DE HOLLÍN</t>
  </si>
  <si>
    <t>ESTUDIO DEL COMPORTAMIENTO DEL CHORRO DIÉSEL EN CAMPO PRÓXIMO</t>
  </si>
  <si>
    <t>CÁLCULO TERMOFLUIDODINÁMICO DE FILTROS DE PARTÍCULAS DE FLUJO DE PARED</t>
  </si>
  <si>
    <t>INFLUENCIA DE LOS CICLOS ATKINSON Y MILLER SOBRE EL PROCESO DE COMBUSTIÓN Y LAS EMISIONES CONTAMINANTES EN UN MOTOR DIESEL</t>
  </si>
  <si>
    <t>DIAGNÓSTICO DE LA COMBUSTIÓN EN MOTORES DIESEL DE INYECCIÓN DIRECTA</t>
  </si>
  <si>
    <t>TEORÍA DE CUERPOS Y TEORÍA DE GALOIS</t>
  </si>
  <si>
    <t>ESTUDIO DE LOS EFECTOS DE LA POST INYECCIÓN SOBRE EL PROCESO DE COMBUSTIÓN Y LA FORMACIÓN DE HOLLÍN EN MOTORES DIESEL</t>
  </si>
  <si>
    <t>TRANSMISIÓN DE CALOR EN MOTORES ALTERNATIVOS: APLICACIÓN AL APROVECHAMIENTO ENERGÉTICO DE LOS GASES DE ESCAPE</t>
  </si>
  <si>
    <t>ESTUDIO DE LA INYECCIÓN DIÉSEL MEDIANTE LA MEDIDA DEL FLUJO DE CANTIDAD DE MOVIMIENTO DEL CHORRO</t>
  </si>
  <si>
    <t>ANÁLISIS DEL PROCESO DE BARRIDO EN MOTORES DE DOS TIEMPOS DE PEQUEÑA CILINDRADA</t>
  </si>
  <si>
    <t>MÉTODOS NUMÉRICOS PARA EL MODELADO UNIDIMENSIONAL DEL PROCESO DE RENOVACIÓN DE LA CARGA</t>
  </si>
  <si>
    <t>MODELADO TRIDIMENSIONAL DEL FLUJO DE AIRE EN EL CILINDRO DE MOTORES DIESEL DE INYECCIÓN DIRECTA</t>
  </si>
  <si>
    <t>INGENIERÍA QUÍMICA. OPERACIONES BÁSICAS. TOMO II. Unidades SI</t>
  </si>
  <si>
    <t>Unidades SI</t>
  </si>
  <si>
    <t>INFLUENCIA DE LA CAVITACIÓN SOBRE EL DESARROLLO DEL CHORRO DIESEL</t>
  </si>
  <si>
    <t>EL PROCESO DE COMBUSTIÓN TURBULENTA DE CHORROS DIESEL DE INYECCIÓN DIRECTA</t>
  </si>
  <si>
    <t>PREDICCIÓN Y OPTIMIZACIÓN DE EMISIONES Y CONSUMO MEDIANTE REDES NEURONALES EN MOTORES DIESEL</t>
  </si>
  <si>
    <t>ANÁLISIS DE CHORROS DIESEL MEDIANTE FLUORESCENCIA INDUCIDA POR LÁSER</t>
  </si>
  <si>
    <t>MODELADO FENOMENOLÓGICO DEL PROCESO DE COMBUSTIÓN POR DIFUSIÓN DIESEL</t>
  </si>
  <si>
    <t>DETECCIÓN Y COMPENSACIÓN DE IRREGULARIDADES DE INYECCIÓN A TRAVÉS DE LA MEDIDA DEL RÉGIMEN INSTANTÁNEO DEL TURBOGRUPO</t>
  </si>
  <si>
    <t>INFLUENCIA DE LOS PARÁMETROS DE INYECCIÓN Y LA RECIRCULACIÓN DE GASES DE ESCAPE SOBRE EL PROCESO DE COMBUSTIÓN EN UN MOTOR DIESEL</t>
  </si>
  <si>
    <t>ESTUDIO TEÓRICO-EXPERIMENTAL DEL CHORRO LIBRE DIESEL NO EVAPORATIVO Y DE SU INTERACCIÓN CON EL MOVIMIENTO DEL AIRE</t>
  </si>
  <si>
    <t>DIAGNÓSTICO DE MOTORES DIESEL MEDIANTE EL ANÁLISIS DEL ACEITE USADO</t>
  </si>
  <si>
    <t>MODELADO UNIDIMENSIONAL DE LOS MOTORES DE DOS TIEMPOS DE PEQUEÑA CILINDRADA</t>
  </si>
  <si>
    <t>TERMODINÁMICA: 100 EJERCICIOS Y PROBLEMAS RESUELTOS</t>
  </si>
  <si>
    <t>PRINCIPIOS Y APLICACIONES DEL RIEGO</t>
  </si>
  <si>
    <t>https://www.ingebook.com/ib/NPcd/IB_BooksVis?cod_primaria=1000187&amp;codigo_libro=10541</t>
  </si>
  <si>
    <t>https://www.ingebook.com/ib/NPcd/IB_BooksVis?cod_primaria=1000187&amp;codigo_libro=10540</t>
  </si>
  <si>
    <t>https://www.ingebook.com/ib/NPcd/IB_BooksVis?cod_primaria=1000187&amp;codigo_libro=10539</t>
  </si>
  <si>
    <t>https://www.ingebook.com/ib/NPcd/IB_BooksVis?cod_primaria=1000187&amp;codigo_libro=10534</t>
  </si>
  <si>
    <t>https://www.ingebook.com/ib/NPcd/IB_BooksVis?cod_primaria=1000187&amp;codigo_libro=10533</t>
  </si>
  <si>
    <t>https://www.ingebook.com/ib/NPcd/IB_BooksVis?cod_primaria=1000187&amp;codigo_libro=10532</t>
  </si>
  <si>
    <t>https://www.ingebook.com/ib/NPcd/IB_BooksVis?cod_primaria=1000187&amp;codigo_libro=10531</t>
  </si>
  <si>
    <t>https://www.ingebook.com/ib/NPcd/IB_BooksVis?cod_primaria=1000187&amp;codigo_libro=10524</t>
  </si>
  <si>
    <t>https://www.ingebook.com/ib/NPcd/IB_BooksVis?cod_primaria=1000187&amp;codigo_libro=10521</t>
  </si>
  <si>
    <t>https://www.ingebook.com/ib/NPcd/IB_BooksVis?cod_primaria=1000187&amp;codigo_libro=10515</t>
  </si>
  <si>
    <t>https://www.ingebook.com/ib/NPcd/IB_BooksVis?cod_primaria=1000187&amp;codigo_libro=10514</t>
  </si>
  <si>
    <t>https://www.ingebook.com/ib/NPcd/IB_BooksVis?cod_primaria=1000187&amp;codigo_libro=10513</t>
  </si>
  <si>
    <t>https://www.ingebook.com/ib/NPcd/IB_BooksVis?cod_primaria=1000187&amp;codigo_libro=10501</t>
  </si>
  <si>
    <t>https://www.ingebook.com/ib/NPcd/IB_BooksVis?cod_primaria=1000187&amp;codigo_libro=10500</t>
  </si>
  <si>
    <t>https://www.ingebook.com/ib/NPcd/IB_BooksVis?cod_primaria=1000187&amp;codigo_libro=10499</t>
  </si>
  <si>
    <t>https://www.ingebook.com/ib/NPcd/IB_BooksVis?cod_primaria=1000187&amp;codigo_libro=10498</t>
  </si>
  <si>
    <t>https://www.ingebook.com/ib/NPcd/IB_BooksVis?cod_primaria=1000187&amp;codigo_libro=10497</t>
  </si>
  <si>
    <t>https://www.ingebook.com/ib/NPcd/IB_BooksVis?cod_primaria=1000187&amp;codigo_libro=10496</t>
  </si>
  <si>
    <t>https://www.ingebook.com/ib/NPcd/IB_BooksVis?cod_primaria=1000187&amp;codigo_libro=10495</t>
  </si>
  <si>
    <t>https://www.ingebook.com/ib/NPcd/IB_BooksVis?cod_primaria=1000187&amp;codigo_libro=10494</t>
  </si>
  <si>
    <t>https://www.ingebook.com/ib/NPcd/IB_BooksVis?cod_primaria=1000187&amp;codigo_libro=10493</t>
  </si>
  <si>
    <t>https://www.ingebook.com/ib/NPcd/IB_BooksVis?cod_primaria=1000187&amp;codigo_libro=10492</t>
  </si>
  <si>
    <t>https://www.ingebook.com/ib/NPcd/IB_BooksVis?cod_primaria=1000187&amp;codigo_libro=10491</t>
  </si>
  <si>
    <t>https://www.ingebook.com/ib/NPcd/IB_BooksVis?cod_primaria=1000187&amp;codigo_libro=10490</t>
  </si>
  <si>
    <t>https://www.ingebook.com/ib/NPcd/IB_BooksVis?cod_primaria=1000187&amp;codigo_libro=10489</t>
  </si>
  <si>
    <t>https://www.ingebook.com/ib/NPcd/IB_BooksVis?cod_primaria=1000187&amp;codigo_libro=10488</t>
  </si>
  <si>
    <t>https://www.ingebook.com/ib/NPcd/IB_BooksVis?cod_primaria=1000187&amp;codigo_libro=10487</t>
  </si>
  <si>
    <t>https://www.ingebook.com/ib/NPcd/IB_BooksVis?cod_primaria=1000187&amp;codigo_libro=10486</t>
  </si>
  <si>
    <t>https://www.ingebook.com/ib/NPcd/IB_BooksVis?cod_primaria=1000187&amp;codigo_libro=10485</t>
  </si>
  <si>
    <t>https://www.ingebook.com/ib/NPcd/IB_BooksVis?cod_primaria=1000187&amp;codigo_libro=10484</t>
  </si>
  <si>
    <t>https://www.ingebook.com/ib/NPcd/IB_BooksVis?cod_primaria=1000187&amp;codigo_libro=10483</t>
  </si>
  <si>
    <t>https://www.ingebook.com/ib/NPcd/IB_BooksVis?cod_primaria=1000187&amp;codigo_libro=10458</t>
  </si>
  <si>
    <t>https://www.ingebook.com/ib/NPcd/IB_BooksVis?cod_primaria=1000187&amp;codigo_libro=10457</t>
  </si>
  <si>
    <t>https://www.ingebook.com/ib/NPcd/IB_BooksVis?cod_primaria=1000187&amp;codigo_libro=10456</t>
  </si>
  <si>
    <t>https://www.ingebook.com/ib/NPcd/IB_BooksVis?cod_primaria=1000187&amp;codigo_libro=10455</t>
  </si>
  <si>
    <t>https://www.ingebook.com/ib/NPcd/IB_BooksVis?cod_primaria=1000187&amp;codigo_libro=10454</t>
  </si>
  <si>
    <t>https://www.ingebook.com/ib/NPcd/IB_BooksVis?cod_primaria=1000187&amp;codigo_libro=10453</t>
  </si>
  <si>
    <t>https://www.ingebook.com/ib/NPcd/IB_BooksVis?cod_primaria=1000187&amp;codigo_libro=10452</t>
  </si>
  <si>
    <t>https://www.ingebook.com/ib/NPcd/IB_BooksVis?cod_primaria=1000187&amp;codigo_libro=10451</t>
  </si>
  <si>
    <t>https://www.ingebook.com/ib/NPcd/IB_BooksVis?cod_primaria=1000187&amp;codigo_libro=10450</t>
  </si>
  <si>
    <t>https://www.ingebook.com/ib/NPcd/IB_BooksVis?cod_primaria=1000187&amp;codigo_libro=10449</t>
  </si>
  <si>
    <t>https://www.ingebook.com/ib/NPcd/IB_BooksVis?cod_primaria=1000187&amp;codigo_libro=10448</t>
  </si>
  <si>
    <t>https://www.ingebook.com/ib/NPcd/IB_BooksVis?cod_primaria=1000187&amp;codigo_libro=10447</t>
  </si>
  <si>
    <t>https://www.ingebook.com/ib/NPcd/IB_BooksVis?cod_primaria=1000187&amp;codigo_libro=10446</t>
  </si>
  <si>
    <t>https://www.ingebook.com/ib/NPcd/IB_BooksVis?cod_primaria=1000187&amp;codigo_libro=10445</t>
  </si>
  <si>
    <t>https://www.ingebook.com/ib/NPcd/IB_BooksVis?cod_primaria=1000187&amp;codigo_libro=10444</t>
  </si>
  <si>
    <t>https://www.ingebook.com/ib/NPcd/IB_BooksVis?cod_primaria=1000187&amp;codigo_libro=10443</t>
  </si>
  <si>
    <t>https://www.ingebook.com/ib/NPcd/IB_BooksVis?cod_primaria=1000187&amp;codigo_libro=10442</t>
  </si>
  <si>
    <t>https://www.ingebook.com/ib/NPcd/IB_BooksVis?cod_primaria=1000187&amp;codigo_libro=10441</t>
  </si>
  <si>
    <t>https://www.ingebook.com/ib/NPcd/IB_BooksVis?cod_primaria=1000187&amp;codigo_libro=10440</t>
  </si>
  <si>
    <t>Título</t>
  </si>
  <si>
    <t>AUTOBILD 627 Número 627. 26/02/2021</t>
  </si>
  <si>
    <t>Número 627. 26/02/2021</t>
  </si>
  <si>
    <t>HOBBY CONSOLAS 356 Número 356. 26/02/2021</t>
  </si>
  <si>
    <t>Número 356. 26/02/2021</t>
  </si>
  <si>
    <t>García Marín,Juan Manuel</t>
  </si>
  <si>
    <t>DISEÑO DE ÚTILES DE PROCESADO DE CHAPA Y ESTAMPACIÓN</t>
  </si>
  <si>
    <t>Pociña Cabo,José Joaquín</t>
  </si>
  <si>
    <t>MONTAJE Y MANTENIMIENTO ELÉCTRICO-ELECTRÓNICO</t>
  </si>
  <si>
    <t>COMPUTER HOY 585 Número 585. 05/03/2021</t>
  </si>
  <si>
    <t>Número 585. 05/03/2021</t>
  </si>
  <si>
    <t>COSMOVISIÓN DE COMUNICACIÓN EN RRSS</t>
  </si>
  <si>
    <t>EL PAPEL DE LAS RRSS</t>
  </si>
  <si>
    <t>Dussel,Enrique</t>
  </si>
  <si>
    <t>FILOSOFÍAS DEL SUR Descolonización y Transmodernidad</t>
  </si>
  <si>
    <t>Descolonización y Transmodernidad</t>
  </si>
  <si>
    <t>AÑO CERO/ENIGMAS 369 Número 369. 22/03/2021</t>
  </si>
  <si>
    <t>Número 369. 22/03/2021</t>
  </si>
  <si>
    <t>Número 238. 23/03/2021</t>
  </si>
  <si>
    <t>AA,VV.</t>
  </si>
  <si>
    <t>DIGITAL MEDIA. EL PAPEL DE LAS REDES SOCIALES EN EL ECOSISTEMA EDUCOMUNICATIVO EN TIEMPOS DE COVID-19</t>
  </si>
  <si>
    <t>COSMOVISIÓN DE LA COMUNICACIÓN EN REDES SOCIALES EN LA ERA POSTDIGITAL</t>
  </si>
  <si>
    <t>COMPUTER HOY 586 Número 586. 19/03/2021</t>
  </si>
  <si>
    <t>Número 586. 19/03/2021</t>
  </si>
  <si>
    <t>RETROGAMER 35 Número 35. 19/03/2021</t>
  </si>
  <si>
    <t>Número 35. 19/03/2021</t>
  </si>
  <si>
    <t>Davis,Keith | Brito Guzmán,Martha Patricia | Werther B.,William</t>
  </si>
  <si>
    <t>ADMINISTRACIÓN DEL CAPITAL HUMANO 8ED</t>
  </si>
  <si>
    <t>Myers,David G. | Twenge,Jean M.</t>
  </si>
  <si>
    <t>PSICOLOGÍA SOCIAL 13ED</t>
  </si>
  <si>
    <t>Benassini,Marcela</t>
  </si>
  <si>
    <t>INTRODUCCIÓN A LA INVESTIGACIÓN DE MERCADOS</t>
  </si>
  <si>
    <t>Callado Espejo,Jorge | de la Vega Fischer,Laura Estela</t>
  </si>
  <si>
    <t>INTRODUCCIÓN A LA INVESTIGACIÓN DE MERCADOS 4ED</t>
  </si>
  <si>
    <t>de Innovación,Club Universitario</t>
  </si>
  <si>
    <t>UPSA INNOVA 2019-2020</t>
  </si>
  <si>
    <t>https://www.ingebook.com/ib/NPcd/IB_BooksVis?cod_primaria=1000187&amp;codigo_libro=10520</t>
  </si>
  <si>
    <t>AUTOBILD 628 Número 628. 26/03/2021</t>
  </si>
  <si>
    <t>Número 628. 26/03/2021</t>
  </si>
  <si>
    <t>HOBBY CONSOLAS 357 Número 357. 26/03/2021</t>
  </si>
  <si>
    <t>Número 357. 26/03/2021</t>
  </si>
  <si>
    <t>UF 0891 REPARACIÓN DE INSTALACIONES AUTOMATIZADAS</t>
  </si>
  <si>
    <t>López Juzgado,Diego</t>
  </si>
  <si>
    <t>ENGLISH FOR EARLY YEARS TEACHERS</t>
  </si>
  <si>
    <t>Witczak,Agata | Sikorski,Zdzislaw E.</t>
  </si>
  <si>
    <t>TOXINAS Y OTROS COMPUESTOS NOCIVOS EN LOS ALIMENTOS</t>
  </si>
  <si>
    <t>Croce,Erica | Perri,Giovanni</t>
  </si>
  <si>
    <t>TURISMO ENOGASTRONÓMICO</t>
  </si>
  <si>
    <t>COMPUTER HOY 587 Número 587. 31/03/2021</t>
  </si>
  <si>
    <t>Número 587. 31/03/2021</t>
  </si>
  <si>
    <t>QUÍMICA 13ED</t>
  </si>
  <si>
    <t>Bosque,Ignacio | Gutiérrez-Rexach,Javier</t>
  </si>
  <si>
    <t>FUNDAMENTOS DE SINTAXIS FORMAL</t>
  </si>
  <si>
    <t>Engels,Friedrich | Marx,Karl</t>
  </si>
  <si>
    <t>MANIFIESTO COMUNISTA</t>
  </si>
  <si>
    <t>Harvey,David</t>
  </si>
  <si>
    <t>PARÍS, LA CAPITAL DE LA MODERNIDAD</t>
  </si>
  <si>
    <t>Wollen,Peter</t>
  </si>
  <si>
    <t>EL ASALTO A LA NEVERA Reflexiones sobre la cultura del siglo XX</t>
  </si>
  <si>
    <t>Reflexiones sobre la cultura del siglo XX</t>
  </si>
  <si>
    <t>ARQUEOLOGÍAS DEL FUTURO El deseo llamado utopía y otras aproximaciones de ciencia ficción</t>
  </si>
  <si>
    <t>El deseo llamado utopía y otras aproximaciones de ciencia ficción</t>
  </si>
  <si>
    <t>Sánchez Vázquez,Juan</t>
  </si>
  <si>
    <t>MENTE Y MUNDO Aproximación neurológica</t>
  </si>
  <si>
    <t>Aproximación neurológica</t>
  </si>
  <si>
    <t>Urmeneta Huici,Vicente</t>
  </si>
  <si>
    <t>SOCIEDAD Y CONOCIMIENTO Una sonata germánica: Max Scheler, Karl Mannheim, Alfred Schutz</t>
  </si>
  <si>
    <t>Una sonata germánica: Max Scheler, Karl Mannheim, Alfred Schutz</t>
  </si>
  <si>
    <t>ESPACIO, TIEMPO Y SOCIEDAD 2ED Variaciones sobre Durkheim, Halbwachs, Gurvitch, Foucault y Bourdieu</t>
  </si>
  <si>
    <t>Variaciones sobre Durkheim, Halbwachs, Gurvitch, Foucault y Bourdieu</t>
  </si>
  <si>
    <t>Lukács,György</t>
  </si>
  <si>
    <t>MARX, ONTOLOGÍA DEL SER SOCIAL</t>
  </si>
  <si>
    <t>del Campo Fernández,Eva</t>
  </si>
  <si>
    <t>EL ARTE DE INDIA</t>
  </si>
  <si>
    <t>Fernández-Vega Sagüillo,José Miguel</t>
  </si>
  <si>
    <t>EL PENSAMIENTO LÓGICO-MATEMÁTICO Elementos de heurística y apodíctica demostrativa</t>
  </si>
  <si>
    <t>Elementos de heurística y apodíctica demostrativa</t>
  </si>
  <si>
    <t>Pintos,Juan-Luis</t>
  </si>
  <si>
    <t>RECORRIDOS POR LA RELIGIÓN</t>
  </si>
  <si>
    <t>Muela Carmona, Juan</t>
  </si>
  <si>
    <t>ICONOGRAFÍA DE LOS SANTOS</t>
  </si>
  <si>
    <t>ICONOGRAFÍA CRISTIANA Guía básica para estudiantes</t>
  </si>
  <si>
    <t>Guía básica para estudiantes</t>
  </si>
  <si>
    <t>ICONOGRAFÍA CLÁSICA Guía básica para estudiantes</t>
  </si>
  <si>
    <t>Nieto Fernández,Esther | Xinhui,Gong | Sánchez-Torija Gallego,Jorge | Asencio Asencio,José Miguel | Del Alba Ramírez,Juan Antonio | Arenal Baquero,Miguel</t>
  </si>
  <si>
    <t>AUDITORÍA ENERGÉTICA DEL CENTRO DEL DÍA "LA ROSALEDA"</t>
  </si>
  <si>
    <t>Pachón González,Vicente</t>
  </si>
  <si>
    <t>LOS PROYECTOS DE CONSTRUCCIÓN CON BIM SEGÚN ISO 19650</t>
  </si>
  <si>
    <t>COMPUTER HOY 588 Número 588. 16/04/2021</t>
  </si>
  <si>
    <t>Número 588. 16/04/2021</t>
  </si>
  <si>
    <t>NECESIDADES COMPLEJAS DE LA COMUNICACIÓN</t>
  </si>
  <si>
    <t>INTERIORES 239</t>
  </si>
  <si>
    <t>NÚMERO 239. 22/04/2021</t>
  </si>
  <si>
    <t>Global Astronomía</t>
  </si>
  <si>
    <t>ASTRONOMIA 263</t>
  </si>
  <si>
    <t>ASTRONOMIA 262</t>
  </si>
  <si>
    <t>ASTRONOMÍA 261</t>
  </si>
  <si>
    <t>ASTRONOMÍA 260</t>
  </si>
  <si>
    <t>ASTRONOMÍA 259</t>
  </si>
  <si>
    <t>Revistas de Arquitectura</t>
  </si>
  <si>
    <t>Gratuitos</t>
  </si>
  <si>
    <t>Psicología</t>
  </si>
  <si>
    <t>Economía Digital</t>
  </si>
  <si>
    <t>Derecho Internacional Público</t>
  </si>
  <si>
    <t>Derecho Financiero-Tributario</t>
  </si>
  <si>
    <t>Arbitraje y Mediación</t>
  </si>
  <si>
    <t>Veterinaria</t>
  </si>
  <si>
    <t>Ciencias y Tecnología de los Alimentos</t>
  </si>
  <si>
    <t>Lenguas y sus Literaturas</t>
  </si>
  <si>
    <t>FP: Informática y Comunicaciones</t>
  </si>
  <si>
    <t>FP: Electricidad y Electrónica</t>
  </si>
  <si>
    <t>FP: Imagen Personal</t>
  </si>
  <si>
    <t>FP: Sanidad</t>
  </si>
  <si>
    <t>FP: Transversales</t>
  </si>
  <si>
    <t>Tesis Doctorales</t>
  </si>
  <si>
    <t>FP: Instalación y Mantenimiento</t>
  </si>
  <si>
    <t>FP: Seguridad y Medio Ambiente</t>
  </si>
  <si>
    <t>FP: Fabricación Mecánica</t>
  </si>
  <si>
    <t>FP: Transporte y Mantenimiento de Vehículos</t>
  </si>
  <si>
    <t>FP: Imagen y Sonido</t>
  </si>
  <si>
    <t>FP: Energía y Agua</t>
  </si>
  <si>
    <t>FP: Química</t>
  </si>
  <si>
    <t>80 Problemas Útiles</t>
  </si>
  <si>
    <t>95 Problemas Útiles</t>
  </si>
  <si>
    <t>200 Problemas Útiles</t>
  </si>
  <si>
    <t>Electromagnetismo y Ondas</t>
  </si>
  <si>
    <t>Una y varias variables. 126 Problemas Útiles</t>
  </si>
  <si>
    <t>95 problemas Útiles</t>
  </si>
  <si>
    <t>Sistemas Lineales y Teoría Cualitativa. 20 Problemas Útiles</t>
  </si>
  <si>
    <t>Notas prácticas de cálculo</t>
  </si>
  <si>
    <t>45 Problemas Útiles</t>
  </si>
  <si>
    <t>65 Problemas Útiles</t>
  </si>
  <si>
    <t>151 Problemas Útiles</t>
  </si>
  <si>
    <t>Mecánica y Ondas</t>
  </si>
  <si>
    <t>70 Problemas Útiles</t>
  </si>
  <si>
    <t>140 Problemas Útiles</t>
  </si>
  <si>
    <t>101 Problemas Útiles</t>
  </si>
  <si>
    <t>Leyes, Fórmulas y Ecuaciones</t>
  </si>
  <si>
    <t>Propuestas de Arquitectura Medioambiental</t>
  </si>
  <si>
    <t>12 Propuestas de arquitectura medioambiental</t>
  </si>
  <si>
    <t>AMBITAT 2004-5-6</t>
  </si>
  <si>
    <t>10 Propuesta de Arquitectura medioambiental</t>
  </si>
  <si>
    <t>86 Problemas Útiles</t>
  </si>
  <si>
    <t>PROBLEMAS DE MATEMÁTICAS I</t>
  </si>
  <si>
    <t>Test y problemas</t>
  </si>
  <si>
    <t>20 propuestas de arquitectura bioclimática</t>
  </si>
  <si>
    <t>Por un Hábitat en equilibrio con su ambiente</t>
  </si>
  <si>
    <t>FLUIDOS</t>
  </si>
  <si>
    <t>176 Problemas Útiles</t>
  </si>
  <si>
    <t>Potenciales, Exponenciales, Logarítmicas e Hiperbólicas</t>
  </si>
  <si>
    <t>MECÁNICA Y ELECTRICIDAD</t>
  </si>
  <si>
    <t>MATRICES Y DETERMINANTES</t>
  </si>
  <si>
    <t>LO ESENCIAL DE INTEGRAL DEFINIDA. ÁREAS</t>
  </si>
  <si>
    <t>LO ESENCIAL DE MATRICES Y DETERMINANTES</t>
  </si>
  <si>
    <t>LO ESENCIAL DE SISTEMAS DE ECUACIONES LINEALES</t>
  </si>
  <si>
    <t>ESTRUCTURAS HIPERESTÁTICAS</t>
  </si>
  <si>
    <t>Teoría Cualitativa</t>
  </si>
  <si>
    <t>FUNDAMENTOS DE BIOLOGIA 3ED</t>
  </si>
  <si>
    <t>Problemas y Ejercicios resueltos</t>
  </si>
  <si>
    <t>INTRODUCCIÓN A LA CIENCIA DE MATERIALES PARA INGENIEROS 7ED</t>
  </si>
  <si>
    <t>Una introducción a la geología física. Volumen II</t>
  </si>
  <si>
    <t>Una introducción a la química general orgánica y biológica</t>
  </si>
  <si>
    <t>Volumen II. Con Física moderna</t>
  </si>
  <si>
    <t>QUÍMICA. LA CIENCIA CENTRAL 11ED</t>
  </si>
  <si>
    <t>BIOQUÍMICA 3ED</t>
  </si>
  <si>
    <t>Senior (Más de 18 años)</t>
  </si>
  <si>
    <t>LO ESENCIAL DE INTEGRAL INDEFINIDA</t>
  </si>
  <si>
    <t>LO ESENCIAL DE REPRESENTACIÓN DE CURVAS</t>
  </si>
  <si>
    <t>PIENSA EN JAVA 4ED</t>
  </si>
  <si>
    <t>NUEVOS SISTEMAS DE PREPARACIÓN FÍSICA EN EL FÚTBOL</t>
  </si>
  <si>
    <t>NUEVOS SISTEMAS DE PREPARACIÓN FÍSICA EN FÚTBOL</t>
  </si>
  <si>
    <t>25 problemas útiles</t>
  </si>
  <si>
    <t>Vigas, pórticos y arcos</t>
  </si>
  <si>
    <t>14 propuestas de arquitectura bioclimática</t>
  </si>
  <si>
    <t>Definciones, teoremas y resultados</t>
  </si>
  <si>
    <t>LO ESENCIAL DE DERIVADAS</t>
  </si>
  <si>
    <t>Analíticas y elementales</t>
  </si>
  <si>
    <t>Teoría e historia de un lenguaje</t>
  </si>
  <si>
    <t xml:space="preserve">ECUACIONES DIFERENCIALES </t>
  </si>
  <si>
    <t>Resolución numérica</t>
  </si>
  <si>
    <t>Pretemporada, trabajo recuperador, días fuertes de la semana, días antes del partido, jugadores que no juegan y planes vacacionales</t>
  </si>
  <si>
    <t>Derivación, Integración y Ecuaciones Diferenciales.</t>
  </si>
  <si>
    <t>Material Gratuito</t>
  </si>
  <si>
    <t xml:space="preserve">QUÍMICA FÍSICA </t>
  </si>
  <si>
    <t>Un enfoque Moderno</t>
  </si>
  <si>
    <t>INTRODUCCION A LA MINERIA DE DATOS</t>
  </si>
  <si>
    <t>MATERIALES PARA INGENIERÍA CIVIL</t>
  </si>
  <si>
    <t>Conceptos y Diseño</t>
  </si>
  <si>
    <t>TRATAMIENTO DE SEÑALES EN TIEMPO DISCRETO 3ED</t>
  </si>
  <si>
    <t>ROBOTICA 3ED</t>
  </si>
  <si>
    <t>INTRODUCCIÓN A LOS SISTEMAS DE CONTROL</t>
  </si>
  <si>
    <t xml:space="preserve">ESTRUCTURA DE DATOS ORIENTADA A OBJETOS </t>
  </si>
  <si>
    <t>Dínamica, Estática y Fluidos</t>
  </si>
  <si>
    <t>BIOQUÍMICA 4ED</t>
  </si>
  <si>
    <t>PROBLEMAS DE CIRCUITOS ELÉCTRICOS</t>
  </si>
  <si>
    <t>Teoría, métodos y modelos</t>
  </si>
  <si>
    <t>Catálogo de servicios ofertados por universidades españolas</t>
  </si>
  <si>
    <t>Guía rápida</t>
  </si>
  <si>
    <t xml:space="preserve">LA DEFENSA CONTRA INCENDIOS FORESTALES </t>
  </si>
  <si>
    <t>CITOLOGÍA E HISTOLOGÍA VEGETAL Y ANIMAL 4ED</t>
  </si>
  <si>
    <t>MECÁNICA DE FLUIDOS 6ED.</t>
  </si>
  <si>
    <t xml:space="preserve">Volumen I </t>
  </si>
  <si>
    <t xml:space="preserve">80 problemas útiles. </t>
  </si>
  <si>
    <t>MÉTODOS NUMÉRICOS PARA INGENIEROS 6ED</t>
  </si>
  <si>
    <t>FÍSICA PARA INGENIERÍA Y CIENCIAS</t>
  </si>
  <si>
    <t>Con física moderna. Volumen 2</t>
  </si>
  <si>
    <t>MECÁNICA DE MATERIALES 6ED</t>
  </si>
  <si>
    <t>MECÁNICA DE FLUIDOS 5ED</t>
  </si>
  <si>
    <t>VERTEBRADOS 4ED</t>
  </si>
  <si>
    <t>Anatomía comparada, función y evolución</t>
  </si>
  <si>
    <t>CÁLCULO DE VARIAS VARIABLES 4ED</t>
  </si>
  <si>
    <t>Segunda edición adaptada al EEES</t>
  </si>
  <si>
    <t>Conceptos y evidencias</t>
  </si>
  <si>
    <t>TEN STEPS FOR EMPOWERING EMPLOYEE REPRESENTATIVES IN THE NEW EUROPEAN INDUSTRIAL RELATIONS</t>
  </si>
  <si>
    <t>NEIRE Handbook</t>
  </si>
  <si>
    <t>HARRISON 18ED</t>
  </si>
  <si>
    <t>Manual de Medicina</t>
  </si>
  <si>
    <t>Problemas y ejercicios</t>
  </si>
  <si>
    <t>Goodman &amp; Gilman</t>
  </si>
  <si>
    <t>- Capítulos 1 y 2 - Muestra -</t>
  </si>
  <si>
    <t>CUIDADOS DE ENFERMERÍA EN SALUD MENTAL 2ED</t>
  </si>
  <si>
    <t xml:space="preserve">- Capítulos 1 y 2 - Muestra - </t>
  </si>
  <si>
    <t>LA ECONOMÍA DE LA EMPRESA</t>
  </si>
  <si>
    <t>ECONOMÍA, TEORÍA Y POLÍTICA 6ED</t>
  </si>
  <si>
    <t>MACROECONOMÍA AVANZADA 3ED</t>
  </si>
  <si>
    <t>FUNDAMENTOS DE FINANZAS CORPORATIVAS 5ED</t>
  </si>
  <si>
    <t>Volumen I. Con Física Moderna</t>
  </si>
  <si>
    <t>Volumen II. Con Física Moderna</t>
  </si>
  <si>
    <t>TERMODINÁMICA QUÍMICA Y DE LOS PROCESOS IRREVERSIBLES 2ED</t>
  </si>
  <si>
    <t>QUÍMICA ORGÁNICA 5ED</t>
  </si>
  <si>
    <t>TRANSMISIÓN DE DATOS Y REDES DE COMPUTADORES 2ED</t>
  </si>
  <si>
    <t>DIDÁCTICA DE LA MÚSICA PARA EDUCACIÓN INFANTIL</t>
  </si>
  <si>
    <t>Teoría, investigación y aplicaciones</t>
  </si>
  <si>
    <t>Modelos y Análisis de Datos mediante el SPSS 10.0</t>
  </si>
  <si>
    <t>FISIOLOGÍA DE LA CONDUCTA 11ED</t>
  </si>
  <si>
    <t>CÓMO ELABORAR Y ASESORAR UNA INVESTIGACIÓN DE TESIS 2ED</t>
  </si>
  <si>
    <t xml:space="preserve">Adaptado al Real Decreto 1515/2007 de 16 de noviembre </t>
  </si>
  <si>
    <t>DESARROLLO DE HABILIDADES DIRECTIVAS.</t>
  </si>
  <si>
    <t>Conceptos, enfoque, modelos y sistemas</t>
  </si>
  <si>
    <t>INTRODUCCIÓN AL MARKETING 3ED</t>
  </si>
  <si>
    <t>Del análisis teórico a la solución práctica</t>
  </si>
  <si>
    <t>FARMACOLOGÍA BÁSICA Y CLÍNICA. 12ED</t>
  </si>
  <si>
    <t>MACROECONOMÍA EN LA ECONOMÍA GLOBAL</t>
  </si>
  <si>
    <t>DECISIONES FINANCIERAS 6ED</t>
  </si>
  <si>
    <t>VOL.I</t>
  </si>
  <si>
    <t>MICOLOGÍA MÉDICA ILUSTRADA</t>
  </si>
  <si>
    <t>MANUAL DE FARMACOLOGÍA BÁSICA Y CLÍNICA 6ED</t>
  </si>
  <si>
    <t xml:space="preserve">ECONOMÍA </t>
  </si>
  <si>
    <t>FÍSICA PARA INGENIERÍA Y CIENCIAS 2ED</t>
  </si>
  <si>
    <t>Para ingeniería y ciencias</t>
  </si>
  <si>
    <t>ORGANIZACIÓN DE EMPRESAS</t>
  </si>
  <si>
    <t>Con aplicaciones en América Latina</t>
  </si>
  <si>
    <t>INTRODUCCIÓN A LA ESTADÍSTICA PARA CIENCIAS SOCIALES</t>
  </si>
  <si>
    <t xml:space="preserve">ESTADÍSTICA DESCRIPTIVA </t>
  </si>
  <si>
    <t>Iniciación y Referencia</t>
  </si>
  <si>
    <t>DIRECCIÓN DE LA PRODUCCIÓN Y DE OPERACIONES 11ED</t>
  </si>
  <si>
    <t>Decisiones estratégicas</t>
  </si>
  <si>
    <t xml:space="preserve">ANÁLISIS DEL ESTADO DE LA CUESTIÓN DE LA ACTITUD DEL CONSUMIDOR ANTE EL ANUNCIO TELEVISIVO Y SUS ANTECEDENTES </t>
  </si>
  <si>
    <t>Composición y Propiedades</t>
  </si>
  <si>
    <t>Adams y Victor</t>
  </si>
  <si>
    <t>ESTADÍSTICA PARA TURISMO</t>
  </si>
  <si>
    <t>BOTÁNICA</t>
  </si>
  <si>
    <t>ADMINISTRACIÓN PARA EMPRENDEDORES</t>
  </si>
  <si>
    <t>Fundamentos para la creación y gestión de nuevos negocios</t>
  </si>
  <si>
    <t>El marketing científico aplicado a Latinoamérica</t>
  </si>
  <si>
    <t>Administración de la cadena de suministro</t>
  </si>
  <si>
    <t>EVALUACIÓN DE INVERSIONES</t>
  </si>
  <si>
    <t xml:space="preserve">TALLER DE ÉTICA </t>
  </si>
  <si>
    <t>ÁLGEBRA LINEAL 8ED.</t>
  </si>
  <si>
    <t>Estrategias para la actracción de clientes y negocios en Latinoamérica</t>
  </si>
  <si>
    <t xml:space="preserve">INTRODUCCIÓN AL DERECHO </t>
  </si>
  <si>
    <t>Competencias + aprendizaje + vida</t>
  </si>
  <si>
    <t>COMPORTAMIENTO DEL CONSUMIDOR 11ED.</t>
  </si>
  <si>
    <t>Estructuras de la vida</t>
  </si>
  <si>
    <t>Principios, técnicas y herramientas</t>
  </si>
  <si>
    <t>BIOQUÍMICA (CATALÁN)</t>
  </si>
  <si>
    <t>TECNOLOGÍA Y DESARROLLO EN DISPOSITIVOS MÓVILES</t>
  </si>
  <si>
    <t>ESTADÍSTICA PER A CIENTÍFICS I TÈCNICS (CATALÁN)</t>
  </si>
  <si>
    <t>Videoaulaútil. 33 Clases con problemas y ejercicios resueltos.</t>
  </si>
  <si>
    <t>Càlcul infinitesimal. Traducció de la segona edició nordamericana</t>
  </si>
  <si>
    <t>Casos prácticos en gestión de la reputación</t>
  </si>
  <si>
    <t>Aspectos estratégicos y operativos</t>
  </si>
  <si>
    <t>LA RESPUESTA ESTÁ EN LA INNOVACIÓN</t>
  </si>
  <si>
    <t>CONFIGURACIÓN Y USOS DE UN MAPA DE PROCESOS</t>
  </si>
  <si>
    <t>SEGURIDAD EN CENTROS INFANTILES DE 0 A 3 AÑOS</t>
  </si>
  <si>
    <t>INDICADORES DE MEDIDA APLICADOS A LA GESTIÓN DE RELACIONES PÚBLICAS</t>
  </si>
  <si>
    <t>GESTIÓN DE LA EFICIENCIA ENERGÉTICA: CÁLCULO DE CONSUMO, INDICADORES Y MEJORA.</t>
  </si>
  <si>
    <t>HUELLA DE CARBONO DE LAS ORGANIZACIONES</t>
  </si>
  <si>
    <t>El centro educativo versátil</t>
  </si>
  <si>
    <t> 9788448142384</t>
  </si>
  <si>
    <t>Fundamentos, procesos y técnicas en práctica</t>
  </si>
  <si>
    <t>SOCIOLOGÍA DE LA EDUCACIÓN (REPETIDO)</t>
  </si>
  <si>
    <t>WISC, WISC-R, WISC-III, WISC-IV</t>
  </si>
  <si>
    <t>Planificación y desarrollo de empresas informativas. Ediciones Universitarias McGraw-Hill</t>
  </si>
  <si>
    <t>El ciudadano europeo pide paso</t>
  </si>
  <si>
    <t>Un enfoque de sentido común para una estrategia de mejora continua</t>
  </si>
  <si>
    <t xml:space="preserve">FUNDAMENTOS DE FÍSICA I </t>
  </si>
  <si>
    <t>Huella del carbono. Volumen 5</t>
  </si>
  <si>
    <t>Huella del carbono. Volumen 6</t>
  </si>
  <si>
    <t>LECCIONES DE DERMATOLOGÍA</t>
  </si>
  <si>
    <t>INTRODUCCIÓN A LA MICROBIOLOGÍA (CATALÁN)</t>
  </si>
  <si>
    <t>https://www.ingebook.com/ib/NPcd/IB_BooksVis?cod_primaria=1000187&amp;codigo_libro=7036</t>
  </si>
  <si>
    <t xml:space="preserve">DIVERSIDAD CULTURAL EN LOS NEGOCIOS </t>
  </si>
  <si>
    <t>TOPOLOGÍA DE ESPACIOS MÉTRICOS</t>
  </si>
  <si>
    <t>Colección Práctica de Mediación</t>
  </si>
  <si>
    <t>Parte General y Especial</t>
  </si>
  <si>
    <t>DELINCUENCIA DE MENORES 2ED</t>
  </si>
  <si>
    <t>VOLUMEN II</t>
  </si>
  <si>
    <t>VOLUMEN I</t>
  </si>
  <si>
    <t>La reacción antimoderna</t>
  </si>
  <si>
    <t>De Felipe V a Juan Carlos I (1713 - 2013)</t>
  </si>
  <si>
    <t>Nuevas tendencias de Brand Management</t>
  </si>
  <si>
    <t>Eros y lo dionisíaco o de una sabiduría fronteriza</t>
  </si>
  <si>
    <t>CONTRATOS DEL SECTOR PÚBLICO 2ED</t>
  </si>
  <si>
    <t>Estudio particular de algunos aspectos críticos de personal laboral</t>
  </si>
  <si>
    <t xml:space="preserve">Esquemas. Proceso Contencioso-Administrativo. </t>
  </si>
  <si>
    <t>Correspondiente a la 4ED original</t>
  </si>
  <si>
    <t xml:space="preserve">FÍSICA BIOLÓGICA </t>
  </si>
  <si>
    <t>Energía, información y vida</t>
  </si>
  <si>
    <t>ESTRUCTURA Y DISEÑO DE COMPUTADORES 4ED</t>
  </si>
  <si>
    <t>MECÁNICA PARA INGENIEROS 3ED</t>
  </si>
  <si>
    <t>CÁLCULO.</t>
  </si>
  <si>
    <t>UNA VARIABLE</t>
  </si>
  <si>
    <t>PRÁCTICAS DE REFRIGERACIÓN Y AIRE ACONDICIONADO</t>
  </si>
  <si>
    <t>CASOS PRÁCTICOS DE DERECHO SUCESORIO</t>
  </si>
  <si>
    <t>GENES</t>
  </si>
  <si>
    <t xml:space="preserve">GENES </t>
  </si>
  <si>
    <t>con métodos de variable compleja y de transformaciones integrales</t>
  </si>
  <si>
    <t>FUNDAMENTOS DE CÁLCULO NUMÉRICO. TOPOLOGÍA MÉTRICA</t>
  </si>
  <si>
    <t>PROBABILIDAD Y ESTADÍSTICA PARA INGENIEROS</t>
  </si>
  <si>
    <t>PROGRAMACIÓN Y CÁLCULO NÚMERICO</t>
  </si>
  <si>
    <t>FUNDAMENTOS DE QUÍMICA ANALÍTICA</t>
  </si>
  <si>
    <t>Curso de física del M.I.T</t>
  </si>
  <si>
    <t>CORROSIONES METÁLICAS</t>
  </si>
  <si>
    <t>FENÓMENOS DE TRANSPORTES</t>
  </si>
  <si>
    <t>Nueva Edición Revisada</t>
  </si>
  <si>
    <t>Límites continuidad y derivadas</t>
  </si>
  <si>
    <t>Notes for Professionals</t>
  </si>
  <si>
    <t>ASPECTOS AMBIENTALES 2ED</t>
  </si>
  <si>
    <t>Berkeley physics course, volumen 2</t>
  </si>
  <si>
    <t xml:space="preserve">FÍSICA CUÁNTICA </t>
  </si>
  <si>
    <t>Berkeley physics course, volumen 4</t>
  </si>
  <si>
    <t>Berkeley physics course, volumen 1</t>
  </si>
  <si>
    <t>Berkeley physics course, volumen 3</t>
  </si>
  <si>
    <t>ISO 9001, ISO 14001 e ISO 45001</t>
  </si>
  <si>
    <t>MECÁNICA ANALÍTICA</t>
  </si>
  <si>
    <t>ECONOMETRÍA: MODELOS ECONOMÉTRICOS Y SERIES TEMPORALES CON LOS PAQUETES UTSP Y TSP</t>
  </si>
  <si>
    <t>Parte General</t>
  </si>
  <si>
    <t>Recursos, ejecución y procesos especiales</t>
  </si>
  <si>
    <t>Y derecho inmobiliario registral</t>
  </si>
  <si>
    <t>PRESENTE Y FUTURO DE LOS SISTEMAS POLÍTICOS Y LOS MODELOS CONSTITUCIONALES</t>
  </si>
  <si>
    <t>Adaptado al EEES</t>
  </si>
  <si>
    <t>ENEAGRAMA Y PODER PERSONAL</t>
  </si>
  <si>
    <t>Introducción al Derecho civil</t>
  </si>
  <si>
    <t>Estatal, Autonómico y Local</t>
  </si>
  <si>
    <t>Una aproximación razonada y razonable a la Teoría general del Derecho</t>
  </si>
  <si>
    <t>La parte especial del Derecho penal</t>
  </si>
  <si>
    <t>RESPONSABILIDAD CIVIL EXTRACONTRACTUAL 3ED</t>
  </si>
  <si>
    <t>Parte general. Delimitación y especies. Elementos. Efectos o consecuencias</t>
  </si>
  <si>
    <t>Introducción a sus principios</t>
  </si>
  <si>
    <t>Cuasicontratos y responsabilidad extracontractual</t>
  </si>
  <si>
    <t>Cuestionario ACMI para contextos socioeducativos</t>
  </si>
  <si>
    <t>DEL BINGO AL FACEBOOK Y TIRO PORQUE ME TOCA</t>
  </si>
  <si>
    <t>Evaluación de medios en Animación</t>
  </si>
  <si>
    <t>EL PROYECTO DE ARQUITECTURA 2ED</t>
  </si>
  <si>
    <t>INICIACIÓN A LA ARQUITECTURA 4ED</t>
  </si>
  <si>
    <t>Artistas, mecenas y ciudades</t>
  </si>
  <si>
    <t>Evidence based</t>
  </si>
  <si>
    <t>Un enfoque integrado</t>
  </si>
  <si>
    <t>Teoría, autoaprendizaje, desarrollo y crecimiento</t>
  </si>
  <si>
    <t>Teoría y aplicaciones con gretl</t>
  </si>
  <si>
    <t>Scientific Analysis, Total Communication, ITCs Tools and Case Studies</t>
  </si>
  <si>
    <t>Emprendimiento y mejora continua</t>
  </si>
  <si>
    <t>Una aportación a la teoría arquitectónica</t>
  </si>
  <si>
    <t>Su aplicación a la conversión y almacenamiento de energía solar</t>
  </si>
  <si>
    <t>Expresionistas, metafísicos y clasicistas 1910-1950</t>
  </si>
  <si>
    <t>Una biografía crítica</t>
  </si>
  <si>
    <t>Escritos y conferencias, 1908-1934</t>
  </si>
  <si>
    <t xml:space="preserve">TRANSFERENCIAS DE ENERGÍA Y CÓDIGO TÉCNICO DE LA EDIFICACIÓN. 2ED </t>
  </si>
  <si>
    <t>A comprehensive approach</t>
  </si>
  <si>
    <t>Professional and academic training for engineers</t>
  </si>
  <si>
    <t xml:space="preserve">ORIENTACIONES PARA LA EVALUACIÓN DE RIESGOS Y LAS REGLAS DE DECISIÓN SEGÚN LA NORMA UNE-EN ISO/IEC 17025:2017 </t>
  </si>
  <si>
    <t>(Data Cleaning)</t>
  </si>
  <si>
    <t>MATEMÁTICAS EN Rp PARA INGENIEROS</t>
  </si>
  <si>
    <t>¡… a ver si nos entendemos!</t>
  </si>
  <si>
    <t xml:space="preserve">MECÁNICA Y ONDAS </t>
  </si>
  <si>
    <t>153 Problemas útiles</t>
  </si>
  <si>
    <t>Representaciones y (de)construcciones</t>
  </si>
  <si>
    <t>De la Antigüedad a la Modernidad, con un epílogo sobre la Contemporaneidad</t>
  </si>
  <si>
    <t>Restos educativos del profesorado en el siglo XXI</t>
  </si>
  <si>
    <t>De la tradición a la modernidad hasta la incertidumbre actual</t>
  </si>
  <si>
    <t>De la retórica a los hechos</t>
  </si>
  <si>
    <t>Consideraciones sobre lo poético y lo artístico</t>
  </si>
  <si>
    <t>Guía para la humanización de la atención sociosanitaria</t>
  </si>
  <si>
    <t>(Tras la aprobación del RD 6/2019, 1 de marzo)</t>
  </si>
  <si>
    <t>Obra adaptada al grado de Derecho</t>
  </si>
  <si>
    <t>Obra adaptada al Grado de Derecho</t>
  </si>
  <si>
    <t>Legislación y Formularios</t>
  </si>
  <si>
    <t>Adaptado al nuevo programa de las prueba selectivas para ingreso en las Carreras Judicial y Fiscal</t>
  </si>
  <si>
    <t>Una mirada desde la perspectiva de la práctica profesional y experiencia laboral</t>
  </si>
  <si>
    <t>Delimitación y especies. Elementos. Efectos o consecuencias.</t>
  </si>
  <si>
    <t>Adaptado al programa de la oposición a ingreso en las Carreras Judicial y Fiscal (BOE 9-7-2018)</t>
  </si>
  <si>
    <t>26 Problemas útiles</t>
  </si>
  <si>
    <t xml:space="preserve">TRANSFERENCIAS DE ENERGÍA Y CÓDIGO TÉCNICO DE LA EDIFICACIÓN. 3ED </t>
  </si>
  <si>
    <t>Teoría no-relativista. VOL 3</t>
  </si>
  <si>
    <t>Procesos y simulación</t>
  </si>
  <si>
    <t>Fundamentos para Medicina y Ciencias de la Vida</t>
  </si>
  <si>
    <t>De la molécula a la industria. Tomo I</t>
  </si>
  <si>
    <t>De la molécula a la industria. Tomo II</t>
  </si>
  <si>
    <t>Volumen I. Fundamentos</t>
  </si>
  <si>
    <t>ELECTROMAGNETISMO PARA INGENIEROS 2ED</t>
  </si>
  <si>
    <t>Número 337. 26/07/2019</t>
  </si>
  <si>
    <t>https://www.ingebook.com/ib/NPcd/IB_BooksVis?cod_primaria=1000187&amp;codigo_libro=8647</t>
  </si>
  <si>
    <t>REDES SOCIALES, TECONOLOGÍAS DIGITALES Y NARRATIVAS INTERACTIVAS EN LA SOCIEDAD DE LA INFORMACIÓN</t>
  </si>
  <si>
    <t>De la infancia a la adolescencia</t>
  </si>
  <si>
    <t>Con aplicaciones</t>
  </si>
  <si>
    <t>Destaca el pleno potencial de tu empresa</t>
  </si>
  <si>
    <t>Volumen II. Cabeza. Aparatos respiratorio, digestivo y urogenital. SNC y Orgános de los sentidos.</t>
  </si>
  <si>
    <t>Conceptos, causas, efectos, control</t>
  </si>
  <si>
    <t>Una aproximación desde la teoría política</t>
  </si>
  <si>
    <t>PLAUTO. COMEDIAS</t>
  </si>
  <si>
    <t>Anfitrion, Las Báquides, Los Menecmos</t>
  </si>
  <si>
    <t>En la arquitectura y el arte contemporáneos. 1960 - 1989</t>
  </si>
  <si>
    <t>MiNIMA MORALIA: REFLEXIONES DESDE LA VIDA DAÑADA</t>
  </si>
  <si>
    <t>Obra Completa 12</t>
  </si>
  <si>
    <t>Obra Completa 10/2</t>
  </si>
  <si>
    <t>SOBRE LA METACRÍTICA DE LA TEORÍA DEL CONOCIMIENTO. TRES ESTUDIOS SOBRE HEGEL</t>
  </si>
  <si>
    <t>Obra Completa 5</t>
  </si>
  <si>
    <t>Obra Completa 20/1</t>
  </si>
  <si>
    <t>ESCRITOS SOCIOLÓGICOS II, Volumen 2</t>
  </si>
  <si>
    <t>Bajo el signo de los astros culpa y represión. Obra Completa 9/2</t>
  </si>
  <si>
    <t>Obra Completa 1</t>
  </si>
  <si>
    <t>Obra Completa 20/2</t>
  </si>
  <si>
    <t>ARTE Y ARCHIVO</t>
  </si>
  <si>
    <t>FLORENCIA Y BAGDAD</t>
  </si>
  <si>
    <t>Una historia de la mirada entre oriente y occidente</t>
  </si>
  <si>
    <t>https://www.ingebook.com/ib/NPcd/IB_BooksVis?cod_primaria=1000187&amp;codigo_libro=8796</t>
  </si>
  <si>
    <t>RESTAURACIÓN DE OBRAS DE ARTE</t>
  </si>
  <si>
    <t>https://www.ingebook.com/ib/NPcd/IB_BooksVis?cod_primaria=1000187&amp;codigo_libro=8797</t>
  </si>
  <si>
    <t>LAS TRES ERAS DE LA IMAGEN</t>
  </si>
  <si>
    <t>Imagen-Materia, Film, E-Film</t>
  </si>
  <si>
    <t>https://www.ingebook.com/ib/NPcd/IB_BooksVis?cod_primaria=1000187&amp;codigo_libro=8798</t>
  </si>
  <si>
    <t>EL PRÍNCIPE</t>
  </si>
  <si>
    <t>https://www.ingebook.com/ib/NPcd/IB_BooksVis?cod_primaria=1000187&amp;codigo_libro=8799</t>
  </si>
  <si>
    <t>Una aproximación metodológica al diseño urbano.</t>
  </si>
  <si>
    <t>Traducción de la quinta edición original</t>
  </si>
  <si>
    <t>EL FUNCIONALISMO EN LA TEORÍA LINGÜÍSTICA: LA GRAMÁTICA DEL PAPEL Y LA REFERENCIA</t>
  </si>
  <si>
    <t>Introducción, avances y aplicaciones</t>
  </si>
  <si>
    <t>https://www.ingebook.com/ib/NPcd/IB_BooksVis?cod_primaria=1000187&amp;codigo_libro=8828</t>
  </si>
  <si>
    <t>TEORÍA DE LA CREACIÓN EN EL ARTE</t>
  </si>
  <si>
    <t>https://www.ingebook.com/ib/NPcd/IB_BooksVis?cod_primaria=1000187&amp;codigo_libro=8829</t>
  </si>
  <si>
    <t>ÓPERA Y DRAMA</t>
  </si>
  <si>
    <t>https://www.ingebook.com/ib/NPcd/IB_BooksVis?cod_primaria=1000187&amp;codigo_libro=8830</t>
  </si>
  <si>
    <t>CINCO LECCIONES SOBRE WAGNER</t>
  </si>
  <si>
    <t>Epílogo de SLAVOJ ZIZEK</t>
  </si>
  <si>
    <t>https://www.ingebook.com/ib/NPcd/IB_BooksVis?cod_primaria=1000187&amp;codigo_libro=8831</t>
  </si>
  <si>
    <t>MI VIDA CON WAGNER</t>
  </si>
  <si>
    <t>https://www.ingebook.com/ib/NPcd/IB_BooksVis?cod_primaria=1000187&amp;codigo_libro=8832</t>
  </si>
  <si>
    <t>ENTRE LA HISTORIA Y EL MITO</t>
  </si>
  <si>
    <t>El tiempo en Wagner</t>
  </si>
  <si>
    <t>https://www.ingebook.com/ib/NPcd/IB_BooksVis?cod_primaria=1000187&amp;codigo_libro=8833</t>
  </si>
  <si>
    <t>LA MATERIALIDAD DE LA HISTORIA</t>
  </si>
  <si>
    <t>La arqueología en los inicios del siglo XXI</t>
  </si>
  <si>
    <t>https://www.ingebook.com/ib/NPcd/IB_BooksVis?cod_primaria=1000187&amp;codigo_libro=8834</t>
  </si>
  <si>
    <t>UN VIAJE POR LA PREHISTORIA</t>
  </si>
  <si>
    <t>https://www.ingebook.com/ib/NPcd/IB_BooksVis?cod_primaria=1000187&amp;codigo_libro=8835</t>
  </si>
  <si>
    <t>CIUDADES REBELDES</t>
  </si>
  <si>
    <t>Del derecho de la ciudad a la revolución urbana</t>
  </si>
  <si>
    <t>https://www.ingebook.com/ib/NPcd/IB_BooksVis?cod_primaria=1000187&amp;codigo_libro=8836</t>
  </si>
  <si>
    <t>SEMÁNTICA</t>
  </si>
  <si>
    <t>https://www.ingebook.com/ib/NPcd/IB_BooksVis?cod_primaria=1000187&amp;codigo_libro=8837</t>
  </si>
  <si>
    <t>LA MUJER EN LA II REPÚBLICA</t>
  </si>
  <si>
    <t>https://www.ingebook.com/ib/NPcd/IB_BooksVis?cod_primaria=1000187&amp;codigo_libro=8838</t>
  </si>
  <si>
    <t>EPISTEMOLOGÍAS DEL SUR (PERSPECTIVAS)</t>
  </si>
  <si>
    <t>https://www.ingebook.com/ib/NPcd/IB_BooksVis?cod_primaria=1000187&amp;codigo_libro=8839</t>
  </si>
  <si>
    <t>LA COMUNICACIÓN</t>
  </si>
  <si>
    <t>Lengua, cognición y sociedad</t>
  </si>
  <si>
    <t>https://www.ingebook.com/ib/NPcd/IB_BooksVis?cod_primaria=1000187&amp;codigo_libro=8840</t>
  </si>
  <si>
    <t>SUEÑOS</t>
  </si>
  <si>
    <t>https://www.ingebook.com/ib/NPcd/IB_BooksVis?cod_primaria=1000187&amp;codigo_libro=8841</t>
  </si>
  <si>
    <t>LOS ÍBEROS Y SU MUNDO</t>
  </si>
  <si>
    <t>https://www.ingebook.com/ib/NPcd/IB_BooksVis?cod_primaria=1000187&amp;codigo_libro=8842</t>
  </si>
  <si>
    <t>VERDI Y ESPAÑA</t>
  </si>
  <si>
    <t>https://www.ingebook.com/ib/NPcd/IB_BooksVis?cod_primaria=1000187&amp;codigo_libro=8843</t>
  </si>
  <si>
    <t>ESCRITOS MUSICALES VI</t>
  </si>
  <si>
    <t>https://www.ingebook.com/ib/NPcd/IB_BooksVis?cod_primaria=1000187&amp;codigo_libro=8844</t>
  </si>
  <si>
    <t>EL HOMBRE MOISÉS Y LA RELIGIÓN MONOTEÍSTA</t>
  </si>
  <si>
    <t>(Tres ensayos)</t>
  </si>
  <si>
    <t>https://www.ingebook.com/ib/NPcd/IB_BooksVis?cod_primaria=1000187&amp;codigo_libro=8845</t>
  </si>
  <si>
    <t>LOS HUESOS DE LEIBNIZ</t>
  </si>
  <si>
    <t>(Carta de un filósofo escondido a un discreto cortesano)</t>
  </si>
  <si>
    <t>https://www.ingebook.com/ib/NPcd/IB_BooksVis?cod_primaria=1000187&amp;codigo_libro=8846</t>
  </si>
  <si>
    <t>PERSPECTIVAS DE SINTAXIS FORMAL</t>
  </si>
  <si>
    <t>https://www.ingebook.com/ib/NPcd/IB_BooksVis?cod_primaria=1000187&amp;codigo_libro=8847</t>
  </si>
  <si>
    <t>BIOARTE</t>
  </si>
  <si>
    <t>Arte y Vida en la edra de la Biotecnología</t>
  </si>
  <si>
    <t>https://www.ingebook.com/ib/NPcd/IB_BooksVis?cod_primaria=1000187&amp;codigo_libro=8848</t>
  </si>
  <si>
    <t>PRÁCTICAS ARTÍSTICAS E INTERNET EN LA ÉPOCA DE LAS REDES SOCIALES 2ED</t>
  </si>
  <si>
    <t>2 (Actualizada)</t>
  </si>
  <si>
    <t>https://www.ingebook.com/ib/NPcd/IB_BooksVis?cod_primaria=1000187&amp;codigo_libro=8849</t>
  </si>
  <si>
    <t>DISCURSOS SOBRE LA PRIMERA DÉCADA DE TITO LIVIO</t>
  </si>
  <si>
    <t>https://www.ingebook.com/ib/NPcd/IB_BooksVis?cod_primaria=1000187&amp;codigo_libro=8850</t>
  </si>
  <si>
    <t>EL PATRIMONIO INDUSTRIAL EN ESPAÑA</t>
  </si>
  <si>
    <t>Paisajes, lugares y elementos singulares</t>
  </si>
  <si>
    <t>https://www.ingebook.com/ib/NPcd/IB_BooksVis?cod_primaria=1000187&amp;codigo_libro=8851</t>
  </si>
  <si>
    <t>ESPAÑA TRASTORNADA</t>
  </si>
  <si>
    <t>La identidad y el discurso contrarrevolucionario durante la Segunda República y la Guerra Civil</t>
  </si>
  <si>
    <t>https://www.ingebook.com/ib/NPcd/IB_BooksVis?cod_primaria=1000187&amp;codigo_libro=8852</t>
  </si>
  <si>
    <t>GALICIA, SINGULARIDAD CULTURAL</t>
  </si>
  <si>
    <t>Antropología cultural de Galicia XI</t>
  </si>
  <si>
    <t>https://www.ingebook.com/ib/NPcd/IB_BooksVis?cod_primaria=1000187&amp;codigo_libro=8853</t>
  </si>
  <si>
    <t>EL CICLO DE CANCIONES</t>
  </si>
  <si>
    <t>https://www.ingebook.com/ib/NPcd/IB_BooksVis?cod_primaria=1000187&amp;codigo_libro=8854</t>
  </si>
  <si>
    <t>GENIO DE ORIENTE</t>
  </si>
  <si>
    <t>https://www.ingebook.com/ib/NPcd/IB_BooksVis?cod_primaria=1000187&amp;codigo_libro=8855</t>
  </si>
  <si>
    <t>MARXISMO Y FORMA</t>
  </si>
  <si>
    <t>https://www.ingebook.com/ib/NPcd/IB_BooksVis?cod_primaria=1000187&amp;codigo_libro=8856</t>
  </si>
  <si>
    <t>RELIGIO DUPLEX</t>
  </si>
  <si>
    <t>Misterios egipcios e ilustración europea</t>
  </si>
  <si>
    <t>https://www.ingebook.com/ib/NPcd/IB_BooksVis?cod_primaria=1000187&amp;codigo_libro=8857</t>
  </si>
  <si>
    <t>32 Problemas útiles</t>
  </si>
  <si>
    <t>MALOS NUEVOS TIEMPOS</t>
  </si>
  <si>
    <t>Arte, crítica y emergencia</t>
  </si>
  <si>
    <t>https://www.ingebook.com/ib/NPcd/IB_BooksVis?cod_primaria=1000187&amp;codigo_libro=8873</t>
  </si>
  <si>
    <t>DEL ESCRIBANO A LA BIBLIOTECA</t>
  </si>
  <si>
    <t>La civilización escrita europea en la alta Edad Moderna (siglos XV-VXII)</t>
  </si>
  <si>
    <t>https://www.ingebook.com/ib/NPcd/IB_BooksVis?cod_primaria=1000187&amp;codigo_libro=8874</t>
  </si>
  <si>
    <t>DIÁLOGO SOBRE EL GOBIERNO DE FLORENCIA</t>
  </si>
  <si>
    <t>https://www.ingebook.com/ib/NPcd/IB_BooksVis?cod_primaria=1000187&amp;codigo_libro=8875</t>
  </si>
  <si>
    <t>LOS FENICIOS EN LA PENÍNSULA IBÉRICA</t>
  </si>
  <si>
    <t>https://www.ingebook.com/ib/NPcd/IB_BooksVis?cod_primaria=1000187&amp;codigo_libro=8876</t>
  </si>
  <si>
    <t>LA RELATIVIDAD LINGÜISTICA</t>
  </si>
  <si>
    <t>Variaciones filofóficas</t>
  </si>
  <si>
    <t>https://www.ingebook.com/ib/NPcd/IB_BooksVis?cod_primaria=1000187&amp;codigo_libro=8877</t>
  </si>
  <si>
    <t>Cómo los chicos de la clase obrera consiguen trabajos de clase obrera</t>
  </si>
  <si>
    <t>https://www.ingebook.com/ib/NPcd/IB_BooksVis?cod_primaria=1000187&amp;codigo_libro=8878</t>
  </si>
  <si>
    <t>HISTORIA DE PORTUGAL 3ED</t>
  </si>
  <si>
    <t>https://www.ingebook.com/ib/NPcd/IB_BooksVis?cod_primaria=1000187&amp;codigo_libro=8879</t>
  </si>
  <si>
    <t>RENACIMIENTO ANACRONISTA</t>
  </si>
  <si>
    <t>https://www.ingebook.com/ib/NPcd/IB_BooksVis?cod_primaria=1000187&amp;codigo_libro=8880</t>
  </si>
  <si>
    <t>LA MÚSICA DEL RENACIMIENTO</t>
  </si>
  <si>
    <t>https://www.ingebook.com/ib/NPcd/IB_BooksVis?cod_primaria=1000187&amp;codigo_libro=8881</t>
  </si>
  <si>
    <t>EL VER Y LAS IMÁGENES EN EL TIEMPO DE INTERNET</t>
  </si>
  <si>
    <t>https://www.ingebook.com/ib/NPcd/IB_BooksVis?cod_primaria=1000187&amp;codigo_libro=8882</t>
  </si>
  <si>
    <t>LA MÚSICA EN EL SIGLO XIX</t>
  </si>
  <si>
    <t>https://www.ingebook.com/ib/NPcd/IB_BooksVis?cod_primaria=1000187&amp;codigo_libro=8883</t>
  </si>
  <si>
    <t>LA MÚSICA EN EL SIGLO XVIII</t>
  </si>
  <si>
    <t>https://www.ingebook.com/ib/NPcd/IB_BooksVis?cod_primaria=1000187&amp;codigo_libro=8884</t>
  </si>
  <si>
    <t>LA PROTOHISTORIA EN LA PENÍNSULA IBÉRICA</t>
  </si>
  <si>
    <t>https://www.ingebook.com/ib/NPcd/IB_BooksVis?cod_primaria=1000187&amp;codigo_libro=8885</t>
  </si>
  <si>
    <t>https://www.ingebook.com/ib/NPcd/IB_BooksVis?cod_primaria=1000187&amp;codigo_libro=8887</t>
  </si>
  <si>
    <t>Abreviada. Edición 2016</t>
  </si>
  <si>
    <t>https://www.ingebook.com/ib/NPcd/IB_BooksVis?cod_primaria=1000187&amp;codigo_libro=8888</t>
  </si>
  <si>
    <t>Empowering Citizens' Discourse in the Hybrid Media System</t>
  </si>
  <si>
    <t>NÚMERO 608. 03/04/2020</t>
  </si>
  <si>
    <t>PLAN GENERAL CONTABILIDAD 2ED</t>
  </si>
  <si>
    <t>PLAN GENERAL CONTABILIDAD Y PYMES 2ED</t>
  </si>
  <si>
    <t>REGLAMENTO ELECTRÓNICO PARA BAJA TENSIÓN</t>
  </si>
  <si>
    <t>MONTAJE Y MANTENIMIENTO DE EQUIPOS 2ED</t>
  </si>
  <si>
    <t>APLICACIONES OFIMÁTICAS</t>
  </si>
  <si>
    <t>REDES LOCALES</t>
  </si>
  <si>
    <t>SISTEMAS OPERATIVOS MONOPUESTOS</t>
  </si>
  <si>
    <t>ATENCIÓN HIGIÉNICA</t>
  </si>
  <si>
    <t>ORGANIZACIÓN DE LA ATENCIÓN A LAS PERSONAS EN SITUACIÓN DE DEPENDENCIA</t>
  </si>
  <si>
    <t>ATENCIÓN Y APOYO PSICOSOCIAL</t>
  </si>
  <si>
    <t>APOYO DOMICILIARIO</t>
  </si>
  <si>
    <t>CARACTERÍSTICAS Y NECESIDADES DE LAS PERSONAS EN SITUACIÓN DE DEPENDENCIA</t>
  </si>
  <si>
    <t>ESTÉTICA DE MANOS Y PIES</t>
  </si>
  <si>
    <t>COSMEOTOLOGÍA PARA ESTÉTICA Y BELLEZA</t>
  </si>
  <si>
    <t>SEGURIDAD INFORMÁTICA 2ED</t>
  </si>
  <si>
    <t>APLICACIONES WEB</t>
  </si>
  <si>
    <t>TÉCNICAS DE ALMACÉN</t>
  </si>
  <si>
    <t>ATENCIÓN SANITARIA</t>
  </si>
  <si>
    <t>DESTREZAS SOCIALES</t>
  </si>
  <si>
    <t>DESAROLLO SOCIOAFECTIVO</t>
  </si>
  <si>
    <t>DISPOSICIÓN Y VENTA DE PRODUCTOS</t>
  </si>
  <si>
    <t>PROMOCIÓN DE LA SALUD</t>
  </si>
  <si>
    <t>OFICINA DE FARMACIA</t>
  </si>
  <si>
    <t>FORMULACIÓN MAGISTRAL</t>
  </si>
  <si>
    <t>EL JUEGO INFANTIL Y SU METODOOGÍA</t>
  </si>
  <si>
    <t>COMUNICACIÓ EMPRESARIAL I ATENCIÓ AL CLIENT</t>
  </si>
  <si>
    <t>TÈCNICA COMPTABLE</t>
  </si>
  <si>
    <t>OPERACIONES AUXILIARES DE GESTIÓN DE TESORERÍA</t>
  </si>
  <si>
    <t>OPERACIONES ADMINISTRATIVAS DE RECURSOS HUMANOS</t>
  </si>
  <si>
    <t>COMERCIO ELECTRÓNICO</t>
  </si>
  <si>
    <t>EMPRESA E INICIATIVA EMPRENDEDORA 2ED</t>
  </si>
  <si>
    <t>EMPRESA Y ADMINISTRACIÓN</t>
  </si>
  <si>
    <t>TRATAMIENTO DE DOCUMENTACIÓN CONTABLE</t>
  </si>
  <si>
    <t>TRATAMIENTO INFORMÁTICO DE LA INFORMACIÓN</t>
  </si>
  <si>
    <t>COMUNICACIÓN Y ATENCIÓN AL CLIENTE</t>
  </si>
  <si>
    <t>CONTABILIDAD Y FISCALIDAD</t>
  </si>
  <si>
    <t>GESTIÓN DE LA DOCUMENTACIÓN JURÍDICA Y EMPRESARIAL</t>
  </si>
  <si>
    <t>GESTIÓN FINANCIERA</t>
  </si>
  <si>
    <t>FORMACIÓN Y ORIENTACIÓN LABORAL</t>
  </si>
  <si>
    <t>Esencial</t>
  </si>
  <si>
    <t>COMUNICACIÓN EMPRESARIAL Y ATENCIÓN AL CLIENTE</t>
  </si>
  <si>
    <t>EMPRESA EN EL AULA</t>
  </si>
  <si>
    <t>OFIMÁTICA Y PROCESO DE LA INFORMACIÓN</t>
  </si>
  <si>
    <t>PROCESO INTEGRAL DE LA ACTIVIDAD COMERCIAL</t>
  </si>
  <si>
    <t>RECURSOS HUMANOS Y RESPONSABILIDAD SOCIAL CORPORATIVA</t>
  </si>
  <si>
    <t>SERVICIOS DE ATENCIÓN COMERCIAL</t>
  </si>
  <si>
    <t>VENTA TÉCNICA</t>
  </si>
  <si>
    <t>AUXILIAR DE ENFERMERÍA 7ED</t>
  </si>
  <si>
    <t>HIGIENE DEL MEDIO HOSPITALARIO Y LIMPIEZA DE MATERIAL</t>
  </si>
  <si>
    <t>TÉCNICAS BÁSICAS DE ENFERMERÍA 2ED</t>
  </si>
  <si>
    <t>SIMULACIÓN EMPRESARIAL</t>
  </si>
  <si>
    <t>ENGLISH FOR SECRETARIES AND ADMINISTRATIVE PERSONNEL 2ED</t>
  </si>
  <si>
    <t>APLICACIONES INFORMÁTICAS PARA EL COMERCIO</t>
  </si>
  <si>
    <t>INGLÉS. GESTIÓN ADMINISTRATIVA</t>
  </si>
  <si>
    <t>OPERACIONES ADMINISTRATIVAS DE COMPRAVENTA</t>
  </si>
  <si>
    <t>DOCUMENTOS</t>
  </si>
  <si>
    <t>TÉCNICA CONTABLE</t>
  </si>
  <si>
    <t>Libro del alumno</t>
  </si>
  <si>
    <t>EMPRESA I INICIATIVA EMPRENEDORA 2ED</t>
  </si>
  <si>
    <t>FORMACIÓ I ORIENTACI´LABORAL</t>
  </si>
  <si>
    <t>FORMACIÓ I ORIENTACIÓ LABORAL 2ED</t>
  </si>
  <si>
    <t>EL JUEGO INFANTIL Y SU METODOLOGÍA</t>
  </si>
  <si>
    <t>(Repetido)</t>
  </si>
  <si>
    <t>https://www.ingebook.com/ib/NPcd/IB_BooksVis?cod_primaria=1000187&amp;codigo_libro=9114</t>
  </si>
  <si>
    <t>TÉCNICA COMPTABLE</t>
  </si>
  <si>
    <t>(repetido)</t>
  </si>
  <si>
    <t>https://www.ingebook.com/ib/NPcd/IB_BooksVis?cod_primaria=1000187&amp;codigo_libro=9126</t>
  </si>
  <si>
    <t>HOBBY CONSOLAS 346</t>
  </si>
  <si>
    <t>COMPUTER HOY 562</t>
  </si>
  <si>
    <t>AUTOBILD 609</t>
  </si>
  <si>
    <t>AUTOBILD 610</t>
  </si>
  <si>
    <t>CACAO (THEOBROMA CACAO L.)</t>
  </si>
  <si>
    <t>RECORRIDOS BIOCLIMÁTICOS POR LA ARQUITECTURA TRADICIONAL</t>
  </si>
  <si>
    <t>QUESO, YOGUR, TOFÚ, LECHE</t>
  </si>
  <si>
    <t>ALIMENTACIÓN VEGANA</t>
  </si>
  <si>
    <t>GESTIÓN DE LA EFICIENCIA ENERGÉTICA EN EL SECTOR TERCIARIO Y LA ADMINISTRACIÓN PÚBLICA</t>
  </si>
  <si>
    <t>https://www.ingebook.com/ib/NPcd/IB_BooksVis?cod_primaria=1000187&amp;codigo_libro=9199</t>
  </si>
  <si>
    <t>CÓMO CONSEGUIR LA MEJOR REUNIÓN Y OPTIMIZAR SUS RESULTADOS</t>
  </si>
  <si>
    <t>https://www.ingebook.com/ib/NPcd/IB_BooksVis?cod_primaria=1000187&amp;codigo_libro=9200</t>
  </si>
  <si>
    <t>COMPUTER HOY 563</t>
  </si>
  <si>
    <t>COMPUTER HOY 564</t>
  </si>
  <si>
    <t>HOBBY CONSOLAS 347</t>
  </si>
  <si>
    <t>DESARROLLO SUSTENTABLE 3ED</t>
  </si>
  <si>
    <t>Una oportunidad para la vida</t>
  </si>
  <si>
    <t>https://www.ingebook.com/ib/NPcd/IB_BooksVis?cod_primaria=1000187&amp;codigo_libro=9289</t>
  </si>
  <si>
    <t>ADMINISTRACIÓN DE PEQUEÑAS EMPRESAS 3ED</t>
  </si>
  <si>
    <t>https://www.ingebook.com/ib/NPcd/IB_BooksVis?cod_primaria=1000187&amp;codigo_libro=9290</t>
  </si>
  <si>
    <t>DESAROLLO DE UNA CULTURA DE CALIDAD 4ED</t>
  </si>
  <si>
    <t>https://www.ingebook.com/ib/NPcd/IB_BooksVis?cod_primaria=1000187&amp;codigo_libro=9291</t>
  </si>
  <si>
    <t>TECNOLOGÍAS DE LA INFORMACIÓN 6ED</t>
  </si>
  <si>
    <t>Estrategias y transformación en los negocios</t>
  </si>
  <si>
    <t>https://www.ingebook.com/ib/NPcd/IB_BooksVis?cod_primaria=1000187&amp;codigo_libro=9292</t>
  </si>
  <si>
    <t>PROYECTOS DE INVERSIÓN</t>
  </si>
  <si>
    <t>Evaluación y Formulación</t>
  </si>
  <si>
    <t>https://www.ingebook.com/ib/NPcd/IB_BooksVis?cod_primaria=1000187&amp;codigo_libro=9293</t>
  </si>
  <si>
    <t>ADMINISTRACIÓN FINANCIERA 3ED</t>
  </si>
  <si>
    <t>Correlacionada con las NIF</t>
  </si>
  <si>
    <t>https://www.ingebook.com/ib/NPcd/IB_BooksVis?cod_primaria=1000187&amp;codigo_libro=9294</t>
  </si>
  <si>
    <t>COMPUTER HOY 565</t>
  </si>
  <si>
    <t>RELACIONES EN EL ENTORNO DE TRABAJO</t>
  </si>
  <si>
    <t>https://www.ingebook.com/ib/NPcd/IB_BooksVis?cod_primaria=1000187&amp;codigo_libro=9296</t>
  </si>
  <si>
    <t>GUÍA PARA AUXILIARES Y CUIDADORES DEL ANCIANO 2ED</t>
  </si>
  <si>
    <t>https://www.ingebook.com/ib/NPcd/IB_BooksVis?cod_primaria=1000187&amp;codigo_libro=9297</t>
  </si>
  <si>
    <t>ORGANIZACIÓN Y GESTIÓN DEL ÁREA DE TRABAJO</t>
  </si>
  <si>
    <t>https://www.ingebook.com/ib/NPcd/IB_BooksVis?cod_primaria=1000187&amp;codigo_libro=9298</t>
  </si>
  <si>
    <t>https://www.ingebook.com/ib/NPcd/IB_BooksVis?cod_primaria=1000187&amp;codigo_libro=9299</t>
  </si>
  <si>
    <t>ELECTRÓNICA</t>
  </si>
  <si>
    <t>https://www.ingebook.com/ib/NPcd/IB_BooksVis?cod_primaria=1000187&amp;codigo_libro=9300</t>
  </si>
  <si>
    <t>ELECTROTECNIA</t>
  </si>
  <si>
    <t>https://www.ingebook.com/ib/NPcd/IB_BooksVis?cod_primaria=1000187&amp;codigo_libro=9301</t>
  </si>
  <si>
    <t>https://www.ingebook.com/ib/NPcd/IB_BooksVis?cod_primaria=1000187&amp;codigo_libro=9302</t>
  </si>
  <si>
    <t>https://www.ingebook.com/ib/NPcd/IB_BooksVis?cod_primaria=1000187&amp;codigo_libro=9303</t>
  </si>
  <si>
    <t>ELECTRÓNICA APLICADA</t>
  </si>
  <si>
    <t>https://www.ingebook.com/ib/NPcd/IB_BooksVis?cod_primaria=1000187&amp;codigo_libro=9304</t>
  </si>
  <si>
    <t>CALIDAD</t>
  </si>
  <si>
    <t>https://www.ingebook.com/ib/NPcd/IB_BooksVis?cod_primaria=1000187&amp;codigo_libro=9306</t>
  </si>
  <si>
    <t>PREVENCIÓN DE RIESGOS LABORALES</t>
  </si>
  <si>
    <t>https://www.ingebook.com/ib/NPcd/IB_BooksVis?cod_primaria=1000187&amp;codigo_libro=9307</t>
  </si>
  <si>
    <t>LA REVOLUCIÓN DE LA IMPRENTA EN LA EDAD MODERNA EUROPEA</t>
  </si>
  <si>
    <t>https://www.ingebook.com/ib/NPcd/IB_BooksVis?cod_primaria=1000187&amp;codigo_libro=9318</t>
  </si>
  <si>
    <t>SEXO Y RAZÓN</t>
  </si>
  <si>
    <t>TEORÍA ESTÉTICA</t>
  </si>
  <si>
    <t>NOTAS SOBRE LITERATURA</t>
  </si>
  <si>
    <t>MONOGRAFÍAS MUSICALES</t>
  </si>
  <si>
    <t>CRÍTICA DE LA CULTURA Y SOCIEDAD I. PRISMAS. SIN IMAGEN DIRECTRIZ</t>
  </si>
  <si>
    <t>ESCRITOS SOCIOLÓGICOS I</t>
  </si>
  <si>
    <t>ESCRITOS MUSICALES I-III. FIGURAS SONORAS/QUASI UNA FANSTASÍA/ ESCRITOS MUSICALES III</t>
  </si>
  <si>
    <t>DISONANCIAS. INTRODUCCIÓN A LA SOCIOLOGÍA DE LA MÚSICA</t>
  </si>
  <si>
    <t>ESCRITOS SOCIOLOGÍCOS II, VOL1</t>
  </si>
  <si>
    <t>ESCRITOS MUSICALES IV</t>
  </si>
  <si>
    <t>MÚSICA PARA EL CINE. EL FIEL CORREPETIDOR</t>
  </si>
  <si>
    <t>ESCRITOS MUSICALES V</t>
  </si>
  <si>
    <t>TEXTOS PARA UNA HISTORIA POLÍTICA DE SIRIA-PALESTINA I</t>
  </si>
  <si>
    <t>TENDENCIAS HISTORIOGRÁFICAS ACTUALES</t>
  </si>
  <si>
    <t>LA EXPERIENCIA DEL OTRO</t>
  </si>
  <si>
    <t>HISTORIA Y LEYES DE LOS HITITAS</t>
  </si>
  <si>
    <t>ASTROBIOLOGÍA</t>
  </si>
  <si>
    <t>HEROIDES</t>
  </si>
  <si>
    <t>AMÉRICA LATINA Y DESARROLLO ECONÓMICO</t>
  </si>
  <si>
    <t>POEMAS DE AMOR EFÉBICO</t>
  </si>
  <si>
    <t>ENFOQUES Y METODOLOGÍAS DE LAS CIENCIAS SOCIALES</t>
  </si>
  <si>
    <t>QUÉ ES SER HOMBRE</t>
  </si>
  <si>
    <t>HISTORIAS PARALELAS</t>
  </si>
  <si>
    <t>1989, EL AÑO QUE CAMBIÓ EL MUNDO</t>
  </si>
  <si>
    <t>LOS LÍMITES DEL LENGUAJE</t>
  </si>
  <si>
    <t>LA HISTORIA CULTURAL</t>
  </si>
  <si>
    <t>EL OFICIO DE HISTORIADOR</t>
  </si>
  <si>
    <t>EL FORMALISMO RUSO</t>
  </si>
  <si>
    <t>DEL ARTE A LA IDEA</t>
  </si>
  <si>
    <t>HISTORIA DE LA ESTÉTICA Y LA TEORÍA DEL ARTE</t>
  </si>
  <si>
    <t>EL RETORNO DE LO REAL</t>
  </si>
  <si>
    <t>KIERKEGAARD. CONSTRUCCIÓN DE LO ESTÉTICO</t>
  </si>
  <si>
    <t>LA NOVELA INGLESA</t>
  </si>
  <si>
    <t>TIEMPOS TRASTORNADOS</t>
  </si>
  <si>
    <t>COMPUTER HOY 566</t>
  </si>
  <si>
    <t>ADAPTACIÓN FRENTE A LOS RIESGOS DEL CAMBIO CLIMÁTICO EN LOS PAÍSES IBEROAMERICANOS</t>
  </si>
  <si>
    <t>INTERIORES 231</t>
  </si>
  <si>
    <t>Número 231. 15/06/2020</t>
  </si>
  <si>
    <t>AÑO CERO/ENIGMAS 359</t>
  </si>
  <si>
    <t>DEVANADOS DE MÁQUINAS ELÉCTRICAS</t>
  </si>
  <si>
    <t>SISTEMAS DE CAPTURA DE LA INFORMACIÓN</t>
  </si>
  <si>
    <t>SISTEMAS DE INFORMACIÓN GEOGRÁFICA</t>
  </si>
  <si>
    <t>TURBOMÁQUINAS</t>
  </si>
  <si>
    <t>RECONOCIMIENTO DEL TERRENO</t>
  </si>
  <si>
    <t>HOBBY CONSOLAS 348</t>
  </si>
  <si>
    <t>AUTOBILD 621</t>
  </si>
  <si>
    <t>Número 621. 30/10/2020</t>
  </si>
  <si>
    <t>https://www.ingebook.com/ib/NPcd/IB_BooksVis?cod_primaria=1000187&amp;codigo_libro=9408</t>
  </si>
  <si>
    <t>COMPUTER HOY 567</t>
  </si>
  <si>
    <t>GUÍA PRÁCTICA DE ISO/IEC 20000-1 PARA SERVICIOS TIC 2ED</t>
  </si>
  <si>
    <t>https://www.ingebook.com/ib/NPcd/IB_BooksVis?cod_primaria=1000187&amp;codigo_libro=9427</t>
  </si>
  <si>
    <t>HISTORIA DE IBERIA VIEJA 163</t>
  </si>
  <si>
    <t>HISTORIA DE IBERIA VIEJA 164</t>
  </si>
  <si>
    <t>HISTORIA DE IBERIA VIEJA 165</t>
  </si>
  <si>
    <t>HISTORIA DE IBERIA VIEJA 166</t>
  </si>
  <si>
    <t>HISTORIA DE IBERIA VIEJA 167</t>
  </si>
  <si>
    <t>INTERIORES 215</t>
  </si>
  <si>
    <t>INTERIORES 216</t>
  </si>
  <si>
    <t>INTERIORES 217</t>
  </si>
  <si>
    <t>INTERIORES 218</t>
  </si>
  <si>
    <t>INTERIORES 219</t>
  </si>
  <si>
    <t>Número 219. 19/04/2019</t>
  </si>
  <si>
    <t>https://www.ingebook.com/ib/NPcd/IB_BooksVis?cod_primaria=1000187&amp;codigo_libro=9494</t>
  </si>
  <si>
    <t>AÑO CERO/ENIGMAS 341</t>
  </si>
  <si>
    <t>Número 341. 22/11/2018</t>
  </si>
  <si>
    <t>https://www.ingebook.com/ib/NPcd/IB_BooksVis?cod_primaria=1000187&amp;codigo_libro=9497</t>
  </si>
  <si>
    <t>AÑO CERO/ENIGMAS 342</t>
  </si>
  <si>
    <t>Número 342. 20/12/2018</t>
  </si>
  <si>
    <t>https://www.ingebook.com/ib/NPcd/IB_BooksVis?cod_primaria=1000187&amp;codigo_libro=9498</t>
  </si>
  <si>
    <t>AÑO CERO/ENIGMAS 343</t>
  </si>
  <si>
    <t>Número 343. 22/01/2019</t>
  </si>
  <si>
    <t>https://www.ingebook.com/ib/NPcd/IB_BooksVis?cod_primaria=1000187&amp;codigo_libro=9499</t>
  </si>
  <si>
    <t>AÑO CERO/ENIGMAS 344</t>
  </si>
  <si>
    <t>Número 344. 19/02/2019</t>
  </si>
  <si>
    <t>https://www.ingebook.com/ib/NPcd/IB_BooksVis?cod_primaria=1000187&amp;codigo_libro=9500</t>
  </si>
  <si>
    <t>AÑO CERO/ENIGMAS 345</t>
  </si>
  <si>
    <t>Número 345. 19/03/2019</t>
  </si>
  <si>
    <t>https://www.ingebook.com/ib/NPcd/IB_BooksVis?cod_primaria=1000187&amp;codigo_libro=9501</t>
  </si>
  <si>
    <t>COMPUTER HOY 568</t>
  </si>
  <si>
    <t>METROLOGÍA Y ENSAYOS</t>
  </si>
  <si>
    <t>EJERCICIOS PRÁCTICOS DE FABRICACIÓN MECÁNICA</t>
  </si>
  <si>
    <t>CONTROL NUMÉRICO Y PROGRAMACIÓN</t>
  </si>
  <si>
    <t>INTERIORES GUÍA DE REFORMAS 2019</t>
  </si>
  <si>
    <t>METODOLOGÍAS PARTICIPATIVAS</t>
  </si>
  <si>
    <t>MANUAL DE GESTIÓN DEL CONOCIMIENTO</t>
  </si>
  <si>
    <t>LA INVESTIGACIÓN COMO PROCESO</t>
  </si>
  <si>
    <t>FÁRMACOS ANTIMICROBIANOS</t>
  </si>
  <si>
    <t>ADITIVOS ALIMENTARIOS</t>
  </si>
  <si>
    <t>https://www.ingebook.com/ib/NPcd/IB_BooksVis?cod_primaria=1000187&amp;codigo_libro=9527</t>
  </si>
  <si>
    <t>ERRORES DE MUESTREO</t>
  </si>
  <si>
    <t>https://www.ingebook.com/ib/NPcd/IB_BooksVis?cod_primaria=1000187&amp;codigo_libro=9528</t>
  </si>
  <si>
    <t>TERAPIA GÉNICA Y ONCOLÍTICA</t>
  </si>
  <si>
    <t>Virus que combaten enfermedades</t>
  </si>
  <si>
    <t>https://www.ingebook.com/ib/NPcd/IB_BooksVis?cod_primaria=1000187&amp;codigo_libro=9529</t>
  </si>
  <si>
    <t>BOTÁNICA APLICADA</t>
  </si>
  <si>
    <t>https://www.ingebook.com/ib/NPcd/IB_BooksVis?cod_primaria=1000187&amp;codigo_libro=9530</t>
  </si>
  <si>
    <t>ATENCIÓN FARMACÉUTICA</t>
  </si>
  <si>
    <t>https://www.ingebook.com/ib/NPcd/IB_BooksVis?cod_primaria=1000187&amp;codigo_libro=9531</t>
  </si>
  <si>
    <t>TECNOLOGÍA DE LA REPRODUCCIÓN DE LOS ANIMALES DE GRANJA</t>
  </si>
  <si>
    <t>https://www.ingebook.com/ib/NPcd/IB_BooksVis?cod_primaria=1000187&amp;codigo_libro=9534</t>
  </si>
  <si>
    <t>ÍNDICE GLUCÉMICO</t>
  </si>
  <si>
    <t>MATEMÁTICAS FUNDAMENTALES</t>
  </si>
  <si>
    <t>COMPETENCIA PROFESIONAL DE FRIGORISTA</t>
  </si>
  <si>
    <t>TECHNICAL ENGLISH</t>
  </si>
  <si>
    <t>LENGUA CASTELLANA Y LITERATURA</t>
  </si>
  <si>
    <t>TECHNICAL ENGLISH 2ED</t>
  </si>
  <si>
    <t>ENGLISH I</t>
  </si>
  <si>
    <t>EMERGENCIAS 3ED</t>
  </si>
  <si>
    <t>ADAPTATION TO CLIMATE CHANGE RISK IN IBERO-AMERICAN COUNTRIES</t>
  </si>
  <si>
    <t>ÁLGEBRA PARA INGENIEROS</t>
  </si>
  <si>
    <t>DISCRIMINACIÓN MÚLTIPLE</t>
  </si>
  <si>
    <t>MARKETING DE CIUDADES Y TERRITORIOS</t>
  </si>
  <si>
    <t>PROYECTOS STEAM PARA LA EDUCACIÓN PRIMARIA</t>
  </si>
  <si>
    <t>Fundamentos y aplicaciones prácticas</t>
  </si>
  <si>
    <t>https://www.ingebook.com/ib/NPcd/IB_BooksVis?cod_primaria=1000187&amp;codigo_libro=9641</t>
  </si>
  <si>
    <t>STEM. LA ENSEÑANZA DE LAS CIENCIAS EN LA ACTUALIDAD</t>
  </si>
  <si>
    <t>https://www.ingebook.com/ib/NPcd/IB_BooksVis?cod_primaria=1000187&amp;codigo_libro=9642</t>
  </si>
  <si>
    <t>INSTALACIONES ELÉCTRICAS DE INTERIOR, AUTOMATISMOS Y CUADROS ELÉCTRICOS 2ED</t>
  </si>
  <si>
    <t>INSTALADOR DE GAS CATEGORÍA B Y C</t>
  </si>
  <si>
    <t>UTILIZACIÓN DE REFRIGERANTES FLUORADOS 2ED</t>
  </si>
  <si>
    <t>MF 0242_3 GESTIÓN ADMINISTRATIVA DEL COMERCIO INTERNACIONAL 7ED</t>
  </si>
  <si>
    <t>TRATAMIENTO DE AGUAS</t>
  </si>
  <si>
    <t>Ejercicios resueltos y prácticas de laboratorio</t>
  </si>
  <si>
    <t>https://www.ingebook.com/ib/NPcd/IB_BooksVis?cod_primaria=1000187&amp;codigo_libro=9687</t>
  </si>
  <si>
    <t>MECÁNICA DE SUELOS</t>
  </si>
  <si>
    <t>Conceptos básicos y aplicaciones</t>
  </si>
  <si>
    <t>https://www.ingebook.com/ib/NPcd/IB_BooksVis?cod_primaria=1000187&amp;codigo_libro=9688</t>
  </si>
  <si>
    <t>METODOLOGÍA CUALITATIVA EN BIBLIOTECOLOGÍA</t>
  </si>
  <si>
    <t>Tendencias y perspectivas</t>
  </si>
  <si>
    <t>https://www.ingebook.com/ib/NPcd/IB_BooksVis?cod_primaria=1000187&amp;codigo_libro=9689</t>
  </si>
  <si>
    <t>INGENIERÍA DE PROCESOS</t>
  </si>
  <si>
    <t>Diseño e Integración de procesos químicos</t>
  </si>
  <si>
    <t>https://www.ingebook.com/ib/NPcd/IB_BooksVis?cod_primaria=1000187&amp;codigo_libro=9700</t>
  </si>
  <si>
    <t>TEORÍA DE JUEGOS EN ENTORNOS COMPETITIVO Y COLABORATIVO</t>
  </si>
  <si>
    <t>https://www.ingebook.com/ib/NPcd/IB_BooksVis?cod_primaria=1000187&amp;codigo_libro=9701</t>
  </si>
  <si>
    <t>COMPUTER HOY 569</t>
  </si>
  <si>
    <t>MF2185_3 POLÍTICAS DE MARKETING</t>
  </si>
  <si>
    <t>UF 0319 SISTEMA OPERATIVO, BÚSQUEDA DE LA INFORMACIÓN: INTERNET/INTRANET Y CORREO ELECTRÓNICO</t>
  </si>
  <si>
    <t>UF 0321 APLICACIONES INFORMÁTICAS DE HOJAS DE CÁLCULO</t>
  </si>
  <si>
    <t>UF 0320 APLICACIONES INFORMÁTICAS DE TRATAMIENTO DE TEXTOS</t>
  </si>
  <si>
    <t>UF 0322 APLICACIONES INFORMÁTICAS DE BASES DE DATOS RELACIONALES</t>
  </si>
  <si>
    <t>UF 0323 APLICACIONES INFORMÁTICAS PARA PRESENTACIONES: GRÁFICAS DE INFORMACIÓN</t>
  </si>
  <si>
    <t>ELECTRÓNICA DE POTENCIA</t>
  </si>
  <si>
    <t>CONVERTIDORES CONMUTADOS DE POTENCIA</t>
  </si>
  <si>
    <t>PRINCIPIOS BÁSICOS DE ELECTROTECNIA</t>
  </si>
  <si>
    <t>CORRIENTE ALTERNA MONOFÁSICA Y TRIFÁSICA</t>
  </si>
  <si>
    <t>MOTORES Y MÁQUINAS ELÉCTRICAS</t>
  </si>
  <si>
    <t>PROYECTOS DE INSTALACIONES ELÉCTRICAS DE BAJA TENSIÓN</t>
  </si>
  <si>
    <t>SMART CITY</t>
  </si>
  <si>
    <t>STOCKS, PROCESOS Y DIRECCIÓN DE OPERACIONES 2ED</t>
  </si>
  <si>
    <t>SMART UNIVERSITY</t>
  </si>
  <si>
    <t>COCINAS SOLARES. FUNDAMENTOS Y APLICACIONES</t>
  </si>
  <si>
    <t>LABVIEW 3ED</t>
  </si>
  <si>
    <t>¡EMPIEZA A CREAR!</t>
  </si>
  <si>
    <t>CIRCUITOS LÓGICOS DIGITALES</t>
  </si>
  <si>
    <t>CÓDIGO TÉCNICO DE EDIFICACIÓN 2ED</t>
  </si>
  <si>
    <t>Tomo I. Contrucción, Estructuras, Seguridad, Materiales.</t>
  </si>
  <si>
    <t>https://www.ingebook.com/ib/NPcd/IB_BooksVis?cod_primaria=1000187&amp;codigo_libro=9766</t>
  </si>
  <si>
    <t>EL GRAN LIBRO DE PHP 2ED</t>
  </si>
  <si>
    <t>HISTORIA DE IBERIA VIEJA 168</t>
  </si>
  <si>
    <t>HISTORIA DE IBERIA VIEJA 169</t>
  </si>
  <si>
    <t>HISTORIA DE IBERIA VIEJA 170</t>
  </si>
  <si>
    <t>HISTORIA DE IBERIA VIEJA 171</t>
  </si>
  <si>
    <t>HISTORIA DE IBERIA VIEJA 172</t>
  </si>
  <si>
    <t>HISTORIA DE IBERIA VIEJA 173</t>
  </si>
  <si>
    <t>HISTORIA DE IBERIA VIEJA 174</t>
  </si>
  <si>
    <t>HISTORIA DE IBERIA VIEJA 175</t>
  </si>
  <si>
    <t>HOBBY CONSOLAS 349</t>
  </si>
  <si>
    <t>Número 349. 24/07/2020</t>
  </si>
  <si>
    <t>https://www.ingebook.com/ib/NPcd/IB_BooksVis?cod_primaria=1000187&amp;codigo_libro=9780</t>
  </si>
  <si>
    <t>HOBBY CONSOLAS 350</t>
  </si>
  <si>
    <t>COMPUTER HOY 570</t>
  </si>
  <si>
    <t>CAMPOS ELECTROMAGNÉTICOS ANÁLISIS VECTORIAL PARA EL ELECTROMAGNETISMO 2ED</t>
  </si>
  <si>
    <t>AUTOBILD 611</t>
  </si>
  <si>
    <t>Número 611. 22/05/2020</t>
  </si>
  <si>
    <t>https://www.ingebook.com/ib/NPcd/IB_BooksVis?cod_primaria=1000187&amp;codigo_libro=9805</t>
  </si>
  <si>
    <t>AUTOBILD 612</t>
  </si>
  <si>
    <t>Número 347. 12/06/2020</t>
  </si>
  <si>
    <t>https://www.ingebook.com/ib/NPcd/IB_BooksVis?cod_primaria=1000187&amp;codigo_libro=9806</t>
  </si>
  <si>
    <t>INTERIORES 230</t>
  </si>
  <si>
    <t>INTERIORES 228</t>
  </si>
  <si>
    <t>INTERIORES 227</t>
  </si>
  <si>
    <t>INTERIORES 229</t>
  </si>
  <si>
    <t>INTERIORES 226</t>
  </si>
  <si>
    <t>INTERIORES 225</t>
  </si>
  <si>
    <t>INTERIORES 224</t>
  </si>
  <si>
    <t>INTERIORES 223</t>
  </si>
  <si>
    <t>INTERIORES 222</t>
  </si>
  <si>
    <t>INTERIORES 221</t>
  </si>
  <si>
    <t>INTERIORES 220</t>
  </si>
  <si>
    <t>AUTOBILD 613</t>
  </si>
  <si>
    <t>Número 613. 26/06/2020</t>
  </si>
  <si>
    <t>https://www.ingebook.com/ib/NPcd/IB_BooksVis?cod_primaria=1000187&amp;codigo_libro=9818</t>
  </si>
  <si>
    <t>AUTOBILD 614</t>
  </si>
  <si>
    <t>Número 614. 10/07/2020</t>
  </si>
  <si>
    <t>https://www.ingebook.com/ib/NPcd/IB_BooksVis?cod_primaria=1000187&amp;codigo_libro=9819</t>
  </si>
  <si>
    <t>AUTOBILD 615</t>
  </si>
  <si>
    <t>Número 615. 24/07/2020</t>
  </si>
  <si>
    <t>https://www.ingebook.com/ib/NPcd/IB_BooksVis?cod_primaria=1000187&amp;codigo_libro=9820</t>
  </si>
  <si>
    <t>COMPUTER HOY 571</t>
  </si>
  <si>
    <t>COMPUTER HOY 572</t>
  </si>
  <si>
    <t>McGraw-Hill Professional</t>
  </si>
  <si>
    <t>HARRISON 20ED</t>
  </si>
  <si>
    <t>https://www.ingebook.com/ib/NPcd/IB_BooksVis?cod_primaria=1000187&amp;codigo_libro=9823</t>
  </si>
  <si>
    <t>AÑO CERO/ENIGMAS 361</t>
  </si>
  <si>
    <t>AÑO CERO/ENIGMAS 360</t>
  </si>
  <si>
    <t>AÑO CERO/ENIGMAS 346</t>
  </si>
  <si>
    <t>AÑO CERO/ENIGMAS 347</t>
  </si>
  <si>
    <t>AÑO CERO/ENIGMAS 348</t>
  </si>
  <si>
    <t>AÑO CERO/ENIGMAS 349</t>
  </si>
  <si>
    <t>AÑO CERO/ENIGMAS 350</t>
  </si>
  <si>
    <t>AÑO CERO/ENIGMAS 351</t>
  </si>
  <si>
    <t>AÑO CERO/ENIGMAS 352</t>
  </si>
  <si>
    <t>AÑO CERO/ENIGMAS 353</t>
  </si>
  <si>
    <t>AÑO CERO/ENIGMAS 354</t>
  </si>
  <si>
    <t>AÑO CERO/ENIGMAS 355</t>
  </si>
  <si>
    <t>AÑO CERO/ENIGMAS 356</t>
  </si>
  <si>
    <t>AÑO CERO/ENIGMAS 357</t>
  </si>
  <si>
    <t>AÑO CERO/ENIGMAS 358</t>
  </si>
  <si>
    <t>https://www.ingebook.com/ib/NPcd/IB_BooksVis?cod_primaria=1000187&amp;codigo_libro=9840</t>
  </si>
  <si>
    <t>MATERIALES EN FABRICACIÓN MECÁNICA</t>
  </si>
  <si>
    <t>LA ECONOMÍA EN EVOLUCIÓN</t>
  </si>
  <si>
    <t>LA REBELIÓN DE LOS CATALANES</t>
  </si>
  <si>
    <t>EL SURGIMIENTO DE LA CULTURA BURGUESA</t>
  </si>
  <si>
    <t>EL PCE Y EL PSOE EN (LA) TRANSICIÓN</t>
  </si>
  <si>
    <t>LA EUROPA DIVIDIDA</t>
  </si>
  <si>
    <t>COLONIALISMO</t>
  </si>
  <si>
    <t>TERRITORIOS POR PENSAR</t>
  </si>
  <si>
    <t>EN DEFENSA DE LA RAZÓN</t>
  </si>
  <si>
    <t>IMAGEN Y PROPAGANDA</t>
  </si>
  <si>
    <t>LA SANTA COMPAÑA</t>
  </si>
  <si>
    <t>Fantasías reales. Realidades fantásticas</t>
  </si>
  <si>
    <t>https://www.ingebook.com/ib/NPcd/IB_BooksVis?cod_primaria=1000187&amp;codigo_libro=10015</t>
  </si>
  <si>
    <t>ENSAYOS</t>
  </si>
  <si>
    <t>ESPAÑA EN LA PRIMERA GUERRA MUNDIAL</t>
  </si>
  <si>
    <t>LAS VARIACIONES DE HEGEL</t>
  </si>
  <si>
    <t>LAS COSAS DEL REY</t>
  </si>
  <si>
    <t>LA CONSTRUCCIÓN DEL CAPITALISMO GLOBAL</t>
  </si>
  <si>
    <t>MARX Y FREUD EN AMÉRICA LATINA</t>
  </si>
  <si>
    <t>LA DIFÍCIL DEMOCRACIA</t>
  </si>
  <si>
    <t>PÉRDIDAS Y GANANCIAS</t>
  </si>
  <si>
    <t>EN LOS ALTARES DE LA PATRIA</t>
  </si>
  <si>
    <t>EL MITO DE LA TRANSICIÓN PACÍFICA</t>
  </si>
  <si>
    <t>TÓTEM Y TABÚ</t>
  </si>
  <si>
    <t>ASÍ QUE PASEN TREINTA AÑOS...</t>
  </si>
  <si>
    <t>LOS ANTIGUOS Y LOS POSMODERNOS</t>
  </si>
  <si>
    <t>EL NACIMIENTO DEL TERRORISMO EN OCCIDENTE</t>
  </si>
  <si>
    <t>EL FIN DE LOS HISTORIADORES</t>
  </si>
  <si>
    <t>GUERRA DE IDEAS EN ESPAÑA</t>
  </si>
  <si>
    <t>LAS CARAS DE CLÍO</t>
  </si>
  <si>
    <t>EL ICONO Y EL HACHA</t>
  </si>
  <si>
    <t>LA SIEGA DEL OLVIDO</t>
  </si>
  <si>
    <t>SOBERANOS E INTERVENIDOS</t>
  </si>
  <si>
    <t>INJERTANDO A DIONISO</t>
  </si>
  <si>
    <t>EL DESORDEN DIGITAL</t>
  </si>
  <si>
    <t>HOMO FABER</t>
  </si>
  <si>
    <t>IDENTIDADES EN JUEGO</t>
  </si>
  <si>
    <t>LA EUROPA REMODELADA</t>
  </si>
  <si>
    <t>POR LA RAZÓN O LA FUERZA</t>
  </si>
  <si>
    <t>SIN SALVACIÓN</t>
  </si>
  <si>
    <t>CARMINA BURANA</t>
  </si>
  <si>
    <t>LA FASCINACIÓN DE LA DIFERENCIA</t>
  </si>
  <si>
    <t>MOSCAS EN UNA BOTELLA</t>
  </si>
  <si>
    <t>SPECTRUM</t>
  </si>
  <si>
    <t>MEDIEVO CONSTITUCIONAL</t>
  </si>
  <si>
    <t>LA INVENCIÓN DEL RACISMO</t>
  </si>
  <si>
    <t>ADAM SMITH EN PEKÍN</t>
  </si>
  <si>
    <t>LA EDAD DE ORO DE LOS VIRREYES</t>
  </si>
  <si>
    <t>MUJERES Y EDUCACIÓN EN LA ESPAÑA CONTEMPORÁNEA</t>
  </si>
  <si>
    <t>EL JOVEN KARL MARX</t>
  </si>
  <si>
    <t>ÍTACA, EL PELOPONESO, TROYA</t>
  </si>
  <si>
    <t>PENSAMIENTO POLÍTICO E HISTORIA</t>
  </si>
  <si>
    <t>MEMORIAS PERDIDAS</t>
  </si>
  <si>
    <t>COMPUTER HOY 573</t>
  </si>
  <si>
    <t>Número 573. 18/09/2020</t>
  </si>
  <si>
    <t>HOBBY CONSOLAS 351</t>
  </si>
  <si>
    <t>RETROGAMER 33</t>
  </si>
  <si>
    <t>TOP GEAR 26</t>
  </si>
  <si>
    <t>EL BANQUETE HUMANO</t>
  </si>
  <si>
    <t>DEMOCRACIAS DESTRONADAS</t>
  </si>
  <si>
    <t>Monarquía y Romanticismo</t>
  </si>
  <si>
    <t>Dásele licencia y privilegio</t>
  </si>
  <si>
    <t>LA INVESTIGACIÓN CUANTITATIVA EN LINGÜÍSTICA</t>
  </si>
  <si>
    <t>SEÑALES SENSIBLES</t>
  </si>
  <si>
    <t>EL IMPERATIVO ESTÉTICO</t>
  </si>
  <si>
    <t>CURSO DE LINGÜÍSTICA GENERAL</t>
  </si>
  <si>
    <t>PSICOPATÍA</t>
  </si>
  <si>
    <t>INTERIORES 232</t>
  </si>
  <si>
    <t>INTERIORES 233</t>
  </si>
  <si>
    <t>AÑO CERO/ENIGMAS 362</t>
  </si>
  <si>
    <t>AÑO CERO/ENIGMAS 363</t>
  </si>
  <si>
    <t>CAMINO AL CHINO</t>
  </si>
  <si>
    <t>Nivel II</t>
  </si>
  <si>
    <t>FUNDAMENTOS DE PROGRAMACIÓN 5ED</t>
  </si>
  <si>
    <t>TRANSFERENCIA DE CALOR Y MASA 6ED</t>
  </si>
  <si>
    <t>COMPUTER HOY 574</t>
  </si>
  <si>
    <t>https://www.ingebook.com/ib/NPcd/IB_BooksVis?cod_primaria=1000187&amp;codigo_libro=10227</t>
  </si>
  <si>
    <t>COMPUTER HOY 575</t>
  </si>
  <si>
    <t>https://www.ingebook.com/ib/NPcd/IB_BooksVis?cod_primaria=1000187&amp;codigo_libro=10228</t>
  </si>
  <si>
    <t>AUTOBILD 616</t>
  </si>
  <si>
    <t>https://www.ingebook.com/ib/NPcd/IB_BooksVis?cod_primaria=1000187&amp;codigo_libro=10229</t>
  </si>
  <si>
    <t>AUTOBILD 617</t>
  </si>
  <si>
    <t>https://www.ingebook.com/ib/NPcd/IB_BooksVis?cod_primaria=1000187&amp;codigo_libro=10230</t>
  </si>
  <si>
    <t>AUTOBILD 618</t>
  </si>
  <si>
    <t>https://www.ingebook.com/ib/NPcd/IB_BooksVis?cod_primaria=1000187&amp;codigo_libro=10231</t>
  </si>
  <si>
    <t>AUTOBILD 619</t>
  </si>
  <si>
    <t>https://www.ingebook.com/ib/NPcd/IB_BooksVis?cod_primaria=1000187&amp;codigo_libro=10232</t>
  </si>
  <si>
    <t>LIDERAR PERSONAS CON INTELIGENCIA ARTIFICIAL</t>
  </si>
  <si>
    <t>https://www.ingebook.com/ib/NPcd/IB_BooksVis?cod_primaria=1000187&amp;codigo_libro=10248</t>
  </si>
  <si>
    <t>HOBBY CONSOLAS 352</t>
  </si>
  <si>
    <t>https://www.ingebook.com/ib/NPcd/IB_BooksVis?cod_primaria=1000187&amp;codigo_libro=10279</t>
  </si>
  <si>
    <t>https://www.ingebook.com/ib/NPcd/IB_BooksVis?cod_primaria=1000187&amp;codigo_libro=10280</t>
  </si>
  <si>
    <t>https://www.ingebook.com/ib/NPcd/IB_BooksVis?cod_primaria=1000187&amp;codigo_libro=10281</t>
  </si>
  <si>
    <t>AÑO CERO/ENIGMAS 364</t>
  </si>
  <si>
    <t>https://www.ingebook.com/ib/NPcd/IB_BooksVis?cod_primaria=1000187&amp;codigo_libro=10282</t>
  </si>
  <si>
    <t>INTERIORES 234</t>
  </si>
  <si>
    <t>https://www.ingebook.com/ib/NPcd/IB_BooksVis?cod_primaria=1000187&amp;codigo_libro=10283</t>
  </si>
  <si>
    <t>https://www.ingebook.com/ib/NPcd/IB_BooksVis?cod_primaria=1000187&amp;codigo_libro=10284</t>
  </si>
  <si>
    <t>COMPUTER HOY 576</t>
  </si>
  <si>
    <t>https://www.ingebook.com/ib/NPcd/IB_BooksVis?cod_primaria=1000187&amp;codigo_libro=10285</t>
  </si>
  <si>
    <t>https://www.ingebook.com/ib/NPcd/IB_BooksVis?cod_primaria=1000187&amp;codigo_libro=10286</t>
  </si>
  <si>
    <t>https://www.ingebook.com/ib/NPcd/IB_BooksVis?cod_primaria=1000187&amp;codigo_libro=10287</t>
  </si>
  <si>
    <t>https://www.ingebook.com/ib/NPcd/IB_BooksVis?cod_primaria=1000187&amp;codigo_libro=10294</t>
  </si>
  <si>
    <t>GUÍAS HBR. CONTROLA EL ESTRÉS EN EL TRABAJO (ED. REVISADA)</t>
  </si>
  <si>
    <t>Renueva tu energía. Reduce la carga. Logra el equilibrio.</t>
  </si>
  <si>
    <t>https://www.ingebook.com/ib/NPcd/IB_BooksVis?cod_primaria=1000187&amp;codigo_libro=10296</t>
  </si>
  <si>
    <t>GUÍAS HBR. CÉNTRATE EN EL TRABAJO IMPORTANTE (ED. REVISADA)</t>
  </si>
  <si>
    <t>Concéntrate. Logra más. Administra tu energía.</t>
  </si>
  <si>
    <t>https://www.ingebook.com/ib/NPcd/IB_BooksVis?cod_primaria=1000187&amp;codigo_libro=10297</t>
  </si>
  <si>
    <t>GUÍAS HBR. PRESENTACIONES PERSUASIVAS (ED. REVISADA)</t>
  </si>
  <si>
    <t>Fomenta la acción. Conecta con el público. Vende tus ideas.</t>
  </si>
  <si>
    <t>https://www.ingebook.com/ib/NPcd/IB_BooksVis?cod_primaria=1000187&amp;codigo_libro=10298</t>
  </si>
  <si>
    <t>GUÍAS HBR. GESTIÓN DE PROYECTOS (ED. REVISADA)</t>
  </si>
  <si>
    <t>Motiva tu equipo. Controla los objetivos. Obtén resultados.</t>
  </si>
  <si>
    <t>https://www.ingebook.com/ib/NPcd/IB_BooksVis?cod_primaria=1000187&amp;codigo_libro=10299</t>
  </si>
  <si>
    <t>GUÍAS HBR. MEJORA TU ESCRITURA EN EL TRABAJO (ED. REVISADA)</t>
  </si>
  <si>
    <t>Comunica bien. Atrapa al lector. Refuerza tus argumentos.</t>
  </si>
  <si>
    <t>https://www.ingebook.com/ib/NPcd/IB_BooksVis?cod_primaria=1000187&amp;codigo_libro=10300</t>
  </si>
  <si>
    <t>GUÍAS HBR. FINANZAS BÁSICAS (ED. REVISADA)</t>
  </si>
  <si>
    <t>Domina el lenguaje. Decide con datos. Gestiona correctamente.</t>
  </si>
  <si>
    <t>https://www.ingebook.com/ib/NPcd/IB_BooksVis?cod_primaria=1000187&amp;codigo_libro=10301</t>
  </si>
  <si>
    <t>GUÍAS HBR. RELACIONES DE PODER EN LA OFICINA</t>
  </si>
  <si>
    <t>Supera las rivalidades. Evita los juegos de poder. Mejora las relaciones.</t>
  </si>
  <si>
    <t>https://www.ingebook.com/ib/NPcd/IB_BooksVis?cod_primaria=1000187&amp;codigo_libro=10302</t>
  </si>
  <si>
    <t>GUÍAS HBR. INTELIGENCIA EMOCIONAL</t>
  </si>
  <si>
    <t>Genera confianza e influye. Fortalece las relaciones. Lidera con resiliencia.</t>
  </si>
  <si>
    <t>https://www.ingebook.com/ib/NPcd/IB_BooksVis?cod_primaria=1000187&amp;codigo_libro=10303</t>
  </si>
  <si>
    <t>GUÍAS HBR. MEJORA TU PRODUCTIVIDAD</t>
  </si>
  <si>
    <t>Céntrate en lo importante. Deja de procrastinar. Consigue tus objetivos.</t>
  </si>
  <si>
    <t>https://www.ingebook.com/ib/NPcd/IB_BooksVis?cod_primaria=1000187&amp;codigo_libro=10304</t>
  </si>
  <si>
    <t>GUÍAS HBR. LIDERANDO EQUIPOS</t>
  </si>
  <si>
    <t>https://www.ingebook.com/ib/NPcd/IB_BooksVis?cod_primaria=1000187&amp;codigo_libro=10305</t>
  </si>
  <si>
    <t>COMPUTER HOY 577</t>
  </si>
  <si>
    <t>Número 577. 13/11/2020</t>
  </si>
  <si>
    <t>https://www.ingebook.com/ib/NPcd/IB_BooksVis?cod_primaria=1000187&amp;codigo_libro=10307</t>
  </si>
  <si>
    <t>CIRCUITOS ELÉCTRICOS II Transitorios, respuesta en frecuencia, inductores, dominio de Laplace, cuadripolos</t>
  </si>
  <si>
    <t>https://www.ingebook.com/ib/NPcd/IB_BooksVis?cod_primaria=1000187&amp;codigo_libro=10309</t>
  </si>
  <si>
    <t>MINDFULNESS</t>
  </si>
  <si>
    <t>https://www.ingebook.com/ib/NPcd/IB_BooksVis?cod_primaria=1000187&amp;codigo_libro=10310</t>
  </si>
  <si>
    <t>RESILIENCIA</t>
  </si>
  <si>
    <t>https://www.ingebook.com/ib/NPcd/IB_BooksVis?cod_primaria=1000187&amp;codigo_libro=10311</t>
  </si>
  <si>
    <t>FELICIDAD</t>
  </si>
  <si>
    <t>https://www.ingebook.com/ib/NPcd/IB_BooksVis?cod_primaria=1000187&amp;codigo_libro=10312</t>
  </si>
  <si>
    <t>EMPATÍA</t>
  </si>
  <si>
    <t>https://www.ingebook.com/ib/NPcd/IB_BooksVis?cod_primaria=1000187&amp;codigo_libro=10313</t>
  </si>
  <si>
    <t>AUTÉNTICO LIDERAZGO</t>
  </si>
  <si>
    <t>https://www.ingebook.com/ib/NPcd/IB_BooksVis?cod_primaria=1000187&amp;codigo_libro=10314</t>
  </si>
  <si>
    <t>INFLUENCIA Y PERSUASIÓN</t>
  </si>
  <si>
    <t>https://www.ingebook.com/ib/NPcd/IB_BooksVis?cod_primaria=1000187&amp;codigo_libro=10315</t>
  </si>
  <si>
    <t>CÓMO TRATAR CON GENTE DIFÍCIL</t>
  </si>
  <si>
    <t>https://www.ingebook.com/ib/NPcd/IB_BooksVis?cod_primaria=1000187&amp;codigo_libro=10316</t>
  </si>
  <si>
    <t>https://www.ingebook.com/ib/NPcd/IB_BooksVis?cod_primaria=1000187&amp;codigo_libro=10317</t>
  </si>
  <si>
    <t>https://www.ingebook.com/ib/NPcd/IB_BooksVis?cod_primaria=1000187&amp;codigo_libro=10318</t>
  </si>
  <si>
    <t>https://www.ingebook.com/ib/NPcd/IB_BooksVis?cod_primaria=1000187&amp;codigo_libro=10319</t>
  </si>
  <si>
    <t>https://www.ingebook.com/ib/NPcd/IB_BooksVis?cod_primaria=1000187&amp;codigo_libro=10322</t>
  </si>
  <si>
    <t>https://www.ingebook.com/ib/NPcd/IB_BooksVis?cod_primaria=1000187&amp;codigo_libro=10323</t>
  </si>
  <si>
    <t>https://www.ingebook.com/ib/NPcd/IB_BooksVis?cod_primaria=1000187&amp;codigo_libro=10324</t>
  </si>
  <si>
    <t>https://www.ingebook.com/ib/NPcd/IB_BooksVis?cod_primaria=1000187&amp;codigo_libro=10325</t>
  </si>
  <si>
    <t>HYPERFOCUS</t>
  </si>
  <si>
    <t>https://www.ingebook.com/ib/NPcd/IB_BooksVis?cod_primaria=1000187&amp;codigo_libro=10326</t>
  </si>
  <si>
    <t>AYUDAR A LA GENTE A CAMBIAR</t>
  </si>
  <si>
    <t>https://www.ingebook.com/ib/NPcd/IB_BooksVis?cod_primaria=1000187&amp;codigo_libro=10327</t>
  </si>
  <si>
    <t>EL LÍDER DE ALTO POTENCIAL</t>
  </si>
  <si>
    <t>Como crecer rapidamente, asumir nuevas responsabilidades y obtener resultados.</t>
  </si>
  <si>
    <t>https://www.ingebook.com/ib/NPcd/IB_BooksVis?cod_primaria=1000187&amp;codigo_libro=10328</t>
  </si>
  <si>
    <t>REVOLUCIONANDO EL TRABAJO</t>
  </si>
  <si>
    <t>https://www.ingebook.com/ib/NPcd/IB_BooksVis?cod_primaria=1000187&amp;codigo_libro=10329</t>
  </si>
  <si>
    <t>MÁQUINAS PREDICTIVAS</t>
  </si>
  <si>
    <t>La sencilla economía de la inteligencia artificial.</t>
  </si>
  <si>
    <t>https://www.ingebook.com/ib/NPcd/IB_BooksVis?cod_primaria=1000187&amp;codigo_libro=10330</t>
  </si>
  <si>
    <t>https://www.ingebook.com/ib/NPcd/IB_BooksVis?cod_primaria=1000187&amp;codigo_libro=10331</t>
  </si>
  <si>
    <t>DIARIO PARA ESTOICOS</t>
  </si>
  <si>
    <t>https://www.ingebook.com/ib/NPcd/IB_BooksVis?cod_primaria=1000187&amp;codigo_libro=10332</t>
  </si>
  <si>
    <t>LA MENTE DEL LÍDER</t>
  </si>
  <si>
    <t>Como liderarte a ti mismo, a tu gente y a tu organización.</t>
  </si>
  <si>
    <t>https://www.ingebook.com/ib/NPcd/IB_BooksVis?cod_primaria=1000187&amp;codigo_libro=10333</t>
  </si>
  <si>
    <t>MAKE TIME</t>
  </si>
  <si>
    <t>Cómo enfocarte en lo que importa cada día.</t>
  </si>
  <si>
    <t>https://www.ingebook.com/ib/NPcd/IB_BooksVis?cod_primaria=1000187&amp;codigo_libro=10334</t>
  </si>
  <si>
    <t>EL DESAFÍO DEL LIDERAZGO 6ED</t>
  </si>
  <si>
    <t>Cómo hacer realidad cosas extraordinarias en una organización</t>
  </si>
  <si>
    <t>https://www.ingebook.com/ib/NPcd/IB_BooksVis?cod_primaria=1000187&amp;codigo_libro=10335</t>
  </si>
  <si>
    <t>LOS 7 MOMENTOS DEL COACHING</t>
  </si>
  <si>
    <t>Conversaciones para un viaje interior.</t>
  </si>
  <si>
    <t>https://www.ingebook.com/ib/NPcd/IB_BooksVis?cod_primaria=1000187&amp;codigo_libro=10336</t>
  </si>
  <si>
    <t>HÁBITOS PARA SER MILLONARIO</t>
  </si>
  <si>
    <t>Duplica o triplica tus ingresos con un poderoso método</t>
  </si>
  <si>
    <t>https://www.ingebook.com/ib/NPcd/IB_BooksVis?cod_primaria=1000187&amp;codigo_libro=10337</t>
  </si>
  <si>
    <t>LOS PRIMEROS 90 DÍAS</t>
  </si>
  <si>
    <t>https://www.ingebook.com/ib/NPcd/IB_BooksVis?cod_primaria=1000187&amp;codigo_libro=10338</t>
  </si>
  <si>
    <t>https://www.ingebook.com/ib/NPcd/IB_BooksVis?cod_primaria=1000187&amp;codigo_libro=10339</t>
  </si>
  <si>
    <t>CAMBIANDO EL COMPORTAMIENTO DE LOS EMPLEADOS</t>
  </si>
  <si>
    <t>Una guía práctica para directivos</t>
  </si>
  <si>
    <t>https://www.ingebook.com/ib/NPcd/IB_BooksVis?cod_primaria=1000187&amp;codigo_libro=10340</t>
  </si>
  <si>
    <t>TRAVESÍA INTERMINABLE</t>
  </si>
  <si>
    <t>https://www.ingebook.com/ib/NPcd/IB_BooksVis?cod_primaria=1000187&amp;codigo_libro=10341</t>
  </si>
  <si>
    <t>RELATIVIDAD GENERAL 2ED</t>
  </si>
  <si>
    <t>https://www.ingebook.com/ib/NPcd/IB_BooksVis?cod_primaria=1000187&amp;codigo_libro=10342</t>
  </si>
  <si>
    <t>ESTÁTICA Y DINÁMICA ANALÍTICA</t>
  </si>
  <si>
    <t>https://www.ingebook.com/ib/NPcd/IB_BooksVis?cod_primaria=1000187&amp;codigo_libro=10344</t>
  </si>
  <si>
    <t>INTERLENGUA Y ARTE</t>
  </si>
  <si>
    <t>AUTOBILD 620</t>
  </si>
  <si>
    <t>FÍSICA PARA LA CIENCIA Y LA TECNOLOGÍA 6ED</t>
  </si>
  <si>
    <t>INTERIORES 235</t>
  </si>
  <si>
    <t>AÑO CERO/ENIGMAS 365</t>
  </si>
  <si>
    <t>Número 365. 17/11/2020</t>
  </si>
  <si>
    <t>AUTOBILD 622</t>
  </si>
  <si>
    <t>AUTOBILD 623</t>
  </si>
  <si>
    <t>COMPUTER HOY 578</t>
  </si>
  <si>
    <t>HOBBY CONSOLAS 353</t>
  </si>
  <si>
    <t>FÍSICA PARA LA CIENCIA Y LA TECNOLOGÍA. FÍSICA MODERNA 6ED</t>
  </si>
  <si>
    <t>FÍSICA PARA LA CIENCIA Y LA TECNOLOGÍA. VOLUMEN 1A 6ED</t>
  </si>
  <si>
    <t>FÍSICA PARA LA CIENCIA Y LA TECNOLOGÍA. VOLUMEN 1B 6ED</t>
  </si>
  <si>
    <t>FÍSICA PARA LA CIENCIA Y LA TECNOLOGÍA. VOLUMEN 1C 6ED</t>
  </si>
  <si>
    <t>FÍSICA PARA LA CIENCIA Y LA TECNOLOGÍA. VOLUMEN 2A 6ED</t>
  </si>
  <si>
    <t>FÍSICA PARA LA CIENCIA Y LA TECNOLOGÍA. VOLUMEN 2B 6ED</t>
  </si>
  <si>
    <t>TOP GEAR 27</t>
  </si>
  <si>
    <t>INTEGRALES SIMPLES</t>
  </si>
  <si>
    <t>https://www.ingebook.com/ib/NPcd/IB_BooksVis?cod_primaria=1000187&amp;codigo_libro=10404</t>
  </si>
  <si>
    <t>EL ESTUDIO CUALITATIVO DE LOS PROBLEMAS SOCIALES</t>
  </si>
  <si>
    <t>https://www.ingebook.com/ib/NPcd/IB_BooksVis?cod_primaria=1000187&amp;codigo_libro=10405</t>
  </si>
  <si>
    <t>COMPUTER HOY 579</t>
  </si>
  <si>
    <t>OPERATIONS MANAGEMENT FOR EXECUTIVES</t>
  </si>
  <si>
    <t>RETROGAMER 34</t>
  </si>
  <si>
    <t>CAMPAÑAS INSTITUCIONALES EN SALUD PÚBLICA</t>
  </si>
  <si>
    <t>COMPUTER HOY 580</t>
  </si>
  <si>
    <t>HOBBY CONSOLAS 354</t>
  </si>
  <si>
    <t>ISO 9001:2015 PARA LA PEQUEÑA EMPRESA</t>
  </si>
  <si>
    <t>DIDÁCTICA DE LA ROBÓTICA EDUCATIVA</t>
  </si>
  <si>
    <t>INTRODUCCIÓN A LA ROBÓTICA</t>
  </si>
  <si>
    <t>EL DIRECTIVO ESTOICO</t>
  </si>
  <si>
    <t>AERORREACTORES</t>
  </si>
  <si>
    <t>INTRODUCCIÓN A LAS RELACIONES PÚBLICAS</t>
  </si>
  <si>
    <t>https://www.ingebook.com/ib/NPcd/IB_BooksVis?cod_primaria=1000187&amp;codigo_libro=10433</t>
  </si>
  <si>
    <t>IMÁGENES ELECTROSTÁTICAS FUNCIONES DE GREEN</t>
  </si>
  <si>
    <t>https://www.ingebook.com/ib/NPcd/IB_BooksVis?cod_primaria=1000187&amp;codigo_libro=10434</t>
  </si>
  <si>
    <t>COMPUTER HOY 581</t>
  </si>
  <si>
    <t>Número 581. 08/01/2021</t>
  </si>
  <si>
    <t>https://www.ingebook.com/ib/NPcd/IB_BooksVis?cod_primaria=1000187&amp;codigo_libro=10435</t>
  </si>
  <si>
    <t>COMPUTER HOY 582</t>
  </si>
  <si>
    <t>Número 582. 22/01/2021</t>
  </si>
  <si>
    <t>https://www.ingebook.com/ib/NPcd/IB_BooksVis?cod_primaria=1000187&amp;codigo_libro=10436</t>
  </si>
  <si>
    <t>INTERIORES 236</t>
  </si>
  <si>
    <t>Número 236. 20/01/2021</t>
  </si>
  <si>
    <t>https://www.ingebook.com/ib/NPcd/IB_BooksVis?cod_primaria=1000187&amp;codigo_libro=10437</t>
  </si>
  <si>
    <t>AÑO CERO/ENIGMAS 366</t>
  </si>
  <si>
    <t>Número 366. 22/01/2021</t>
  </si>
  <si>
    <t>https://www.ingebook.com/ib/NPcd/IB_BooksVis?cod_primaria=1000187&amp;codigo_libro=10438</t>
  </si>
  <si>
    <t>Sospedra Carnicer,David | Chávez Martínez,Mariangélica | López Morales,Nekane</t>
  </si>
  <si>
    <t>.,Soclimpact</t>
  </si>
  <si>
    <t>INTERIORES 237</t>
  </si>
  <si>
    <t>https://www.ingebook.com/ib/NPcd/IB_BooksVis?cod_primaria=1000187&amp;codigo_libro=10542</t>
  </si>
  <si>
    <t>https://www.ingebook.com/ib/NPcd/IB_BooksVis?cod_primaria=1000187&amp;codigo_libro=10543</t>
  </si>
  <si>
    <t>https://www.ingebook.com/ib/NPcd/IB_BooksVis?cod_primaria=1000187&amp;codigo_libro=10546</t>
  </si>
  <si>
    <t>https://www.ingebook.com/ib/NPcd/IB_BooksVis?cod_primaria=1000187&amp;codigo_libro=10550</t>
  </si>
  <si>
    <t>https://www.ingebook.com/ib/NPcd/IB_BooksVis?cod_primaria=1000187&amp;codigo_libro=10554</t>
  </si>
  <si>
    <t>No disponible</t>
  </si>
  <si>
    <t>https://www.ingebook.com/ib/NPcd/IB_BooksVis?cod_primaria=1000187&amp;codigo_libro=10559</t>
  </si>
  <si>
    <t>https://www.ingebook.com/ib/NPcd/IB_BooksVis?cod_primaria=1000187&amp;codigo_libro=10560</t>
  </si>
  <si>
    <t>https://www.ingebook.com/ib/NPcd/IB_BooksVis?cod_primaria=1000187&amp;codigo_libro=10561</t>
  </si>
  <si>
    <t>https://www.ingebook.com/ib/NPcd/IB_BooksVis?cod_primaria=1000187&amp;codigo_libro=10581</t>
  </si>
  <si>
    <t>INTERIORES 238</t>
  </si>
  <si>
    <t>https://www.ingebook.com/ib/NPcd/IB_BooksVis?cod_primaria=1000187&amp;codigo_libro=10582</t>
  </si>
  <si>
    <t>https://www.ingebook.com/ib/NPcd/IB_BooksVis?cod_primaria=1000187&amp;codigo_libro=10583</t>
  </si>
  <si>
    <t>https://www.ingebook.com/ib/NPcd/IB_BooksVis?cod_primaria=1000187&amp;codigo_libro=10584</t>
  </si>
  <si>
    <t>https://www.ingebook.com/ib/NPcd/IB_BooksVis?cod_primaria=1000187&amp;codigo_libro=10585</t>
  </si>
  <si>
    <t>https://www.ingebook.com/ib/NPcd/IB_BooksVis?cod_primaria=1000187&amp;codigo_libro=10586</t>
  </si>
  <si>
    <t>https://www.ingebook.com/ib/NPcd/IB_BooksVis?cod_primaria=1000187&amp;codigo_libro=10588</t>
  </si>
  <si>
    <t>https://www.ingebook.com/ib/NPcd/IB_BooksVis?cod_primaria=1000187&amp;codigo_libro=10589</t>
  </si>
  <si>
    <t>https://www.ingebook.com/ib/NPcd/IB_BooksVis?cod_primaria=1000187&amp;codigo_libro=10590</t>
  </si>
  <si>
    <t>https://www.ingebook.com/ib/NPcd/IB_BooksVis?cod_primaria=1000187&amp;codigo_libro=10594</t>
  </si>
  <si>
    <t>https://www.ingebook.com/ib/NPcd/IB_BooksVis?cod_primaria=1000187&amp;codigo_libro=10595</t>
  </si>
  <si>
    <t>https://www.ingebook.com/ib/NPcd/IB_BooksVis?cod_primaria=1000187&amp;codigo_libro=10596</t>
  </si>
  <si>
    <t>https://www.ingebook.com/ib/NPcd/IB_BooksVis?cod_primaria=1000187&amp;codigo_libro=10606</t>
  </si>
  <si>
    <t>https://www.ingebook.com/ib/NPcd/IB_BooksVis?cod_primaria=1000187&amp;codigo_libro=10607</t>
  </si>
  <si>
    <t>https://www.ingebook.com/ib/NPcd/IB_BooksVis?cod_primaria=1000187&amp;codigo_libro=10608</t>
  </si>
  <si>
    <t>https://www.ingebook.com/ib/NPcd/IB_BooksVis?cod_primaria=1000187&amp;codigo_libro=10609</t>
  </si>
  <si>
    <t>https://www.ingebook.com/ib/NPcd/IB_BooksVis?cod_primaria=1000187&amp;codigo_libro=10610</t>
  </si>
  <si>
    <t>https://www.ingebook.com/ib/NPcd/IB_BooksVis?cod_primaria=1000187&amp;codigo_libro=10619</t>
  </si>
  <si>
    <t>https://www.ingebook.com/ib/NPcd/IB_BooksVis?cod_primaria=1000187&amp;codigo_libro=10620</t>
  </si>
  <si>
    <t>https://www.ingebook.com/ib/NPcd/IB_BooksVis?cod_primaria=1000187&amp;codigo_libro=10621</t>
  </si>
  <si>
    <t>https://www.ingebook.com/ib/NPcd/IB_BooksVis?cod_primaria=1000187&amp;codigo_libro=10622</t>
  </si>
  <si>
    <t>https://www.ingebook.com/ib/NPcd/IB_BooksVis?cod_primaria=1000187&amp;codigo_libro=10623</t>
  </si>
  <si>
    <t>https://www.ingebook.com/ib/NPcd/IB_BooksVis?cod_primaria=1000187&amp;codigo_libro=10624</t>
  </si>
  <si>
    <t>https://www.ingebook.com/ib/NPcd/IB_BooksVis?cod_primaria=1000187&amp;codigo_libro=10625</t>
  </si>
  <si>
    <t>https://www.ingebook.com/ib/NPcd/IB_BooksVis?cod_primaria=1000187&amp;codigo_libro=10626</t>
  </si>
  <si>
    <t>https://www.ingebook.com/ib/NPcd/IB_BooksVis?cod_primaria=1000187&amp;codigo_libro=10627</t>
  </si>
  <si>
    <t>https://www.ingebook.com/ib/NPcd/IB_BooksVis?cod_primaria=1000187&amp;codigo_libro=10628</t>
  </si>
  <si>
    <t>https://www.ingebook.com/ib/NPcd/IB_BooksVis?cod_primaria=1000187&amp;codigo_libro=10629</t>
  </si>
  <si>
    <t>https://www.ingebook.com/ib/NPcd/IB_BooksVis?cod_primaria=1000187&amp;codigo_libro=10630</t>
  </si>
  <si>
    <t>https://www.ingebook.com/ib/NPcd/IB_BooksVis?cod_primaria=1000187&amp;codigo_libro=10631</t>
  </si>
  <si>
    <t>https://www.ingebook.com/ib/NPcd/IB_BooksVis?cod_primaria=1000187&amp;codigo_libro=10632</t>
  </si>
  <si>
    <t>https://www.ingebook.com/ib/NPcd/IB_BooksVis?cod_primaria=1000187&amp;codigo_libro=10633</t>
  </si>
  <si>
    <t>https://www.ingebook.com/ib/NPcd/IB_BooksVis?cod_primaria=1000187&amp;codigo_libro=10634</t>
  </si>
  <si>
    <t>https://www.ingebook.com/ib/NPcd/IB_BooksVis?cod_primaria=1000187&amp;codigo_libro=10652</t>
  </si>
  <si>
    <t>https://www.ingebook.com/ib/NPcd/IB_BooksVis?cod_primaria=1000187&amp;codigo_libro=10659</t>
  </si>
  <si>
    <t>https://www.ingebook.com/ib/NPcd/IB_BooksVis?cod_primaria=1000187&amp;codigo_libro=10660</t>
  </si>
  <si>
    <t>https://www.ingebook.com/ib/NPcd/IB_BooksVis?cod_primaria=1000187&amp;codigo_libro=10665</t>
  </si>
  <si>
    <t>https://www.ingebook.com/ib/NPcd/IB_BooksVis?cod_primaria=1000187&amp;codigo_libro=10674</t>
  </si>
  <si>
    <t>https://www.ingebook.com/ib/NPcd/IB_BooksVis?cod_primaria=1000187&amp;codigo_libro=10675</t>
  </si>
  <si>
    <t>https://www.ingebook.com/ib/NPcd/IB_BooksVis?cod_primaria=1000187&amp;codigo_libro=10676</t>
  </si>
  <si>
    <t>https://www.ingebook.com/ib/NPcd/IB_BooksVis?cod_primaria=1000187&amp;codigo_libro=10677</t>
  </si>
  <si>
    <t>https://www.ingebook.com/ib/NPcd/IB_BooksVis?cod_primaria=1000187&amp;codigo_libro=10678</t>
  </si>
  <si>
    <t>https://www.ingebook.com/ib/NPcd/IB_BooksVis?cod_primaria=1000187&amp;codigo_libro=10679</t>
  </si>
  <si>
    <t>AÑO CERO 370 Número 370. 22/04/2021</t>
  </si>
  <si>
    <t>Número 370. 22/04/2021</t>
  </si>
  <si>
    <t>TECHNICAL ENGLISH II Electricity and Electronics</t>
  </si>
  <si>
    <t>Weber,Max</t>
  </si>
  <si>
    <t>SOCIOLOGÍA DE LA RELIGIÓN</t>
  </si>
  <si>
    <t>Engels,Friedrich | Marx,Karl | Lenin,Vladimir Illich</t>
  </si>
  <si>
    <t>LA COMUNA DE PARÍS</t>
  </si>
  <si>
    <t>Sand,Shlomo</t>
  </si>
  <si>
    <t>LA INVENCIÓN DEL PUEBLO JUDÍO</t>
  </si>
  <si>
    <t>More,Thomas</t>
  </si>
  <si>
    <t>UTOPÍA</t>
  </si>
  <si>
    <t>de Lange,Nicholas</t>
  </si>
  <si>
    <t>EL JUDAÍSMO 2ED</t>
  </si>
  <si>
    <t>EL ENIGMA DEL CAPITAL y las crisis del capitalismo</t>
  </si>
  <si>
    <t>y las crisis del capitalismo</t>
  </si>
  <si>
    <t>de Velasco Díez,Francisco</t>
  </si>
  <si>
    <t>EL BUDISMO EN ESPAÑA Historia, visibilización e implantación</t>
  </si>
  <si>
    <t>Historia, visibilización e implantación</t>
  </si>
  <si>
    <t>Flórez Castro,Fernando</t>
  </si>
  <si>
    <t>CONTRA EL BIENALISMO Crónicas fragmentarias del extraño mapa artístico cultural</t>
  </si>
  <si>
    <t>Crónicas fragmentarias del extraño mapa artístico cultural</t>
  </si>
  <si>
    <t>Žižek,Slavoj</t>
  </si>
  <si>
    <t>LACAN Los interlocutores mudos</t>
  </si>
  <si>
    <t>Los interlocutores mudos</t>
  </si>
  <si>
    <t>Gramsci,Antonio</t>
  </si>
  <si>
    <t>ANTOLOGÍA Selección, traducción y notas de Manuel Sacristán</t>
  </si>
  <si>
    <t>Selección, traducción y notas de Manuel Sacristán</t>
  </si>
  <si>
    <t>LA INVENCIÓN DE LA TIERRA EN ISRAEL De Tierra Santa a madre patria</t>
  </si>
  <si>
    <t>De Tierra Santa a madre patria</t>
  </si>
  <si>
    <t>García Moradiellos,Enrique</t>
  </si>
  <si>
    <t>EL OFICIO DE HISTORIADOR Estudiar, enseñar, investigar</t>
  </si>
  <si>
    <t>Mill Stuart,John</t>
  </si>
  <si>
    <t>SOBRE LA LIBERTAD</t>
  </si>
  <si>
    <t>Finkelstein,Norman G.</t>
  </si>
  <si>
    <t>LA INDUSTRIA DEL HOLOCAUSTO Reflexiones sobre la explotación del sufrimiento judío</t>
  </si>
  <si>
    <t>Reflexiones sobre la explotación del sufrimiento judío</t>
  </si>
  <si>
    <t>Davis,Mike</t>
  </si>
  <si>
    <t>PLANETA DE CIUDADES MISERIA</t>
  </si>
  <si>
    <t>Bastos,Alberto | Sharman,Charlie</t>
  </si>
  <si>
    <t>STRAT TO ACTION La méthode KAIZEN™ pour passer de la Stratégie à la Réalisation</t>
  </si>
  <si>
    <t>La méthode KAIZEN™ pour passer de la Stratégie à la Réalisation</t>
  </si>
  <si>
    <t>GUÍA DE EL CAPITAL DE MARX. LIBRO PRIMERO</t>
  </si>
  <si>
    <t>LA IDEOLOGÍA ALEMANA</t>
  </si>
  <si>
    <t>Wright Olin,Erik</t>
  </si>
  <si>
    <t>CONSTRUYENDO UTOPÍAS REALES</t>
  </si>
  <si>
    <t>GUÍA DE EL CAPITAL DE MARX. LIBRO SEGUNDO</t>
  </si>
  <si>
    <t>Stavrides,Stavros</t>
  </si>
  <si>
    <t>HACIA LA CIUDAD DE UMBRALES</t>
  </si>
  <si>
    <t>Anderson,Perry</t>
  </si>
  <si>
    <t>LOS ORÍGENES DE LA POSMODERNIDAD</t>
  </si>
  <si>
    <t>Althusser,Louis</t>
  </si>
  <si>
    <t>SER MAXISTA EN FILOSOFÍA</t>
  </si>
  <si>
    <t>Salabert,Pere</t>
  </si>
  <si>
    <t>EL PENSAMIENTO VISIBLE Ensayo sobre el estilo y la expresión</t>
  </si>
  <si>
    <t>Ensayo sobre el estilo y la expresión</t>
  </si>
  <si>
    <t>Berlioz,Hector</t>
  </si>
  <si>
    <t>MEMORIAS</t>
  </si>
  <si>
    <t>EL COSMOPOLITISMO Y LAS GEOGRAFÍAS DE LA LIBERTAD</t>
  </si>
  <si>
    <t>Palazuelos,Enrique</t>
  </si>
  <si>
    <t>CUANDO EL FUTURO PARECÍA MEJOR Auge, hitos y ocaso de los partidos obreros en Europa</t>
  </si>
  <si>
    <t>Auge, hitos y ocaso de los partidos obreros en Europa</t>
  </si>
  <si>
    <t>Almazán Aznar,Yayo</t>
  </si>
  <si>
    <t>MIRADAS POLÍTICAS EN EL PAÍS DE LAS FANTASÍAS</t>
  </si>
  <si>
    <t>Querol,María Ángeles</t>
  </si>
  <si>
    <t>MANUAL DE GESTIÓN DEL PATRIMONIO CULTURAL. 2ED</t>
  </si>
  <si>
    <t>2 (actualizada)</t>
  </si>
  <si>
    <t>Ahern Kathleen,Aoile | Pons Amenós,José | Vidal Escandell,M. Victoria</t>
  </si>
  <si>
    <t>PRAGMÁTICA</t>
  </si>
  <si>
    <t>AUTOBILD 629 Número 629. 30/04/2021</t>
  </si>
  <si>
    <t>Número 629. 30/04/2021</t>
  </si>
  <si>
    <t>HOBBY CONSOLAS 358 Número 358. 30/04/2021</t>
  </si>
  <si>
    <t>Número 358. 30/04/2021</t>
  </si>
  <si>
    <t>Mesa Herrera,Luis</t>
  </si>
  <si>
    <t>ECOLOGÍA Cambio climático y sexta extinción</t>
  </si>
  <si>
    <t>Cambio climático y sexta extinción</t>
  </si>
  <si>
    <t>FÍSICA Y BIOMECÁNICA DE LOS DEPORTES</t>
  </si>
  <si>
    <t>Global Astronomía,Redacción</t>
  </si>
  <si>
    <t>ASTRONOMIA 247 Número 247. 01/01/2020</t>
  </si>
  <si>
    <t>Número 247. 01/01/2020</t>
  </si>
  <si>
    <t>ASTRONOMIA 248 Número 248. 01/02/2020</t>
  </si>
  <si>
    <t>Número 248. 01/02/2020</t>
  </si>
  <si>
    <t>ASTRONOMIA 249 Número 249. 01/03/2020</t>
  </si>
  <si>
    <t>Número 249. 01/03/2020</t>
  </si>
  <si>
    <t>ASTRONOMIA 250 Número 250. 01/04/2020</t>
  </si>
  <si>
    <t>Número 250. 01/04/2020</t>
  </si>
  <si>
    <t>ASTRONOMIA 251 Número 251. 01/05/2020</t>
  </si>
  <si>
    <t>Número 251. 01/05/2020</t>
  </si>
  <si>
    <t>ASTRONOMIA 252 Número 252. 01/06/2020</t>
  </si>
  <si>
    <t>Número 252. 01/06/2020</t>
  </si>
  <si>
    <t>ASTRONOMIA 253-254 Número 253-254. 01/07-08/2020</t>
  </si>
  <si>
    <t>Número 253-254. 01/07-08/2020</t>
  </si>
  <si>
    <t>253-254</t>
  </si>
  <si>
    <t>ASTRONOMIA 255 Número 255. 01/09/2020</t>
  </si>
  <si>
    <t>Número 255. 01/09/2020</t>
  </si>
  <si>
    <t>ASTRONOMIA 256 Número 256. 01/10/2020</t>
  </si>
  <si>
    <t>Número 256. 01/10/2020</t>
  </si>
  <si>
    <t>ASTRONOMIA 257 Número 257. 01/11/2020</t>
  </si>
  <si>
    <t>Número 257. 01/11/2020</t>
  </si>
  <si>
    <t>ASTRONOMIA 258 Número 361. 01/12/2020</t>
  </si>
  <si>
    <t>Número 361. 01/12/2020</t>
  </si>
  <si>
    <t>ASTRONOMIA 235 Número 361. 01/01/2019</t>
  </si>
  <si>
    <t>Número 361. 01/01/2019</t>
  </si>
  <si>
    <t>ASTRONOMIA 236 Número 236. 01/02/2019</t>
  </si>
  <si>
    <t>Número 236. 01/02/2019</t>
  </si>
  <si>
    <t>ASTRONOMIA 237 Número 237. 01/03/2019</t>
  </si>
  <si>
    <t>Número 237. 01/03/2019</t>
  </si>
  <si>
    <t>ASTRONOMIA 238 Número 238. 01/04/2019</t>
  </si>
  <si>
    <t>Número 238. 01/04/2019</t>
  </si>
  <si>
    <t>ASTRONOMIA 239 Número 239. 01/05/2019</t>
  </si>
  <si>
    <t>Número 239. 01/05/2019</t>
  </si>
  <si>
    <t>ASTRONOMIA 240 Número 240. 01/06/2019</t>
  </si>
  <si>
    <t>Número 240. 01/06/2019</t>
  </si>
  <si>
    <t>ASTRONOMIA 241-242 Número 241-242. 01/07/2019</t>
  </si>
  <si>
    <t>Número 241-242. 01/07/2019</t>
  </si>
  <si>
    <t>241-242</t>
  </si>
  <si>
    <t>ASTRONOMIA 243 Número 243. 01/09/2019</t>
  </si>
  <si>
    <t>Número 243. 01/09/2019</t>
  </si>
  <si>
    <t>ASTRONOMIA 244 Número 244. 01/10/2019</t>
  </si>
  <si>
    <t>Número 244. 01/10/2019</t>
  </si>
  <si>
    <t>ASTRONOMIA 245 Número 245. 01/11/2019</t>
  </si>
  <si>
    <t>Número 245. 01/11/2019</t>
  </si>
  <si>
    <t>ASTRONOMIA 246 Número 246. 01/12/2019</t>
  </si>
  <si>
    <t>Número 246. 01/12/2019</t>
  </si>
  <si>
    <t>COMPUTER HOY 589 Número 589. 30/04/2021</t>
  </si>
  <si>
    <t>Número 589. 30/04/2021</t>
  </si>
  <si>
    <t>COMPUTER HOY 590 Número 590. 14/05/2021</t>
  </si>
  <si>
    <t>Número 590. 14/05/2021</t>
  </si>
  <si>
    <t>Fanjul,Serafín</t>
  </si>
  <si>
    <t>LA QUIMERA DE AL-ANDALUS</t>
  </si>
  <si>
    <t>Finkelstein,Israel | Silberman Asher,Neil</t>
  </si>
  <si>
    <t>LA BIBLIA DESENTERRADA 4ED Una nueva visión arqueológica del antiguo Israel y de los orígenes de sus textos sagrados</t>
  </si>
  <si>
    <t>Una nueva visión arqueológica del antiguo Israel y de los orígenes de sus textos sagrados</t>
  </si>
  <si>
    <t>Duro González,Enrique</t>
  </si>
  <si>
    <t>LAS RAPADAS El franquismo contra la mujer</t>
  </si>
  <si>
    <t>El franquismo contra la mujer</t>
  </si>
  <si>
    <t>Garcés,Joan E.</t>
  </si>
  <si>
    <t>ALLENDE Y LA EXPERIENCIA CHILENA Las armas de la política</t>
  </si>
  <si>
    <t>Las armas de la política</t>
  </si>
  <si>
    <t>Merriman,John</t>
  </si>
  <si>
    <t>MASACRE Vida y muerte en la Comuna de París de 1871</t>
  </si>
  <si>
    <t>Vida y muerte en la Comuna de París de 1871</t>
  </si>
  <si>
    <t>Molinero,Carme | Ysàs,Pere</t>
  </si>
  <si>
    <t>LA TRANSICIÓN Historia y relatos</t>
  </si>
  <si>
    <t>Historia y relatos</t>
  </si>
  <si>
    <t>Duque,Félix</t>
  </si>
  <si>
    <t>LA RESTAURACIÓN La escuela hegeliana y sus adversarios</t>
  </si>
  <si>
    <t>La escuela hegeliana y sus adversarios</t>
  </si>
  <si>
    <t>Be@cyberpro,Proyecto</t>
  </si>
  <si>
    <t>WOMEN IN THE CYBERSECURITY BUSINESS</t>
  </si>
  <si>
    <t>Elizo Izquierdo,Amaia | Torres Padilla,Diego | Flores Cuéllar,Isabel</t>
  </si>
  <si>
    <t>MANUAL DE PSICOLOGÍA CLÍNICA DE LA INFANCIA Y LA ADOLESCENCIA Bases para una nueva especialidad</t>
  </si>
  <si>
    <t>Bases para una nueva especialidad</t>
  </si>
  <si>
    <t>Keller,Kevin Lane | Kotler,Philip</t>
  </si>
  <si>
    <t>Pearson Global Editions</t>
  </si>
  <si>
    <t>A FRAMEWORK FOR MARKETING MANAGEMENT 6ED</t>
  </si>
  <si>
    <t>Taylor,Emily | Podgorski,Greg | Quillin,Kim | Allison,Lizabeth | Black,Michael | Freeman,Scott</t>
  </si>
  <si>
    <t>BIOLOGICAL SCIENCE 6ED</t>
  </si>
  <si>
    <t>Buckley H.,Daniel | Bender A.,David | Stahl A.,David | Madigan T.,Michael | Sattley,W. Matthew</t>
  </si>
  <si>
    <t>BROCK. BIOLOGY OF MICROORGANISMS 15ED</t>
  </si>
  <si>
    <t>Mathews K.,Christopher | Appling,Dean R. | Anthony-Cahill,Spencer J.</t>
  </si>
  <si>
    <t>BIOCHEMISTRY: CONCEPTS AND CONNECTIONS 2ED</t>
  </si>
  <si>
    <t>Pinel,John P.J. | Barnes,Steven J.</t>
  </si>
  <si>
    <t>BIOPSYCHOLOGY 11ED</t>
  </si>
  <si>
    <t>https://www.ingebook.com/ib/NPcd/IB_BooksVis?cod_primaria=1000187&amp;codigo_libro=10815</t>
  </si>
  <si>
    <t>https://www.ingebook.com/ib/NPcd/IB_BooksVis?cod_primaria=1000187&amp;codigo_libro=10814</t>
  </si>
  <si>
    <t>https://www.ingebook.com/ib/NPcd/IB_BooksVis?cod_primaria=1000187&amp;codigo_libro=10813</t>
  </si>
  <si>
    <t>https://www.ingebook.com/ib/NPcd/IB_BooksVis?cod_primaria=1000187&amp;codigo_libro=10812</t>
  </si>
  <si>
    <t>https://www.ingebook.com/ib/NPcd/IB_BooksVis?cod_primaria=1000187&amp;codigo_libro=10810</t>
  </si>
  <si>
    <t>https://www.ingebook.com/ib/NPcd/IB_BooksVis?cod_primaria=1000187&amp;codigo_libro=10808</t>
  </si>
  <si>
    <t>https://www.ingebook.com/ib/NPcd/IB_BooksVis?cod_primaria=1000187&amp;codigo_libro=10783</t>
  </si>
  <si>
    <t>https://www.ingebook.com/ib/NPcd/IB_BooksVis?cod_primaria=1000187&amp;codigo_libro=10782</t>
  </si>
  <si>
    <t>https://www.ingebook.com/ib/NPcd/IB_BooksVis?cod_primaria=1000187&amp;codigo_libro=10781</t>
  </si>
  <si>
    <t>https://www.ingebook.com/ib/NPcd/IB_BooksVis?cod_primaria=1000187&amp;codigo_libro=10780</t>
  </si>
  <si>
    <t>https://www.ingebook.com/ib/NPcd/IB_BooksVis?cod_primaria=1000187&amp;codigo_libro=10779</t>
  </si>
  <si>
    <t>https://www.ingebook.com/ib/NPcd/IB_BooksVis?cod_primaria=1000187&amp;codigo_libro=10778</t>
  </si>
  <si>
    <t>https://www.ingebook.com/ib/NPcd/IB_BooksVis?cod_primaria=1000187&amp;codigo_libro=10777</t>
  </si>
  <si>
    <t>https://www.ingebook.com/ib/NPcd/IB_BooksVis?cod_primaria=1000187&amp;codigo_libro=10775</t>
  </si>
  <si>
    <t>https://www.ingebook.com/ib/NPcd/IB_BooksVis?cod_primaria=1000187&amp;codigo_libro=10774</t>
  </si>
  <si>
    <t>https://www.ingebook.com/ib/NPcd/IB_BooksVis?cod_primaria=1000187&amp;codigo_libro=10772</t>
  </si>
  <si>
    <t>https://www.ingebook.com/ib/NPcd/IB_BooksVis?cod_primaria=1000187&amp;codigo_libro=10771</t>
  </si>
  <si>
    <t>https://www.ingebook.com/ib/NPcd/IB_BooksVis?cod_primaria=1000187&amp;codigo_libro=10770</t>
  </si>
  <si>
    <t>https://www.ingebook.com/ib/NPcd/IB_BooksVis?cod_primaria=1000187&amp;codigo_libro=10769</t>
  </si>
  <si>
    <t>https://www.ingebook.com/ib/NPcd/IB_BooksVis?cod_primaria=1000187&amp;codigo_libro=10768</t>
  </si>
  <si>
    <t>https://www.ingebook.com/ib/NPcd/IB_BooksVis?cod_primaria=1000187&amp;codigo_libro=10767</t>
  </si>
  <si>
    <t>https://www.ingebook.com/ib/NPcd/IB_BooksVis?cod_primaria=1000187&amp;codigo_libro=10766</t>
  </si>
  <si>
    <t>https://www.ingebook.com/ib/NPcd/IB_BooksVis?cod_primaria=1000187&amp;codigo_libro=10765</t>
  </si>
  <si>
    <t>https://www.ingebook.com/ib/NPcd/IB_BooksVis?cod_primaria=1000187&amp;codigo_libro=10764</t>
  </si>
  <si>
    <t>https://www.ingebook.com/ib/NPcd/IB_BooksVis?cod_primaria=1000187&amp;codigo_libro=10763</t>
  </si>
  <si>
    <t>https://www.ingebook.com/ib/NPcd/IB_BooksVis?cod_primaria=1000187&amp;codigo_libro=10762</t>
  </si>
  <si>
    <t>https://www.ingebook.com/ib/NPcd/IB_BooksVis?cod_primaria=1000187&amp;codigo_libro=10761</t>
  </si>
  <si>
    <t>https://www.ingebook.com/ib/NPcd/IB_BooksVis?cod_primaria=1000187&amp;codigo_libro=10760</t>
  </si>
  <si>
    <t>https://www.ingebook.com/ib/NPcd/IB_BooksVis?cod_primaria=1000187&amp;codigo_libro=10759</t>
  </si>
  <si>
    <t>https://www.ingebook.com/ib/NPcd/IB_BooksVis?cod_primaria=1000187&amp;codigo_libro=10758</t>
  </si>
  <si>
    <t>https://www.ingebook.com/ib/NPcd/IB_BooksVis?cod_primaria=1000187&amp;codigo_libro=10757</t>
  </si>
  <si>
    <t>https://www.ingebook.com/ib/NPcd/IB_BooksVis?cod_primaria=1000187&amp;codigo_libro=10756</t>
  </si>
  <si>
    <t>https://www.ingebook.com/ib/NPcd/IB_BooksVis?cod_primaria=1000187&amp;codigo_libro=10755</t>
  </si>
  <si>
    <t>https://www.ingebook.com/ib/NPcd/IB_BooksVis?cod_primaria=1000187&amp;codigo_libro=10754</t>
  </si>
  <si>
    <t>https://www.ingebook.com/ib/NPcd/IB_BooksVis?cod_primaria=1000187&amp;codigo_libro=10753</t>
  </si>
  <si>
    <t>https://www.ingebook.com/ib/NPcd/IB_BooksVis?cod_primaria=1000187&amp;codigo_libro=10752</t>
  </si>
  <si>
    <t>https://www.ingebook.com/ib/NPcd/IB_BooksVis?cod_primaria=1000187&amp;codigo_libro=10751</t>
  </si>
  <si>
    <t>https://www.ingebook.com/ib/NPcd/IB_BooksVis?cod_primaria=1000187&amp;codigo_libro=10742</t>
  </si>
  <si>
    <t>https://www.ingebook.com/ib/NPcd/IB_BooksVis?cod_primaria=1000187&amp;codigo_libro=10737</t>
  </si>
  <si>
    <t>https://www.ingebook.com/ib/NPcd/IB_BooksVis?cod_primaria=1000187&amp;codigo_libro=10734</t>
  </si>
  <si>
    <t>https://www.ingebook.com/ib/NPcd/IB_BooksVis?cod_primaria=1000187&amp;codigo_libro=10733</t>
  </si>
  <si>
    <t>https://www.ingebook.com/ib/NPcd/IB_BooksVis?cod_primaria=1000187&amp;codigo_libro=10732</t>
  </si>
  <si>
    <t>https://www.ingebook.com/ib/NPcd/IB_BooksVis?cod_primaria=1000187&amp;codigo_libro=10731</t>
  </si>
  <si>
    <t>https://www.ingebook.com/ib/NPcd/IB_BooksVis?cod_primaria=1000187&amp;codigo_libro=10730</t>
  </si>
  <si>
    <t>https://www.ingebook.com/ib/NPcd/IB_BooksVis?cod_primaria=1000187&amp;codigo_libro=10729</t>
  </si>
  <si>
    <t>https://www.ingebook.com/ib/NPcd/IB_BooksVis?cod_primaria=1000187&amp;codigo_libro=10728</t>
  </si>
  <si>
    <t>https://www.ingebook.com/ib/NPcd/IB_BooksVis?cod_primaria=1000187&amp;codigo_libro=10727</t>
  </si>
  <si>
    <t>https://www.ingebook.com/ib/NPcd/IB_BooksVis?cod_primaria=1000187&amp;codigo_libro=10725</t>
  </si>
  <si>
    <t>https://www.ingebook.com/ib/NPcd/IB_BooksVis?cod_primaria=1000187&amp;codigo_libro=10724</t>
  </si>
  <si>
    <t>https://www.ingebook.com/ib/NPcd/IB_BooksVis?cod_primaria=1000187&amp;codigo_libro=10723</t>
  </si>
  <si>
    <t>https://www.ingebook.com/ib/NPcd/IB_BooksVis?cod_primaria=1000187&amp;codigo_libro=10722</t>
  </si>
  <si>
    <t>https://www.ingebook.com/ib/NPcd/IB_BooksVis?cod_primaria=1000187&amp;codigo_libro=10721</t>
  </si>
  <si>
    <t>https://www.ingebook.com/ib/NPcd/IB_BooksVis?cod_primaria=1000187&amp;codigo_libro=10719</t>
  </si>
  <si>
    <t>https://www.ingebook.com/ib/NPcd/IB_BooksVis?cod_primaria=1000187&amp;codigo_libro=10718</t>
  </si>
  <si>
    <t>https://www.ingebook.com/ib/NPcd/IB_BooksVis?cod_primaria=1000187&amp;codigo_libro=10717</t>
  </si>
  <si>
    <t>https://www.ingebook.com/ib/NPcd/IB_BooksVis?cod_primaria=1000187&amp;codigo_libro=10706</t>
  </si>
  <si>
    <t>https://www.ingebook.com/ib/NPcd/IB_BooksVis?cod_primaria=1000187&amp;codigo_libro=10705</t>
  </si>
  <si>
    <t>https://www.ingebook.com/ib/NPcd/IB_BooksVis?cod_primaria=1000187&amp;codigo_libro=10704</t>
  </si>
  <si>
    <t>https://www.ingebook.com/ib/NPcd/IB_BooksVis?cod_primaria=1000187&amp;codigo_libro=10703</t>
  </si>
  <si>
    <t>https://www.ingebook.com/ib/NPcd/IB_BooksVis?cod_primaria=1000187&amp;codigo_libro=10702</t>
  </si>
  <si>
    <t>https://www.ingebook.com/ib/NPcd/IB_BooksVis?cod_primaria=1000187&amp;codigo_libro=10701</t>
  </si>
  <si>
    <t>https://www.ingebook.com/ib/NPcd/IB_BooksVis?cod_primaria=1000187&amp;codigo_libro=10700</t>
  </si>
  <si>
    <t>https://www.ingebook.com/ib/NPcd/IB_BooksVis?cod_primaria=1000187&amp;codigo_libro=10699</t>
  </si>
  <si>
    <t>https://www.ingebook.com/ib/NPcd/IB_BooksVis?cod_primaria=1000187&amp;codigo_libro=10698</t>
  </si>
  <si>
    <t>https://www.ingebook.com/ib/NPcd/IB_BooksVis?cod_primaria=1000187&amp;codigo_libro=10697</t>
  </si>
  <si>
    <t>https://www.ingebook.com/ib/NPcd/IB_BooksVis?cod_primaria=1000187&amp;codigo_libro=10696</t>
  </si>
  <si>
    <t>https://www.ingebook.com/ib/NPcd/IB_BooksVis?cod_primaria=1000187&amp;codigo_libro=10695</t>
  </si>
  <si>
    <t>https://www.ingebook.com/ib/NPcd/IB_BooksVis?cod_primaria=1000187&amp;codigo_libro=10694</t>
  </si>
  <si>
    <t>https://www.ingebook.com/ib/NPcd/IB_BooksVis?cod_primaria=1000187&amp;codigo_libro=10693</t>
  </si>
  <si>
    <t>https://www.ingebook.com/ib/NPcd/IB_BooksVis?cod_primaria=1000187&amp;codigo_libro=10692</t>
  </si>
  <si>
    <t>https://www.ingebook.com/ib/NPcd/IB_BooksVis?cod_primaria=1000187&amp;codigo_libro=10691</t>
  </si>
  <si>
    <t>https://www.ingebook.com/ib/NPcd/IB_BooksVis?cod_primaria=1000187&amp;codigo_libro=10689</t>
  </si>
  <si>
    <t>https://www.ingebook.com/ib/NPcd/IB_BooksVis?cod_primaria=1000187&amp;codigo_libro=10688</t>
  </si>
  <si>
    <t xml:space="preserve"> </t>
  </si>
  <si>
    <t>Paidotribo</t>
  </si>
  <si>
    <t>ACTIVIDADES DE ANIMACIÓN PARA LA TERCERA EDAD</t>
  </si>
  <si>
    <t>ALIMENTACIÓN PARA EL DEPORTE Y LA SALUD</t>
  </si>
  <si>
    <t>ANATOMÍA DE LA VOZ</t>
  </si>
  <si>
    <t>ANATOMÍA FUNCIONAL DEL YOGA</t>
  </si>
  <si>
    <t>AUTOMOTIVACIÓN</t>
  </si>
  <si>
    <t>BASES FISIOLÓGICAS DEL EJERCICIO</t>
  </si>
  <si>
    <t>CANTAR Y HABLAR</t>
  </si>
  <si>
    <t>EDUCAR LA VOZ Y EL OÍDO</t>
  </si>
  <si>
    <t>EJERCICIOS DE MEMORIA Y ATENCIÓN</t>
  </si>
  <si>
    <t>ESTEROIDES ANABOLIZANTES</t>
  </si>
  <si>
    <t>GIMNASIA, JUEGO Y DEPORTE PARA MAYORES</t>
  </si>
  <si>
    <t>INTERVENCIÓN LOGOPÉDICA EN TRASTORNOS DE LA VOZ</t>
  </si>
  <si>
    <t>JUEGOS DE MOTRICIDAD PARA LA TERCERA EDAD</t>
  </si>
  <si>
    <t>LA GUÍA DE NUTRICIÓN PARA MARATONIANOS DE NANCY CLARK</t>
  </si>
  <si>
    <t>MANUAL PROFESIONAL DEL MASAJE</t>
  </si>
  <si>
    <t>OSTEOPATÍA Y OFTALMOLOGÍA</t>
  </si>
  <si>
    <t>PILATES PARA LA TERCERA EDAD</t>
  </si>
  <si>
    <t>PSICOLOGÍA APLICADA AL BALONMANO</t>
  </si>
  <si>
    <t>REFLEXOLOGÍA PODAL</t>
  </si>
  <si>
    <t>RESISTENCIA Y ESTABILIDAD PARA PERSONAS MAYORES</t>
  </si>
  <si>
    <t>TRAUMATOLOGÍA DEPORTIVA EN EL FÚTBOL</t>
  </si>
  <si>
    <t>Dextra Editorial</t>
  </si>
  <si>
    <t>MF 0242_3 GESTIÓN ADMINISTRATIVA DEL COMERCIO INTERNACIONAL. 8ED.</t>
  </si>
  <si>
    <t>GESTIÓN ADMINISTRATIVA DEL COMERCIO INTERNACIONAL. 8ED.</t>
  </si>
  <si>
    <t>JOURNALISM: CRITICAL ISSUES IN MEDIA ETHICS</t>
  </si>
  <si>
    <t>OPEN ENVIRONMENTS: KEY CHALLENGES AND OPORTUNITIES FOR JOURNALISM</t>
  </si>
  <si>
    <t>OPERACIONES UNITARIAS EN LA INDSUTRIA ALIMENTARIA</t>
  </si>
  <si>
    <t>EVALUACIÓN FORMATIVA Y COMPARTIDA</t>
  </si>
  <si>
    <t>Nuevas propuestas de desarrollo en Educación Superior</t>
  </si>
  <si>
    <t>TÉCNICAS DE OPTIMIZACIÓN</t>
  </si>
  <si>
    <t>METAHEURÍSTICAS EN INGENIERÍA</t>
  </si>
  <si>
    <t>MÉTODOS CRONOMÉTRICOS EN ARQUEOLOGÍA, HISTORIA Y PALEONTOLOGÍA</t>
  </si>
  <si>
    <t>FUNDAMENTOS DE INGENIERÍA AMBIENTAL Y DEL AGUA</t>
  </si>
  <si>
    <t>Número 360. 25/06/2021</t>
  </si>
  <si>
    <t>Número 631. 25/06/2021</t>
  </si>
  <si>
    <t>Número 36. 18/06/2021</t>
  </si>
  <si>
    <t>MANAGING HUMAN RESOURCES. 8ED.</t>
  </si>
  <si>
    <t>Designing for Performance</t>
  </si>
  <si>
    <t>SOFTWARE ENGINEERING. 10ED.</t>
  </si>
  <si>
    <t>MARKETING MANAGEMENT. 15ED.</t>
  </si>
  <si>
    <t>EXPERIENCIAS PEDAGÓGICAS Y PROYECTOS INNOVADORES DESDE LAS UNIVERSIDADES Y OTRAS ENTIDADES</t>
  </si>
  <si>
    <t>EXPERIENCIAS CON EL USO DE GRUPOS Y DE OTRO TIPO DE HERRAMIENTAS PRÓXIMAS EN INTERVENCIÓN SOCIAL</t>
  </si>
  <si>
    <t>EXPERIENCIAS DE TRABAJO SOCIAL CON GRUPOS</t>
  </si>
  <si>
    <t>Número 264. 01/06/2021</t>
  </si>
  <si>
    <t>REGLAMENTO DE INSTALACIONES TÉRMICAS EN LOS EDIFICIOS. 3ED.</t>
  </si>
  <si>
    <t>LINEAR ALGEBRA AND ITS APPLICATIONS. 5ED.</t>
  </si>
  <si>
    <t>MACROECONOMICS EUROPEAN. 3ED.</t>
  </si>
  <si>
    <t>EVOLUTIONARY ANALYSIS. 5ED.</t>
  </si>
  <si>
    <t>A hands-on orientation</t>
  </si>
  <si>
    <t>ESSENTIAL MATHEMATICS FOR ECONOMIC ANALYSIS. 5ED.</t>
  </si>
  <si>
    <t>ESSENTIALS OF STATISTICS. 5ED.</t>
  </si>
  <si>
    <t>INTRODUCTION TO FINANCIAL ACCOUNTING. 11ED.</t>
  </si>
  <si>
    <t>STRUCTURES. 7ED.</t>
  </si>
  <si>
    <t>DATA AND COMPUTER COMMUNICATIONS. 10ED.</t>
  </si>
  <si>
    <t>INTRODUCTION TO MATERIALS SCIENCE FOR ENGINEERS. 8 ED.</t>
  </si>
  <si>
    <t>STRUCTURED COMPUTER ORGANIZATION. 6ED.</t>
  </si>
  <si>
    <t>Número 367. 25/01/2021</t>
  </si>
  <si>
    <t>Número 592. 11/06/2021</t>
  </si>
  <si>
    <t>TEENAGERS AND CIBERSECURITY</t>
  </si>
  <si>
    <t>GUÍA PARA LA REALIZACIÓN DE LAS AUDITORÍAS INTERNAS DE LOS SISTEMAS DE GESTIÓN</t>
  </si>
  <si>
    <t>GUÍA PRÁCTICA DE COMPLIANCE SEGÚN LA NORMA ISO 37301:2021</t>
  </si>
  <si>
    <t>Edición que incluye la Norma UNE-ISO 37301:2021</t>
  </si>
  <si>
    <t>Número 240. 21/05/2021</t>
  </si>
  <si>
    <t>Número 371. 24/05/2021</t>
  </si>
  <si>
    <t>ENGLISH II</t>
  </si>
  <si>
    <t>ESCRITOS FEDERALISTAS</t>
  </si>
  <si>
    <t>La política exterior norteamericana y sus teóricos</t>
  </si>
  <si>
    <t>HISTORIA DE LA INDIA. 3ED.</t>
  </si>
  <si>
    <t>HISTORIA DE IRLANDA. 3ED.</t>
  </si>
  <si>
    <t>HISTORIA DE LOS ESTADOS UNIDOS DE AMÉRICA</t>
  </si>
  <si>
    <t>HISTORIA DE RUSIA</t>
  </si>
  <si>
    <t>PERIODISMO Y LUCHA DE CLASES</t>
  </si>
  <si>
    <t>LA SAGRADA FAMILIA</t>
  </si>
  <si>
    <t>Por qué seguir leyendo a Marx</t>
  </si>
  <si>
    <t>ESCRITOS DE UN SALVAJE</t>
  </si>
  <si>
    <t>Movimientos comunales en la Edad Media. España y Europa</t>
  </si>
  <si>
    <t>Anatomía clínica de las extremidades</t>
  </si>
  <si>
    <t>Número 359. 28/05/2021</t>
  </si>
  <si>
    <t>Número 630. 28/05/2021</t>
  </si>
  <si>
    <t>Número 591. 28/05/2021</t>
  </si>
  <si>
    <t>CÓMO CREAR UN ROBOT EDUCATIVO</t>
  </si>
  <si>
    <t>Román De Burgos,Juan</t>
  </si>
  <si>
    <t>https://www.ingebook.com/ib/NPcd/IB_BooksVis?cod_primaria=1000187&amp;codigo_libro=19</t>
  </si>
  <si>
    <t>https://www.ingebook.com/ib/NPcd/IB_Escritorio_Visualizar?cod_primaria=1000187&amp;libro=19</t>
  </si>
  <si>
    <t>https://www.ingebook.com/ib/NPcd/IB_BooksVis?cod_primaria=1000187&amp;codigo_libro=20</t>
  </si>
  <si>
    <t>https://www.ingebook.com/ib/NPcd/IB_Escritorio_Visualizar?cod_primaria=1000187&amp;libro=20</t>
  </si>
  <si>
    <t>López Gómez,Mariola | Gracia Cordero,Marta</t>
  </si>
  <si>
    <t>https://www.ingebook.com/ib/NPcd/IB_BooksVis?cod_primaria=1000187&amp;codigo_libro=21</t>
  </si>
  <si>
    <t>https://www.ingebook.com/ib/NPcd/IB_Escritorio_Visualizar?cod_primaria=1000187&amp;libro=21</t>
  </si>
  <si>
    <t>López Gómez,Mariola | Gracia Cordero,Marta | Martínez Cabanes,Raúl</t>
  </si>
  <si>
    <t>https://www.ingebook.com/ib/NPcd/IB_BooksVis?cod_primaria=1000187&amp;codigo_libro=22</t>
  </si>
  <si>
    <t>https://www.ingebook.com/ib/NPcd/IB_Escritorio_Visualizar?cod_primaria=1000187&amp;libro=22</t>
  </si>
  <si>
    <t>Martínez Cabanes,Raúl</t>
  </si>
  <si>
    <t>https://www.ingebook.com/ib/NPcd/IB_BooksVis?cod_primaria=1000187&amp;codigo_libro=23</t>
  </si>
  <si>
    <t>https://www.ingebook.com/ib/NPcd/IB_Escritorio_Visualizar?cod_primaria=1000187&amp;libro=23</t>
  </si>
  <si>
    <t>https://www.ingebook.com/ib/NPcd/IB_BooksVis?cod_primaria=1000187&amp;codigo_libro=24</t>
  </si>
  <si>
    <t>https://www.ingebook.com/ib/NPcd/IB_Escritorio_Visualizar?cod_primaria=1000187&amp;libro=24</t>
  </si>
  <si>
    <t>https://www.ingebook.com/ib/NPcd/IB_BooksVis?cod_primaria=1000187&amp;codigo_libro=25</t>
  </si>
  <si>
    <t>https://www.ingebook.com/ib/NPcd/IB_Escritorio_Visualizar?cod_primaria=1000187&amp;libro=25</t>
  </si>
  <si>
    <t>https://www.ingebook.com/ib/NPcd/IB_BooksVis?cod_primaria=1000187&amp;codigo_libro=26</t>
  </si>
  <si>
    <t>https://www.ingebook.com/ib/NPcd/IB_Escritorio_Visualizar?cod_primaria=1000187&amp;libro=26</t>
  </si>
  <si>
    <t>García-Maroto,Antonio | Román De Burgos,Juan</t>
  </si>
  <si>
    <t>https://www.ingebook.com/ib/NPcd/IB_BooksVis?cod_primaria=1000187&amp;codigo_libro=27</t>
  </si>
  <si>
    <t>https://www.ingebook.com/ib/NPcd/IB_Escritorio_Visualizar?cod_primaria=1000187&amp;libro=27</t>
  </si>
  <si>
    <t>https://www.ingebook.com/ib/NPcd/IB_BooksVis?cod_primaria=1000187&amp;codigo_libro=28</t>
  </si>
  <si>
    <t>https://www.ingebook.com/ib/NPcd/IB_Escritorio_Visualizar?cod_primaria=1000187&amp;libro=28</t>
  </si>
  <si>
    <t>https://www.ingebook.com/ib/NPcd/IB_BooksVis?cod_primaria=1000187&amp;codigo_libro=29</t>
  </si>
  <si>
    <t>https://www.ingebook.com/ib/NPcd/IB_Escritorio_Visualizar?cod_primaria=1000187&amp;libro=29</t>
  </si>
  <si>
    <t>https://www.ingebook.com/ib/NPcd/IB_BooksVis?cod_primaria=1000187&amp;codigo_libro=30</t>
  </si>
  <si>
    <t>https://www.ingebook.com/ib/NPcd/IB_Escritorio_Visualizar?cod_primaria=1000187&amp;libro=30</t>
  </si>
  <si>
    <t>García-Maroto,Antonio</t>
  </si>
  <si>
    <t>https://www.ingebook.com/ib/NPcd/IB_BooksVis?cod_primaria=1000187&amp;codigo_libro=32</t>
  </si>
  <si>
    <t>https://www.ingebook.com/ib/NPcd/IB_Escritorio_Visualizar?cod_primaria=1000187&amp;libro=32</t>
  </si>
  <si>
    <t>https://www.ingebook.com/ib/NPcd/IB_BooksVis?cod_primaria=1000187&amp;codigo_libro=33</t>
  </si>
  <si>
    <t>https://www.ingebook.com/ib/NPcd/IB_Escritorio_Visualizar?cod_primaria=1000187&amp;libro=33</t>
  </si>
  <si>
    <t>https://www.ingebook.com/ib/NPcd/IB_BooksVis?cod_primaria=1000187&amp;codigo_libro=34</t>
  </si>
  <si>
    <t>https://www.ingebook.com/ib/NPcd/IB_Escritorio_Visualizar?cod_primaria=1000187&amp;libro=34</t>
  </si>
  <si>
    <t>https://www.ingebook.com/ib/NPcd/IB_BooksVis?cod_primaria=1000187&amp;codigo_libro=35</t>
  </si>
  <si>
    <t>https://www.ingebook.com/ib/NPcd/IB_Escritorio_Visualizar?cod_primaria=1000187&amp;libro=35</t>
  </si>
  <si>
    <t>Fernández Velasco,Ana Isabel | De las Muelas Tejedor,José | Toribio Abad,Laura | Pérez Serrano,Marta | Andrade Magro,Rafael | Sánchez Sánchez,Soledad</t>
  </si>
  <si>
    <t>https://www.ingebook.com/ib/NPcd/IB_BooksVis?cod_primaria=1000187&amp;codigo_libro=36</t>
  </si>
  <si>
    <t>https://www.ingebook.com/ib/NPcd/IB_Escritorio_Visualizar?cod_primaria=1000187&amp;libro=36</t>
  </si>
  <si>
    <t>https://www.ingebook.com/ib/NPcd/IB_BooksVis?cod_primaria=1000187&amp;codigo_libro=37</t>
  </si>
  <si>
    <t>https://www.ingebook.com/ib/NPcd/IB_Escritorio_Visualizar?cod_primaria=1000187&amp;libro=37</t>
  </si>
  <si>
    <t>https://www.ingebook.com/ib/NPcd/IB_BooksVis?cod_primaria=1000187&amp;codigo_libro=38</t>
  </si>
  <si>
    <t>https://www.ingebook.com/ib/NPcd/IB_Escritorio_Visualizar?cod_primaria=1000187&amp;libro=38</t>
  </si>
  <si>
    <t>https://www.ingebook.com/ib/NPcd/IB_BooksVis?cod_primaria=1000187&amp;codigo_libro=39</t>
  </si>
  <si>
    <t>https://www.ingebook.com/ib/NPcd/IB_Escritorio_Visualizar?cod_primaria=1000187&amp;libro=39</t>
  </si>
  <si>
    <t>Recopilación,Ingebook</t>
  </si>
  <si>
    <t>https://www.ingebook.com/ib/NPcd/IB_BooksVis?cod_primaria=1000187&amp;codigo_libro=40</t>
  </si>
  <si>
    <t>https://www.ingebook.com/ib/NPcd/IB_Escritorio_Visualizar?cod_primaria=1000187&amp;libro=40</t>
  </si>
  <si>
    <t>https://www.ingebook.com/ib/NPcd/IB_BooksVis?cod_primaria=1000187&amp;codigo_libro=41</t>
  </si>
  <si>
    <t>https://www.ingebook.com/ib/NPcd/IB_Escritorio_Visualizar?cod_primaria=1000187&amp;libro=41</t>
  </si>
  <si>
    <t>https://www.ingebook.com/ib/NPcd/IB_BooksVis?cod_primaria=1000187&amp;codigo_libro=42</t>
  </si>
  <si>
    <t>https://www.ingebook.com/ib/NPcd/IB_Escritorio_Visualizar?cod_primaria=1000187&amp;libro=42</t>
  </si>
  <si>
    <t>https://www.ingebook.com/ib/NPcd/IB_BooksVis?cod_primaria=1000187&amp;codigo_libro=43</t>
  </si>
  <si>
    <t>https://www.ingebook.com/ib/NPcd/IB_Escritorio_Visualizar?cod_primaria=1000187&amp;libro=43</t>
  </si>
  <si>
    <t>https://www.ingebook.com/ib/NPcd/IB_BooksVis?cod_primaria=1000187&amp;codigo_libro=44</t>
  </si>
  <si>
    <t>https://www.ingebook.com/ib/NPcd/IB_Escritorio_Visualizar?cod_primaria=1000187&amp;libro=44</t>
  </si>
  <si>
    <t>Rosales González,Alfredo | Sánchez Guervós,Esther | Nicolás García,María Begoña</t>
  </si>
  <si>
    <t>https://www.ingebook.com/ib/NPcd/IB_BooksVis?cod_primaria=1000187&amp;codigo_libro=45</t>
  </si>
  <si>
    <t>https://www.ingebook.com/ib/NPcd/IB_Escritorio_Visualizar?cod_primaria=1000187&amp;libro=45</t>
  </si>
  <si>
    <t>https://www.ingebook.com/ib/NPcd/IB_BooksVis?cod_primaria=1000187&amp;codigo_libro=74</t>
  </si>
  <si>
    <t>https://www.ingebook.com/ib/NPcd/IB_Escritorio_Visualizar?cod_primaria=1000187&amp;libro=74</t>
  </si>
  <si>
    <t>https://www.ingebook.com/ib/NPcd/IB_BooksVis?cod_primaria=1000187&amp;codigo_libro=75</t>
  </si>
  <si>
    <t>https://www.ingebook.com/ib/NPcd/IB_Escritorio_Visualizar?cod_primaria=1000187&amp;libro=75</t>
  </si>
  <si>
    <t>https://www.ingebook.com/ib/NPcd/IB_BooksVis?cod_primaria=1000187&amp;codigo_libro=76</t>
  </si>
  <si>
    <t>https://www.ingebook.com/ib/NPcd/IB_Escritorio_Visualizar?cod_primaria=1000187&amp;libro=76</t>
  </si>
  <si>
    <t>https://www.ingebook.com/ib/NPcd/IB_BooksVis?cod_primaria=1000187&amp;codigo_libro=77</t>
  </si>
  <si>
    <t>https://www.ingebook.com/ib/NPcd/IB_Escritorio_Visualizar?cod_primaria=1000187&amp;libro=77</t>
  </si>
  <si>
    <t>https://www.ingebook.com/ib/NPcd/IB_BooksVis?cod_primaria=1000187&amp;codigo_libro=78</t>
  </si>
  <si>
    <t>https://www.ingebook.com/ib/NPcd/IB_Escritorio_Visualizar?cod_primaria=1000187&amp;libro=78</t>
  </si>
  <si>
    <t>https://www.ingebook.com/ib/NPcd/IB_BooksVis?cod_primaria=1000187&amp;codigo_libro=79</t>
  </si>
  <si>
    <t>https://www.ingebook.com/ib/NPcd/IB_Escritorio_Visualizar?cod_primaria=1000187&amp;libro=79</t>
  </si>
  <si>
    <t>https://www.ingebook.com/ib/NPcd/IB_BooksVis?cod_primaria=1000187&amp;codigo_libro=80</t>
  </si>
  <si>
    <t>https://www.ingebook.com/ib/NPcd/IB_Escritorio_Visualizar?cod_primaria=1000187&amp;libro=80</t>
  </si>
  <si>
    <t>https://www.ingebook.com/ib/NPcd/IB_BooksVis?cod_primaria=1000187&amp;codigo_libro=81</t>
  </si>
  <si>
    <t>https://www.ingebook.com/ib/NPcd/IB_Escritorio_Visualizar?cod_primaria=1000187&amp;libro=81</t>
  </si>
  <si>
    <t>Román De Burgos,Juan | López Gómez,Mariola | Gracia Cordero,Marta | Martínez Cabanes,Raúl</t>
  </si>
  <si>
    <t>https://www.ingebook.com/ib/NPcd/IB_BooksVis?cod_primaria=1000187&amp;codigo_libro=82</t>
  </si>
  <si>
    <t>https://www.ingebook.com/ib/NPcd/IB_Escritorio_Visualizar?cod_primaria=1000187&amp;libro=82</t>
  </si>
  <si>
    <t>Román De Burgos,Juan | Martínez Cabanes,Raúl</t>
  </si>
  <si>
    <t>https://www.ingebook.com/ib/NPcd/IB_BooksVis?cod_primaria=1000187&amp;codigo_libro=83</t>
  </si>
  <si>
    <t>https://www.ingebook.com/ib/NPcd/IB_Escritorio_Visualizar?cod_primaria=1000187&amp;libro=83</t>
  </si>
  <si>
    <t>https://www.ingebook.com/ib/NPcd/IB_BooksVis?cod_primaria=1000187&amp;codigo_libro=84</t>
  </si>
  <si>
    <t>https://www.ingebook.com/ib/NPcd/IB_Escritorio_Visualizar?cod_primaria=1000187&amp;libro=84</t>
  </si>
  <si>
    <t>https://www.ingebook.com/ib/NPcd/IB_BooksVis?cod_primaria=1000187&amp;codigo_libro=91</t>
  </si>
  <si>
    <t>https://www.ingebook.com/ib/NPcd/IB_Escritorio_Visualizar?cod_primaria=1000187&amp;libro=91</t>
  </si>
  <si>
    <t>Estadística y Matemáticas</t>
  </si>
  <si>
    <t>https://www.ingebook.com/ib/NPcd/IB_BooksVis?cod_primaria=1000187&amp;codigo_libro=92</t>
  </si>
  <si>
    <t>https://www.ingebook.com/ib/NPcd/IB_Escritorio_Visualizar?cod_primaria=1000187&amp;libro=92</t>
  </si>
  <si>
    <t>https://www.ingebook.com/ib/NPcd/IB_BooksVis?cod_primaria=1000187&amp;codigo_libro=93</t>
  </si>
  <si>
    <t>https://www.ingebook.com/ib/NPcd/IB_Escritorio_Visualizar?cod_primaria=1000187&amp;libro=93</t>
  </si>
  <si>
    <t>https://www.ingebook.com/ib/NPcd/IB_BooksVis?cod_primaria=1000187&amp;codigo_libro=94</t>
  </si>
  <si>
    <t>https://www.ingebook.com/ib/NPcd/IB_Escritorio_Visualizar?cod_primaria=1000187&amp;libro=94</t>
  </si>
  <si>
    <t>https://www.ingebook.com/ib/NPcd/IB_BooksVis?cod_primaria=1000187&amp;codigo_libro=95</t>
  </si>
  <si>
    <t>https://www.ingebook.com/ib/NPcd/IB_Escritorio_Visualizar?cod_primaria=1000187&amp;libro=95</t>
  </si>
  <si>
    <t>https://www.ingebook.com/ib/NPcd/IB_BooksVis?cod_primaria=1000187&amp;codigo_libro=96</t>
  </si>
  <si>
    <t>https://www.ingebook.com/ib/NPcd/IB_Escritorio_Visualizar?cod_primaria=1000187&amp;libro=96</t>
  </si>
  <si>
    <t>https://www.ingebook.com/ib/NPcd/IB_BooksVis?cod_primaria=1000187&amp;codigo_libro=97</t>
  </si>
  <si>
    <t>https://www.ingebook.com/ib/NPcd/IB_Escritorio_Visualizar?cod_primaria=1000187&amp;libro=97</t>
  </si>
  <si>
    <t>https://www.ingebook.com/ib/NPcd/IB_BooksVis?cod_primaria=1000187&amp;codigo_libro=98</t>
  </si>
  <si>
    <t>https://www.ingebook.com/ib/NPcd/IB_Escritorio_Visualizar?cod_primaria=1000187&amp;libro=98</t>
  </si>
  <si>
    <t>https://www.ingebook.com/ib/NPcd/IB_BooksVis?cod_primaria=1000187&amp;codigo_libro=99</t>
  </si>
  <si>
    <t>https://www.ingebook.com/ib/NPcd/IB_Escritorio_Visualizar?cod_primaria=1000187&amp;libro=99</t>
  </si>
  <si>
    <t>https://www.ingebook.com/ib/NPcd/IB_BooksVis?cod_primaria=1000187&amp;codigo_libro=100</t>
  </si>
  <si>
    <t>https://www.ingebook.com/ib/NPcd/IB_Escritorio_Visualizar?cod_primaria=1000187&amp;libro=100</t>
  </si>
  <si>
    <t>https://www.ingebook.com/ib/NPcd/IB_BooksVis?cod_primaria=1000187&amp;codigo_libro=101</t>
  </si>
  <si>
    <t>https://www.ingebook.com/ib/NPcd/IB_Escritorio_Visualizar?cod_primaria=1000187&amp;libro=101</t>
  </si>
  <si>
    <t>https://www.ingebook.com/ib/NPcd/IB_BooksVis?cod_primaria=1000187&amp;codigo_libro=102</t>
  </si>
  <si>
    <t>https://www.ingebook.com/ib/NPcd/IB_Escritorio_Visualizar?cod_primaria=1000187&amp;libro=102</t>
  </si>
  <si>
    <t>https://www.ingebook.com/ib/NPcd/IB_BooksVis?cod_primaria=1000187&amp;codigo_libro=104</t>
  </si>
  <si>
    <t>https://www.ingebook.com/ib/NPcd/IB_Escritorio_Visualizar?cod_primaria=1000187&amp;libro=104</t>
  </si>
  <si>
    <t>https://www.ingebook.com/ib/NPcd/IB_BooksVis?cod_primaria=1000187&amp;codigo_libro=105</t>
  </si>
  <si>
    <t>https://www.ingebook.com/ib/NPcd/IB_Escritorio_Visualizar?cod_primaria=1000187&amp;libro=105</t>
  </si>
  <si>
    <t>https://www.ingebook.com/ib/NPcd/IB_BooksVis?cod_primaria=1000187&amp;codigo_libro=106</t>
  </si>
  <si>
    <t>https://www.ingebook.com/ib/NPcd/IB_Escritorio_Visualizar?cod_primaria=1000187&amp;libro=106</t>
  </si>
  <si>
    <t>Busto Olarrea,José | Gracia Cordero,Marta</t>
  </si>
  <si>
    <t>https://www.ingebook.com/ib/NPcd/IB_BooksVis?cod_primaria=1000187&amp;codigo_libro=107</t>
  </si>
  <si>
    <t>https://www.ingebook.com/ib/NPcd/IB_Escritorio_Visualizar?cod_primaria=1000187&amp;libro=107</t>
  </si>
  <si>
    <t>https://www.ingebook.com/ib/NPcd/IB_BooksVis?cod_primaria=1000187&amp;codigo_libro=108</t>
  </si>
  <si>
    <t>https://www.ingebook.com/ib/NPcd/IB_Escritorio_Visualizar?cod_primaria=1000187&amp;libro=108</t>
  </si>
  <si>
    <t>https://www.ingebook.com/ib/NPcd/IB_BooksVis?cod_primaria=1000187&amp;codigo_libro=109</t>
  </si>
  <si>
    <t>https://www.ingebook.com/ib/NPcd/IB_Escritorio_Visualizar?cod_primaria=1000187&amp;libro=109</t>
  </si>
  <si>
    <t>https://www.ingebook.com/ib/NPcd/IB_BooksVis?cod_primaria=1000187&amp;codigo_libro=110</t>
  </si>
  <si>
    <t>https://www.ingebook.com/ib/NPcd/IB_Escritorio_Visualizar?cod_primaria=1000187&amp;libro=110</t>
  </si>
  <si>
    <t>https://www.ingebook.com/ib/NPcd/IB_BooksVis?cod_primaria=1000187&amp;codigo_libro=111</t>
  </si>
  <si>
    <t>https://www.ingebook.com/ib/NPcd/IB_Escritorio_Visualizar?cod_primaria=1000187&amp;libro=111</t>
  </si>
  <si>
    <t>Fernández Velasco,Ana Isabel | Toribio Abad,Laura | Pérez Serrano,Marta | Andrade Magro,Rafael</t>
  </si>
  <si>
    <t>https://www.ingebook.com/ib/NPcd/IB_BooksVis?cod_primaria=1000187&amp;codigo_libro=112</t>
  </si>
  <si>
    <t>https://www.ingebook.com/ib/NPcd/IB_Escritorio_Visualizar?cod_primaria=1000187&amp;libro=112</t>
  </si>
  <si>
    <t>https://www.ingebook.com/ib/NPcd/IB_BooksVis?cod_primaria=1000187&amp;codigo_libro=113</t>
  </si>
  <si>
    <t>https://www.ingebook.com/ib/NPcd/IB_Escritorio_Visualizar?cod_primaria=1000187&amp;libro=113</t>
  </si>
  <si>
    <t>Cancho Valiente,Andrés</t>
  </si>
  <si>
    <t>https://www.ingebook.com/ib/NPcd/IB_BooksVis?cod_primaria=1000187&amp;codigo_libro=114</t>
  </si>
  <si>
    <t>https://www.ingebook.com/ib/NPcd/IB_Escritorio_Visualizar?cod_primaria=1000187&amp;libro=114</t>
  </si>
  <si>
    <t>https://www.ingebook.com/ib/NPcd/IB_BooksVis?cod_primaria=1000187&amp;codigo_libro=115</t>
  </si>
  <si>
    <t>https://www.ingebook.com/ib/NPcd/IB_Escritorio_Visualizar?cod_primaria=1000187&amp;libro=115</t>
  </si>
  <si>
    <t>https://www.ingebook.com/ib/NPcd/IB_BooksVis?cod_primaria=1000187&amp;codigo_libro=116</t>
  </si>
  <si>
    <t>https://www.ingebook.com/ib/NPcd/IB_Escritorio_Visualizar?cod_primaria=1000187&amp;libro=116</t>
  </si>
  <si>
    <t>Toribio Abad,Laura | Pérez Serrano,Marta | Andrade Magro,Rafael</t>
  </si>
  <si>
    <t>https://www.ingebook.com/ib/NPcd/IB_BooksVis?cod_primaria=1000187&amp;codigo_libro=117</t>
  </si>
  <si>
    <t>https://www.ingebook.com/ib/NPcd/IB_Escritorio_Visualizar?cod_primaria=1000187&amp;libro=117</t>
  </si>
  <si>
    <t>https://www.ingebook.com/ib/NPcd/IB_BooksVis?cod_primaria=1000187&amp;codigo_libro=118</t>
  </si>
  <si>
    <t>https://www.ingebook.com/ib/NPcd/IB_Escritorio_Visualizar?cod_primaria=1000187&amp;libro=118</t>
  </si>
  <si>
    <t>https://www.ingebook.com/ib/NPcd/IB_BooksVis?cod_primaria=1000187&amp;codigo_libro=119</t>
  </si>
  <si>
    <t>https://www.ingebook.com/ib/NPcd/IB_Escritorio_Visualizar?cod_primaria=1000187&amp;libro=119</t>
  </si>
  <si>
    <t>https://www.ingebook.com/ib/NPcd/IB_BooksVis?cod_primaria=1000187&amp;codigo_libro=120</t>
  </si>
  <si>
    <t>https://www.ingebook.com/ib/NPcd/IB_Escritorio_Visualizar?cod_primaria=1000187&amp;libro=120</t>
  </si>
  <si>
    <t>https://www.ingebook.com/ib/NPcd/IB_BooksVis?cod_primaria=1000187&amp;codigo_libro=121</t>
  </si>
  <si>
    <t>https://www.ingebook.com/ib/NPcd/IB_Escritorio_Visualizar?cod_primaria=1000187&amp;libro=121</t>
  </si>
  <si>
    <t>https://www.ingebook.com/ib/NPcd/IB_BooksVis?cod_primaria=1000187&amp;codigo_libro=122</t>
  </si>
  <si>
    <t>https://www.ingebook.com/ib/NPcd/IB_Escritorio_Visualizar?cod_primaria=1000187&amp;libro=122</t>
  </si>
  <si>
    <t>López Mareca,Pilar | Bosch Alcober,Vicente</t>
  </si>
  <si>
    <t>https://www.ingebook.com/ib/NPcd/IB_BooksVis?cod_primaria=1000187&amp;codigo_libro=123</t>
  </si>
  <si>
    <t>https://www.ingebook.com/ib/NPcd/IB_Escritorio_Visualizar?cod_primaria=1000187&amp;libro=123</t>
  </si>
  <si>
    <t>https://www.ingebook.com/ib/NPcd/IB_BooksVis?cod_primaria=1000187&amp;codigo_libro=124</t>
  </si>
  <si>
    <t>https://www.ingebook.com/ib/NPcd/IB_Escritorio_Visualizar?cod_primaria=1000187&amp;libro=124</t>
  </si>
  <si>
    <t>Martínez-Osorio,Juan Manuel | Araujo,Sonia</t>
  </si>
  <si>
    <t>https://www.ingebook.com/ib/NPcd/IB_BooksVis?cod_primaria=1000187&amp;codigo_libro=125</t>
  </si>
  <si>
    <t>https://www.ingebook.com/ib/NPcd/IB_Escritorio_Visualizar?cod_primaria=1000187&amp;libro=125</t>
  </si>
  <si>
    <t>https://www.ingebook.com/ib/NPcd/IB_BooksVis?cod_primaria=1000187&amp;codigo_libro=126</t>
  </si>
  <si>
    <t>https://www.ingebook.com/ib/NPcd/IB_Escritorio_Visualizar?cod_primaria=1000187&amp;libro=126</t>
  </si>
  <si>
    <t>https://www.ingebook.com/ib/NPcd/IB_BooksVis?cod_primaria=1000187&amp;codigo_libro=127</t>
  </si>
  <si>
    <t>https://www.ingebook.com/ib/NPcd/IB_Escritorio_Visualizar?cod_primaria=1000187&amp;libro=127</t>
  </si>
  <si>
    <t>https://www.ingebook.com/ib/NPcd/IB_BooksVis?cod_primaria=1000187&amp;codigo_libro=128</t>
  </si>
  <si>
    <t>https://www.ingebook.com/ib/NPcd/IB_Escritorio_Visualizar?cod_primaria=1000187&amp;libro=128</t>
  </si>
  <si>
    <t>https://www.ingebook.com/ib/NPcd/IB_BooksVis?cod_primaria=1000187&amp;codigo_libro=129</t>
  </si>
  <si>
    <t>https://www.ingebook.com/ib/NPcd/IB_Escritorio_Visualizar?cod_primaria=1000187&amp;libro=129</t>
  </si>
  <si>
    <t>https://www.ingebook.com/ib/NPcd/IB_BooksVis?cod_primaria=1000187&amp;codigo_libro=130</t>
  </si>
  <si>
    <t>https://www.ingebook.com/ib/NPcd/IB_Escritorio_Visualizar?cod_primaria=1000187&amp;libro=130</t>
  </si>
  <si>
    <t>https://www.ingebook.com/ib/NPcd/IB_BooksVis?cod_primaria=1000187&amp;codigo_libro=131</t>
  </si>
  <si>
    <t>https://www.ingebook.com/ib/NPcd/IB_Escritorio_Visualizar?cod_primaria=1000187&amp;libro=131</t>
  </si>
  <si>
    <t>https://www.ingebook.com/ib/NPcd/IB_BooksVis?cod_primaria=1000187&amp;codigo_libro=132</t>
  </si>
  <si>
    <t>https://www.ingebook.com/ib/NPcd/IB_Escritorio_Visualizar?cod_primaria=1000187&amp;libro=132</t>
  </si>
  <si>
    <t>https://www.ingebook.com/ib/NPcd/IB_BooksVis?cod_primaria=1000187&amp;codigo_libro=133</t>
  </si>
  <si>
    <t>https://www.ingebook.com/ib/NPcd/IB_Escritorio_Visualizar?cod_primaria=1000187&amp;libro=133</t>
  </si>
  <si>
    <t>https://www.ingebook.com/ib/NPcd/IB_BooksVis?cod_primaria=1000187&amp;codigo_libro=134</t>
  </si>
  <si>
    <t>https://www.ingebook.com/ib/NPcd/IB_Escritorio_Visualizar?cod_primaria=1000187&amp;libro=134</t>
  </si>
  <si>
    <t>https://www.ingebook.com/ib/NPcd/IB_BooksVis?cod_primaria=1000187&amp;codigo_libro=135</t>
  </si>
  <si>
    <t>https://www.ingebook.com/ib/NPcd/IB_Escritorio_Visualizar?cod_primaria=1000187&amp;libro=135</t>
  </si>
  <si>
    <t>https://www.ingebook.com/ib/NPcd/IB_BooksVis?cod_primaria=1000187&amp;codigo_libro=136</t>
  </si>
  <si>
    <t>https://www.ingebook.com/ib/NPcd/IB_Escritorio_Visualizar?cod_primaria=1000187&amp;libro=136</t>
  </si>
  <si>
    <t>https://www.ingebook.com/ib/NPcd/IB_BooksVis?cod_primaria=1000187&amp;codigo_libro=137</t>
  </si>
  <si>
    <t>https://www.ingebook.com/ib/NPcd/IB_Escritorio_Visualizar?cod_primaria=1000187&amp;libro=137</t>
  </si>
  <si>
    <t>https://www.ingebook.com/ib/NPcd/IB_BooksVis?cod_primaria=1000187&amp;codigo_libro=138</t>
  </si>
  <si>
    <t>https://www.ingebook.com/ib/NPcd/IB_Escritorio_Visualizar?cod_primaria=1000187&amp;libro=138</t>
  </si>
  <si>
    <t>https://www.ingebook.com/ib/NPcd/IB_BooksVis?cod_primaria=1000187&amp;codigo_libro=139</t>
  </si>
  <si>
    <t>https://www.ingebook.com/ib/NPcd/IB_Escritorio_Visualizar?cod_primaria=1000187&amp;libro=139</t>
  </si>
  <si>
    <t>https://www.ingebook.com/ib/NPcd/IB_BooksVis?cod_primaria=1000187&amp;codigo_libro=141</t>
  </si>
  <si>
    <t>https://www.ingebook.com/ib/NPcd/IB_Escritorio_Visualizar?cod_primaria=1000187&amp;libro=141</t>
  </si>
  <si>
    <t>https://www.ingebook.com/ib/NPcd/IB_BooksVis?cod_primaria=1000187&amp;codigo_libro=142</t>
  </si>
  <si>
    <t>https://www.ingebook.com/ib/NPcd/IB_Escritorio_Visualizar?cod_primaria=1000187&amp;libro=142</t>
  </si>
  <si>
    <t>https://www.ingebook.com/ib/NPcd/IB_BooksVis?cod_primaria=1000187&amp;codigo_libro=144</t>
  </si>
  <si>
    <t>https://www.ingebook.com/ib/NPcd/IB_Escritorio_Visualizar?cod_primaria=1000187&amp;libro=144</t>
  </si>
  <si>
    <t>https://www.ingebook.com/ib/NPcd/IB_BooksVis?cod_primaria=1000187&amp;codigo_libro=145</t>
  </si>
  <si>
    <t>https://www.ingebook.com/ib/NPcd/IB_Escritorio_Visualizar?cod_primaria=1000187&amp;libro=145</t>
  </si>
  <si>
    <t>https://www.ingebook.com/ib/NPcd/IB_BooksVis?cod_primaria=1000187&amp;codigo_libro=146</t>
  </si>
  <si>
    <t>https://www.ingebook.com/ib/NPcd/IB_Escritorio_Visualizar?cod_primaria=1000187&amp;libro=146</t>
  </si>
  <si>
    <t>https://www.ingebook.com/ib/NPcd/IB_BooksVis?cod_primaria=1000187&amp;codigo_libro=147</t>
  </si>
  <si>
    <t>https://www.ingebook.com/ib/NPcd/IB_Escritorio_Visualizar?cod_primaria=1000187&amp;libro=147</t>
  </si>
  <si>
    <t>García-Maroto,Antonio | López Mareca,Pilar | Bosch Alcober,Vicente</t>
  </si>
  <si>
    <t>https://www.ingebook.com/ib/NPcd/IB_BooksVis?cod_primaria=1000187&amp;codigo_libro=148</t>
  </si>
  <si>
    <t>https://www.ingebook.com/ib/NPcd/IB_Escritorio_Visualizar?cod_primaria=1000187&amp;libro=148</t>
  </si>
  <si>
    <t>https://www.ingebook.com/ib/NPcd/IB_BooksVis?cod_primaria=1000187&amp;codigo_libro=149</t>
  </si>
  <si>
    <t>https://www.ingebook.com/ib/NPcd/IB_Escritorio_Visualizar?cod_primaria=1000187&amp;libro=149</t>
  </si>
  <si>
    <t>https://www.ingebook.com/ib/NPcd/IB_BooksVis?cod_primaria=1000187&amp;codigo_libro=150</t>
  </si>
  <si>
    <t>https://www.ingebook.com/ib/NPcd/IB_Escritorio_Visualizar?cod_primaria=1000187&amp;libro=150</t>
  </si>
  <si>
    <t>https://www.ingebook.com/ib/NPcd/IB_BooksVis?cod_primaria=1000187&amp;codigo_libro=151</t>
  </si>
  <si>
    <t>https://www.ingebook.com/ib/NPcd/IB_Escritorio_Visualizar?cod_primaria=1000187&amp;libro=151</t>
  </si>
  <si>
    <t>https://www.ingebook.com/ib/NPcd/IB_BooksVis?cod_primaria=1000187&amp;codigo_libro=152</t>
  </si>
  <si>
    <t>https://www.ingebook.com/ib/NPcd/IB_Escritorio_Visualizar?cod_primaria=1000187&amp;libro=152</t>
  </si>
  <si>
    <t>https://www.ingebook.com/ib/NPcd/IB_BooksVis?cod_primaria=1000187&amp;codigo_libro=153</t>
  </si>
  <si>
    <t>https://www.ingebook.com/ib/NPcd/IB_Escritorio_Visualizar?cod_primaria=1000187&amp;libro=153</t>
  </si>
  <si>
    <t>https://www.ingebook.com/ib/NPcd/IB_BooksVis?cod_primaria=1000187&amp;codigo_libro=155</t>
  </si>
  <si>
    <t>https://www.ingebook.com/ib/NPcd/IB_Escritorio_Visualizar?cod_primaria=1000187&amp;libro=155</t>
  </si>
  <si>
    <t>Román De Burgos,Juan | López Gómez,Mariola | Gracia Cordero,Marta</t>
  </si>
  <si>
    <t>https://www.ingebook.com/ib/NPcd/IB_BooksVis?cod_primaria=1000187&amp;codigo_libro=159</t>
  </si>
  <si>
    <t>https://www.ingebook.com/ib/NPcd/IB_Escritorio_Visualizar?cod_primaria=1000187&amp;libro=159</t>
  </si>
  <si>
    <t>https://www.ingebook.com/ib/NPcd/IB_BooksVis?cod_primaria=1000187&amp;codigo_libro=160</t>
  </si>
  <si>
    <t>https://www.ingebook.com/ib/NPcd/IB_Escritorio_Visualizar?cod_primaria=1000187&amp;libro=160</t>
  </si>
  <si>
    <t>https://www.ingebook.com/ib/NPcd/IB_BooksVis?cod_primaria=1000187&amp;codigo_libro=161</t>
  </si>
  <si>
    <t>https://www.ingebook.com/ib/NPcd/IB_Escritorio_Visualizar?cod_primaria=1000187&amp;libro=161</t>
  </si>
  <si>
    <t>https://www.ingebook.com/ib/NPcd/IB_BooksVis?cod_primaria=1000187&amp;codigo_libro=164</t>
  </si>
  <si>
    <t>https://www.ingebook.com/ib/NPcd/IB_Escritorio_Visualizar?cod_primaria=1000187&amp;libro=164</t>
  </si>
  <si>
    <t>García-Maroto,Antonio | Busto Olarrea,José | Román De Burgos,Juan | Gracia Cordero,Marta</t>
  </si>
  <si>
    <t>https://www.ingebook.com/ib/NPcd/IB_BooksVis?cod_primaria=1000187&amp;codigo_libro=165</t>
  </si>
  <si>
    <t>https://www.ingebook.com/ib/NPcd/IB_Escritorio_Visualizar?cod_primaria=1000187&amp;libro=165</t>
  </si>
  <si>
    <t>https://www.ingebook.com/ib/NPcd/IB_BooksVis?cod_primaria=1000187&amp;codigo_libro=166</t>
  </si>
  <si>
    <t>https://www.ingebook.com/ib/NPcd/IB_Escritorio_Visualizar?cod_primaria=1000187&amp;libro=166</t>
  </si>
  <si>
    <t>Neila Gonzalez,F. Javier</t>
  </si>
  <si>
    <t>https://www.ingebook.com/ib/NPcd/IB_BooksVis?cod_primaria=1000187&amp;codigo_libro=169</t>
  </si>
  <si>
    <t>https://www.ingebook.com/ib/NPcd/IB_Escritorio_Visualizar?cod_primaria=1000187&amp;libro=169</t>
  </si>
  <si>
    <t>https://www.ingebook.com/ib/NPcd/IB_BooksVis?cod_primaria=1000187&amp;codigo_libro=172</t>
  </si>
  <si>
    <t>https://www.ingebook.com/ib/NPcd/IB_Escritorio_Visualizar?cod_primaria=1000187&amp;libro=172</t>
  </si>
  <si>
    <t>https://www.ingebook.com/ib/NPcd/IB_BooksVis?cod_primaria=1000187&amp;codigo_libro=173</t>
  </si>
  <si>
    <t>https://www.ingebook.com/ib/NPcd/IB_Escritorio_Visualizar?cod_primaria=1000187&amp;libro=173</t>
  </si>
  <si>
    <t>https://www.ingebook.com/ib/NPcd/IB_BooksVis?cod_primaria=1000187&amp;codigo_libro=175</t>
  </si>
  <si>
    <t>https://www.ingebook.com/ib/NPcd/IB_Escritorio_Visualizar?cod_primaria=1000187&amp;libro=175</t>
  </si>
  <si>
    <t>https://www.ingebook.com/ib/NPcd/IB_BooksVis?cod_primaria=1000187&amp;codigo_libro=176</t>
  </si>
  <si>
    <t>https://www.ingebook.com/ib/NPcd/IB_Escritorio_Visualizar?cod_primaria=1000187&amp;libro=176</t>
  </si>
  <si>
    <t>https://www.ingebook.com/ib/NPcd/IB_BooksVis?cod_primaria=1000187&amp;codigo_libro=177</t>
  </si>
  <si>
    <t>https://www.ingebook.com/ib/NPcd/IB_Escritorio_Visualizar?cod_primaria=1000187&amp;libro=177</t>
  </si>
  <si>
    <t>https://www.ingebook.com/ib/NPcd/IB_BooksVis?cod_primaria=1000187&amp;codigo_libro=178</t>
  </si>
  <si>
    <t>https://www.ingebook.com/ib/NPcd/IB_Escritorio_Visualizar?cod_primaria=1000187&amp;libro=178</t>
  </si>
  <si>
    <t>https://www.ingebook.com/ib/NPcd/IB_BooksVis?cod_primaria=1000187&amp;codigo_libro=180</t>
  </si>
  <si>
    <t>https://www.ingebook.com/ib/NPcd/IB_Escritorio_Visualizar?cod_primaria=1000187&amp;libro=180</t>
  </si>
  <si>
    <t>Espí Vazquez,Carlos</t>
  </si>
  <si>
    <t>https://www.ingebook.com/ib/NPcd/IB_BooksVis?cod_primaria=1000187&amp;codigo_libro=181</t>
  </si>
  <si>
    <t>https://www.ingebook.com/ib/NPcd/IB_Escritorio_Visualizar?cod_primaria=1000187&amp;libro=181</t>
  </si>
  <si>
    <t>https://www.ingebook.com/ib/NPcd/IB_BooksVis?cod_primaria=1000187&amp;codigo_libro=183</t>
  </si>
  <si>
    <t>https://www.ingebook.com/ib/NPcd/IB_Escritorio_Visualizar?cod_primaria=1000187&amp;libro=183</t>
  </si>
  <si>
    <t>https://www.ingebook.com/ib/NPcd/IB_BooksVis?cod_primaria=1000187&amp;codigo_libro=184</t>
  </si>
  <si>
    <t>https://www.ingebook.com/ib/NPcd/IB_Escritorio_Visualizar?cod_primaria=1000187&amp;libro=184</t>
  </si>
  <si>
    <t>https://www.ingebook.com/ib/NPcd/IB_BooksVis?cod_primaria=1000187&amp;codigo_libro=185</t>
  </si>
  <si>
    <t>https://www.ingebook.com/ib/NPcd/IB_Escritorio_Visualizar?cod_primaria=1000187&amp;libro=185</t>
  </si>
  <si>
    <t>https://www.ingebook.com/ib/NPcd/IB_BooksVis?cod_primaria=1000187&amp;codigo_libro=187</t>
  </si>
  <si>
    <t>https://www.ingebook.com/ib/NPcd/IB_Escritorio_Visualizar?cod_primaria=1000187&amp;libro=187</t>
  </si>
  <si>
    <t>https://www.ingebook.com/ib/NPcd/IB_BooksVis?cod_primaria=1000187&amp;codigo_libro=188</t>
  </si>
  <si>
    <t>https://www.ingebook.com/ib/NPcd/IB_Escritorio_Visualizar?cod_primaria=1000187&amp;libro=188</t>
  </si>
  <si>
    <t>Sánchez Lázaro,Eduardo | Rodríguez De Miguel,Pablo | Navarro Sanjurjo,Rafael</t>
  </si>
  <si>
    <t>https://www.ingebook.com/ib/NPcd/IB_BooksVis?cod_primaria=1000187&amp;codigo_libro=189</t>
  </si>
  <si>
    <t>https://www.ingebook.com/ib/NPcd/IB_Escritorio_Visualizar?cod_primaria=1000187&amp;libro=189</t>
  </si>
  <si>
    <t>Navarro Sanjurjo,Rafael</t>
  </si>
  <si>
    <t>https://www.ingebook.com/ib/NPcd/IB_BooksVis?cod_primaria=1000187&amp;codigo_libro=193</t>
  </si>
  <si>
    <t>https://www.ingebook.com/ib/NPcd/IB_Escritorio_Visualizar?cod_primaria=1000187&amp;libro=193</t>
  </si>
  <si>
    <t>https://www.ingebook.com/ib/NPcd/IB_BooksVis?cod_primaria=1000187&amp;codigo_libro=194</t>
  </si>
  <si>
    <t>https://www.ingebook.com/ib/NPcd/IB_Escritorio_Visualizar?cod_primaria=1000187&amp;libro=194</t>
  </si>
  <si>
    <t>https://www.ingebook.com/ib/NPcd/IB_BooksVis?cod_primaria=1000187&amp;codigo_libro=195</t>
  </si>
  <si>
    <t>https://www.ingebook.com/ib/NPcd/IB_Escritorio_Visualizar?cod_primaria=1000187&amp;libro=195</t>
  </si>
  <si>
    <t>https://www.ingebook.com/ib/NPcd/IB_BooksVis?cod_primaria=1000187&amp;codigo_libro=196</t>
  </si>
  <si>
    <t>https://www.ingebook.com/ib/NPcd/IB_Escritorio_Visualizar?cod_primaria=1000187&amp;libro=196</t>
  </si>
  <si>
    <t>https://www.ingebook.com/ib/NPcd/IB_BooksVis?cod_primaria=1000187&amp;codigo_libro=197</t>
  </si>
  <si>
    <t>https://www.ingebook.com/ib/NPcd/IB_Escritorio_Visualizar?cod_primaria=1000187&amp;libro=197</t>
  </si>
  <si>
    <t>https://www.ingebook.com/ib/NPcd/IB_BooksVis?cod_primaria=1000187&amp;codigo_libro=199</t>
  </si>
  <si>
    <t>https://www.ingebook.com/ib/NPcd/IB_Escritorio_Visualizar?cod_primaria=1000187&amp;libro=199</t>
  </si>
  <si>
    <t>Busto Olarrea,José | Román De Burgos,Juan | Gracia Cordero,Marta</t>
  </si>
  <si>
    <t>https://www.ingebook.com/ib/NPcd/IB_BooksVis?cod_primaria=1000187&amp;codigo_libro=200</t>
  </si>
  <si>
    <t>https://www.ingebook.com/ib/NPcd/IB_Escritorio_Visualizar?cod_primaria=1000187&amp;libro=200</t>
  </si>
  <si>
    <t>https://www.ingebook.com/ib/NPcd/IB_BooksVis?cod_primaria=1000187&amp;codigo_libro=202</t>
  </si>
  <si>
    <t>https://www.ingebook.com/ib/NPcd/IB_Escritorio_Visualizar?cod_primaria=1000187&amp;libro=202</t>
  </si>
  <si>
    <t>Cancho Valiente,Andrés | López Mareca,Pilar | Bosch Alcober,Vicente</t>
  </si>
  <si>
    <t>https://www.ingebook.com/ib/NPcd/IB_BooksVis?cod_primaria=1000187&amp;codigo_libro=203</t>
  </si>
  <si>
    <t>https://www.ingebook.com/ib/NPcd/IB_Escritorio_Visualizar?cod_primaria=1000187&amp;libro=203</t>
  </si>
  <si>
    <t>https://www.ingebook.com/ib/NPcd/IB_BooksVis?cod_primaria=1000187&amp;codigo_libro=206</t>
  </si>
  <si>
    <t>https://www.ingebook.com/ib/NPcd/IB_Escritorio_Visualizar?cod_primaria=1000187&amp;libro=206</t>
  </si>
  <si>
    <t>https://www.ingebook.com/ib/NPcd/IB_BooksVis?cod_primaria=1000187&amp;codigo_libro=207</t>
  </si>
  <si>
    <t>https://www.ingebook.com/ib/NPcd/IB_Escritorio_Visualizar?cod_primaria=1000187&amp;libro=207</t>
  </si>
  <si>
    <t>https://www.ingebook.com/ib/NPcd/IB_BooksVis?cod_primaria=1000187&amp;codigo_libro=208</t>
  </si>
  <si>
    <t>https://www.ingebook.com/ib/NPcd/IB_Escritorio_Visualizar?cod_primaria=1000187&amp;libro=208</t>
  </si>
  <si>
    <t>https://www.ingebook.com/ib/NPcd/IB_BooksVis?cod_primaria=1000187&amp;codigo_libro=210</t>
  </si>
  <si>
    <t>https://www.ingebook.com/ib/NPcd/IB_Escritorio_Visualizar?cod_primaria=1000187&amp;libro=210</t>
  </si>
  <si>
    <t>Espí Vazquez,Carlos | Román De Burgos,Juan</t>
  </si>
  <si>
    <t>https://www.ingebook.com/ib/NPcd/IB_BooksVis?cod_primaria=1000187&amp;codigo_libro=211</t>
  </si>
  <si>
    <t>https://www.ingebook.com/ib/NPcd/IB_Escritorio_Visualizar?cod_primaria=1000187&amp;libro=211</t>
  </si>
  <si>
    <t>https://www.ingebook.com/ib/NPcd/IB_BooksVis?cod_primaria=1000187&amp;codigo_libro=212</t>
  </si>
  <si>
    <t>https://www.ingebook.com/ib/NPcd/IB_Escritorio_Visualizar?cod_primaria=1000187&amp;libro=212</t>
  </si>
  <si>
    <t>https://www.ingebook.com/ib/NPcd/IB_BooksVis?cod_primaria=1000187&amp;codigo_libro=214</t>
  </si>
  <si>
    <t>https://www.ingebook.com/ib/NPcd/IB_Escritorio_Visualizar?cod_primaria=1000187&amp;libro=214</t>
  </si>
  <si>
    <t>https://www.ingebook.com/ib/NPcd/IB_BooksVis?cod_primaria=1000187&amp;codigo_libro=215</t>
  </si>
  <si>
    <t>https://www.ingebook.com/ib/NPcd/IB_Escritorio_Visualizar?cod_primaria=1000187&amp;libro=215</t>
  </si>
  <si>
    <t>https://www.ingebook.com/ib/NPcd/IB_BooksVis?cod_primaria=1000187&amp;codigo_libro=216</t>
  </si>
  <si>
    <t>https://www.ingebook.com/ib/NPcd/IB_Escritorio_Visualizar?cod_primaria=1000187&amp;libro=216</t>
  </si>
  <si>
    <t>https://www.ingebook.com/ib/NPcd/IB_BooksVis?cod_primaria=1000187&amp;codigo_libro=217</t>
  </si>
  <si>
    <t>https://www.ingebook.com/ib/NPcd/IB_Escritorio_Visualizar?cod_primaria=1000187&amp;libro=217</t>
  </si>
  <si>
    <t>https://www.ingebook.com/ib/NPcd/IB_BooksVis?cod_primaria=1000187&amp;codigo_libro=218</t>
  </si>
  <si>
    <t>https://www.ingebook.com/ib/NPcd/IB_Escritorio_Visualizar?cod_primaria=1000187&amp;libro=218</t>
  </si>
  <si>
    <t>https://www.ingebook.com/ib/NPcd/IB_BooksVis?cod_primaria=1000187&amp;codigo_libro=221</t>
  </si>
  <si>
    <t>https://www.ingebook.com/ib/NPcd/IB_Escritorio_Visualizar?cod_primaria=1000187&amp;libro=221</t>
  </si>
  <si>
    <t>https://www.ingebook.com/ib/NPcd/IB_BooksVis?cod_primaria=1000187&amp;codigo_libro=222</t>
  </si>
  <si>
    <t>https://www.ingebook.com/ib/NPcd/IB_Escritorio_Visualizar?cod_primaria=1000187&amp;libro=222</t>
  </si>
  <si>
    <t>https://www.ingebook.com/ib/NPcd/IB_BooksVis?cod_primaria=1000187&amp;codigo_libro=224</t>
  </si>
  <si>
    <t>https://www.ingebook.com/ib/NPcd/IB_Escritorio_Visualizar?cod_primaria=1000187&amp;libro=224</t>
  </si>
  <si>
    <t>https://www.ingebook.com/ib/NPcd/IB_BooksVis?cod_primaria=1000187&amp;codigo_libro=225</t>
  </si>
  <si>
    <t>https://www.ingebook.com/ib/NPcd/IB_Escritorio_Visualizar?cod_primaria=1000187&amp;libro=225</t>
  </si>
  <si>
    <t>https://www.ingebook.com/ib/NPcd/IB_BooksVis?cod_primaria=1000187&amp;codigo_libro=226</t>
  </si>
  <si>
    <t>https://www.ingebook.com/ib/NPcd/IB_Escritorio_Visualizar?cod_primaria=1000187&amp;libro=226</t>
  </si>
  <si>
    <t>https://www.ingebook.com/ib/NPcd/IB_BooksVis?cod_primaria=1000187&amp;codigo_libro=227</t>
  </si>
  <si>
    <t>https://www.ingebook.com/ib/NPcd/IB_Escritorio_Visualizar?cod_primaria=1000187&amp;libro=227</t>
  </si>
  <si>
    <t>Arribas Arribas,Carmen | Coll Salom,Catalina | Polanco García,José María | Alonso Aguado,Juan | Prolongo González,Margarita | Sánchez Viñas,María Teresa | Tirado Sanchez-Cabezudo,Marta | Fanego Masegosa,Rosa María</t>
  </si>
  <si>
    <t>https://www.ingebook.com/ib/NPcd/IB_BooksVis?cod_primaria=1000187&amp;codigo_libro=229</t>
  </si>
  <si>
    <t>https://www.ingebook.com/ib/NPcd/IB_Escritorio_Visualizar?cod_primaria=1000187&amp;libro=229</t>
  </si>
  <si>
    <t>https://www.ingebook.com/ib/NPcd/IB_BooksVis?cod_primaria=1000187&amp;codigo_libro=1002</t>
  </si>
  <si>
    <t>https://www.ingebook.com/ib/NPcd/IB_Escritorio_Visualizar?cod_primaria=1000187&amp;libro=1002</t>
  </si>
  <si>
    <t>https://www.ingebook.com/ib/NPcd/IB_BooksVis?cod_primaria=1000187&amp;codigo_libro=1003</t>
  </si>
  <si>
    <t>https://www.ingebook.com/ib/NPcd/IB_Escritorio_Visualizar?cod_primaria=1000187&amp;libro=1003</t>
  </si>
  <si>
    <t>https://www.ingebook.com/ib/NPcd/IB_BooksVis?cod_primaria=1000187&amp;codigo_libro=1004</t>
  </si>
  <si>
    <t>https://www.ingebook.com/ib/NPcd/IB_Escritorio_Visualizar?cod_primaria=1000187&amp;libro=1004</t>
  </si>
  <si>
    <t>https://www.ingebook.com/ib/NPcd/IB_BooksVis?cod_primaria=1000187&amp;codigo_libro=1005</t>
  </si>
  <si>
    <t>https://www.ingebook.com/ib/NPcd/IB_Escritorio_Visualizar?cod_primaria=1000187&amp;libro=1005</t>
  </si>
  <si>
    <t>https://www.ingebook.com/ib/NPcd/IB_BooksVis?cod_primaria=1000187&amp;codigo_libro=1006</t>
  </si>
  <si>
    <t>https://www.ingebook.com/ib/NPcd/IB_Escritorio_Visualizar?cod_primaria=1000187&amp;libro=1006</t>
  </si>
  <si>
    <t>https://www.ingebook.com/ib/NPcd/IB_BooksVis?cod_primaria=1000187&amp;codigo_libro=1009</t>
  </si>
  <si>
    <t>https://www.ingebook.com/ib/NPcd/IB_Escritorio_Visualizar?cod_primaria=1000187&amp;libro=1009</t>
  </si>
  <si>
    <t>https://www.ingebook.com/ib/NPcd/IB_BooksVis?cod_primaria=1000187&amp;codigo_libro=1010</t>
  </si>
  <si>
    <t>https://www.ingebook.com/ib/NPcd/IB_Escritorio_Visualizar?cod_primaria=1000187&amp;libro=1010</t>
  </si>
  <si>
    <t>https://www.ingebook.com/ib/NPcd/IB_BooksVis?cod_primaria=1000187&amp;codigo_libro=1011</t>
  </si>
  <si>
    <t>https://www.ingebook.com/ib/NPcd/IB_Escritorio_Visualizar?cod_primaria=1000187&amp;libro=1011</t>
  </si>
  <si>
    <t>https://www.ingebook.com/ib/NPcd/IB_BooksVis?cod_primaria=1000187&amp;codigo_libro=1012</t>
  </si>
  <si>
    <t>https://www.ingebook.com/ib/NPcd/IB_Escritorio_Visualizar?cod_primaria=1000187&amp;libro=1012</t>
  </si>
  <si>
    <t>https://www.ingebook.com/ib/NPcd/IB_BooksVis?cod_primaria=1000187&amp;codigo_libro=1013</t>
  </si>
  <si>
    <t>https://www.ingebook.com/ib/NPcd/IB_Escritorio_Visualizar?cod_primaria=1000187&amp;libro=1013</t>
  </si>
  <si>
    <t>https://www.ingebook.com/ib/NPcd/IB_BooksVis?cod_primaria=1000187&amp;codigo_libro=1014</t>
  </si>
  <si>
    <t>https://www.ingebook.com/ib/NPcd/IB_Escritorio_Visualizar?cod_primaria=1000187&amp;libro=1014</t>
  </si>
  <si>
    <t>https://www.ingebook.com/ib/NPcd/IB_BooksVis?cod_primaria=1000187&amp;codigo_libro=1015</t>
  </si>
  <si>
    <t>https://www.ingebook.com/ib/NPcd/IB_Escritorio_Visualizar?cod_primaria=1000187&amp;libro=1015</t>
  </si>
  <si>
    <t>https://www.ingebook.com/ib/NPcd/IB_BooksVis?cod_primaria=1000187&amp;codigo_libro=1016</t>
  </si>
  <si>
    <t>https://www.ingebook.com/ib/NPcd/IB_Escritorio_Visualizar?cod_primaria=1000187&amp;libro=1016</t>
  </si>
  <si>
    <t>Acha Román,Consuelo | Neila Gonzalez,F. Javier</t>
  </si>
  <si>
    <t>https://www.ingebook.com/ib/NPcd/IB_BooksVis?cod_primaria=1000187&amp;codigo_libro=1017</t>
  </si>
  <si>
    <t>https://www.ingebook.com/ib/NPcd/IB_Escritorio_Visualizar?cod_primaria=1000187&amp;libro=1017</t>
  </si>
  <si>
    <t>https://www.ingebook.com/ib/NPcd/IB_BooksVis?cod_primaria=1000187&amp;codigo_libro=1018</t>
  </si>
  <si>
    <t>https://www.ingebook.com/ib/NPcd/IB_Escritorio_Visualizar?cod_primaria=1000187&amp;libro=1018</t>
  </si>
  <si>
    <t>https://www.ingebook.com/ib/NPcd/IB_BooksVis?cod_primaria=1000187&amp;codigo_libro=1019</t>
  </si>
  <si>
    <t>https://www.ingebook.com/ib/NPcd/IB_Escritorio_Visualizar?cod_primaria=1000187&amp;libro=1019</t>
  </si>
  <si>
    <t>https://www.ingebook.com/ib/NPcd/IB_BooksVis?cod_primaria=1000187&amp;codigo_libro=1020</t>
  </si>
  <si>
    <t>https://www.ingebook.com/ib/NPcd/IB_Escritorio_Visualizar?cod_primaria=1000187&amp;libro=1020</t>
  </si>
  <si>
    <t>https://www.ingebook.com/ib/NPcd/IB_BooksVis?cod_primaria=1000187&amp;codigo_libro=1021</t>
  </si>
  <si>
    <t>https://www.ingebook.com/ib/NPcd/IB_Escritorio_Visualizar?cod_primaria=1000187&amp;libro=1021</t>
  </si>
  <si>
    <t>Espí Vazquez,Carlos | Busto Olarrea,José | Gracia Cordero,Marta</t>
  </si>
  <si>
    <t>https://www.ingebook.com/ib/NPcd/IB_BooksVis?cod_primaria=1000187&amp;codigo_libro=1026</t>
  </si>
  <si>
    <t>https://www.ingebook.com/ib/NPcd/IB_Escritorio_Visualizar?cod_primaria=1000187&amp;libro=1026</t>
  </si>
  <si>
    <t>https://www.ingebook.com/ib/NPcd/IB_BooksVis?cod_primaria=1000187&amp;codigo_libro=1028</t>
  </si>
  <si>
    <t>https://www.ingebook.com/ib/NPcd/IB_Escritorio_Visualizar?cod_primaria=1000187&amp;libro=1028</t>
  </si>
  <si>
    <t>https://www.ingebook.com/ib/NPcd/IB_BooksVis?cod_primaria=1000187&amp;codigo_libro=1030</t>
  </si>
  <si>
    <t>https://www.ingebook.com/ib/NPcd/IB_Escritorio_Visualizar?cod_primaria=1000187&amp;libro=1030</t>
  </si>
  <si>
    <t>Rosales González,Alfredo | Sánchez Guervós,Esther</t>
  </si>
  <si>
    <t>https://www.ingebook.com/ib/NPcd/IB_BooksVis?cod_primaria=1000187&amp;codigo_libro=1032</t>
  </si>
  <si>
    <t>https://www.ingebook.com/ib/NPcd/IB_Escritorio_Visualizar?cod_primaria=1000187&amp;libro=1032</t>
  </si>
  <si>
    <t>Fernández Velasco,Ana Isabel | García-Maroto,Antonio | Toribio Abad,Laura | Pérez Serrano,Marta | Andrade Magro,Rafael</t>
  </si>
  <si>
    <t>https://www.ingebook.com/ib/NPcd/IB_BooksVis?cod_primaria=1000187&amp;codigo_libro=1034</t>
  </si>
  <si>
    <t>https://www.ingebook.com/ib/NPcd/IB_Escritorio_Visualizar?cod_primaria=1000187&amp;libro=1034</t>
  </si>
  <si>
    <t>https://www.ingebook.com/ib/NPcd/IB_BooksVis?cod_primaria=1000187&amp;codigo_libro=1035</t>
  </si>
  <si>
    <t>https://www.ingebook.com/ib/NPcd/IB_Escritorio_Visualizar?cod_primaria=1000187&amp;libro=1035</t>
  </si>
  <si>
    <t>https://www.ingebook.com/ib/NPcd/IB_BooksVis?cod_primaria=1000187&amp;codigo_libro=1040</t>
  </si>
  <si>
    <t>https://www.ingebook.com/ib/NPcd/IB_Escritorio_Visualizar?cod_primaria=1000187&amp;libro=1040</t>
  </si>
  <si>
    <t>https://www.ingebook.com/ib/NPcd/IB_BooksVis?cod_primaria=1000187&amp;codigo_libro=1041</t>
  </si>
  <si>
    <t>https://www.ingebook.com/ib/NPcd/IB_Escritorio_Visualizar?cod_primaria=1000187&amp;libro=1041</t>
  </si>
  <si>
    <t>https://www.ingebook.com/ib/NPcd/IB_BooksVis?cod_primaria=1000187&amp;codigo_libro=1043</t>
  </si>
  <si>
    <t>https://www.ingebook.com/ib/NPcd/IB_Escritorio_Visualizar?cod_primaria=1000187&amp;libro=1043</t>
  </si>
  <si>
    <t>https://www.ingebook.com/ib/NPcd/IB_BooksVis?cod_primaria=1000187&amp;codigo_libro=1044</t>
  </si>
  <si>
    <t>https://www.ingebook.com/ib/NPcd/IB_Escritorio_Visualizar?cod_primaria=1000187&amp;libro=1044</t>
  </si>
  <si>
    <t>https://www.ingebook.com/ib/NPcd/IB_BooksVis?cod_primaria=1000187&amp;codigo_libro=1045</t>
  </si>
  <si>
    <t>https://www.ingebook.com/ib/NPcd/IB_Escritorio_Visualizar?cod_primaria=1000187&amp;libro=1045</t>
  </si>
  <si>
    <t>https://www.ingebook.com/ib/NPcd/IB_BooksVis?cod_primaria=1000187&amp;codigo_libro=1048</t>
  </si>
  <si>
    <t>https://www.ingebook.com/ib/NPcd/IB_Escritorio_Visualizar?cod_primaria=1000187&amp;libro=1048</t>
  </si>
  <si>
    <t>https://www.ingebook.com/ib/NPcd/IB_BooksVis?cod_primaria=1000187&amp;codigo_libro=1049</t>
  </si>
  <si>
    <t>https://www.ingebook.com/ib/NPcd/IB_Escritorio_Visualizar?cod_primaria=1000187&amp;libro=1049</t>
  </si>
  <si>
    <t>https://www.ingebook.com/ib/NPcd/IB_BooksVis?cod_primaria=1000187&amp;codigo_libro=1050</t>
  </si>
  <si>
    <t>https://www.ingebook.com/ib/NPcd/IB_Escritorio_Visualizar?cod_primaria=1000187&amp;libro=1050</t>
  </si>
  <si>
    <t>https://www.ingebook.com/ib/NPcd/IB_BooksVis?cod_primaria=1000187&amp;codigo_libro=1051</t>
  </si>
  <si>
    <t>https://www.ingebook.com/ib/NPcd/IB_Escritorio_Visualizar?cod_primaria=1000187&amp;libro=1051</t>
  </si>
  <si>
    <t>https://www.ingebook.com/ib/NPcd/IB_BooksVis?cod_primaria=1000187&amp;codigo_libro=1052</t>
  </si>
  <si>
    <t>https://www.ingebook.com/ib/NPcd/IB_Escritorio_Visualizar?cod_primaria=1000187&amp;libro=1052</t>
  </si>
  <si>
    <t>https://www.ingebook.com/ib/NPcd/IB_BooksVis?cod_primaria=1000187&amp;codigo_libro=1053</t>
  </si>
  <si>
    <t>https://www.ingebook.com/ib/NPcd/IB_Escritorio_Visualizar?cod_primaria=1000187&amp;libro=1053</t>
  </si>
  <si>
    <t>https://www.ingebook.com/ib/NPcd/IB_BooksVis?cod_primaria=1000187&amp;codigo_libro=1054</t>
  </si>
  <si>
    <t>https://www.ingebook.com/ib/NPcd/IB_Escritorio_Visualizar?cod_primaria=1000187&amp;libro=1054</t>
  </si>
  <si>
    <t>https://www.ingebook.com/ib/NPcd/IB_BooksVis?cod_primaria=1000187&amp;codigo_libro=1055</t>
  </si>
  <si>
    <t>https://www.ingebook.com/ib/NPcd/IB_Escritorio_Visualizar?cod_primaria=1000187&amp;libro=1055</t>
  </si>
  <si>
    <t>https://www.ingebook.com/ib/NPcd/IB_BooksVis?cod_primaria=1000187&amp;codigo_libro=1056</t>
  </si>
  <si>
    <t>https://www.ingebook.com/ib/NPcd/IB_Escritorio_Visualizar?cod_primaria=1000187&amp;libro=1056</t>
  </si>
  <si>
    <t>https://www.ingebook.com/ib/NPcd/IB_BooksVis?cod_primaria=1000187&amp;codigo_libro=1058</t>
  </si>
  <si>
    <t>https://www.ingebook.com/ib/NPcd/IB_Escritorio_Visualizar?cod_primaria=1000187&amp;libro=1058</t>
  </si>
  <si>
    <t>https://www.ingebook.com/ib/NPcd/IB_BooksVis?cod_primaria=1000187&amp;codigo_libro=1061</t>
  </si>
  <si>
    <t>https://www.ingebook.com/ib/NPcd/IB_Escritorio_Visualizar?cod_primaria=1000187&amp;libro=1061</t>
  </si>
  <si>
    <t>https://www.ingebook.com/ib/NPcd/IB_BooksVis?cod_primaria=1000187&amp;codigo_libro=1062</t>
  </si>
  <si>
    <t>https://www.ingebook.com/ib/NPcd/IB_Escritorio_Visualizar?cod_primaria=1000187&amp;libro=1062</t>
  </si>
  <si>
    <t>https://www.ingebook.com/ib/NPcd/IB_BooksVis?cod_primaria=1000187&amp;codigo_libro=1063</t>
  </si>
  <si>
    <t>https://www.ingebook.com/ib/NPcd/IB_Escritorio_Visualizar?cod_primaria=1000187&amp;libro=1063</t>
  </si>
  <si>
    <t>https://www.ingebook.com/ib/NPcd/IB_BooksVis?cod_primaria=1000187&amp;codigo_libro=1065</t>
  </si>
  <si>
    <t>https://www.ingebook.com/ib/NPcd/IB_Escritorio_Visualizar?cod_primaria=1000187&amp;libro=1065</t>
  </si>
  <si>
    <t>https://www.ingebook.com/ib/NPcd/IB_BooksVis?cod_primaria=1000187&amp;codigo_libro=1066</t>
  </si>
  <si>
    <t>https://www.ingebook.com/ib/NPcd/IB_Escritorio_Visualizar?cod_primaria=1000187&amp;libro=1066</t>
  </si>
  <si>
    <t>https://www.ingebook.com/ib/NPcd/IB_BooksVis?cod_primaria=1000187&amp;codigo_libro=1067</t>
  </si>
  <si>
    <t>https://www.ingebook.com/ib/NPcd/IB_Escritorio_Visualizar?cod_primaria=1000187&amp;libro=1067</t>
  </si>
  <si>
    <t>https://www.ingebook.com/ib/NPcd/IB_BooksVis?cod_primaria=1000187&amp;codigo_libro=1068</t>
  </si>
  <si>
    <t>https://www.ingebook.com/ib/NPcd/IB_Escritorio_Visualizar?cod_primaria=1000187&amp;libro=1068</t>
  </si>
  <si>
    <t>https://www.ingebook.com/ib/NPcd/IB_BooksVis?cod_primaria=1000187&amp;codigo_libro=1069</t>
  </si>
  <si>
    <t>https://www.ingebook.com/ib/NPcd/IB_Escritorio_Visualizar?cod_primaria=1000187&amp;libro=1069</t>
  </si>
  <si>
    <t>https://www.ingebook.com/ib/NPcd/IB_BooksVis?cod_primaria=1000187&amp;codigo_libro=1070</t>
  </si>
  <si>
    <t>https://www.ingebook.com/ib/NPcd/IB_Escritorio_Visualizar?cod_primaria=1000187&amp;libro=1070</t>
  </si>
  <si>
    <t>https://www.ingebook.com/ib/NPcd/IB_BooksVis?cod_primaria=1000187&amp;codigo_libro=1071</t>
  </si>
  <si>
    <t>https://www.ingebook.com/ib/NPcd/IB_Escritorio_Visualizar?cod_primaria=1000187&amp;libro=1071</t>
  </si>
  <si>
    <t>https://www.ingebook.com/ib/NPcd/IB_BooksVis?cod_primaria=1000187&amp;codigo_libro=1072</t>
  </si>
  <si>
    <t>https://www.ingebook.com/ib/NPcd/IB_Escritorio_Visualizar?cod_primaria=1000187&amp;libro=1072</t>
  </si>
  <si>
    <t>https://www.ingebook.com/ib/NPcd/IB_BooksVis?cod_primaria=1000187&amp;codigo_libro=1073</t>
  </si>
  <si>
    <t>https://www.ingebook.com/ib/NPcd/IB_Escritorio_Visualizar?cod_primaria=1000187&amp;libro=1073</t>
  </si>
  <si>
    <t>https://www.ingebook.com/ib/NPcd/IB_BooksVis?cod_primaria=1000187&amp;codigo_libro=1074</t>
  </si>
  <si>
    <t>https://www.ingebook.com/ib/NPcd/IB_Escritorio_Visualizar?cod_primaria=1000187&amp;libro=1074</t>
  </si>
  <si>
    <t>https://www.ingebook.com/ib/NPcd/IB_BooksVis?cod_primaria=1000187&amp;codigo_libro=1075</t>
  </si>
  <si>
    <t>https://www.ingebook.com/ib/NPcd/IB_Escritorio_Visualizar?cod_primaria=1000187&amp;libro=1075</t>
  </si>
  <si>
    <t>https://www.ingebook.com/ib/NPcd/IB_BooksVis?cod_primaria=1000187&amp;codigo_libro=1076</t>
  </si>
  <si>
    <t>https://www.ingebook.com/ib/NPcd/IB_Escritorio_Visualizar?cod_primaria=1000187&amp;libro=1076</t>
  </si>
  <si>
    <t>https://www.ingebook.com/ib/NPcd/IB_BooksVis?cod_primaria=1000187&amp;codigo_libro=1077</t>
  </si>
  <si>
    <t>https://www.ingebook.com/ib/NPcd/IB_Escritorio_Visualizar?cod_primaria=1000187&amp;libro=1077</t>
  </si>
  <si>
    <t>https://www.ingebook.com/ib/NPcd/IB_BooksVis?cod_primaria=1000187&amp;codigo_libro=1078</t>
  </si>
  <si>
    <t>https://www.ingebook.com/ib/NPcd/IB_Escritorio_Visualizar?cod_primaria=1000187&amp;libro=1078</t>
  </si>
  <si>
    <t>https://www.ingebook.com/ib/NPcd/IB_BooksVis?cod_primaria=1000187&amp;codigo_libro=1085</t>
  </si>
  <si>
    <t>https://www.ingebook.com/ib/NPcd/IB_Escritorio_Visualizar?cod_primaria=1000187&amp;libro=1085</t>
  </si>
  <si>
    <t>Olivieri,Francesca</t>
  </si>
  <si>
    <t>https://www.ingebook.com/ib/NPcd/IB_BooksVis?cod_primaria=1000187&amp;codigo_libro=1086</t>
  </si>
  <si>
    <t>https://www.ingebook.com/ib/NPcd/IB_Escritorio_Visualizar?cod_primaria=1000187&amp;libro=1086</t>
  </si>
  <si>
    <t>Freeman,Scott</t>
  </si>
  <si>
    <t>https://www.ingebook.com/ib/NPcd/IB_BooksVis?cod_primaria=1000187&amp;codigo_libro=1176</t>
  </si>
  <si>
    <t>https://www.ingebook.com/ib/NPcd/IB_Escritorio_Visualizar?cod_primaria=1000187&amp;libro=1176</t>
  </si>
  <si>
    <t>Clark P.,David | Martinko M.,John | Madigan T.,Michael | Dunlap V.,Paul</t>
  </si>
  <si>
    <t>https://www.ingebook.com/ib/NPcd/IB_BooksVis?cod_primaria=1000187&amp;codigo_libro=1177</t>
  </si>
  <si>
    <t>https://www.ingebook.com/ib/NPcd/IB_Escritorio_Visualizar?cod_primaria=1000187&amp;libro=1177</t>
  </si>
  <si>
    <t>Santos Escaso,Fernando | Martínez,José Luis | Planelló,María del Rosario</t>
  </si>
  <si>
    <t>https://www.ingebook.com/ib/NPcd/IB_BooksVis?cod_primaria=1000187&amp;codigo_libro=1179</t>
  </si>
  <si>
    <t>https://www.ingebook.com/ib/NPcd/IB_Escritorio_Visualizar?cod_primaria=1000187&amp;libro=1179</t>
  </si>
  <si>
    <t>Lokuta,Andrew | Griff,Edwin | Smith,Lori | Bruice Yurkanis,Paula | Stabler,Timothy</t>
  </si>
  <si>
    <t>https://www.ingebook.com/ib/NPcd/IB_BooksVis?cod_primaria=1000187&amp;codigo_libro=1180</t>
  </si>
  <si>
    <t>https://www.ingebook.com/ib/NPcd/IB_Escritorio_Visualizar?cod_primaria=1000187&amp;libro=1180</t>
  </si>
  <si>
    <t>Hernández,Eugenio | Moro Zurro,María Ángeles | Gallo Vázquez,María Jesús</t>
  </si>
  <si>
    <t>https://www.ingebook.com/ib/NPcd/IB_BooksVis?cod_primaria=1000187&amp;codigo_libro=1210</t>
  </si>
  <si>
    <t>https://www.ingebook.com/ib/NPcd/IB_Escritorio_Visualizar?cod_primaria=1000187&amp;libro=1210</t>
  </si>
  <si>
    <t>Sánchez Guzmán,José Luis | Soria Berenguel,Manuel | Castelló Costa,Ramón | Bencomo Dormido,Sebastian</t>
  </si>
  <si>
    <t>https://www.ingebook.com/ib/NPcd/IB_BooksVis?cod_primaria=1000187&amp;codigo_libro=1221</t>
  </si>
  <si>
    <t>https://www.ingebook.com/ib/NPcd/IB_Escritorio_Visualizar?cod_primaria=1000187&amp;libro=1221</t>
  </si>
  <si>
    <t>Skinner J.,Brian | Larman,Craig | Vaughan J.,David</t>
  </si>
  <si>
    <t>https://www.ingebook.com/ib/NPcd/IB_BooksVis?cod_primaria=1000187&amp;codigo_libro=1222</t>
  </si>
  <si>
    <t>https://www.ingebook.com/ib/NPcd/IB_Escritorio_Visualizar?cod_primaria=1000187&amp;libro=1222</t>
  </si>
  <si>
    <t>Gordo Güemes,Alfredo | Piris Martín,Nuria</t>
  </si>
  <si>
    <t>Ciencias de materiales</t>
  </si>
  <si>
    <t>https://www.ingebook.com/ib/NPcd/IB_BooksVis?cod_primaria=1000187&amp;codigo_libro=1223</t>
  </si>
  <si>
    <t>https://www.ingebook.com/ib/NPcd/IB_Escritorio_Visualizar?cod_primaria=1000187&amp;libro=1223</t>
  </si>
  <si>
    <t>Stallings,William</t>
  </si>
  <si>
    <t>https://www.ingebook.com/ib/NPcd/IB_BooksVis?cod_primaria=1000187&amp;codigo_libro=1224</t>
  </si>
  <si>
    <t>https://www.ingebook.com/ib/NPcd/IB_Escritorio_Visualizar?cod_primaria=1000187&amp;libro=1224</t>
  </si>
  <si>
    <t>https://www.ingebook.com/ib/NPcd/IB_BooksVis?cod_primaria=1000187&amp;codigo_libro=1225</t>
  </si>
  <si>
    <t>https://www.ingebook.com/ib/NPcd/IB_Escritorio_Visualizar?cod_primaria=1000187&amp;libro=1225</t>
  </si>
  <si>
    <t>Adams A.,Robert</t>
  </si>
  <si>
    <t>https://www.ingebook.com/ib/NPcd/IB_BooksVis?cod_primaria=1000187&amp;codigo_libro=1226</t>
  </si>
  <si>
    <t>https://www.ingebook.com/ib/NPcd/IB_Escritorio_Visualizar?cod_primaria=1000187&amp;libro=1226</t>
  </si>
  <si>
    <t>Rex,Andrew | Wolfson,Richard</t>
  </si>
  <si>
    <t>https://www.ingebook.com/ib/NPcd/IB_BooksVis?cod_primaria=1000187&amp;codigo_libro=1227</t>
  </si>
  <si>
    <t>https://www.ingebook.com/ib/NPcd/IB_Escritorio_Visualizar?cod_primaria=1000187&amp;libro=1227</t>
  </si>
  <si>
    <t>Kurose F.,James | Ross W.,Keith</t>
  </si>
  <si>
    <t>https://www.ingebook.com/ib/NPcd/IB_BooksVis?cod_primaria=1000187&amp;codigo_libro=1228</t>
  </si>
  <si>
    <t>https://www.ingebook.com/ib/NPcd/IB_Escritorio_Visualizar?cod_primaria=1000187&amp;libro=1228</t>
  </si>
  <si>
    <t>González Carta,José Antonio</t>
  </si>
  <si>
    <t>https://www.ingebook.com/ib/NPcd/IB_BooksVis?cod_primaria=1000187&amp;codigo_libro=1229</t>
  </si>
  <si>
    <t>https://www.ingebook.com/ib/NPcd/IB_Escritorio_Visualizar?cod_primaria=1000187&amp;libro=1229</t>
  </si>
  <si>
    <t>Beekman,George</t>
  </si>
  <si>
    <t>https://www.ingebook.com/ib/NPcd/IB_BooksVis?cod_primaria=1000187&amp;codigo_libro=1230</t>
  </si>
  <si>
    <t>https://www.ingebook.com/ib/NPcd/IB_Escritorio_Visualizar?cod_primaria=1000187&amp;libro=1230</t>
  </si>
  <si>
    <t>Barnes J.,David | Kolling,Michael</t>
  </si>
  <si>
    <t>https://www.ingebook.com/ib/NPcd/IB_BooksVis?cod_primaria=1000187&amp;codigo_libro=1231</t>
  </si>
  <si>
    <t>https://www.ingebook.com/ib/NPcd/IB_Escritorio_Visualizar?cod_primaria=1000187&amp;libro=1231</t>
  </si>
  <si>
    <t>Yélamos González,Javier | Robles Giner,Jorge | Rodríguez Pozo,Manuel</t>
  </si>
  <si>
    <t>https://www.ingebook.com/ib/NPcd/IB_BooksVis?cod_primaria=1000187&amp;codigo_libro=1232</t>
  </si>
  <si>
    <t>https://www.ingebook.com/ib/NPcd/IB_Escritorio_Visualizar?cod_primaria=1000187&amp;libro=1232</t>
  </si>
  <si>
    <t>Spencer A.,Charlotte | Cummings R.,Michael | Klug,William S.</t>
  </si>
  <si>
    <t>https://www.ingebook.com/ib/NPcd/IB_BooksVis?cod_primaria=1000187&amp;codigo_libro=1233</t>
  </si>
  <si>
    <t>https://www.ingebook.com/ib/NPcd/IB_Escritorio_Visualizar?cod_primaria=1000187&amp;libro=1233</t>
  </si>
  <si>
    <t>Neuhauser,Claudia</t>
  </si>
  <si>
    <t>https://www.ingebook.com/ib/NPcd/IB_BooksVis?cod_primaria=1000187&amp;codigo_libro=1235</t>
  </si>
  <si>
    <t>https://www.ingebook.com/ib/NPcd/IB_Escritorio_Visualizar?cod_primaria=1000187&amp;libro=1235</t>
  </si>
  <si>
    <t>Cancio López,José Antonio</t>
  </si>
  <si>
    <t>https://www.ingebook.com/ib/NPcd/IB_BooksVis?cod_primaria=1000187&amp;codigo_libro=1236</t>
  </si>
  <si>
    <t>https://www.ingebook.com/ib/NPcd/IB_Escritorio_Visualizar?cod_primaria=1000187&amp;libro=1236</t>
  </si>
  <si>
    <t>Oteo,Carlos | Ortuño,Luis | De Vallejo González,Luis I. | Ferrer,Mercedes</t>
  </si>
  <si>
    <t>https://www.ingebook.com/ib/NPcd/IB_BooksVis?cod_primaria=1000187&amp;codigo_libro=1237</t>
  </si>
  <si>
    <t>https://www.ingebook.com/ib/NPcd/IB_Escritorio_Visualizar?cod_primaria=1000187&amp;libro=1237</t>
  </si>
  <si>
    <t>Sardón De Juana,José María</t>
  </si>
  <si>
    <t>https://www.ingebook.com/ib/NPcd/IB_BooksVis?cod_primaria=1000187&amp;codigo_libro=1238</t>
  </si>
  <si>
    <t>https://www.ingebook.com/ib/NPcd/IB_Escritorio_Visualizar?cod_primaria=1000187&amp;libro=1238</t>
  </si>
  <si>
    <t>https://www.ingebook.com/ib/NPcd/IB_BooksVis?cod_primaria=1000187&amp;codigo_libro=1239</t>
  </si>
  <si>
    <t>https://www.ingebook.com/ib/NPcd/IB_Escritorio_Visualizar?cod_primaria=1000187&amp;libro=1239</t>
  </si>
  <si>
    <t>Larman,Craig</t>
  </si>
  <si>
    <t>https://www.ingebook.com/ib/NPcd/IB_BooksVis?cod_primaria=1000187&amp;codigo_libro=1240</t>
  </si>
  <si>
    <t>https://www.ingebook.com/ib/NPcd/IB_Escritorio_Visualizar?cod_primaria=1000187&amp;libro=1240</t>
  </si>
  <si>
    <t>Pérez,César</t>
  </si>
  <si>
    <t>https://www.ingebook.com/ib/NPcd/IB_BooksVis?cod_primaria=1000187&amp;codigo_libro=1241</t>
  </si>
  <si>
    <t>https://www.ingebook.com/ib/NPcd/IB_Escritorio_Visualizar?cod_primaria=1000187&amp;libro=1241</t>
  </si>
  <si>
    <t>Brañas Franco,José Ramon</t>
  </si>
  <si>
    <t>https://www.ingebook.com/ib/NPcd/IB_BooksVis?cod_primaria=1000187&amp;codigo_libro=1242</t>
  </si>
  <si>
    <t>https://www.ingebook.com/ib/NPcd/IB_Escritorio_Visualizar?cod_primaria=1000187&amp;libro=1242</t>
  </si>
  <si>
    <t>Fernandez Camacho,David | Bueno,Enrique | García,Jesús | Molina,José Manuel | Valls,José María</t>
  </si>
  <si>
    <t>https://www.ingebook.com/ib/NPcd/IB_BooksVis?cod_primaria=1000187&amp;codigo_libro=1243</t>
  </si>
  <si>
    <t>https://www.ingebook.com/ib/NPcd/IB_Escritorio_Visualizar?cod_primaria=1000187&amp;libro=1243</t>
  </si>
  <si>
    <t>Lasa Ibarra,Amaya | Uztarroz Etxeberria,Izaskun | Gallego Arbelaitz,Olatz | Vázquez Ruiz,Txelo</t>
  </si>
  <si>
    <t>https://www.ingebook.com/ib/NPcd/IB_BooksVis?cod_primaria=1000187&amp;codigo_libro=1244</t>
  </si>
  <si>
    <t>https://www.ingebook.com/ib/NPcd/IB_Escritorio_Visualizar?cod_primaria=1000187&amp;libro=1244</t>
  </si>
  <si>
    <t>https://www.ingebook.com/ib/NPcd/IB_BooksVis?cod_primaria=1000187&amp;codigo_libro=1245</t>
  </si>
  <si>
    <t>https://www.ingebook.com/ib/NPcd/IB_Escritorio_Visualizar?cod_primaria=1000187&amp;libro=1245</t>
  </si>
  <si>
    <t>Latasa Bayón,Ana | Bloise Salazar,Félix | Latasa Gascón,Francisco Javier | Borrego Porras,Miguel Ángel | Ferro Media,Rafael</t>
  </si>
  <si>
    <t>https://www.ingebook.com/ib/NPcd/IB_BooksVis?cod_primaria=1000187&amp;codigo_libro=1246</t>
  </si>
  <si>
    <t>https://www.ingebook.com/ib/NPcd/IB_Escritorio_Visualizar?cod_primaria=1000187&amp;libro=1246</t>
  </si>
  <si>
    <t>Fernandez Camacho,David | Valls,José María</t>
  </si>
  <si>
    <t>https://www.ingebook.com/ib/NPcd/IB_BooksVis?cod_primaria=1000187&amp;codigo_libro=1247</t>
  </si>
  <si>
    <t>https://www.ingebook.com/ib/NPcd/IB_Escritorio_Visualizar?cod_primaria=1000187&amp;libro=1247</t>
  </si>
  <si>
    <t>Giménez Ferrer,Carlos | Cil Cembrero,Jesús | Guillamón Pascual,Manuel | Puig Pérez,Miguel Ángel</t>
  </si>
  <si>
    <t>https://www.ingebook.com/ib/NPcd/IB_BooksVis?cod_primaria=1000187&amp;codigo_libro=1248</t>
  </si>
  <si>
    <t>https://www.ingebook.com/ib/NPcd/IB_Escritorio_Visualizar?cod_primaria=1000187&amp;libro=1248</t>
  </si>
  <si>
    <t>López López,José | Sendra Alcaraz,Olga | Solanas Lopez,Vicente</t>
  </si>
  <si>
    <t>https://www.ingebook.com/ib/NPcd/IB_BooksVis?cod_primaria=1000187&amp;codigo_libro=1249</t>
  </si>
  <si>
    <t>https://www.ingebook.com/ib/NPcd/IB_Escritorio_Visualizar?cod_primaria=1000187&amp;libro=1249</t>
  </si>
  <si>
    <t>Nabors W.,Murray</t>
  </si>
  <si>
    <t>https://www.ingebook.com/ib/NPcd/IB_BooksVis?cod_primaria=1000187&amp;codigo_libro=1250</t>
  </si>
  <si>
    <t>https://www.ingebook.com/ib/NPcd/IB_Escritorio_Visualizar?cod_primaria=1000187&amp;libro=1250</t>
  </si>
  <si>
    <t>Palladino,Michael A. | Thieman,William J.</t>
  </si>
  <si>
    <t>https://www.ingebook.com/ib/NPcd/IB_BooksVis?cod_primaria=1000187&amp;codigo_libro=1251</t>
  </si>
  <si>
    <t>https://www.ingebook.com/ib/NPcd/IB_Escritorio_Visualizar?cod_primaria=1000187&amp;libro=1251</t>
  </si>
  <si>
    <t>Schaffner,Andrew | Witmer A.,Jeffrey | Samuels L.,Myra</t>
  </si>
  <si>
    <t>https://www.ingebook.com/ib/NPcd/IB_BooksVis?cod_primaria=1000187&amp;codigo_libro=1254</t>
  </si>
  <si>
    <t>https://www.ingebook.com/ib/NPcd/IB_Escritorio_Visualizar?cod_primaria=1000187&amp;libro=1254</t>
  </si>
  <si>
    <t>Brookshear,J. Glenn</t>
  </si>
  <si>
    <t>Arquitectura y Tecnología de computadores</t>
  </si>
  <si>
    <t>https://www.ingebook.com/ib/NPcd/IB_BooksVis?cod_primaria=1000187&amp;codigo_libro=1255</t>
  </si>
  <si>
    <t>https://www.ingebook.com/ib/NPcd/IB_Escritorio_Visualizar?cod_primaria=1000187&amp;libro=1255</t>
  </si>
  <si>
    <t>Elorza Gutierrez,Mateo</t>
  </si>
  <si>
    <t>https://www.ingebook.com/ib/NPcd/IB_BooksVis?cod_primaria=1000187&amp;codigo_libro=1256</t>
  </si>
  <si>
    <t>https://www.ingebook.com/ib/NPcd/IB_Escritorio_Visualizar?cod_primaria=1000187&amp;libro=1256</t>
  </si>
  <si>
    <t>Buigues,Garikoitz | Mazón,Javier | Miñambres,José | Zorrozua,Miguel Ángel | Valverde,Víctor</t>
  </si>
  <si>
    <t>https://www.ingebook.com/ib/NPcd/IB_BooksVis?cod_primaria=1000187&amp;codigo_libro=1257</t>
  </si>
  <si>
    <t>https://www.ingebook.com/ib/NPcd/IB_Escritorio_Visualizar?cod_primaria=1000187&amp;libro=1257</t>
  </si>
  <si>
    <t>Shackelford F.,James</t>
  </si>
  <si>
    <t>https://www.ingebook.com/ib/NPcd/IB_BooksVis?cod_primaria=1000187&amp;codigo_libro=1258</t>
  </si>
  <si>
    <t>https://www.ingebook.com/ib/NPcd/IB_Escritorio_Visualizar?cod_primaria=1000187&amp;libro=1258</t>
  </si>
  <si>
    <t>Ogata,Katsuhiko</t>
  </si>
  <si>
    <t>https://www.ingebook.com/ib/NPcd/IB_BooksVis?cod_primaria=1000187&amp;codigo_libro=1259</t>
  </si>
  <si>
    <t>https://www.ingebook.com/ib/NPcd/IB_Escritorio_Visualizar?cod_primaria=1000187&amp;libro=1259</t>
  </si>
  <si>
    <t>Tarbuck J.,Edward | Lutgens K.,Frederick</t>
  </si>
  <si>
    <t>https://www.ingebook.com/ib/NPcd/IB_BooksVis?cod_primaria=1000187&amp;codigo_libro=1260</t>
  </si>
  <si>
    <t>https://www.ingebook.com/ib/NPcd/IB_Escritorio_Visualizar?cod_primaria=1000187&amp;libro=1260</t>
  </si>
  <si>
    <t>https://www.ingebook.com/ib/NPcd/IB_BooksVis?cod_primaria=1000187&amp;codigo_libro=1261</t>
  </si>
  <si>
    <t>https://www.ingebook.com/ib/NPcd/IB_Escritorio_Visualizar?cod_primaria=1000187&amp;libro=1261</t>
  </si>
  <si>
    <t>Bissonnette,Carey | Herring,F. Geoffrey | Madura D.,Jeffry | Petrucci H.,Ralph</t>
  </si>
  <si>
    <t>https://www.ingebook.com/ib/NPcd/IB_BooksVis?cod_primaria=1000187&amp;codigo_libro=1262</t>
  </si>
  <si>
    <t>https://www.ingebook.com/ib/NPcd/IB_Escritorio_Visualizar?cod_primaria=1000187&amp;libro=1262</t>
  </si>
  <si>
    <t>Timberlake C.,Karen</t>
  </si>
  <si>
    <t>https://www.ingebook.com/ib/NPcd/IB_BooksVis?cod_primaria=1000187&amp;codigo_libro=1263</t>
  </si>
  <si>
    <t>https://www.ingebook.com/ib/NPcd/IB_Escritorio_Visualizar?cod_primaria=1000187&amp;libro=1263</t>
  </si>
  <si>
    <t>Rubio,Eva María | Sebastián,Miguel Ángel</t>
  </si>
  <si>
    <t>https://www.ingebook.com/ib/NPcd/IB_BooksVis?cod_primaria=1000187&amp;codigo_libro=1264</t>
  </si>
  <si>
    <t>https://www.ingebook.com/ib/NPcd/IB_Escritorio_Visualizar?cod_primaria=1000187&amp;libro=1264</t>
  </si>
  <si>
    <t>https://www.ingebook.com/ib/NPcd/IB_BooksVis?cod_primaria=1000187&amp;codigo_libro=1266</t>
  </si>
  <si>
    <t>https://www.ingebook.com/ib/NPcd/IB_Escritorio_Visualizar?cod_primaria=1000187&amp;libro=1266</t>
  </si>
  <si>
    <t>Tanenbaum S.,Andrew</t>
  </si>
  <si>
    <t>https://www.ingebook.com/ib/NPcd/IB_BooksVis?cod_primaria=1000187&amp;codigo_libro=1267</t>
  </si>
  <si>
    <t>https://www.ingebook.com/ib/NPcd/IB_Escritorio_Visualizar?cod_primaria=1000187&amp;libro=1267</t>
  </si>
  <si>
    <t>Thomas Jr. B.,George</t>
  </si>
  <si>
    <t>https://www.ingebook.com/ib/NPcd/IB_BooksVis?cod_primaria=1000187&amp;codigo_libro=1268</t>
  </si>
  <si>
    <t>https://www.ingebook.com/ib/NPcd/IB_Escritorio_Visualizar?cod_primaria=1000187&amp;libro=1268</t>
  </si>
  <si>
    <t>Deitel M.,Harvey | Deitel J.,Paul</t>
  </si>
  <si>
    <t>https://www.ingebook.com/ib/NPcd/IB_BooksVis?cod_primaria=1000187&amp;codigo_libro=1269</t>
  </si>
  <si>
    <t>https://www.ingebook.com/ib/NPcd/IB_Escritorio_Visualizar?cod_primaria=1000187&amp;libro=1269</t>
  </si>
  <si>
    <t>Bell,Douglas | Parr,Mike</t>
  </si>
  <si>
    <t>https://www.ingebook.com/ib/NPcd/IB_BooksVis?cod_primaria=1000187&amp;codigo_libro=1270</t>
  </si>
  <si>
    <t>https://www.ingebook.com/ib/NPcd/IB_Escritorio_Visualizar?cod_primaria=1000187&amp;libro=1270</t>
  </si>
  <si>
    <t>https://www.ingebook.com/ib/NPcd/IB_BooksVis?cod_primaria=1000187&amp;codigo_libro=1272</t>
  </si>
  <si>
    <t>https://www.ingebook.com/ib/NPcd/IB_Escritorio_Visualizar?cod_primaria=1000187&amp;libro=1272</t>
  </si>
  <si>
    <t>and Zemansky,Sears</t>
  </si>
  <si>
    <t>https://www.ingebook.com/ib/NPcd/IB_BooksVis?cod_primaria=1000187&amp;codigo_libro=1273</t>
  </si>
  <si>
    <t>https://www.ingebook.com/ib/NPcd/IB_Escritorio_Visualizar?cod_primaria=1000187&amp;libro=1273</t>
  </si>
  <si>
    <t>https://www.ingebook.com/ib/NPcd/IB_BooksVis?cod_primaria=1000187&amp;codigo_libro=1274</t>
  </si>
  <si>
    <t>https://www.ingebook.com/ib/NPcd/IB_Escritorio_Visualizar?cod_primaria=1000187&amp;libro=1274</t>
  </si>
  <si>
    <t>Lay C.,David</t>
  </si>
  <si>
    <t>https://www.ingebook.com/ib/NPcd/IB_BooksVis?cod_primaria=1000187&amp;codigo_libro=1275</t>
  </si>
  <si>
    <t>https://www.ingebook.com/ib/NPcd/IB_Escritorio_Visualizar?cod_primaria=1000187&amp;libro=1275</t>
  </si>
  <si>
    <t>Kalpakjian,Serope | Schmid R.,Steven</t>
  </si>
  <si>
    <t>https://www.ingebook.com/ib/NPcd/IB_BooksVis?cod_primaria=1000187&amp;codigo_libro=1276</t>
  </si>
  <si>
    <t>https://www.ingebook.com/ib/NPcd/IB_Escritorio_Visualizar?cod_primaria=1000187&amp;libro=1276</t>
  </si>
  <si>
    <t>https://www.ingebook.com/ib/NPcd/IB_BooksVis?cod_primaria=1000187&amp;codigo_libro=1277</t>
  </si>
  <si>
    <t>https://www.ingebook.com/ib/NPcd/IB_Escritorio_Visualizar?cod_primaria=1000187&amp;libro=1277</t>
  </si>
  <si>
    <t>Snider,Arthur | Saff B.,Edward | Nagle,Kent</t>
  </si>
  <si>
    <t>https://www.ingebook.com/ib/NPcd/IB_BooksVis?cod_primaria=1000187&amp;codigo_libro=1278</t>
  </si>
  <si>
    <t>https://www.ingebook.com/ib/NPcd/IB_Escritorio_Visualizar?cod_primaria=1000187&amp;libro=1278</t>
  </si>
  <si>
    <t>Bedford,Anthony | Fowler,Wallace</t>
  </si>
  <si>
    <t>https://www.ingebook.com/ib/NPcd/IB_BooksVis?cod_primaria=1000187&amp;codigo_libro=1279</t>
  </si>
  <si>
    <t>https://www.ingebook.com/ib/NPcd/IB_Escritorio_Visualizar?cod_primaria=1000187&amp;libro=1279</t>
  </si>
  <si>
    <t>https://www.ingebook.com/ib/NPcd/IB_BooksVis?cod_primaria=1000187&amp;codigo_libro=1280</t>
  </si>
  <si>
    <t>https://www.ingebook.com/ib/NPcd/IB_Escritorio_Visualizar?cod_primaria=1000187&amp;libro=1280</t>
  </si>
  <si>
    <t>Edwards,C. Henry | Penney E.,David</t>
  </si>
  <si>
    <t>https://www.ingebook.com/ib/NPcd/IB_BooksVis?cod_primaria=1000187&amp;codigo_libro=1281</t>
  </si>
  <si>
    <t>https://www.ingebook.com/ib/NPcd/IB_Escritorio_Visualizar?cod_primaria=1000187&amp;libro=1281</t>
  </si>
  <si>
    <t>López Filio,Ernesto | Jover Carmona,Isabel</t>
  </si>
  <si>
    <t>https://www.ingebook.com/ib/NPcd/IB_BooksVis?cod_primaria=1000187&amp;codigo_libro=1282</t>
  </si>
  <si>
    <t>https://www.ingebook.com/ib/NPcd/IB_Escritorio_Visualizar?cod_primaria=1000187&amp;libro=1282</t>
  </si>
  <si>
    <t>Giancoli C.,Douglas</t>
  </si>
  <si>
    <t>https://www.ingebook.com/ib/NPcd/IB_BooksVis?cod_primaria=1000187&amp;codigo_libro=1283</t>
  </si>
  <si>
    <t>https://www.ingebook.com/ib/NPcd/IB_Escritorio_Visualizar?cod_primaria=1000187&amp;libro=1283</t>
  </si>
  <si>
    <t>https://www.ingebook.com/ib/NPcd/IB_BooksVis?cod_primaria=1000187&amp;codigo_libro=1284</t>
  </si>
  <si>
    <t>https://www.ingebook.com/ib/NPcd/IB_Escritorio_Visualizar?cod_primaria=1000187&amp;libro=1284</t>
  </si>
  <si>
    <t>https://www.ingebook.com/ib/NPcd/IB_BooksVis?cod_primaria=1000187&amp;codigo_libro=1285</t>
  </si>
  <si>
    <t>https://www.ingebook.com/ib/NPcd/IB_Escritorio_Visualizar?cod_primaria=1000187&amp;libro=1285</t>
  </si>
  <si>
    <t>https://www.ingebook.com/ib/NPcd/IB_BooksVis?cod_primaria=1000187&amp;codigo_libro=1286</t>
  </si>
  <si>
    <t>https://www.ingebook.com/ib/NPcd/IB_Escritorio_Visualizar?cod_primaria=1000187&amp;libro=1286</t>
  </si>
  <si>
    <t>Myszka H.,David</t>
  </si>
  <si>
    <t>https://www.ingebook.com/ib/NPcd/IB_BooksVis?cod_primaria=1000187&amp;codigo_libro=1287</t>
  </si>
  <si>
    <t>https://www.ingebook.com/ib/NPcd/IB_Escritorio_Visualizar?cod_primaria=1000187&amp;libro=1287</t>
  </si>
  <si>
    <t>Bursten E.,Bruce | Murphy J.,Catherine | Jr. LeMay,H. Eugene | Brown L.,Theodore</t>
  </si>
  <si>
    <t>https://www.ingebook.com/ib/NPcd/IB_BooksVis?cod_primaria=1000187&amp;codigo_libro=1288</t>
  </si>
  <si>
    <t>https://www.ingebook.com/ib/NPcd/IB_Escritorio_Visualizar?cod_primaria=1000187&amp;libro=1288</t>
  </si>
  <si>
    <t>Jr.,L.G. Wade</t>
  </si>
  <si>
    <t>https://www.ingebook.com/ib/NPcd/IB_BooksVis?cod_primaria=1000187&amp;codigo_libro=1289</t>
  </si>
  <si>
    <t>https://www.ingebook.com/ib/NPcd/IB_Escritorio_Visualizar?cod_primaria=1000187&amp;libro=1289</t>
  </si>
  <si>
    <t>Purcell J.,Edwin</t>
  </si>
  <si>
    <t>https://www.ingebook.com/ib/NPcd/IB_BooksVis?cod_primaria=1000187&amp;codigo_libro=1290</t>
  </si>
  <si>
    <t>https://www.ingebook.com/ib/NPcd/IB_Escritorio_Visualizar?cod_primaria=1000187&amp;libro=1290</t>
  </si>
  <si>
    <t>Mathews K.,Christopher | Van Holde,Kensal E. | Ahern G.,Kevin</t>
  </si>
  <si>
    <t>https://www.ingebook.com/ib/NPcd/IB_BooksVis?cod_primaria=1000187&amp;codigo_libro=1291</t>
  </si>
  <si>
    <t>https://www.ingebook.com/ib/NPcd/IB_Escritorio_Visualizar?cod_primaria=1000187&amp;libro=1291</t>
  </si>
  <si>
    <t>Reid,Philip | Engel,Thomas</t>
  </si>
  <si>
    <t>https://www.ingebook.com/ib/NPcd/IB_BooksVis?cod_primaria=1000187&amp;codigo_libro=1292</t>
  </si>
  <si>
    <t>https://www.ingebook.com/ib/NPcd/IB_Escritorio_Visualizar?cod_primaria=1000187&amp;libro=1292</t>
  </si>
  <si>
    <t>Smith L.,Robert | Smith,Thomas</t>
  </si>
  <si>
    <t>https://www.ingebook.com/ib/NPcd/IB_BooksVis?cod_primaria=1000187&amp;codigo_libro=1293</t>
  </si>
  <si>
    <t>https://www.ingebook.com/ib/NPcd/IB_Escritorio_Visualizar?cod_primaria=1000187&amp;libro=1293</t>
  </si>
  <si>
    <t>Nilsson W.,James | Riedel A.,Susan</t>
  </si>
  <si>
    <t>https://www.ingebook.com/ib/NPcd/IB_BooksVis?cod_primaria=1000187&amp;codigo_libro=1294</t>
  </si>
  <si>
    <t>https://www.ingebook.com/ib/NPcd/IB_Escritorio_Visualizar?cod_primaria=1000187&amp;libro=1294</t>
  </si>
  <si>
    <t>Floyd L.,Thomas</t>
  </si>
  <si>
    <t>https://www.ingebook.com/ib/NPcd/IB_BooksVis?cod_primaria=1000187&amp;codigo_libro=1295</t>
  </si>
  <si>
    <t>https://www.ingebook.com/ib/NPcd/IB_Escritorio_Visualizar?cod_primaria=1000187&amp;libro=1295</t>
  </si>
  <si>
    <t>Hardin,Jeff | Kleinsmith J.,Lewis | Becker,Wayne</t>
  </si>
  <si>
    <t>https://www.ingebook.com/ib/NPcd/IB_BooksVis?cod_primaria=1000187&amp;codigo_libro=1296</t>
  </si>
  <si>
    <t>https://www.ingebook.com/ib/NPcd/IB_Escritorio_Visualizar?cod_primaria=1000187&amp;libro=1296</t>
  </si>
  <si>
    <t>https://www.ingebook.com/ib/NPcd/IB_BooksVis?cod_primaria=1000187&amp;codigo_libro=1297</t>
  </si>
  <si>
    <t>https://www.ingebook.com/ib/NPcd/IB_Escritorio_Visualizar?cod_primaria=1000187&amp;libro=1297</t>
  </si>
  <si>
    <t>Ye,Keying | Myers H.,Raymond | Walpole E.,Ronald | Myers L.,Sharon</t>
  </si>
  <si>
    <t>https://www.ingebook.com/ib/NPcd/IB_BooksVis?cod_primaria=1000187&amp;codigo_libro=1298</t>
  </si>
  <si>
    <t>https://www.ingebook.com/ib/NPcd/IB_Escritorio_Visualizar?cod_primaria=1000187&amp;libro=1298</t>
  </si>
  <si>
    <t>Cascallana Pérez,Carlos</t>
  </si>
  <si>
    <t>https://www.ingebook.com/ib/NPcd/IB_BooksVis?cod_primaria=1000187&amp;codigo_libro=1299</t>
  </si>
  <si>
    <t>https://www.ingebook.com/ib/NPcd/IB_Escritorio_Visualizar?cod_primaria=1000187&amp;libro=1299</t>
  </si>
  <si>
    <t>https://www.ingebook.com/ib/NPcd/IB_BooksVis?cod_primaria=1000187&amp;codigo_libro=1302</t>
  </si>
  <si>
    <t>https://www.ingebook.com/ib/NPcd/IB_Escritorio_Visualizar?cod_primaria=1000187&amp;libro=1302</t>
  </si>
  <si>
    <t>https://www.ingebook.com/ib/NPcd/IB_BooksVis?cod_primaria=1000187&amp;codigo_libro=1303</t>
  </si>
  <si>
    <t>https://www.ingebook.com/ib/NPcd/IB_Escritorio_Visualizar?cod_primaria=1000187&amp;libro=1303</t>
  </si>
  <si>
    <t>https://www.ingebook.com/ib/NPcd/IB_BooksVis?cod_primaria=1000187&amp;codigo_libro=1304</t>
  </si>
  <si>
    <t>https://www.ingebook.com/ib/NPcd/IB_Escritorio_Visualizar?cod_primaria=1000187&amp;libro=1304</t>
  </si>
  <si>
    <t>https://www.ingebook.com/ib/NPcd/IB_BooksVis?cod_primaria=1000187&amp;codigo_libro=1306</t>
  </si>
  <si>
    <t>https://www.ingebook.com/ib/NPcd/IB_Escritorio_Visualizar?cod_primaria=1000187&amp;libro=1306</t>
  </si>
  <si>
    <t>https://www.ingebook.com/ib/NPcd/IB_BooksVis?cod_primaria=1000187&amp;codigo_libro=1307</t>
  </si>
  <si>
    <t>https://www.ingebook.com/ib/NPcd/IB_Escritorio_Visualizar?cod_primaria=1000187&amp;libro=1307</t>
  </si>
  <si>
    <t>https://www.ingebook.com/ib/NPcd/IB_BooksVis?cod_primaria=1000187&amp;codigo_libro=1308</t>
  </si>
  <si>
    <t>https://www.ingebook.com/ib/NPcd/IB_Escritorio_Visualizar?cod_primaria=1000187&amp;libro=1308</t>
  </si>
  <si>
    <t>https://www.ingebook.com/ib/NPcd/IB_BooksVis?cod_primaria=1000187&amp;codigo_libro=1309</t>
  </si>
  <si>
    <t>https://www.ingebook.com/ib/NPcd/IB_Escritorio_Visualizar?cod_primaria=1000187&amp;libro=1309</t>
  </si>
  <si>
    <t>https://www.ingebook.com/ib/NPcd/IB_BooksVis?cod_primaria=1000187&amp;codigo_libro=1310</t>
  </si>
  <si>
    <t>https://www.ingebook.com/ib/NPcd/IB_Escritorio_Visualizar?cod_primaria=1000187&amp;libro=1310</t>
  </si>
  <si>
    <t>https://www.ingebook.com/ib/NPcd/IB_BooksVis?cod_primaria=1000187&amp;codigo_libro=1311</t>
  </si>
  <si>
    <t>https://www.ingebook.com/ib/NPcd/IB_Escritorio_Visualizar?cod_primaria=1000187&amp;libro=1311</t>
  </si>
  <si>
    <t>https://www.ingebook.com/ib/NPcd/IB_BooksVis?cod_primaria=1000187&amp;codigo_libro=1312</t>
  </si>
  <si>
    <t>https://www.ingebook.com/ib/NPcd/IB_Escritorio_Visualizar?cod_primaria=1000187&amp;libro=1312</t>
  </si>
  <si>
    <t>Bruice Yurkanis,Paula</t>
  </si>
  <si>
    <t>https://www.ingebook.com/ib/NPcd/IB_BooksVis?cod_primaria=1000187&amp;codigo_libro=1313</t>
  </si>
  <si>
    <t>https://www.ingebook.com/ib/NPcd/IB_Escritorio_Visualizar?cod_primaria=1000187&amp;libro=1313</t>
  </si>
  <si>
    <t>Hopcroft E.,John | Montwani,Rajeev</t>
  </si>
  <si>
    <t>Inteligencia Artificial</t>
  </si>
  <si>
    <t>https://www.ingebook.com/ib/NPcd/IB_BooksVis?cod_primaria=1000187&amp;codigo_libro=1315</t>
  </si>
  <si>
    <t>https://www.ingebook.com/ib/NPcd/IB_Escritorio_Visualizar?cod_primaria=1000187&amp;libro=1315</t>
  </si>
  <si>
    <t>López Verdejo,José Alberto | Oliet Martí,Narciso | Mallén Ortega,Yolanda</t>
  </si>
  <si>
    <t>https://www.ingebook.com/ib/NPcd/IB_BooksVis?cod_primaria=1000187&amp;codigo_libro=1316</t>
  </si>
  <si>
    <t>https://www.ingebook.com/ib/NPcd/IB_Escritorio_Visualizar?cod_primaria=1000187&amp;libro=1316</t>
  </si>
  <si>
    <t>Eckel,Bruce</t>
  </si>
  <si>
    <t>https://www.ingebook.com/ib/NPcd/IB_BooksVis?cod_primaria=1000187&amp;codigo_libro=1317</t>
  </si>
  <si>
    <t>https://www.ingebook.com/ib/NPcd/IB_Escritorio_Visualizar?cod_primaria=1000187&amp;libro=1317</t>
  </si>
  <si>
    <t>Hambley,Allan</t>
  </si>
  <si>
    <t>https://www.ingebook.com/ib/NPcd/IB_BooksVis?cod_primaria=1000187&amp;codigo_libro=1318</t>
  </si>
  <si>
    <t>https://www.ingebook.com/ib/NPcd/IB_Escritorio_Visualizar?cod_primaria=1000187&amp;libro=1318</t>
  </si>
  <si>
    <t>Ruiz Pallares,Antonio José | Salinas Cascales,Bernardo | Ross Mira,José Manuel | Saorín,Pascual Lucas | Guillén Sánchez-Pedreño,Salvador</t>
  </si>
  <si>
    <t>https://www.ingebook.com/ib/NPcd/IB_BooksVis?cod_primaria=1000187&amp;codigo_libro=1319</t>
  </si>
  <si>
    <t>https://www.ingebook.com/ib/NPcd/IB_Escritorio_Visualizar?cod_primaria=1000187&amp;libro=1319</t>
  </si>
  <si>
    <t>Del Val Fernández,Carlos | Camino Soriano,Francisco Javier | Garcia Yágüez,Francisco Javier | Gómez López,Genoveva | Galán Mengual,Luis | Gómez López,Nicolás | Cid Frutos,Sonia</t>
  </si>
  <si>
    <t>https://www.ingebook.com/ib/NPcd/IB_BooksVis?cod_primaria=1000187&amp;codigo_libro=1320</t>
  </si>
  <si>
    <t>https://www.ingebook.com/ib/NPcd/IB_Escritorio_Visualizar?cod_primaria=1000187&amp;libro=1320</t>
  </si>
  <si>
    <t>Cuesta,Alfredo | Hidalgo,José Ignacio | Risco,José Luis | Lanchares,Juan</t>
  </si>
  <si>
    <t>https://www.ingebook.com/ib/NPcd/IB_BooksVis?cod_primaria=1000187&amp;codigo_libro=1321</t>
  </si>
  <si>
    <t>https://www.ingebook.com/ib/NPcd/IB_Escritorio_Visualizar?cod_primaria=1000187&amp;libro=1321</t>
  </si>
  <si>
    <t>Garmendia,Alfonso | Samo,Antonio | Delgado,Juan Antonio</t>
  </si>
  <si>
    <t>https://www.ingebook.com/ib/NPcd/IB_BooksVis?cod_primaria=1000187&amp;codigo_libro=1322</t>
  </si>
  <si>
    <t>https://www.ingebook.com/ib/NPcd/IB_Escritorio_Visualizar?cod_primaria=1000187&amp;libro=1322</t>
  </si>
  <si>
    <t>Keller A.,Edward | Blodgett H.,Robert</t>
  </si>
  <si>
    <t>https://www.ingebook.com/ib/NPcd/IB_BooksVis?cod_primaria=1000187&amp;codigo_libro=1323</t>
  </si>
  <si>
    <t>https://www.ingebook.com/ib/NPcd/IB_Escritorio_Visualizar?cod_primaria=1000187&amp;libro=1323</t>
  </si>
  <si>
    <t>Santos Colmenar,Antonio | Fernández Collado,Eduardo | González Carta,José Antonio | Gil Castro,Manuel Alonso | Pérez Calero,Roque</t>
  </si>
  <si>
    <t>https://www.ingebook.com/ib/NPcd/IB_BooksVis?cod_primaria=1000187&amp;codigo_libro=1324</t>
  </si>
  <si>
    <t>https://www.ingebook.com/ib/NPcd/IB_Escritorio_Visualizar?cod_primaria=1000187&amp;libro=1324</t>
  </si>
  <si>
    <t>https://www.ingebook.com/ib/NPcd/IB_BooksVis?cod_primaria=1000187&amp;codigo_libro=1325</t>
  </si>
  <si>
    <t>https://www.ingebook.com/ib/NPcd/IB_Escritorio_Visualizar?cod_primaria=1000187&amp;libro=1325</t>
  </si>
  <si>
    <t>Pereda Martín,José Antonio</t>
  </si>
  <si>
    <t>https://www.ingebook.com/ib/NPcd/IB_BooksVis?cod_primaria=1000187&amp;codigo_libro=1326</t>
  </si>
  <si>
    <t>https://www.ingebook.com/ib/NPcd/IB_Escritorio_Visualizar?cod_primaria=1000187&amp;libro=1326</t>
  </si>
  <si>
    <t>https://www.ingebook.com/ib/NPcd/IB_BooksVis?cod_primaria=1000187&amp;codigo_libro=1338</t>
  </si>
  <si>
    <t>https://www.ingebook.com/ib/NPcd/IB_Escritorio_Visualizar?cod_primaria=1000187&amp;libro=1338</t>
  </si>
  <si>
    <t>https://www.ingebook.com/ib/NPcd/IB_BooksVis?cod_primaria=1000187&amp;codigo_libro=1339</t>
  </si>
  <si>
    <t>https://www.ingebook.com/ib/NPcd/IB_Escritorio_Visualizar?cod_primaria=1000187&amp;libro=1339</t>
  </si>
  <si>
    <t>Paredes Sánchez,José Pablo</t>
  </si>
  <si>
    <t>https://www.ingebook.com/ib/NPcd/IB_BooksVis?cod_primaria=1000187&amp;codigo_libro=1340</t>
  </si>
  <si>
    <t>https://www.ingebook.com/ib/NPcd/IB_Escritorio_Visualizar?cod_primaria=1000187&amp;libro=1340</t>
  </si>
  <si>
    <t>https://www.ingebook.com/ib/NPcd/IB_BooksVis?cod_primaria=1000187&amp;codigo_libro=1342</t>
  </si>
  <si>
    <t>https://www.ingebook.com/ib/NPcd/IB_Escritorio_Visualizar?cod_primaria=1000187&amp;libro=1342</t>
  </si>
  <si>
    <t>https://www.ingebook.com/ib/NPcd/IB_BooksVis?cod_primaria=1000187&amp;codigo_libro=1343</t>
  </si>
  <si>
    <t>https://www.ingebook.com/ib/NPcd/IB_Escritorio_Visualizar?cod_primaria=1000187&amp;libro=1343</t>
  </si>
  <si>
    <t>Fabián Parra,Ignacio Esteban | Busto Olarrea,José | Barros Zamecnik,Mario Alberto</t>
  </si>
  <si>
    <t>https://www.ingebook.com/ib/NPcd/IB_BooksVis?cod_primaria=1000187&amp;codigo_libro=1409</t>
  </si>
  <si>
    <t>https://www.ingebook.com/ib/NPcd/IB_Escritorio_Visualizar?cod_primaria=1000187&amp;libro=1409</t>
  </si>
  <si>
    <t>https://www.ingebook.com/ib/NPcd/IB_BooksVis?cod_primaria=1000187&amp;codigo_libro=1410</t>
  </si>
  <si>
    <t>https://www.ingebook.com/ib/NPcd/IB_Escritorio_Visualizar?cod_primaria=1000187&amp;libro=1410</t>
  </si>
  <si>
    <t>Mayoral Martín,Fernando</t>
  </si>
  <si>
    <t>https://www.ingebook.com/ib/NPcd/IB_BooksVis?cod_primaria=1000187&amp;codigo_libro=1413</t>
  </si>
  <si>
    <t>https://www.ingebook.com/ib/NPcd/IB_Escritorio_Visualizar?cod_primaria=1000187&amp;libro=1413</t>
  </si>
  <si>
    <t>Zabaleta Pérez,Amelia | González González,Manuel J.</t>
  </si>
  <si>
    <t>https://www.ingebook.com/ib/NPcd/IB_BooksVis?cod_primaria=1000187&amp;codigo_libro=1427</t>
  </si>
  <si>
    <t>https://www.ingebook.com/ib/NPcd/IB_Escritorio_Visualizar?cod_primaria=1000187&amp;libro=1427</t>
  </si>
  <si>
    <t>Lalueza,Ferran | Xifra,Jordi</t>
  </si>
  <si>
    <t>https://www.ingebook.com/ib/NPcd/IB_BooksVis?cod_primaria=1000187&amp;codigo_libro=1429</t>
  </si>
  <si>
    <t>https://www.ingebook.com/ib/NPcd/IB_Escritorio_Visualizar?cod_primaria=1000187&amp;libro=1429</t>
  </si>
  <si>
    <t>León J.,Carmelo | Vázquez,María Xosé | Labandeira,Xavier</t>
  </si>
  <si>
    <t>https://www.ingebook.com/ib/NPcd/IB_BooksVis?cod_primaria=1000187&amp;codigo_libro=1430</t>
  </si>
  <si>
    <t>https://www.ingebook.com/ib/NPcd/IB_Escritorio_Visualizar?cod_primaria=1000187&amp;libro=1430</t>
  </si>
  <si>
    <t>Render,Barry | Heizer,Jay</t>
  </si>
  <si>
    <t>https://www.ingebook.com/ib/NPcd/IB_BooksVis?cod_primaria=1000187&amp;codigo_libro=1431</t>
  </si>
  <si>
    <t>https://www.ingebook.com/ib/NPcd/IB_Escritorio_Visualizar?cod_primaria=1000187&amp;libro=1431</t>
  </si>
  <si>
    <t>Cerdá,Emilio | Pérez,Joaquín | Jimeno,José Luis</t>
  </si>
  <si>
    <t>https://www.ingebook.com/ib/NPcd/IB_BooksVis?cod_primaria=1000187&amp;codigo_libro=1432</t>
  </si>
  <si>
    <t>https://www.ingebook.com/ib/NPcd/IB_Escritorio_Visualizar?cod_primaria=1000187&amp;libro=1432</t>
  </si>
  <si>
    <t>Marquina Álvarez,Agustín | Vilda Gómez,Pedro | Olalla Martínez,Rafael | Lluis Nieto,Víctor</t>
  </si>
  <si>
    <t>https://www.ingebook.com/ib/NPcd/IB_BooksVis?cod_primaria=1000187&amp;codigo_libro=1433</t>
  </si>
  <si>
    <t>https://www.ingebook.com/ib/NPcd/IB_Escritorio_Visualizar?cod_primaria=1000187&amp;libro=1433</t>
  </si>
  <si>
    <t>https://www.ingebook.com/ib/NPcd/IB_BooksVis?cod_primaria=1000187&amp;codigo_libro=1434</t>
  </si>
  <si>
    <t>https://www.ingebook.com/ib/NPcd/IB_Escritorio_Visualizar?cod_primaria=1000187&amp;libro=1434</t>
  </si>
  <si>
    <t>Peterson,Greta | Smith,Lori | Stabler,Timothy</t>
  </si>
  <si>
    <t>https://www.ingebook.com/ib/NPcd/IB_BooksVis?cod_primaria=1000187&amp;codigo_libro=1435</t>
  </si>
  <si>
    <t>https://www.ingebook.com/ib/NPcd/IB_Escritorio_Visualizar?cod_primaria=1000187&amp;libro=1435</t>
  </si>
  <si>
    <t>https://www.ingebook.com/ib/NPcd/IB_BooksVis?cod_primaria=1000187&amp;codigo_libro=1436</t>
  </si>
  <si>
    <t>https://www.ingebook.com/ib/NPcd/IB_Escritorio_Visualizar?cod_primaria=1000187&amp;libro=1436</t>
  </si>
  <si>
    <t>https://www.ingebook.com/ib/NPcd/IB_BooksVis?cod_primaria=1000187&amp;codigo_libro=1437</t>
  </si>
  <si>
    <t>https://www.ingebook.com/ib/NPcd/IB_Escritorio_Visualizar?cod_primaria=1000187&amp;libro=1437</t>
  </si>
  <si>
    <t>https://www.ingebook.com/ib/NPcd/IB_BooksVis?cod_primaria=1000187&amp;codigo_libro=1438</t>
  </si>
  <si>
    <t>https://www.ingebook.com/ib/NPcd/IB_Escritorio_Visualizar?cod_primaria=1000187&amp;libro=1438</t>
  </si>
  <si>
    <t>https://www.ingebook.com/ib/NPcd/IB_BooksVis?cod_primaria=1000187&amp;codigo_libro=1439</t>
  </si>
  <si>
    <t>https://www.ingebook.com/ib/NPcd/IB_Escritorio_Visualizar?cod_primaria=1000187&amp;libro=1439</t>
  </si>
  <si>
    <t>https://www.ingebook.com/ib/NPcd/IB_BooksVis?cod_primaria=1000187&amp;codigo_libro=1440</t>
  </si>
  <si>
    <t>https://www.ingebook.com/ib/NPcd/IB_Escritorio_Visualizar?cod_primaria=1000187&amp;libro=1440</t>
  </si>
  <si>
    <t>Busto Olarrea,José | López Gómez,Mariola | Gracia Cordero,Marta | Martínez Cabanes,Raúl</t>
  </si>
  <si>
    <t>https://www.ingebook.com/ib/NPcd/IB_BooksVis?cod_primaria=1000187&amp;codigo_libro=1441</t>
  </si>
  <si>
    <t>https://www.ingebook.com/ib/NPcd/IB_Escritorio_Visualizar?cod_primaria=1000187&amp;libro=1441</t>
  </si>
  <si>
    <t>https://www.ingebook.com/ib/NPcd/IB_BooksVis?cod_primaria=1000187&amp;codigo_libro=1442</t>
  </si>
  <si>
    <t>https://www.ingebook.com/ib/NPcd/IB_Escritorio_Visualizar?cod_primaria=1000187&amp;libro=1442</t>
  </si>
  <si>
    <t>Pereira Alonso,José Ramón</t>
  </si>
  <si>
    <t>https://www.ingebook.com/ib/NPcd/IB_BooksVis?cod_primaria=1000187&amp;codigo_libro=1450</t>
  </si>
  <si>
    <t>https://www.ingebook.com/ib/NPcd/IB_Escritorio_Visualizar?cod_primaria=1000187&amp;libro=1450</t>
  </si>
  <si>
    <t>Álvarez Álvarez,Darío</t>
  </si>
  <si>
    <t>https://www.ingebook.com/ib/NPcd/IB_BooksVis?cod_primaria=1000187&amp;codigo_libro=1451</t>
  </si>
  <si>
    <t>https://www.ingebook.com/ib/NPcd/IB_Escritorio_Visualizar?cod_primaria=1000187&amp;libro=1451</t>
  </si>
  <si>
    <t>Carot,Jaume | Ibáñez,Jesús</t>
  </si>
  <si>
    <t>https://www.ingebook.com/ib/NPcd/IB_BooksVis?cod_primaria=1000187&amp;codigo_libro=1452</t>
  </si>
  <si>
    <t>https://www.ingebook.com/ib/NPcd/IB_Escritorio_Visualizar?cod_primaria=1000187&amp;libro=1452</t>
  </si>
  <si>
    <t>Araujo,Ramón</t>
  </si>
  <si>
    <t>https://www.ingebook.com/ib/NPcd/IB_BooksVis?cod_primaria=1000187&amp;codigo_libro=1453</t>
  </si>
  <si>
    <t>https://www.ingebook.com/ib/NPcd/IB_Escritorio_Visualizar?cod_primaria=1000187&amp;libro=1453</t>
  </si>
  <si>
    <t>Güel Fernández,José Miguel</t>
  </si>
  <si>
    <t>https://www.ingebook.com/ib/NPcd/IB_BooksVis?cod_primaria=1000187&amp;codigo_libro=1454</t>
  </si>
  <si>
    <t>https://www.ingebook.com/ib/NPcd/IB_Escritorio_Visualizar?cod_primaria=1000187&amp;libro=1454</t>
  </si>
  <si>
    <t>Casabó i Gisbert,Jaume</t>
  </si>
  <si>
    <t>https://www.ingebook.com/ib/NPcd/IB_BooksVis?cod_primaria=1000187&amp;codigo_libro=1455</t>
  </si>
  <si>
    <t>https://www.ingebook.com/ib/NPcd/IB_Escritorio_Visualizar?cod_primaria=1000187&amp;libro=1455</t>
  </si>
  <si>
    <t>Solla Fernández,Ignacio | Chivelet Martín,Nuria</t>
  </si>
  <si>
    <t>https://www.ingebook.com/ib/NPcd/IB_BooksVis?cod_primaria=1000187&amp;codigo_libro=1456</t>
  </si>
  <si>
    <t>https://www.ingebook.com/ib/NPcd/IB_Escritorio_Visualizar?cod_primaria=1000187&amp;libro=1456</t>
  </si>
  <si>
    <t>Aguilar López,Fernando | Quintana Cota,Joan</t>
  </si>
  <si>
    <t>https://www.ingebook.com/ib/NPcd/IB_BooksVis?cod_primaria=1000187&amp;codigo_libro=1457</t>
  </si>
  <si>
    <t>https://www.ingebook.com/ib/NPcd/IB_Escritorio_Visualizar?cod_primaria=1000187&amp;libro=1457</t>
  </si>
  <si>
    <t>Peral,José | Sampere Domènech,Xavier</t>
  </si>
  <si>
    <t>https://www.ingebook.com/ib/NPcd/IB_BooksVis?cod_primaria=1000187&amp;codigo_libro=1458</t>
  </si>
  <si>
    <t>https://www.ingebook.com/ib/NPcd/IB_Escritorio_Visualizar?cod_primaria=1000187&amp;libro=1458</t>
  </si>
  <si>
    <t>Valderrama,Fernando | Esteban,Inmaculada</t>
  </si>
  <si>
    <t>https://www.ingebook.com/ib/NPcd/IB_BooksVis?cod_primaria=1000187&amp;codigo_libro=1487</t>
  </si>
  <si>
    <t>https://www.ingebook.com/ib/NPcd/IB_Escritorio_Visualizar?cod_primaria=1000187&amp;libro=1487</t>
  </si>
  <si>
    <t>Alejano Figueruelo,Juan E. | Dávila Marino,Martin</t>
  </si>
  <si>
    <t>https://www.ingebook.com/ib/NPcd/IB_BooksVis?cod_primaria=1000187&amp;codigo_libro=1488</t>
  </si>
  <si>
    <t>https://www.ingebook.com/ib/NPcd/IB_Escritorio_Visualizar?cod_primaria=1000187&amp;libro=1488</t>
  </si>
  <si>
    <t>Erviti García,Federico</t>
  </si>
  <si>
    <t>https://www.ingebook.com/ib/NPcd/IB_BooksVis?cod_primaria=1000187&amp;codigo_libro=1489</t>
  </si>
  <si>
    <t>https://www.ingebook.com/ib/NPcd/IB_Escritorio_Visualizar?cod_primaria=1000187&amp;libro=1489</t>
  </si>
  <si>
    <t>Valderrama,Fernando | Fullaondo,María</t>
  </si>
  <si>
    <t>https://www.ingebook.com/ib/NPcd/IB_BooksVis?cod_primaria=1000187&amp;codigo_libro=1490</t>
  </si>
  <si>
    <t>https://www.ingebook.com/ib/NPcd/IB_Escritorio_Visualizar?cod_primaria=1000187&amp;libro=1490</t>
  </si>
  <si>
    <t>Fernández González,Carlos F.</t>
  </si>
  <si>
    <t>https://www.ingebook.com/ib/NPcd/IB_BooksVis?cod_primaria=1000187&amp;codigo_libro=1491</t>
  </si>
  <si>
    <t>https://www.ingebook.com/ib/NPcd/IB_Escritorio_Visualizar?cod_primaria=1000187&amp;libro=1491</t>
  </si>
  <si>
    <t>Velasco González,Jaime</t>
  </si>
  <si>
    <t>https://www.ingebook.com/ib/NPcd/IB_BooksVis?cod_primaria=1000187&amp;codigo_libro=1492</t>
  </si>
  <si>
    <t>https://www.ingebook.com/ib/NPcd/IB_Escritorio_Visualizar?cod_primaria=1000187&amp;libro=1492</t>
  </si>
  <si>
    <t>Herce,Manuel</t>
  </si>
  <si>
    <t>https://www.ingebook.com/ib/NPcd/IB_BooksVis?cod_primaria=1000187&amp;codigo_libro=1493</t>
  </si>
  <si>
    <t>https://www.ingebook.com/ib/NPcd/IB_Escritorio_Visualizar?cod_primaria=1000187&amp;libro=1493</t>
  </si>
  <si>
    <t>Cosme Muñoz,Alfonso</t>
  </si>
  <si>
    <t>https://www.ingebook.com/ib/NPcd/IB_BooksVis?cod_primaria=1000187&amp;codigo_libro=1494</t>
  </si>
  <si>
    <t>https://www.ingebook.com/ib/NPcd/IB_Escritorio_Visualizar?cod_primaria=1000187&amp;libro=1494</t>
  </si>
  <si>
    <t>https://www.ingebook.com/ib/NPcd/IB_BooksVis?cod_primaria=1000187&amp;codigo_libro=1495</t>
  </si>
  <si>
    <t>https://www.ingebook.com/ib/NPcd/IB_Escritorio_Visualizar?cod_primaria=1000187&amp;libro=1495</t>
  </si>
  <si>
    <t>Peterson,W. R.</t>
  </si>
  <si>
    <t>https://www.ingebook.com/ib/NPcd/IB_BooksVis?cod_primaria=1000187&amp;codigo_libro=1496</t>
  </si>
  <si>
    <t>https://www.ingebook.com/ib/NPcd/IB_Escritorio_Visualizar?cod_primaria=1000187&amp;libro=1496</t>
  </si>
  <si>
    <t>Sainz,Jorge</t>
  </si>
  <si>
    <t>https://www.ingebook.com/ib/NPcd/IB_BooksVis?cod_primaria=1000187&amp;codigo_libro=1497</t>
  </si>
  <si>
    <t>https://www.ingebook.com/ib/NPcd/IB_Escritorio_Visualizar?cod_primaria=1000187&amp;libro=1497</t>
  </si>
  <si>
    <t>Valderrama,Fernando</t>
  </si>
  <si>
    <t>https://www.ingebook.com/ib/NPcd/IB_BooksVis?cod_primaria=1000187&amp;codigo_libro=1498</t>
  </si>
  <si>
    <t>https://www.ingebook.com/ib/NPcd/IB_Escritorio_Visualizar?cod_primaria=1000187&amp;libro=1498</t>
  </si>
  <si>
    <t>Ortuño Vian,Ángel</t>
  </si>
  <si>
    <t>https://www.ingebook.com/ib/NPcd/IB_BooksVis?cod_primaria=1000187&amp;codigo_libro=1499</t>
  </si>
  <si>
    <t>https://www.ingebook.com/ib/NPcd/IB_Escritorio_Visualizar?cod_primaria=1000187&amp;libro=1499</t>
  </si>
  <si>
    <t>https://www.ingebook.com/ib/NPcd/IB_BooksVis?cod_primaria=1000187&amp;codigo_libro=1500</t>
  </si>
  <si>
    <t>https://www.ingebook.com/ib/NPcd/IB_Escritorio_Visualizar?cod_primaria=1000187&amp;libro=1500</t>
  </si>
  <si>
    <t>Ferrando,J. C. | Gregori,Valentín</t>
  </si>
  <si>
    <t>https://www.ingebook.com/ib/NPcd/IB_BooksVis?cod_primaria=1000187&amp;codigo_libro=1501</t>
  </si>
  <si>
    <t>https://www.ingebook.com/ib/NPcd/IB_Escritorio_Visualizar?cod_primaria=1000187&amp;libro=1501</t>
  </si>
  <si>
    <t>Collado García,Ángel J. | Templado Ruiz,José A.</t>
  </si>
  <si>
    <t>https://www.ingebook.com/ib/NPcd/IB_BooksVis?cod_primaria=1000187&amp;codigo_libro=1502</t>
  </si>
  <si>
    <t>https://www.ingebook.com/ib/NPcd/IB_Escritorio_Visualizar?cod_primaria=1000187&amp;libro=1502</t>
  </si>
  <si>
    <t>Espí Vazquez,Carlos | López Gómez,Mariola | Gracia Cordero,Marta</t>
  </si>
  <si>
    <t>https://www.ingebook.com/ib/NPcd/IB_BooksVis?cod_primaria=1000187&amp;codigo_libro=1503</t>
  </si>
  <si>
    <t>https://www.ingebook.com/ib/NPcd/IB_Escritorio_Visualizar?cod_primaria=1000187&amp;libro=1503</t>
  </si>
  <si>
    <t>https://www.ingebook.com/ib/NPcd/IB_BooksVis?cod_primaria=1000187&amp;codigo_libro=1504</t>
  </si>
  <si>
    <t>https://www.ingebook.com/ib/NPcd/IB_Escritorio_Visualizar?cod_primaria=1000187&amp;libro=1504</t>
  </si>
  <si>
    <t>https://www.ingebook.com/ib/NPcd/IB_BooksVis?cod_primaria=1000187&amp;codigo_libro=1505</t>
  </si>
  <si>
    <t>https://www.ingebook.com/ib/NPcd/IB_Escritorio_Visualizar?cod_primaria=1000187&amp;libro=1505</t>
  </si>
  <si>
    <t>https://www.ingebook.com/ib/NPcd/IB_BooksVis?cod_primaria=1000187&amp;codigo_libro=1506</t>
  </si>
  <si>
    <t>https://www.ingebook.com/ib/NPcd/IB_Escritorio_Visualizar?cod_primaria=1000187&amp;libro=1506</t>
  </si>
  <si>
    <t>https://www.ingebook.com/ib/NPcd/IB_BooksVis?cod_primaria=1000187&amp;codigo_libro=1507</t>
  </si>
  <si>
    <t>https://www.ingebook.com/ib/NPcd/IB_Escritorio_Visualizar?cod_primaria=1000187&amp;libro=1507</t>
  </si>
  <si>
    <t>https://www.ingebook.com/ib/NPcd/IB_BooksVis?cod_primaria=1000187&amp;codigo_libro=1508</t>
  </si>
  <si>
    <t>https://www.ingebook.com/ib/NPcd/IB_Escritorio_Visualizar?cod_primaria=1000187&amp;libro=1508</t>
  </si>
  <si>
    <t>Kendall E.,Julie | Kendall E.,Kenneth</t>
  </si>
  <si>
    <t>https://www.ingebook.com/ib/NPcd/IB_BooksVis?cod_primaria=1000187&amp;codigo_libro=1511</t>
  </si>
  <si>
    <t>https://www.ingebook.com/ib/NPcd/IB_Escritorio_Visualizar?cod_primaria=1000187&amp;libro=1511</t>
  </si>
  <si>
    <t>Mott,Robert L.</t>
  </si>
  <si>
    <t>https://www.ingebook.com/ib/NPcd/IB_BooksVis?cod_primaria=1000187&amp;codigo_libro=1512</t>
  </si>
  <si>
    <t>https://www.ingebook.com/ib/NPcd/IB_Escritorio_Visualizar?cod_primaria=1000187&amp;libro=1512</t>
  </si>
  <si>
    <t>Hibbeler,R. C.</t>
  </si>
  <si>
    <t>https://www.ingebook.com/ib/NPcd/IB_BooksVis?cod_primaria=1000187&amp;codigo_libro=1513</t>
  </si>
  <si>
    <t>https://www.ingebook.com/ib/NPcd/IB_Escritorio_Visualizar?cod_primaria=1000187&amp;libro=1513</t>
  </si>
  <si>
    <t>https://www.ingebook.com/ib/NPcd/IB_BooksVis?cod_primaria=1000187&amp;codigo_libro=1514</t>
  </si>
  <si>
    <t>https://www.ingebook.com/ib/NPcd/IB_Escritorio_Visualizar?cod_primaria=1000187&amp;libro=1514</t>
  </si>
  <si>
    <t>Hagen D.,Kirk</t>
  </si>
  <si>
    <t>https://www.ingebook.com/ib/NPcd/IB_BooksVis?cod_primaria=1000187&amp;codigo_libro=1515</t>
  </si>
  <si>
    <t>https://www.ingebook.com/ib/NPcd/IB_Escritorio_Visualizar?cod_primaria=1000187&amp;libro=1515</t>
  </si>
  <si>
    <t>Nashelsky,Loius | Boylestad L.,Robert</t>
  </si>
  <si>
    <t>https://www.ingebook.com/ib/NPcd/IB_BooksVis?cod_primaria=1000187&amp;codigo_libro=1516</t>
  </si>
  <si>
    <t>https://www.ingebook.com/ib/NPcd/IB_Escritorio_Visualizar?cod_primaria=1000187&amp;libro=1516</t>
  </si>
  <si>
    <t>https://www.ingebook.com/ib/NPcd/IB_BooksVis?cod_primaria=1000187&amp;codigo_libro=1517</t>
  </si>
  <si>
    <t>https://www.ingebook.com/ib/NPcd/IB_Escritorio_Visualizar?cod_primaria=1000187&amp;libro=1517</t>
  </si>
  <si>
    <t>Sommerville,Ian</t>
  </si>
  <si>
    <t>https://www.ingebook.com/ib/NPcd/IB_BooksVis?cod_primaria=1000187&amp;codigo_libro=1518</t>
  </si>
  <si>
    <t>https://www.ingebook.com/ib/NPcd/IB_Escritorio_Visualizar?cod_primaria=1000187&amp;libro=1518</t>
  </si>
  <si>
    <t>Pérez Olvera,Elzie Noemí | Frausto Márquez,Gabriela | Ángel Osorio,Sonia</t>
  </si>
  <si>
    <t>https://www.ingebook.com/ib/NPcd/IB_BooksVis?cod_primaria=1000187&amp;codigo_libro=1519</t>
  </si>
  <si>
    <t>https://www.ingebook.com/ib/NPcd/IB_Escritorio_Visualizar?cod_primaria=1000187&amp;libro=1519</t>
  </si>
  <si>
    <t>https://www.ingebook.com/ib/NPcd/IB_BooksVis?cod_primaria=1000187&amp;codigo_libro=1611</t>
  </si>
  <si>
    <t>https://www.ingebook.com/ib/NPcd/IB_Escritorio_Visualizar?cod_primaria=1000187&amp;libro=1611</t>
  </si>
  <si>
    <t>https://www.ingebook.com/ib/NPcd/IB_BooksVis?cod_primaria=1000187&amp;codigo_libro=1648</t>
  </si>
  <si>
    <t>https://www.ingebook.com/ib/NPcd/IB_Escritorio_Visualizar?cod_primaria=1000187&amp;libro=1648</t>
  </si>
  <si>
    <t>https://www.ingebook.com/ib/NPcd/IB_BooksVis?cod_primaria=1000187&amp;codigo_libro=1649</t>
  </si>
  <si>
    <t>https://www.ingebook.com/ib/NPcd/IB_Escritorio_Visualizar?cod_primaria=1000187&amp;libro=1649</t>
  </si>
  <si>
    <t>Sharpe G.,Alan | Housecroft E.,Catherine</t>
  </si>
  <si>
    <t>https://www.ingebook.com/ib/NPcd/IB_BooksVis?cod_primaria=1000187&amp;codigo_libro=1650</t>
  </si>
  <si>
    <t>https://www.ingebook.com/ib/NPcd/IB_Escritorio_Visualizar?cod_primaria=1000187&amp;libro=1650</t>
  </si>
  <si>
    <t>https://www.ingebook.com/ib/NPcd/IB_BooksVis?cod_primaria=1000187&amp;codigo_libro=1651</t>
  </si>
  <si>
    <t>https://www.ingebook.com/ib/NPcd/IB_Escritorio_Visualizar?cod_primaria=1000187&amp;libro=1651</t>
  </si>
  <si>
    <t>https://www.ingebook.com/ib/NPcd/IB_BooksVis?cod_primaria=1000187&amp;codigo_libro=1652</t>
  </si>
  <si>
    <t>https://www.ingebook.com/ib/NPcd/IB_Escritorio_Visualizar?cod_primaria=1000187&amp;libro=1652</t>
  </si>
  <si>
    <t>https://www.ingebook.com/ib/NPcd/IB_BooksVis?cod_primaria=1000187&amp;codigo_libro=2154</t>
  </si>
  <si>
    <t>https://www.ingebook.com/ib/NPcd/IB_Escritorio_Visualizar?cod_primaria=1000187&amp;libro=2154</t>
  </si>
  <si>
    <t>Begg E.,Carolyn | Connolly M.,Thomas</t>
  </si>
  <si>
    <t>https://www.ingebook.com/ib/NPcd/IB_BooksVis?cod_primaria=1000187&amp;codigo_libro=2155</t>
  </si>
  <si>
    <t>https://www.ingebook.com/ib/NPcd/IB_Escritorio_Visualizar?cod_primaria=1000187&amp;libro=2155</t>
  </si>
  <si>
    <t>Mora Fraile,Jesús</t>
  </si>
  <si>
    <t>https://www.ingebook.com/ib/NPcd/IB_BooksVis?cod_primaria=1000187&amp;codigo_libro=2156</t>
  </si>
  <si>
    <t>https://www.ingebook.com/ib/NPcd/IB_Escritorio_Visualizar?cod_primaria=1000187&amp;libro=2156</t>
  </si>
  <si>
    <t>https://www.ingebook.com/ib/NPcd/IB_BooksVis?cod_primaria=1000187&amp;codigo_libro=2157</t>
  </si>
  <si>
    <t>https://www.ingebook.com/ib/NPcd/IB_Escritorio_Visualizar?cod_primaria=1000187&amp;libro=2157</t>
  </si>
  <si>
    <t>Cuñat Serra,Juan Francisco | Pulido Ortega,Pedro</t>
  </si>
  <si>
    <t>https://www.ingebook.com/ib/NPcd/IB_BooksVis?cod_primaria=1000187&amp;codigo_libro=2844</t>
  </si>
  <si>
    <t>https://www.ingebook.com/ib/NPcd/IB_Escritorio_Visualizar?cod_primaria=1000187&amp;libro=2844</t>
  </si>
  <si>
    <t>Iragüen Galocha,Belén | Jambrina Fernández,Jose Luis | Castañer Sierra,Manuel | Pérez Sierra,Manuel</t>
  </si>
  <si>
    <t>https://www.ingebook.com/ib/NPcd/IB_BooksVis?cod_primaria=1000187&amp;codigo_libro=2858</t>
  </si>
  <si>
    <t>https://www.ingebook.com/ib/NPcd/IB_Escritorio_Visualizar?cod_primaria=1000187&amp;libro=2858</t>
  </si>
  <si>
    <t>Hearn,Donald | Baker,M. Pauline</t>
  </si>
  <si>
    <t>https://www.ingebook.com/ib/NPcd/IB_BooksVis?cod_primaria=1000187&amp;codigo_libro=2862</t>
  </si>
  <si>
    <t>https://www.ingebook.com/ib/NPcd/IB_Escritorio_Visualizar?cod_primaria=1000187&amp;libro=2862</t>
  </si>
  <si>
    <t>Norvig,Peter | Russell J.,Stuart</t>
  </si>
  <si>
    <t>https://www.ingebook.com/ib/NPcd/IB_BooksVis?cod_primaria=1000187&amp;codigo_libro=2864</t>
  </si>
  <si>
    <t>https://www.ingebook.com/ib/NPcd/IB_Escritorio_Visualizar?cod_primaria=1000187&amp;libro=2864</t>
  </si>
  <si>
    <t>Kime R.,Charles | Mano Morris,M.</t>
  </si>
  <si>
    <t>https://www.ingebook.com/ib/NPcd/IB_BooksVis?cod_primaria=1000187&amp;codigo_libro=2866</t>
  </si>
  <si>
    <t>https://www.ingebook.com/ib/NPcd/IB_Escritorio_Visualizar?cod_primaria=1000187&amp;libro=2866</t>
  </si>
  <si>
    <t>Ramírez Ferri,César | Orallo Hernández,José | Quintana Ramírez,Mª José</t>
  </si>
  <si>
    <t>https://www.ingebook.com/ib/NPcd/IB_BooksVis?cod_primaria=1000187&amp;codigo_libro=2870</t>
  </si>
  <si>
    <t>https://www.ingebook.com/ib/NPcd/IB_Escritorio_Visualizar?cod_primaria=1000187&amp;libro=2870</t>
  </si>
  <si>
    <t>Kolling,Michael</t>
  </si>
  <si>
    <t>https://www.ingebook.com/ib/NPcd/IB_BooksVis?cod_primaria=1000187&amp;codigo_libro=2872</t>
  </si>
  <si>
    <t>https://www.ingebook.com/ib/NPcd/IB_Escritorio_Visualizar?cod_primaria=1000187&amp;libro=2872</t>
  </si>
  <si>
    <t>Booch,Grady | Jacobson,Ivar | Rumbaugh,James</t>
  </si>
  <si>
    <t>https://www.ingebook.com/ib/NPcd/IB_BooksVis?cod_primaria=1000187&amp;codigo_libro=2884</t>
  </si>
  <si>
    <t>https://www.ingebook.com/ib/NPcd/IB_Escritorio_Visualizar?cod_primaria=1000187&amp;libro=2884</t>
  </si>
  <si>
    <t>Elmasri,Ramez | Navathe B.,Shamkant</t>
  </si>
  <si>
    <t>https://www.ingebook.com/ib/NPcd/IB_BooksVis?cod_primaria=1000187&amp;codigo_libro=2886</t>
  </si>
  <si>
    <t>https://www.ingebook.com/ib/NPcd/IB_Escritorio_Visualizar?cod_primaria=1000187&amp;libro=2886</t>
  </si>
  <si>
    <t>Alonso Sierra,Almudena | Alonso Bolaños,Daniel | Rodríguez Alarcón,Miren Idoia</t>
  </si>
  <si>
    <t>https://www.ingebook.com/ib/NPcd/IB_BooksVis?cod_primaria=1000187&amp;codigo_libro=2888</t>
  </si>
  <si>
    <t>https://www.ingebook.com/ib/NPcd/IB_Escritorio_Visualizar?cod_primaria=1000187&amp;libro=2888</t>
  </si>
  <si>
    <t>Frasnedo Alpuente,María | Iranzo,Pascual Julián</t>
  </si>
  <si>
    <t>https://www.ingebook.com/ib/NPcd/IB_BooksVis?cod_primaria=1000187&amp;codigo_libro=2890</t>
  </si>
  <si>
    <t>https://www.ingebook.com/ib/NPcd/IB_Escritorio_Visualizar?cod_primaria=1000187&amp;libro=2890</t>
  </si>
  <si>
    <t>Zaniewski P.,John | Mamlouk S.,Michael</t>
  </si>
  <si>
    <t>https://www.ingebook.com/ib/NPcd/IB_BooksVis?cod_primaria=1000187&amp;codigo_libro=2892</t>
  </si>
  <si>
    <t>https://www.ingebook.com/ib/NPcd/IB_Escritorio_Visualizar?cod_primaria=1000187&amp;libro=2892</t>
  </si>
  <si>
    <t>Coulouris,George | Dollimore,Jean | Kindberg,Tim</t>
  </si>
  <si>
    <t>https://www.ingebook.com/ib/NPcd/IB_BooksVis?cod_primaria=1000187&amp;codigo_libro=2900</t>
  </si>
  <si>
    <t>https://www.ingebook.com/ib/NPcd/IB_Escritorio_Visualizar?cod_primaria=1000187&amp;libro=2900</t>
  </si>
  <si>
    <t>Diago Cabrerizo,Jesús Esteban | Arredondo Castilllo,Santiago</t>
  </si>
  <si>
    <t>https://www.ingebook.com/ib/NPcd/IB_BooksVis?cod_primaria=1000187&amp;codigo_libro=2912</t>
  </si>
  <si>
    <t>https://www.ingebook.com/ib/NPcd/IB_Escritorio_Visualizar?cod_primaria=1000187&amp;libro=2912</t>
  </si>
  <si>
    <t>Bautista Fidalgo,Fermín Ángel | Moyano,Jose | Marín Maqueria,Juan Manuel | Jurado Martínez,Pedro José | Cámara Bruque,Sebastian</t>
  </si>
  <si>
    <t>https://www.ingebook.com/ib/NPcd/IB_BooksVis?cod_primaria=1000187&amp;codigo_libro=3038</t>
  </si>
  <si>
    <t>https://www.ingebook.com/ib/NPcd/IB_Escritorio_Visualizar?cod_primaria=1000187&amp;libro=3038</t>
  </si>
  <si>
    <t>Manolakis,Dimitris | Proakis G.,John</t>
  </si>
  <si>
    <t>https://www.ingebook.com/ib/NPcd/IB_BooksVis?cod_primaria=1000187&amp;codigo_libro=3042</t>
  </si>
  <si>
    <t>https://www.ingebook.com/ib/NPcd/IB_Escritorio_Visualizar?cod_primaria=1000187&amp;libro=3042</t>
  </si>
  <si>
    <t>Oppenheim V.,Alan | W. Schafer,Ronald</t>
  </si>
  <si>
    <t>https://www.ingebook.com/ib/NPcd/IB_BooksVis?cod_primaria=1000187&amp;codigo_libro=3044</t>
  </si>
  <si>
    <t>https://www.ingebook.com/ib/NPcd/IB_Escritorio_Visualizar?cod_primaria=1000187&amp;libro=3044</t>
  </si>
  <si>
    <t>Verdejo Díaz,Jesús Esteban | Soler López,Juan Manuel | Teodoro García,Pedro</t>
  </si>
  <si>
    <t>https://www.ingebook.com/ib/NPcd/IB_BooksVis?cod_primaria=1000187&amp;codigo_libro=3046</t>
  </si>
  <si>
    <t>https://www.ingebook.com/ib/NPcd/IB_Escritorio_Visualizar?cod_primaria=1000187&amp;libro=3046</t>
  </si>
  <si>
    <t>de Posada González,Francisco | Redondo González,Mercedes | Alvarado Redondo,Mª Dolores</t>
  </si>
  <si>
    <t>https://www.ingebook.com/ib/NPcd/IB_BooksVis?cod_primaria=1000187&amp;codigo_libro=3048</t>
  </si>
  <si>
    <t>https://www.ingebook.com/ib/NPcd/IB_Escritorio_Visualizar?cod_primaria=1000187&amp;libro=3048</t>
  </si>
  <si>
    <t>Gonzálvez Besa,Antonio José | Maravilla Giner,Eugenio | Chuliá Valero,Francisco José | Caro Tarancón,José Enrique | García Ródenas,Juan José</t>
  </si>
  <si>
    <t>https://www.ingebook.com/ib/NPcd/IB_BooksVis?cod_primaria=1000187&amp;codigo_libro=3060</t>
  </si>
  <si>
    <t>https://www.ingebook.com/ib/NPcd/IB_Escritorio_Visualizar?cod_primaria=1000187&amp;libro=3060</t>
  </si>
  <si>
    <t>Craig,John J.</t>
  </si>
  <si>
    <t>https://www.ingebook.com/ib/NPcd/IB_BooksVis?cod_primaria=1000187&amp;codigo_libro=3184</t>
  </si>
  <si>
    <t>https://www.ingebook.com/ib/NPcd/IB_Escritorio_Visualizar?cod_primaria=1000187&amp;libro=3184</t>
  </si>
  <si>
    <t>Tomasi,Wayne</t>
  </si>
  <si>
    <t>https://www.ingebook.com/ib/NPcd/IB_BooksVis?cod_primaria=1000187&amp;codigo_libro=3801</t>
  </si>
  <si>
    <t>https://www.ingebook.com/ib/NPcd/IB_Escritorio_Visualizar?cod_primaria=1000187&amp;libro=3801</t>
  </si>
  <si>
    <t>Maloney J.,Timothy</t>
  </si>
  <si>
    <t>https://www.ingebook.com/ib/NPcd/IB_BooksVis?cod_primaria=1000187&amp;codigo_libro=3802</t>
  </si>
  <si>
    <t>https://www.ingebook.com/ib/NPcd/IB_Escritorio_Visualizar?cod_primaria=1000187&amp;libro=3802</t>
  </si>
  <si>
    <t>https://www.ingebook.com/ib/NPcd/IB_BooksVis?cod_primaria=1000187&amp;codigo_libro=3803</t>
  </si>
  <si>
    <t>https://www.ingebook.com/ib/NPcd/IB_Escritorio_Visualizar?cod_primaria=1000187&amp;libro=3803</t>
  </si>
  <si>
    <t>Rashid H.,Muhammad</t>
  </si>
  <si>
    <t>https://www.ingebook.com/ib/NPcd/IB_BooksVis?cod_primaria=1000187&amp;codigo_libro=3804</t>
  </si>
  <si>
    <t>https://www.ingebook.com/ib/NPcd/IB_Escritorio_Visualizar?cod_primaria=1000187&amp;libro=3804</t>
  </si>
  <si>
    <t>https://www.ingebook.com/ib/NPcd/IB_BooksVis?cod_primaria=1000187&amp;codigo_libro=3834</t>
  </si>
  <si>
    <t>https://www.ingebook.com/ib/NPcd/IB_Escritorio_Visualizar?cod_primaria=1000187&amp;libro=3834</t>
  </si>
  <si>
    <t>Lizarrondo Magaña,Eduardo | Mendi Izme,Edurne | Alonso Villadangos,Jesús | Minguez Prieto,Miguel</t>
  </si>
  <si>
    <t>https://www.ingebook.com/ib/NPcd/IB_BooksVis?cod_primaria=1000187&amp;codigo_libro=3836</t>
  </si>
  <si>
    <t>https://www.ingebook.com/ib/NPcd/IB_Escritorio_Visualizar?cod_primaria=1000187&amp;libro=3836</t>
  </si>
  <si>
    <t>Giner García-Bermejo,José R.</t>
  </si>
  <si>
    <t>https://www.ingebook.com/ib/NPcd/IB_BooksVis?cod_primaria=1000187&amp;codigo_libro=3837</t>
  </si>
  <si>
    <t>https://www.ingebook.com/ib/NPcd/IB_Escritorio_Visualizar?cod_primaria=1000187&amp;libro=3837</t>
  </si>
  <si>
    <t>Martínez Rivera,Francisco | Chávez Hernández,Gisel</t>
  </si>
  <si>
    <t>Organización, Dirección y Gestión de proyectos</t>
  </si>
  <si>
    <t>https://www.ingebook.com/ib/NPcd/IB_BooksVis?cod_primaria=1000187&amp;codigo_libro=3878</t>
  </si>
  <si>
    <t>https://www.ingebook.com/ib/NPcd/IB_Escritorio_Visualizar?cod_primaria=1000187&amp;libro=3878</t>
  </si>
  <si>
    <t>Liu,M. L</t>
  </si>
  <si>
    <t>https://www.ingebook.com/ib/NPcd/IB_BooksVis?cod_primaria=1000187&amp;codigo_libro=3879</t>
  </si>
  <si>
    <t>https://www.ingebook.com/ib/NPcd/IB_Escritorio_Visualizar?cod_primaria=1000187&amp;libro=3879</t>
  </si>
  <si>
    <t>Gaviño Hernández,Ricardo</t>
  </si>
  <si>
    <t>https://www.ingebook.com/ib/NPcd/IB_BooksVis?cod_primaria=1000187&amp;codigo_libro=3880</t>
  </si>
  <si>
    <t>https://www.ingebook.com/ib/NPcd/IB_Escritorio_Visualizar?cod_primaria=1000187&amp;libro=3880</t>
  </si>
  <si>
    <t>Bijit Silva,Leopoldo</t>
  </si>
  <si>
    <t>https://www.ingebook.com/ib/NPcd/IB_BooksVis?cod_primaria=1000187&amp;codigo_libro=3881</t>
  </si>
  <si>
    <t>https://www.ingebook.com/ib/NPcd/IB_Escritorio_Visualizar?cod_primaria=1000187&amp;libro=3881</t>
  </si>
  <si>
    <t>https://www.ingebook.com/ib/NPcd/IB_BooksVis?cod_primaria=1000187&amp;codigo_libro=3882</t>
  </si>
  <si>
    <t>https://www.ingebook.com/ib/NPcd/IB_Escritorio_Visualizar?cod_primaria=1000187&amp;libro=3882</t>
  </si>
  <si>
    <t>https://www.ingebook.com/ib/NPcd/IB_BooksVis?cod_primaria=1000187&amp;codigo_libro=3883</t>
  </si>
  <si>
    <t>https://www.ingebook.com/ib/NPcd/IB_Escritorio_Visualizar?cod_primaria=1000187&amp;libro=3883</t>
  </si>
  <si>
    <t>Masters M.,Gilbert | Ela P.,Wendell</t>
  </si>
  <si>
    <t>https://www.ingebook.com/ib/NPcd/IB_BooksVis?cod_primaria=1000187&amp;codigo_libro=3884</t>
  </si>
  <si>
    <t>https://www.ingebook.com/ib/NPcd/IB_Escritorio_Visualizar?cod_primaria=1000187&amp;libro=3884</t>
  </si>
  <si>
    <t>Mano Morris,M.</t>
  </si>
  <si>
    <t>https://www.ingebook.com/ib/NPcd/IB_BooksVis?cod_primaria=1000187&amp;codigo_libro=3885</t>
  </si>
  <si>
    <t>https://www.ingebook.com/ib/NPcd/IB_Escritorio_Visualizar?cod_primaria=1000187&amp;libro=3885</t>
  </si>
  <si>
    <t>Sacristán Guzmán,Antonio | Pardo Beltrán,Marta</t>
  </si>
  <si>
    <t>https://www.ingebook.com/ib/NPcd/IB_BooksVis?cod_primaria=1000187&amp;codigo_libro=3886</t>
  </si>
  <si>
    <t>https://www.ingebook.com/ib/NPcd/IB_Escritorio_Visualizar?cod_primaria=1000187&amp;libro=3886</t>
  </si>
  <si>
    <t>Buemo Guardati,Silvia</t>
  </si>
  <si>
    <t>https://www.ingebook.com/ib/NPcd/IB_BooksVis?cod_primaria=1000187&amp;codigo_libro=3887</t>
  </si>
  <si>
    <t>https://www.ingebook.com/ib/NPcd/IB_Escritorio_Visualizar?cod_primaria=1000187&amp;libro=3887</t>
  </si>
  <si>
    <t>https://www.ingebook.com/ib/NPcd/IB_BooksVis?cod_primaria=1000187&amp;codigo_libro=3912</t>
  </si>
  <si>
    <t>https://www.ingebook.com/ib/NPcd/IB_Escritorio_Visualizar?cod_primaria=1000187&amp;libro=3912</t>
  </si>
  <si>
    <t>https://www.ingebook.com/ib/NPcd/IB_BooksVis?cod_primaria=1000187&amp;codigo_libro=3913</t>
  </si>
  <si>
    <t>https://www.ingebook.com/ib/NPcd/IB_Escritorio_Visualizar?cod_primaria=1000187&amp;libro=3913</t>
  </si>
  <si>
    <t>https://www.ingebook.com/ib/NPcd/IB_BooksVis?cod_primaria=1000187&amp;codigo_libro=3914</t>
  </si>
  <si>
    <t>https://www.ingebook.com/ib/NPcd/IB_Escritorio_Visualizar?cod_primaria=1000187&amp;libro=3914</t>
  </si>
  <si>
    <t>https://www.ingebook.com/ib/NPcd/IB_BooksVis?cod_primaria=1000187&amp;codigo_libro=3915</t>
  </si>
  <si>
    <t>https://www.ingebook.com/ib/NPcd/IB_Escritorio_Visualizar?cod_primaria=1000187&amp;libro=3915</t>
  </si>
  <si>
    <t>https://www.ingebook.com/ib/NPcd/IB_BooksVis?cod_primaria=1000187&amp;codigo_libro=3916</t>
  </si>
  <si>
    <t>https://www.ingebook.com/ib/NPcd/IB_Escritorio_Visualizar?cod_primaria=1000187&amp;libro=3916</t>
  </si>
  <si>
    <t>https://www.ingebook.com/ib/NPcd/IB_BooksVis?cod_primaria=1000187&amp;codigo_libro=3917</t>
  </si>
  <si>
    <t>https://www.ingebook.com/ib/NPcd/IB_Escritorio_Visualizar?cod_primaria=1000187&amp;libro=3917</t>
  </si>
  <si>
    <t>https://www.ingebook.com/ib/NPcd/IB_BooksVis?cod_primaria=1000187&amp;codigo_libro=3933</t>
  </si>
  <si>
    <t>https://www.ingebook.com/ib/NPcd/IB_Escritorio_Visualizar?cod_primaria=1000187&amp;libro=3933</t>
  </si>
  <si>
    <t>Weiss A.,Mark</t>
  </si>
  <si>
    <t>https://www.ingebook.com/ib/NPcd/IB_BooksVis?cod_primaria=1000187&amp;codigo_libro=3935</t>
  </si>
  <si>
    <t>https://www.ingebook.com/ib/NPcd/IB_Escritorio_Visualizar?cod_primaria=1000187&amp;libro=3935</t>
  </si>
  <si>
    <t>Cummings R.,Michael | Klug,William S.</t>
  </si>
  <si>
    <t>https://www.ingebook.com/ib/NPcd/IB_BooksVis?cod_primaria=1000187&amp;codigo_libro=3936</t>
  </si>
  <si>
    <t>https://www.ingebook.com/ib/NPcd/IB_Escritorio_Visualizar?cod_primaria=1000187&amp;libro=3936</t>
  </si>
  <si>
    <t>https://www.ingebook.com/ib/NPcd/IB_BooksVis?cod_primaria=1000187&amp;codigo_libro=3937</t>
  </si>
  <si>
    <t>https://www.ingebook.com/ib/NPcd/IB_Escritorio_Visualizar?cod_primaria=1000187&amp;libro=3937</t>
  </si>
  <si>
    <t>Mathews K.,Christopher | Van Holde,Kensal E.</t>
  </si>
  <si>
    <t>https://www.ingebook.com/ib/NPcd/IB_BooksVis?cod_primaria=1000187&amp;codigo_libro=3938</t>
  </si>
  <si>
    <t>https://www.ingebook.com/ib/NPcd/IB_Escritorio_Visualizar?cod_primaria=1000187&amp;libro=3938</t>
  </si>
  <si>
    <t>Meyers E.,Frederick | Stephens P.,Matthew</t>
  </si>
  <si>
    <t>https://www.ingebook.com/ib/NPcd/IB_BooksVis?cod_primaria=1000187&amp;codigo_libro=3940</t>
  </si>
  <si>
    <t>https://www.ingebook.com/ib/NPcd/IB_Escritorio_Visualizar?cod_primaria=1000187&amp;libro=3940</t>
  </si>
  <si>
    <t>Pozo,Francesc | Parés,Nuria | Vidal,Yolanda</t>
  </si>
  <si>
    <t>https://www.ingebook.com/ib/NPcd/IB_BooksVis?cod_primaria=1000187&amp;codigo_libro=3941</t>
  </si>
  <si>
    <t>https://www.ingebook.com/ib/NPcd/IB_Escritorio_Visualizar?cod_primaria=1000187&amp;libro=3941</t>
  </si>
  <si>
    <t>Arias Ocejo,Rafael</t>
  </si>
  <si>
    <t>https://www.ingebook.com/ib/NPcd/IB_BooksVis?cod_primaria=1000187&amp;codigo_libro=3947</t>
  </si>
  <si>
    <t>https://www.ingebook.com/ib/NPcd/IB_Escritorio_Visualizar?cod_primaria=1000187&amp;libro=3947</t>
  </si>
  <si>
    <t>https://www.ingebook.com/ib/NPcd/IB_BooksVis?cod_primaria=1000187&amp;codigo_libro=3948</t>
  </si>
  <si>
    <t>https://www.ingebook.com/ib/NPcd/IB_Escritorio_Visualizar?cod_primaria=1000187&amp;libro=3948</t>
  </si>
  <si>
    <t>https://www.ingebook.com/ib/NPcd/IB_BooksVis?cod_primaria=1000187&amp;codigo_libro=3949</t>
  </si>
  <si>
    <t>https://www.ingebook.com/ib/NPcd/IB_Escritorio_Visualizar?cod_primaria=1000187&amp;libro=3949</t>
  </si>
  <si>
    <t>https://www.ingebook.com/ib/NPcd/IB_BooksVis?cod_primaria=1000187&amp;codigo_libro=3950</t>
  </si>
  <si>
    <t>https://www.ingebook.com/ib/NPcd/IB_Escritorio_Visualizar?cod_primaria=1000187&amp;libro=3950</t>
  </si>
  <si>
    <t>Sánchez,Enrique</t>
  </si>
  <si>
    <t>https://www.ingebook.com/ib/NPcd/IB_BooksVis?cod_primaria=1000187&amp;codigo_libro=3954</t>
  </si>
  <si>
    <t>https://www.ingebook.com/ib/NPcd/IB_Escritorio_Visualizar?cod_primaria=1000187&amp;libro=3954</t>
  </si>
  <si>
    <t>https://www.ingebook.com/ib/NPcd/IB_BooksVis?cod_primaria=1000187&amp;codigo_libro=3956</t>
  </si>
  <si>
    <t>https://www.ingebook.com/ib/NPcd/IB_Escritorio_Visualizar?cod_primaria=1000187&amp;libro=3956</t>
  </si>
  <si>
    <t>Cubero Alfonseca,Enrique | Cubero Alfonseca,Manuel | Salomon Moriyon,Roberto</t>
  </si>
  <si>
    <t>https://www.ingebook.com/ib/NPcd/IB_BooksVis?cod_primaria=1000187&amp;codigo_libro=3958</t>
  </si>
  <si>
    <t>https://www.ingebook.com/ib/NPcd/IB_Escritorio_Visualizar?cod_primaria=1000187&amp;libro=3958</t>
  </si>
  <si>
    <t>Ruiz Etxebarria,Aritza | Martínez Angulo,Ignacio | Usategui Angulo,José María</t>
  </si>
  <si>
    <t>https://www.ingebook.com/ib/NPcd/IB_BooksVis?cod_primaria=1000187&amp;codigo_libro=3961</t>
  </si>
  <si>
    <t>https://www.ingebook.com/ib/NPcd/IB_Escritorio_Visualizar?cod_primaria=1000187&amp;libro=3961</t>
  </si>
  <si>
    <t>Berrocal Ortiz,Luis</t>
  </si>
  <si>
    <t>https://www.ingebook.com/ib/NPcd/IB_BooksVis?cod_primaria=1000187&amp;codigo_libro=3962</t>
  </si>
  <si>
    <t>https://www.ingebook.com/ib/NPcd/IB_Escritorio_Visualizar?cod_primaria=1000187&amp;libro=3962</t>
  </si>
  <si>
    <t>García Barrero,Federico | González Ruiz,Mariano | Marín Toral,Sergio L.</t>
  </si>
  <si>
    <t>https://www.ingebook.com/ib/NPcd/IB_BooksVis?cod_primaria=1000187&amp;codigo_libro=3963</t>
  </si>
  <si>
    <t>https://www.ingebook.com/ib/NPcd/IB_Escritorio_Visualizar?cod_primaria=1000187&amp;libro=3963</t>
  </si>
  <si>
    <t>https://www.ingebook.com/ib/NPcd/IB_BooksVis?cod_primaria=1000187&amp;codigo_libro=3964</t>
  </si>
  <si>
    <t>https://www.ingebook.com/ib/NPcd/IB_Escritorio_Visualizar?cod_primaria=1000187&amp;libro=3964</t>
  </si>
  <si>
    <t>https://www.ingebook.com/ib/NPcd/IB_BooksVis?cod_primaria=1000187&amp;codigo_libro=3965</t>
  </si>
  <si>
    <t>https://www.ingebook.com/ib/NPcd/IB_Escritorio_Visualizar?cod_primaria=1000187&amp;libro=3965</t>
  </si>
  <si>
    <t>https://www.ingebook.com/ib/NPcd/IB_BooksVis?cod_primaria=1000187&amp;codigo_libro=3974</t>
  </si>
  <si>
    <t>https://www.ingebook.com/ib/NPcd/IB_Escritorio_Visualizar?cod_primaria=1000187&amp;libro=3974</t>
  </si>
  <si>
    <t>Díaz Carretero,Luis E. | Pires Ignacio,Silvio R.</t>
  </si>
  <si>
    <t>https://www.ingebook.com/ib/NPcd/IB_BooksVis?cod_primaria=1000187&amp;codigo_libro=4051</t>
  </si>
  <si>
    <t>https://www.ingebook.com/ib/NPcd/IB_Escritorio_Visualizar?cod_primaria=1000187&amp;libro=4051</t>
  </si>
  <si>
    <t>Sánchez Clamagirand,Antonio | Navarro Conejo,Antonio Jesús | Milano,Federico | Sanz Contreras,Javier | Sanz Polo,José Luis | Sánchez Arroyo,José Manuel | García López,Luis | Conde Alguacil,Natalia | Bertrand García,Raquel</t>
  </si>
  <si>
    <t>https://www.ingebook.com/ib/NPcd/IB_BooksVis?cod_primaria=1000187&amp;codigo_libro=4052</t>
  </si>
  <si>
    <t>https://www.ingebook.com/ib/NPcd/IB_Escritorio_Visualizar?cod_primaria=1000187&amp;libro=4052</t>
  </si>
  <si>
    <t>Zahonero,Ignacio | Aguilar Joyanes,Luis</t>
  </si>
  <si>
    <t>https://www.ingebook.com/ib/NPcd/IB_BooksVis?cod_primaria=1000187&amp;codigo_libro=4053</t>
  </si>
  <si>
    <t>https://www.ingebook.com/ib/NPcd/IB_Escritorio_Visualizar?cod_primaria=1000187&amp;libro=4053</t>
  </si>
  <si>
    <t>Díaz del Río y Jáudanes,Manuel</t>
  </si>
  <si>
    <t>https://www.ingebook.com/ib/NPcd/IB_BooksVis?cod_primaria=1000187&amp;codigo_libro=4054</t>
  </si>
  <si>
    <t>https://www.ingebook.com/ib/NPcd/IB_Escritorio_Visualizar?cod_primaria=1000187&amp;libro=4054</t>
  </si>
  <si>
    <t>Estrella Díaz,Antonio</t>
  </si>
  <si>
    <t>https://www.ingebook.com/ib/NPcd/IB_BooksVis?cod_primaria=1000187&amp;codigo_libro=4055</t>
  </si>
  <si>
    <t>https://www.ingebook.com/ib/NPcd/IB_Escritorio_Visualizar?cod_primaria=1000187&amp;libro=4055</t>
  </si>
  <si>
    <t>Zahonero,Ignacio | Sánchez García,Lucas | Aguilar Joyanes,Luis | Azuela Fernández,Matilde</t>
  </si>
  <si>
    <t>https://www.ingebook.com/ib/NPcd/IB_BooksVis?cod_primaria=1000187&amp;codigo_libro=4056</t>
  </si>
  <si>
    <t>https://www.ingebook.com/ib/NPcd/IB_Escritorio_Visualizar?cod_primaria=1000187&amp;libro=4056</t>
  </si>
  <si>
    <t>Sanz Castillo,Andrés | Zahonero,Ignacio | Sánchez García,Lucas | Aguilar Joyanes,Luis</t>
  </si>
  <si>
    <t>https://www.ingebook.com/ib/NPcd/IB_BooksVis?cod_primaria=1000187&amp;codigo_libro=4057</t>
  </si>
  <si>
    <t>https://www.ingebook.com/ib/NPcd/IB_Escritorio_Visualizar?cod_primaria=1000187&amp;libro=4057</t>
  </si>
  <si>
    <t>Sánchez García,Lucas | Aguilar Joyanes,Luis</t>
  </si>
  <si>
    <t>https://www.ingebook.com/ib/NPcd/IB_BooksVis?cod_primaria=1000187&amp;codigo_libro=4058</t>
  </si>
  <si>
    <t>https://www.ingebook.com/ib/NPcd/IB_Escritorio_Visualizar?cod_primaria=1000187&amp;libro=4058</t>
  </si>
  <si>
    <t>Aguilar Joyanes,Luis</t>
  </si>
  <si>
    <t>https://www.ingebook.com/ib/NPcd/IB_BooksVis?cod_primaria=1000187&amp;codigo_libro=4059</t>
  </si>
  <si>
    <t>https://www.ingebook.com/ib/NPcd/IB_Escritorio_Visualizar?cod_primaria=1000187&amp;libro=4059</t>
  </si>
  <si>
    <t>https://www.ingebook.com/ib/NPcd/IB_BooksVis?cod_primaria=1000187&amp;codigo_libro=4071</t>
  </si>
  <si>
    <t>https://www.ingebook.com/ib/NPcd/IB_Escritorio_Visualizar?cod_primaria=1000187&amp;libro=4071</t>
  </si>
  <si>
    <t>Vinacua Visauta,Bienvenido</t>
  </si>
  <si>
    <t>https://www.ingebook.com/ib/NPcd/IB_BooksVis?cod_primaria=1000187&amp;codigo_libro=4072</t>
  </si>
  <si>
    <t>https://www.ingebook.com/ib/NPcd/IB_Escritorio_Visualizar?cod_primaria=1000187&amp;libro=4072</t>
  </si>
  <si>
    <t>Torrent Goberna,Miguel Ángel | Puente Óscar,Rúben | Pla Jornet,Valentín</t>
  </si>
  <si>
    <t>https://www.ingebook.com/ib/NPcd/IB_BooksVis?cod_primaria=1000187&amp;codigo_libro=4073</t>
  </si>
  <si>
    <t>https://www.ingebook.com/ib/NPcd/IB_Escritorio_Visualizar?cod_primaria=1000187&amp;libro=4073</t>
  </si>
  <si>
    <t>Iglesias Souto,Antonio | Sánchez Sánchez,Juan Miguel</t>
  </si>
  <si>
    <t>https://www.ingebook.com/ib/NPcd/IB_BooksVis?cod_primaria=1000187&amp;codigo_libro=4074</t>
  </si>
  <si>
    <t>https://www.ingebook.com/ib/NPcd/IB_Escritorio_Visualizar?cod_primaria=1000187&amp;libro=4074</t>
  </si>
  <si>
    <t>Ardanuy Fraile,Jesús | Mora Fraile,Jesús</t>
  </si>
  <si>
    <t>https://www.ingebook.com/ib/NPcd/IB_BooksVis?cod_primaria=1000187&amp;codigo_libro=4075</t>
  </si>
  <si>
    <t>https://www.ingebook.com/ib/NPcd/IB_Escritorio_Visualizar?cod_primaria=1000187&amp;libro=4075</t>
  </si>
  <si>
    <t>Fernandez Gónzalez,Antonio</t>
  </si>
  <si>
    <t>https://www.ingebook.com/ib/NPcd/IB_BooksVis?cod_primaria=1000187&amp;codigo_libro=4076</t>
  </si>
  <si>
    <t>https://www.ingebook.com/ib/NPcd/IB_Escritorio_Visualizar?cod_primaria=1000187&amp;libro=4076</t>
  </si>
  <si>
    <t>León Escolástico,Consuelo | Miranda Cabildo,Pilar</t>
  </si>
  <si>
    <t>https://www.ingebook.com/ib/NPcd/IB_BooksVis?cod_primaria=1000187&amp;codigo_libro=4077</t>
  </si>
  <si>
    <t>https://www.ingebook.com/ib/NPcd/IB_Escritorio_Visualizar?cod_primaria=1000187&amp;libro=4077</t>
  </si>
  <si>
    <t>Estevez Quintela,Peregrina</t>
  </si>
  <si>
    <t>https://www.ingebook.com/ib/NPcd/IB_BooksVis?cod_primaria=1000187&amp;codigo_libro=4078</t>
  </si>
  <si>
    <t>https://www.ingebook.com/ib/NPcd/IB_Escritorio_Visualizar?cod_primaria=1000187&amp;libro=4078</t>
  </si>
  <si>
    <t>Manjón Fenández,Baltasar | Férnandez-Toribio Huecas,Gabriel | Sánchez Allende,Jesús | Díaz Moreno,Pilar</t>
  </si>
  <si>
    <t>https://www.ingebook.com/ib/NPcd/IB_BooksVis?cod_primaria=1000187&amp;codigo_libro=4079</t>
  </si>
  <si>
    <t>https://www.ingebook.com/ib/NPcd/IB_Escritorio_Visualizar?cod_primaria=1000187&amp;libro=4079</t>
  </si>
  <si>
    <t>Cabana Quiñoá,Emilio | Abad Vila,José Manuel | Vega Riguera,Ricardo</t>
  </si>
  <si>
    <t>https://www.ingebook.com/ib/NPcd/IB_BooksVis?cod_primaria=1000187&amp;codigo_libro=4080</t>
  </si>
  <si>
    <t>https://www.ingebook.com/ib/NPcd/IB_Escritorio_Visualizar?cod_primaria=1000187&amp;libro=4080</t>
  </si>
  <si>
    <t>Cabana Quiñoá,Emilio | Vega Riguera,Ricardo</t>
  </si>
  <si>
    <t>https://www.ingebook.com/ib/NPcd/IB_BooksVis?cod_primaria=1000187&amp;codigo_libro=4081</t>
  </si>
  <si>
    <t>https://www.ingebook.com/ib/NPcd/IB_Escritorio_Visualizar?cod_primaria=1000187&amp;libro=4081</t>
  </si>
  <si>
    <t>Espinosa Prieto,Alberto | Campos Prieto,Beatriz</t>
  </si>
  <si>
    <t>https://www.ingebook.com/ib/NPcd/IB_BooksVis?cod_primaria=1000187&amp;codigo_libro=4082</t>
  </si>
  <si>
    <t>https://www.ingebook.com/ib/NPcd/IB_Escritorio_Visualizar?cod_primaria=1000187&amp;libro=4082</t>
  </si>
  <si>
    <t>Guerra Pleite,Jorge | de Marcos Ruiz,José Manuel | Benito Vergaz,Ricardo</t>
  </si>
  <si>
    <t>https://www.ingebook.com/ib/NPcd/IB_BooksVis?cod_primaria=1000187&amp;codigo_libro=4083</t>
  </si>
  <si>
    <t>https://www.ingebook.com/ib/NPcd/IB_Escritorio_Visualizar?cod_primaria=1000187&amp;libro=4083</t>
  </si>
  <si>
    <t>Armiñana Pellicer,Eugenio | Montes Martínez,Germán</t>
  </si>
  <si>
    <t>https://www.ingebook.com/ib/NPcd/IB_BooksVis?cod_primaria=1000187&amp;codigo_libro=4084</t>
  </si>
  <si>
    <t>https://www.ingebook.com/ib/NPcd/IB_Escritorio_Visualizar?cod_primaria=1000187&amp;libro=4084</t>
  </si>
  <si>
    <t>Méndez Palma,José Tomás | Morales Marín,Roque</t>
  </si>
  <si>
    <t>https://www.ingebook.com/ib/NPcd/IB_BooksVis?cod_primaria=1000187&amp;codigo_libro=4085</t>
  </si>
  <si>
    <t>https://www.ingebook.com/ib/NPcd/IB_Escritorio_Visualizar?cod_primaria=1000187&amp;libro=4085</t>
  </si>
  <si>
    <t>Fernández López,Javier | Zapirain Tajadura,José Antonio</t>
  </si>
  <si>
    <t>https://www.ingebook.com/ib/NPcd/IB_BooksVis?cod_primaria=1000187&amp;codigo_libro=4086</t>
  </si>
  <si>
    <t>https://www.ingebook.com/ib/NPcd/IB_Escritorio_Visualizar?cod_primaria=1000187&amp;libro=4086</t>
  </si>
  <si>
    <t>https://www.ingebook.com/ib/NPcd/IB_BooksVis?cod_primaria=1000187&amp;codigo_libro=4087</t>
  </si>
  <si>
    <t>https://www.ingebook.com/ib/NPcd/IB_Escritorio_Visualizar?cod_primaria=1000187&amp;libro=4087</t>
  </si>
  <si>
    <t>Ripoll Barrero,Antonio | Sánchez López-Herrera,José M. | Sánchez-Pastor Pérez-Saborid,Miguel | Gutierrez Herrada,Miguel A.</t>
  </si>
  <si>
    <t>https://www.ingebook.com/ib/NPcd/IB_BooksVis?cod_primaria=1000187&amp;codigo_libro=4088</t>
  </si>
  <si>
    <t>https://www.ingebook.com/ib/NPcd/IB_Escritorio_Visualizar?cod_primaria=1000187&amp;libro=4088</t>
  </si>
  <si>
    <t>https://www.ingebook.com/ib/NPcd/IB_BooksVis?cod_primaria=1000187&amp;codigo_libro=4089</t>
  </si>
  <si>
    <t>https://www.ingebook.com/ib/NPcd/IB_Escritorio_Visualizar?cod_primaria=1000187&amp;libro=4089</t>
  </si>
  <si>
    <t>Merino Pardo,Antonio | Díaz Ruiz,Miguel Ángel</t>
  </si>
  <si>
    <t>https://www.ingebook.com/ib/NPcd/IB_BooksVis?cod_primaria=1000187&amp;codigo_libro=4090</t>
  </si>
  <si>
    <t>https://www.ingebook.com/ib/NPcd/IB_Escritorio_Visualizar?cod_primaria=1000187&amp;libro=4090</t>
  </si>
  <si>
    <t>Maeso Aguirre,Carlos | Martínez Vazquez,Luis | Broncano Pascual,Pedro J. | Burillo Jiménez,Savador</t>
  </si>
  <si>
    <t>https://www.ingebook.com/ib/NPcd/IB_BooksVis?cod_primaria=1000187&amp;codigo_libro=4092</t>
  </si>
  <si>
    <t>https://www.ingebook.com/ib/NPcd/IB_Escritorio_Visualizar?cod_primaria=1000187&amp;libro=4092</t>
  </si>
  <si>
    <t>Muñoz Vélez,Ricardo</t>
  </si>
  <si>
    <t>https://www.ingebook.com/ib/NPcd/IB_BooksVis?cod_primaria=1000187&amp;codigo_libro=4093</t>
  </si>
  <si>
    <t>https://www.ingebook.com/ib/NPcd/IB_Escritorio_Visualizar?cod_primaria=1000187&amp;libro=4093</t>
  </si>
  <si>
    <t>Bel Virgós,Ferran | Casanovas Segura,Joan</t>
  </si>
  <si>
    <t>https://www.ingebook.com/ib/NPcd/IB_BooksVis?cod_primaria=1000187&amp;codigo_libro=4094</t>
  </si>
  <si>
    <t>https://www.ingebook.com/ib/NPcd/IB_Escritorio_Visualizar?cod_primaria=1000187&amp;libro=4094</t>
  </si>
  <si>
    <t>Granda Sánchez,Ana Jésus | Arango de Benito,Rodolfo</t>
  </si>
  <si>
    <t>https://www.ingebook.com/ib/NPcd/IB_BooksVis?cod_primaria=1000187&amp;codigo_libro=4095</t>
  </si>
  <si>
    <t>https://www.ingebook.com/ib/NPcd/IB_Escritorio_Visualizar?cod_primaria=1000187&amp;libro=4095</t>
  </si>
  <si>
    <t>https://www.ingebook.com/ib/NPcd/IB_BooksVis?cod_primaria=1000187&amp;codigo_libro=4096</t>
  </si>
  <si>
    <t>https://www.ingebook.com/ib/NPcd/IB_Escritorio_Visualizar?cod_primaria=1000187&amp;libro=4096</t>
  </si>
  <si>
    <t>Peñalva Quiros,Enrique | Domínguez Quiros,Sergio</t>
  </si>
  <si>
    <t>https://www.ingebook.com/ib/NPcd/IB_BooksVis?cod_primaria=1000187&amp;codigo_libro=4097</t>
  </si>
  <si>
    <t>https://www.ingebook.com/ib/NPcd/IB_Escritorio_Visualizar?cod_primaria=1000187&amp;libro=4097</t>
  </si>
  <si>
    <t>Escalona Sendín,Alberto</t>
  </si>
  <si>
    <t>https://www.ingebook.com/ib/NPcd/IB_BooksVis?cod_primaria=1000187&amp;codigo_libro=4098</t>
  </si>
  <si>
    <t>https://www.ingebook.com/ib/NPcd/IB_Escritorio_Visualizar?cod_primaria=1000187&amp;libro=4098</t>
  </si>
  <si>
    <t>Calvo Seoánez,Mariano</t>
  </si>
  <si>
    <t>https://www.ingebook.com/ib/NPcd/IB_BooksVis?cod_primaria=1000187&amp;codigo_libro=4099</t>
  </si>
  <si>
    <t>https://www.ingebook.com/ib/NPcd/IB_Escritorio_Visualizar?cod_primaria=1000187&amp;libro=4099</t>
  </si>
  <si>
    <t>Alvárez Marañón,Gonzalo | García Pérez,Pedro Pablo</t>
  </si>
  <si>
    <t>https://www.ingebook.com/ib/NPcd/IB_BooksVis?cod_primaria=1000187&amp;codigo_libro=4100</t>
  </si>
  <si>
    <t>https://www.ingebook.com/ib/NPcd/IB_Escritorio_Visualizar?cod_primaria=1000187&amp;libro=4100</t>
  </si>
  <si>
    <t>Cruz Barrientos,Antonio | Balaguer,Carlos | Peñin Felipe,Luis | Aracil,Rafael</t>
  </si>
  <si>
    <t>https://www.ingebook.com/ib/NPcd/IB_BooksVis?cod_primaria=1000187&amp;codigo_libro=4101</t>
  </si>
  <si>
    <t>https://www.ingebook.com/ib/NPcd/IB_Escritorio_Visualizar?cod_primaria=1000187&amp;libro=4101</t>
  </si>
  <si>
    <t>Ripoll Barrero,Antonio | Sánchez-Pastor Pérez-Saborid,Miguel</t>
  </si>
  <si>
    <t>https://www.ingebook.com/ib/NPcd/IB_BooksVis?cod_primaria=1000187&amp;codigo_libro=4102</t>
  </si>
  <si>
    <t>https://www.ingebook.com/ib/NPcd/IB_Escritorio_Visualizar?cod_primaria=1000187&amp;libro=4102</t>
  </si>
  <si>
    <t>https://www.ingebook.com/ib/NPcd/IB_BooksVis?cod_primaria=1000187&amp;codigo_libro=4103</t>
  </si>
  <si>
    <t>https://www.ingebook.com/ib/NPcd/IB_Escritorio_Visualizar?cod_primaria=1000187&amp;libro=4103</t>
  </si>
  <si>
    <t>Olivas Soria,Emilio | Guerrero Martín,José David | Chova Gómez,Luis</t>
  </si>
  <si>
    <t>https://www.ingebook.com/ib/NPcd/IB_BooksVis?cod_primaria=1000187&amp;codigo_libro=4104</t>
  </si>
  <si>
    <t>https://www.ingebook.com/ib/NPcd/IB_Escritorio_Visualizar?cod_primaria=1000187&amp;libro=4104</t>
  </si>
  <si>
    <t>Vinacua Visauta,Bienvenido | Martori i Cañas,Joan Carles</t>
  </si>
  <si>
    <t>https://www.ingebook.com/ib/NPcd/IB_BooksVis?cod_primaria=1000187&amp;codigo_libro=4105</t>
  </si>
  <si>
    <t>https://www.ingebook.com/ib/NPcd/IB_Escritorio_Visualizar?cod_primaria=1000187&amp;libro=4105</t>
  </si>
  <si>
    <t>Expósito Gómez,Antonio</t>
  </si>
  <si>
    <t>https://www.ingebook.com/ib/NPcd/IB_BooksVis?cod_primaria=1000187&amp;codigo_libro=4106</t>
  </si>
  <si>
    <t>https://www.ingebook.com/ib/NPcd/IB_Escritorio_Visualizar?cod_primaria=1000187&amp;libro=4106</t>
  </si>
  <si>
    <t>Lipson Lars,Marc | Lipschutz,Seymour</t>
  </si>
  <si>
    <t>https://www.ingebook.com/ib/NPcd/IB_BooksVis?cod_primaria=1000187&amp;codigo_libro=4136</t>
  </si>
  <si>
    <t>https://www.ingebook.com/ib/NPcd/IB_Escritorio_Visualizar?cod_primaria=1000187&amp;libro=4136</t>
  </si>
  <si>
    <t>https://www.ingebook.com/ib/NPcd/IB_BooksVis?cod_primaria=1000187&amp;codigo_libro=4137</t>
  </si>
  <si>
    <t>https://www.ingebook.com/ib/NPcd/IB_Escritorio_Visualizar?cod_primaria=1000187&amp;libro=4137</t>
  </si>
  <si>
    <t>Láiz Fraile,Benito | Crespo Sáez,Francisco José | Rico-Valdemoro Álvarez-Uría,Manuel | Martín de Serrano Nistal,Manuel | Egozcue Sesma,Pilar | Álvarez Anadón,Ramón | Gómez-Álvarez Paniagua,Ricardo</t>
  </si>
  <si>
    <t>https://www.ingebook.com/ib/NPcd/IB_BooksVis?cod_primaria=1000187&amp;codigo_libro=4138</t>
  </si>
  <si>
    <t>https://www.ingebook.com/ib/NPcd/IB_Escritorio_Visualizar?cod_primaria=1000187&amp;libro=4138</t>
  </si>
  <si>
    <t>https://www.ingebook.com/ib/NPcd/IB_BooksVis?cod_primaria=1000187&amp;codigo_libro=4139</t>
  </si>
  <si>
    <t>https://www.ingebook.com/ib/NPcd/IB_Escritorio_Visualizar?cod_primaria=1000187&amp;libro=4139</t>
  </si>
  <si>
    <t>Silberschatz,Abraham | GAGNE,GREG | Galvin Baer,Peter</t>
  </si>
  <si>
    <t>https://www.ingebook.com/ib/NPcd/IB_BooksVis?cod_primaria=1000187&amp;codigo_libro=4140</t>
  </si>
  <si>
    <t>https://www.ingebook.com/ib/NPcd/IB_Escritorio_Visualizar?cod_primaria=1000187&amp;libro=4140</t>
  </si>
  <si>
    <t>https://www.ingebook.com/ib/NPcd/IB_BooksVis?cod_primaria=1000187&amp;codigo_libro=4141</t>
  </si>
  <si>
    <t>https://www.ingebook.com/ib/NPcd/IB_Escritorio_Visualizar?cod_primaria=1000187&amp;libro=4141</t>
  </si>
  <si>
    <t>Brown Ward,James | Churchill V.,Ruel</t>
  </si>
  <si>
    <t>https://www.ingebook.com/ib/NPcd/IB_BooksVis?cod_primaria=1000187&amp;codigo_libro=4142</t>
  </si>
  <si>
    <t>https://www.ingebook.com/ib/NPcd/IB_Escritorio_Visualizar?cod_primaria=1000187&amp;libro=4142</t>
  </si>
  <si>
    <t>Rosen H.,Kenneth</t>
  </si>
  <si>
    <t>https://www.ingebook.com/ib/NPcd/IB_BooksVis?cod_primaria=1000187&amp;codigo_libro=4143</t>
  </si>
  <si>
    <t>https://www.ingebook.com/ib/NPcd/IB_Escritorio_Visualizar?cod_primaria=1000187&amp;libro=4143</t>
  </si>
  <si>
    <t>White M.,Frank</t>
  </si>
  <si>
    <t>https://www.ingebook.com/ib/NPcd/IB_BooksVis?cod_primaria=1000187&amp;codigo_libro=4144</t>
  </si>
  <si>
    <t>https://www.ingebook.com/ib/NPcd/IB_Escritorio_Visualizar?cod_primaria=1000187&amp;libro=4144</t>
  </si>
  <si>
    <t>Jr. Molles,Manuel C.</t>
  </si>
  <si>
    <t>https://www.ingebook.com/ib/NPcd/IB_BooksVis?cod_primaria=1000187&amp;codigo_libro=4145</t>
  </si>
  <si>
    <t>https://www.ingebook.com/ib/NPcd/IB_Escritorio_Visualizar?cod_primaria=1000187&amp;libro=4145</t>
  </si>
  <si>
    <t>Malvino P.,Albert | Bates J.,David</t>
  </si>
  <si>
    <t>https://www.ingebook.com/ib/NPcd/IB_BooksVis?cod_primaria=1000187&amp;codigo_libro=4146</t>
  </si>
  <si>
    <t>https://www.ingebook.com/ib/NPcd/IB_Escritorio_Visualizar?cod_primaria=1000187&amp;libro=4146</t>
  </si>
  <si>
    <t>Tucker,Allen | Noonan,Robert</t>
  </si>
  <si>
    <t>https://www.ingebook.com/ib/NPcd/IB_BooksVis?cod_primaria=1000187&amp;codigo_libro=4147</t>
  </si>
  <si>
    <t>https://www.ingebook.com/ib/NPcd/IB_Escritorio_Visualizar?cod_primaria=1000187&amp;libro=4147</t>
  </si>
  <si>
    <t>Woolverton J.,Christopher | Willey M.,Joanne | Sherwood M.,Linda</t>
  </si>
  <si>
    <t>https://www.ingebook.com/ib/NPcd/IB_BooksVis?cod_primaria=1000187&amp;codigo_libro=4148</t>
  </si>
  <si>
    <t>https://www.ingebook.com/ib/NPcd/IB_Escritorio_Visualizar?cod_primaria=1000187&amp;libro=4148</t>
  </si>
  <si>
    <t>Levine N.,Ira</t>
  </si>
  <si>
    <t>https://www.ingebook.com/ib/NPcd/IB_BooksVis?cod_primaria=1000187&amp;codigo_libro=4149</t>
  </si>
  <si>
    <t>https://www.ingebook.com/ib/NPcd/IB_Escritorio_Visualizar?cod_primaria=1000187&amp;libro=4149</t>
  </si>
  <si>
    <t>https://www.ingebook.com/ib/NPcd/IB_BooksVis?cod_primaria=1000187&amp;codigo_libro=4150</t>
  </si>
  <si>
    <t>https://www.ingebook.com/ib/NPcd/IB_Escritorio_Visualizar?cod_primaria=1000187&amp;libro=4150</t>
  </si>
  <si>
    <t>https://www.ingebook.com/ib/NPcd/IB_BooksVis?cod_primaria=1000187&amp;codigo_libro=4151</t>
  </si>
  <si>
    <t>https://www.ingebook.com/ib/NPcd/IB_Escritorio_Visualizar?cod_primaria=1000187&amp;libro=4151</t>
  </si>
  <si>
    <t>Larson,Allan | Jr. Hickman,Cleveland P. | Eisenhour J.,David | I´Anson,Helen | Roberts S.,Larry | Keen,Susan</t>
  </si>
  <si>
    <t>https://www.ingebook.com/ib/NPcd/IB_BooksVis?cod_primaria=1000187&amp;codigo_libro=4152</t>
  </si>
  <si>
    <t>https://www.ingebook.com/ib/NPcd/IB_Escritorio_Visualizar?cod_primaria=1000187&amp;libro=4152</t>
  </si>
  <si>
    <t>Richards E.,Donald | Jr Wark,Kenneth</t>
  </si>
  <si>
    <t>https://www.ingebook.com/ib/NPcd/IB_BooksVis?cod_primaria=1000187&amp;codigo_libro=4153</t>
  </si>
  <si>
    <t>https://www.ingebook.com/ib/NPcd/IB_Escritorio_Visualizar?cod_primaria=1000187&amp;libro=4153</t>
  </si>
  <si>
    <t>Huber,Michael | Castro,Peter</t>
  </si>
  <si>
    <t>https://www.ingebook.com/ib/NPcd/IB_BooksVis?cod_primaria=1000187&amp;codigo_libro=4154</t>
  </si>
  <si>
    <t>https://www.ingebook.com/ib/NPcd/IB_Escritorio_Visualizar?cod_primaria=1000187&amp;libro=4154</t>
  </si>
  <si>
    <t>Chang,Raymond</t>
  </si>
  <si>
    <t>https://www.ingebook.com/ib/NPcd/IB_BooksVis?cod_primaria=1000187&amp;codigo_libro=4155</t>
  </si>
  <si>
    <t>https://www.ingebook.com/ib/NPcd/IB_Escritorio_Visualizar?cod_primaria=1000187&amp;libro=4155</t>
  </si>
  <si>
    <t>Rigueiro Pérez,José</t>
  </si>
  <si>
    <t>https://www.ingebook.com/ib/NPcd/IB_BooksVis?cod_primaria=1000187&amp;codigo_libro=4195</t>
  </si>
  <si>
    <t>https://www.ingebook.com/ib/NPcd/IB_Escritorio_Visualizar?cod_primaria=1000187&amp;libro=4195</t>
  </si>
  <si>
    <t>https://www.ingebook.com/ib/NPcd/IB_BooksVis?cod_primaria=1000187&amp;codigo_libro=4196</t>
  </si>
  <si>
    <t>https://www.ingebook.com/ib/NPcd/IB_Escritorio_Visualizar?cod_primaria=1000187&amp;libro=4196</t>
  </si>
  <si>
    <t>https://www.ingebook.com/ib/NPcd/IB_BooksVis?cod_primaria=1000187&amp;codigo_libro=4197</t>
  </si>
  <si>
    <t>https://www.ingebook.com/ib/NPcd/IB_Escritorio_Visualizar?cod_primaria=1000187&amp;libro=4197</t>
  </si>
  <si>
    <t>https://www.ingebook.com/ib/NPcd/IB_BooksVis?cod_primaria=1000187&amp;codigo_libro=4198</t>
  </si>
  <si>
    <t>https://www.ingebook.com/ib/NPcd/IB_Escritorio_Visualizar?cod_primaria=1000187&amp;libro=4198</t>
  </si>
  <si>
    <t>Espinosa Prieto,Alberto | Ruiz Lloris,Antonio | Roure Parrilla,Luis</t>
  </si>
  <si>
    <t>https://www.ingebook.com/ib/NPcd/IB_BooksVis?cod_primaria=1000187&amp;codigo_libro=4202</t>
  </si>
  <si>
    <t>https://www.ingebook.com/ib/NPcd/IB_Escritorio_Visualizar?cod_primaria=1000187&amp;libro=4202</t>
  </si>
  <si>
    <t>Peña,Daniel</t>
  </si>
  <si>
    <t>https://www.ingebook.com/ib/NPcd/IB_BooksVis?cod_primaria=1000187&amp;codigo_libro=4203</t>
  </si>
  <si>
    <t>https://www.ingebook.com/ib/NPcd/IB_Escritorio_Visualizar?cod_primaria=1000187&amp;libro=4203</t>
  </si>
  <si>
    <t>Sánchez Fernández,Esteban | Camarero Avella,Lucía | Barcala Fernández,Marta</t>
  </si>
  <si>
    <t>https://www.ingebook.com/ib/NPcd/IB_BooksVis?cod_primaria=1000187&amp;codigo_libro=4205</t>
  </si>
  <si>
    <t>https://www.ingebook.com/ib/NPcd/IB_Escritorio_Visualizar?cod_primaria=1000187&amp;libro=4205</t>
  </si>
  <si>
    <t>Velasco Martínez,Juan Antonio</t>
  </si>
  <si>
    <t>https://www.ingebook.com/ib/NPcd/IB_BooksVis?cod_primaria=1000187&amp;codigo_libro=4209</t>
  </si>
  <si>
    <t>https://www.ingebook.com/ib/NPcd/IB_Escritorio_Visualizar?cod_primaria=1000187&amp;libro=4209</t>
  </si>
  <si>
    <t>Benito González,Javier | Gómez Sánchez,Roberto</t>
  </si>
  <si>
    <t>https://www.ingebook.com/ib/NPcd/IB_BooksVis?cod_primaria=1000187&amp;codigo_libro=4211</t>
  </si>
  <si>
    <t>https://www.ingebook.com/ib/NPcd/IB_Escritorio_Visualizar?cod_primaria=1000187&amp;libro=4211</t>
  </si>
  <si>
    <t>https://www.ingebook.com/ib/NPcd/IB_BooksVis?cod_primaria=1000187&amp;codigo_libro=4214</t>
  </si>
  <si>
    <t>https://www.ingebook.com/ib/NPcd/IB_Escritorio_Visualizar?cod_primaria=1000187&amp;libro=4214</t>
  </si>
  <si>
    <t>Cantero Molina,Alberto J. | Ternero Romero,María del Carmen | Ruiz Díaz,Sergio</t>
  </si>
  <si>
    <t>https://www.ingebook.com/ib/NPcd/IB_BooksVis?cod_primaria=1000187&amp;codigo_libro=4215</t>
  </si>
  <si>
    <t>https://www.ingebook.com/ib/NPcd/IB_Escritorio_Visualizar?cod_primaria=1000187&amp;libro=4215</t>
  </si>
  <si>
    <t>Gottfried S.,Byron</t>
  </si>
  <si>
    <t>https://www.ingebook.com/ib/NPcd/IB_BooksVis?cod_primaria=1000187&amp;codigo_libro=4219</t>
  </si>
  <si>
    <t>https://www.ingebook.com/ib/NPcd/IB_Escritorio_Visualizar?cod_primaria=1000187&amp;libro=4219</t>
  </si>
  <si>
    <t>Aguilar Joyanes,Luis | Baena Rodríguez,Luis | Azuela Fernández,Matilde</t>
  </si>
  <si>
    <t>https://www.ingebook.com/ib/NPcd/IB_BooksVis?cod_primaria=1000187&amp;codigo_libro=4221</t>
  </si>
  <si>
    <t>https://www.ingebook.com/ib/NPcd/IB_Escritorio_Visualizar?cod_primaria=1000187&amp;libro=4221</t>
  </si>
  <si>
    <t>https://www.ingebook.com/ib/NPcd/IB_BooksVis?cod_primaria=1000187&amp;codigo_libro=4223</t>
  </si>
  <si>
    <t>https://www.ingebook.com/ib/NPcd/IB_Escritorio_Visualizar?cod_primaria=1000187&amp;libro=4223</t>
  </si>
  <si>
    <t>Zahonero,Ignacio | Sánchez García,Lucas | Aguilar Joyanes,Luis</t>
  </si>
  <si>
    <t>https://www.ingebook.com/ib/NPcd/IB_BooksVis?cod_primaria=1000187&amp;codigo_libro=4224</t>
  </si>
  <si>
    <t>https://www.ingebook.com/ib/NPcd/IB_Escritorio_Visualizar?cod_primaria=1000187&amp;libro=4224</t>
  </si>
  <si>
    <t>Espinosa Prieto,Alberto | Ruiz Lloris,Antonio | Cantero Torres,Juan Carlos</t>
  </si>
  <si>
    <t>https://www.ingebook.com/ib/NPcd/IB_BooksVis?cod_primaria=1000187&amp;codigo_libro=4226</t>
  </si>
  <si>
    <t>https://www.ingebook.com/ib/NPcd/IB_Escritorio_Visualizar?cod_primaria=1000187&amp;libro=4226</t>
  </si>
  <si>
    <t>https://www.ingebook.com/ib/NPcd/IB_BooksVis?cod_primaria=1000187&amp;codigo_libro=4228</t>
  </si>
  <si>
    <t>https://www.ingebook.com/ib/NPcd/IB_Escritorio_Visualizar?cod_primaria=1000187&amp;libro=4228</t>
  </si>
  <si>
    <t>Costa B.,Gabriel | Bronson,Richard</t>
  </si>
  <si>
    <t>https://www.ingebook.com/ib/NPcd/IB_BooksVis?cod_primaria=1000187&amp;codigo_libro=4231</t>
  </si>
  <si>
    <t>https://www.ingebook.com/ib/NPcd/IB_Escritorio_Visualizar?cod_primaria=1000187&amp;libro=4231</t>
  </si>
  <si>
    <t>Spiegel R.,Murray | Moyer E.,Robert</t>
  </si>
  <si>
    <t>https://www.ingebook.com/ib/NPcd/IB_BooksVis?cod_primaria=1000187&amp;codigo_libro=4234</t>
  </si>
  <si>
    <t>https://www.ingebook.com/ib/NPcd/IB_Escritorio_Visualizar?cod_primaria=1000187&amp;libro=4234</t>
  </si>
  <si>
    <t>Spellman,Dennis | Schiller j.,John | Spiegel R.,Murray | Lipschutz,Seymour</t>
  </si>
  <si>
    <t>https://www.ingebook.com/ib/NPcd/IB_BooksVis?cod_primaria=1000187&amp;codigo_libro=4237</t>
  </si>
  <si>
    <t>https://www.ingebook.com/ib/NPcd/IB_Escritorio_Visualizar?cod_primaria=1000187&amp;libro=4237</t>
  </si>
  <si>
    <t>https://www.ingebook.com/ib/NPcd/IB_BooksVis?cod_primaria=1000187&amp;codigo_libro=4240</t>
  </si>
  <si>
    <t>https://www.ingebook.com/ib/NPcd/IB_Escritorio_Visualizar?cod_primaria=1000187&amp;libro=4240</t>
  </si>
  <si>
    <t>Stephens J.,Larry | Spiegel R.,Murray</t>
  </si>
  <si>
    <t>https://www.ingebook.com/ib/NPcd/IB_BooksVis?cod_primaria=1000187&amp;codigo_libro=4241</t>
  </si>
  <si>
    <t>https://www.ingebook.com/ib/NPcd/IB_Escritorio_Visualizar?cod_primaria=1000187&amp;libro=4241</t>
  </si>
  <si>
    <t>Schiller j.,John | Stephens,Molly | Spiegel R.,Murray | Srinivasan Alu,R.</t>
  </si>
  <si>
    <t>https://www.ingebook.com/ib/NPcd/IB_BooksVis?cod_primaria=1000187&amp;codigo_libro=4244</t>
  </si>
  <si>
    <t>https://www.ingebook.com/ib/NPcd/IB_Escritorio_Visualizar?cod_primaria=1000187&amp;libro=4244</t>
  </si>
  <si>
    <t>Mendelson,Elliot | Jr. Ayres,Frank</t>
  </si>
  <si>
    <t>https://www.ingebook.com/ib/NPcd/IB_BooksVis?cod_primaria=1000187&amp;codigo_libro=4247</t>
  </si>
  <si>
    <t>https://www.ingebook.com/ib/NPcd/IB_Escritorio_Visualizar?cod_primaria=1000187&amp;libro=4247</t>
  </si>
  <si>
    <t>Canale P.,Raymond | Chapra C.,Steven</t>
  </si>
  <si>
    <t>https://www.ingebook.com/ib/NPcd/IB_BooksVis?cod_primaria=1000187&amp;codigo_libro=4250</t>
  </si>
  <si>
    <t>https://www.ingebook.com/ib/NPcd/IB_Escritorio_Visualizar?cod_primaria=1000187&amp;libro=4250</t>
  </si>
  <si>
    <t>Westfall D.,Gary | Bauer,Wolfgang</t>
  </si>
  <si>
    <t>https://www.ingebook.com/ib/NPcd/IB_BooksVis?cod_primaria=1000187&amp;codigo_libro=4253</t>
  </si>
  <si>
    <t>https://www.ingebook.com/ib/NPcd/IB_Escritorio_Visualizar?cod_primaria=1000187&amp;libro=4253</t>
  </si>
  <si>
    <t>https://www.ingebook.com/ib/NPcd/IB_BooksVis?cod_primaria=1000187&amp;codigo_libro=4256</t>
  </si>
  <si>
    <t>https://www.ingebook.com/ib/NPcd/IB_Escritorio_Visualizar?cod_primaria=1000187&amp;libro=4256</t>
  </si>
  <si>
    <t>Mazurek F.,David | Johnston Russell,E. | Beer P.,Ferdinand</t>
  </si>
  <si>
    <t>https://www.ingebook.com/ib/NPcd/IB_BooksVis?cod_primaria=1000187&amp;codigo_libro=4260</t>
  </si>
  <si>
    <t>https://www.ingebook.com/ib/NPcd/IB_Escritorio_Visualizar?cod_primaria=1000187&amp;libro=4260</t>
  </si>
  <si>
    <t>Johnston Russell,E. | Beer P.,Ferdinand | Cornwell J.,Phillip</t>
  </si>
  <si>
    <t>https://www.ingebook.com/ib/NPcd/IB_BooksVis?cod_primaria=1000187&amp;codigo_libro=4261</t>
  </si>
  <si>
    <t>https://www.ingebook.com/ib/NPcd/IB_Escritorio_Visualizar?cod_primaria=1000187&amp;libro=4261</t>
  </si>
  <si>
    <t>Mazurek F.,David | Johnston Russell,E. | Beer P.,Ferdinand | DeWolf T.,John</t>
  </si>
  <si>
    <t>https://www.ingebook.com/ib/NPcd/IB_BooksVis?cod_primaria=1000187&amp;codigo_libro=4263</t>
  </si>
  <si>
    <t>https://www.ingebook.com/ib/NPcd/IB_Escritorio_Visualizar?cod_primaria=1000187&amp;libro=4263</t>
  </si>
  <si>
    <t>Hashemi,Javad | Smith F.,William</t>
  </si>
  <si>
    <t>https://www.ingebook.com/ib/NPcd/IB_BooksVis?cod_primaria=1000187&amp;codigo_libro=4265</t>
  </si>
  <si>
    <t>https://www.ingebook.com/ib/NPcd/IB_Escritorio_Visualizar?cod_primaria=1000187&amp;libro=4265</t>
  </si>
  <si>
    <t>Carrick Gil,A. | Levine,David | Elmasri,Ramez</t>
  </si>
  <si>
    <t>https://www.ingebook.com/ib/NPcd/IB_BooksVis?cod_primaria=1000187&amp;codigo_libro=4268</t>
  </si>
  <si>
    <t>https://www.ingebook.com/ib/NPcd/IB_Escritorio_Visualizar?cod_primaria=1000187&amp;libro=4268</t>
  </si>
  <si>
    <t>Pressman S.,Roger</t>
  </si>
  <si>
    <t>https://www.ingebook.com/ib/NPcd/IB_BooksVis?cod_primaria=1000187&amp;codigo_libro=4272</t>
  </si>
  <si>
    <t>https://www.ingebook.com/ib/NPcd/IB_Escritorio_Visualizar?cod_primaria=1000187&amp;libro=4272</t>
  </si>
  <si>
    <t>Boles A.,Michael | Çengel A.,Yunus</t>
  </si>
  <si>
    <t>https://www.ingebook.com/ib/NPcd/IB_BooksVis?cod_primaria=1000187&amp;codigo_libro=4274</t>
  </si>
  <si>
    <t>https://www.ingebook.com/ib/NPcd/IB_Escritorio_Visualizar?cod_primaria=1000187&amp;libro=4274</t>
  </si>
  <si>
    <t>Goldsby A.,Kenneth | Chang,Raymond</t>
  </si>
  <si>
    <t>https://www.ingebook.com/ib/NPcd/IB_BooksVis?cod_primaria=1000187&amp;codigo_libro=4277</t>
  </si>
  <si>
    <t>https://www.ingebook.com/ib/NPcd/IB_Escritorio_Visualizar?cod_primaria=1000187&amp;libro=4277</t>
  </si>
  <si>
    <t>Carey A.,Francis</t>
  </si>
  <si>
    <t>https://www.ingebook.com/ib/NPcd/IB_BooksVis?cod_primaria=1000187&amp;codigo_libro=4279</t>
  </si>
  <si>
    <t>https://www.ingebook.com/ib/NPcd/IB_Escritorio_Visualizar?cod_primaria=1000187&amp;libro=4279</t>
  </si>
  <si>
    <t>Smith F.,Bradley | Enger D.,Eldon</t>
  </si>
  <si>
    <t>https://www.ingebook.com/ib/NPcd/IB_BooksVis?cod_primaria=1000187&amp;codigo_libro=4281</t>
  </si>
  <si>
    <t>https://www.ingebook.com/ib/NPcd/IB_Escritorio_Visualizar?cod_primaria=1000187&amp;libro=4281</t>
  </si>
  <si>
    <t>Saavedra Sepúlveda,Julio</t>
  </si>
  <si>
    <t>https://www.ingebook.com/ib/NPcd/IB_BooksVis?cod_primaria=1000187&amp;codigo_libro=4284</t>
  </si>
  <si>
    <t>https://www.ingebook.com/ib/NPcd/IB_Escritorio_Visualizar?cod_primaria=1000187&amp;libro=4284</t>
  </si>
  <si>
    <t>Saavedra Sepúlveda,Julio | Hernández Medina,Rosa María</t>
  </si>
  <si>
    <t>https://www.ingebook.com/ib/NPcd/IB_BooksVis?cod_primaria=1000187&amp;codigo_libro=4286</t>
  </si>
  <si>
    <t>https://www.ingebook.com/ib/NPcd/IB_Escritorio_Visualizar?cod_primaria=1000187&amp;libro=4286</t>
  </si>
  <si>
    <t>Pendarvis P.,Murray | Mader S.,Sylvia</t>
  </si>
  <si>
    <t>https://www.ingebook.com/ib/NPcd/IB_BooksVis?cod_primaria=1000187&amp;codigo_libro=4288</t>
  </si>
  <si>
    <t>https://www.ingebook.com/ib/NPcd/IB_Escritorio_Visualizar?cod_primaria=1000187&amp;libro=4288</t>
  </si>
  <si>
    <t>Zagoya Díaz,Juan C. | Oropeza Juárez,Marco Antonio</t>
  </si>
  <si>
    <t>https://www.ingebook.com/ib/NPcd/IB_BooksVis?cod_primaria=1000187&amp;codigo_libro=4293</t>
  </si>
  <si>
    <t>https://www.ingebook.com/ib/NPcd/IB_Escritorio_Visualizar?cod_primaria=1000187&amp;libro=4293</t>
  </si>
  <si>
    <t>Samuelson A.,Paul | Nordhaus D.,William</t>
  </si>
  <si>
    <t>https://www.ingebook.com/ib/NPcd/IB_BooksVis?cod_primaria=1000187&amp;codigo_libro=4296</t>
  </si>
  <si>
    <t>https://www.ingebook.com/ib/NPcd/IB_Escritorio_Visualizar?cod_primaria=1000187&amp;libro=4296</t>
  </si>
  <si>
    <t>Chapman J.,Stephen</t>
  </si>
  <si>
    <t>https://www.ingebook.com/ib/NPcd/IB_BooksVis?cod_primaria=1000187&amp;codigo_libro=4297</t>
  </si>
  <si>
    <t>https://www.ingebook.com/ib/NPcd/IB_Escritorio_Visualizar?cod_primaria=1000187&amp;libro=4297</t>
  </si>
  <si>
    <t>Jacobs Robert,F. | Aquilano J .,Nicholas | Chase B.,Richard</t>
  </si>
  <si>
    <t>https://www.ingebook.com/ib/NPcd/IB_BooksVis?cod_primaria=1000187&amp;codigo_libro=4299</t>
  </si>
  <si>
    <t>https://www.ingebook.com/ib/NPcd/IB_Escritorio_Visualizar?cod_primaria=1000187&amp;libro=4299</t>
  </si>
  <si>
    <t>https://www.ingebook.com/ib/NPcd/IB_BooksVis?cod_primaria=1000187&amp;codigo_libro=4303</t>
  </si>
  <si>
    <t>https://www.ingebook.com/ib/NPcd/IB_Escritorio_Visualizar?cod_primaria=1000187&amp;libro=4303</t>
  </si>
  <si>
    <t>Sotelo Del Valle,Juan Carlos</t>
  </si>
  <si>
    <t>https://www.ingebook.com/ib/NPcd/IB_BooksVis?cod_primaria=1000187&amp;codigo_libro=4306</t>
  </si>
  <si>
    <t>https://www.ingebook.com/ib/NPcd/IB_Escritorio_Visualizar?cod_primaria=1000187&amp;libro=4306</t>
  </si>
  <si>
    <t>García Pérez,Carlos | Mirabent Jou,David | Rabagliati Llebot,Josep Enric</t>
  </si>
  <si>
    <t>https://www.ingebook.com/ib/NPcd/IB_BooksVis?cod_primaria=1000187&amp;codigo_libro=4308</t>
  </si>
  <si>
    <t>https://www.ingebook.com/ib/NPcd/IB_Escritorio_Visualizar?cod_primaria=1000187&amp;libro=4308</t>
  </si>
  <si>
    <t>Simmons F.,George | Krantz G.,Steven</t>
  </si>
  <si>
    <t>https://www.ingebook.com/ib/NPcd/IB_BooksVis?cod_primaria=1000187&amp;codigo_libro=4312</t>
  </si>
  <si>
    <t>https://www.ingebook.com/ib/NPcd/IB_Escritorio_Visualizar?cod_primaria=1000187&amp;libro=4312</t>
  </si>
  <si>
    <t>Zill G.,Dennis | Cullen R.,Michael</t>
  </si>
  <si>
    <t>https://www.ingebook.com/ib/NPcd/IB_BooksVis?cod_primaria=1000187&amp;codigo_libro=4315</t>
  </si>
  <si>
    <t>https://www.ingebook.com/ib/NPcd/IB_Escritorio_Visualizar?cod_primaria=1000187&amp;libro=4315</t>
  </si>
  <si>
    <t>https://www.ingebook.com/ib/NPcd/IB_BooksVis?cod_primaria=1000187&amp;codigo_libro=4318</t>
  </si>
  <si>
    <t>https://www.ingebook.com/ib/NPcd/IB_Escritorio_Visualizar?cod_primaria=1000187&amp;libro=4318</t>
  </si>
  <si>
    <t>Van Ness C.,H. | Smith M.,J. | Abbott M.,M.</t>
  </si>
  <si>
    <t>https://www.ingebook.com/ib/NPcd/IB_BooksVis?cod_primaria=1000187&amp;codigo_libro=4319</t>
  </si>
  <si>
    <t>https://www.ingebook.com/ib/NPcd/IB_Escritorio_Visualizar?cod_primaria=1000187&amp;libro=4319</t>
  </si>
  <si>
    <t>Muñoz Solano,Francisco | Cascales Galindo,Jesús David | Teruel Lozano,José Antonio | Martínez Garcia-Borrón,José Carlos | Martínez-Liarte,José Hilario | García Peñafiel,Rafael</t>
  </si>
  <si>
    <t>https://www.ingebook.com/ib/NPcd/IB_BooksVis?cod_primaria=1000187&amp;codigo_libro=4323</t>
  </si>
  <si>
    <t>https://www.ingebook.com/ib/NPcd/IB_Escritorio_Visualizar?cod_primaria=1000187&amp;libro=4323</t>
  </si>
  <si>
    <t>Griffiths F.,Anthony J. | Lewontin C.,Richard | Carroll B.,Sean | Wessler R.,Susan</t>
  </si>
  <si>
    <t>https://www.ingebook.com/ib/NPcd/IB_BooksVis?cod_primaria=1000187&amp;codigo_libro=4330</t>
  </si>
  <si>
    <t>https://www.ingebook.com/ib/NPcd/IB_Escritorio_Visualizar?cod_primaria=1000187&amp;libro=4330</t>
  </si>
  <si>
    <t>Kardong V.,Kenneth</t>
  </si>
  <si>
    <t>https://www.ingebook.com/ib/NPcd/IB_BooksVis?cod_primaria=1000187&amp;codigo_libro=4335</t>
  </si>
  <si>
    <t>https://www.ingebook.com/ib/NPcd/IB_Escritorio_Visualizar?cod_primaria=1000187&amp;libro=4335</t>
  </si>
  <si>
    <t>Zill G.,Dennis | Wright S.,Warren</t>
  </si>
  <si>
    <t>https://www.ingebook.com/ib/NPcd/IB_BooksVis?cod_primaria=1000187&amp;codigo_libro=4337</t>
  </si>
  <si>
    <t>https://www.ingebook.com/ib/NPcd/IB_Escritorio_Visualizar?cod_primaria=1000187&amp;libro=4337</t>
  </si>
  <si>
    <t>https://www.ingebook.com/ib/NPcd/IB_BooksVis?cod_primaria=1000187&amp;codigo_libro=4340</t>
  </si>
  <si>
    <t>https://www.ingebook.com/ib/NPcd/IB_Escritorio_Visualizar?cod_primaria=1000187&amp;libro=4340</t>
  </si>
  <si>
    <t>Pérez Mur,Francisco | Ibáñez Carpio,José | Camiña Míguez,Juan Vicente | Gil Castro,Manuel Alonso</t>
  </si>
  <si>
    <t>https://www.ingebook.com/ib/NPcd/IB_BooksVis?cod_primaria=1000187&amp;codigo_libro=4342</t>
  </si>
  <si>
    <t>https://www.ingebook.com/ib/NPcd/IB_Escritorio_Visualizar?cod_primaria=1000187&amp;libro=4342</t>
  </si>
  <si>
    <t>Davidson W.,Jack | Cohoon P.,James</t>
  </si>
  <si>
    <t>https://www.ingebook.com/ib/NPcd/IB_BooksVis?cod_primaria=1000187&amp;codigo_libro=4347</t>
  </si>
  <si>
    <t>https://www.ingebook.com/ib/NPcd/IB_Escritorio_Visualizar?cod_primaria=1000187&amp;libro=4347</t>
  </si>
  <si>
    <t>Forouzan A.,Behrouz</t>
  </si>
  <si>
    <t>https://www.ingebook.com/ib/NPcd/IB_BooksVis?cod_primaria=1000187&amp;codigo_libro=4350</t>
  </si>
  <si>
    <t>https://www.ingebook.com/ib/NPcd/IB_Escritorio_Visualizar?cod_primaria=1000187&amp;libro=4350</t>
  </si>
  <si>
    <t>https://www.ingebook.com/ib/NPcd/IB_BooksVis?cod_primaria=1000187&amp;codigo_libro=4352</t>
  </si>
  <si>
    <t>https://www.ingebook.com/ib/NPcd/IB_Escritorio_Visualizar?cod_primaria=1000187&amp;libro=4352</t>
  </si>
  <si>
    <t>Gehrke,Johannes | Ramakrishnan,Raghu</t>
  </si>
  <si>
    <t>https://www.ingebook.com/ib/NPcd/IB_BooksVis?cod_primaria=1000187&amp;codigo_libro=4353</t>
  </si>
  <si>
    <t>https://www.ingebook.com/ib/NPcd/IB_Escritorio_Visualizar?cod_primaria=1000187&amp;libro=4353</t>
  </si>
  <si>
    <t>Silberschatz,Abraham | Korth F.,Henry | Sudarshan,S.</t>
  </si>
  <si>
    <t>https://www.ingebook.com/ib/NPcd/IB_BooksVis?cod_primaria=1000187&amp;codigo_libro=4356</t>
  </si>
  <si>
    <t>https://www.ingebook.com/ib/NPcd/IB_Escritorio_Visualizar?cod_primaria=1000187&amp;libro=4356</t>
  </si>
  <si>
    <t>Smith T.,Robert | Minton B.,Roland</t>
  </si>
  <si>
    <t>https://www.ingebook.com/ib/NPcd/IB_BooksVis?cod_primaria=1000187&amp;codigo_libro=4360</t>
  </si>
  <si>
    <t>https://www.ingebook.com/ib/NPcd/IB_Escritorio_Visualizar?cod_primaria=1000187&amp;libro=4360</t>
  </si>
  <si>
    <t>Pérez Carmona,Carlos | Bellver Vanaclocha,Francisco J.</t>
  </si>
  <si>
    <t>https://www.ingebook.com/ib/NPcd/IB_BooksVis?cod_primaria=1000187&amp;codigo_libro=4365</t>
  </si>
  <si>
    <t>https://www.ingebook.com/ib/NPcd/IB_Escritorio_Visualizar?cod_primaria=1000187&amp;libro=4365</t>
  </si>
  <si>
    <t>https://www.ingebook.com/ib/NPcd/IB_BooksVis?cod_primaria=1000187&amp;codigo_libro=4366</t>
  </si>
  <si>
    <t>https://www.ingebook.com/ib/NPcd/IB_Escritorio_Visualizar?cod_primaria=1000187&amp;libro=4366</t>
  </si>
  <si>
    <t>Christian D.,Gary</t>
  </si>
  <si>
    <t>https://www.ingebook.com/ib/NPcd/IB_BooksVis?cod_primaria=1000187&amp;codigo_libro=4367</t>
  </si>
  <si>
    <t>https://www.ingebook.com/ib/NPcd/IB_Escritorio_Visualizar?cod_primaria=1000187&amp;libro=4367</t>
  </si>
  <si>
    <t>Godoy Flores,José Job | S. Grossman,Stanley I.</t>
  </si>
  <si>
    <t>https://www.ingebook.com/ib/NPcd/IB_BooksVis?cod_primaria=1000187&amp;codigo_libro=4369</t>
  </si>
  <si>
    <t>https://www.ingebook.com/ib/NPcd/IB_Escritorio_Visualizar?cod_primaria=1000187&amp;libro=4369</t>
  </si>
  <si>
    <t>https://www.ingebook.com/ib/NPcd/IB_BooksVis?cod_primaria=1000187&amp;codigo_libro=4372</t>
  </si>
  <si>
    <t>https://www.ingebook.com/ib/NPcd/IB_Escritorio_Visualizar?cod_primaria=1000187&amp;libro=4372</t>
  </si>
  <si>
    <t>https://www.ingebook.com/ib/NPcd/IB_BooksVis?cod_primaria=1000187&amp;codigo_libro=4374</t>
  </si>
  <si>
    <t>https://www.ingebook.com/ib/NPcd/IB_Escritorio_Visualizar?cod_primaria=1000187&amp;libro=4374</t>
  </si>
  <si>
    <t>https://www.ingebook.com/ib/NPcd/IB_BooksVis?cod_primaria=1000187&amp;codigo_libro=4375</t>
  </si>
  <si>
    <t>https://www.ingebook.com/ib/NPcd/IB_Escritorio_Visualizar?cod_primaria=1000187&amp;libro=4375</t>
  </si>
  <si>
    <t>Karp,Gerald</t>
  </si>
  <si>
    <t>https://www.ingebook.com/ib/NPcd/IB_BooksVis?cod_primaria=1000187&amp;codigo_libro=4377</t>
  </si>
  <si>
    <t>https://www.ingebook.com/ib/NPcd/IB_Escritorio_Visualizar?cod_primaria=1000187&amp;libro=4377</t>
  </si>
  <si>
    <t>Osborne A.,Barbara | Kuby,Janis | Goldsby A.,Richard | Kindt J.,Thomas</t>
  </si>
  <si>
    <t>https://www.ingebook.com/ib/NPcd/IB_BooksVis?cod_primaria=1000187&amp;codigo_libro=4378</t>
  </si>
  <si>
    <t>https://www.ingebook.com/ib/NPcd/IB_Escritorio_Visualizar?cod_primaria=1000187&amp;libro=4378</t>
  </si>
  <si>
    <t>MacPherson Gordon,G. | Austyn M.,Jonathan</t>
  </si>
  <si>
    <t>https://www.ingebook.com/ib/NPcd/IB_BooksVis?cod_primaria=1000187&amp;codigo_libro=4383</t>
  </si>
  <si>
    <t>https://www.ingebook.com/ib/NPcd/IB_Escritorio_Visualizar?cod_primaria=1000187&amp;libro=4383</t>
  </si>
  <si>
    <t>Murphy,Kenneth | Walport,Mark | Travers,Paul</t>
  </si>
  <si>
    <t>https://www.ingebook.com/ib/NPcd/IB_BooksVis?cod_primaria=1000187&amp;codigo_libro=4386</t>
  </si>
  <si>
    <t>https://www.ingebook.com/ib/NPcd/IB_Escritorio_Visualizar?cod_primaria=1000187&amp;libro=4386</t>
  </si>
  <si>
    <t>Munduate,Lourdes | Euwema,Martin | Elgoibar,Patricia</t>
  </si>
  <si>
    <t>https://www.ingebook.com/ib/NPcd/IB_BooksVis?cod_primaria=1000187&amp;codigo_libro=4390</t>
  </si>
  <si>
    <t>https://www.ingebook.com/ib/NPcd/IB_Escritorio_Visualizar?cod_primaria=1000187&amp;libro=4390</t>
  </si>
  <si>
    <t>https://www.ingebook.com/ib/NPcd/IB_BooksVis?cod_primaria=1000187&amp;codigo_libro=4394</t>
  </si>
  <si>
    <t>https://www.ingebook.com/ib/NPcd/IB_Escritorio_Visualizar?cod_primaria=1000187&amp;libro=4394</t>
  </si>
  <si>
    <t>https://www.ingebook.com/ib/NPcd/IB_BooksVis?cod_primaria=1000187&amp;codigo_libro=4396</t>
  </si>
  <si>
    <t>https://www.ingebook.com/ib/NPcd/IB_Escritorio_Visualizar?cod_primaria=1000187&amp;libro=4396</t>
  </si>
  <si>
    <t>https://www.ingebook.com/ib/NPcd/IB_BooksVis?cod_primaria=1000187&amp;codigo_libro=4397</t>
  </si>
  <si>
    <t>https://www.ingebook.com/ib/NPcd/IB_Escritorio_Visualizar?cod_primaria=1000187&amp;libro=4397</t>
  </si>
  <si>
    <t>https://www.ingebook.com/ib/NPcd/IB_BooksVis?cod_primaria=1000187&amp;codigo_libro=4398</t>
  </si>
  <si>
    <t>https://www.ingebook.com/ib/NPcd/IB_Escritorio_Visualizar?cod_primaria=1000187&amp;libro=4398</t>
  </si>
  <si>
    <t>Ribeiro-Soriano,Domingo Enrique</t>
  </si>
  <si>
    <t>https://www.ingebook.com/ib/NPcd/IB_BooksVis?cod_primaria=1000187&amp;codigo_libro=4399</t>
  </si>
  <si>
    <t>https://www.ingebook.com/ib/NPcd/IB_Escritorio_Visualizar?cod_primaria=1000187&amp;libro=4399</t>
  </si>
  <si>
    <t>Garmendia,Alfonso | Crespo,Cristina</t>
  </si>
  <si>
    <t>https://www.ingebook.com/ib/NPcd/IB_BooksVis?cod_primaria=1000187&amp;codigo_libro=4400</t>
  </si>
  <si>
    <t>https://www.ingebook.com/ib/NPcd/IB_Escritorio_Visualizar?cod_primaria=1000187&amp;libro=4400</t>
  </si>
  <si>
    <t>https://www.ingebook.com/ib/NPcd/IB_BooksVis?cod_primaria=1000187&amp;codigo_libro=4402</t>
  </si>
  <si>
    <t>https://www.ingebook.com/ib/NPcd/IB_Escritorio_Visualizar?cod_primaria=1000187&amp;libro=4402</t>
  </si>
  <si>
    <t>Ritzman,Larry P. | Krajewski,Lee J. | Malhotra,Manoj K.</t>
  </si>
  <si>
    <t>https://www.ingebook.com/ib/NPcd/IB_BooksVis?cod_primaria=1000187&amp;codigo_libro=4403</t>
  </si>
  <si>
    <t>https://www.ingebook.com/ib/NPcd/IB_Escritorio_Visualizar?cod_primaria=1000187&amp;libro=4403</t>
  </si>
  <si>
    <t>Mano Morris,M. | Ciletti,Michel</t>
  </si>
  <si>
    <t>https://www.ingebook.com/ib/NPcd/IB_BooksVis?cod_primaria=1000187&amp;codigo_libro=4407</t>
  </si>
  <si>
    <t>https://www.ingebook.com/ib/NPcd/IB_Escritorio_Visualizar?cod_primaria=1000187&amp;libro=4407</t>
  </si>
  <si>
    <t>Meindl,Peter | Chopra,Sunil</t>
  </si>
  <si>
    <t>https://www.ingebook.com/ib/NPcd/IB_BooksVis?cod_primaria=1000187&amp;codigo_libro=4409</t>
  </si>
  <si>
    <t>https://www.ingebook.com/ib/NPcd/IB_Escritorio_Visualizar?cod_primaria=1000187&amp;libro=4409</t>
  </si>
  <si>
    <t>de la Torre Padilla,José Luis | Pérez López,Miriam M. | de la Torre Padilla,Pablo</t>
  </si>
  <si>
    <t>https://www.ingebook.com/ib/NPcd/IB_BooksVis?cod_primaria=1000187&amp;codigo_libro=4412</t>
  </si>
  <si>
    <t>https://www.ingebook.com/ib/NPcd/IB_Escritorio_Visualizar?cod_primaria=1000187&amp;libro=4412</t>
  </si>
  <si>
    <t>Laudon,Jane P. | Laudon,Kenneth C.</t>
  </si>
  <si>
    <t>https://www.ingebook.com/ib/NPcd/IB_BooksVis?cod_primaria=1000187&amp;codigo_libro=4416</t>
  </si>
  <si>
    <t>https://www.ingebook.com/ib/NPcd/IB_Escritorio_Visualizar?cod_primaria=1000187&amp;libro=4416</t>
  </si>
  <si>
    <t>Mínguez Zubelzu,Sergio</t>
  </si>
  <si>
    <t>https://www.ingebook.com/ib/NPcd/IB_BooksVis?cod_primaria=1000187&amp;codigo_libro=4420</t>
  </si>
  <si>
    <t>https://www.ingebook.com/ib/NPcd/IB_Escritorio_Visualizar?cod_primaria=1000187&amp;libro=4420</t>
  </si>
  <si>
    <t>Fauci S.,Anthony | Longo,Dan L. | Kasper L.,Dennis | Jameson,J. Larry | Loscalzo,Joseph | Hauser L.,Stephen</t>
  </si>
  <si>
    <t>https://www.ingebook.com/ib/NPcd/IB_BooksVis?cod_primaria=1000187&amp;codigo_libro=4423</t>
  </si>
  <si>
    <t>https://www.ingebook.com/ib/NPcd/IB_Escritorio_Visualizar?cod_primaria=1000187&amp;libro=4423</t>
  </si>
  <si>
    <t>Becerril,Marco Antonio</t>
  </si>
  <si>
    <t>https://www.ingebook.com/ib/NPcd/IB_BooksVis?cod_primaria=1000187&amp;codigo_libro=4430</t>
  </si>
  <si>
    <t>https://www.ingebook.com/ib/NPcd/IB_Escritorio_Visualizar?cod_primaria=1000187&amp;libro=4430</t>
  </si>
  <si>
    <t>https://www.ingebook.com/ib/NPcd/IB_BooksVis?cod_primaria=1000187&amp;codigo_libro=4431</t>
  </si>
  <si>
    <t>https://www.ingebook.com/ib/NPcd/IB_Escritorio_Visualizar?cod_primaria=1000187&amp;libro=4431</t>
  </si>
  <si>
    <t>Bender A.,David | Botham M.,Kathleen | Weil,P. Anthony | Kennelly J.,Peter | Murray K.,Robert | Rodwell W.,Victor</t>
  </si>
  <si>
    <t>https://www.ingebook.com/ib/NPcd/IB_BooksVis?cod_primaria=1000187&amp;codigo_libro=4434</t>
  </si>
  <si>
    <t>https://www.ingebook.com/ib/NPcd/IB_Escritorio_Visualizar?cod_primaria=1000187&amp;libro=4434</t>
  </si>
  <si>
    <t>McKee R.,James | McKee,Trudy</t>
  </si>
  <si>
    <t>https://www.ingebook.com/ib/NPcd/IB_BooksVis?cod_primaria=1000187&amp;codigo_libro=4435</t>
  </si>
  <si>
    <t>https://www.ingebook.com/ib/NPcd/IB_Escritorio_Visualizar?cod_primaria=1000187&amp;libro=4435</t>
  </si>
  <si>
    <t>Blanco Ibáñez,Félix | García Matilla,Mariano | Guerrero Osuna,Rubén</t>
  </si>
  <si>
    <t>https://www.ingebook.com/ib/NPcd/IB_BooksVis?cod_primaria=1000187&amp;codigo_libro=4436</t>
  </si>
  <si>
    <t>https://www.ingebook.com/ib/NPcd/IB_Escritorio_Visualizar?cod_primaria=1000187&amp;libro=4436</t>
  </si>
  <si>
    <t>Fernández-Tresguerres,Jesús A.</t>
  </si>
  <si>
    <t>https://www.ingebook.com/ib/NPcd/IB_BooksVis?cod_primaria=1000187&amp;codigo_libro=4437</t>
  </si>
  <si>
    <t>https://www.ingebook.com/ib/NPcd/IB_Escritorio_Visualizar?cod_primaria=1000187&amp;libro=4437</t>
  </si>
  <si>
    <t>Montes Salazar,Adriana María | Rodríguez Sandoval,Ana Soledad | Borunda Armendáriz,Juan Socorro</t>
  </si>
  <si>
    <t>https://www.ingebook.com/ib/NPcd/IB_BooksVis?cod_primaria=1000187&amp;codigo_libro=4438</t>
  </si>
  <si>
    <t>https://www.ingebook.com/ib/NPcd/IB_Escritorio_Visualizar?cod_primaria=1000187&amp;libro=4438</t>
  </si>
  <si>
    <t>Glantz A.,Stanton</t>
  </si>
  <si>
    <t>https://www.ingebook.com/ib/NPcd/IB_BooksVis?cod_primaria=1000187&amp;codigo_libro=4439</t>
  </si>
  <si>
    <t>https://www.ingebook.com/ib/NPcd/IB_Escritorio_Visualizar?cod_primaria=1000187&amp;libro=4439</t>
  </si>
  <si>
    <t>Brooks L.,Heddwen | Barrett E.,Kim | Boitano,Scott | Barman M.,Susan</t>
  </si>
  <si>
    <t>https://www.ingebook.com/ib/NPcd/IB_BooksVis?cod_primaria=1000187&amp;codigo_libro=4440</t>
  </si>
  <si>
    <t>https://www.ingebook.com/ib/NPcd/IB_Escritorio_Visualizar?cod_primaria=1000187&amp;libro=4440</t>
  </si>
  <si>
    <t>https://www.ingebook.com/ib/NPcd/IB_BooksVis?cod_primaria=1000187&amp;codigo_libro=4441</t>
  </si>
  <si>
    <t>https://www.ingebook.com/ib/NPcd/IB_Escritorio_Visualizar?cod_primaria=1000187&amp;libro=4441</t>
  </si>
  <si>
    <t>Belzunegui,Bernardo | Valero,Ignacio | Cabrerizo,Julián | Padilla,Rafaél</t>
  </si>
  <si>
    <t>https://www.ingebook.com/ib/NPcd/IB_BooksVis?cod_primaria=1000187&amp;codigo_libro=4453</t>
  </si>
  <si>
    <t>https://www.ingebook.com/ib/NPcd/IB_Escritorio_Visualizar?cod_primaria=1000187&amp;libro=4453</t>
  </si>
  <si>
    <t>Mascareñas,Juan</t>
  </si>
  <si>
    <t>https://www.ingebook.com/ib/NPcd/IB_BooksVis?cod_primaria=1000187&amp;codigo_libro=4458</t>
  </si>
  <si>
    <t>https://www.ingebook.com/ib/NPcd/IB_Escritorio_Visualizar?cod_primaria=1000187&amp;libro=4458</t>
  </si>
  <si>
    <t>Andrew,Abel B. | Bernanke,Ben S.</t>
  </si>
  <si>
    <t>https://www.ingebook.com/ib/NPcd/IB_BooksVis?cod_primaria=1000187&amp;codigo_libro=4460</t>
  </si>
  <si>
    <t>https://www.ingebook.com/ib/NPcd/IB_Escritorio_Visualizar?cod_primaria=1000187&amp;libro=4460</t>
  </si>
  <si>
    <t>Camacho,María del Mar | Rivero,María José</t>
  </si>
  <si>
    <t>https://www.ingebook.com/ib/NPcd/IB_BooksVis?cod_primaria=1000187&amp;codigo_libro=4463</t>
  </si>
  <si>
    <t>https://www.ingebook.com/ib/NPcd/IB_Escritorio_Visualizar?cod_primaria=1000187&amp;libro=4463</t>
  </si>
  <si>
    <t>Hull,John</t>
  </si>
  <si>
    <t>https://www.ingebook.com/ib/NPcd/IB_BooksVis?cod_primaria=1000187&amp;codigo_libro=4466</t>
  </si>
  <si>
    <t>https://www.ingebook.com/ib/NPcd/IB_Escritorio_Visualizar?cod_primaria=1000187&amp;libro=4466</t>
  </si>
  <si>
    <t>https://www.ingebook.com/ib/NPcd/IB_BooksVis?cod_primaria=1000187&amp;codigo_libro=4468</t>
  </si>
  <si>
    <t>https://www.ingebook.com/ib/NPcd/IB_Escritorio_Visualizar?cod_primaria=1000187&amp;libro=4468</t>
  </si>
  <si>
    <t>Golpe Moya,Antonio Anibal | Congregado,Emilio | Linares Leal,María Teresa</t>
  </si>
  <si>
    <t>https://www.ingebook.com/ib/NPcd/IB_BooksVis?cod_primaria=1000187&amp;codigo_libro=4471</t>
  </si>
  <si>
    <t>https://www.ingebook.com/ib/NPcd/IB_Escritorio_Visualizar?cod_primaria=1000187&amp;libro=4471</t>
  </si>
  <si>
    <t>Mondy,R. Wayne</t>
  </si>
  <si>
    <t>https://www.ingebook.com/ib/NPcd/IB_BooksVis?cod_primaria=1000187&amp;codigo_libro=4475</t>
  </si>
  <si>
    <t>https://www.ingebook.com/ib/NPcd/IB_Escritorio_Visualizar?cod_primaria=1000187&amp;libro=4475</t>
  </si>
  <si>
    <t>Stephen,Robbins P. | Judge,Timothy A.</t>
  </si>
  <si>
    <t>https://www.ingebook.com/ib/NPcd/IB_BooksVis?cod_primaria=1000187&amp;codigo_libro=4477</t>
  </si>
  <si>
    <t>https://www.ingebook.com/ib/NPcd/IB_Escritorio_Visualizar?cod_primaria=1000187&amp;libro=4477</t>
  </si>
  <si>
    <t>Coulter,Mary | Stephen,Robbins P.</t>
  </si>
  <si>
    <t>https://www.ingebook.com/ib/NPcd/IB_BooksVis?cod_primaria=1000187&amp;codigo_libro=4482</t>
  </si>
  <si>
    <t>https://www.ingebook.com/ib/NPcd/IB_Escritorio_Visualizar?cod_primaria=1000187&amp;libro=4482</t>
  </si>
  <si>
    <t>https://www.ingebook.com/ib/NPcd/IB_BooksVis?cod_primaria=1000187&amp;codigo_libro=4484</t>
  </si>
  <si>
    <t>https://www.ingebook.com/ib/NPcd/IB_Escritorio_Visualizar?cod_primaria=1000187&amp;libro=4484</t>
  </si>
  <si>
    <t>Newbold,Paul | Carlson,William L.</t>
  </si>
  <si>
    <t>https://www.ingebook.com/ib/NPcd/IB_BooksVis?cod_primaria=1000187&amp;codigo_libro=4485</t>
  </si>
  <si>
    <t>https://www.ingebook.com/ib/NPcd/IB_Escritorio_Visualizar?cod_primaria=1000187&amp;libro=4485</t>
  </si>
  <si>
    <t>Rubinfield,Daniel L. | Pindyck,Robert S</t>
  </si>
  <si>
    <t>https://www.ingebook.com/ib/NPcd/IB_BooksVis?cod_primaria=1000187&amp;codigo_libro=4490</t>
  </si>
  <si>
    <t>https://www.ingebook.com/ib/NPcd/IB_Escritorio_Visualizar?cod_primaria=1000187&amp;libro=4490</t>
  </si>
  <si>
    <t>Aguado García,Ana | Campos Del Campo,Cristina | Rodríguez Martínez,Elena | Zafra López,Juan Manuel</t>
  </si>
  <si>
    <t>https://www.ingebook.com/ib/NPcd/IB_BooksVis?cod_primaria=1000187&amp;codigo_libro=4495</t>
  </si>
  <si>
    <t>https://www.ingebook.com/ib/NPcd/IB_Escritorio_Visualizar?cod_primaria=1000187&amp;libro=4495</t>
  </si>
  <si>
    <t>Carbajal,Andrés | Sydsaeter,Knut | Hammond,Peter J.</t>
  </si>
  <si>
    <t>https://www.ingebook.com/ib/NPcd/IB_BooksVis?cod_primaria=1000187&amp;codigo_libro=4499</t>
  </si>
  <si>
    <t>https://www.ingebook.com/ib/NPcd/IB_Escritorio_Visualizar?cod_primaria=1000187&amp;libro=4499</t>
  </si>
  <si>
    <t>Blanchard,Olivier</t>
  </si>
  <si>
    <t>https://www.ingebook.com/ib/NPcd/IB_BooksVis?cod_primaria=1000187&amp;codigo_libro=4501</t>
  </si>
  <si>
    <t>https://www.ingebook.com/ib/NPcd/IB_Escritorio_Visualizar?cod_primaria=1000187&amp;libro=4501</t>
  </si>
  <si>
    <t>Powel,Melanie | Parkin,Michael</t>
  </si>
  <si>
    <t>https://www.ingebook.com/ib/NPcd/IB_BooksVis?cod_primaria=1000187&amp;codigo_libro=4504</t>
  </si>
  <si>
    <t>https://www.ingebook.com/ib/NPcd/IB_Escritorio_Visualizar?cod_primaria=1000187&amp;libro=4504</t>
  </si>
  <si>
    <t>Jiménez Muñoz,José</t>
  </si>
  <si>
    <t>https://www.ingebook.com/ib/NPcd/IB_BooksVis?cod_primaria=1000187&amp;codigo_libro=4506</t>
  </si>
  <si>
    <t>https://www.ingebook.com/ib/NPcd/IB_Escritorio_Visualizar?cod_primaria=1000187&amp;libro=4506</t>
  </si>
  <si>
    <t>Knollmann C.,Björn | Chabner A.,Bruce | Brunton L.,Laurence</t>
  </si>
  <si>
    <t>https://www.ingebook.com/ib/NPcd/IB_BooksVis?cod_primaria=1000187&amp;codigo_libro=4527</t>
  </si>
  <si>
    <t>https://www.ingebook.com/ib/NPcd/IB_Escritorio_Visualizar?cod_primaria=1000187&amp;libro=4527</t>
  </si>
  <si>
    <t>https://www.ingebook.com/ib/NPcd/IB_BooksVis?cod_primaria=1000187&amp;codigo_libro=4532</t>
  </si>
  <si>
    <t>https://www.ingebook.com/ib/NPcd/IB_Escritorio_Visualizar?cod_primaria=1000187&amp;libro=4532</t>
  </si>
  <si>
    <t>Abascal Martínez,Eduardo</t>
  </si>
  <si>
    <t>https://www.ingebook.com/ib/NPcd/IB_BooksVis?cod_primaria=1000187&amp;codigo_libro=4534</t>
  </si>
  <si>
    <t>https://www.ingebook.com/ib/NPcd/IB_Escritorio_Visualizar?cod_primaria=1000187&amp;libro=4534</t>
  </si>
  <si>
    <t>Towle,Mary Ann</t>
  </si>
  <si>
    <t>https://www.ingebook.com/ib/NPcd/IB_BooksVis?cod_primaria=1000187&amp;codigo_libro=4538</t>
  </si>
  <si>
    <t>https://www.ingebook.com/ib/NPcd/IB_Escritorio_Visualizar?cod_primaria=1000187&amp;libro=4538</t>
  </si>
  <si>
    <t>Eby,Linda | Brown,Nacy J.</t>
  </si>
  <si>
    <t>https://www.ingebook.com/ib/NPcd/IB_BooksVis?cod_primaria=1000187&amp;codigo_libro=4541</t>
  </si>
  <si>
    <t>https://www.ingebook.com/ib/NPcd/IB_Escritorio_Visualizar?cod_primaria=1000187&amp;libro=4541</t>
  </si>
  <si>
    <t>Tabloski,Patricia A.</t>
  </si>
  <si>
    <t>https://www.ingebook.com/ib/NPcd/IB_BooksVis?cod_primaria=1000187&amp;codigo_libro=4543</t>
  </si>
  <si>
    <t>https://www.ingebook.com/ib/NPcd/IB_Escritorio_Visualizar?cod_primaria=1000187&amp;libro=4543</t>
  </si>
  <si>
    <t>Burke,Karen | LeMone,Priscilla</t>
  </si>
  <si>
    <t>https://www.ingebook.com/ib/NPcd/IB_BooksVis?cod_primaria=1000187&amp;codigo_libro=4544</t>
  </si>
  <si>
    <t>https://www.ingebook.com/ib/NPcd/IB_Escritorio_Visualizar?cod_primaria=1000187&amp;libro=4544</t>
  </si>
  <si>
    <t>https://www.ingebook.com/ib/NPcd/IB_BooksVis?cod_primaria=1000187&amp;codigo_libro=4547</t>
  </si>
  <si>
    <t>https://www.ingebook.com/ib/NPcd/IB_Escritorio_Visualizar?cod_primaria=1000187&amp;libro=4547</t>
  </si>
  <si>
    <t>Ball,Jane W. | Bindler,Ruth C.</t>
  </si>
  <si>
    <t>https://www.ingebook.com/ib/NPcd/IB_BooksVis?cod_primaria=1000187&amp;codigo_libro=4550</t>
  </si>
  <si>
    <t>https://www.ingebook.com/ib/NPcd/IB_Escritorio_Visualizar?cod_primaria=1000187&amp;libro=4550</t>
  </si>
  <si>
    <t>Adams,Michael | Holland,Norman</t>
  </si>
  <si>
    <t>https://www.ingebook.com/ib/NPcd/IB_BooksVis?cod_primaria=1000187&amp;codigo_libro=4553</t>
  </si>
  <si>
    <t>https://www.ingebook.com/ib/NPcd/IB_Escritorio_Visualizar?cod_primaria=1000187&amp;libro=4553</t>
  </si>
  <si>
    <t>Martínez Sánchez,Mariano | Pinazo Hernandis,Sacramento</t>
  </si>
  <si>
    <t>https://www.ingebook.com/ib/NPcd/IB_BooksVis?cod_primaria=1000187&amp;codigo_libro=4556</t>
  </si>
  <si>
    <t>https://www.ingebook.com/ib/NPcd/IB_Escritorio_Visualizar?cod_primaria=1000187&amp;libro=4556</t>
  </si>
  <si>
    <t>Wilkinson,Judith M. | Ahern,Nancy R.</t>
  </si>
  <si>
    <t>https://www.ingebook.com/ib/NPcd/IB_BooksVis?cod_primaria=1000187&amp;codigo_libro=4559</t>
  </si>
  <si>
    <t>https://www.ingebook.com/ib/NPcd/IB_Escritorio_Visualizar?cod_primaria=1000187&amp;libro=4559</t>
  </si>
  <si>
    <t>Thompson,Janice L. | Manore,Melinda M.</t>
  </si>
  <si>
    <t>https://www.ingebook.com/ib/NPcd/IB_BooksVis?cod_primaria=1000187&amp;codigo_libro=4562</t>
  </si>
  <si>
    <t>https://www.ingebook.com/ib/NPcd/IB_Escritorio_Visualizar?cod_primaria=1000187&amp;libro=4562</t>
  </si>
  <si>
    <t>Butcher,James N. | Mineka,Susan</t>
  </si>
  <si>
    <t>https://www.ingebook.com/ib/NPcd/IB_BooksVis?cod_primaria=1000187&amp;codigo_libro=4565</t>
  </si>
  <si>
    <t>https://www.ingebook.com/ib/NPcd/IB_Escritorio_Visualizar?cod_primaria=1000187&amp;libro=4565</t>
  </si>
  <si>
    <t>Rieske W.,David | Asfahl,Ray</t>
  </si>
  <si>
    <t>https://www.ingebook.com/ib/NPcd/IB_BooksVis?cod_primaria=1000187&amp;codigo_libro=4567</t>
  </si>
  <si>
    <t>https://www.ingebook.com/ib/NPcd/IB_Escritorio_Visualizar?cod_primaria=1000187&amp;libro=4567</t>
  </si>
  <si>
    <t>Cockerham,William C.</t>
  </si>
  <si>
    <t>https://www.ingebook.com/ib/NPcd/IB_BooksVis?cod_primaria=1000187&amp;codigo_libro=4569</t>
  </si>
  <si>
    <t>https://www.ingebook.com/ib/NPcd/IB_Escritorio_Visualizar?cod_primaria=1000187&amp;libro=4569</t>
  </si>
  <si>
    <t>Duell,Donna J. | Smith,Sandra F.</t>
  </si>
  <si>
    <t>https://www.ingebook.com/ib/NPcd/IB_BooksVis?cod_primaria=1000187&amp;codigo_libro=4572</t>
  </si>
  <si>
    <t>https://www.ingebook.com/ib/NPcd/IB_Escritorio_Visualizar?cod_primaria=1000187&amp;libro=4572</t>
  </si>
  <si>
    <t>https://www.ingebook.com/ib/NPcd/IB_BooksVis?cod_primaria=1000187&amp;codigo_libro=4573</t>
  </si>
  <si>
    <t>https://www.ingebook.com/ib/NPcd/IB_Escritorio_Visualizar?cod_primaria=1000187&amp;libro=4573</t>
  </si>
  <si>
    <t>Morcillo Mochón,Francisco</t>
  </si>
  <si>
    <t>https://www.ingebook.com/ib/NPcd/IB_BooksVis?cod_primaria=1000187&amp;codigo_libro=4574</t>
  </si>
  <si>
    <t>https://www.ingebook.com/ib/NPcd/IB_Escritorio_Visualizar?cod_primaria=1000187&amp;libro=4574</t>
  </si>
  <si>
    <t>https://www.ingebook.com/ib/NPcd/IB_BooksVis?cod_primaria=1000187&amp;codigo_libro=4575</t>
  </si>
  <si>
    <t>https://www.ingebook.com/ib/NPcd/IB_Escritorio_Visualizar?cod_primaria=1000187&amp;libro=4575</t>
  </si>
  <si>
    <t>Mochón,Asunción | Juan De,Rebeca</t>
  </si>
  <si>
    <t>https://www.ingebook.com/ib/NPcd/IB_BooksVis?cod_primaria=1000187&amp;codigo_libro=4576</t>
  </si>
  <si>
    <t>https://www.ingebook.com/ib/NPcd/IB_Escritorio_Visualizar?cod_primaria=1000187&amp;libro=4576</t>
  </si>
  <si>
    <t>Oliva Durbán,Salvador</t>
  </si>
  <si>
    <t>https://www.ingebook.com/ib/NPcd/IB_BooksVis?cod_primaria=1000187&amp;codigo_libro=4577</t>
  </si>
  <si>
    <t>https://www.ingebook.com/ib/NPcd/IB_Escritorio_Visualizar?cod_primaria=1000187&amp;libro=4577</t>
  </si>
  <si>
    <t>Mariño Maynar,Pilar</t>
  </si>
  <si>
    <t>https://www.ingebook.com/ib/NPcd/IB_BooksVis?cod_primaria=1000187&amp;codigo_libro=4578</t>
  </si>
  <si>
    <t>https://www.ingebook.com/ib/NPcd/IB_Escritorio_Visualizar?cod_primaria=1000187&amp;libro=4578</t>
  </si>
  <si>
    <t>https://www.ingebook.com/ib/NPcd/IB_BooksVis?cod_primaria=1000187&amp;codigo_libro=4579</t>
  </si>
  <si>
    <t>https://www.ingebook.com/ib/NPcd/IB_Escritorio_Visualizar?cod_primaria=1000187&amp;libro=4579</t>
  </si>
  <si>
    <t>https://www.ingebook.com/ib/NPcd/IB_BooksVis?cod_primaria=1000187&amp;codigo_libro=4580</t>
  </si>
  <si>
    <t>https://www.ingebook.com/ib/NPcd/IB_Escritorio_Visualizar?cod_primaria=1000187&amp;libro=4580</t>
  </si>
  <si>
    <t>Cabrales López,Álvaro | Cabrera Valle,Ramón | Dolan L.,Simon</t>
  </si>
  <si>
    <t>https://www.ingebook.com/ib/NPcd/IB_BooksVis?cod_primaria=1000187&amp;codigo_libro=4581</t>
  </si>
  <si>
    <t>https://www.ingebook.com/ib/NPcd/IB_Escritorio_Visualizar?cod_primaria=1000187&amp;libro=4581</t>
  </si>
  <si>
    <t>Requeijo,Jaime</t>
  </si>
  <si>
    <t>https://www.ingebook.com/ib/NPcd/IB_BooksVis?cod_primaria=1000187&amp;codigo_libro=4586</t>
  </si>
  <si>
    <t>https://www.ingebook.com/ib/NPcd/IB_Escritorio_Visualizar?cod_primaria=1000187&amp;libro=4586</t>
  </si>
  <si>
    <t>Ques Tugores,Juan</t>
  </si>
  <si>
    <t>https://www.ingebook.com/ib/NPcd/IB_BooksVis?cod_primaria=1000187&amp;codigo_libro=4587</t>
  </si>
  <si>
    <t>https://www.ingebook.com/ib/NPcd/IB_Escritorio_Visualizar?cod_primaria=1000187&amp;libro=4587</t>
  </si>
  <si>
    <t>Startz,Richard | Dornbusch,Rudiger | Fischer,Stanley</t>
  </si>
  <si>
    <t>https://www.ingebook.com/ib/NPcd/IB_BooksVis?cod_primaria=1000187&amp;codigo_libro=4588</t>
  </si>
  <si>
    <t>https://www.ingebook.com/ib/NPcd/IB_Escritorio_Visualizar?cod_primaria=1000187&amp;libro=4588</t>
  </si>
  <si>
    <t>Roura Cuadrado,Juan R</t>
  </si>
  <si>
    <t>https://www.ingebook.com/ib/NPcd/IB_BooksVis?cod_primaria=1000187&amp;codigo_libro=4589</t>
  </si>
  <si>
    <t>https://www.ingebook.com/ib/NPcd/IB_Escritorio_Visualizar?cod_primaria=1000187&amp;libro=4589</t>
  </si>
  <si>
    <t>Romer,David</t>
  </si>
  <si>
    <t>https://www.ingebook.com/ib/NPcd/IB_BooksVis?cod_primaria=1000187&amp;codigo_libro=4590</t>
  </si>
  <si>
    <t>https://www.ingebook.com/ib/NPcd/IB_Escritorio_Visualizar?cod_primaria=1000187&amp;libro=4590</t>
  </si>
  <si>
    <t>Gujarati N.,Damodar</t>
  </si>
  <si>
    <t>https://www.ingebook.com/ib/NPcd/IB_BooksVis?cod_primaria=1000187&amp;codigo_libro=4591</t>
  </si>
  <si>
    <t>https://www.ingebook.com/ib/NPcd/IB_Escritorio_Visualizar?cod_primaria=1000187&amp;libro=4591</t>
  </si>
  <si>
    <t>Bernanke,Ben S. | Frank H.,Robert</t>
  </si>
  <si>
    <t>https://www.ingebook.com/ib/NPcd/IB_BooksVis?cod_primaria=1000187&amp;codigo_libro=4592</t>
  </si>
  <si>
    <t>https://www.ingebook.com/ib/NPcd/IB_Escritorio_Visualizar?cod_primaria=1000187&amp;libro=4592</t>
  </si>
  <si>
    <t>https://www.ingebook.com/ib/NPcd/IB_BooksVis?cod_primaria=1000187&amp;codigo_libro=4593</t>
  </si>
  <si>
    <t>https://www.ingebook.com/ib/NPcd/IB_Escritorio_Visualizar?cod_primaria=1000187&amp;libro=4593</t>
  </si>
  <si>
    <t>Rosen S.,Harvey</t>
  </si>
  <si>
    <t>https://www.ingebook.com/ib/NPcd/IB_BooksVis?cod_primaria=1000187&amp;codigo_libro=4594</t>
  </si>
  <si>
    <t>https://www.ingebook.com/ib/NPcd/IB_Escritorio_Visualizar?cod_primaria=1000187&amp;libro=4594</t>
  </si>
  <si>
    <t>Marcus J.,Alan | Brealey A.,Richard | Myers C.,Stewart</t>
  </si>
  <si>
    <t>https://www.ingebook.com/ib/NPcd/IB_BooksVis?cod_primaria=1000187&amp;codigo_libro=4595</t>
  </si>
  <si>
    <t>https://www.ingebook.com/ib/NPcd/IB_Escritorio_Visualizar?cod_primaria=1000187&amp;libro=4595</t>
  </si>
  <si>
    <t>https://www.ingebook.com/ib/NPcd/IB_BooksVis?cod_primaria=1000187&amp;codigo_libro=4616</t>
  </si>
  <si>
    <t>https://www.ingebook.com/ib/NPcd/IB_Escritorio_Visualizar?cod_primaria=1000187&amp;libro=4616</t>
  </si>
  <si>
    <t>https://www.ingebook.com/ib/NPcd/IB_BooksVis?cod_primaria=1000187&amp;codigo_libro=4617</t>
  </si>
  <si>
    <t>https://www.ingebook.com/ib/NPcd/IB_Escritorio_Visualizar?cod_primaria=1000187&amp;libro=4617</t>
  </si>
  <si>
    <t>https://www.ingebook.com/ib/NPcd/IB_BooksVis?cod_primaria=1000187&amp;codigo_libro=4618</t>
  </si>
  <si>
    <t>https://www.ingebook.com/ib/NPcd/IB_Escritorio_Visualizar?cod_primaria=1000187&amp;libro=4618</t>
  </si>
  <si>
    <t>https://www.ingebook.com/ib/NPcd/IB_BooksVis?cod_primaria=1000187&amp;codigo_libro=4619</t>
  </si>
  <si>
    <t>https://www.ingebook.com/ib/NPcd/IB_Escritorio_Visualizar?cod_primaria=1000187&amp;libro=4619</t>
  </si>
  <si>
    <t>https://www.ingebook.com/ib/NPcd/IB_BooksVis?cod_primaria=1000187&amp;codigo_libro=4620</t>
  </si>
  <si>
    <t>https://www.ingebook.com/ib/NPcd/IB_Escritorio_Visualizar?cod_primaria=1000187&amp;libro=4620</t>
  </si>
  <si>
    <t>Medina,José | Hidalgo,Miguel Ángel</t>
  </si>
  <si>
    <t>https://www.ingebook.com/ib/NPcd/IB_BooksVis?cod_primaria=1000187&amp;codigo_libro=4621</t>
  </si>
  <si>
    <t>https://www.ingebook.com/ib/NPcd/IB_Escritorio_Visualizar?cod_primaria=1000187&amp;libro=4621</t>
  </si>
  <si>
    <t>Ablanque,Javier | Losada,Juan Carlos | Seidel,Luis | Benito,Rosa María</t>
  </si>
  <si>
    <t>https://www.ingebook.com/ib/NPcd/IB_BooksVis?cod_primaria=1000187&amp;codigo_libro=4624</t>
  </si>
  <si>
    <t>https://www.ingebook.com/ib/NPcd/IB_Escritorio_Visualizar?cod_primaria=1000187&amp;libro=4624</t>
  </si>
  <si>
    <t>Casas-Vázquez,José | Criado-Sancho,Manuel</t>
  </si>
  <si>
    <t>https://www.ingebook.com/ib/NPcd/IB_BooksVis?cod_primaria=1000187&amp;codigo_libro=4629</t>
  </si>
  <si>
    <t>https://www.ingebook.com/ib/NPcd/IB_Escritorio_Visualizar?cod_primaria=1000187&amp;libro=4629</t>
  </si>
  <si>
    <t>Martini,Frederic H. | Timmons,MIchael J. | Tallitsch,Robert B</t>
  </si>
  <si>
    <t>https://www.ingebook.com/ib/NPcd/IB_BooksVis?cod_primaria=1000187&amp;codigo_libro=4634</t>
  </si>
  <si>
    <t>https://www.ingebook.com/ib/NPcd/IB_Escritorio_Visualizar?cod_primaria=1000187&amp;libro=4634</t>
  </si>
  <si>
    <t>Marieb,Elaine N</t>
  </si>
  <si>
    <t>https://www.ingebook.com/ib/NPcd/IB_BooksVis?cod_primaria=1000187&amp;codigo_libro=4638</t>
  </si>
  <si>
    <t>https://www.ingebook.com/ib/NPcd/IB_Escritorio_Visualizar?cod_primaria=1000187&amp;libro=4638</t>
  </si>
  <si>
    <t>Moyes,Christopher D. | Schulte,Patricia M.</t>
  </si>
  <si>
    <t>https://www.ingebook.com/ib/NPcd/IB_BooksVis?cod_primaria=1000187&amp;codigo_libro=4640</t>
  </si>
  <si>
    <t>https://www.ingebook.com/ib/NPcd/IB_Escritorio_Visualizar?cod_primaria=1000187&amp;libro=4640</t>
  </si>
  <si>
    <t>Stanfield,Cindy L.</t>
  </si>
  <si>
    <t>https://www.ingebook.com/ib/NPcd/IB_BooksVis?cod_primaria=1000187&amp;codigo_libro=4643</t>
  </si>
  <si>
    <t>https://www.ingebook.com/ib/NPcd/IB_Escritorio_Visualizar?cod_primaria=1000187&amp;libro=4643</t>
  </si>
  <si>
    <t>Herron,Jon C. | Freeman,Scott</t>
  </si>
  <si>
    <t>https://www.ingebook.com/ib/NPcd/IB_BooksVis?cod_primaria=1000187&amp;codigo_libro=4645</t>
  </si>
  <si>
    <t>https://www.ingebook.com/ib/NPcd/IB_Escritorio_Visualizar?cod_primaria=1000187&amp;libro=4645</t>
  </si>
  <si>
    <t>Pinel,John P.J.</t>
  </si>
  <si>
    <t>https://www.ingebook.com/ib/NPcd/IB_BooksVis?cod_primaria=1000187&amp;codigo_libro=4647</t>
  </si>
  <si>
    <t>https://www.ingebook.com/ib/NPcd/IB_Escritorio_Visualizar?cod_primaria=1000187&amp;libro=4647</t>
  </si>
  <si>
    <t>Bartha,Richard | Atlas,Ronald M.</t>
  </si>
  <si>
    <t>https://www.ingebook.com/ib/NPcd/IB_BooksVis?cod_primaria=1000187&amp;codigo_libro=4649</t>
  </si>
  <si>
    <t>https://www.ingebook.com/ib/NPcd/IB_Escritorio_Visualizar?cod_primaria=1000187&amp;libro=4649</t>
  </si>
  <si>
    <t>https://www.ingebook.com/ib/NPcd/IB_BooksVis?cod_primaria=1000187&amp;codigo_libro=4652</t>
  </si>
  <si>
    <t>https://www.ingebook.com/ib/NPcd/IB_Escritorio_Visualizar?cod_primaria=1000187&amp;libro=4652</t>
  </si>
  <si>
    <t>Ménsua Fernández,José Luis</t>
  </si>
  <si>
    <t>https://www.ingebook.com/ib/NPcd/IB_BooksVis?cod_primaria=1000187&amp;codigo_libro=4653</t>
  </si>
  <si>
    <t>https://www.ingebook.com/ib/NPcd/IB_Escritorio_Visualizar?cod_primaria=1000187&amp;libro=4653</t>
  </si>
  <si>
    <t>Álvarez Patiño,Belén | Uz Pérez,Blanca | Estévez Vázquez,Covadonga | Arregui,Lucía | Cereceda Martín,Mercedes | de Silóniz Jiménez,Mª Isabel | Calvo de Pablo,Pilar | Barrero Serrano,Susana</t>
  </si>
  <si>
    <t>https://www.ingebook.com/ib/NPcd/IB_BooksVis?cod_primaria=1000187&amp;codigo_libro=4655</t>
  </si>
  <si>
    <t>https://www.ingebook.com/ib/NPcd/IB_Escritorio_Visualizar?cod_primaria=1000187&amp;libro=4655</t>
  </si>
  <si>
    <t>https://www.ingebook.com/ib/NPcd/IB_BooksVis?cod_primaria=1000187&amp;codigo_libro=4664</t>
  </si>
  <si>
    <t>https://www.ingebook.com/ib/NPcd/IB_Escritorio_Visualizar?cod_primaria=1000187&amp;libro=4664</t>
  </si>
  <si>
    <t>https://www.ingebook.com/ib/NPcd/IB_BooksVis?cod_primaria=1000187&amp;codigo_libro=4665</t>
  </si>
  <si>
    <t>https://www.ingebook.com/ib/NPcd/IB_Escritorio_Visualizar?cod_primaria=1000187&amp;libro=4665</t>
  </si>
  <si>
    <t>Sauer,Timothy</t>
  </si>
  <si>
    <t>https://www.ingebook.com/ib/NPcd/IB_BooksVis?cod_primaria=1000187&amp;codigo_libro=4666</t>
  </si>
  <si>
    <t>https://www.ingebook.com/ib/NPcd/IB_Escritorio_Visualizar?cod_primaria=1000187&amp;libro=4666</t>
  </si>
  <si>
    <t>Seonae Saà,Joel | Carbonell Estela,Rosa Mª</t>
  </si>
  <si>
    <t>https://www.ingebook.com/ib/NPcd/IB_BooksVis?cod_primaria=1000187&amp;codigo_libro=4668</t>
  </si>
  <si>
    <t>https://www.ingebook.com/ib/NPcd/IB_Escritorio_Visualizar?cod_primaria=1000187&amp;libro=4668</t>
  </si>
  <si>
    <t>Colley,Susan Jane</t>
  </si>
  <si>
    <t>https://www.ingebook.com/ib/NPcd/IB_BooksVis?cod_primaria=1000187&amp;codigo_libro=4671</t>
  </si>
  <si>
    <t>https://www.ingebook.com/ib/NPcd/IB_Escritorio_Visualizar?cod_primaria=1000187&amp;libro=4671</t>
  </si>
  <si>
    <t>Pestaña Galván,Domingo | Español Marcellán,Francisco | García Rodríguez,José Manuel</t>
  </si>
  <si>
    <t>https://www.ingebook.com/ib/NPcd/IB_BooksVis?cod_primaria=1000187&amp;codigo_libro=4673</t>
  </si>
  <si>
    <t>https://www.ingebook.com/ib/NPcd/IB_Escritorio_Visualizar?cod_primaria=1000187&amp;libro=4673</t>
  </si>
  <si>
    <t>Johnsonbaugh,Richard</t>
  </si>
  <si>
    <t>https://www.ingebook.com/ib/NPcd/IB_BooksVis?cod_primaria=1000187&amp;codigo_libro=4677</t>
  </si>
  <si>
    <t>https://www.ingebook.com/ib/NPcd/IB_Escritorio_Visualizar?cod_primaria=1000187&amp;libro=4677</t>
  </si>
  <si>
    <t>Pérez,Cesar</t>
  </si>
  <si>
    <t>https://www.ingebook.com/ib/NPcd/IB_BooksVis?cod_primaria=1000187&amp;codigo_libro=4679</t>
  </si>
  <si>
    <t>https://www.ingebook.com/ib/NPcd/IB_Escritorio_Visualizar?cod_primaria=1000187&amp;libro=4679</t>
  </si>
  <si>
    <t>https://www.ingebook.com/ib/NPcd/IB_BooksVis?cod_primaria=1000187&amp;codigo_libro=4681</t>
  </si>
  <si>
    <t>https://www.ingebook.com/ib/NPcd/IB_Escritorio_Visualizar?cod_primaria=1000187&amp;libro=4681</t>
  </si>
  <si>
    <t>Burns,Ralph</t>
  </si>
  <si>
    <t>https://www.ingebook.com/ib/NPcd/IB_BooksVis?cod_primaria=1000187&amp;codigo_libro=4682</t>
  </si>
  <si>
    <t>https://www.ingebook.com/ib/NPcd/IB_Escritorio_Visualizar?cod_primaria=1000187&amp;libro=4682</t>
  </si>
  <si>
    <t>https://www.ingebook.com/ib/NPcd/IB_BooksVis?cod_primaria=1000187&amp;codigo_libro=4684</t>
  </si>
  <si>
    <t>https://www.ingebook.com/ib/NPcd/IB_Escritorio_Visualizar?cod_primaria=1000187&amp;libro=4684</t>
  </si>
  <si>
    <t>Dergal Badui,Salvador</t>
  </si>
  <si>
    <t>https://www.ingebook.com/ib/NPcd/IB_BooksVis?cod_primaria=1000187&amp;codigo_libro=4685</t>
  </si>
  <si>
    <t>https://www.ingebook.com/ib/NPcd/IB_Escritorio_Visualizar?cod_primaria=1000187&amp;libro=4685</t>
  </si>
  <si>
    <t>Rodríguez Requena,Alberto | Román Zuñiga,José</t>
  </si>
  <si>
    <t>https://www.ingebook.com/ib/NPcd/IB_BooksVis?cod_primaria=1000187&amp;codigo_libro=4687</t>
  </si>
  <si>
    <t>https://www.ingebook.com/ib/NPcd/IB_Escritorio_Visualizar?cod_primaria=1000187&amp;libro=4687</t>
  </si>
  <si>
    <t>https://www.ingebook.com/ib/NPcd/IB_BooksVis?cod_primaria=1000187&amp;codigo_libro=4689</t>
  </si>
  <si>
    <t>https://www.ingebook.com/ib/NPcd/IB_Escritorio_Visualizar?cod_primaria=1000187&amp;libro=4689</t>
  </si>
  <si>
    <t>https://www.ingebook.com/ib/NPcd/IB_BooksVis?cod_primaria=1000187&amp;codigo_libro=4690</t>
  </si>
  <si>
    <t>https://www.ingebook.com/ib/NPcd/IB_Escritorio_Visualizar?cod_primaria=1000187&amp;libro=4690</t>
  </si>
  <si>
    <t>Rolle,Kurt C.</t>
  </si>
  <si>
    <t>https://www.ingebook.com/ib/NPcd/IB_BooksVis?cod_primaria=1000187&amp;codigo_libro=4691</t>
  </si>
  <si>
    <t>https://www.ingebook.com/ib/NPcd/IB_Escritorio_Visualizar?cod_primaria=1000187&amp;libro=4691</t>
  </si>
  <si>
    <t>Berman J.,Audrey | Snyder,Shirlee</t>
  </si>
  <si>
    <t>https://www.ingebook.com/ib/NPcd/IB_BooksVis?cod_primaria=1000187&amp;codigo_libro=4692</t>
  </si>
  <si>
    <t>https://www.ingebook.com/ib/NPcd/IB_Escritorio_Visualizar?cod_primaria=1000187&amp;libro=4692</t>
  </si>
  <si>
    <t>https://www.ingebook.com/ib/NPcd/IB_BooksVis?cod_primaria=1000187&amp;codigo_libro=4701</t>
  </si>
  <si>
    <t>https://www.ingebook.com/ib/NPcd/IB_Escritorio_Visualizar?cod_primaria=1000187&amp;libro=4701</t>
  </si>
  <si>
    <t>Sanz Martín,Antonia</t>
  </si>
  <si>
    <t>https://www.ingebook.com/ib/NPcd/IB_BooksVis?cod_primaria=1000187&amp;codigo_libro=4702</t>
  </si>
  <si>
    <t>https://www.ingebook.com/ib/NPcd/IB_Escritorio_Visualizar?cod_primaria=1000187&amp;libro=4702</t>
  </si>
  <si>
    <t>Arribas Arribas,Carmen | Coll Salom,Catalina | Polanco García,José María | Prolongo González,Margarita | Sánchez Viñas,María Teresa | Tirado Sanchez-Cabezudo,Marta | Fanego Masegosa,Rosa María</t>
  </si>
  <si>
    <t>https://www.ingebook.com/ib/NPcd/IB_BooksVis?cod_primaria=1000187&amp;codigo_libro=4703</t>
  </si>
  <si>
    <t>https://www.ingebook.com/ib/NPcd/IB_Escritorio_Visualizar?cod_primaria=1000187&amp;libro=4703</t>
  </si>
  <si>
    <t>https://www.ingebook.com/ib/NPcd/IB_BooksVis?cod_primaria=1000187&amp;codigo_libro=4704</t>
  </si>
  <si>
    <t>https://www.ingebook.com/ib/NPcd/IB_Escritorio_Visualizar?cod_primaria=1000187&amp;libro=4704</t>
  </si>
  <si>
    <t>Scott,Mackenzie | Phan,Raphael C.W</t>
  </si>
  <si>
    <t>https://www.ingebook.com/ib/NPcd/IB_BooksVis?cod_primaria=1000187&amp;codigo_libro=4708</t>
  </si>
  <si>
    <t>https://www.ingebook.com/ib/NPcd/IB_Escritorio_Visualizar?cod_primaria=1000187&amp;libro=4708</t>
  </si>
  <si>
    <t>Moreno-Muñoz,Antonio</t>
  </si>
  <si>
    <t>https://www.ingebook.com/ib/NPcd/IB_BooksVis?cod_primaria=1000187&amp;codigo_libro=4711</t>
  </si>
  <si>
    <t>https://www.ingebook.com/ib/NPcd/IB_Escritorio_Visualizar?cod_primaria=1000187&amp;libro=4711</t>
  </si>
  <si>
    <t>Chopra,Anil K.</t>
  </si>
  <si>
    <t>https://www.ingebook.com/ib/NPcd/IB_BooksVis?cod_primaria=1000187&amp;codigo_libro=4713</t>
  </si>
  <si>
    <t>https://www.ingebook.com/ib/NPcd/IB_Escritorio_Visualizar?cod_primaria=1000187&amp;libro=4713</t>
  </si>
  <si>
    <t>Alanís,Alma | Sánchez,Edgar</t>
  </si>
  <si>
    <t>https://www.ingebook.com/ib/NPcd/IB_BooksVis?cod_primaria=1000187&amp;codigo_libro=4715</t>
  </si>
  <si>
    <t>https://www.ingebook.com/ib/NPcd/IB_Escritorio_Visualizar?cod_primaria=1000187&amp;libro=4715</t>
  </si>
  <si>
    <t>Maganto,Francisco J.</t>
  </si>
  <si>
    <t>https://www.ingebook.com/ib/NPcd/IB_BooksVis?cod_primaria=1000187&amp;codigo_libro=4718</t>
  </si>
  <si>
    <t>https://www.ingebook.com/ib/NPcd/IB_Escritorio_Visualizar?cod_primaria=1000187&amp;libro=4718</t>
  </si>
  <si>
    <t>Figueroa,Romeo</t>
  </si>
  <si>
    <t>https://www.ingebook.com/ib/NPcd/IB_BooksVis?cod_primaria=1000187&amp;codigo_libro=4720</t>
  </si>
  <si>
    <t>https://www.ingebook.com/ib/NPcd/IB_Escritorio_Visualizar?cod_primaria=1000187&amp;libro=4720</t>
  </si>
  <si>
    <t>Huertas Roig,Asunción | Cavia Fernández,José</t>
  </si>
  <si>
    <t>https://www.ingebook.com/ib/NPcd/IB_BooksVis?cod_primaria=1000187&amp;codigo_libro=4722</t>
  </si>
  <si>
    <t>https://www.ingebook.com/ib/NPcd/IB_Escritorio_Visualizar?cod_primaria=1000187&amp;libro=4722</t>
  </si>
  <si>
    <t>Wilcox,Dennis L. | Cameron,Glen T. | Xifra,Jordi</t>
  </si>
  <si>
    <t>https://www.ingebook.com/ib/NPcd/IB_BooksVis?cod_primaria=1000187&amp;codigo_libro=4725</t>
  </si>
  <si>
    <t>https://www.ingebook.com/ib/NPcd/IB_Escritorio_Visualizar?cod_primaria=1000187&amp;libro=4725</t>
  </si>
  <si>
    <t>Seitel,Fraser</t>
  </si>
  <si>
    <t>https://www.ingebook.com/ib/NPcd/IB_BooksVis?cod_primaria=1000187&amp;codigo_libro=4729</t>
  </si>
  <si>
    <t>https://www.ingebook.com/ib/NPcd/IB_Escritorio_Visualizar?cod_primaria=1000187&amp;libro=4729</t>
  </si>
  <si>
    <t>Ormrod Ellis,Jeanne</t>
  </si>
  <si>
    <t>https://www.ingebook.com/ib/NPcd/IB_BooksVis?cod_primaria=1000187&amp;codigo_libro=4731</t>
  </si>
  <si>
    <t>https://www.ingebook.com/ib/NPcd/IB_Escritorio_Visualizar?cod_primaria=1000187&amp;libro=4731</t>
  </si>
  <si>
    <t>Smith Deustsch,Deborah</t>
  </si>
  <si>
    <t>https://www.ingebook.com/ib/NPcd/IB_BooksVis?cod_primaria=1000187&amp;codigo_libro=4733</t>
  </si>
  <si>
    <t>https://www.ingebook.com/ib/NPcd/IB_Escritorio_Visualizar?cod_primaria=1000187&amp;libro=4733</t>
  </si>
  <si>
    <t>Perales,Francisco J. | Garrido,José María | Galdón,Mercedes</t>
  </si>
  <si>
    <t>https://www.ingebook.com/ib/NPcd/IB_BooksVis?cod_primaria=1000187&amp;codigo_libro=4735</t>
  </si>
  <si>
    <t>https://www.ingebook.com/ib/NPcd/IB_Escritorio_Visualizar?cod_primaria=1000187&amp;libro=4735</t>
  </si>
  <si>
    <t>Angulo Villar,Luis Miguel</t>
  </si>
  <si>
    <t>https://www.ingebook.com/ib/NPcd/IB_BooksVis?cod_primaria=1000187&amp;codigo_libro=4739</t>
  </si>
  <si>
    <t>https://www.ingebook.com/ib/NPcd/IB_Escritorio_Visualizar?cod_primaria=1000187&amp;libro=4739</t>
  </si>
  <si>
    <t>Berko,Jean | Bernstein,Nan</t>
  </si>
  <si>
    <t>https://www.ingebook.com/ib/NPcd/IB_BooksVis?cod_primaria=1000187&amp;codigo_libro=4741</t>
  </si>
  <si>
    <t>https://www.ingebook.com/ib/NPcd/IB_Escritorio_Visualizar?cod_primaria=1000187&amp;libro=4741</t>
  </si>
  <si>
    <t>Owens,Robert</t>
  </si>
  <si>
    <t>https://www.ingebook.com/ib/NPcd/IB_BooksVis?cod_primaria=1000187&amp;codigo_libro=4744</t>
  </si>
  <si>
    <t>https://www.ingebook.com/ib/NPcd/IB_Escritorio_Visualizar?cod_primaria=1000187&amp;libro=4744</t>
  </si>
  <si>
    <t>Cortizas Iglesias,María José</t>
  </si>
  <si>
    <t>https://www.ingebook.com/ib/NPcd/IB_BooksVis?cod_primaria=1000187&amp;codigo_libro=4746</t>
  </si>
  <si>
    <t>https://www.ingebook.com/ib/NPcd/IB_Escritorio_Visualizar?cod_primaria=1000187&amp;libro=4746</t>
  </si>
  <si>
    <t>Fernández Jiménez,Carmen</t>
  </si>
  <si>
    <t>https://www.ingebook.com/ib/NPcd/IB_BooksVis?cod_primaria=1000187&amp;codigo_libro=4748</t>
  </si>
  <si>
    <t>https://www.ingebook.com/ib/NPcd/IB_Escritorio_Visualizar?cod_primaria=1000187&amp;libro=4748</t>
  </si>
  <si>
    <t>Viadel Martín,Ricardo</t>
  </si>
  <si>
    <t>https://www.ingebook.com/ib/NPcd/IB_BooksVis?cod_primaria=1000187&amp;codigo_libro=4750</t>
  </si>
  <si>
    <t>https://www.ingebook.com/ib/NPcd/IB_Escritorio_Visualizar?cod_primaria=1000187&amp;libro=4750</t>
  </si>
  <si>
    <t>Fillola Mendoza,Antonio</t>
  </si>
  <si>
    <t>https://www.ingebook.com/ib/NPcd/IB_BooksVis?cod_primaria=1000187&amp;codigo_libro=4752</t>
  </si>
  <si>
    <t>https://www.ingebook.com/ib/NPcd/IB_Escritorio_Visualizar?cod_primaria=1000187&amp;libro=4752</t>
  </si>
  <si>
    <t>Mejía Pascual,Pilar</t>
  </si>
  <si>
    <t>https://www.ingebook.com/ib/NPcd/IB_BooksVis?cod_primaria=1000187&amp;codigo_libro=4754</t>
  </si>
  <si>
    <t>https://www.ingebook.com/ib/NPcd/IB_Escritorio_Visualizar?cod_primaria=1000187&amp;libro=4754</t>
  </si>
  <si>
    <t>https://www.ingebook.com/ib/NPcd/IB_BooksVis?cod_primaria=1000187&amp;codigo_libro=4756</t>
  </si>
  <si>
    <t>https://www.ingebook.com/ib/NPcd/IB_Escritorio_Visualizar?cod_primaria=1000187&amp;libro=4756</t>
  </si>
  <si>
    <t>Garrido Domínguez,María Concepción</t>
  </si>
  <si>
    <t>https://www.ingebook.com/ib/NPcd/IB_BooksVis?cod_primaria=1000187&amp;codigo_libro=4757</t>
  </si>
  <si>
    <t>https://www.ingebook.com/ib/NPcd/IB_Escritorio_Visualizar?cod_primaria=1000187&amp;libro=4757</t>
  </si>
  <si>
    <t>Chamorro,María del Carmen</t>
  </si>
  <si>
    <t>https://www.ingebook.com/ib/NPcd/IB_BooksVis?cod_primaria=1000187&amp;codigo_libro=4759</t>
  </si>
  <si>
    <t>https://www.ingebook.com/ib/NPcd/IB_Escritorio_Visualizar?cod_primaria=1000187&amp;libro=4759</t>
  </si>
  <si>
    <t>https://www.ingebook.com/ib/NPcd/IB_BooksVis?cod_primaria=1000187&amp;codigo_libro=4762</t>
  </si>
  <si>
    <t>https://www.ingebook.com/ib/NPcd/IB_Escritorio_Visualizar?cod_primaria=1000187&amp;libro=4762</t>
  </si>
  <si>
    <t>Medina,Antonio</t>
  </si>
  <si>
    <t>https://www.ingebook.com/ib/NPcd/IB_BooksVis?cod_primaria=1000187&amp;codigo_libro=4763</t>
  </si>
  <si>
    <t>https://www.ingebook.com/ib/NPcd/IB_Escritorio_Visualizar?cod_primaria=1000187&amp;libro=4763</t>
  </si>
  <si>
    <t>Morrison,George s.</t>
  </si>
  <si>
    <t>https://www.ingebook.com/ib/NPcd/IB_BooksVis?cod_primaria=1000187&amp;codigo_libro=4765</t>
  </si>
  <si>
    <t>https://www.ingebook.com/ib/NPcd/IB_Escritorio_Visualizar?cod_primaria=1000187&amp;libro=4765</t>
  </si>
  <si>
    <t>Diago Cabrerizo,Jesús Esteban | Roldán Rubio,María Julia | Arredondo Castilllo,Santiago</t>
  </si>
  <si>
    <t>https://www.ingebook.com/ib/NPcd/IB_BooksVis?cod_primaria=1000187&amp;codigo_libro=4767</t>
  </si>
  <si>
    <t>https://www.ingebook.com/ib/NPcd/IB_Escritorio_Visualizar?cod_primaria=1000187&amp;libro=4767</t>
  </si>
  <si>
    <t>Arredondo Castilllo,Santiago</t>
  </si>
  <si>
    <t>https://www.ingebook.com/ib/NPcd/IB_BooksVis?cod_primaria=1000187&amp;codigo_libro=4769</t>
  </si>
  <si>
    <t>https://www.ingebook.com/ib/NPcd/IB_Escritorio_Visualizar?cod_primaria=1000187&amp;libro=4769</t>
  </si>
  <si>
    <t>Aranda Trigo,Vicente</t>
  </si>
  <si>
    <t>https://www.ingebook.com/ib/NPcd/IB_BooksVis?cod_primaria=1000187&amp;codigo_libro=4770</t>
  </si>
  <si>
    <t>https://www.ingebook.com/ib/NPcd/IB_Escritorio_Visualizar?cod_primaria=1000187&amp;libro=4770</t>
  </si>
  <si>
    <t>Prieto Pimienta,Julio H</t>
  </si>
  <si>
    <t>https://www.ingebook.com/ib/NPcd/IB_BooksVis?cod_primaria=1000187&amp;codigo_libro=4772</t>
  </si>
  <si>
    <t>https://www.ingebook.com/ib/NPcd/IB_Escritorio_Visualizar?cod_primaria=1000187&amp;libro=4772</t>
  </si>
  <si>
    <t>García Sevillano,María Luisa</t>
  </si>
  <si>
    <t>https://www.ingebook.com/ib/NPcd/IB_BooksVis?cod_primaria=1000187&amp;codigo_libro=4774</t>
  </si>
  <si>
    <t>https://www.ingebook.com/ib/NPcd/IB_Escritorio_Visualizar?cod_primaria=1000187&amp;libro=4774</t>
  </si>
  <si>
    <t>https://www.ingebook.com/ib/NPcd/IB_BooksVis?cod_primaria=1000187&amp;codigo_libro=4776</t>
  </si>
  <si>
    <t>https://www.ingebook.com/ib/NPcd/IB_Escritorio_Visualizar?cod_primaria=1000187&amp;libro=4776</t>
  </si>
  <si>
    <t>https://www.ingebook.com/ib/NPcd/IB_BooksVis?cod_primaria=1000187&amp;codigo_libro=4777</t>
  </si>
  <si>
    <t>https://www.ingebook.com/ib/NPcd/IB_Escritorio_Visualizar?cod_primaria=1000187&amp;libro=4777</t>
  </si>
  <si>
    <t>Martínez-Fernández,J. Reinaldo</t>
  </si>
  <si>
    <t>https://www.ingebook.com/ib/NPcd/IB_BooksVis?cod_primaria=1000187&amp;codigo_libro=4778</t>
  </si>
  <si>
    <t>https://www.ingebook.com/ib/NPcd/IB_Escritorio_Visualizar?cod_primaria=1000187&amp;libro=4778</t>
  </si>
  <si>
    <t>McMIllan,James H. | Schumacher,Sally</t>
  </si>
  <si>
    <t>https://www.ingebook.com/ib/NPcd/IB_BooksVis?cod_primaria=1000187&amp;codigo_libro=4780</t>
  </si>
  <si>
    <t>https://www.ingebook.com/ib/NPcd/IB_Escritorio_Visualizar?cod_primaria=1000187&amp;libro=4780</t>
  </si>
  <si>
    <t>Crespo Bartolomé,Donaciano | Sevillano Pascuel,María Ángeles | García Sevillano,María Luisa</t>
  </si>
  <si>
    <t>https://www.ingebook.com/ib/NPcd/IB_BooksVis?cod_primaria=1000187&amp;codigo_libro=4784</t>
  </si>
  <si>
    <t>https://www.ingebook.com/ib/NPcd/IB_Escritorio_Visualizar?cod_primaria=1000187&amp;libro=4784</t>
  </si>
  <si>
    <t>https://www.ingebook.com/ib/NPcd/IB_BooksVis?cod_primaria=1000187&amp;codigo_libro=4787</t>
  </si>
  <si>
    <t>https://www.ingebook.com/ib/NPcd/IB_Escritorio_Visualizar?cod_primaria=1000187&amp;libro=4787</t>
  </si>
  <si>
    <t>https://www.ingebook.com/ib/NPcd/IB_BooksVis?cod_primaria=1000187&amp;codigo_libro=4788</t>
  </si>
  <si>
    <t>https://www.ingebook.com/ib/NPcd/IB_Escritorio_Visualizar?cod_primaria=1000187&amp;libro=4788</t>
  </si>
  <si>
    <t>https://www.ingebook.com/ib/NPcd/IB_BooksVis?cod_primaria=1000187&amp;codigo_libro=4789</t>
  </si>
  <si>
    <t>https://www.ingebook.com/ib/NPcd/IB_Escritorio_Visualizar?cod_primaria=1000187&amp;libro=4789</t>
  </si>
  <si>
    <t>Schunck,Dale H. | Pintrich,Paul R.</t>
  </si>
  <si>
    <t>https://www.ingebook.com/ib/NPcd/IB_BooksVis?cod_primaria=1000187&amp;codigo_libro=4790</t>
  </si>
  <si>
    <t>https://www.ingebook.com/ib/NPcd/IB_Escritorio_Visualizar?cod_primaria=1000187&amp;libro=4790</t>
  </si>
  <si>
    <t>Sánchez Martínez,Francisco | Prendes,Mª Paz</t>
  </si>
  <si>
    <t>https://www.ingebook.com/ib/NPcd/IB_BooksVis?cod_primaria=1000187&amp;codigo_libro=4793</t>
  </si>
  <si>
    <t>https://www.ingebook.com/ib/NPcd/IB_Escritorio_Visualizar?cod_primaria=1000187&amp;libro=4793</t>
  </si>
  <si>
    <t>https://www.ingebook.com/ib/NPcd/IB_BooksVis?cod_primaria=1000187&amp;codigo_libro=4796</t>
  </si>
  <si>
    <t>https://www.ingebook.com/ib/NPcd/IB_Escritorio_Visualizar?cod_primaria=1000187&amp;libro=4796</t>
  </si>
  <si>
    <t>https://www.ingebook.com/ib/NPcd/IB_BooksVis?cod_primaria=1000187&amp;codigo_libro=4797</t>
  </si>
  <si>
    <t>https://www.ingebook.com/ib/NPcd/IB_Escritorio_Visualizar?cod_primaria=1000187&amp;libro=4797</t>
  </si>
  <si>
    <t>Cano Vázquez,Esteban | García Sevillano,María Luisa | Pérez Méndez,Miguel Ángel</t>
  </si>
  <si>
    <t>https://www.ingebook.com/ib/NPcd/IB_BooksVis?cod_primaria=1000187&amp;codigo_libro=4798</t>
  </si>
  <si>
    <t>https://www.ingebook.com/ib/NPcd/IB_Escritorio_Visualizar?cod_primaria=1000187&amp;libro=4798</t>
  </si>
  <si>
    <t>Mumbardó,Cristina | Martínez-Fernández,J. Reinaldo | García-Rávida,Laura B.</t>
  </si>
  <si>
    <t>https://www.ingebook.com/ib/NPcd/IB_BooksVis?cod_primaria=1000187&amp;codigo_libro=4801</t>
  </si>
  <si>
    <t>https://www.ingebook.com/ib/NPcd/IB_Escritorio_Visualizar?cod_primaria=1000187&amp;libro=4801</t>
  </si>
  <si>
    <t>Torres,José Antonio | Arredondo Castilllo,Santiago</t>
  </si>
  <si>
    <t>https://www.ingebook.com/ib/NPcd/IB_BooksVis?cod_primaria=1000187&amp;codigo_libro=4804</t>
  </si>
  <si>
    <t>https://www.ingebook.com/ib/NPcd/IB_Escritorio_Visualizar?cod_primaria=1000187&amp;libro=4804</t>
  </si>
  <si>
    <t>https://www.ingebook.com/ib/NPcd/IB_BooksVis?cod_primaria=1000187&amp;codigo_libro=4806</t>
  </si>
  <si>
    <t>https://www.ingebook.com/ib/NPcd/IB_Escritorio_Visualizar?cod_primaria=1000187&amp;libro=4806</t>
  </si>
  <si>
    <t>Baucum,Don | Craig,Grace J.</t>
  </si>
  <si>
    <t>https://www.ingebook.com/ib/NPcd/IB_BooksVis?cod_primaria=1000187&amp;codigo_libro=4807</t>
  </si>
  <si>
    <t>https://www.ingebook.com/ib/NPcd/IB_Escritorio_Visualizar?cod_primaria=1000187&amp;libro=4807</t>
  </si>
  <si>
    <t>Iraeta Vergara,Ana Isabel | Lasa Balluerka,Nekane</t>
  </si>
  <si>
    <t>https://www.ingebook.com/ib/NPcd/IB_BooksVis?cod_primaria=1000187&amp;codigo_libro=4810</t>
  </si>
  <si>
    <t>https://www.ingebook.com/ib/NPcd/IB_Escritorio_Visualizar?cod_primaria=1000187&amp;libro=4810</t>
  </si>
  <si>
    <t>Carlson,Neil R.</t>
  </si>
  <si>
    <t>https://www.ingebook.com/ib/NPcd/IB_BooksVis?cod_primaria=1000187&amp;codigo_libro=4813</t>
  </si>
  <si>
    <t>https://www.ingebook.com/ib/NPcd/IB_Escritorio_Visualizar?cod_primaria=1000187&amp;libro=4813</t>
  </si>
  <si>
    <t>https://www.ingebook.com/ib/NPcd/IB_BooksVis?cod_primaria=1000187&amp;codigo_libro=4815</t>
  </si>
  <si>
    <t>https://www.ingebook.com/ib/NPcd/IB_Escritorio_Visualizar?cod_primaria=1000187&amp;libro=4815</t>
  </si>
  <si>
    <t>https://www.ingebook.com/ib/NPcd/IB_BooksVis?cod_primaria=1000187&amp;codigo_libro=4816</t>
  </si>
  <si>
    <t>https://www.ingebook.com/ib/NPcd/IB_Escritorio_Visualizar?cod_primaria=1000187&amp;libro=4816</t>
  </si>
  <si>
    <t>Leahey,Thomas H.</t>
  </si>
  <si>
    <t>https://www.ingebook.com/ib/NPcd/IB_BooksVis?cod_primaria=1000187&amp;codigo_libro=4817</t>
  </si>
  <si>
    <t>https://www.ingebook.com/ib/NPcd/IB_Escritorio_Visualizar?cod_primaria=1000187&amp;libro=4817</t>
  </si>
  <si>
    <t>https://www.ingebook.com/ib/NPcd/IB_BooksVis?cod_primaria=1000187&amp;codigo_libro=4819</t>
  </si>
  <si>
    <t>https://www.ingebook.com/ib/NPcd/IB_Escritorio_Visualizar?cod_primaria=1000187&amp;libro=4819</t>
  </si>
  <si>
    <t>Gómez,Ángel Pedro | Casal Huici,Carmen | Domínguez Morales,J. Francisco</t>
  </si>
  <si>
    <t>https://www.ingebook.com/ib/NPcd/IB_BooksVis?cod_primaria=1000187&amp;codigo_libro=4820</t>
  </si>
  <si>
    <t>https://www.ingebook.com/ib/NPcd/IB_Escritorio_Visualizar?cod_primaria=1000187&amp;libro=4820</t>
  </si>
  <si>
    <t>Semrud-Chikeman,Margaret | Elison Teeter,Phyllis Anne</t>
  </si>
  <si>
    <t>https://www.ingebook.com/ib/NPcd/IB_BooksVis?cod_primaria=1000187&amp;codigo_libro=4823</t>
  </si>
  <si>
    <t>https://www.ingebook.com/ib/NPcd/IB_Escritorio_Visualizar?cod_primaria=1000187&amp;libro=4823</t>
  </si>
  <si>
    <t>Smith,Edward M.</t>
  </si>
  <si>
    <t>https://www.ingebook.com/ib/NPcd/IB_BooksVis?cod_primaria=1000187&amp;codigo_libro=4826</t>
  </si>
  <si>
    <t>https://www.ingebook.com/ib/NPcd/IB_Escritorio_Visualizar?cod_primaria=1000187&amp;libro=4826</t>
  </si>
  <si>
    <t>Tavris,Carol | Wade,Carole</t>
  </si>
  <si>
    <t>https://www.ingebook.com/ib/NPcd/IB_BooksVis?cod_primaria=1000187&amp;codigo_libro=4828</t>
  </si>
  <si>
    <t>https://www.ingebook.com/ib/NPcd/IB_Escritorio_Visualizar?cod_primaria=1000187&amp;libro=4828</t>
  </si>
  <si>
    <t>Maisto,Alberto A. | Morris,Charles G.</t>
  </si>
  <si>
    <t>https://www.ingebook.com/ib/NPcd/IB_BooksVis?cod_primaria=1000187&amp;codigo_libro=4831</t>
  </si>
  <si>
    <t>https://www.ingebook.com/ib/NPcd/IB_Escritorio_Visualizar?cod_primaria=1000187&amp;libro=4831</t>
  </si>
  <si>
    <t>Schraw,Gregory J. | Bruning,Roger H.</t>
  </si>
  <si>
    <t>https://www.ingebook.com/ib/NPcd/IB_BooksVis?cod_primaria=1000187&amp;codigo_libro=4834</t>
  </si>
  <si>
    <t>https://www.ingebook.com/ib/NPcd/IB_Escritorio_Visualizar?cod_primaria=1000187&amp;libro=4834</t>
  </si>
  <si>
    <t>Roca Sáiz,Dolores | Verde Soria,Miguel Ángel</t>
  </si>
  <si>
    <t>https://www.ingebook.com/ib/NPcd/IB_BooksVis?cod_primaria=1000187&amp;codigo_libro=4837</t>
  </si>
  <si>
    <t>https://www.ingebook.com/ib/NPcd/IB_Escritorio_Visualizar?cod_primaria=1000187&amp;libro=4837</t>
  </si>
  <si>
    <t>Palaci,Francisco</t>
  </si>
  <si>
    <t>https://www.ingebook.com/ib/NPcd/IB_BooksVis?cod_primaria=1000187&amp;codigo_libro=4840</t>
  </si>
  <si>
    <t>https://www.ingebook.com/ib/NPcd/IB_Escritorio_Visualizar?cod_primaria=1000187&amp;libro=4840</t>
  </si>
  <si>
    <t>Blanco ,Amalio | Caballero,Amparo | de la Corte,Luis</t>
  </si>
  <si>
    <t>https://www.ingebook.com/ib/NPcd/IB_BooksVis?cod_primaria=1000187&amp;codigo_libro=4842</t>
  </si>
  <si>
    <t>https://www.ingebook.com/ib/NPcd/IB_Escritorio_Visualizar?cod_primaria=1000187&amp;libro=4842</t>
  </si>
  <si>
    <t>Garrido,Eugenio | Masip,Jaume | Hierro,María del Carmen</t>
  </si>
  <si>
    <t>https://www.ingebook.com/ib/NPcd/IB_BooksVis?cod_primaria=1000187&amp;codigo_libro=4844</t>
  </si>
  <si>
    <t>https://www.ingebook.com/ib/NPcd/IB_Escritorio_Visualizar?cod_primaria=1000187&amp;libro=4844</t>
  </si>
  <si>
    <t>Baron,Robert A.</t>
  </si>
  <si>
    <t>https://www.ingebook.com/ib/NPcd/IB_BooksVis?cod_primaria=1000187&amp;codigo_libro=4848</t>
  </si>
  <si>
    <t>https://www.ingebook.com/ib/NPcd/IB_Escritorio_Visualizar?cod_primaria=1000187&amp;libro=4848</t>
  </si>
  <si>
    <t>Vidal Sánchez,A</t>
  </si>
  <si>
    <t>https://www.ingebook.com/ib/NPcd/IB_BooksVis?cod_primaria=1000187&amp;codigo_libro=4850</t>
  </si>
  <si>
    <t>https://www.ingebook.com/ib/NPcd/IB_Escritorio_Visualizar?cod_primaria=1000187&amp;libro=4850</t>
  </si>
  <si>
    <t>Barberá,Ester</t>
  </si>
  <si>
    <t>https://www.ingebook.com/ib/NPcd/IB_BooksVis?cod_primaria=1000187&amp;codigo_libro=4852</t>
  </si>
  <si>
    <t>https://www.ingebook.com/ib/NPcd/IB_Escritorio_Visualizar?cod_primaria=1000187&amp;libro=4852</t>
  </si>
  <si>
    <t>Zimbardo,Philip G | Gerrig,Richard J.</t>
  </si>
  <si>
    <t>https://www.ingebook.com/ib/NPcd/IB_BooksVis?cod_primaria=1000187&amp;codigo_libro=4854</t>
  </si>
  <si>
    <t>https://www.ingebook.com/ib/NPcd/IB_Escritorio_Visualizar?cod_primaria=1000187&amp;libro=4854</t>
  </si>
  <si>
    <t>Lilienfeld,Scott O. | Lynn Jay,Steven</t>
  </si>
  <si>
    <t>https://www.ingebook.com/ib/NPcd/IB_BooksVis?cod_primaria=1000187&amp;codigo_libro=4857</t>
  </si>
  <si>
    <t>https://www.ingebook.com/ib/NPcd/IB_Escritorio_Visualizar?cod_primaria=1000187&amp;libro=4857</t>
  </si>
  <si>
    <t>Cloninger,Susan C.</t>
  </si>
  <si>
    <t>https://www.ingebook.com/ib/NPcd/IB_BooksVis?cod_primaria=1000187&amp;codigo_libro=4860</t>
  </si>
  <si>
    <t>https://www.ingebook.com/ib/NPcd/IB_Escritorio_Visualizar?cod_primaria=1000187&amp;libro=4860</t>
  </si>
  <si>
    <t>Carver,Charles S. | Scheiler,Michael F.</t>
  </si>
  <si>
    <t>https://www.ingebook.com/ib/NPcd/IB_BooksVis?cod_primaria=1000187&amp;codigo_libro=4862</t>
  </si>
  <si>
    <t>https://www.ingebook.com/ib/NPcd/IB_Escritorio_Visualizar?cod_primaria=1000187&amp;libro=4862</t>
  </si>
  <si>
    <t>Ember,Carol R.</t>
  </si>
  <si>
    <t>https://www.ingebook.com/ib/NPcd/IB_BooksVis?cod_primaria=1000187&amp;codigo_libro=4865</t>
  </si>
  <si>
    <t>https://www.ingebook.com/ib/NPcd/IB_Escritorio_Visualizar?cod_primaria=1000187&amp;libro=4865</t>
  </si>
  <si>
    <t>Miller,Barbara</t>
  </si>
  <si>
    <t>https://www.ingebook.com/ib/NPcd/IB_BooksVis?cod_primaria=1000187&amp;codigo_libro=4867</t>
  </si>
  <si>
    <t>https://www.ingebook.com/ib/NPcd/IB_Escritorio_Visualizar?cod_primaria=1000187&amp;libro=4867</t>
  </si>
  <si>
    <t>Diago Cabrerizo,Jesús Esteban | Roldán Rubio,María Julia</t>
  </si>
  <si>
    <t>https://www.ingebook.com/ib/NPcd/IB_BooksVis?cod_primaria=1000187&amp;codigo_libro=4869</t>
  </si>
  <si>
    <t>https://www.ingebook.com/ib/NPcd/IB_Escritorio_Visualizar?cod_primaria=1000187&amp;libro=4869</t>
  </si>
  <si>
    <t>Diezhandino,María Pilar</t>
  </si>
  <si>
    <t>https://www.ingebook.com/ib/NPcd/IB_BooksVis?cod_primaria=1000187&amp;codigo_libro=4870</t>
  </si>
  <si>
    <t>https://www.ingebook.com/ib/NPcd/IB_Escritorio_Visualizar?cod_primaria=1000187&amp;libro=4870</t>
  </si>
  <si>
    <t>López Gordo,Ángel J. | Serrano Pascual,Araceli</t>
  </si>
  <si>
    <t>https://www.ingebook.com/ib/NPcd/IB_BooksVis?cod_primaria=1000187&amp;codigo_libro=4872</t>
  </si>
  <si>
    <t>https://www.ingebook.com/ib/NPcd/IB_Escritorio_Visualizar?cod_primaria=1000187&amp;libro=4872</t>
  </si>
  <si>
    <t>Fichner-Rathus,Lois | Rathus,Spencer A.</t>
  </si>
  <si>
    <t>https://www.ingebook.com/ib/NPcd/IB_BooksVis?cod_primaria=1000187&amp;codigo_libro=4875</t>
  </si>
  <si>
    <t>https://www.ingebook.com/ib/NPcd/IB_Escritorio_Visualizar?cod_primaria=1000187&amp;libro=4875</t>
  </si>
  <si>
    <t>Macionis,John | Plummer,Ken</t>
  </si>
  <si>
    <t>https://www.ingebook.com/ib/NPcd/IB_BooksVis?cod_primaria=1000187&amp;codigo_libro=4878</t>
  </si>
  <si>
    <t>https://www.ingebook.com/ib/NPcd/IB_Escritorio_Visualizar?cod_primaria=1000187&amp;libro=4878</t>
  </si>
  <si>
    <t>Palomares Fernández,Francisco</t>
  </si>
  <si>
    <t>https://www.ingebook.com/ib/NPcd/IB_BooksVis?cod_primaria=1000187&amp;codigo_libro=4881</t>
  </si>
  <si>
    <t>https://www.ingebook.com/ib/NPcd/IB_Escritorio_Visualizar?cod_primaria=1000187&amp;libro=4881</t>
  </si>
  <si>
    <t>Galindo Münch,Lourdes</t>
  </si>
  <si>
    <t>https://www.ingebook.com/ib/NPcd/IB_BooksVis?cod_primaria=1000187&amp;codigo_libro=4883</t>
  </si>
  <si>
    <t>https://www.ingebook.com/ib/NPcd/IB_Escritorio_Visualizar?cod_primaria=1000187&amp;libro=4883</t>
  </si>
  <si>
    <t>Black Stewart,J. | Porter W.,Lyman | Hitt,Michael A.</t>
  </si>
  <si>
    <t>https://www.ingebook.com/ib/NPcd/IB_BooksVis?cod_primaria=1000187&amp;codigo_libro=4885</t>
  </si>
  <si>
    <t>https://www.ingebook.com/ib/NPcd/IB_Escritorio_Visualizar?cod_primaria=1000187&amp;libro=4885</t>
  </si>
  <si>
    <t>https://www.ingebook.com/ib/NPcd/IB_BooksVis?cod_primaria=1000187&amp;codigo_libro=4887</t>
  </si>
  <si>
    <t>https://www.ingebook.com/ib/NPcd/IB_Escritorio_Visualizar?cod_primaria=1000187&amp;libro=4887</t>
  </si>
  <si>
    <t>Mejía-Moretos,Jorge Humberto | Fillon,Louis Jacques | Martínez Cisneros,Luis Felipe</t>
  </si>
  <si>
    <t>https://www.ingebook.com/ib/NPcd/IB_BooksVis?cod_primaria=1000187&amp;codigo_libro=4888</t>
  </si>
  <si>
    <t>https://www.ingebook.com/ib/NPcd/IB_Escritorio_Visualizar?cod_primaria=1000187&amp;libro=4888</t>
  </si>
  <si>
    <t>Jobber,David | Lancaster,Geoff</t>
  </si>
  <si>
    <t>https://www.ingebook.com/ib/NPcd/IB_BooksVis?cod_primaria=1000187&amp;codigo_libro=4892</t>
  </si>
  <si>
    <t>https://www.ingebook.com/ib/NPcd/IB_Escritorio_Visualizar?cod_primaria=1000187&amp;libro=4892</t>
  </si>
  <si>
    <t>Fincowsky Franklin,Enrique Benjamín</t>
  </si>
  <si>
    <t>https://www.ingebook.com/ib/NPcd/IB_BooksVis?cod_primaria=1000187&amp;codigo_libro=4895</t>
  </si>
  <si>
    <t>https://www.ingebook.com/ib/NPcd/IB_Escritorio_Visualizar?cod_primaria=1000187&amp;libro=4895</t>
  </si>
  <si>
    <t>Arens,Alvin A.</t>
  </si>
  <si>
    <t>https://www.ingebook.com/ib/NPcd/IB_BooksVis?cod_primaria=1000187&amp;codigo_libro=4897</t>
  </si>
  <si>
    <t>https://www.ingebook.com/ib/NPcd/IB_Escritorio_Visualizar?cod_primaria=1000187&amp;libro=4897</t>
  </si>
  <si>
    <t>Razo Muñoz,Carlos</t>
  </si>
  <si>
    <t>https://www.ingebook.com/ib/NPcd/IB_BooksVis?cod_primaria=1000187&amp;codigo_libro=4899</t>
  </si>
  <si>
    <t>https://www.ingebook.com/ib/NPcd/IB_Escritorio_Visualizar?cod_primaria=1000187&amp;libro=4899</t>
  </si>
  <si>
    <t>Horngren,Charles T.</t>
  </si>
  <si>
    <t>https://www.ingebook.com/ib/NPcd/IB_BooksVis?cod_primaria=1000187&amp;codigo_libro=4901</t>
  </si>
  <si>
    <t>https://www.ingebook.com/ib/NPcd/IB_Escritorio_Visualizar?cod_primaria=1000187&amp;libro=4901</t>
  </si>
  <si>
    <t>DeCenzo,David | Stephen,Robbins P.</t>
  </si>
  <si>
    <t>https://www.ingebook.com/ib/NPcd/IB_BooksVis?cod_primaria=1000187&amp;codigo_libro=4903</t>
  </si>
  <si>
    <t>https://www.ingebook.com/ib/NPcd/IB_Escritorio_Visualizar?cod_primaria=1000187&amp;libro=4903</t>
  </si>
  <si>
    <t>DeCenzo,David | Coulter,Mary | Stephen,Robbins P.</t>
  </si>
  <si>
    <t>https://www.ingebook.com/ib/NPcd/IB_BooksVis?cod_primaria=1000187&amp;codigo_libro=4906</t>
  </si>
  <si>
    <t>https://www.ingebook.com/ib/NPcd/IB_Escritorio_Visualizar?cod_primaria=1000187&amp;libro=4906</t>
  </si>
  <si>
    <t>Van Horne,James C.</t>
  </si>
  <si>
    <t>https://www.ingebook.com/ib/NPcd/IB_BooksVis?cod_primaria=1000187&amp;codigo_libro=4907</t>
  </si>
  <si>
    <t>https://www.ingebook.com/ib/NPcd/IB_Escritorio_Visualizar?cod_primaria=1000187&amp;libro=4907</t>
  </si>
  <si>
    <t>https://www.ingebook.com/ib/NPcd/IB_BooksVis?cod_primaria=1000187&amp;codigo_libro=4909</t>
  </si>
  <si>
    <t>https://www.ingebook.com/ib/NPcd/IB_Escritorio_Visualizar?cod_primaria=1000187&amp;libro=4909</t>
  </si>
  <si>
    <t>Sullivan,Daniel P. | Daniels,John D. | Radebaugh,Lee H.</t>
  </si>
  <si>
    <t>https://www.ingebook.com/ib/NPcd/IB_BooksVis?cod_primaria=1000187&amp;codigo_libro=4910</t>
  </si>
  <si>
    <t>https://www.ingebook.com/ib/NPcd/IB_Escritorio_Visualizar?cod_primaria=1000187&amp;libro=4910</t>
  </si>
  <si>
    <t>https://www.ingebook.com/ib/NPcd/IB_BooksVis?cod_primaria=1000187&amp;codigo_libro=4912</t>
  </si>
  <si>
    <t>https://www.ingebook.com/ib/NPcd/IB_Escritorio_Visualizar?cod_primaria=1000187&amp;libro=4912</t>
  </si>
  <si>
    <t>Hanke,John E.</t>
  </si>
  <si>
    <t>https://www.ingebook.com/ib/NPcd/IB_BooksVis?cod_primaria=1000187&amp;codigo_libro=4913</t>
  </si>
  <si>
    <t>https://www.ingebook.com/ib/NPcd/IB_Escritorio_Visualizar?cod_primaria=1000187&amp;libro=4913</t>
  </si>
  <si>
    <t>Jones R.,Gareth</t>
  </si>
  <si>
    <t>https://www.ingebook.com/ib/NPcd/IB_BooksVis?cod_primaria=1000187&amp;codigo_libro=4915</t>
  </si>
  <si>
    <t>https://www.ingebook.com/ib/NPcd/IB_Escritorio_Visualizar?cod_primaria=1000187&amp;libro=4915</t>
  </si>
  <si>
    <t>Duato Montañés,Pascual</t>
  </si>
  <si>
    <t>https://www.ingebook.com/ib/NPcd/IB_BooksVis?cod_primaria=1000187&amp;codigo_libro=4917</t>
  </si>
  <si>
    <t>https://www.ingebook.com/ib/NPcd/IB_Escritorio_Visualizar?cod_primaria=1000187&amp;libro=4917</t>
  </si>
  <si>
    <t>Arboledas Pin,José Ramón</t>
  </si>
  <si>
    <t>https://www.ingebook.com/ib/NPcd/IB_BooksVis?cod_primaria=1000187&amp;codigo_libro=4919</t>
  </si>
  <si>
    <t>https://www.ingebook.com/ib/NPcd/IB_Escritorio_Visualizar?cod_primaria=1000187&amp;libro=4919</t>
  </si>
  <si>
    <t>Valderrama,Beatríz</t>
  </si>
  <si>
    <t>https://www.ingebook.com/ib/NPcd/IB_BooksVis?cod_primaria=1000187&amp;codigo_libro=4921</t>
  </si>
  <si>
    <t>https://www.ingebook.com/ib/NPcd/IB_Escritorio_Visualizar?cod_primaria=1000187&amp;libro=4921</t>
  </si>
  <si>
    <t>Blackburn,Catherine | Garden,Chris</t>
  </si>
  <si>
    <t>https://www.ingebook.com/ib/NPcd/IB_BooksVis?cod_primaria=1000187&amp;codigo_libro=4923</t>
  </si>
  <si>
    <t>https://www.ingebook.com/ib/NPcd/IB_Escritorio_Visualizar?cod_primaria=1000187&amp;libro=4923</t>
  </si>
  <si>
    <t>https://www.ingebook.com/ib/NPcd/IB_BooksVis?cod_primaria=1000187&amp;codigo_libro=4926</t>
  </si>
  <si>
    <t>https://www.ingebook.com/ib/NPcd/IB_Escritorio_Visualizar?cod_primaria=1000187&amp;libro=4926</t>
  </si>
  <si>
    <t>Coto,Alonso | Borowiecka Martín,Sofía</t>
  </si>
  <si>
    <t>https://www.ingebook.com/ib/NPcd/IB_BooksVis?cod_primaria=1000187&amp;codigo_libro=4927</t>
  </si>
  <si>
    <t>https://www.ingebook.com/ib/NPcd/IB_Escritorio_Visualizar?cod_primaria=1000187&amp;libro=4927</t>
  </si>
  <si>
    <t>Hunter,Dan | Werbach,Kevin</t>
  </si>
  <si>
    <t>https://www.ingebook.com/ib/NPcd/IB_BooksVis?cod_primaria=1000187&amp;codigo_libro=4930</t>
  </si>
  <si>
    <t>https://www.ingebook.com/ib/NPcd/IB_Escritorio_Visualizar?cod_primaria=1000187&amp;libro=4930</t>
  </si>
  <si>
    <t>Reyero,Javier</t>
  </si>
  <si>
    <t>https://www.ingebook.com/ib/NPcd/IB_BooksVis?cod_primaria=1000187&amp;codigo_libro=4933</t>
  </si>
  <si>
    <t>https://www.ingebook.com/ib/NPcd/IB_Escritorio_Visualizar?cod_primaria=1000187&amp;libro=4933</t>
  </si>
  <si>
    <t>Bermejo,Manuel</t>
  </si>
  <si>
    <t>https://www.ingebook.com/ib/NPcd/IB_BooksVis?cod_primaria=1000187&amp;codigo_libro=4935</t>
  </si>
  <si>
    <t>https://www.ingebook.com/ib/NPcd/IB_Escritorio_Visualizar?cod_primaria=1000187&amp;libro=4935</t>
  </si>
  <si>
    <t>https://www.ingebook.com/ib/NPcd/IB_BooksVis?cod_primaria=1000187&amp;codigo_libro=4937</t>
  </si>
  <si>
    <t>https://www.ingebook.com/ib/NPcd/IB_Escritorio_Visualizar?cod_primaria=1000187&amp;libro=4937</t>
  </si>
  <si>
    <t>Villafañé,Justo</t>
  </si>
  <si>
    <t>https://www.ingebook.com/ib/NPcd/IB_BooksVis?cod_primaria=1000187&amp;codigo_libro=4938</t>
  </si>
  <si>
    <t>https://www.ingebook.com/ib/NPcd/IB_Escritorio_Visualizar?cod_primaria=1000187&amp;libro=4938</t>
  </si>
  <si>
    <t>Cremades,Javier</t>
  </si>
  <si>
    <t>https://www.ingebook.com/ib/NPcd/IB_BooksVis?cod_primaria=1000187&amp;codigo_libro=4940</t>
  </si>
  <si>
    <t>https://www.ingebook.com/ib/NPcd/IB_Escritorio_Visualizar?cod_primaria=1000187&amp;libro=4940</t>
  </si>
  <si>
    <t>Duncan,Richard</t>
  </si>
  <si>
    <t>https://www.ingebook.com/ib/NPcd/IB_BooksVis?cod_primaria=1000187&amp;codigo_libro=4942</t>
  </si>
  <si>
    <t>https://www.ingebook.com/ib/NPcd/IB_Escritorio_Visualizar?cod_primaria=1000187&amp;libro=4942</t>
  </si>
  <si>
    <t>Jericó,Pilar</t>
  </si>
  <si>
    <t>https://www.ingebook.com/ib/NPcd/IB_BooksVis?cod_primaria=1000187&amp;codigo_libro=4944</t>
  </si>
  <si>
    <t>https://www.ingebook.com/ib/NPcd/IB_Escritorio_Visualizar?cod_primaria=1000187&amp;libro=4944</t>
  </si>
  <si>
    <t>https://www.ingebook.com/ib/NPcd/IB_BooksVis?cod_primaria=1000187&amp;codigo_libro=4946</t>
  </si>
  <si>
    <t>https://www.ingebook.com/ib/NPcd/IB_Escritorio_Visualizar?cod_primaria=1000187&amp;libro=4946</t>
  </si>
  <si>
    <t>https://www.ingebook.com/ib/NPcd/IB_BooksVis?cod_primaria=1000187&amp;codigo_libro=4947</t>
  </si>
  <si>
    <t>https://www.ingebook.com/ib/NPcd/IB_Escritorio_Visualizar?cod_primaria=1000187&amp;libro=4947</t>
  </si>
  <si>
    <t>Llopis,Jaume | Ricart,Joan Enric</t>
  </si>
  <si>
    <t>https://www.ingebook.com/ib/NPcd/IB_BooksVis?cod_primaria=1000187&amp;codigo_libro=4948</t>
  </si>
  <si>
    <t>https://www.ingebook.com/ib/NPcd/IB_Escritorio_Visualizar?cod_primaria=1000187&amp;libro=4948</t>
  </si>
  <si>
    <t>https://www.ingebook.com/ib/NPcd/IB_BooksVis?cod_primaria=1000187&amp;codigo_libro=4951</t>
  </si>
  <si>
    <t>https://www.ingebook.com/ib/NPcd/IB_Escritorio_Visualizar?cod_primaria=1000187&amp;libro=4951</t>
  </si>
  <si>
    <t>Ponce Tejada,Ángel</t>
  </si>
  <si>
    <t>https://www.ingebook.com/ib/NPcd/IB_BooksVis?cod_primaria=1000187&amp;codigo_libro=4952</t>
  </si>
  <si>
    <t>https://www.ingebook.com/ib/NPcd/IB_Escritorio_Visualizar?cod_primaria=1000187&amp;libro=4952</t>
  </si>
  <si>
    <t>Horngren,Charles T. | Rajan,Madhav V. | Datar,Srikant M.</t>
  </si>
  <si>
    <t>https://www.ingebook.com/ib/NPcd/IB_BooksVis?cod_primaria=1000187&amp;codigo_libro=4954</t>
  </si>
  <si>
    <t>https://www.ingebook.com/ib/NPcd/IB_Escritorio_Visualizar?cod_primaria=1000187&amp;libro=4954</t>
  </si>
  <si>
    <t>Escobar,Tomás | Cortijo,Virginia</t>
  </si>
  <si>
    <t>https://www.ingebook.com/ib/NPcd/IB_BooksVis?cod_primaria=1000187&amp;codigo_libro=4957</t>
  </si>
  <si>
    <t>https://www.ingebook.com/ib/NPcd/IB_Escritorio_Visualizar?cod_primaria=1000187&amp;libro=4957</t>
  </si>
  <si>
    <t>Gómez,Ángel Pedro | Alcaraz,Francisco José | Rodríguez,Paloma</t>
  </si>
  <si>
    <t>https://www.ingebook.com/ib/NPcd/IB_BooksVis?cod_primaria=1000187&amp;codigo_libro=4960</t>
  </si>
  <si>
    <t>https://www.ingebook.com/ib/NPcd/IB_Escritorio_Visualizar?cod_primaria=1000187&amp;libro=4960</t>
  </si>
  <si>
    <t>https://www.ingebook.com/ib/NPcd/IB_BooksVis?cod_primaria=1000187&amp;codigo_libro=4964</t>
  </si>
  <si>
    <t>https://www.ingebook.com/ib/NPcd/IB_Escritorio_Visualizar?cod_primaria=1000187&amp;libro=4964</t>
  </si>
  <si>
    <t>https://www.ingebook.com/ib/NPcd/IB_BooksVis?cod_primaria=1000187&amp;codigo_libro=4965</t>
  </si>
  <si>
    <t>https://www.ingebook.com/ib/NPcd/IB_Escritorio_Visualizar?cod_primaria=1000187&amp;libro=4965</t>
  </si>
  <si>
    <t>Well,David N.</t>
  </si>
  <si>
    <t>https://www.ingebook.com/ib/NPcd/IB_BooksVis?cod_primaria=1000187&amp;codigo_libro=4966</t>
  </si>
  <si>
    <t>https://www.ingebook.com/ib/NPcd/IB_Escritorio_Visualizar?cod_primaria=1000187&amp;libro=4966</t>
  </si>
  <si>
    <t>O'Sullivan,Arthur | Sheffrin,Steven M.</t>
  </si>
  <si>
    <t>https://www.ingebook.com/ib/NPcd/IB_BooksVis?cod_primaria=1000187&amp;codigo_libro=4968</t>
  </si>
  <si>
    <t>https://www.ingebook.com/ib/NPcd/IB_Escritorio_Visualizar?cod_primaria=1000187&amp;libro=4968</t>
  </si>
  <si>
    <t>Keat,Paul G.</t>
  </si>
  <si>
    <t>https://www.ingebook.com/ib/NPcd/IB_BooksVis?cod_primaria=1000187&amp;codigo_libro=4971</t>
  </si>
  <si>
    <t>https://www.ingebook.com/ib/NPcd/IB_Escritorio_Visualizar?cod_primaria=1000187&amp;libro=4971</t>
  </si>
  <si>
    <t>Congregado,Emilio | Iglesias,Jesús | Carmona,Mónica</t>
  </si>
  <si>
    <t>https://www.ingebook.com/ib/NPcd/IB_BooksVis?cod_primaria=1000187&amp;codigo_libro=4973</t>
  </si>
  <si>
    <t>https://www.ingebook.com/ib/NPcd/IB_Escritorio_Visualizar?cod_primaria=1000187&amp;libro=4973</t>
  </si>
  <si>
    <t>Velasco Salas,Manuel</t>
  </si>
  <si>
    <t>https://www.ingebook.com/ib/NPcd/IB_BooksVis?cod_primaria=1000187&amp;codigo_libro=4976</t>
  </si>
  <si>
    <t>https://www.ingebook.com/ib/NPcd/IB_Escritorio_Visualizar?cod_primaria=1000187&amp;libro=4976</t>
  </si>
  <si>
    <t>García Cuenca,Eduardo</t>
  </si>
  <si>
    <t>https://www.ingebook.com/ib/NPcd/IB_BooksVis?cod_primaria=1000187&amp;codigo_libro=4978</t>
  </si>
  <si>
    <t>https://www.ingebook.com/ib/NPcd/IB_Escritorio_Visualizar?cod_primaria=1000187&amp;libro=4978</t>
  </si>
  <si>
    <t>Obstfeld,Maurice | Krugman,Paul</t>
  </si>
  <si>
    <t>https://www.ingebook.com/ib/NPcd/IB_BooksVis?cod_primaria=1000187&amp;codigo_libro=4980</t>
  </si>
  <si>
    <t>https://www.ingebook.com/ib/NPcd/IB_Escritorio_Visualizar?cod_primaria=1000187&amp;libro=4980</t>
  </si>
  <si>
    <t>Moracho Bengochea,Aurelia | Martínez-Zarzoso,Inmaculada | Jordá Cantavella,Manuel | Olivas Camarero,Mariam</t>
  </si>
  <si>
    <t>https://www.ingebook.com/ib/NPcd/IB_BooksVis?cod_primaria=1000187&amp;codigo_libro=4983</t>
  </si>
  <si>
    <t>https://www.ingebook.com/ib/NPcd/IB_Escritorio_Visualizar?cod_primaria=1000187&amp;libro=4983</t>
  </si>
  <si>
    <t>Fonferrer,Diego | Fandos,Juan F. | Estrada,Marta | Tena,Sandra</t>
  </si>
  <si>
    <t>https://www.ingebook.com/ib/NPcd/IB_BooksVis?cod_primaria=1000187&amp;codigo_libro=4988</t>
  </si>
  <si>
    <t>https://www.ingebook.com/ib/NPcd/IB_Escritorio_Visualizar?cod_primaria=1000187&amp;libro=4988</t>
  </si>
  <si>
    <t>Russek Graue,Ana Luisa</t>
  </si>
  <si>
    <t>https://www.ingebook.com/ib/NPcd/IB_BooksVis?cod_primaria=1000187&amp;codigo_libro=4993</t>
  </si>
  <si>
    <t>https://www.ingebook.com/ib/NPcd/IB_Escritorio_Visualizar?cod_primaria=1000187&amp;libro=4993</t>
  </si>
  <si>
    <t>https://www.ingebook.com/ib/NPcd/IB_BooksVis?cod_primaria=1000187&amp;codigo_libro=4995</t>
  </si>
  <si>
    <t>https://www.ingebook.com/ib/NPcd/IB_Escritorio_Visualizar?cod_primaria=1000187&amp;libro=4995</t>
  </si>
  <si>
    <t>Williamson,Stephen</t>
  </si>
  <si>
    <t>https://www.ingebook.com/ib/NPcd/IB_BooksVis?cod_primaria=1000187&amp;codigo_libro=4996</t>
  </si>
  <si>
    <t>https://www.ingebook.com/ib/NPcd/IB_Escritorio_Visualizar?cod_primaria=1000187&amp;libro=4996</t>
  </si>
  <si>
    <t>Larrain,Felipe B. | Sachs,Jeffrey D</t>
  </si>
  <si>
    <t>https://www.ingebook.com/ib/NPcd/IB_BooksVis?cod_primaria=1000187&amp;codigo_libro=4998</t>
  </si>
  <si>
    <t>https://www.ingebook.com/ib/NPcd/IB_Escritorio_Visualizar?cod_primaria=1000187&amp;libro=4998</t>
  </si>
  <si>
    <t>https://www.ingebook.com/ib/NPcd/IB_BooksVis?cod_primaria=1000187&amp;codigo_libro=5001</t>
  </si>
  <si>
    <t>https://www.ingebook.com/ib/NPcd/IB_Escritorio_Visualizar?cod_primaria=1000187&amp;libro=5001</t>
  </si>
  <si>
    <t>Domínguez Pérez,Carlos | Maté,Jorge</t>
  </si>
  <si>
    <t>https://www.ingebook.com/ib/NPcd/IB_BooksVis?cod_primaria=1000187&amp;codigo_libro=5002</t>
  </si>
  <si>
    <t>https://www.ingebook.com/ib/NPcd/IB_Escritorio_Visualizar?cod_primaria=1000187&amp;libro=5002</t>
  </si>
  <si>
    <t>Golpe Moya,Antonio Anibal | Congregado,Emilio</t>
  </si>
  <si>
    <t>https://www.ingebook.com/ib/NPcd/IB_BooksVis?cod_primaria=1000187&amp;codigo_libro=5005</t>
  </si>
  <si>
    <t>https://www.ingebook.com/ib/NPcd/IB_Escritorio_Visualizar?cod_primaria=1000187&amp;libro=5005</t>
  </si>
  <si>
    <t>https://www.ingebook.com/ib/NPcd/IB_BooksVis?cod_primaria=1000187&amp;codigo_libro=5006</t>
  </si>
  <si>
    <t>https://www.ingebook.com/ib/NPcd/IB_Escritorio_Visualizar?cod_primaria=1000187&amp;libro=5006</t>
  </si>
  <si>
    <t>Simón Martín,José Luis</t>
  </si>
  <si>
    <t>https://www.ingebook.com/ib/NPcd/IB_BooksVis?cod_primaria=1000187&amp;codigo_libro=5007</t>
  </si>
  <si>
    <t>https://www.ingebook.com/ib/NPcd/IB_Escritorio_Visualizar?cod_primaria=1000187&amp;libro=5007</t>
  </si>
  <si>
    <t>https://www.ingebook.com/ib/NPcd/IB_BooksVis?cod_primaria=1000187&amp;codigo_libro=5009</t>
  </si>
  <si>
    <t>https://www.ingebook.com/ib/NPcd/IB_Escritorio_Visualizar?cod_primaria=1000187&amp;libro=5009</t>
  </si>
  <si>
    <t>https://www.ingebook.com/ib/NPcd/IB_BooksVis?cod_primaria=1000187&amp;codigo_libro=5010</t>
  </si>
  <si>
    <t>https://www.ingebook.com/ib/NPcd/IB_Escritorio_Visualizar?cod_primaria=1000187&amp;libro=5010</t>
  </si>
  <si>
    <t>Castillo,Isabel | Guijarro,Marta</t>
  </si>
  <si>
    <t>https://www.ingebook.com/ib/NPcd/IB_BooksVis?cod_primaria=1000187&amp;codigo_libro=5013</t>
  </si>
  <si>
    <t>https://www.ingebook.com/ib/NPcd/IB_Escritorio_Visualizar?cod_primaria=1000187&amp;libro=5013</t>
  </si>
  <si>
    <t>Rubin,David S. | Levin,Richard I.</t>
  </si>
  <si>
    <t>https://www.ingebook.com/ib/NPcd/IB_BooksVis?cod_primaria=1000187&amp;codigo_libro=5016</t>
  </si>
  <si>
    <t>https://www.ingebook.com/ib/NPcd/IB_Escritorio_Visualizar?cod_primaria=1000187&amp;libro=5016</t>
  </si>
  <si>
    <t>Court,Eduardo</t>
  </si>
  <si>
    <t>https://www.ingebook.com/ib/NPcd/IB_BooksVis?cod_primaria=1000187&amp;codigo_libro=5019</t>
  </si>
  <si>
    <t>https://www.ingebook.com/ib/NPcd/IB_Escritorio_Visualizar?cod_primaria=1000187&amp;libro=5019</t>
  </si>
  <si>
    <t>Vilariño,Ángel</t>
  </si>
  <si>
    <t>https://www.ingebook.com/ib/NPcd/IB_BooksVis?cod_primaria=1000187&amp;codigo_libro=5021</t>
  </si>
  <si>
    <t>https://www.ingebook.com/ib/NPcd/IB_Escritorio_Visualizar?cod_primaria=1000187&amp;libro=5021</t>
  </si>
  <si>
    <t>Laudon,Kenneth C.</t>
  </si>
  <si>
    <t>https://www.ingebook.com/ib/NPcd/IB_BooksVis?cod_primaria=1000187&amp;codigo_libro=5023</t>
  </si>
  <si>
    <t>https://www.ingebook.com/ib/NPcd/IB_Escritorio_Visualizar?cod_primaria=1000187&amp;libro=5023</t>
  </si>
  <si>
    <t>Hardford,Jarrad | Berk,Jonathan | DeMarzo,Peter</t>
  </si>
  <si>
    <t>https://www.ingebook.com/ib/NPcd/IB_BooksVis?cod_primaria=1000187&amp;codigo_libro=5024</t>
  </si>
  <si>
    <t>https://www.ingebook.com/ib/NPcd/IB_Escritorio_Visualizar?cod_primaria=1000187&amp;libro=5024</t>
  </si>
  <si>
    <t>Eitman,David K.</t>
  </si>
  <si>
    <t>https://www.ingebook.com/ib/NPcd/IB_BooksVis?cod_primaria=1000187&amp;codigo_libro=5028</t>
  </si>
  <si>
    <t>https://www.ingebook.com/ib/NPcd/IB_Escritorio_Visualizar?cod_primaria=1000187&amp;libro=5028</t>
  </si>
  <si>
    <t>Mishkin,Frederic S.</t>
  </si>
  <si>
    <t>https://www.ingebook.com/ib/NPcd/IB_BooksVis?cod_primaria=1000187&amp;codigo_libro=5030</t>
  </si>
  <si>
    <t>https://www.ingebook.com/ib/NPcd/IB_Escritorio_Visualizar?cod_primaria=1000187&amp;libro=5030</t>
  </si>
  <si>
    <t>Martin,John | Titman,Sheridan</t>
  </si>
  <si>
    <t>https://www.ingebook.com/ib/NPcd/IB_BooksVis?cod_primaria=1000187&amp;codigo_libro=5032</t>
  </si>
  <si>
    <t>https://www.ingebook.com/ib/NPcd/IB_Escritorio_Visualizar?cod_primaria=1000187&amp;libro=5032</t>
  </si>
  <si>
    <t>Ribeiro,Domingo | Peris-Ortiz,Marta</t>
  </si>
  <si>
    <t>https://www.ingebook.com/ib/NPcd/IB_BooksVis?cod_primaria=1000187&amp;codigo_libro=5035</t>
  </si>
  <si>
    <t>https://www.ingebook.com/ib/NPcd/IB_Escritorio_Visualizar?cod_primaria=1000187&amp;libro=5035</t>
  </si>
  <si>
    <t>Castellanos Rodríguez,Gerardo I. | Mata Huerta,Juan José</t>
  </si>
  <si>
    <t>https://www.ingebook.com/ib/NPcd/IB_BooksVis?cod_primaria=1000187&amp;codigo_libro=5038</t>
  </si>
  <si>
    <t>https://www.ingebook.com/ib/NPcd/IB_Escritorio_Visualizar?cod_primaria=1000187&amp;libro=5038</t>
  </si>
  <si>
    <t>Whetten,David A. | Cameron,Kim S.</t>
  </si>
  <si>
    <t>https://www.ingebook.com/ib/NPcd/IB_BooksVis?cod_primaria=1000187&amp;codigo_libro=5041</t>
  </si>
  <si>
    <t>https://www.ingebook.com/ib/NPcd/IB_Escritorio_Visualizar?cod_primaria=1000187&amp;libro=5041</t>
  </si>
  <si>
    <t>León,Fidel | Barber Pla,José</t>
  </si>
  <si>
    <t>https://www.ingebook.com/ib/NPcd/IB_BooksVis?cod_primaria=1000187&amp;codigo_libro=5044</t>
  </si>
  <si>
    <t>https://www.ingebook.com/ib/NPcd/IB_Escritorio_Visualizar?cod_primaria=1000187&amp;libro=5044</t>
  </si>
  <si>
    <t>Trevinyo-Rodrígez Nelly,Rosa</t>
  </si>
  <si>
    <t>https://www.ingebook.com/ib/NPcd/IB_BooksVis?cod_primaria=1000187&amp;codigo_libro=5047</t>
  </si>
  <si>
    <t>https://www.ingebook.com/ib/NPcd/IB_Escritorio_Visualizar?cod_primaria=1000187&amp;libro=5047</t>
  </si>
  <si>
    <t>Zornoza Camisón,César | Ros Cruz,Sonia | Cruz González,Tomás Félix</t>
  </si>
  <si>
    <t>https://www.ingebook.com/ib/NPcd/IB_BooksVis?cod_primaria=1000187&amp;codigo_libro=5049</t>
  </si>
  <si>
    <t>https://www.ingebook.com/ib/NPcd/IB_Escritorio_Visualizar?cod_primaria=1000187&amp;libro=5049</t>
  </si>
  <si>
    <t>Yuki,Gary</t>
  </si>
  <si>
    <t>https://www.ingebook.com/ib/NPcd/IB_BooksVis?cod_primaria=1000187&amp;codigo_libro=5053</t>
  </si>
  <si>
    <t>https://www.ingebook.com/ib/NPcd/IB_Escritorio_Visualizar?cod_primaria=1000187&amp;libro=5053</t>
  </si>
  <si>
    <t>https://www.ingebook.com/ib/NPcd/IB_BooksVis?cod_primaria=1000187&amp;codigo_libro=5055</t>
  </si>
  <si>
    <t>https://www.ingebook.com/ib/NPcd/IB_Escritorio_Visualizar?cod_primaria=1000187&amp;libro=5055</t>
  </si>
  <si>
    <t>Bautista Fidalgo,Fermín Ángel | Moyano,Jose | Cámara Bruque,Sebastian</t>
  </si>
  <si>
    <t>https://www.ingebook.com/ib/NPcd/IB_BooksVis?cod_primaria=1000187&amp;codigo_libro=5058</t>
  </si>
  <si>
    <t>https://www.ingebook.com/ib/NPcd/IB_Escritorio_Visualizar?cod_primaria=1000187&amp;libro=5058</t>
  </si>
  <si>
    <t>Fenández Rodríguez,Mercedes</t>
  </si>
  <si>
    <t>https://www.ingebook.com/ib/NPcd/IB_BooksVis?cod_primaria=1000187&amp;codigo_libro=5059</t>
  </si>
  <si>
    <t>https://www.ingebook.com/ib/NPcd/IB_Escritorio_Visualizar?cod_primaria=1000187&amp;libro=5059</t>
  </si>
  <si>
    <t>Hodge,B.J | Gales,Lawrence M. | Anthony,William P.</t>
  </si>
  <si>
    <t>https://www.ingebook.com/ib/NPcd/IB_BooksVis?cod_primaria=1000187&amp;codigo_libro=5061</t>
  </si>
  <si>
    <t>https://www.ingebook.com/ib/NPcd/IB_Escritorio_Visualizar?cod_primaria=1000187&amp;libro=5061</t>
  </si>
  <si>
    <t>González Alén,Elisa | Vázquez González,Encarnación</t>
  </si>
  <si>
    <t>https://www.ingebook.com/ib/NPcd/IB_BooksVis?cod_primaria=1000187&amp;codigo_libro=5065</t>
  </si>
  <si>
    <t>https://www.ingebook.com/ib/NPcd/IB_Escritorio_Visualizar?cod_primaria=1000187&amp;libro=5065</t>
  </si>
  <si>
    <t>Vigaray De Juan,Mª Dolores</t>
  </si>
  <si>
    <t>https://www.ingebook.com/ib/NPcd/IB_BooksVis?cod_primaria=1000187&amp;codigo_libro=5068</t>
  </si>
  <si>
    <t>https://www.ingebook.com/ib/NPcd/IB_Escritorio_Visualizar?cod_primaria=1000187&amp;libro=5068</t>
  </si>
  <si>
    <t>Schiffman,Leon G.</t>
  </si>
  <si>
    <t>https://www.ingebook.com/ib/NPcd/IB_BooksVis?cod_primaria=1000187&amp;codigo_libro=5070</t>
  </si>
  <si>
    <t>https://www.ingebook.com/ib/NPcd/IB_Escritorio_Visualizar?cod_primaria=1000187&amp;libro=5070</t>
  </si>
  <si>
    <t>Armstrong,Gary | Kotler,Philip</t>
  </si>
  <si>
    <t>https://www.ingebook.com/ib/NPcd/IB_BooksVis?cod_primaria=1000187&amp;codigo_libro=5072</t>
  </si>
  <si>
    <t>https://www.ingebook.com/ib/NPcd/IB_Escritorio_Visualizar?cod_primaria=1000187&amp;libro=5072</t>
  </si>
  <si>
    <t>Russell,J. Thomas</t>
  </si>
  <si>
    <t>https://www.ingebook.com/ib/NPcd/IB_BooksVis?cod_primaria=1000187&amp;codigo_libro=5074</t>
  </si>
  <si>
    <t>https://www.ingebook.com/ib/NPcd/IB_Escritorio_Visualizar?cod_primaria=1000187&amp;libro=5074</t>
  </si>
  <si>
    <t>Best,Roger J.</t>
  </si>
  <si>
    <t>https://www.ingebook.com/ib/NPcd/IB_BooksVis?cod_primaria=1000187&amp;codigo_libro=5076</t>
  </si>
  <si>
    <t>https://www.ingebook.com/ib/NPcd/IB_Escritorio_Visualizar?cod_primaria=1000187&amp;libro=5076</t>
  </si>
  <si>
    <t>Green,Mark C. | Keegan,Warren J.</t>
  </si>
  <si>
    <t>https://www.ingebook.com/ib/NPcd/IB_BooksVis?cod_primaria=1000187&amp;codigo_libro=5078</t>
  </si>
  <si>
    <t>https://www.ingebook.com/ib/NPcd/IB_Escritorio_Visualizar?cod_primaria=1000187&amp;libro=5078</t>
  </si>
  <si>
    <t>Romero Pérez,Luis Alfonso</t>
  </si>
  <si>
    <t>https://www.ingebook.com/ib/NPcd/IB_BooksVis?cod_primaria=1000187&amp;codigo_libro=5081</t>
  </si>
  <si>
    <t>https://www.ingebook.com/ib/NPcd/IB_Escritorio_Visualizar?cod_primaria=1000187&amp;libro=5081</t>
  </si>
  <si>
    <t>https://www.ingebook.com/ib/NPcd/IB_BooksVis?cod_primaria=1000187&amp;codigo_libro=5083</t>
  </si>
  <si>
    <t>https://www.ingebook.com/ib/NPcd/IB_Escritorio_Visualizar?cod_primaria=1000187&amp;libro=5083</t>
  </si>
  <si>
    <t>Quintanilla,Ismael</t>
  </si>
  <si>
    <t>https://www.ingebook.com/ib/NPcd/IB_BooksVis?cod_primaria=1000187&amp;codigo_libro=5084</t>
  </si>
  <si>
    <t>https://www.ingebook.com/ib/NPcd/IB_Escritorio_Visualizar?cod_primaria=1000187&amp;libro=5084</t>
  </si>
  <si>
    <t>Dessler,Gary</t>
  </si>
  <si>
    <t>https://www.ingebook.com/ib/NPcd/IB_BooksVis?cod_primaria=1000187&amp;codigo_libro=5086</t>
  </si>
  <si>
    <t>https://www.ingebook.com/ib/NPcd/IB_Escritorio_Visualizar?cod_primaria=1000187&amp;libro=5086</t>
  </si>
  <si>
    <t>Ayala,Juan Carlos | Van Morlegan Pérez,Luis</t>
  </si>
  <si>
    <t>https://www.ingebook.com/ib/NPcd/IB_BooksVis?cod_primaria=1000187&amp;codigo_libro=5088</t>
  </si>
  <si>
    <t>https://www.ingebook.com/ib/NPcd/IB_Escritorio_Visualizar?cod_primaria=1000187&amp;libro=5088</t>
  </si>
  <si>
    <t>Parra Guillén,Manuel</t>
  </si>
  <si>
    <t>https://www.ingebook.com/ib/NPcd/IB_BooksVis?cod_primaria=1000187&amp;codigo_libro=5091</t>
  </si>
  <si>
    <t>https://www.ingebook.com/ib/NPcd/IB_Escritorio_Visualizar?cod_primaria=1000187&amp;libro=5091</t>
  </si>
  <si>
    <t>Velasquez,Manuel G.</t>
  </si>
  <si>
    <t>https://www.ingebook.com/ib/NPcd/IB_BooksVis?cod_primaria=1000187&amp;codigo_libro=5093</t>
  </si>
  <si>
    <t>https://www.ingebook.com/ib/NPcd/IB_Escritorio_Visualizar?cod_primaria=1000187&amp;libro=5093</t>
  </si>
  <si>
    <t>Criado Ortiz de Urbina,Marta | Durán De la Calle,Mª Carmen</t>
  </si>
  <si>
    <t>https://www.ingebook.com/ib/NPcd/IB_BooksVis?cod_primaria=1000187&amp;codigo_libro=5095</t>
  </si>
  <si>
    <t>https://www.ingebook.com/ib/NPcd/IB_Escritorio_Visualizar?cod_primaria=1000187&amp;libro=5095</t>
  </si>
  <si>
    <t>Balkin,David | Mejía Gómez,Luis | Cardy,Robert</t>
  </si>
  <si>
    <t>https://www.ingebook.com/ib/NPcd/IB_BooksVis?cod_primaria=1000187&amp;codigo_libro=5098</t>
  </si>
  <si>
    <t>https://www.ingebook.com/ib/NPcd/IB_Escritorio_Visualizar?cod_primaria=1000187&amp;libro=5098</t>
  </si>
  <si>
    <t>Romero,Ana María | Vázquez,Elena | Gómez,Luis | Delgado,María Isabel</t>
  </si>
  <si>
    <t>https://www.ingebook.com/ib/NPcd/IB_BooksVis?cod_primaria=1000187&amp;codigo_libro=5102</t>
  </si>
  <si>
    <t>https://www.ingebook.com/ib/NPcd/IB_Escritorio_Visualizar?cod_primaria=1000187&amp;libro=5102</t>
  </si>
  <si>
    <t>Mediano,Lucía</t>
  </si>
  <si>
    <t>https://www.ingebook.com/ib/NPcd/IB_BooksVis?cod_primaria=1000187&amp;codigo_libro=5107</t>
  </si>
  <si>
    <t>https://www.ingebook.com/ib/NPcd/IB_Escritorio_Visualizar?cod_primaria=1000187&amp;libro=5107</t>
  </si>
  <si>
    <t>Makens,James | Zamora Flores,Javier | de Madariaga García,Jesús | Kotler,Philip</t>
  </si>
  <si>
    <t>https://www.ingebook.com/ib/NPcd/IB_BooksVis?cod_primaria=1000187&amp;codigo_libro=5109</t>
  </si>
  <si>
    <t>https://www.ingebook.com/ib/NPcd/IB_Escritorio_Visualizar?cod_primaria=1000187&amp;libro=5109</t>
  </si>
  <si>
    <t>Pardo,Manuela | Arocas Luna,Roberto</t>
  </si>
  <si>
    <t>https://www.ingebook.com/ib/NPcd/IB_BooksVis?cod_primaria=1000187&amp;codigo_libro=5113</t>
  </si>
  <si>
    <t>https://www.ingebook.com/ib/NPcd/IB_Escritorio_Visualizar?cod_primaria=1000187&amp;libro=5113</t>
  </si>
  <si>
    <t>Alexander K.,Charles | Sadiku N. O.,Matthew</t>
  </si>
  <si>
    <t>https://www.ingebook.com/ib/NPcd/IB_BooksVis?cod_primaria=1000187&amp;codigo_libro=5116</t>
  </si>
  <si>
    <t>https://www.ingebook.com/ib/NPcd/IB_Escritorio_Visualizar?cod_primaria=1000187&amp;libro=5116</t>
  </si>
  <si>
    <t>Buck A.,John | Hayt, Jr.,William H.</t>
  </si>
  <si>
    <t>https://www.ingebook.com/ib/NPcd/IB_BooksVis?cod_primaria=1000187&amp;codigo_libro=5119</t>
  </si>
  <si>
    <t>https://www.ingebook.com/ib/NPcd/IB_Escritorio_Visualizar?cod_primaria=1000187&amp;libro=5119</t>
  </si>
  <si>
    <t>Kemmerly E.,Jack | Durbin M.,Steven | Hayt, Jr.,William H.</t>
  </si>
  <si>
    <t>https://www.ingebook.com/ib/NPcd/IB_BooksVis?cod_primaria=1000187&amp;codigo_libro=5122</t>
  </si>
  <si>
    <t>https://www.ingebook.com/ib/NPcd/IB_Escritorio_Visualizar?cod_primaria=1000187&amp;libro=5122</t>
  </si>
  <si>
    <t>Trevor J.,Anthony | Katzung G.,Bertram | Masters B.,Susan</t>
  </si>
  <si>
    <t>https://www.ingebook.com/ib/NPcd/IB_BooksVis?cod_primaria=1000187&amp;codigo_libro=5125</t>
  </si>
  <si>
    <t>https://www.ingebook.com/ib/NPcd/IB_Escritorio_Visualizar?cod_primaria=1000187&amp;libro=5125</t>
  </si>
  <si>
    <t>https://www.ingebook.com/ib/NPcd/IB_BooksVis?cod_primaria=1000187&amp;codigo_libro=5129</t>
  </si>
  <si>
    <t>https://www.ingebook.com/ib/NPcd/IB_Escritorio_Visualizar?cod_primaria=1000187&amp;libro=5129</t>
  </si>
  <si>
    <t>Iborra Claver,José M. | Fernández Fernández,Juan C. | Catalán Castillo,Maribel | Mir Barrachina,Sergio</t>
  </si>
  <si>
    <t>https://www.ingebook.com/ib/NPcd/IB_BooksVis?cod_primaria=1000187&amp;codigo_libro=5131</t>
  </si>
  <si>
    <t>https://www.ingebook.com/ib/NPcd/IB_Escritorio_Visualizar?cod_primaria=1000187&amp;libro=5131</t>
  </si>
  <si>
    <t>Kotler,Philip</t>
  </si>
  <si>
    <t>https://www.ingebook.com/ib/NPcd/IB_BooksVis?cod_primaria=1000187&amp;codigo_libro=5137</t>
  </si>
  <si>
    <t>https://www.ingebook.com/ib/NPcd/IB_Escritorio_Visualizar?cod_primaria=1000187&amp;libro=5137</t>
  </si>
  <si>
    <t>https://www.ingebook.com/ib/NPcd/IB_BooksVis?cod_primaria=1000187&amp;codigo_libro=5139</t>
  </si>
  <si>
    <t>https://www.ingebook.com/ib/NPcd/IB_Escritorio_Visualizar?cod_primaria=1000187&amp;libro=5139</t>
  </si>
  <si>
    <t>Román,Concepción | Congregado,Emilio</t>
  </si>
  <si>
    <t>https://www.ingebook.com/ib/NPcd/IB_BooksVis?cod_primaria=1000187&amp;codigo_libro=5141</t>
  </si>
  <si>
    <t>https://www.ingebook.com/ib/NPcd/IB_Escritorio_Visualizar?cod_primaria=1000187&amp;libro=5141</t>
  </si>
  <si>
    <t>Fernández López,M. | Fernández Romero,P.M</t>
  </si>
  <si>
    <t>https://www.ingebook.com/ib/NPcd/IB_BooksVis?cod_primaria=1000187&amp;codigo_libro=5152</t>
  </si>
  <si>
    <t>https://www.ingebook.com/ib/NPcd/IB_Escritorio_Visualizar?cod_primaria=1000187&amp;libro=5152</t>
  </si>
  <si>
    <t>Cardacci,Darío | Booch,Grady</t>
  </si>
  <si>
    <t>https://www.ingebook.com/ib/NPcd/IB_BooksVis?cod_primaria=1000187&amp;codigo_libro=5185</t>
  </si>
  <si>
    <t>https://www.ingebook.com/ib/NPcd/IB_Escritorio_Visualizar?cod_primaria=1000187&amp;libro=5185</t>
  </si>
  <si>
    <t>de Bassenheim Waldbott,Carlos | F. Freijedo,Claudio | Tricoci,Guillermo | Briano,Juan Carlos | Rota,Pablo</t>
  </si>
  <si>
    <t>https://www.ingebook.com/ib/NPcd/IB_BooksVis?cod_primaria=1000187&amp;codigo_libro=5186</t>
  </si>
  <si>
    <t>https://www.ingebook.com/ib/NPcd/IB_Escritorio_Visualizar?cod_primaria=1000187&amp;libro=5186</t>
  </si>
  <si>
    <t>Cañeque,Hilda</t>
  </si>
  <si>
    <t>https://www.ingebook.com/ib/NPcd/IB_BooksVis?cod_primaria=1000187&amp;codigo_libro=5187</t>
  </si>
  <si>
    <t>https://www.ingebook.com/ib/NPcd/IB_Escritorio_Visualizar?cod_primaria=1000187&amp;libro=5187</t>
  </si>
  <si>
    <t>Cortagerena,Alicia | F. Freijedo,Claudio</t>
  </si>
  <si>
    <t>https://www.ingebook.com/ib/NPcd/IB_BooksVis?cod_primaria=1000187&amp;codigo_libro=5188</t>
  </si>
  <si>
    <t>https://www.ingebook.com/ib/NPcd/IB_Escritorio_Visualizar?cod_primaria=1000187&amp;libro=5188</t>
  </si>
  <si>
    <t>https://www.ingebook.com/ib/NPcd/IB_BooksVis?cod_primaria=1000187&amp;codigo_libro=5189</t>
  </si>
  <si>
    <t>https://www.ingebook.com/ib/NPcd/IB_Escritorio_Visualizar?cod_primaria=1000187&amp;libro=5189</t>
  </si>
  <si>
    <t>https://www.ingebook.com/ib/NPcd/IB_BooksVis?cod_primaria=1000187&amp;codigo_libro=5190</t>
  </si>
  <si>
    <t>https://www.ingebook.com/ib/NPcd/IB_Escritorio_Visualizar?cod_primaria=1000187&amp;libro=5190</t>
  </si>
  <si>
    <t>Jordá,José Luis | Cabañas Díaz,María José | Castañeda,Rafael</t>
  </si>
  <si>
    <t>https://www.ingebook.com/ib/NPcd/IB_BooksVis?cod_primaria=1000187&amp;codigo_libro=5192</t>
  </si>
  <si>
    <t>https://www.ingebook.com/ib/NPcd/IB_Escritorio_Visualizar?cod_primaria=1000187&amp;libro=5192</t>
  </si>
  <si>
    <t>Vicente,Miguel Ángel</t>
  </si>
  <si>
    <t>https://www.ingebook.com/ib/NPcd/IB_BooksVis?cod_primaria=1000187&amp;codigo_libro=5196</t>
  </si>
  <si>
    <t>https://www.ingebook.com/ib/NPcd/IB_Escritorio_Visualizar?cod_primaria=1000187&amp;libro=5196</t>
  </si>
  <si>
    <t>Selman,Jim</t>
  </si>
  <si>
    <t>https://www.ingebook.com/ib/NPcd/IB_BooksVis?cod_primaria=1000187&amp;codigo_libro=5197</t>
  </si>
  <si>
    <t>https://www.ingebook.com/ib/NPcd/IB_Escritorio_Visualizar?cod_primaria=1000187&amp;libro=5197</t>
  </si>
  <si>
    <t>Rivarola,Gustavo | Lledó,Pablo</t>
  </si>
  <si>
    <t>https://www.ingebook.com/ib/NPcd/IB_BooksVis?cod_primaria=1000187&amp;codigo_libro=5198</t>
  </si>
  <si>
    <t>https://www.ingebook.com/ib/NPcd/IB_Escritorio_Visualizar?cod_primaria=1000187&amp;libro=5198</t>
  </si>
  <si>
    <t>Andueza Rivera,Raúl</t>
  </si>
  <si>
    <t>https://www.ingebook.com/ib/NPcd/IB_BooksVis?cod_primaria=1000187&amp;codigo_libro=5199</t>
  </si>
  <si>
    <t>https://www.ingebook.com/ib/NPcd/IB_Escritorio_Visualizar?cod_primaria=1000187&amp;libro=5199</t>
  </si>
  <si>
    <t>Larrain,Felipe B.</t>
  </si>
  <si>
    <t>https://www.ingebook.com/ib/NPcd/IB_BooksVis?cod_primaria=1000187&amp;codigo_libro=5200</t>
  </si>
  <si>
    <t>https://www.ingebook.com/ib/NPcd/IB_Escritorio_Visualizar?cod_primaria=1000187&amp;libro=5200</t>
  </si>
  <si>
    <t>Tarzijan,Jorge | Paredes,Ricardo</t>
  </si>
  <si>
    <t>https://www.ingebook.com/ib/NPcd/IB_BooksVis?cod_primaria=1000187&amp;codigo_libro=5201</t>
  </si>
  <si>
    <t>https://www.ingebook.com/ib/NPcd/IB_Escritorio_Visualizar?cod_primaria=1000187&amp;libro=5201</t>
  </si>
  <si>
    <t>Chain Sapag,Nassir</t>
  </si>
  <si>
    <t>https://www.ingebook.com/ib/NPcd/IB_BooksVis?cod_primaria=1000187&amp;codigo_libro=5202</t>
  </si>
  <si>
    <t>https://www.ingebook.com/ib/NPcd/IB_Escritorio_Visualizar?cod_primaria=1000187&amp;libro=5202</t>
  </si>
  <si>
    <t>Bertagnini E.,Armando</t>
  </si>
  <si>
    <t>https://www.ingebook.com/ib/NPcd/IB_BooksVis?cod_primaria=1000187&amp;codigo_libro=5203</t>
  </si>
  <si>
    <t>https://www.ingebook.com/ib/NPcd/IB_Escritorio_Visualizar?cod_primaria=1000187&amp;libro=5203</t>
  </si>
  <si>
    <t>Waisman,Alberto | Yenaropulos,Horacio | Ojeda García,Jorge | Cucchi,Juan | Rabouin,Roberto R.</t>
  </si>
  <si>
    <t>https://www.ingebook.com/ib/NPcd/IB_BooksVis?cod_primaria=1000187&amp;codigo_libro=5204</t>
  </si>
  <si>
    <t>https://www.ingebook.com/ib/NPcd/IB_Escritorio_Visualizar?cod_primaria=1000187&amp;libro=5204</t>
  </si>
  <si>
    <t>Rabouin,Roberto R.</t>
  </si>
  <si>
    <t>https://www.ingebook.com/ib/NPcd/IB_BooksVis?cod_primaria=1000187&amp;codigo_libro=5206</t>
  </si>
  <si>
    <t>https://www.ingebook.com/ib/NPcd/IB_Escritorio_Visualizar?cod_primaria=1000187&amp;libro=5206</t>
  </si>
  <si>
    <t>https://www.ingebook.com/ib/NPcd/IB_BooksVis?cod_primaria=1000187&amp;codigo_libro=5207</t>
  </si>
  <si>
    <t>https://www.ingebook.com/ib/NPcd/IB_Escritorio_Visualizar?cod_primaria=1000187&amp;libro=5207</t>
  </si>
  <si>
    <t>Pascale,Ricardo</t>
  </si>
  <si>
    <t>https://www.ingebook.com/ib/NPcd/IB_BooksVis?cod_primaria=1000187&amp;codigo_libro=5208</t>
  </si>
  <si>
    <t>https://www.ingebook.com/ib/NPcd/IB_Escritorio_Visualizar?cod_primaria=1000187&amp;libro=5208</t>
  </si>
  <si>
    <t>Shahinian,Cristina</t>
  </si>
  <si>
    <t>https://www.ingebook.com/ib/NPcd/IB_BooksVis?cod_primaria=1000187&amp;codigo_libro=5209</t>
  </si>
  <si>
    <t>https://www.ingebook.com/ib/NPcd/IB_Escritorio_Visualizar?cod_primaria=1000187&amp;libro=5209</t>
  </si>
  <si>
    <t>Foglia,Gabriel | O'Gorman,Patricio</t>
  </si>
  <si>
    <t>https://www.ingebook.com/ib/NPcd/IB_BooksVis?cod_primaria=1000187&amp;codigo_libro=5210</t>
  </si>
  <si>
    <t>https://www.ingebook.com/ib/NPcd/IB_Escritorio_Visualizar?cod_primaria=1000187&amp;libro=5210</t>
  </si>
  <si>
    <t>Thomas,Pablo | Bertone,Rodolfo</t>
  </si>
  <si>
    <t>https://www.ingebook.com/ib/NPcd/IB_BooksVis?cod_primaria=1000187&amp;codigo_libro=5211</t>
  </si>
  <si>
    <t>https://www.ingebook.com/ib/NPcd/IB_Escritorio_Visualizar?cod_primaria=1000187&amp;libro=5211</t>
  </si>
  <si>
    <t>https://www.ingebook.com/ib/NPcd/IB_BooksVis?cod_primaria=1000187&amp;codigo_libro=5212</t>
  </si>
  <si>
    <t>https://www.ingebook.com/ib/NPcd/IB_Escritorio_Visualizar?cod_primaria=1000187&amp;libro=5212</t>
  </si>
  <si>
    <t>Simonato,Fernando</t>
  </si>
  <si>
    <t>https://www.ingebook.com/ib/NPcd/IB_BooksVis?cod_primaria=1000187&amp;codigo_libro=5213</t>
  </si>
  <si>
    <t>https://www.ingebook.com/ib/NPcd/IB_Escritorio_Visualizar?cod_primaria=1000187&amp;libro=5213</t>
  </si>
  <si>
    <t>Aquino J.,Gustavo | Aquino A.,Jorge | Arecco J.,Marcelo | Vola-Luhrs E.,Roberto</t>
  </si>
  <si>
    <t>https://www.ingebook.com/ib/NPcd/IB_BooksVis?cod_primaria=1000187&amp;codigo_libro=5214</t>
  </si>
  <si>
    <t>https://www.ingebook.com/ib/NPcd/IB_Escritorio_Visualizar?cod_primaria=1000187&amp;libro=5214</t>
  </si>
  <si>
    <t>Muiño,Norberto</t>
  </si>
  <si>
    <t>https://www.ingebook.com/ib/NPcd/IB_BooksVis?cod_primaria=1000187&amp;codigo_libro=5215</t>
  </si>
  <si>
    <t>https://www.ingebook.com/ib/NPcd/IB_Escritorio_Visualizar?cod_primaria=1000187&amp;libro=5215</t>
  </si>
  <si>
    <t>Lecce López,Pablo</t>
  </si>
  <si>
    <t>https://www.ingebook.com/ib/NPcd/IB_BooksVis?cod_primaria=1000187&amp;codigo_libro=5216</t>
  </si>
  <si>
    <t>https://www.ingebook.com/ib/NPcd/IB_Escritorio_Visualizar?cod_primaria=1000187&amp;libro=5216</t>
  </si>
  <si>
    <t>Balaguer,Roberto</t>
  </si>
  <si>
    <t>https://www.ingebook.com/ib/NPcd/IB_BooksVis?cod_primaria=1000187&amp;codigo_libro=5217</t>
  </si>
  <si>
    <t>https://www.ingebook.com/ib/NPcd/IB_Escritorio_Visualizar?cod_primaria=1000187&amp;libro=5217</t>
  </si>
  <si>
    <t>Barbieri Edgardo,Alberto</t>
  </si>
  <si>
    <t>https://www.ingebook.com/ib/NPcd/IB_BooksVis?cod_primaria=1000187&amp;codigo_libro=5218</t>
  </si>
  <si>
    <t>https://www.ingebook.com/ib/NPcd/IB_Escritorio_Visualizar?cod_primaria=1000187&amp;libro=5218</t>
  </si>
  <si>
    <t>Bonatti,Patricia</t>
  </si>
  <si>
    <t>https://www.ingebook.com/ib/NPcd/IB_BooksVis?cod_primaria=1000187&amp;codigo_libro=5219</t>
  </si>
  <si>
    <t>https://www.ingebook.com/ib/NPcd/IB_Escritorio_Visualizar?cod_primaria=1000187&amp;libro=5219</t>
  </si>
  <si>
    <t>Esquembre,Juan Francisco</t>
  </si>
  <si>
    <t>https://www.ingebook.com/ib/NPcd/IB_BooksVis?cod_primaria=1000187&amp;codigo_libro=5220</t>
  </si>
  <si>
    <t>https://www.ingebook.com/ib/NPcd/IB_Escritorio_Visualizar?cod_primaria=1000187&amp;libro=5220</t>
  </si>
  <si>
    <t>Pérez,Enri | Blanchard,Olivier</t>
  </si>
  <si>
    <t>https://www.ingebook.com/ib/NPcd/IB_BooksVis?cod_primaria=1000187&amp;codigo_libro=5221</t>
  </si>
  <si>
    <t>https://www.ingebook.com/ib/NPcd/IB_Escritorio_Visualizar?cod_primaria=1000187&amp;libro=5221</t>
  </si>
  <si>
    <t>Bilancio,Guillermo</t>
  </si>
  <si>
    <t>https://www.ingebook.com/ib/NPcd/IB_BooksVis?cod_primaria=1000187&amp;codigo_libro=5222</t>
  </si>
  <si>
    <t>https://www.ingebook.com/ib/NPcd/IB_Escritorio_Visualizar?cod_primaria=1000187&amp;libro=5222</t>
  </si>
  <si>
    <t>https://www.ingebook.com/ib/NPcd/IB_BooksVis?cod_primaria=1000187&amp;codigo_libro=5223</t>
  </si>
  <si>
    <t>https://www.ingebook.com/ib/NPcd/IB_Escritorio_Visualizar?cod_primaria=1000187&amp;libro=5223</t>
  </si>
  <si>
    <t>https://www.ingebook.com/ib/NPcd/IB_BooksVis?cod_primaria=1000187&amp;codigo_libro=5225</t>
  </si>
  <si>
    <t>https://www.ingebook.com/ib/NPcd/IB_Escritorio_Visualizar?cod_primaria=1000187&amp;libro=5225</t>
  </si>
  <si>
    <t>W. L. Hill,Charles | Jones R.,Gareth</t>
  </si>
  <si>
    <t>https://www.ingebook.com/ib/NPcd/IB_BooksVis?cod_primaria=1000187&amp;codigo_libro=5226</t>
  </si>
  <si>
    <t>https://www.ingebook.com/ib/NPcd/IB_Escritorio_Visualizar?cod_primaria=1000187&amp;libro=5226</t>
  </si>
  <si>
    <t>Oxford,John | Collier,Leslie</t>
  </si>
  <si>
    <t>https://www.ingebook.com/ib/NPcd/IB_BooksVis?cod_primaria=1000187&amp;codigo_libro=5244</t>
  </si>
  <si>
    <t>https://www.ingebook.com/ib/NPcd/IB_Escritorio_Visualizar?cod_primaria=1000187&amp;libro=5244</t>
  </si>
  <si>
    <t>London L.,Marcia | Ladewig Wieland,Patricia | Olds B.,Sally | Moberly M.,Susan</t>
  </si>
  <si>
    <t>https://www.ingebook.com/ib/NPcd/IB_BooksVis?cod_primaria=1000187&amp;codigo_libro=5245</t>
  </si>
  <si>
    <t>https://www.ingebook.com/ib/NPcd/IB_Escritorio_Visualizar?cod_primaria=1000187&amp;libro=5245</t>
  </si>
  <si>
    <t>Mauk L.,Kristen</t>
  </si>
  <si>
    <t>https://www.ingebook.com/ib/NPcd/IB_BooksVis?cod_primaria=1000187&amp;codigo_libro=5246</t>
  </si>
  <si>
    <t>https://www.ingebook.com/ib/NPcd/IB_Escritorio_Visualizar?cod_primaria=1000187&amp;libro=5246</t>
  </si>
  <si>
    <t>Levinson,Warren</t>
  </si>
  <si>
    <t>https://www.ingebook.com/ib/NPcd/IB_BooksVis?cod_primaria=1000187&amp;codigo_libro=5247</t>
  </si>
  <si>
    <t>https://www.ingebook.com/ib/NPcd/IB_Escritorio_Visualizar?cod_primaria=1000187&amp;libro=5247</t>
  </si>
  <si>
    <t>https://www.ingebook.com/ib/NPcd/IB_BooksVis?cod_primaria=1000187&amp;codigo_libro=5248</t>
  </si>
  <si>
    <t>https://www.ingebook.com/ib/NPcd/IB_Escritorio_Visualizar?cod_primaria=1000187&amp;libro=5248</t>
  </si>
  <si>
    <t>Olcese,Aldo | Alfaro,Juan | Rodríguez,Miguel Ángel</t>
  </si>
  <si>
    <t>https://www.ingebook.com/ib/NPcd/IB_BooksVis?cod_primaria=1000187&amp;codigo_libro=5249</t>
  </si>
  <si>
    <t>https://www.ingebook.com/ib/NPcd/IB_Escritorio_Visualizar?cod_primaria=1000187&amp;libro=5249</t>
  </si>
  <si>
    <t>Maqueda,Javier</t>
  </si>
  <si>
    <t>https://www.ingebook.com/ib/NPcd/IB_BooksVis?cod_primaria=1000187&amp;codigo_libro=5250</t>
  </si>
  <si>
    <t>https://www.ingebook.com/ib/NPcd/IB_Escritorio_Visualizar?cod_primaria=1000187&amp;libro=5250</t>
  </si>
  <si>
    <t>Jobber,David | Fahy,John</t>
  </si>
  <si>
    <t>https://www.ingebook.com/ib/NPcd/IB_BooksVis?cod_primaria=1000187&amp;codigo_libro=5251</t>
  </si>
  <si>
    <t>https://www.ingebook.com/ib/NPcd/IB_Escritorio_Visualizar?cod_primaria=1000187&amp;libro=5251</t>
  </si>
  <si>
    <t>Schilling A.,Melissa</t>
  </si>
  <si>
    <t>https://www.ingebook.com/ib/NPcd/IB_BooksVis?cod_primaria=1000187&amp;codigo_libro=5252</t>
  </si>
  <si>
    <t>https://www.ingebook.com/ib/NPcd/IB_Escritorio_Visualizar?cod_primaria=1000187&amp;libro=5252</t>
  </si>
  <si>
    <t>Pombo,Manuel</t>
  </si>
  <si>
    <t>https://www.ingebook.com/ib/NPcd/IB_BooksVis?cod_primaria=1000187&amp;codigo_libro=5253</t>
  </si>
  <si>
    <t>https://www.ingebook.com/ib/NPcd/IB_Escritorio_Visualizar?cod_primaria=1000187&amp;libro=5253</t>
  </si>
  <si>
    <t>Ghajar J.,Afshin | Çengel A.,Yunus</t>
  </si>
  <si>
    <t>https://www.ingebook.com/ib/NPcd/IB_BooksVis?cod_primaria=1000187&amp;codigo_libro=5254</t>
  </si>
  <si>
    <t>https://www.ingebook.com/ib/NPcd/IB_Escritorio_Visualizar?cod_primaria=1000187&amp;libro=5254</t>
  </si>
  <si>
    <t>Cruz Barrientos,Antonio | Gambao,Ernesto | Matía,Fernando | Sanz,Ricardo</t>
  </si>
  <si>
    <t>https://www.ingebook.com/ib/NPcd/IB_BooksVis?cod_primaria=1000187&amp;codigo_libro=5255</t>
  </si>
  <si>
    <t>https://www.ingebook.com/ib/NPcd/IB_Escritorio_Visualizar?cod_primaria=1000187&amp;libro=5255</t>
  </si>
  <si>
    <t>Schildt,Herbert</t>
  </si>
  <si>
    <t>https://www.ingebook.com/ib/NPcd/IB_BooksVis?cod_primaria=1000187&amp;codigo_libro=5256</t>
  </si>
  <si>
    <t>https://www.ingebook.com/ib/NPcd/IB_Escritorio_Visualizar?cod_primaria=1000187&amp;libro=5256</t>
  </si>
  <si>
    <t>Lubián López,Francisco | Estévez García,Pablo</t>
  </si>
  <si>
    <t>https://www.ingebook.com/ib/NPcd/IB_BooksVis?cod_primaria=1000187&amp;codigo_libro=5257</t>
  </si>
  <si>
    <t>https://www.ingebook.com/ib/NPcd/IB_Escritorio_Visualizar?cod_primaria=1000187&amp;libro=5257</t>
  </si>
  <si>
    <t>Vilardell,Inmaculada | Tey Solà,Magda</t>
  </si>
  <si>
    <t>https://www.ingebook.com/ib/NPcd/IB_BooksVis?cod_primaria=1000187&amp;codigo_libro=5258</t>
  </si>
  <si>
    <t>https://www.ingebook.com/ib/NPcd/IB_Escritorio_Visualizar?cod_primaria=1000187&amp;libro=5258</t>
  </si>
  <si>
    <t>Marcus J.,Alan | Kane,Alex | Bodie,Zvi</t>
  </si>
  <si>
    <t>https://www.ingebook.com/ib/NPcd/IB_BooksVis?cod_primaria=1000187&amp;codigo_libro=5259</t>
  </si>
  <si>
    <t>https://www.ingebook.com/ib/NPcd/IB_Escritorio_Visualizar?cod_primaria=1000187&amp;libro=5259</t>
  </si>
  <si>
    <t>Rábago,Eduardo | Stein,Guido</t>
  </si>
  <si>
    <t>https://www.ingebook.com/ib/NPcd/IB_BooksVis?cod_primaria=1000187&amp;codigo_libro=5293</t>
  </si>
  <si>
    <t>https://www.ingebook.com/ib/NPcd/IB_Escritorio_Visualizar?cod_primaria=1000187&amp;libro=5293</t>
  </si>
  <si>
    <t>López de Baró Cuevas,César | Ramírez González,Mª Reyes</t>
  </si>
  <si>
    <t>https://www.ingebook.com/ib/NPcd/IB_BooksVis?cod_primaria=1000187&amp;codigo_libro=5298</t>
  </si>
  <si>
    <t>https://www.ingebook.com/ib/NPcd/IB_Escritorio_Visualizar?cod_primaria=1000187&amp;libro=5298</t>
  </si>
  <si>
    <t>Paramio Fernández-Cuartero,Ana | Calvo De La Torre,Juan Francisco</t>
  </si>
  <si>
    <t>https://www.ingebook.com/ib/NPcd/IB_BooksVis?cod_primaria=1000187&amp;codigo_libro=5299</t>
  </si>
  <si>
    <t>https://www.ingebook.com/ib/NPcd/IB_Escritorio_Visualizar?cod_primaria=1000187&amp;libro=5299</t>
  </si>
  <si>
    <t>Ramírez González,Mª Reyes</t>
  </si>
  <si>
    <t>https://www.ingebook.com/ib/NPcd/IB_BooksVis?cod_primaria=1000187&amp;codigo_libro=5306</t>
  </si>
  <si>
    <t>https://www.ingebook.com/ib/NPcd/IB_Escritorio_Visualizar?cod_primaria=1000187&amp;libro=5306</t>
  </si>
  <si>
    <t>Vázquez González,Encarnación</t>
  </si>
  <si>
    <t>https://www.ingebook.com/ib/NPcd/IB_BooksVis?cod_primaria=1000187&amp;codigo_libro=5308</t>
  </si>
  <si>
    <t>https://www.ingebook.com/ib/NPcd/IB_Escritorio_Visualizar?cod_primaria=1000187&amp;libro=5308</t>
  </si>
  <si>
    <t>Rabouin R.,Roberto</t>
  </si>
  <si>
    <t>https://www.ingebook.com/ib/NPcd/IB_BooksVis?cod_primaria=1000187&amp;codigo_libro=5311</t>
  </si>
  <si>
    <t>https://www.ingebook.com/ib/NPcd/IB_Escritorio_Visualizar?cod_primaria=1000187&amp;libro=5311</t>
  </si>
  <si>
    <t>Pilat,Andrzej</t>
  </si>
  <si>
    <t>https://www.ingebook.com/ib/NPcd/IB_BooksVis?cod_primaria=1000187&amp;codigo_libro=5312</t>
  </si>
  <si>
    <t>https://www.ingebook.com/ib/NPcd/IB_Escritorio_Visualizar?cod_primaria=1000187&amp;libro=5312</t>
  </si>
  <si>
    <t>Berlanga Martínez,Mariana | Rodríguez-González,Martiño</t>
  </si>
  <si>
    <t>https://www.ingebook.com/ib/NPcd/IB_BooksVis?cod_primaria=1000187&amp;codigo_libro=5313</t>
  </si>
  <si>
    <t>https://www.ingebook.com/ib/NPcd/IB_Escritorio_Visualizar?cod_primaria=1000187&amp;libro=5313</t>
  </si>
  <si>
    <t>Ballabriga C.,Fernando</t>
  </si>
  <si>
    <t>https://www.ingebook.com/ib/NPcd/IB_BooksVis?cod_primaria=1000187&amp;codigo_libro=5314</t>
  </si>
  <si>
    <t>https://www.ingebook.com/ib/NPcd/IB_Escritorio_Visualizar?cod_primaria=1000187&amp;libro=5314</t>
  </si>
  <si>
    <t>Olcese,Aldo | Alfaro,Juan</t>
  </si>
  <si>
    <t>https://www.ingebook.com/ib/NPcd/IB_BooksVis?cod_primaria=1000187&amp;codigo_libro=5315</t>
  </si>
  <si>
    <t>https://www.ingebook.com/ib/NPcd/IB_Escritorio_Visualizar?cod_primaria=1000187&amp;libro=5315</t>
  </si>
  <si>
    <t>Sotillos Lallana,Carlos</t>
  </si>
  <si>
    <t>https://www.ingebook.com/ib/NPcd/IB_BooksVis?cod_primaria=1000187&amp;codigo_libro=5321</t>
  </si>
  <si>
    <t>https://www.ingebook.com/ib/NPcd/IB_Escritorio_Visualizar?cod_primaria=1000187&amp;libro=5321</t>
  </si>
  <si>
    <t>https://www.ingebook.com/ib/NPcd/IB_BooksVis?cod_primaria=1000187&amp;codigo_libro=5323</t>
  </si>
  <si>
    <t>https://www.ingebook.com/ib/NPcd/IB_Escritorio_Visualizar?cod_primaria=1000187&amp;libro=5323</t>
  </si>
  <si>
    <t>https://www.ingebook.com/ib/NPcd/IB_BooksVis?cod_primaria=1000187&amp;codigo_libro=5324</t>
  </si>
  <si>
    <t>https://www.ingebook.com/ib/NPcd/IB_Escritorio_Visualizar?cod_primaria=1000187&amp;libro=5324</t>
  </si>
  <si>
    <t>Griffin,Ricky W</t>
  </si>
  <si>
    <t>https://www.ingebook.com/ib/NPcd/IB_BooksVis?cod_primaria=1000187&amp;codigo_libro=5325</t>
  </si>
  <si>
    <t>https://www.ingebook.com/ib/NPcd/IB_Escritorio_Visualizar?cod_primaria=1000187&amp;libro=5325</t>
  </si>
  <si>
    <t>https://www.ingebook.com/ib/NPcd/IB_BooksVis?cod_primaria=1000187&amp;codigo_libro=5327</t>
  </si>
  <si>
    <t>https://www.ingebook.com/ib/NPcd/IB_Escritorio_Visualizar?cod_primaria=1000187&amp;libro=5327</t>
  </si>
  <si>
    <t>https://www.ingebook.com/ib/NPcd/IB_BooksVis?cod_primaria=1000187&amp;codigo_libro=5328</t>
  </si>
  <si>
    <t>https://www.ingebook.com/ib/NPcd/IB_Escritorio_Visualizar?cod_primaria=1000187&amp;libro=5328</t>
  </si>
  <si>
    <t>Baruch Apt,Werner Louis</t>
  </si>
  <si>
    <t>https://www.ingebook.com/ib/NPcd/IB_BooksVis?cod_primaria=1000187&amp;codigo_libro=5330</t>
  </si>
  <si>
    <t>https://www.ingebook.com/ib/NPcd/IB_Escritorio_Visualizar?cod_primaria=1000187&amp;libro=5330</t>
  </si>
  <si>
    <t>García Archundia,Abel</t>
  </si>
  <si>
    <t>https://www.ingebook.com/ib/NPcd/IB_BooksVis?cod_primaria=1000187&amp;codigo_libro=5331</t>
  </si>
  <si>
    <t>https://www.ingebook.com/ib/NPcd/IB_Escritorio_Visualizar?cod_primaria=1000187&amp;libro=5331</t>
  </si>
  <si>
    <t>https://www.ingebook.com/ib/NPcd/IB_BooksVis?cod_primaria=1000187&amp;codigo_libro=5583</t>
  </si>
  <si>
    <t>https://www.ingebook.com/ib/NPcd/IB_Escritorio_Visualizar?cod_primaria=1000187&amp;libro=5583</t>
  </si>
  <si>
    <t>Guzmán Arenas,Roberto</t>
  </si>
  <si>
    <t>https://www.ingebook.com/ib/NPcd/IB_BooksVis?cod_primaria=1000187&amp;codigo_libro=5584</t>
  </si>
  <si>
    <t>https://www.ingebook.com/ib/NPcd/IB_Escritorio_Visualizar?cod_primaria=1000187&amp;libro=5584</t>
  </si>
  <si>
    <t>https://www.ingebook.com/ib/NPcd/IB_BooksVis?cod_primaria=1000187&amp;codigo_libro=5585</t>
  </si>
  <si>
    <t>https://www.ingebook.com/ib/NPcd/IB_Escritorio_Visualizar?cod_primaria=1000187&amp;libro=5585</t>
  </si>
  <si>
    <t>Chéry Aristil,Pierre Mitchel</t>
  </si>
  <si>
    <t>https://www.ingebook.com/ib/NPcd/IB_BooksVis?cod_primaria=1000187&amp;codigo_libro=5586</t>
  </si>
  <si>
    <t>https://www.ingebook.com/ib/NPcd/IB_Escritorio_Visualizar?cod_primaria=1000187&amp;libro=5586</t>
  </si>
  <si>
    <t>Peralta Ascencio,Claudia</t>
  </si>
  <si>
    <t>https://www.ingebook.com/ib/NPcd/IB_BooksVis?cod_primaria=1000187&amp;codigo_libro=5587</t>
  </si>
  <si>
    <t>https://www.ingebook.com/ib/NPcd/IB_Escritorio_Visualizar?cod_primaria=1000187&amp;libro=5587</t>
  </si>
  <si>
    <t>https://www.ingebook.com/ib/NPcd/IB_BooksVis?cod_primaria=1000187&amp;codigo_libro=5588</t>
  </si>
  <si>
    <t>https://www.ingebook.com/ib/NPcd/IB_Escritorio_Visualizar?cod_primaria=1000187&amp;libro=5588</t>
  </si>
  <si>
    <t>Brooks,Geo. F. | Butel S.,Janet | Carroll C.,Karen | Morse A.,Stephen | Mietzner A.,Timothy</t>
  </si>
  <si>
    <t>https://www.ingebook.com/ib/NPcd/IB_BooksVis?cod_primaria=1000187&amp;codigo_libro=5589</t>
  </si>
  <si>
    <t>https://www.ingebook.com/ib/NPcd/IB_Escritorio_Visualizar?cod_primaria=1000187&amp;libro=5589</t>
  </si>
  <si>
    <t>Brunicardi,F. Charles</t>
  </si>
  <si>
    <t>https://www.ingebook.com/ib/NPcd/IB_BooksVis?cod_primaria=1000187&amp;codigo_libro=5595</t>
  </si>
  <si>
    <t>https://www.ingebook.com/ib/NPcd/IB_Escritorio_Visualizar?cod_primaria=1000187&amp;libro=5595</t>
  </si>
  <si>
    <t>Brunton L.,Laurence | Hilal-Dandan,Randa</t>
  </si>
  <si>
    <t>https://www.ingebook.com/ib/NPcd/IB_BooksVis?cod_primaria=1000187&amp;codigo_libro=5596</t>
  </si>
  <si>
    <t>https://www.ingebook.com/ib/NPcd/IB_Escritorio_Visualizar?cod_primaria=1000187&amp;libro=5596</t>
  </si>
  <si>
    <t>De la Peña Cardenas,Enrique</t>
  </si>
  <si>
    <t>https://www.ingebook.com/ib/NPcd/IB_BooksVis?cod_primaria=1000187&amp;codigo_libro=5597</t>
  </si>
  <si>
    <t>https://www.ingebook.com/ib/NPcd/IB_Escritorio_Visualizar?cod_primaria=1000187&amp;libro=5597</t>
  </si>
  <si>
    <t>Carton,James</t>
  </si>
  <si>
    <t>https://www.ingebook.com/ib/NPcd/IB_BooksVis?cod_primaria=1000187&amp;codigo_libro=5598</t>
  </si>
  <si>
    <t>https://www.ingebook.com/ib/NPcd/IB_Escritorio_Visualizar?cod_primaria=1000187&amp;libro=5598</t>
  </si>
  <si>
    <t>Michel,Christine | Darnell,Connie</t>
  </si>
  <si>
    <t>https://www.ingebook.com/ib/NPcd/IB_BooksVis?cod_primaria=1000187&amp;codigo_libro=5599</t>
  </si>
  <si>
    <t>https://www.ingebook.com/ib/NPcd/IB_Escritorio_Visualizar?cod_primaria=1000187&amp;libro=5599</t>
  </si>
  <si>
    <t>Sánchez Lozoya,Carlos Alberto | López de la Mora,María Luisa</t>
  </si>
  <si>
    <t>https://www.ingebook.com/ib/NPcd/IB_BooksVis?cod_primaria=1000187&amp;codigo_libro=5600</t>
  </si>
  <si>
    <t>https://www.ingebook.com/ib/NPcd/IB_Escritorio_Visualizar?cod_primaria=1000187&amp;libro=5600</t>
  </si>
  <si>
    <t>DeCherney,Alan H. | Roman S.,Ashley | Nathan,Lauren | Laufer,Neri</t>
  </si>
  <si>
    <t>https://www.ingebook.com/ib/NPcd/IB_BooksVis?cod_primaria=1000187&amp;codigo_libro=5601</t>
  </si>
  <si>
    <t>https://www.ingebook.com/ib/NPcd/IB_Escritorio_Visualizar?cod_primaria=1000187&amp;libro=5601</t>
  </si>
  <si>
    <t>van der Goes Fortoul,Teresa I.</t>
  </si>
  <si>
    <t>https://www.ingebook.com/ib/NPcd/IB_BooksVis?cod_primaria=1000187&amp;codigo_libro=5602</t>
  </si>
  <si>
    <t>https://www.ingebook.com/ib/NPcd/IB_Escritorio_Visualizar?cod_primaria=1000187&amp;libro=5602</t>
  </si>
  <si>
    <t>Fox Ira,Stuart</t>
  </si>
  <si>
    <t>https://www.ingebook.com/ib/NPcd/IB_BooksVis?cod_primaria=1000187&amp;codigo_libro=5603</t>
  </si>
  <si>
    <t>https://www.ingebook.com/ib/NPcd/IB_Escritorio_Visualizar?cod_primaria=1000187&amp;libro=5603</t>
  </si>
  <si>
    <t>Gardner G.,David | Shoback,Dolores</t>
  </si>
  <si>
    <t>https://www.ingebook.com/ib/NPcd/IB_BooksVis?cod_primaria=1000187&amp;codigo_libro=5604</t>
  </si>
  <si>
    <t>https://www.ingebook.com/ib/NPcd/IB_Escritorio_Visualizar?cod_primaria=1000187&amp;libro=5604</t>
  </si>
  <si>
    <t>Hoffman L.,Barbara | Cunningham,F. Gary | Schorge O.,John | Schaffer I.,Joseph | Bradshaw D.,Karen | Halvorson M.,Lisa</t>
  </si>
  <si>
    <t>https://www.ingebook.com/ib/NPcd/IB_BooksVis?cod_primaria=1000187&amp;codigo_libro=5605</t>
  </si>
  <si>
    <t>https://www.ingebook.com/ib/NPcd/IB_Escritorio_Visualizar?cod_primaria=1000187&amp;libro=5605</t>
  </si>
  <si>
    <t>https://www.ingebook.com/ib/NPcd/IB_BooksVis?cod_primaria=1000187&amp;codigo_libro=5606</t>
  </si>
  <si>
    <t>https://www.ingebook.com/ib/NPcd/IB_Escritorio_Visualizar?cod_primaria=1000187&amp;libro=5606</t>
  </si>
  <si>
    <t>Prchal T.,Josef | Kaushansky,Kenneth | Levi M.,Marcel | Lichtman A.,Marshall | Kipps J.,Thomas</t>
  </si>
  <si>
    <t>https://www.ingebook.com/ib/NPcd/IB_BooksVis?cod_primaria=1000187&amp;codigo_libro=5607</t>
  </si>
  <si>
    <t>https://www.ingebook.com/ib/NPcd/IB_Escritorio_Visualizar?cod_primaria=1000187&amp;libro=5607</t>
  </si>
  <si>
    <t>Fauci S.,Anthony | Longo,Dan L. | Kasper L.,Dennis | Braunwald,Eugene | Jameson,J. Larry | Loscalzo,Joseph | Hauser L.,Stephen</t>
  </si>
  <si>
    <t>https://www.ingebook.com/ib/NPcd/IB_BooksVis?cod_primaria=1000187&amp;codigo_libro=5608</t>
  </si>
  <si>
    <t>https://www.ingebook.com/ib/NPcd/IB_Escritorio_Visualizar?cod_primaria=1000187&amp;libro=5608</t>
  </si>
  <si>
    <t>https://www.ingebook.com/ib/NPcd/IB_BooksVis?cod_primaria=1000187&amp;codigo_libro=5610</t>
  </si>
  <si>
    <t>https://www.ingebook.com/ib/NPcd/IB_Escritorio_Visualizar?cod_primaria=1000187&amp;libro=5610</t>
  </si>
  <si>
    <t>https://www.ingebook.com/ib/NPcd/IB_BooksVis?cod_primaria=1000187&amp;codigo_libro=5611</t>
  </si>
  <si>
    <t>https://www.ingebook.com/ib/NPcd/IB_Escritorio_Visualizar?cod_primaria=1000187&amp;libro=5611</t>
  </si>
  <si>
    <t>Martin H.,John</t>
  </si>
  <si>
    <t>https://www.ingebook.com/ib/NPcd/IB_BooksVis?cod_primaria=1000187&amp;codigo_libro=5612</t>
  </si>
  <si>
    <t>https://www.ingebook.com/ib/NPcd/IB_Escritorio_Visualizar?cod_primaria=1000187&amp;libro=5612</t>
  </si>
  <si>
    <t>Arvizu Garfias,Alfonso | Palomares Rodríguez,Consuelo</t>
  </si>
  <si>
    <t>https://www.ingebook.com/ib/NPcd/IB_BooksVis?cod_primaria=1000187&amp;codigo_libro=5613</t>
  </si>
  <si>
    <t>https://www.ingebook.com/ib/NPcd/IB_Escritorio_Visualizar?cod_primaria=1000187&amp;libro=5613</t>
  </si>
  <si>
    <t>McAninch W.,Jack | Lue F.,Tom</t>
  </si>
  <si>
    <t>https://www.ingebook.com/ib/NPcd/IB_BooksVis?cod_primaria=1000187&amp;codigo_libro=5614</t>
  </si>
  <si>
    <t>https://www.ingebook.com/ib/NPcd/IB_Escritorio_Visualizar?cod_primaria=1000187&amp;libro=5614</t>
  </si>
  <si>
    <t>Spong Y.,Catherine | Rouse J.,Dwight | Cunningham,F. Gary | Hauth C.,John | Leveno J.,Kenneth | Bloom L.,Steven</t>
  </si>
  <si>
    <t>https://www.ingebook.com/ib/NPcd/IB_BooksVis?cod_primaria=1000187&amp;codigo_libro=5615</t>
  </si>
  <si>
    <t>https://www.ingebook.com/ib/NPcd/IB_Escritorio_Visualizar?cod_primaria=1000187&amp;libro=5615</t>
  </si>
  <si>
    <t>Saavedra P.,Arturo | Wolff,Klaus | Johnson Allen,Richard</t>
  </si>
  <si>
    <t>https://www.ingebook.com/ib/NPcd/IB_BooksVis?cod_primaria=1000187&amp;codigo_libro=5616</t>
  </si>
  <si>
    <t>https://www.ingebook.com/ib/NPcd/IB_Escritorio_Visualizar?cod_primaria=1000187&amp;libro=5616</t>
  </si>
  <si>
    <t>Milton Susan,J.</t>
  </si>
  <si>
    <t>3 (Edición Ampliada)</t>
  </si>
  <si>
    <t>https://www.ingebook.com/ib/NPcd/IB_BooksVis?cod_primaria=1000187&amp;codigo_libro=5617</t>
  </si>
  <si>
    <t>https://www.ingebook.com/ib/NPcd/IB_Escritorio_Visualizar?cod_primaria=1000187&amp;libro=5617</t>
  </si>
  <si>
    <t>O´Kean,José María</t>
  </si>
  <si>
    <t>https://www.ingebook.com/ib/NPcd/IB_BooksVis?cod_primaria=1000187&amp;codigo_libro=5619</t>
  </si>
  <si>
    <t>https://www.ingebook.com/ib/NPcd/IB_Escritorio_Visualizar?cod_primaria=1000187&amp;libro=5619</t>
  </si>
  <si>
    <t>Azcón-Bieto,J. | Talón,M.</t>
  </si>
  <si>
    <t>https://www.ingebook.com/ib/NPcd/IB_BooksVis?cod_primaria=1000187&amp;codigo_libro=5620</t>
  </si>
  <si>
    <t>https://www.ingebook.com/ib/NPcd/IB_Escritorio_Visualizar?cod_primaria=1000187&amp;libro=5620</t>
  </si>
  <si>
    <t>Ott J.,David | Chen M.,Michael Y. | Pope L.,Thomas</t>
  </si>
  <si>
    <t>https://www.ingebook.com/ib/NPcd/IB_BooksVis?cod_primaria=1000187&amp;codigo_libro=5621</t>
  </si>
  <si>
    <t>https://www.ingebook.com/ib/NPcd/IB_Escritorio_Visualizar?cod_primaria=1000187&amp;libro=5621</t>
  </si>
  <si>
    <t>Hurlé M.,Juan | García-Porrero,Juan A.</t>
  </si>
  <si>
    <t>https://www.ingebook.com/ib/NPcd/IB_BooksVis?cod_primaria=1000187&amp;codigo_libro=5622</t>
  </si>
  <si>
    <t>https://www.ingebook.com/ib/NPcd/IB_Escritorio_Visualizar?cod_primaria=1000187&amp;libro=5622</t>
  </si>
  <si>
    <t>Vazquez Rojo,F. A. | Del Campillo,M. Cordero</t>
  </si>
  <si>
    <t>https://www.ingebook.com/ib/NPcd/IB_BooksVis?cod_primaria=1000187&amp;codigo_libro=5623</t>
  </si>
  <si>
    <t>https://www.ingebook.com/ib/NPcd/IB_Escritorio_Visualizar?cod_primaria=1000187&amp;libro=5623</t>
  </si>
  <si>
    <t>Ferrer Vallés,José</t>
  </si>
  <si>
    <t>https://www.ingebook.com/ib/NPcd/IB_BooksVis?cod_primaria=1000187&amp;codigo_libro=5624</t>
  </si>
  <si>
    <t>https://www.ingebook.com/ib/NPcd/IB_Escritorio_Visualizar?cod_primaria=1000187&amp;libro=5624</t>
  </si>
  <si>
    <t>Gómez,Antonia | Salas,Cosme | Broglio,Cristina | Durán,Emilio | Jiménez-Moya,Fernando | Rodríguez,Fernando | Ocaña M.,Francisco</t>
  </si>
  <si>
    <t>https://www.ingebook.com/ib/NPcd/IB_BooksVis?cod_primaria=1000187&amp;codigo_libro=5625</t>
  </si>
  <si>
    <t>https://www.ingebook.com/ib/NPcd/IB_Escritorio_Visualizar?cod_primaria=1000187&amp;libro=5625</t>
  </si>
  <si>
    <t>https://www.ingebook.com/ib/NPcd/IB_BooksVis?cod_primaria=1000187&amp;codigo_libro=5626</t>
  </si>
  <si>
    <t>https://www.ingebook.com/ib/NPcd/IB_Escritorio_Visualizar?cod_primaria=1000187&amp;libro=5626</t>
  </si>
  <si>
    <t>https://www.ingebook.com/ib/NPcd/IB_BooksVis?cod_primaria=1000187&amp;codigo_libro=5627</t>
  </si>
  <si>
    <t>https://www.ingebook.com/ib/NPcd/IB_Escritorio_Visualizar?cod_primaria=1000187&amp;libro=5627</t>
  </si>
  <si>
    <t>Ochoa Vergara,Arturo | Villarruel Beltrán,Mario Alberto | Preciado Pérez,Octavio Adolfo | Pañeda Benavides,Raymundo Javier</t>
  </si>
  <si>
    <t>https://www.ingebook.com/ib/NPcd/IB_BooksVis?cod_primaria=1000187&amp;codigo_libro=5628</t>
  </si>
  <si>
    <t>https://www.ingebook.com/ib/NPcd/IB_Escritorio_Visualizar?cod_primaria=1000187&amp;libro=5628</t>
  </si>
  <si>
    <t>de Santiago Burgos,Magaly | Bustillos Barrera,Martha Eugenia | Bojórquez Cruz,Reyna María | Sarmiento Bezares,Vidalma del Rosario</t>
  </si>
  <si>
    <t>https://www.ingebook.com/ib/NPcd/IB_BooksVis?cod_primaria=1000187&amp;codigo_libro=5629</t>
  </si>
  <si>
    <t>https://www.ingebook.com/ib/NPcd/IB_Escritorio_Visualizar?cod_primaria=1000187&amp;libro=5629</t>
  </si>
  <si>
    <t>Danielsen R.,Bartley | Hirt A.,Geoffrey | Block B.,Stanley</t>
  </si>
  <si>
    <t>https://www.ingebook.com/ib/NPcd/IB_BooksVis?cod_primaria=1000187&amp;codigo_libro=5634</t>
  </si>
  <si>
    <t>https://www.ingebook.com/ib/NPcd/IB_Escritorio_Visualizar?cod_primaria=1000187&amp;libro=5634</t>
  </si>
  <si>
    <t>Brown E.,Judith</t>
  </si>
  <si>
    <t>https://www.ingebook.com/ib/NPcd/IB_BooksVis?cod_primaria=1000187&amp;codigo_libro=5635</t>
  </si>
  <si>
    <t>https://www.ingebook.com/ib/NPcd/IB_Escritorio_Visualizar?cod_primaria=1000187&amp;libro=5635</t>
  </si>
  <si>
    <t>Byrd-Bredbenner,Carol | Beshgetoor,Donna | Moe,Gaile | Berning,Jacqueline</t>
  </si>
  <si>
    <t>https://www.ingebook.com/ib/NPcd/IB_BooksVis?cod_primaria=1000187&amp;codigo_libro=5636</t>
  </si>
  <si>
    <t>https://www.ingebook.com/ib/NPcd/IB_Escritorio_Visualizar?cod_primaria=1000187&amp;libro=5636</t>
  </si>
  <si>
    <t>Carey A.,Francis | Giuliano M.,Robert</t>
  </si>
  <si>
    <t>https://www.ingebook.com/ib/NPcd/IB_BooksVis?cod_primaria=1000187&amp;codigo_libro=5641</t>
  </si>
  <si>
    <t>https://www.ingebook.com/ib/NPcd/IB_Escritorio_Visualizar?cod_primaria=1000187&amp;libro=5641</t>
  </si>
  <si>
    <t>García de la Torre,Guadalupe Silvia | Albarrán Castro,Juan Manuel Esteban | Altamirano Moreno,Laura | Román Paz,María del Pilar | Nava Palacios,Martha Edilia</t>
  </si>
  <si>
    <t>https://www.ingebook.com/ib/NPcd/IB_BooksVis?cod_primaria=1000187&amp;codigo_libro=5642</t>
  </si>
  <si>
    <t>https://www.ingebook.com/ib/NPcd/IB_Escritorio_Visualizar?cod_primaria=1000187&amp;libro=5642</t>
  </si>
  <si>
    <t>L. Graham,John | C. Gilly,Mary | Cateora R.,Philip</t>
  </si>
  <si>
    <t>https://www.ingebook.com/ib/NPcd/IB_BooksVis?cod_primaria=1000187&amp;codigo_libro=5643</t>
  </si>
  <si>
    <t>https://www.ingebook.com/ib/NPcd/IB_Escritorio_Visualizar?cod_primaria=1000187&amp;libro=5643</t>
  </si>
  <si>
    <t>Cimbala M.,John | Çengel A.,Yunus</t>
  </si>
  <si>
    <t>https://www.ingebook.com/ib/NPcd/IB_BooksVis?cod_primaria=1000187&amp;codigo_libro=5644</t>
  </si>
  <si>
    <t>https://www.ingebook.com/ib/NPcd/IB_Escritorio_Visualizar?cod_primaria=1000187&amp;libro=5644</t>
  </si>
  <si>
    <t>Palm III J.,William | Çengel A.,Yunus</t>
  </si>
  <si>
    <t>https://www.ingebook.com/ib/NPcd/IB_BooksVis?cod_primaria=1000187&amp;codigo_libro=5645</t>
  </si>
  <si>
    <t>https://www.ingebook.com/ib/NPcd/IB_Escritorio_Visualizar?cod_primaria=1000187&amp;libro=5645</t>
  </si>
  <si>
    <t>https://www.ingebook.com/ib/NPcd/IB_BooksVis?cod_primaria=1000187&amp;codigo_libro=5646</t>
  </si>
  <si>
    <t>https://www.ingebook.com/ib/NPcd/IB_Escritorio_Visualizar?cod_primaria=1000187&amp;libro=5646</t>
  </si>
  <si>
    <t>Jacobs Robert,F. | Chase B.,Richard</t>
  </si>
  <si>
    <t>https://www.ingebook.com/ib/NPcd/IB_BooksVis?cod_primaria=1000187&amp;codigo_libro=5647</t>
  </si>
  <si>
    <t>https://www.ingebook.com/ib/NPcd/IB_Escritorio_Visualizar?cod_primaria=1000187&amp;libro=5647</t>
  </si>
  <si>
    <t>Chiavenato,Idalberto</t>
  </si>
  <si>
    <t>https://www.ingebook.com/ib/NPcd/IB_BooksVis?cod_primaria=1000187&amp;codigo_libro=5648</t>
  </si>
  <si>
    <t>https://www.ingebook.com/ib/NPcd/IB_Escritorio_Visualizar?cod_primaria=1000187&amp;libro=5648</t>
  </si>
  <si>
    <t>https://www.ingebook.com/ib/NPcd/IB_BooksVis?cod_primaria=1000187&amp;codigo_libro=5649</t>
  </si>
  <si>
    <t>https://www.ingebook.com/ib/NPcd/IB_Escritorio_Visualizar?cod_primaria=1000187&amp;libro=5649</t>
  </si>
  <si>
    <t>Garza Cornejo,José Efrén</t>
  </si>
  <si>
    <t>https://www.ingebook.com/ib/NPcd/IB_BooksVis?cod_primaria=1000187&amp;codigo_libro=5650</t>
  </si>
  <si>
    <t>https://www.ingebook.com/ib/NPcd/IB_Escritorio_Visualizar?cod_primaria=1000187&amp;libro=5650</t>
  </si>
  <si>
    <t>Mata Díaz,Alfredo | Gómez Aguilera,Víctor Manuel</t>
  </si>
  <si>
    <t>https://www.ingebook.com/ib/NPcd/IB_BooksVis?cod_primaria=1000187&amp;codigo_libro=5651</t>
  </si>
  <si>
    <t>https://www.ingebook.com/ib/NPcd/IB_Escritorio_Visualizar?cod_primaria=1000187&amp;libro=5651</t>
  </si>
  <si>
    <t>Mata Díaz,Alfredo</t>
  </si>
  <si>
    <t>https://www.ingebook.com/ib/NPcd/IB_BooksVis?cod_primaria=1000187&amp;codigo_libro=5652</t>
  </si>
  <si>
    <t>https://www.ingebook.com/ib/NPcd/IB_Escritorio_Visualizar?cod_primaria=1000187&amp;libro=5652</t>
  </si>
  <si>
    <t>https://www.ingebook.com/ib/NPcd/IB_BooksVis?cod_primaria=1000187&amp;codigo_libro=5653</t>
  </si>
  <si>
    <t>https://www.ingebook.com/ib/NPcd/IB_Escritorio_Visualizar?cod_primaria=1000187&amp;libro=5653</t>
  </si>
  <si>
    <t>Feist,Gregory J. | Feist,Jess | Roberts,Tomi-Ann</t>
  </si>
  <si>
    <t>https://www.ingebook.com/ib/NPcd/IB_BooksVis?cod_primaria=1000187&amp;codigo_libro=5654</t>
  </si>
  <si>
    <t>https://www.ingebook.com/ib/NPcd/IB_Escritorio_Visualizar?cod_primaria=1000187&amp;libro=5654</t>
  </si>
  <si>
    <t>del Busto y Ezeta Fernández,Ricardo</t>
  </si>
  <si>
    <t>https://www.ingebook.com/ib/NPcd/IB_BooksVis?cod_primaria=1000187&amp;codigo_libro=5655</t>
  </si>
  <si>
    <t>https://www.ingebook.com/ib/NPcd/IB_Escritorio_Visualizar?cod_primaria=1000187&amp;libro=5655</t>
  </si>
  <si>
    <t>https://www.ingebook.com/ib/NPcd/IB_BooksVis?cod_primaria=1000187&amp;codigo_libro=5656</t>
  </si>
  <si>
    <t>https://www.ingebook.com/ib/NPcd/IB_Escritorio_Visualizar?cod_primaria=1000187&amp;libro=5656</t>
  </si>
  <si>
    <t>López Avendaño,Carmen</t>
  </si>
  <si>
    <t>https://www.ingebook.com/ib/NPcd/IB_BooksVis?cod_primaria=1000187&amp;codigo_libro=5658</t>
  </si>
  <si>
    <t>https://www.ingebook.com/ib/NPcd/IB_Escritorio_Visualizar?cod_primaria=1000187&amp;libro=5658</t>
  </si>
  <si>
    <t>Sevillano Izco,Jesús</t>
  </si>
  <si>
    <t>https://www.ingebook.com/ib/NPcd/IB_BooksVis?cod_primaria=1000187&amp;codigo_libro=5659</t>
  </si>
  <si>
    <t>https://www.ingebook.com/ib/NPcd/IB_Escritorio_Visualizar?cod_primaria=1000187&amp;libro=5659</t>
  </si>
  <si>
    <t>https://www.ingebook.com/ib/NPcd/IB_BooksVis?cod_primaria=1000187&amp;codigo_libro=5660</t>
  </si>
  <si>
    <t>https://www.ingebook.com/ib/NPcd/IB_Escritorio_Visualizar?cod_primaria=1000187&amp;libro=5660</t>
  </si>
  <si>
    <t>Bernal Reding,Arturo | Ponce Jiménez,Fiacro | García García,José Antonio | Alvarenga López,Juan Carlos | Pérez Lino,Leticia | Tapia Ramírez,Ylián</t>
  </si>
  <si>
    <t>https://www.ingebook.com/ib/NPcd/IB_BooksVis?cod_primaria=1000187&amp;codigo_libro=5662</t>
  </si>
  <si>
    <t>https://www.ingebook.com/ib/NPcd/IB_Escritorio_Visualizar?cod_primaria=1000187&amp;libro=5662</t>
  </si>
  <si>
    <t>Groover P.,Mikell</t>
  </si>
  <si>
    <t>https://www.ingebook.com/ib/NPcd/IB_BooksVis?cod_primaria=1000187&amp;codigo_libro=5663</t>
  </si>
  <si>
    <t>https://www.ingebook.com/ib/NPcd/IB_Escritorio_Visualizar?cod_primaria=1000187&amp;libro=5663</t>
  </si>
  <si>
    <t>Cantú Guajardo,Gerardo | de Guajardo Andrade,Nora E.</t>
  </si>
  <si>
    <t>https://www.ingebook.com/ib/NPcd/IB_BooksVis?cod_primaria=1000187&amp;codigo_libro=5664</t>
  </si>
  <si>
    <t>https://www.ingebook.com/ib/NPcd/IB_Escritorio_Visualizar?cod_primaria=1000187&amp;libro=5664</t>
  </si>
  <si>
    <t>Montúfar Guízar,Rafael</t>
  </si>
  <si>
    <t>https://www.ingebook.com/ib/NPcd/IB_BooksVis?cod_primaria=1000187&amp;codigo_libro=5666</t>
  </si>
  <si>
    <t>https://www.ingebook.com/ib/NPcd/IB_Escritorio_Visualizar?cod_primaria=1000187&amp;libro=5666</t>
  </si>
  <si>
    <t>Pulido Gutiérrez,Humberto</t>
  </si>
  <si>
    <t>https://www.ingebook.com/ib/NPcd/IB_BooksVis?cod_primaria=1000187&amp;codigo_libro=5668</t>
  </si>
  <si>
    <t>https://www.ingebook.com/ib/NPcd/IB_Escritorio_Visualizar?cod_primaria=1000187&amp;libro=5668</t>
  </si>
  <si>
    <t>Pulido Gutiérrez,Humberto | Salazar de la Vara,Román</t>
  </si>
  <si>
    <t>https://www.ingebook.com/ib/NPcd/IB_BooksVis?cod_primaria=1000187&amp;codigo_libro=5669</t>
  </si>
  <si>
    <t>https://www.ingebook.com/ib/NPcd/IB_Escritorio_Visualizar?cod_primaria=1000187&amp;libro=5669</t>
  </si>
  <si>
    <t>Hames,David | Hooper,Nigel</t>
  </si>
  <si>
    <t>https://www.ingebook.com/ib/NPcd/IB_BooksVis?cod_primaria=1000187&amp;codigo_libro=5671</t>
  </si>
  <si>
    <t>https://www.ingebook.com/ib/NPcd/IB_Escritorio_Visualizar?cod_primaria=1000187&amp;libro=5671</t>
  </si>
  <si>
    <t>Espinoza A.,Francisco | DesJardins,Joe | Hartman P.,Laura</t>
  </si>
  <si>
    <t>https://www.ingebook.com/ib/NPcd/IB_BooksVis?cod_primaria=1000187&amp;codigo_libro=5672</t>
  </si>
  <si>
    <t>https://www.ingebook.com/ib/NPcd/IB_Escritorio_Visualizar?cod_primaria=1000187&amp;libro=5672</t>
  </si>
  <si>
    <t>Ordóñez Hernández,Mario Alberto</t>
  </si>
  <si>
    <t>https://www.ingebook.com/ib/NPcd/IB_BooksVis?cod_primaria=1000187&amp;codigo_libro=5673</t>
  </si>
  <si>
    <t>https://www.ingebook.com/ib/NPcd/IB_Escritorio_Visualizar?cod_primaria=1000187&amp;libro=5673</t>
  </si>
  <si>
    <t>Collado Fernández,Carlos | Lucio Baptista,María del Pilar | Sampieri Hernández,Roberto</t>
  </si>
  <si>
    <t>https://www.ingebook.com/ib/NPcd/IB_BooksVis?cod_primaria=1000187&amp;codigo_libro=5674</t>
  </si>
  <si>
    <t>https://www.ingebook.com/ib/NPcd/IB_Escritorio_Visualizar?cod_primaria=1000187&amp;libro=5674</t>
  </si>
  <si>
    <t>Hillier S.,Frederick | Lieberman J.,Gerald</t>
  </si>
  <si>
    <t>https://www.ingebook.com/ib/NPcd/IB_BooksVis?cod_primaria=1000187&amp;codigo_libro=5675</t>
  </si>
  <si>
    <t>https://www.ingebook.com/ib/NPcd/IB_Escritorio_Visualizar?cod_primaria=1000187&amp;libro=5675</t>
  </si>
  <si>
    <t>Sobecki,Dave | Bradley,Gerald | Hoffmann,Laurence | Price,Michael | Bravo Sandoval,Salvador</t>
  </si>
  <si>
    <t>https://www.ingebook.com/ib/NPcd/IB_BooksVis?cod_primaria=1000187&amp;codigo_libro=5676</t>
  </si>
  <si>
    <t>https://www.ingebook.com/ib/NPcd/IB_Escritorio_Visualizar?cod_primaria=1000187&amp;libro=5676</t>
  </si>
  <si>
    <t>Hsu P.,Hwei</t>
  </si>
  <si>
    <t>https://www.ingebook.com/ib/NPcd/IB_BooksVis?cod_primaria=1000187&amp;codigo_libro=5677</t>
  </si>
  <si>
    <t>https://www.ingebook.com/ib/NPcd/IB_Escritorio_Visualizar?cod_primaria=1000187&amp;libro=5677</t>
  </si>
  <si>
    <t>Almaguer Gómez,David | Pérez Jaime,José Carlos</t>
  </si>
  <si>
    <t>https://www.ingebook.com/ib/NPcd/IB_BooksVis?cod_primaria=1000187&amp;codigo_libro=5678</t>
  </si>
  <si>
    <t>https://www.ingebook.com/ib/NPcd/IB_Escritorio_Visualizar?cod_primaria=1000187&amp;libro=5678</t>
  </si>
  <si>
    <t>Jones R.,Gareth | George M.,Jennifer</t>
  </si>
  <si>
    <t>https://www.ingebook.com/ib/NPcd/IB_BooksVis?cod_primaria=1000187&amp;codigo_libro=5679</t>
  </si>
  <si>
    <t>https://www.ingebook.com/ib/NPcd/IB_Escritorio_Visualizar?cod_primaria=1000187&amp;libro=5679</t>
  </si>
  <si>
    <t>Jones A.,Shirley</t>
  </si>
  <si>
    <t>https://www.ingebook.com/ib/NPcd/IB_BooksVis?cod_primaria=1000187&amp;codigo_libro=5680</t>
  </si>
  <si>
    <t>https://www.ingebook.com/ib/NPcd/IB_Escritorio_Visualizar?cod_primaria=1000187&amp;libro=5680</t>
  </si>
  <si>
    <t>https://www.ingebook.com/ib/NPcd/IB_BooksVis?cod_primaria=1000187&amp;codigo_libro=5681</t>
  </si>
  <si>
    <t>https://www.ingebook.com/ib/NPcd/IB_Escritorio_Visualizar?cod_primaria=1000187&amp;libro=5681</t>
  </si>
  <si>
    <t>Kerin A.,Roger | W. Hartley,Steven | Rudelius,William</t>
  </si>
  <si>
    <t>https://www.ingebook.com/ib/NPcd/IB_BooksVis?cod_primaria=1000187&amp;codigo_libro=5682</t>
  </si>
  <si>
    <t>https://www.ingebook.com/ib/NPcd/IB_Escritorio_Visualizar?cod_primaria=1000187&amp;libro=5682</t>
  </si>
  <si>
    <t>Koontz,Harold | Weihrich,Heinz | Cannice,Mark</t>
  </si>
  <si>
    <t>https://www.ingebook.com/ib/NPcd/IB_BooksVis?cod_primaria=1000187&amp;codigo_libro=5683</t>
  </si>
  <si>
    <t>https://www.ingebook.com/ib/NPcd/IB_Escritorio_Visualizar?cod_primaria=1000187&amp;libro=5683</t>
  </si>
  <si>
    <t>Koontz,Harold | Weihrich,Heinz</t>
  </si>
  <si>
    <t>https://www.ingebook.com/ib/NPcd/IB_BooksVis?cod_primaria=1000187&amp;codigo_libro=5684</t>
  </si>
  <si>
    <t>https://www.ingebook.com/ib/NPcd/IB_Escritorio_Visualizar?cod_primaria=1000187&amp;libro=5684</t>
  </si>
  <si>
    <t>Zarska Kozikowski,Zbigniew</t>
  </si>
  <si>
    <t>https://www.ingebook.com/ib/NPcd/IB_BooksVis?cod_primaria=1000187&amp;codigo_libro=5685</t>
  </si>
  <si>
    <t>https://www.ingebook.com/ib/NPcd/IB_Escritorio_Visualizar?cod_primaria=1000187&amp;libro=5685</t>
  </si>
  <si>
    <t>Edwards H.,Bruce | Larson,Ron</t>
  </si>
  <si>
    <t>https://www.ingebook.com/ib/NPcd/IB_BooksVis?cod_primaria=1000187&amp;codigo_libro=5686</t>
  </si>
  <si>
    <t>https://www.ingebook.com/ib/NPcd/IB_Escritorio_Visualizar?cod_primaria=1000187&amp;libro=5686</t>
  </si>
  <si>
    <t>Lind A.,Douglas | Wathen A.,Samuel | Marchal G.,William</t>
  </si>
  <si>
    <t>https://www.ingebook.com/ib/NPcd/IB_BooksVis?cod_primaria=1000187&amp;codigo_libro=5687</t>
  </si>
  <si>
    <t>https://www.ingebook.com/ib/NPcd/IB_Escritorio_Visualizar?cod_primaria=1000187&amp;libro=5687</t>
  </si>
  <si>
    <t>Liu,John | Spiegel R.,Murray | Lipschutz,Seymour</t>
  </si>
  <si>
    <t>https://www.ingebook.com/ib/NPcd/IB_BooksVis?cod_primaria=1000187&amp;codigo_libro=5688</t>
  </si>
  <si>
    <t>https://www.ingebook.com/ib/NPcd/IB_Escritorio_Visualizar?cod_primaria=1000187&amp;libro=5688</t>
  </si>
  <si>
    <t>Espinoza López,Antonio | González Magaña,Claudia Rocío</t>
  </si>
  <si>
    <t>https://www.ingebook.com/ib/NPcd/IB_BooksVis?cod_primaria=1000187&amp;codigo_libro=5689</t>
  </si>
  <si>
    <t>https://www.ingebook.com/ib/NPcd/IB_Escritorio_Visualizar?cod_primaria=1000187&amp;libro=5689</t>
  </si>
  <si>
    <t>Dubois Martínez,Salvador</t>
  </si>
  <si>
    <t>https://www.ingebook.com/ib/NPcd/IB_BooksVis?cod_primaria=1000187&amp;codigo_libro=5690</t>
  </si>
  <si>
    <t>https://www.ingebook.com/ib/NPcd/IB_Escritorio_Visualizar?cod_primaria=1000187&amp;libro=5690</t>
  </si>
  <si>
    <t>McLennan,Alexander | Bates,Andy | White,Mike | Turner,Phil</t>
  </si>
  <si>
    <t>https://www.ingebook.com/ib/NPcd/IB_BooksVis?cod_primaria=1000187&amp;codigo_libro=5691</t>
  </si>
  <si>
    <t>https://www.ingebook.com/ib/NPcd/IB_Escritorio_Visualizar?cod_primaria=1000187&amp;libro=5691</t>
  </si>
  <si>
    <t>Papadakis A.,Maxine | Rabow W.,Michael | McPhee J.,Stephen</t>
  </si>
  <si>
    <t>https://www.ingebook.com/ib/NPcd/IB_BooksVis?cod_primaria=1000187&amp;codigo_libro=5692</t>
  </si>
  <si>
    <t>https://www.ingebook.com/ib/NPcd/IB_Escritorio_Visualizar?cod_primaria=1000187&amp;libro=5692</t>
  </si>
  <si>
    <t>Morales Méndez,José Silvestre</t>
  </si>
  <si>
    <t>https://www.ingebook.com/ib/NPcd/IB_BooksVis?cod_primaria=1000187&amp;codigo_libro=5693</t>
  </si>
  <si>
    <t>https://www.ingebook.com/ib/NPcd/IB_Escritorio_Visualizar?cod_primaria=1000187&amp;libro=5693</t>
  </si>
  <si>
    <t>Morcillo Mochón,Francisco | Rodríguez Carreón,Víctor Gerardo</t>
  </si>
  <si>
    <t>https://www.ingebook.com/ib/NPcd/IB_BooksVis?cod_primaria=1000187&amp;codigo_libro=5694</t>
  </si>
  <si>
    <t>https://www.ingebook.com/ib/NPcd/IB_Escritorio_Visualizar?cod_primaria=1000187&amp;libro=5694</t>
  </si>
  <si>
    <t>Myers,Ehren</t>
  </si>
  <si>
    <t>https://www.ingebook.com/ib/NPcd/IB_BooksVis?cod_primaria=1000187&amp;codigo_libro=5695</t>
  </si>
  <si>
    <t>https://www.ingebook.com/ib/NPcd/IB_Escritorio_Visualizar?cod_primaria=1000187&amp;libro=5695</t>
  </si>
  <si>
    <t>Nahmias,Steven</t>
  </si>
  <si>
    <t>https://www.ingebook.com/ib/NPcd/IB_BooksVis?cod_primaria=1000187&amp;codigo_libro=5696</t>
  </si>
  <si>
    <t>https://www.ingebook.com/ib/NPcd/IB_Escritorio_Visualizar?cod_primaria=1000187&amp;libro=5696</t>
  </si>
  <si>
    <t>Neamen A.,Donald</t>
  </si>
  <si>
    <t>https://www.ingebook.com/ib/NPcd/IB_BooksVis?cod_primaria=1000187&amp;codigo_libro=5697</t>
  </si>
  <si>
    <t>https://www.ingebook.com/ib/NPcd/IB_Escritorio_Visualizar?cod_primaria=1000187&amp;libro=5697</t>
  </si>
  <si>
    <t>Newstrom W.,John</t>
  </si>
  <si>
    <t>https://www.ingebook.com/ib/NPcd/IB_BooksVis?cod_primaria=1000187&amp;codigo_libro=5698</t>
  </si>
  <si>
    <t>https://www.ingebook.com/ib/NPcd/IB_Escritorio_Visualizar?cod_primaria=1000187&amp;libro=5698</t>
  </si>
  <si>
    <t>Lu Mark,Chuanyi | Nicoll,Diana | Pignone,Michael | McPhee J.,Stephen</t>
  </si>
  <si>
    <t>https://www.ingebook.com/ib/NPcd/IB_BooksVis?cod_primaria=1000187&amp;codigo_libro=5699</t>
  </si>
  <si>
    <t>https://www.ingebook.com/ib/NPcd/IB_Escritorio_Visualizar?cod_primaria=1000187&amp;libro=5699</t>
  </si>
  <si>
    <t>Freivalds,Andris | Niebel W.,Benjamin</t>
  </si>
  <si>
    <t>https://www.ingebook.com/ib/NPcd/IB_BooksVis?cod_primaria=1000187&amp;codigo_libro=5700</t>
  </si>
  <si>
    <t>https://www.ingebook.com/ib/NPcd/IB_Escritorio_Visualizar?cod_primaria=1000187&amp;libro=5700</t>
  </si>
  <si>
    <t>Norton L.,Robert</t>
  </si>
  <si>
    <t>https://www.ingebook.com/ib/NPcd/IB_BooksVis?cod_primaria=1000187&amp;codigo_libro=5701</t>
  </si>
  <si>
    <t>https://www.ingebook.com/ib/NPcd/IB_Escritorio_Visualizar?cod_primaria=1000187&amp;libro=5701</t>
  </si>
  <si>
    <t>OHanian C .,Hans | Markert T.,John</t>
  </si>
  <si>
    <t>https://www.ingebook.com/ib/NPcd/IB_BooksVis?cod_primaria=1000187&amp;codigo_libro=5702</t>
  </si>
  <si>
    <t>https://www.ingebook.com/ib/NPcd/IB_Escritorio_Visualizar?cod_primaria=1000187&amp;libro=5702</t>
  </si>
  <si>
    <t>https://www.ingebook.com/ib/NPcd/IB_BooksVis?cod_primaria=1000187&amp;codigo_libro=5703</t>
  </si>
  <si>
    <t>https://www.ingebook.com/ib/NPcd/IB_Escritorio_Visualizar?cod_primaria=1000187&amp;libro=5703</t>
  </si>
  <si>
    <t>Cano Ávila,Antonio | Morcillo Mochón,Francisco</t>
  </si>
  <si>
    <t>https://www.ingebook.com/ib/NPcd/IB_BooksVis?cod_primaria=1000187&amp;codigo_libro=5706</t>
  </si>
  <si>
    <t>https://www.ingebook.com/ib/NPcd/IB_Escritorio_Visualizar?cod_primaria=1000187&amp;libro=5706</t>
  </si>
  <si>
    <t>https://www.ingebook.com/ib/NPcd/IB_BooksVis?cod_primaria=1000187&amp;codigo_libro=5707</t>
  </si>
  <si>
    <t>https://www.ingebook.com/ib/NPcd/IB_Escritorio_Visualizar?cod_primaria=1000187&amp;libro=5707</t>
  </si>
  <si>
    <t>Peña,Daniel | Romo,Juan</t>
  </si>
  <si>
    <t>https://www.ingebook.com/ib/NPcd/IB_BooksVis?cod_primaria=1000187&amp;codigo_libro=5709</t>
  </si>
  <si>
    <t>https://www.ingebook.com/ib/NPcd/IB_Escritorio_Visualizar?cod_primaria=1000187&amp;libro=5709</t>
  </si>
  <si>
    <t>Cura Camps,Enriqueta</t>
  </si>
  <si>
    <t>https://www.ingebook.com/ib/NPcd/IB_BooksVis?cod_primaria=1000187&amp;codigo_libro=5710</t>
  </si>
  <si>
    <t>https://www.ingebook.com/ib/NPcd/IB_Escritorio_Visualizar?cod_primaria=1000187&amp;libro=5710</t>
  </si>
  <si>
    <t>Juárez Varela,Ricardo A.</t>
  </si>
  <si>
    <t>https://www.ingebook.com/ib/NPcd/IB_BooksVis?cod_primaria=1000187&amp;codigo_libro=5712</t>
  </si>
  <si>
    <t>https://www.ingebook.com/ib/NPcd/IB_Escritorio_Visualizar?cod_primaria=1000187&amp;libro=5712</t>
  </si>
  <si>
    <t>Punt,Jenni | Owen A.,Judith | Stranford A.,Sharon</t>
  </si>
  <si>
    <t>https://www.ingebook.com/ib/NPcd/IB_BooksVis?cod_primaria=1000187&amp;codigo_libro=5714</t>
  </si>
  <si>
    <t>https://www.ingebook.com/ib/NPcd/IB_Escritorio_Visualizar?cod_primaria=1000187&amp;libro=5714</t>
  </si>
  <si>
    <t>Papalia E.,Diane | Martorell,Gabriela | Feldman Duskin,Ruth</t>
  </si>
  <si>
    <t>https://www.ingebook.com/ib/NPcd/IB_BooksVis?cod_primaria=1000187&amp;codigo_libro=5715</t>
  </si>
  <si>
    <t>https://www.ingebook.com/ib/NPcd/IB_Escritorio_Visualizar?cod_primaria=1000187&amp;libro=5715</t>
  </si>
  <si>
    <t>Pedersen D.,Darlene</t>
  </si>
  <si>
    <t>https://www.ingebook.com/ib/NPcd/IB_BooksVis?cod_primaria=1000187&amp;codigo_libro=5716</t>
  </si>
  <si>
    <t>https://www.ingebook.com/ib/NPcd/IB_Escritorio_Visualizar?cod_primaria=1000187&amp;libro=5716</t>
  </si>
  <si>
    <t>Moreno Boullosa,Beatriz | Zeevaert Peniche,Celia</t>
  </si>
  <si>
    <t>https://www.ingebook.com/ib/NPcd/IB_BooksVis?cod_primaria=1000187&amp;codigo_libro=5717</t>
  </si>
  <si>
    <t>https://www.ingebook.com/ib/NPcd/IB_Escritorio_Visualizar?cod_primaria=1000187&amp;libro=5717</t>
  </si>
  <si>
    <t>Perez-Lizaur,Ana Bertha | Garcia-Campos,Margarita</t>
  </si>
  <si>
    <t>https://www.ingebook.com/ib/NPcd/IB_BooksVis?cod_primaria=1000187&amp;codigo_libro=5718</t>
  </si>
  <si>
    <t>https://www.ingebook.com/ib/NPcd/IB_Escritorio_Visualizar?cod_primaria=1000187&amp;libro=5718</t>
  </si>
  <si>
    <t>Perera Perichart,Otilia</t>
  </si>
  <si>
    <t>https://www.ingebook.com/ib/NPcd/IB_BooksVis?cod_primaria=1000187&amp;codigo_libro=5719</t>
  </si>
  <si>
    <t>https://www.ingebook.com/ib/NPcd/IB_Escritorio_Visualizar?cod_primaria=1000187&amp;libro=5719</t>
  </si>
  <si>
    <t>Raff,Hershel | Levitzky,Michael</t>
  </si>
  <si>
    <t>https://www.ingebook.com/ib/NPcd/IB_BooksVis?cod_primaria=1000187&amp;codigo_libro=5720</t>
  </si>
  <si>
    <t>https://www.ingebook.com/ib/NPcd/IB_Escritorio_Visualizar?cod_primaria=1000187&amp;libro=5720</t>
  </si>
  <si>
    <t>Aguilar Granados,Amado Salvador | García Díaz,Antonio Francisco | Orta Rincón,César Alejandro | Tapia Fautsch,Eugenio León | Islas Vázquez,Manuel | Rivero Rubín,Susana Yalú Leticia</t>
  </si>
  <si>
    <t>https://www.ingebook.com/ib/NPcd/IB_BooksVis?cod_primaria=1000187&amp;codigo_libro=5721</t>
  </si>
  <si>
    <t>https://www.ingebook.com/ib/NPcd/IB_Escritorio_Visualizar?cod_primaria=1000187&amp;libro=5721</t>
  </si>
  <si>
    <t>Botello Lazcano,Guillermo Antonio | García Rodríguez,Rosalía María del Carmen</t>
  </si>
  <si>
    <t>https://www.ingebook.com/ib/NPcd/IB_BooksVis?cod_primaria=1000187&amp;codigo_libro=5722</t>
  </si>
  <si>
    <t>https://www.ingebook.com/ib/NPcd/IB_Escritorio_Visualizar?cod_primaria=1000187&amp;libro=5722</t>
  </si>
  <si>
    <t>Alavez Tena,Gilberto | Solís Jiménez,Guillermo Alberto | Arauz Romero,Juan Fernando</t>
  </si>
  <si>
    <t>https://www.ingebook.com/ib/NPcd/IB_BooksVis?cod_primaria=1000187&amp;codigo_libro=5723</t>
  </si>
  <si>
    <t>https://www.ingebook.com/ib/NPcd/IB_Escritorio_Visualizar?cod_primaria=1000187&amp;libro=5723</t>
  </si>
  <si>
    <t>Rosenberg L.,Jerome | Epstein M .,Lawrence | Krieger J.,Peter</t>
  </si>
  <si>
    <t>https://www.ingebook.com/ib/NPcd/IB_BooksVis?cod_primaria=1000187&amp;codigo_libro=5724</t>
  </si>
  <si>
    <t>https://www.ingebook.com/ib/NPcd/IB_Escritorio_Visualizar?cod_primaria=1000187&amp;libro=5724</t>
  </si>
  <si>
    <t>Jaffe F.,Jeffrey | Westerfield W.,Randolph | Ross A.,Stephen</t>
  </si>
  <si>
    <t>https://www.ingebook.com/ib/NPcd/IB_BooksVis?cod_primaria=1000187&amp;codigo_libro=5725</t>
  </si>
  <si>
    <t>https://www.ingebook.com/ib/NPcd/IB_Escritorio_Visualizar?cod_primaria=1000187&amp;libro=5725</t>
  </si>
  <si>
    <t>https://www.ingebook.com/ib/NPcd/IB_BooksVis?cod_primaria=1000187&amp;codigo_libro=5726</t>
  </si>
  <si>
    <t>https://www.ingebook.com/ib/NPcd/IB_Escritorio_Visualizar?cod_primaria=1000187&amp;libro=5726</t>
  </si>
  <si>
    <t>Saladin S.,Kenneth</t>
  </si>
  <si>
    <t>https://www.ingebook.com/ib/NPcd/IB_BooksVis?cod_primaria=1000187&amp;codigo_libro=5727</t>
  </si>
  <si>
    <t>https://www.ingebook.com/ib/NPcd/IB_Escritorio_Visualizar?cod_primaria=1000187&amp;libro=5727</t>
  </si>
  <si>
    <t>Enríquez Sánchez,Sergio</t>
  </si>
  <si>
    <t>https://www.ingebook.com/ib/NPcd/IB_BooksVis?cod_primaria=1000187&amp;codigo_libro=5728</t>
  </si>
  <si>
    <t>https://www.ingebook.com/ib/NPcd/IB_Escritorio_Visualizar?cod_primaria=1000187&amp;libro=5728</t>
  </si>
  <si>
    <t>Santrock W.,John</t>
  </si>
  <si>
    <t>https://www.ingebook.com/ib/NPcd/IB_BooksVis?cod_primaria=1000187&amp;codigo_libro=5729</t>
  </si>
  <si>
    <t>https://www.ingebook.com/ib/NPcd/IB_Escritorio_Visualizar?cod_primaria=1000187&amp;libro=5729</t>
  </si>
  <si>
    <t>Shoener L.,Rebecca</t>
  </si>
  <si>
    <t>https://www.ingebook.com/ib/NPcd/IB_BooksVis?cod_primaria=1000187&amp;codigo_libro=5730</t>
  </si>
  <si>
    <t>https://www.ingebook.com/ib/NPcd/IB_Escritorio_Visualizar?cod_primaria=1000187&amp;libro=5730</t>
  </si>
  <si>
    <t>Skinner B.,Harry | McMahon J.,Patrick</t>
  </si>
  <si>
    <t>https://www.ingebook.com/ib/NPcd/IB_BooksVis?cod_primaria=1000187&amp;codigo_libro=5731</t>
  </si>
  <si>
    <t>https://www.ingebook.com/ib/NPcd/IB_Escritorio_Visualizar?cod_primaria=1000187&amp;libro=5731</t>
  </si>
  <si>
    <t>https://www.ingebook.com/ib/NPcd/IB_BooksVis?cod_primaria=1000187&amp;codigo_libro=5732</t>
  </si>
  <si>
    <t>https://www.ingebook.com/ib/NPcd/IB_Escritorio_Visualizar?cod_primaria=1000187&amp;libro=5732</t>
  </si>
  <si>
    <t>Spellman,Dennis | Spiegel R.,Murray | Lipschutz,Seymour</t>
  </si>
  <si>
    <t>https://www.ingebook.com/ib/NPcd/IB_BooksVis?cod_primaria=1000187&amp;codigo_libro=5733</t>
  </si>
  <si>
    <t>https://www.ingebook.com/ib/NPcd/IB_Escritorio_Visualizar?cod_primaria=1000187&amp;libro=5733</t>
  </si>
  <si>
    <t>Schiller j.,John | Spiegel R.,Murray | Srinivasan Alu,R.</t>
  </si>
  <si>
    <t>https://www.ingebook.com/ib/NPcd/IB_BooksVis?cod_primaria=1000187&amp;codigo_libro=5734</t>
  </si>
  <si>
    <t>https://www.ingebook.com/ib/NPcd/IB_Escritorio_Visualizar?cod_primaria=1000187&amp;libro=5734</t>
  </si>
  <si>
    <t>Stone,C. Keith | Humphries L.,Roger</t>
  </si>
  <si>
    <t>https://www.ingebook.com/ib/NPcd/IB_BooksVis?cod_primaria=1000187&amp;codigo_libro=5735</t>
  </si>
  <si>
    <t>https://www.ingebook.com/ib/NPcd/IB_Escritorio_Visualizar?cod_primaria=1000187&amp;libro=5735</t>
  </si>
  <si>
    <t>López Sumano,Héctor S. | Camberos Ocampo,Luis</t>
  </si>
  <si>
    <t>https://www.ingebook.com/ib/NPcd/IB_BooksVis?cod_primaria=1000187&amp;codigo_libro=5736</t>
  </si>
  <si>
    <t>https://www.ingebook.com/ib/NPcd/IB_Escritorio_Visualizar?cod_primaria=1000187&amp;libro=5736</t>
  </si>
  <si>
    <t>Fernández Suverza,Araceli | Navarro Haua,Karime</t>
  </si>
  <si>
    <t>https://www.ingebook.com/ib/NPcd/IB_BooksVis?cod_primaria=1000187&amp;codigo_libro=5737</t>
  </si>
  <si>
    <t>https://www.ingebook.com/ib/NPcd/IB_Escritorio_Visualizar?cod_primaria=1000187&amp;libro=5737</t>
  </si>
  <si>
    <t>Strickland III,A. J. | Thompson A.,Arthur | Gamble E.,John | Peteraf A.,Margaret</t>
  </si>
  <si>
    <t>https://www.ingebook.com/ib/NPcd/IB_BooksVis?cod_primaria=1000187&amp;codigo_libro=5738</t>
  </si>
  <si>
    <t>https://www.ingebook.com/ib/NPcd/IB_Escritorio_Visualizar?cod_primaria=1000187&amp;libro=5738</t>
  </si>
  <si>
    <t>Ulrich T.,Karl | Eppinger D.,Steven</t>
  </si>
  <si>
    <t>https://www.ingebook.com/ib/NPcd/IB_BooksVis?cod_primaria=1000187&amp;codigo_libro=5739</t>
  </si>
  <si>
    <t>https://www.ingebook.com/ib/NPcd/IB_Escritorio_Visualizar?cod_primaria=1000187&amp;libro=5739</t>
  </si>
  <si>
    <t>Rodríguez Ancer,Jesús | Mayoral Valencia,Pedro Francisco</t>
  </si>
  <si>
    <t>https://www.ingebook.com/ib/NPcd/IB_BooksVis?cod_primaria=1000187&amp;codigo_libro=5740</t>
  </si>
  <si>
    <t>https://www.ingebook.com/ib/NPcd/IB_Escritorio_Visualizar?cod_primaria=1000187&amp;libro=5740</t>
  </si>
  <si>
    <t>Holloway Walters,Brenda | Moredich,Cheryl</t>
  </si>
  <si>
    <t>https://www.ingebook.com/ib/NPcd/IB_BooksVis?cod_primaria=1000187&amp;codigo_libro=5741</t>
  </si>
  <si>
    <t>https://www.ingebook.com/ib/NPcd/IB_Escritorio_Visualizar?cod_primaria=1000187&amp;libro=5741</t>
  </si>
  <si>
    <t>Davis,Keith | Werther B.,William</t>
  </si>
  <si>
    <t>https://www.ingebook.com/ib/NPcd/IB_BooksVis?cod_primaria=1000187&amp;codigo_libro=5742</t>
  </si>
  <si>
    <t>https://www.ingebook.com/ib/NPcd/IB_Escritorio_Visualizar?cod_primaria=1000187&amp;libro=5742</t>
  </si>
  <si>
    <t>White C.,Gary</t>
  </si>
  <si>
    <t>https://www.ingebook.com/ib/NPcd/IB_BooksVis?cod_primaria=1000187&amp;codigo_libro=5743</t>
  </si>
  <si>
    <t>https://www.ingebook.com/ib/NPcd/IB_Escritorio_Visualizar?cod_primaria=1000187&amp;libro=5743</t>
  </si>
  <si>
    <t>Hernández-Conesa,J. M. | Esteban-Albert,M. | Moral de Calatrava,P.</t>
  </si>
  <si>
    <t>https://www.ingebook.com/ib/NPcd/IB_BooksVis?cod_primaria=1000187&amp;codigo_libro=5749</t>
  </si>
  <si>
    <t>https://www.ingebook.com/ib/NPcd/IB_Escritorio_Visualizar?cod_primaria=1000187&amp;libro=5749</t>
  </si>
  <si>
    <t>Constante Minguillón,Esperanza | Jarne Jarne,Gloria | Pérez-Grasa,Isabel</t>
  </si>
  <si>
    <t>https://www.ingebook.com/ib/NPcd/IB_BooksVis?cod_primaria=1000187&amp;codigo_libro=5750</t>
  </si>
  <si>
    <t>https://www.ingebook.com/ib/NPcd/IB_Escritorio_Visualizar?cod_primaria=1000187&amp;libro=5750</t>
  </si>
  <si>
    <t>Sánchez Blanco,Juan Manuel | Márquez Aznar,Juana</t>
  </si>
  <si>
    <t>https://www.ingebook.com/ib/NPcd/IB_BooksVis?cod_primaria=1000187&amp;codigo_libro=5751</t>
  </si>
  <si>
    <t>https://www.ingebook.com/ib/NPcd/IB_Escritorio_Visualizar?cod_primaria=1000187&amp;libro=5751</t>
  </si>
  <si>
    <t>Aguayo Moreno,Alonso | Torres Arenas,Pablo</t>
  </si>
  <si>
    <t>https://www.ingebook.com/ib/NPcd/IB_BooksVis?cod_primaria=1000187&amp;codigo_libro=5752</t>
  </si>
  <si>
    <t>https://www.ingebook.com/ib/NPcd/IB_Escritorio_Visualizar?cod_primaria=1000187&amp;libro=5752</t>
  </si>
  <si>
    <t>Gavilán Sarrión,María Dolores</t>
  </si>
  <si>
    <t>https://www.ingebook.com/ib/NPcd/IB_BooksVis?cod_primaria=1000187&amp;codigo_libro=5753</t>
  </si>
  <si>
    <t>https://www.ingebook.com/ib/NPcd/IB_Escritorio_Visualizar?cod_primaria=1000187&amp;libro=5753</t>
  </si>
  <si>
    <t>Carbonell Ruiz-Huerta,Jesús | López Guirola,José Manuel | Ullastres Gimeno,Juan Antonio | Rabanal González,Myriam de la Concepción</t>
  </si>
  <si>
    <t>https://www.ingebook.com/ib/NPcd/IB_BooksVis?cod_primaria=1000187&amp;codigo_libro=5754</t>
  </si>
  <si>
    <t>https://www.ingebook.com/ib/NPcd/IB_Escritorio_Visualizar?cod_primaria=1000187&amp;libro=5754</t>
  </si>
  <si>
    <t>Stewart Gaviria,Elena | Gulrado Cuadrado,Isabel | Domínguez Morales,J. Francisco | Morales Moya,Miguel C.</t>
  </si>
  <si>
    <t>https://www.ingebook.com/ib/NPcd/IB_BooksVis?cod_primaria=1000187&amp;codigo_libro=5755</t>
  </si>
  <si>
    <t>https://www.ingebook.com/ib/NPcd/IB_Escritorio_Visualizar?cod_primaria=1000187&amp;libro=5755</t>
  </si>
  <si>
    <t>Sánchez Martínez,Francisco | Palmero,Francisco</t>
  </si>
  <si>
    <t>https://www.ingebook.com/ib/NPcd/IB_BooksVis?cod_primaria=1000187&amp;codigo_libro=5756</t>
  </si>
  <si>
    <t>https://www.ingebook.com/ib/NPcd/IB_Escritorio_Visualizar?cod_primaria=1000187&amp;libro=5756</t>
  </si>
  <si>
    <t>Milán Gómez,Emilio | Mejías Tornay,Francisco Javier | de Torres,Julio Santiago | de Juan Elosúa,María Rosa</t>
  </si>
  <si>
    <t>https://www.ingebook.com/ib/NPcd/IB_BooksVis?cod_primaria=1000187&amp;codigo_libro=5757</t>
  </si>
  <si>
    <t>https://www.ingebook.com/ib/NPcd/IB_Escritorio_Visualizar?cod_primaria=1000187&amp;libro=5757</t>
  </si>
  <si>
    <t>Clapés,Jaume | Cervera,Pilar | Rigolfas,Rita</t>
  </si>
  <si>
    <t>https://www.ingebook.com/ib/NPcd/IB_BooksVis?cod_primaria=1000187&amp;codigo_libro=5758</t>
  </si>
  <si>
    <t>https://www.ingebook.com/ib/NPcd/IB_Escritorio_Visualizar?cod_primaria=1000187&amp;libro=5758</t>
  </si>
  <si>
    <t>Afifi K.,Adel | Bergman A.,Ronald</t>
  </si>
  <si>
    <t>https://www.ingebook.com/ib/NPcd/IB_BooksVis?cod_primaria=1000187&amp;codigo_libro=5759</t>
  </si>
  <si>
    <t>https://www.ingebook.com/ib/NPcd/IB_Escritorio_Visualizar?cod_primaria=1000187&amp;libro=5759</t>
  </si>
  <si>
    <t>Civera,Cristina | Tortosa,Francisco</t>
  </si>
  <si>
    <t>https://www.ingebook.com/ib/NPcd/IB_BooksVis?cod_primaria=1000187&amp;codigo_libro=5760</t>
  </si>
  <si>
    <t>https://www.ingebook.com/ib/NPcd/IB_Escritorio_Visualizar?cod_primaria=1000187&amp;libro=5760</t>
  </si>
  <si>
    <t>McGlothlin P.,Dana | Srivathson,Komandoor | Crawford H.,Michael</t>
  </si>
  <si>
    <t>https://www.ingebook.com/ib/NPcd/IB_BooksVis?cod_primaria=1000187&amp;codigo_libro=5761</t>
  </si>
  <si>
    <t>https://www.ingebook.com/ib/NPcd/IB_Escritorio_Visualizar?cod_primaria=1000187&amp;libro=5761</t>
  </si>
  <si>
    <t>https://www.ingebook.com/ib/NPcd/IB_BooksVis?cod_primaria=1000187&amp;codigo_libro=5762</t>
  </si>
  <si>
    <t>https://www.ingebook.com/ib/NPcd/IB_Escritorio_Visualizar?cod_primaria=1000187&amp;libro=5762</t>
  </si>
  <si>
    <t>Clemente Muñoz,Antonio | Aguilar Joyanes,Luis</t>
  </si>
  <si>
    <t>https://www.ingebook.com/ib/NPcd/IB_BooksVis?cod_primaria=1000187&amp;codigo_libro=5763</t>
  </si>
  <si>
    <t>https://www.ingebook.com/ib/NPcd/IB_Escritorio_Visualizar?cod_primaria=1000187&amp;libro=5763</t>
  </si>
  <si>
    <t>https://www.ingebook.com/ib/NPcd/IB_BooksVis?cod_primaria=1000187&amp;codigo_libro=5764</t>
  </si>
  <si>
    <t>https://www.ingebook.com/ib/NPcd/IB_Escritorio_Visualizar?cod_primaria=1000187&amp;libro=5764</t>
  </si>
  <si>
    <t>https://www.ingebook.com/ib/NPcd/IB_BooksVis?cod_primaria=1000187&amp;codigo_libro=5765</t>
  </si>
  <si>
    <t>https://www.ingebook.com/ib/NPcd/IB_Escritorio_Visualizar?cod_primaria=1000187&amp;libro=5765</t>
  </si>
  <si>
    <t>Sánchez C. ,José</t>
  </si>
  <si>
    <t>https://www.ingebook.com/ib/NPcd/IB_BooksVis?cod_primaria=1000187&amp;codigo_libro=5766</t>
  </si>
  <si>
    <t>https://www.ingebook.com/ib/NPcd/IB_Escritorio_Visualizar?cod_primaria=1000187&amp;libro=5766</t>
  </si>
  <si>
    <t>https://www.ingebook.com/ib/NPcd/IB_BooksVis?cod_primaria=1000187&amp;codigo_libro=5767</t>
  </si>
  <si>
    <t>https://www.ingebook.com/ib/NPcd/IB_Escritorio_Visualizar?cod_primaria=1000187&amp;libro=5767</t>
  </si>
  <si>
    <t>Alexander,R. Wayne | O’Rourke A. ,Robert | Fuster,Valentín</t>
  </si>
  <si>
    <t>https://www.ingebook.com/ib/NPcd/IB_BooksVis?cod_primaria=1000187&amp;codigo_libro=5768</t>
  </si>
  <si>
    <t>https://www.ingebook.com/ib/NPcd/IB_Escritorio_Visualizar?cod_primaria=1000187&amp;libro=5768</t>
  </si>
  <si>
    <t>https://www.ingebook.com/ib/NPcd/IB_BooksVis?cod_primaria=1000187&amp;codigo_libro=5769</t>
  </si>
  <si>
    <t>https://www.ingebook.com/ib/NPcd/IB_Escritorio_Visualizar?cod_primaria=1000187&amp;libro=5769</t>
  </si>
  <si>
    <t>Fernández Pérez ,Mª Reyes</t>
  </si>
  <si>
    <t>https://www.ingebook.com/ib/NPcd/IB_BooksVis?cod_primaria=1000187&amp;codigo_libro=5770</t>
  </si>
  <si>
    <t>https://www.ingebook.com/ib/NPcd/IB_Escritorio_Visualizar?cod_primaria=1000187&amp;libro=5770</t>
  </si>
  <si>
    <t>Esteban Sandín,M.Paz</t>
  </si>
  <si>
    <t>https://www.ingebook.com/ib/NPcd/IB_BooksVis?cod_primaria=1000187&amp;codigo_libro=5771</t>
  </si>
  <si>
    <t>https://www.ingebook.com/ib/NPcd/IB_Escritorio_Visualizar?cod_primaria=1000187&amp;libro=5771</t>
  </si>
  <si>
    <t>Fernández Jiménez,Carmen | Miravalles Trillo ,María Paz | Martínez Goig ,Rosa María</t>
  </si>
  <si>
    <t>https://www.ingebook.com/ib/NPcd/IB_BooksVis?cod_primaria=1000187&amp;codigo_libro=5772</t>
  </si>
  <si>
    <t>https://www.ingebook.com/ib/NPcd/IB_Escritorio_Visualizar?cod_primaria=1000187&amp;libro=5772</t>
  </si>
  <si>
    <t>https://www.ingebook.com/ib/NPcd/IB_BooksVis?cod_primaria=1000187&amp;codigo_libro=5773</t>
  </si>
  <si>
    <t>https://www.ingebook.com/ib/NPcd/IB_Escritorio_Visualizar?cod_primaria=1000187&amp;libro=5773</t>
  </si>
  <si>
    <t>https://www.ingebook.com/ib/NPcd/IB_BooksVis?cod_primaria=1000187&amp;codigo_libro=5774</t>
  </si>
  <si>
    <t>https://www.ingebook.com/ib/NPcd/IB_Escritorio_Visualizar?cod_primaria=1000187&amp;libro=5774</t>
  </si>
  <si>
    <t>Makens,James | Bowen,John T. | Kotler,Philip</t>
  </si>
  <si>
    <t>6 (Edición Revisada)</t>
  </si>
  <si>
    <t>https://www.ingebook.com/ib/NPcd/IB_BooksVis?cod_primaria=1000187&amp;codigo_libro=5775</t>
  </si>
  <si>
    <t>https://www.ingebook.com/ib/NPcd/IB_Escritorio_Visualizar?cod_primaria=1000187&amp;libro=5775</t>
  </si>
  <si>
    <t>https://www.ingebook.com/ib/NPcd/IB_BooksVis?cod_primaria=1000187&amp;codigo_libro=5776</t>
  </si>
  <si>
    <t>https://www.ingebook.com/ib/NPcd/IB_Escritorio_Visualizar?cod_primaria=1000187&amp;libro=5776</t>
  </si>
  <si>
    <t>https://www.ingebook.com/ib/NPcd/IB_BooksVis?cod_primaria=1000187&amp;codigo_libro=5779</t>
  </si>
  <si>
    <t>https://www.ingebook.com/ib/NPcd/IB_Escritorio_Visualizar?cod_primaria=1000187&amp;libro=5779</t>
  </si>
  <si>
    <t>Alcover de la Hera,Carlos María | Íñigo Martínez,David | Mazo Rodríguez,Fernando | Bilbao Domínguez,Roberto</t>
  </si>
  <si>
    <t>https://www.ingebook.com/ib/NPcd/IB_BooksVis?cod_primaria=1000187&amp;codigo_libro=5809</t>
  </si>
  <si>
    <t>https://www.ingebook.com/ib/NPcd/IB_Escritorio_Visualizar?cod_primaria=1000187&amp;libro=5809</t>
  </si>
  <si>
    <t>Hernández i Dobon,Francesc J. | Llavador Beltrán,José</t>
  </si>
  <si>
    <t>https://www.ingebook.com/ib/NPcd/IB_BooksVis?cod_primaria=1000187&amp;codigo_libro=5810</t>
  </si>
  <si>
    <t>https://www.ingebook.com/ib/NPcd/IB_Escritorio_Visualizar?cod_primaria=1000187&amp;libro=5810</t>
  </si>
  <si>
    <t>Munuera Nieto,Joaquín | Albert Esteban,M. | Arreal Tejerina,M. | Mateo Abad,María Ángeles</t>
  </si>
  <si>
    <t>https://www.ingebook.com/ib/NPcd/IB_BooksVis?cod_primaria=1000187&amp;codigo_libro=5811</t>
  </si>
  <si>
    <t>https://www.ingebook.com/ib/NPcd/IB_Escritorio_Visualizar?cod_primaria=1000187&amp;libro=5811</t>
  </si>
  <si>
    <t>Gómez Baldominos,Alejandro</t>
  </si>
  <si>
    <t>https://www.ingebook.com/ib/NPcd/IB_BooksVis?cod_primaria=1000187&amp;codigo_libro=5823</t>
  </si>
  <si>
    <t>https://www.ingebook.com/ib/NPcd/IB_Escritorio_Visualizar?cod_primaria=1000187&amp;libro=5823</t>
  </si>
  <si>
    <t>Tomas,Victor H.</t>
  </si>
  <si>
    <t>https://www.ingebook.com/ib/NPcd/IB_BooksVis?cod_primaria=1000187&amp;codigo_libro=5827</t>
  </si>
  <si>
    <t>https://www.ingebook.com/ib/NPcd/IB_Escritorio_Visualizar?cod_primaria=1000187&amp;libro=5827</t>
  </si>
  <si>
    <t>https://www.ingebook.com/ib/NPcd/IB_BooksVis?cod_primaria=1000187&amp;codigo_libro=5829</t>
  </si>
  <si>
    <t>https://www.ingebook.com/ib/NPcd/IB_Escritorio_Visualizar?cod_primaria=1000187&amp;libro=5829</t>
  </si>
  <si>
    <t>https://www.ingebook.com/ib/NPcd/IB_BooksVis?cod_primaria=1000187&amp;codigo_libro=5830</t>
  </si>
  <si>
    <t>https://www.ingebook.com/ib/NPcd/IB_Escritorio_Visualizar?cod_primaria=1000187&amp;libro=5830</t>
  </si>
  <si>
    <t>Anchía Astiasarán,Iciar | Hernández Martínez,J. Alfredo</t>
  </si>
  <si>
    <t>https://www.ingebook.com/ib/NPcd/IB_BooksVis?cod_primaria=1000187&amp;codigo_libro=5831</t>
  </si>
  <si>
    <t>https://www.ingebook.com/ib/NPcd/IB_Escritorio_Visualizar?cod_primaria=1000187&amp;libro=5831</t>
  </si>
  <si>
    <t>Aurengo,André | Petitclerc,Thierry</t>
  </si>
  <si>
    <t>https://www.ingebook.com/ib/NPcd/IB_BooksVis?cod_primaria=1000187&amp;codigo_libro=5834</t>
  </si>
  <si>
    <t>https://www.ingebook.com/ib/NPcd/IB_Escritorio_Visualizar?cod_primaria=1000187&amp;libro=5834</t>
  </si>
  <si>
    <t>Ropper,Allan H. | Samuels,Martin A.</t>
  </si>
  <si>
    <t>https://www.ingebook.com/ib/NPcd/IB_BooksVis?cod_primaria=1000187&amp;codigo_libro=5837</t>
  </si>
  <si>
    <t>https://www.ingebook.com/ib/NPcd/IB_Escritorio_Visualizar?cod_primaria=1000187&amp;libro=5837</t>
  </si>
  <si>
    <t>Flores García,Martha | Ortiz Téllez,Sara E.</t>
  </si>
  <si>
    <t>https://www.ingebook.com/ib/NPcd/IB_BooksVis?cod_primaria=1000187&amp;codigo_libro=5838</t>
  </si>
  <si>
    <t>https://www.ingebook.com/ib/NPcd/IB_Escritorio_Visualizar?cod_primaria=1000187&amp;libro=5838</t>
  </si>
  <si>
    <t>https://www.ingebook.com/ib/NPcd/IB_BooksVis?cod_primaria=1000187&amp;codigo_libro=5843</t>
  </si>
  <si>
    <t>https://www.ingebook.com/ib/NPcd/IB_Escritorio_Visualizar?cod_primaria=1000187&amp;libro=5843</t>
  </si>
  <si>
    <t>https://www.ingebook.com/ib/NPcd/IB_BooksVis?cod_primaria=1000187&amp;codigo_libro=5844</t>
  </si>
  <si>
    <t>https://www.ingebook.com/ib/NPcd/IB_Escritorio_Visualizar?cod_primaria=1000187&amp;libro=5844</t>
  </si>
  <si>
    <t>Morcillo Mochón,Francisco | Fernández Gómez,Ricardo</t>
  </si>
  <si>
    <t>https://www.ingebook.com/ib/NPcd/IB_BooksVis?cod_primaria=1000187&amp;codigo_libro=5845</t>
  </si>
  <si>
    <t>https://www.ingebook.com/ib/NPcd/IB_Escritorio_Visualizar?cod_primaria=1000187&amp;libro=5845</t>
  </si>
  <si>
    <t>https://www.ingebook.com/ib/NPcd/IB_BooksVis?cod_primaria=1000187&amp;codigo_libro=5846</t>
  </si>
  <si>
    <t>https://www.ingebook.com/ib/NPcd/IB_Escritorio_Visualizar?cod_primaria=1000187&amp;libro=5846</t>
  </si>
  <si>
    <t>https://www.ingebook.com/ib/NPcd/IB_BooksVis?cod_primaria=1000187&amp;codigo_libro=5847</t>
  </si>
  <si>
    <t>https://www.ingebook.com/ib/NPcd/IB_Escritorio_Visualizar?cod_primaria=1000187&amp;libro=5847</t>
  </si>
  <si>
    <t>Buckley H.,Daniel | Bender A.,David | Stahl A.,David | Martinko M.,John | Madigan T.,Michael</t>
  </si>
  <si>
    <t>https://www.ingebook.com/ib/NPcd/IB_BooksVis?cod_primaria=1000187&amp;codigo_libro=5850</t>
  </si>
  <si>
    <t>https://www.ingebook.com/ib/NPcd/IB_Escritorio_Visualizar?cod_primaria=1000187&amp;libro=5850</t>
  </si>
  <si>
    <t>https://www.ingebook.com/ib/NPcd/IB_BooksVis?cod_primaria=1000187&amp;codigo_libro=5851</t>
  </si>
  <si>
    <t>https://www.ingebook.com/ib/NPcd/IB_Escritorio_Visualizar?cod_primaria=1000187&amp;libro=5851</t>
  </si>
  <si>
    <t>https://www.ingebook.com/ib/NPcd/IB_BooksVis?cod_primaria=1000187&amp;codigo_libro=5852</t>
  </si>
  <si>
    <t>https://www.ingebook.com/ib/NPcd/IB_Escritorio_Visualizar?cod_primaria=1000187&amp;libro=5852</t>
  </si>
  <si>
    <t>Torres Rivas,Rosa Mª | Gómez López,Santiago</t>
  </si>
  <si>
    <t>https://www.ingebook.com/ib/NPcd/IB_BooksVis?cod_primaria=1000187&amp;codigo_libro=5853</t>
  </si>
  <si>
    <t>https://www.ingebook.com/ib/NPcd/IB_Escritorio_Visualizar?cod_primaria=1000187&amp;libro=5853</t>
  </si>
  <si>
    <t>Álvez,Javier | Gaintzarain,Jose | Maritxalar,Montse | Lucio,Paqui | Arregi,Xabier</t>
  </si>
  <si>
    <t>https://www.ingebook.com/ib/NPcd/IB_BooksVis?cod_primaria=1000187&amp;codigo_libro=5861</t>
  </si>
  <si>
    <t>https://www.ingebook.com/ib/NPcd/IB_Escritorio_Visualizar?cod_primaria=1000187&amp;libro=5861</t>
  </si>
  <si>
    <t>Allen ,Franklin | Brealey A.,Richard | Myers C.,Stewart</t>
  </si>
  <si>
    <t>https://www.ingebook.com/ib/NPcd/IB_BooksVis?cod_primaria=1000187&amp;codigo_libro=5865</t>
  </si>
  <si>
    <t>https://www.ingebook.com/ib/NPcd/IB_Escritorio_Visualizar?cod_primaria=1000187&amp;libro=5865</t>
  </si>
  <si>
    <t>Gujarati N.,Damodar | Porter C. ,Dawn</t>
  </si>
  <si>
    <t>https://www.ingebook.com/ib/NPcd/IB_BooksVis?cod_primaria=1000187&amp;codigo_libro=5867</t>
  </si>
  <si>
    <t>https://www.ingebook.com/ib/NPcd/IB_Escritorio_Visualizar?cod_primaria=1000187&amp;libro=5867</t>
  </si>
  <si>
    <t>Farran,Andreu | Cantós,David | Palma,Imma</t>
  </si>
  <si>
    <t>https://www.ingebook.com/ib/NPcd/IB_BooksVis?cod_primaria=1000187&amp;codigo_libro=5869</t>
  </si>
  <si>
    <t>https://www.ingebook.com/ib/NPcd/IB_Escritorio_Visualizar?cod_primaria=1000187&amp;libro=5869</t>
  </si>
  <si>
    <t>Almenara Cabero,Julio</t>
  </si>
  <si>
    <t>https://www.ingebook.com/ib/NPcd/IB_BooksVis?cod_primaria=1000187&amp;codigo_libro=5873</t>
  </si>
  <si>
    <t>https://www.ingebook.com/ib/NPcd/IB_Escritorio_Visualizar?cod_primaria=1000187&amp;libro=5873</t>
  </si>
  <si>
    <t>https://www.ingebook.com/ib/NPcd/IB_BooksVis?cod_primaria=1000187&amp;codigo_libro=5875</t>
  </si>
  <si>
    <t>https://www.ingebook.com/ib/NPcd/IB_Escritorio_Visualizar?cod_primaria=1000187&amp;libro=5875</t>
  </si>
  <si>
    <t>Gascón de la Herrán,Agustín | Labra Paredes,Joaquín</t>
  </si>
  <si>
    <t>https://www.ingebook.com/ib/NPcd/IB_BooksVis?cod_primaria=1000187&amp;codigo_libro=5876</t>
  </si>
  <si>
    <t>https://www.ingebook.com/ib/NPcd/IB_Escritorio_Visualizar?cod_primaria=1000187&amp;libro=5876</t>
  </si>
  <si>
    <t>Galindo,Jesús</t>
  </si>
  <si>
    <t>https://www.ingebook.com/ib/NPcd/IB_BooksVis?cod_primaria=1000187&amp;codigo_libro=5879</t>
  </si>
  <si>
    <t>https://www.ingebook.com/ib/NPcd/IB_Escritorio_Visualizar?cod_primaria=1000187&amp;libro=5879</t>
  </si>
  <si>
    <t>https://www.ingebook.com/ib/NPcd/IB_BooksVis?cod_primaria=1000187&amp;codigo_libro=5881</t>
  </si>
  <si>
    <t>https://www.ingebook.com/ib/NPcd/IB_Escritorio_Visualizar?cod_primaria=1000187&amp;libro=5881</t>
  </si>
  <si>
    <t>Serrano Martín,Manuel</t>
  </si>
  <si>
    <t>https://www.ingebook.com/ib/NPcd/IB_BooksVis?cod_primaria=1000187&amp;codigo_libro=5884</t>
  </si>
  <si>
    <t>https://www.ingebook.com/ib/NPcd/IB_Escritorio_Visualizar?cod_primaria=1000187&amp;libro=5884</t>
  </si>
  <si>
    <t>Menudo,José M. | O´Kean,José María | Cardenete,Manuel Alejandro</t>
  </si>
  <si>
    <t>https://www.ingebook.com/ib/NPcd/IB_BooksVis?cod_primaria=1000187&amp;codigo_libro=5886</t>
  </si>
  <si>
    <t>https://www.ingebook.com/ib/NPcd/IB_Escritorio_Visualizar?cod_primaria=1000187&amp;libro=5886</t>
  </si>
  <si>
    <t>Parra,Eduardo | García Calero,Francisco</t>
  </si>
  <si>
    <t>https://www.ingebook.com/ib/NPcd/IB_BooksVis?cod_primaria=1000187&amp;codigo_libro=5891</t>
  </si>
  <si>
    <t>https://www.ingebook.com/ib/NPcd/IB_Escritorio_Visualizar?cod_primaria=1000187&amp;libro=5891</t>
  </si>
  <si>
    <t>Somalo Pérez,Miguel | Fernández Lamothe,Prósper</t>
  </si>
  <si>
    <t>https://www.ingebook.com/ib/NPcd/IB_BooksVis?cod_primaria=1000187&amp;codigo_libro=5892</t>
  </si>
  <si>
    <t>https://www.ingebook.com/ib/NPcd/IB_Escritorio_Visualizar?cod_primaria=1000187&amp;libro=5892</t>
  </si>
  <si>
    <t>García Sánchez,Ana María | Tormo Merelles,Antoni | Moreno Sánchez,Antonio | Bes Germán,Concha | Alvear Mazarrasa,Lucía | Ramón Aparicio,Vicente</t>
  </si>
  <si>
    <t>https://www.ingebook.com/ib/NPcd/IB_BooksVis?cod_primaria=1000187&amp;codigo_libro=5897</t>
  </si>
  <si>
    <t>https://www.ingebook.com/ib/NPcd/IB_Escritorio_Visualizar?cod_primaria=1000187&amp;libro=5897</t>
  </si>
  <si>
    <t>Jiménez Aguilera,Antonio</t>
  </si>
  <si>
    <t>https://www.ingebook.com/ib/NPcd/IB_BooksVis?cod_primaria=1000187&amp;codigo_libro=5904</t>
  </si>
  <si>
    <t>https://www.ingebook.com/ib/NPcd/IB_Escritorio_Visualizar?cod_primaria=1000187&amp;libro=5904</t>
  </si>
  <si>
    <t>del Valle Alsásua,A. | García-Pando Carvajal,A. | Laita Dueñas,A. | Carrúez Jimeno,A. | Martín Velasco ,A. | Sánchez de la Gala,F. | Fernández Macías,J. A. | Molina Serrano,J. S. | Méndez García ,P. | Sierra Martínez,R.</t>
  </si>
  <si>
    <t>https://www.ingebook.com/ib/NPcd/IB_BooksVis?cod_primaria=1000187&amp;codigo_libro=5905</t>
  </si>
  <si>
    <t>https://www.ingebook.com/ib/NPcd/IB_Escritorio_Visualizar?cod_primaria=1000187&amp;libro=5905</t>
  </si>
  <si>
    <t>Mata Fagoaga,Joaquín | Merlo Macías,M. Lourdes</t>
  </si>
  <si>
    <t>https://www.ingebook.com/ib/NPcd/IB_BooksVis?cod_primaria=1000187&amp;codigo_libro=5916</t>
  </si>
  <si>
    <t>https://www.ingebook.com/ib/NPcd/IB_Escritorio_Visualizar?cod_primaria=1000187&amp;libro=5916</t>
  </si>
  <si>
    <t>Jimeno Pastor,José Carlos | López Maldonado,Miguel José</t>
  </si>
  <si>
    <t>https://www.ingebook.com/ib/NPcd/IB_BooksVis?cod_primaria=1000187&amp;codigo_libro=5919</t>
  </si>
  <si>
    <t>https://www.ingebook.com/ib/NPcd/IB_Escritorio_Visualizar?cod_primaria=1000187&amp;libro=5919</t>
  </si>
  <si>
    <t>Rocher,Claudette</t>
  </si>
  <si>
    <t>https://www.ingebook.com/ib/NPcd/IB_BooksVis?cod_primaria=1000187&amp;codigo_libro=5922</t>
  </si>
  <si>
    <t>https://www.ingebook.com/ib/NPcd/IB_Escritorio_Visualizar?cod_primaria=1000187&amp;libro=5922</t>
  </si>
  <si>
    <t>Gómez Albert,María José</t>
  </si>
  <si>
    <t>https://www.ingebook.com/ib/NPcd/IB_BooksVis?cod_primaria=1000187&amp;codigo_libro=5924</t>
  </si>
  <si>
    <t>https://www.ingebook.com/ib/NPcd/IB_Escritorio_Visualizar?cod_primaria=1000187&amp;libro=5924</t>
  </si>
  <si>
    <t>Freidenberg,Flavia | D'Adamo,Orlando | Beaudoux García,Virginia</t>
  </si>
  <si>
    <t>https://www.ingebook.com/ib/NPcd/IB_BooksVis?cod_primaria=1000187&amp;codigo_libro=5926</t>
  </si>
  <si>
    <t>https://www.ingebook.com/ib/NPcd/IB_Escritorio_Visualizar?cod_primaria=1000187&amp;libro=5926</t>
  </si>
  <si>
    <t>McConnell R.,Campbell | Macpherson A.,David | Brue L.,Stanley</t>
  </si>
  <si>
    <t>https://www.ingebook.com/ib/NPcd/IB_BooksVis?cod_primaria=1000187&amp;codigo_libro=5930</t>
  </si>
  <si>
    <t>https://www.ingebook.com/ib/NPcd/IB_Escritorio_Visualizar?cod_primaria=1000187&amp;libro=5930</t>
  </si>
  <si>
    <t>https://www.ingebook.com/ib/NPcd/IB_BooksVis?cod_primaria=1000187&amp;codigo_libro=5935</t>
  </si>
  <si>
    <t>https://www.ingebook.com/ib/NPcd/IB_Escritorio_Visualizar?cod_primaria=1000187&amp;libro=5935</t>
  </si>
  <si>
    <t>Dosil,Joaquín</t>
  </si>
  <si>
    <t>https://www.ingebook.com/ib/NPcd/IB_BooksVis?cod_primaria=1000187&amp;codigo_libro=5936</t>
  </si>
  <si>
    <t>https://www.ingebook.com/ib/NPcd/IB_Escritorio_Visualizar?cod_primaria=1000187&amp;libro=5936</t>
  </si>
  <si>
    <t>Baddeley,Alan</t>
  </si>
  <si>
    <t>https://www.ingebook.com/ib/NPcd/IB_BooksVis?cod_primaria=1000187&amp;codigo_libro=5938</t>
  </si>
  <si>
    <t>https://www.ingebook.com/ib/NPcd/IB_Escritorio_Visualizar?cod_primaria=1000187&amp;libro=5938</t>
  </si>
  <si>
    <t>Aguado,Guadalupe | Galán,Javier</t>
  </si>
  <si>
    <t>https://www.ingebook.com/ib/NPcd/IB_BooksVis?cod_primaria=1000187&amp;codigo_libro=5940</t>
  </si>
  <si>
    <t>https://www.ingebook.com/ib/NPcd/IB_Escritorio_Visualizar?cod_primaria=1000187&amp;libro=5940</t>
  </si>
  <si>
    <t>Díaz Castillo ,Ana | Durán Carrillo ,María Victoria</t>
  </si>
  <si>
    <t>https://www.ingebook.com/ib/NPcd/IB_BooksVis?cod_primaria=1000187&amp;codigo_libro=5943</t>
  </si>
  <si>
    <t>https://www.ingebook.com/ib/NPcd/IB_Escritorio_Visualizar?cod_primaria=1000187&amp;libro=5943</t>
  </si>
  <si>
    <t>Díaz Castillo ,Ana | Jiménez Tato,Juan Luis | García García ,María | Durán Carrillo ,María Victoria</t>
  </si>
  <si>
    <t>https://www.ingebook.com/ib/NPcd/IB_BooksVis?cod_primaria=1000187&amp;codigo_libro=5946</t>
  </si>
  <si>
    <t>https://www.ingebook.com/ib/NPcd/IB_Escritorio_Visualizar?cod_primaria=1000187&amp;libro=5946</t>
  </si>
  <si>
    <t>Tapia Guerra,Aurora | Díez Iglesias,Luis | Romero Ortiz,Pablo Luis</t>
  </si>
  <si>
    <t>https://www.ingebook.com/ib/NPcd/IB_BooksVis?cod_primaria=1000187&amp;codigo_libro=5949</t>
  </si>
  <si>
    <t>https://www.ingebook.com/ib/NPcd/IB_Escritorio_Visualizar?cod_primaria=1000187&amp;libro=5949</t>
  </si>
  <si>
    <t>Castro Díez,Enrique C.</t>
  </si>
  <si>
    <t>https://www.ingebook.com/ib/NPcd/IB_BooksVis?cod_primaria=1000187&amp;codigo_libro=5950</t>
  </si>
  <si>
    <t>https://www.ingebook.com/ib/NPcd/IB_Escritorio_Visualizar?cod_primaria=1000187&amp;libro=5950</t>
  </si>
  <si>
    <t>Aranzábal Miner,Javier</t>
  </si>
  <si>
    <t>https://www.ingebook.com/ib/NPcd/IB_BooksVis?cod_primaria=1000187&amp;codigo_libro=5951</t>
  </si>
  <si>
    <t>https://www.ingebook.com/ib/NPcd/IB_Escritorio_Visualizar?cod_primaria=1000187&amp;libro=5951</t>
  </si>
  <si>
    <t>Sánchez Clamagirand,Antonio | Navarro Conejo,Antonio Jesús | Sanz Polo,José Luis | Conde Alguacil,Natalia</t>
  </si>
  <si>
    <t>https://www.ingebook.com/ib/NPcd/IB_BooksVis?cod_primaria=1000187&amp;codigo_libro=5952</t>
  </si>
  <si>
    <t>https://www.ingebook.com/ib/NPcd/IB_Escritorio_Visualizar?cod_primaria=1000187&amp;libro=5952</t>
  </si>
  <si>
    <t>Zamorano,J. L. | García-Fernández,M. A.</t>
  </si>
  <si>
    <t>https://www.ingebook.com/ib/NPcd/IB_BooksVis?cod_primaria=1000187&amp;codigo_libro=5953</t>
  </si>
  <si>
    <t>https://www.ingebook.com/ib/NPcd/IB_Escritorio_Visualizar?cod_primaria=1000187&amp;libro=5953</t>
  </si>
  <si>
    <t>González Mosquera,José Manuel | Anuncibay Galdos,Pedro</t>
  </si>
  <si>
    <t>https://www.ingebook.com/ib/NPcd/IB_BooksVis?cod_primaria=1000187&amp;codigo_libro=5954</t>
  </si>
  <si>
    <t>https://www.ingebook.com/ib/NPcd/IB_Escritorio_Visualizar?cod_primaria=1000187&amp;libro=5954</t>
  </si>
  <si>
    <t>Johnson,Gerry | Scholes,Kevan | Whittington,Richard</t>
  </si>
  <si>
    <t>https://www.ingebook.com/ib/NPcd/IB_BooksVis?cod_primaria=1000187&amp;codigo_libro=5955</t>
  </si>
  <si>
    <t>https://www.ingebook.com/ib/NPcd/IB_Escritorio_Visualizar?cod_primaria=1000187&amp;libro=5955</t>
  </si>
  <si>
    <t>https://www.ingebook.com/ib/NPcd/IB_BooksVis?cod_primaria=1000187&amp;codigo_libro=5957</t>
  </si>
  <si>
    <t>https://www.ingebook.com/ib/NPcd/IB_Escritorio_Visualizar?cod_primaria=1000187&amp;libro=5957</t>
  </si>
  <si>
    <t>Cruzado Almazán,David</t>
  </si>
  <si>
    <t>Ordenación Territorial</t>
  </si>
  <si>
    <t>https://www.ingebook.com/ib/NPcd/IB_BooksVis?cod_primaria=1000187&amp;codigo_libro=5975</t>
  </si>
  <si>
    <t>https://www.ingebook.com/ib/NPcd/IB_Escritorio_Visualizar?cod_primaria=1000187&amp;libro=5975</t>
  </si>
  <si>
    <t>https://www.ingebook.com/ib/NPcd/IB_BooksVis?cod_primaria=1000187&amp;codigo_libro=5977</t>
  </si>
  <si>
    <t>https://www.ingebook.com/ib/NPcd/IB_Escritorio_Visualizar?cod_primaria=1000187&amp;libro=5977</t>
  </si>
  <si>
    <t>https://www.ingebook.com/ib/NPcd/IB_BooksVis?cod_primaria=1000187&amp;codigo_libro=5978</t>
  </si>
  <si>
    <t>https://www.ingebook.com/ib/NPcd/IB_Escritorio_Visualizar?cod_primaria=1000187&amp;libro=5978</t>
  </si>
  <si>
    <t>https://www.ingebook.com/ib/NPcd/IB_BooksVis?cod_primaria=1000187&amp;codigo_libro=5979</t>
  </si>
  <si>
    <t>https://www.ingebook.com/ib/NPcd/IB_Escritorio_Visualizar?cod_primaria=1000187&amp;libro=5979</t>
  </si>
  <si>
    <t>Aaker A.,David</t>
  </si>
  <si>
    <t>https://www.ingebook.com/ib/NPcd/IB_BooksVis?cod_primaria=1000187&amp;codigo_libro=5980</t>
  </si>
  <si>
    <t>https://www.ingebook.com/ib/NPcd/IB_Escritorio_Visualizar?cod_primaria=1000187&amp;libro=5980</t>
  </si>
  <si>
    <t>Angel R. ,Allen</t>
  </si>
  <si>
    <t>https://www.ingebook.com/ib/NPcd/IB_BooksVis?cod_primaria=1000187&amp;codigo_libro=5982</t>
  </si>
  <si>
    <t>https://www.ingebook.com/ib/NPcd/IB_Escritorio_Visualizar?cod_primaria=1000187&amp;libro=5982</t>
  </si>
  <si>
    <t>https://www.ingebook.com/ib/NPcd/IB_BooksVis?cod_primaria=1000187&amp;codigo_libro=5983</t>
  </si>
  <si>
    <t>https://www.ingebook.com/ib/NPcd/IB_Escritorio_Visualizar?cod_primaria=1000187&amp;libro=5983</t>
  </si>
  <si>
    <t>Maximiano Amaru,Antonio Cesar</t>
  </si>
  <si>
    <t>https://www.ingebook.com/ib/NPcd/IB_BooksVis?cod_primaria=1000187&amp;codigo_libro=5984</t>
  </si>
  <si>
    <t>https://www.ingebook.com/ib/NPcd/IB_Escritorio_Visualizar?cod_primaria=1000187&amp;libro=5984</t>
  </si>
  <si>
    <t>Cueva Arellano,Rolando</t>
  </si>
  <si>
    <t>https://www.ingebook.com/ib/NPcd/IB_BooksVis?cod_primaria=1000187&amp;codigo_libro=5985</t>
  </si>
  <si>
    <t>https://www.ingebook.com/ib/NPcd/IB_Escritorio_Visualizar?cod_primaria=1000187&amp;libro=5985</t>
  </si>
  <si>
    <t>Arya C.,Jagdish | Lardner W.,Robin | Mercado Ibarra,Víctor Hugo</t>
  </si>
  <si>
    <t>https://www.ingebook.com/ib/NPcd/IB_BooksVis?cod_primaria=1000187&amp;codigo_libro=5986</t>
  </si>
  <si>
    <t>https://www.ingebook.com/ib/NPcd/IB_Escritorio_Visualizar?cod_primaria=1000187&amp;libro=5986</t>
  </si>
  <si>
    <t>https://www.ingebook.com/ib/NPcd/IB_BooksVis?cod_primaria=1000187&amp;codigo_libro=5987</t>
  </si>
  <si>
    <t>https://www.ingebook.com/ib/NPcd/IB_Escritorio_Visualizar?cod_primaria=1000187&amp;libro=5987</t>
  </si>
  <si>
    <t>Ballou H.,Ronald</t>
  </si>
  <si>
    <t>https://www.ingebook.com/ib/NPcd/IB_BooksVis?cod_primaria=1000187&amp;codigo_libro=5988</t>
  </si>
  <si>
    <t>https://www.ingebook.com/ib/NPcd/IB_Escritorio_Visualizar?cod_primaria=1000187&amp;libro=5988</t>
  </si>
  <si>
    <t>Hidalgo Basurto,Eduardo | Peña Castillo,Gilberto</t>
  </si>
  <si>
    <t>https://www.ingebook.com/ib/NPcd/IB_BooksVis?cod_primaria=1000187&amp;codigo_libro=5989</t>
  </si>
  <si>
    <t>https://www.ingebook.com/ib/NPcd/IB_Escritorio_Visualizar?cod_primaria=1000187&amp;libro=5989</t>
  </si>
  <si>
    <t>https://www.ingebook.com/ib/NPcd/IB_BooksVis?cod_primaria=1000187&amp;codigo_libro=5990</t>
  </si>
  <si>
    <t>https://www.ingebook.com/ib/NPcd/IB_Escritorio_Visualizar?cod_primaria=1000187&amp;libro=5990</t>
  </si>
  <si>
    <t>Luna Benavente,Pilar</t>
  </si>
  <si>
    <t>https://www.ingebook.com/ib/NPcd/IB_BooksVis?cod_primaria=1000187&amp;codigo_libro=5991</t>
  </si>
  <si>
    <t>https://www.ingebook.com/ib/NPcd/IB_Escritorio_Visualizar?cod_primaria=1000187&amp;libro=5991</t>
  </si>
  <si>
    <t>Berk,Jonathan | DeMarzo,Peter</t>
  </si>
  <si>
    <t>https://www.ingebook.com/ib/NPcd/IB_BooksVis?cod_primaria=1000187&amp;codigo_libro=5992</t>
  </si>
  <si>
    <t>https://www.ingebook.com/ib/NPcd/IB_Escritorio_Visualizar?cod_primaria=1000187&amp;libro=5992</t>
  </si>
  <si>
    <t>Pérez Correa,Alicia | Razo Muñoz,Carlos | Torres Bernal,César Augusto | Hernández Lemus,Francisco Javier | Yerena Fonseca,María del Socorro | Ramírez Pineda,María Ignacia</t>
  </si>
  <si>
    <t>https://www.ingebook.com/ib/NPcd/IB_BooksVis?cod_primaria=1000187&amp;codigo_libro=5993</t>
  </si>
  <si>
    <t>https://www.ingebook.com/ib/NPcd/IB_Escritorio_Visualizar?cod_primaria=1000187&amp;libro=5993</t>
  </si>
  <si>
    <t>Torres Bernal,César Augusto | Arango Sierra,Hernán Darío</t>
  </si>
  <si>
    <t>https://www.ingebook.com/ib/NPcd/IB_BooksVis?cod_primaria=1000187&amp;codigo_libro=5994</t>
  </si>
  <si>
    <t>https://www.ingebook.com/ib/NPcd/IB_Escritorio_Visualizar?cod_primaria=1000187&amp;libro=5994</t>
  </si>
  <si>
    <t>Estrada Flores,María Aurora | Valdés Ramos,Minerva Evangelina</t>
  </si>
  <si>
    <t>https://www.ingebook.com/ib/NPcd/IB_BooksVis?cod_primaria=1000187&amp;codigo_libro=5995</t>
  </si>
  <si>
    <t>https://www.ingebook.com/ib/NPcd/IB_Escritorio_Visualizar?cod_primaria=1000187&amp;libro=5995</t>
  </si>
  <si>
    <t>Besterfield H.,Dale</t>
  </si>
  <si>
    <t>https://www.ingebook.com/ib/NPcd/IB_BooksVis?cod_primaria=1000187&amp;codigo_libro=5996</t>
  </si>
  <si>
    <t>https://www.ingebook.com/ib/NPcd/IB_Escritorio_Visualizar?cod_primaria=1000187&amp;libro=5996</t>
  </si>
  <si>
    <t>https://www.ingebook.com/ib/NPcd/IB_BooksVis?cod_primaria=1000187&amp;codigo_libro=5997</t>
  </si>
  <si>
    <t>https://www.ingebook.com/ib/NPcd/IB_Escritorio_Visualizar?cod_primaria=1000187&amp;libro=5997</t>
  </si>
  <si>
    <t>Blair Clifford,R. | Taylor A.,Richard</t>
  </si>
  <si>
    <t>https://www.ingebook.com/ib/NPcd/IB_BooksVis?cod_primaria=1000187&amp;codigo_libro=5998</t>
  </si>
  <si>
    <t>https://www.ingebook.com/ib/NPcd/IB_Escritorio_Visualizar?cod_primaria=1000187&amp;libro=5998</t>
  </si>
  <si>
    <t>Blanco ,Amalio | Marín Rodríguez,Jesús</t>
  </si>
  <si>
    <t>https://www.ingebook.com/ib/NPcd/IB_BooksVis?cod_primaria=1000187&amp;codigo_libro=5999</t>
  </si>
  <si>
    <t>https://www.ingebook.com/ib/NPcd/IB_Escritorio_Visualizar?cod_primaria=1000187&amp;libro=5999</t>
  </si>
  <si>
    <t>Boylestad L.,Robert</t>
  </si>
  <si>
    <t>https://www.ingebook.com/ib/NPcd/IB_BooksVis?cod_primaria=1000187&amp;codigo_libro=6000</t>
  </si>
  <si>
    <t>https://www.ingebook.com/ib/NPcd/IB_Escritorio_Visualizar?cod_primaria=1000187&amp;libro=6000</t>
  </si>
  <si>
    <t>Orellana Bravo,Sergio</t>
  </si>
  <si>
    <t>https://www.ingebook.com/ib/NPcd/IB_BooksVis?cod_primaria=1000187&amp;codigo_libro=6001</t>
  </si>
  <si>
    <t>https://www.ingebook.com/ib/NPcd/IB_Escritorio_Visualizar?cod_primaria=1000187&amp;libro=6001</t>
  </si>
  <si>
    <t>Corvette Budjac,Barbara A.</t>
  </si>
  <si>
    <t>https://www.ingebook.com/ib/NPcd/IB_BooksVis?cod_primaria=1000187&amp;codigo_libro=6002</t>
  </si>
  <si>
    <t>https://www.ingebook.com/ib/NPcd/IB_Escritorio_Visualizar?cod_primaria=1000187&amp;libro=6002</t>
  </si>
  <si>
    <t>https://www.ingebook.com/ib/NPcd/IB_BooksVis?cod_primaria=1000187&amp;codigo_libro=6003</t>
  </si>
  <si>
    <t>https://www.ingebook.com/ib/NPcd/IB_Escritorio_Visualizar?cod_primaria=1000187&amp;libro=6003</t>
  </si>
  <si>
    <t>Bernal Calleja,Francisco Javier</t>
  </si>
  <si>
    <t>https://www.ingebook.com/ib/NPcd/IB_BooksVis?cod_primaria=1000187&amp;codigo_libro=6007</t>
  </si>
  <si>
    <t>https://www.ingebook.com/ib/NPcd/IB_Escritorio_Visualizar?cod_primaria=1000187&amp;libro=6007</t>
  </si>
  <si>
    <t>Pinal Garza,Aminta | Haeussler,Ernest | Martínez Cantú,Idalia | Treviño Flores,María de los Ángeles | Santos Garza,María del Carmen | Garza Flores,María Teresa | Velázquez Sánchez,Mireya Isabel | Paul,Richard | Woaod,Richard | Velasco Arenas,Rita</t>
  </si>
  <si>
    <t>https://www.ingebook.com/ib/NPcd/IB_BooksVis?cod_primaria=1000187&amp;codigo_libro=6009</t>
  </si>
  <si>
    <t>https://www.ingebook.com/ib/NPcd/IB_Escritorio_Visualizar?cod_primaria=1000187&amp;libro=6009</t>
  </si>
  <si>
    <t>García Mendoza,María Guadalupe | Treviño Cantú,Thelma Guadalupe</t>
  </si>
  <si>
    <t>https://www.ingebook.com/ib/NPcd/IB_BooksVis?cod_primaria=1000187&amp;codigo_libro=6010</t>
  </si>
  <si>
    <t>https://www.ingebook.com/ib/NPcd/IB_Escritorio_Visualizar?cod_primaria=1000187&amp;libro=6010</t>
  </si>
  <si>
    <t>Case E.,Karl</t>
  </si>
  <si>
    <t>https://www.ingebook.com/ib/NPcd/IB_BooksVis?cod_primaria=1000187&amp;codigo_libro=6026</t>
  </si>
  <si>
    <t>https://www.ingebook.com/ib/NPcd/IB_Escritorio_Visualizar?cod_primaria=1000187&amp;libro=6026</t>
  </si>
  <si>
    <t>González Cázares,Fidel Gerard | Yúdico Aguilar,Silvia</t>
  </si>
  <si>
    <t>https://www.ingebook.com/ib/NPcd/IB_BooksVis?cod_primaria=1000187&amp;codigo_libro=6030</t>
  </si>
  <si>
    <t>https://www.ingebook.com/ib/NPcd/IB_Escritorio_Visualizar?cod_primaria=1000187&amp;libro=6030</t>
  </si>
  <si>
    <t>Ávalos Cedillo,Tenoch E. | Oliva Cruz,Valentín</t>
  </si>
  <si>
    <t>https://www.ingebook.com/ib/NPcd/IB_BooksVis?cod_primaria=1000187&amp;codigo_libro=6031</t>
  </si>
  <si>
    <t>https://www.ingebook.com/ib/NPcd/IB_Escritorio_Visualizar?cod_primaria=1000187&amp;libro=6031</t>
  </si>
  <si>
    <t>Chaffey,Dave | Ellis-Chadwick,Fiona</t>
  </si>
  <si>
    <t>https://www.ingebook.com/ib/NPcd/IB_BooksVis?cod_primaria=1000187&amp;codigo_libro=6034</t>
  </si>
  <si>
    <t>https://www.ingebook.com/ib/NPcd/IB_Escritorio_Visualizar?cod_primaria=1000187&amp;libro=6034</t>
  </si>
  <si>
    <t>Márquez Aguilar,Arturo | Vázquez Bravo,Fabián Valapai | Ruiz Gallegos,Herman Aurelio | Villegas Cerón,Miguel | Figueroa Reyes,Ricardo</t>
  </si>
  <si>
    <t>https://www.ingebook.com/ib/NPcd/IB_BooksVis?cod_primaria=1000187&amp;codigo_libro=6041</t>
  </si>
  <si>
    <t>https://www.ingebook.com/ib/NPcd/IB_Escritorio_Visualizar?cod_primaria=1000187&amp;libro=6041</t>
  </si>
  <si>
    <t>https://www.ingebook.com/ib/NPcd/IB_BooksVis?cod_primaria=1000187&amp;codigo_libro=6043</t>
  </si>
  <si>
    <t>https://www.ingebook.com/ib/NPcd/IB_Escritorio_Visualizar?cod_primaria=1000187&amp;libro=6043</t>
  </si>
  <si>
    <t>https://www.ingebook.com/ib/NPcd/IB_BooksVis?cod_primaria=1000187&amp;codigo_libro=6044</t>
  </si>
  <si>
    <t>https://www.ingebook.com/ib/NPcd/IB_Escritorio_Visualizar?cod_primaria=1000187&amp;libro=6044</t>
  </si>
  <si>
    <t>https://www.ingebook.com/ib/NPcd/IB_BooksVis?cod_primaria=1000187&amp;codigo_libro=6045</t>
  </si>
  <si>
    <t>https://www.ingebook.com/ib/NPcd/IB_Escritorio_Visualizar?cod_primaria=1000187&amp;libro=6045</t>
  </si>
  <si>
    <t>https://www.ingebook.com/ib/NPcd/IB_BooksVis?cod_primaria=1000187&amp;codigo_libro=6046</t>
  </si>
  <si>
    <t>https://www.ingebook.com/ib/NPcd/IB_Escritorio_Visualizar?cod_primaria=1000187&amp;libro=6046</t>
  </si>
  <si>
    <t>https://www.ingebook.com/ib/NPcd/IB_BooksVis?cod_primaria=1000187&amp;codigo_libro=6047</t>
  </si>
  <si>
    <t>https://www.ingebook.com/ib/NPcd/IB_Escritorio_Visualizar?cod_primaria=1000187&amp;libro=6047</t>
  </si>
  <si>
    <t>https://www.ingebook.com/ib/NPcd/IB_BooksVis?cod_primaria=1000187&amp;codigo_libro=6048</t>
  </si>
  <si>
    <t>https://www.ingebook.com/ib/NPcd/IB_Escritorio_Visualizar?cod_primaria=1000187&amp;libro=6048</t>
  </si>
  <si>
    <t>David R.,Fred</t>
  </si>
  <si>
    <t>https://www.ingebook.com/ib/NPcd/IB_BooksVis?cod_primaria=1000187&amp;codigo_libro=6050</t>
  </si>
  <si>
    <t>https://www.ingebook.com/ib/NPcd/IB_Escritorio_Visualizar?cod_primaria=1000187&amp;libro=6050</t>
  </si>
  <si>
    <t>Rebeco De Gregorio,José F.</t>
  </si>
  <si>
    <t>https://www.ingebook.com/ib/NPcd/IB_BooksVis?cod_primaria=1000187&amp;codigo_libro=6051</t>
  </si>
  <si>
    <t>https://www.ingebook.com/ib/NPcd/IB_Escritorio_Visualizar?cod_primaria=1000187&amp;libro=6051</t>
  </si>
  <si>
    <t>https://www.ingebook.com/ib/NPcd/IB_BooksVis?cod_primaria=1000187&amp;codigo_libro=6053</t>
  </si>
  <si>
    <t>https://www.ingebook.com/ib/NPcd/IB_Escritorio_Visualizar?cod_primaria=1000187&amp;libro=6053</t>
  </si>
  <si>
    <t>Waits K.,Bert | Kennedy,Daniel | Demana D.,Franklin | Foley D.,Gregory</t>
  </si>
  <si>
    <t>https://www.ingebook.com/ib/NPcd/IB_BooksVis?cod_primaria=1000187&amp;codigo_libro=6058</t>
  </si>
  <si>
    <t>https://www.ingebook.com/ib/NPcd/IB_Escritorio_Visualizar?cod_primaria=1000187&amp;libro=6058</t>
  </si>
  <si>
    <t>https://www.ingebook.com/ib/NPcd/IB_BooksVis?cod_primaria=1000187&amp;codigo_libro=6059</t>
  </si>
  <si>
    <t>https://www.ingebook.com/ib/NPcd/IB_Escritorio_Visualizar?cod_primaria=1000187&amp;libro=6059</t>
  </si>
  <si>
    <t>Castañeda López,Lina María | Cruz Díaz,María Constanza | Hernández Parra,Ramiro</t>
  </si>
  <si>
    <t>https://www.ingebook.com/ib/NPcd/IB_BooksVis?cod_primaria=1000187&amp;codigo_libro=6063</t>
  </si>
  <si>
    <t>https://www.ingebook.com/ib/NPcd/IB_Escritorio_Visualizar?cod_primaria=1000187&amp;libro=6063</t>
  </si>
  <si>
    <t>DuBrin J.,Andrew</t>
  </si>
  <si>
    <t>https://www.ingebook.com/ib/NPcd/IB_BooksVis?cod_primaria=1000187&amp;codigo_libro=6064</t>
  </si>
  <si>
    <t>https://www.ingebook.com/ib/NPcd/IB_Escritorio_Visualizar?cod_primaria=1000187&amp;libro=6064</t>
  </si>
  <si>
    <t>DuBrin J.,Andrew | Olvera Enríquez,Angélica | Menchaca Vargas,José Manuel | Guillén,Manuel | López Navarrete,Manuel | Raya Lemus,Patricia | de la Campa Florencia,Shirley | Salmerón Valdés,Verónica</t>
  </si>
  <si>
    <t>https://www.ingebook.com/ib/NPcd/IB_BooksVis?cod_primaria=1000187&amp;codigo_libro=6072</t>
  </si>
  <si>
    <t>https://www.ingebook.com/ib/NPcd/IB_Escritorio_Visualizar?cod_primaria=1000187&amp;libro=6072</t>
  </si>
  <si>
    <t>Castro Espíndola,José Luis</t>
  </si>
  <si>
    <t>https://www.ingebook.com/ib/NPcd/IB_BooksVis?cod_primaria=1000187&amp;codigo_libro=6076</t>
  </si>
  <si>
    <t>https://www.ingebook.com/ib/NPcd/IB_Escritorio_Visualizar?cod_primaria=1000187&amp;libro=6076</t>
  </si>
  <si>
    <t>Feldman S.,Robert</t>
  </si>
  <si>
    <t>https://www.ingebook.com/ib/NPcd/IB_BooksVis?cod_primaria=1000187&amp;codigo_libro=6077</t>
  </si>
  <si>
    <t>https://www.ingebook.com/ib/NPcd/IB_Escritorio_Visualizar?cod_primaria=1000187&amp;libro=6077</t>
  </si>
  <si>
    <t>https://www.ingebook.com/ib/NPcd/IB_BooksVis?cod_primaria=1000187&amp;codigo_libro=6081</t>
  </si>
  <si>
    <t>https://www.ingebook.com/ib/NPcd/IB_Escritorio_Visualizar?cod_primaria=1000187&amp;libro=6081</t>
  </si>
  <si>
    <t>Romo,Julieta | Verde Soria,Miguel Ángel</t>
  </si>
  <si>
    <t>https://www.ingebook.com/ib/NPcd/IB_BooksVis?cod_primaria=1000187&amp;codigo_libro=6115</t>
  </si>
  <si>
    <t>https://www.ingebook.com/ib/NPcd/IB_Escritorio_Visualizar?cod_primaria=1000187&amp;libro=6115</t>
  </si>
  <si>
    <t>https://www.ingebook.com/ib/NPcd/IB_BooksVis?cod_primaria=1000187&amp;codigo_libro=6117</t>
  </si>
  <si>
    <t>https://www.ingebook.com/ib/NPcd/IB_Escritorio_Visualizar?cod_primaria=1000187&amp;libro=6117</t>
  </si>
  <si>
    <t>https://www.ingebook.com/ib/NPcd/IB_BooksVis?cod_primaria=1000187&amp;codigo_libro=6120</t>
  </si>
  <si>
    <t>https://www.ingebook.com/ib/NPcd/IB_Escritorio_Visualizar?cod_primaria=1000187&amp;libro=6120</t>
  </si>
  <si>
    <t>K. Malhotra,Naresh</t>
  </si>
  <si>
    <t>https://www.ingebook.com/ib/NPcd/IB_BooksVis?cod_primaria=1000187&amp;codigo_libro=6121</t>
  </si>
  <si>
    <t>https://www.ingebook.com/ib/NPcd/IB_Escritorio_Visualizar?cod_primaria=1000187&amp;libro=6121</t>
  </si>
  <si>
    <t>https://www.ingebook.com/ib/NPcd/IB_BooksVis?cod_primaria=1000187&amp;codigo_libro=6123</t>
  </si>
  <si>
    <t>https://www.ingebook.com/ib/NPcd/IB_Escritorio_Visualizar?cod_primaria=1000187&amp;libro=6123</t>
  </si>
  <si>
    <t>https://www.ingebook.com/ib/NPcd/IB_BooksVis?cod_primaria=1000187&amp;codigo_libro=6126</t>
  </si>
  <si>
    <t>https://www.ingebook.com/ib/NPcd/IB_Escritorio_Visualizar?cod_primaria=1000187&amp;libro=6126</t>
  </si>
  <si>
    <t>https://www.ingebook.com/ib/NPcd/IB_BooksVis?cod_primaria=1000187&amp;codigo_libro=6127</t>
  </si>
  <si>
    <t>https://www.ingebook.com/ib/NPcd/IB_Escritorio_Visualizar?cod_primaria=1000187&amp;libro=6127</t>
  </si>
  <si>
    <t>Jiménez Martín,Marisa</t>
  </si>
  <si>
    <t>https://www.ingebook.com/ib/NPcd/IB_BooksVis?cod_primaria=1000187&amp;codigo_libro=6128</t>
  </si>
  <si>
    <t>https://www.ingebook.com/ib/NPcd/IB_Escritorio_Visualizar?cod_primaria=1000187&amp;libro=6128</t>
  </si>
  <si>
    <t>https://www.ingebook.com/ib/NPcd/IB_BooksVis?cod_primaria=1000187&amp;codigo_libro=6130</t>
  </si>
  <si>
    <t>https://www.ingebook.com/ib/NPcd/IB_Escritorio_Visualizar?cod_primaria=1000187&amp;libro=6130</t>
  </si>
  <si>
    <t>Pérez Correa,Alicia | Hernández Lemus,Francisco Javier | Yerena Fonseca,María del Socorro | Ramírez Pineda,María Ignacia</t>
  </si>
  <si>
    <t>https://www.ingebook.com/ib/NPcd/IB_BooksVis?cod_primaria=1000187&amp;codigo_libro=6131</t>
  </si>
  <si>
    <t>https://www.ingebook.com/ib/NPcd/IB_Escritorio_Visualizar?cod_primaria=1000187&amp;libro=6131</t>
  </si>
  <si>
    <t>https://www.ingebook.com/ib/NPcd/IB_BooksVis?cod_primaria=1000187&amp;codigo_libro=6132</t>
  </si>
  <si>
    <t>https://www.ingebook.com/ib/NPcd/IB_Escritorio_Visualizar?cod_primaria=1000187&amp;libro=6132</t>
  </si>
  <si>
    <t>Fincowsky Franklin,Enrique Benjamín | Krieger,Mario José</t>
  </si>
  <si>
    <t>https://www.ingebook.com/ib/NPcd/IB_BooksVis?cod_primaria=1000187&amp;codigo_libro=6133</t>
  </si>
  <si>
    <t>https://www.ingebook.com/ib/NPcd/IB_Escritorio_Visualizar?cod_primaria=1000187&amp;libro=6133</t>
  </si>
  <si>
    <t>Viveros Maubert,Claudio Alfonso | Garnica Hernández,Clotilde</t>
  </si>
  <si>
    <t>https://www.ingebook.com/ib/NPcd/IB_BooksVis?cod_primaria=1000187&amp;codigo_libro=6134</t>
  </si>
  <si>
    <t>https://www.ingebook.com/ib/NPcd/IB_Escritorio_Visualizar?cod_primaria=1000187&amp;libro=6134</t>
  </si>
  <si>
    <t>Vargas,Alicia | McLellan,Carolyn | Ferrett L.,Robert | Gaskin,Shelley</t>
  </si>
  <si>
    <t>https://www.ingebook.com/ib/NPcd/IB_BooksVis?cod_primaria=1000187&amp;codigo_libro=6135</t>
  </si>
  <si>
    <t>https://www.ingebook.com/ib/NPcd/IB_Escritorio_Visualizar?cod_primaria=1000187&amp;libro=6135</t>
  </si>
  <si>
    <t>https://www.ingebook.com/ib/NPcd/IB_BooksVis?cod_primaria=1000187&amp;codigo_libro=6136</t>
  </si>
  <si>
    <t>https://www.ingebook.com/ib/NPcd/IB_Escritorio_Visualizar?cod_primaria=1000187&amp;libro=6136</t>
  </si>
  <si>
    <t>https://www.ingebook.com/ib/NPcd/IB_BooksVis?cod_primaria=1000187&amp;codigo_libro=6137</t>
  </si>
  <si>
    <t>https://www.ingebook.com/ib/NPcd/IB_Escritorio_Visualizar?cod_primaria=1000187&amp;libro=6137</t>
  </si>
  <si>
    <t>https://www.ingebook.com/ib/NPcd/IB_BooksVis?cod_primaria=1000187&amp;codigo_libro=6138</t>
  </si>
  <si>
    <t>https://www.ingebook.com/ib/NPcd/IB_Escritorio_Visualizar?cod_primaria=1000187&amp;libro=6138</t>
  </si>
  <si>
    <t>Vargas,Alicia | Gaskin,Shelley</t>
  </si>
  <si>
    <t>https://www.ingebook.com/ib/NPcd/IB_BooksVis?cod_primaria=1000187&amp;codigo_libro=6139</t>
  </si>
  <si>
    <t>https://www.ingebook.com/ib/NPcd/IB_Escritorio_Visualizar?cod_primaria=1000187&amp;libro=6139</t>
  </si>
  <si>
    <t>https://www.ingebook.com/ib/NPcd/IB_BooksVis?cod_primaria=1000187&amp;codigo_libro=6140</t>
  </si>
  <si>
    <t>https://www.ingebook.com/ib/NPcd/IB_Escritorio_Visualizar?cod_primaria=1000187&amp;libro=6140</t>
  </si>
  <si>
    <t>https://www.ingebook.com/ib/NPcd/IB_BooksVis?cod_primaria=1000187&amp;codigo_libro=6141</t>
  </si>
  <si>
    <t>https://www.ingebook.com/ib/NPcd/IB_Escritorio_Visualizar?cod_primaria=1000187&amp;libro=6141</t>
  </si>
  <si>
    <t>https://www.ingebook.com/ib/NPcd/IB_BooksVis?cod_primaria=1000187&amp;codigo_libro=6142</t>
  </si>
  <si>
    <t>https://www.ingebook.com/ib/NPcd/IB_Escritorio_Visualizar?cod_primaria=1000187&amp;libro=6142</t>
  </si>
  <si>
    <t>Sevilla Gil,Jorge Luis | Téllez Díaz,Rebeca</t>
  </si>
  <si>
    <t>https://www.ingebook.com/ib/NPcd/IB_BooksVis?cod_primaria=1000187&amp;codigo_libro=6143</t>
  </si>
  <si>
    <t>https://www.ingebook.com/ib/NPcd/IB_Escritorio_Visualizar?cod_primaria=1000187&amp;libro=6143</t>
  </si>
  <si>
    <t>Zutter J.,Chad | Gitman J.,Lawrence</t>
  </si>
  <si>
    <t>https://www.ingebook.com/ib/NPcd/IB_BooksVis?cod_primaria=1000187&amp;codigo_libro=6144</t>
  </si>
  <si>
    <t>https://www.ingebook.com/ib/NPcd/IB_Escritorio_Visualizar?cod_primaria=1000187&amp;libro=6144</t>
  </si>
  <si>
    <t>Gitman J.,Lawrence | Joehnk,Michael</t>
  </si>
  <si>
    <t>https://www.ingebook.com/ib/NPcd/IB_BooksVis?cod_primaria=1000187&amp;codigo_libro=6145</t>
  </si>
  <si>
    <t>https://www.ingebook.com/ib/NPcd/IB_Escritorio_Visualizar?cod_primaria=1000187&amp;libro=6145</t>
  </si>
  <si>
    <t>https://www.ingebook.com/ib/NPcd/IB_BooksVis?cod_primaria=1000187&amp;codigo_libro=6146</t>
  </si>
  <si>
    <t>https://www.ingebook.com/ib/NPcd/IB_Escritorio_Visualizar?cod_primaria=1000187&amp;libro=6146</t>
  </si>
  <si>
    <t>Mayoral Grech,Pablo</t>
  </si>
  <si>
    <t>https://www.ingebook.com/ib/NPcd/IB_BooksVis?cod_primaria=1000187&amp;codigo_libro=6147</t>
  </si>
  <si>
    <t>https://www.ingebook.com/ib/NPcd/IB_Escritorio_Visualizar?cod_primaria=1000187&amp;libro=6147</t>
  </si>
  <si>
    <t>Haeussler,Ernest | Wood J.,Richard | S. Paul,Richard</t>
  </si>
  <si>
    <t>https://www.ingebook.com/ib/NPcd/IB_BooksVis?cod_primaria=1000187&amp;codigo_libro=6148</t>
  </si>
  <si>
    <t>https://www.ingebook.com/ib/NPcd/IB_Escritorio_Visualizar?cod_primaria=1000187&amp;libro=6148</t>
  </si>
  <si>
    <t>https://www.ingebook.com/ib/NPcd/IB_BooksVis?cod_primaria=1000187&amp;codigo_libro=6149</t>
  </si>
  <si>
    <t>https://www.ingebook.com/ib/NPcd/IB_Escritorio_Visualizar?cod_primaria=1000187&amp;libro=6149</t>
  </si>
  <si>
    <t>Horngren,Charles T. | Bamber Smith,Linda | Valdés Juárez,Luis Felipe | Harrison Jr.,Walter T.</t>
  </si>
  <si>
    <t>https://www.ingebook.com/ib/NPcd/IB_BooksVis?cod_primaria=1000187&amp;codigo_libro=6150</t>
  </si>
  <si>
    <t>https://www.ingebook.com/ib/NPcd/IB_Escritorio_Visualizar?cod_primaria=1000187&amp;libro=6150</t>
  </si>
  <si>
    <t>Horngren,Charles T. | Bamber Smith,Linda | Harrison Jr.,Walter T.</t>
  </si>
  <si>
    <t>https://www.ingebook.com/ib/NPcd/IB_BooksVis?cod_primaria=1000187&amp;codigo_libro=6151</t>
  </si>
  <si>
    <t>https://www.ingebook.com/ib/NPcd/IB_Escritorio_Visualizar?cod_primaria=1000187&amp;libro=6151</t>
  </si>
  <si>
    <t>https://www.ingebook.com/ib/NPcd/IB_BooksVis?cod_primaria=1000187&amp;codigo_libro=6152</t>
  </si>
  <si>
    <t>https://www.ingebook.com/ib/NPcd/IB_Escritorio_Visualizar?cod_primaria=1000187&amp;libro=6152</t>
  </si>
  <si>
    <t>Arnett J.,Jeffrey</t>
  </si>
  <si>
    <t>https://www.ingebook.com/ib/NPcd/IB_BooksVis?cod_primaria=1000187&amp;codigo_libro=6153</t>
  </si>
  <si>
    <t>https://www.ingebook.com/ib/NPcd/IB_Escritorio_Visualizar?cod_primaria=1000187&amp;libro=6153</t>
  </si>
  <si>
    <t>Jiménez,René</t>
  </si>
  <si>
    <t>https://www.ingebook.com/ib/NPcd/IB_BooksVis?cod_primaria=1000187&amp;codigo_libro=6154</t>
  </si>
  <si>
    <t>https://www.ingebook.com/ib/NPcd/IB_Escritorio_Visualizar?cod_primaria=1000187&amp;libro=6154</t>
  </si>
  <si>
    <t>https://www.ingebook.com/ib/NPcd/IB_BooksVis?cod_primaria=1000187&amp;codigo_libro=6155</t>
  </si>
  <si>
    <t>https://www.ingebook.com/ib/NPcd/IB_Escritorio_Visualizar?cod_primaria=1000187&amp;libro=6155</t>
  </si>
  <si>
    <t>https://www.ingebook.com/ib/NPcd/IB_BooksVis?cod_primaria=1000187&amp;codigo_libro=6156</t>
  </si>
  <si>
    <t>https://www.ingebook.com/ib/NPcd/IB_Escritorio_Visualizar?cod_primaria=1000187&amp;libro=6156</t>
  </si>
  <si>
    <t>https://www.ingebook.com/ib/NPcd/IB_BooksVis?cod_primaria=1000187&amp;codigo_libro=6157</t>
  </si>
  <si>
    <t>https://www.ingebook.com/ib/NPcd/IB_Escritorio_Visualizar?cod_primaria=1000187&amp;libro=6157</t>
  </si>
  <si>
    <t>https://www.ingebook.com/ib/NPcd/IB_BooksVis?cod_primaria=1000187&amp;codigo_libro=6158</t>
  </si>
  <si>
    <t>https://www.ingebook.com/ib/NPcd/IB_Escritorio_Visualizar?cod_primaria=1000187&amp;libro=6158</t>
  </si>
  <si>
    <t>https://www.ingebook.com/ib/NPcd/IB_BooksVis?cod_primaria=1000187&amp;codigo_libro=6159</t>
  </si>
  <si>
    <t>https://www.ingebook.com/ib/NPcd/IB_Escritorio_Visualizar?cod_primaria=1000187&amp;libro=6159</t>
  </si>
  <si>
    <t>https://www.ingebook.com/ib/NPcd/IB_BooksVis?cod_primaria=1000187&amp;codigo_libro=6160</t>
  </si>
  <si>
    <t>https://www.ingebook.com/ib/NPcd/IB_Escritorio_Visualizar?cod_primaria=1000187&amp;libro=6160</t>
  </si>
  <si>
    <t>Johnson A.,Richard</t>
  </si>
  <si>
    <t>https://www.ingebook.com/ib/NPcd/IB_BooksVis?cod_primaria=1000187&amp;codigo_libro=6161</t>
  </si>
  <si>
    <t>https://www.ingebook.com/ib/NPcd/IB_Escritorio_Visualizar?cod_primaria=1000187&amp;libro=6161</t>
  </si>
  <si>
    <t>https://www.ingebook.com/ib/NPcd/IB_BooksVis?cod_primaria=1000187&amp;codigo_libro=6162</t>
  </si>
  <si>
    <t>https://www.ingebook.com/ib/NPcd/IB_Escritorio_Visualizar?cod_primaria=1000187&amp;libro=6162</t>
  </si>
  <si>
    <t>Kolman,Bernard | Hill R.,David</t>
  </si>
  <si>
    <t>https://www.ingebook.com/ib/NPcd/IB_BooksVis?cod_primaria=1000187&amp;codigo_libro=6163</t>
  </si>
  <si>
    <t>https://www.ingebook.com/ib/NPcd/IB_Escritorio_Visualizar?cod_primaria=1000187&amp;libro=6163</t>
  </si>
  <si>
    <t>https://www.ingebook.com/ib/NPcd/IB_BooksVis?cod_primaria=1000187&amp;codigo_libro=6164</t>
  </si>
  <si>
    <t>https://www.ingebook.com/ib/NPcd/IB_Escritorio_Visualizar?cod_primaria=1000187&amp;libro=6164</t>
  </si>
  <si>
    <t>https://www.ingebook.com/ib/NPcd/IB_BooksVis?cod_primaria=1000187&amp;codigo_libro=6165</t>
  </si>
  <si>
    <t>https://www.ingebook.com/ib/NPcd/IB_Escritorio_Visualizar?cod_primaria=1000187&amp;libro=6165</t>
  </si>
  <si>
    <t>Ibáñez Cámara,Dionisio | Armstrong,Gary | Roche Cruz,Ignacio | Kotler,Philip</t>
  </si>
  <si>
    <t>https://www.ingebook.com/ib/NPcd/IB_BooksVis?cod_primaria=1000187&amp;codigo_libro=6166</t>
  </si>
  <si>
    <t>https://www.ingebook.com/ib/NPcd/IB_Escritorio_Visualizar?cod_primaria=1000187&amp;libro=6166</t>
  </si>
  <si>
    <t>https://www.ingebook.com/ib/NPcd/IB_BooksVis?cod_primaria=1000187&amp;codigo_libro=6167</t>
  </si>
  <si>
    <t>https://www.ingebook.com/ib/NPcd/IB_Escritorio_Visualizar?cod_primaria=1000187&amp;libro=6167</t>
  </si>
  <si>
    <t>Gertner,David | Haider,Donald | Rein,Irving | Kotler,Philip</t>
  </si>
  <si>
    <t>https://www.ingebook.com/ib/NPcd/IB_BooksVis?cod_primaria=1000187&amp;codigo_libro=6168</t>
  </si>
  <si>
    <t>https://www.ingebook.com/ib/NPcd/IB_Escritorio_Visualizar?cod_primaria=1000187&amp;libro=6168</t>
  </si>
  <si>
    <t>Traver Guercio,Carol | Laudon,Kenneth C.</t>
  </si>
  <si>
    <t>https://www.ingebook.com/ib/NPcd/IB_BooksVis?cod_primaria=1000187&amp;codigo_libro=6169</t>
  </si>
  <si>
    <t>https://www.ingebook.com/ib/NPcd/IB_Escritorio_Visualizar?cod_primaria=1000187&amp;libro=6169</t>
  </si>
  <si>
    <t>https://www.ingebook.com/ib/NPcd/IB_BooksVis?cod_primaria=1000187&amp;codigo_libro=6170</t>
  </si>
  <si>
    <t>https://www.ingebook.com/ib/NPcd/IB_Escritorio_Visualizar?cod_primaria=1000187&amp;libro=6170</t>
  </si>
  <si>
    <t>Menchaca Vargas,José Manuel | Raya Lemus,Patricia</t>
  </si>
  <si>
    <t>https://www.ingebook.com/ib/NPcd/IB_BooksVis?cod_primaria=1000187&amp;codigo_libro=6172</t>
  </si>
  <si>
    <t>https://www.ingebook.com/ib/NPcd/IB_Escritorio_Visualizar?cod_primaria=1000187&amp;libro=6172</t>
  </si>
  <si>
    <t>Rubin,David S. | Devars Bohon,José Antonio | Levin,Richard I. | Guerrero Osuna,Rubén</t>
  </si>
  <si>
    <t>https://www.ingebook.com/ib/NPcd/IB_BooksVis?cod_primaria=1000187&amp;codigo_libro=6173</t>
  </si>
  <si>
    <t>https://www.ingebook.com/ib/NPcd/IB_Escritorio_Visualizar?cod_primaria=1000187&amp;libro=6173</t>
  </si>
  <si>
    <t>Levine M.,David | Berenson L.,Mark | Krehbiel C.,Timothy</t>
  </si>
  <si>
    <t>https://www.ingebook.com/ib/NPcd/IB_BooksVis?cod_primaria=1000187&amp;codigo_libro=6174</t>
  </si>
  <si>
    <t>https://www.ingebook.com/ib/NPcd/IB_Escritorio_Visualizar?cod_primaria=1000187&amp;libro=6174</t>
  </si>
  <si>
    <t>https://www.ingebook.com/ib/NPcd/IB_BooksVis?cod_primaria=1000187&amp;codigo_libro=6175</t>
  </si>
  <si>
    <t>https://www.ingebook.com/ib/NPcd/IB_Escritorio_Visualizar?cod_primaria=1000187&amp;libro=6175</t>
  </si>
  <si>
    <t>Carrasco López,Miguel Ángel</t>
  </si>
  <si>
    <t>https://www.ingebook.com/ib/NPcd/IB_BooksVis?cod_primaria=1000187&amp;codigo_libro=6176</t>
  </si>
  <si>
    <t>https://www.ingebook.com/ib/NPcd/IB_Escritorio_Visualizar?cod_primaria=1000187&amp;libro=6176</t>
  </si>
  <si>
    <t>Lovelock †,Christopher | Wirtz,Jochen</t>
  </si>
  <si>
    <t>https://www.ingebook.com/ib/NPcd/IB_BooksVis?cod_primaria=1000187&amp;codigo_libro=6177</t>
  </si>
  <si>
    <t>https://www.ingebook.com/ib/NPcd/IB_Escritorio_Visualizar?cod_primaria=1000187&amp;libro=6177</t>
  </si>
  <si>
    <t>https://www.ingebook.com/ib/NPcd/IB_BooksVis?cod_primaria=1000187&amp;codigo_libro=6178</t>
  </si>
  <si>
    <t>https://www.ingebook.com/ib/NPcd/IB_Escritorio_Visualizar?cod_primaria=1000187&amp;libro=6178</t>
  </si>
  <si>
    <t>Miller,Charles | Hornsby,John | Heeren,Vern</t>
  </si>
  <si>
    <t>https://www.ingebook.com/ib/NPcd/IB_BooksVis?cod_primaria=1000187&amp;codigo_libro=6179</t>
  </si>
  <si>
    <t>https://www.ingebook.com/ib/NPcd/IB_Escritorio_Visualizar?cod_primaria=1000187&amp;libro=6179</t>
  </si>
  <si>
    <t>Untener A.,Joseph | Mott,Robert L.</t>
  </si>
  <si>
    <t>https://www.ingebook.com/ib/NPcd/IB_BooksVis?cod_primaria=1000187&amp;codigo_libro=6180</t>
  </si>
  <si>
    <t>https://www.ingebook.com/ib/NPcd/IB_Escritorio_Visualizar?cod_primaria=1000187&amp;libro=6180</t>
  </si>
  <si>
    <t>Knemeyer,A. Michael | R. Murphy,Paul Jr</t>
  </si>
  <si>
    <t>https://www.ingebook.com/ib/NPcd/IB_BooksVis?cod_primaria=1000187&amp;codigo_libro=6181</t>
  </si>
  <si>
    <t>https://www.ingebook.com/ib/NPcd/IB_Escritorio_Visualizar?cod_primaria=1000187&amp;libro=6181</t>
  </si>
  <si>
    <t>Rivero,Enrique | Olalla Ojeda,María Eugenia | Mar Arizmendi,Paula</t>
  </si>
  <si>
    <t>https://www.ingebook.com/ib/NPcd/IB_BooksVis?cod_primaria=1000187&amp;codigo_libro=6182</t>
  </si>
  <si>
    <t>https://www.ingebook.com/ib/NPcd/IB_Escritorio_Visualizar?cod_primaria=1000187&amp;libro=6182</t>
  </si>
  <si>
    <t>Hoyo Carrillo,Ángel Manuel | Garciadiego Hernández,Carlos | de Oteyza de Oteyza,Elena | Osnaya Lam ,Emma</t>
  </si>
  <si>
    <t>https://www.ingebook.com/ib/NPcd/IB_BooksVis?cod_primaria=1000187&amp;codigo_libro=6183</t>
  </si>
  <si>
    <t>https://www.ingebook.com/ib/NPcd/IB_Escritorio_Visualizar?cod_primaria=1000187&amp;libro=6183</t>
  </si>
  <si>
    <t>Hoyo Carrillo,Ángel Manuel | Flores Ramírez,Arturo | Garciadiego Hernández,Carlos | de Oteyza de Oteyza,Elena | Osnaya Lam ,Emma</t>
  </si>
  <si>
    <t>https://www.ingebook.com/ib/NPcd/IB_BooksVis?cod_primaria=1000187&amp;codigo_libro=6184</t>
  </si>
  <si>
    <t>https://www.ingebook.com/ib/NPcd/IB_Escritorio_Visualizar?cod_primaria=1000187&amp;libro=6184</t>
  </si>
  <si>
    <t>Parkin,Michael</t>
  </si>
  <si>
    <t>https://www.ingebook.com/ib/NPcd/IB_BooksVis?cod_primaria=1000187&amp;codigo_libro=6185</t>
  </si>
  <si>
    <t>https://www.ingebook.com/ib/NPcd/IB_Escritorio_Visualizar?cod_primaria=1000187&amp;libro=6185</t>
  </si>
  <si>
    <t>https://www.ingebook.com/ib/NPcd/IB_BooksVis?cod_primaria=1000187&amp;codigo_libro=6187</t>
  </si>
  <si>
    <t>https://www.ingebook.com/ib/NPcd/IB_Escritorio_Visualizar?cod_primaria=1000187&amp;libro=6187</t>
  </si>
  <si>
    <t>https://www.ingebook.com/ib/NPcd/IB_BooksVis?cod_primaria=1000187&amp;codigo_libro=6188</t>
  </si>
  <si>
    <t>https://www.ingebook.com/ib/NPcd/IB_Escritorio_Visualizar?cod_primaria=1000187&amp;libro=6188</t>
  </si>
  <si>
    <t>Prieto Pimienta,Julio H | Marrero Iglesias,Rigoberto</t>
  </si>
  <si>
    <t>https://www.ingebook.com/ib/NPcd/IB_BooksVis?cod_primaria=1000187&amp;codigo_libro=6189</t>
  </si>
  <si>
    <t>https://www.ingebook.com/ib/NPcd/IB_Escritorio_Visualizar?cod_primaria=1000187&amp;libro=6189</t>
  </si>
  <si>
    <t>Varberg,Dale | Purcell J.,Edwin | Rigdon E.,Steven</t>
  </si>
  <si>
    <t>https://www.ingebook.com/ib/NPcd/IB_BooksVis?cod_primaria=1000187&amp;codigo_libro=6190</t>
  </si>
  <si>
    <t>https://www.ingebook.com/ib/NPcd/IB_Escritorio_Visualizar?cod_primaria=1000187&amp;libro=6190</t>
  </si>
  <si>
    <t>https://www.ingebook.com/ib/NPcd/IB_BooksVis?cod_primaria=1000187&amp;codigo_libro=6191</t>
  </si>
  <si>
    <t>https://www.ingebook.com/ib/NPcd/IB_Escritorio_Visualizar?cod_primaria=1000187&amp;libro=6191</t>
  </si>
  <si>
    <t>Render,Barry | Hanna E.,Michael | M. Stair,Ralph</t>
  </si>
  <si>
    <t>https://www.ingebook.com/ib/NPcd/IB_BooksVis?cod_primaria=1000187&amp;codigo_libro=6192</t>
  </si>
  <si>
    <t>https://www.ingebook.com/ib/NPcd/IB_Escritorio_Visualizar?cod_primaria=1000187&amp;libro=6192</t>
  </si>
  <si>
    <t>https://www.ingebook.com/ib/NPcd/IB_BooksVis?cod_primaria=1000187&amp;codigo_libro=6193</t>
  </si>
  <si>
    <t>https://www.ingebook.com/ib/NPcd/IB_Escritorio_Visualizar?cod_primaria=1000187&amp;libro=6193</t>
  </si>
  <si>
    <t>Esparza Rodríguez,Blanca E | Robles Romero,Laura E.</t>
  </si>
  <si>
    <t>https://www.ingebook.com/ib/NPcd/IB_BooksVis?cod_primaria=1000187&amp;codigo_libro=6194</t>
  </si>
  <si>
    <t>https://www.ingebook.com/ib/NPcd/IB_Escritorio_Visualizar?cod_primaria=1000187&amp;libro=6194</t>
  </si>
  <si>
    <t>Mora Romero,Perla</t>
  </si>
  <si>
    <t>https://www.ingebook.com/ib/NPcd/IB_BooksVis?cod_primaria=1000187&amp;codigo_libro=6195</t>
  </si>
  <si>
    <t>https://www.ingebook.com/ib/NPcd/IB_Escritorio_Visualizar?cod_primaria=1000187&amp;libro=6195</t>
  </si>
  <si>
    <t>Curiel Sánchez,Gabriel</t>
  </si>
  <si>
    <t>https://www.ingebook.com/ib/NPcd/IB_BooksVis?cod_primaria=1000187&amp;codigo_libro=6196</t>
  </si>
  <si>
    <t>https://www.ingebook.com/ib/NPcd/IB_Escritorio_Visualizar?cod_primaria=1000187&amp;libro=6196</t>
  </si>
  <si>
    <t>Chávez López,Juan | Anderson Dakin,Karen Ilse | Martínez Santiago,María de Lourdes</t>
  </si>
  <si>
    <t>https://www.ingebook.com/ib/NPcd/IB_BooksVis?cod_primaria=1000187&amp;codigo_libro=6197</t>
  </si>
  <si>
    <t>https://www.ingebook.com/ib/NPcd/IB_Escritorio_Visualizar?cod_primaria=1000187&amp;libro=6197</t>
  </si>
  <si>
    <t>González Santillana,Juan Ramón</t>
  </si>
  <si>
    <t>https://www.ingebook.com/ib/NPcd/IB_BooksVis?cod_primaria=1000187&amp;codigo_libro=6198</t>
  </si>
  <si>
    <t>https://www.ingebook.com/ib/NPcd/IB_Escritorio_Visualizar?cod_primaria=1000187&amp;libro=6198</t>
  </si>
  <si>
    <t>https://www.ingebook.com/ib/NPcd/IB_BooksVis?cod_primaria=1000187&amp;codigo_libro=6199</t>
  </si>
  <si>
    <t>https://www.ingebook.com/ib/NPcd/IB_Escritorio_Visualizar?cod_primaria=1000187&amp;libro=6199</t>
  </si>
  <si>
    <t>Yañez Schettino,Macario</t>
  </si>
  <si>
    <t>https://www.ingebook.com/ib/NPcd/IB_BooksVis?cod_primaria=1000187&amp;codigo_libro=6200</t>
  </si>
  <si>
    <t>https://www.ingebook.com/ib/NPcd/IB_Escritorio_Visualizar?cod_primaria=1000187&amp;libro=6200</t>
  </si>
  <si>
    <t>Wisenblit,Joseph | Schiffman,Leon G.</t>
  </si>
  <si>
    <t>https://www.ingebook.com/ib/NPcd/IB_BooksVis?cod_primaria=1000187&amp;codigo_libro=6201</t>
  </si>
  <si>
    <t>https://www.ingebook.com/ib/NPcd/IB_Escritorio_Visualizar?cod_primaria=1000187&amp;libro=6201</t>
  </si>
  <si>
    <t>Schunck,Dale H.</t>
  </si>
  <si>
    <t>https://www.ingebook.com/ib/NPcd/IB_BooksVis?cod_primaria=1000187&amp;codigo_libro=6202</t>
  </si>
  <si>
    <t>https://www.ingebook.com/ib/NPcd/IB_Escritorio_Visualizar?cod_primaria=1000187&amp;libro=6202</t>
  </si>
  <si>
    <t>Sullivan,Michael</t>
  </si>
  <si>
    <t>https://www.ingebook.com/ib/NPcd/IB_BooksVis?cod_primaria=1000187&amp;codigo_libro=6203</t>
  </si>
  <si>
    <t>https://www.ingebook.com/ib/NPcd/IB_Escritorio_Visualizar?cod_primaria=1000187&amp;libro=6203</t>
  </si>
  <si>
    <t>https://www.ingebook.com/ib/NPcd/IB_BooksVis?cod_primaria=1000187&amp;codigo_libro=6204</t>
  </si>
  <si>
    <t>https://www.ingebook.com/ib/NPcd/IB_Escritorio_Visualizar?cod_primaria=1000187&amp;libro=6204</t>
  </si>
  <si>
    <t>Taha A.,Hamdy</t>
  </si>
  <si>
    <t>https://www.ingebook.com/ib/NPcd/IB_BooksVis?cod_primaria=1000187&amp;codigo_libro=6205</t>
  </si>
  <si>
    <t>https://www.ingebook.com/ib/NPcd/IB_Escritorio_Visualizar?cod_primaria=1000187&amp;libro=6205</t>
  </si>
  <si>
    <t>Tanenbaum S.,Andrew | Wetherall J.,David</t>
  </si>
  <si>
    <t>https://www.ingebook.com/ib/NPcd/IB_BooksVis?cod_primaria=1000187&amp;codigo_libro=6206</t>
  </si>
  <si>
    <t>https://www.ingebook.com/ib/NPcd/IB_Escritorio_Visualizar?cod_primaria=1000187&amp;libro=6206</t>
  </si>
  <si>
    <t>Haeussler,Ernest | Thomas Jr. B.,George | Hass,Joel | Weir D.,Maurice | Wood J.,Richard | Paul,Richard</t>
  </si>
  <si>
    <t>https://www.ingebook.com/ib/NPcd/IB_BooksVis?cod_primaria=1000187&amp;codigo_libro=6207</t>
  </si>
  <si>
    <t>https://www.ingebook.com/ib/NPcd/IB_Escritorio_Visualizar?cod_primaria=1000187&amp;libro=6207</t>
  </si>
  <si>
    <t>Lay C.,David | Thomas Jr. B.,George | Hass,Joel | Weir D.,Maurice</t>
  </si>
  <si>
    <t>https://www.ingebook.com/ib/NPcd/IB_BooksVis?cod_primaria=1000187&amp;codigo_libro=6208</t>
  </si>
  <si>
    <t>https://www.ingebook.com/ib/NPcd/IB_Escritorio_Visualizar?cod_primaria=1000187&amp;libro=6208</t>
  </si>
  <si>
    <t>https://www.ingebook.com/ib/NPcd/IB_BooksVis?cod_primaria=1000187&amp;codigo_libro=6209</t>
  </si>
  <si>
    <t>https://www.ingebook.com/ib/NPcd/IB_Escritorio_Visualizar?cod_primaria=1000187&amp;libro=6209</t>
  </si>
  <si>
    <t>Moss L.,Gregory | Widmer S.,Neal | Tocci J.,Ronald</t>
  </si>
  <si>
    <t>https://www.ingebook.com/ib/NPcd/IB_BooksVis?cod_primaria=1000187&amp;codigo_libro=6210</t>
  </si>
  <si>
    <t>https://www.ingebook.com/ib/NPcd/IB_Escritorio_Visualizar?cod_primaria=1000187&amp;libro=6210</t>
  </si>
  <si>
    <t>Triola F.,Mario</t>
  </si>
  <si>
    <t>https://www.ingebook.com/ib/NPcd/IB_BooksVis?cod_primaria=1000187&amp;codigo_libro=6211</t>
  </si>
  <si>
    <t>https://www.ingebook.com/ib/NPcd/IB_Escritorio_Visualizar?cod_primaria=1000187&amp;libro=6211</t>
  </si>
  <si>
    <t>https://www.ingebook.com/ib/NPcd/IB_BooksVis?cod_primaria=1000187&amp;codigo_libro=6212</t>
  </si>
  <si>
    <t>https://www.ingebook.com/ib/NPcd/IB_Escritorio_Visualizar?cod_primaria=1000187&amp;libro=6212</t>
  </si>
  <si>
    <t>Salmerón Valdés,Verónica</t>
  </si>
  <si>
    <t>https://www.ingebook.com/ib/NPcd/IB_BooksVis?cod_primaria=1000187&amp;codigo_libro=6213</t>
  </si>
  <si>
    <t>https://www.ingebook.com/ib/NPcd/IB_Escritorio_Visualizar?cod_primaria=1000187&amp;libro=6213</t>
  </si>
  <si>
    <t>Capuñay Véliz,Carlos</t>
  </si>
  <si>
    <t>https://www.ingebook.com/ib/NPcd/IB_BooksVis?cod_primaria=1000187&amp;codigo_libro=6214</t>
  </si>
  <si>
    <t>https://www.ingebook.com/ib/NPcd/IB_Escritorio_Visualizar?cod_primaria=1000187&amp;libro=6214</t>
  </si>
  <si>
    <t>Noverola Rivera,Carlos | Welsch A.,Glenn | Gordon N.,Paul | Hilton W.,Ronald</t>
  </si>
  <si>
    <t>https://www.ingebook.com/ib/NPcd/IB_BooksVis?cod_primaria=1000187&amp;codigo_libro=6215</t>
  </si>
  <si>
    <t>https://www.ingebook.com/ib/NPcd/IB_Escritorio_Visualizar?cod_primaria=1000187&amp;libro=6215</t>
  </si>
  <si>
    <t>Wilkinson,Judith M.</t>
  </si>
  <si>
    <t>https://www.ingebook.com/ib/NPcd/IB_BooksVis?cod_primaria=1000187&amp;codigo_libro=6216</t>
  </si>
  <si>
    <t>https://www.ingebook.com/ib/NPcd/IB_Escritorio_Visualizar?cod_primaria=1000187&amp;libro=6216</t>
  </si>
  <si>
    <t>Woolfolk,Anita</t>
  </si>
  <si>
    <t>https://www.ingebook.com/ib/NPcd/IB_BooksVis?cod_primaria=1000187&amp;codigo_libro=6217</t>
  </si>
  <si>
    <t>https://www.ingebook.com/ib/NPcd/IB_Escritorio_Visualizar?cod_primaria=1000187&amp;libro=6217</t>
  </si>
  <si>
    <t>https://www.ingebook.com/ib/NPcd/IB_BooksVis?cod_primaria=1000187&amp;codigo_libro=6218</t>
  </si>
  <si>
    <t>https://www.ingebook.com/ib/NPcd/IB_Escritorio_Visualizar?cod_primaria=1000187&amp;libro=6218</t>
  </si>
  <si>
    <t>Soler,Ceferí | Reig,Enrique</t>
  </si>
  <si>
    <t>https://www.ingebook.com/ib/NPcd/IB_BooksVis?cod_primaria=1000187&amp;codigo_libro=6219</t>
  </si>
  <si>
    <t>https://www.ingebook.com/ib/NPcd/IB_Escritorio_Visualizar?cod_primaria=1000187&amp;libro=6219</t>
  </si>
  <si>
    <t>Adams,Aubrey | Stewart III,Kenneth D.</t>
  </si>
  <si>
    <t>https://www.ingebook.com/ib/NPcd/IB_BooksVis?cod_primaria=1000187&amp;codigo_libro=6220</t>
  </si>
  <si>
    <t>https://www.ingebook.com/ib/NPcd/IB_Escritorio_Visualizar?cod_primaria=1000187&amp;libro=6220</t>
  </si>
  <si>
    <t>https://www.ingebook.com/ib/NPcd/IB_BooksVis?cod_primaria=1000187&amp;codigo_libro=6222</t>
  </si>
  <si>
    <t>https://www.ingebook.com/ib/NPcd/IB_Escritorio_Visualizar?cod_primaria=1000187&amp;libro=6222</t>
  </si>
  <si>
    <t>Byers E.,Bruce | Audesirk,Gerald | Audesirk,Teresa</t>
  </si>
  <si>
    <t>https://www.ingebook.com/ib/NPcd/IB_BooksVis?cod_primaria=1000187&amp;codigo_libro=6223</t>
  </si>
  <si>
    <t>https://www.ingebook.com/ib/NPcd/IB_Escritorio_Visualizar?cod_primaria=1000187&amp;libro=6223</t>
  </si>
  <si>
    <t>Baack,Donald | Clow E.,Kenneth</t>
  </si>
  <si>
    <t>https://www.ingebook.com/ib/NPcd/IB_BooksVis?cod_primaria=1000187&amp;codigo_libro=6224</t>
  </si>
  <si>
    <t>https://www.ingebook.com/ib/NPcd/IB_Escritorio_Visualizar?cod_primaria=1000187&amp;libro=6224</t>
  </si>
  <si>
    <t>Park,Chan S.</t>
  </si>
  <si>
    <t>https://www.ingebook.com/ib/NPcd/IB_BooksVis?cod_primaria=1000187&amp;codigo_libro=6225</t>
  </si>
  <si>
    <t>https://www.ingebook.com/ib/NPcd/IB_Escritorio_Visualizar?cod_primaria=1000187&amp;libro=6225</t>
  </si>
  <si>
    <t>https://www.ingebook.com/ib/NPcd/IB_BooksVis?cod_primaria=1000187&amp;codigo_libro=6320</t>
  </si>
  <si>
    <t>https://www.ingebook.com/ib/NPcd/IB_Escritorio_Visualizar?cod_primaria=1000187&amp;libro=6320</t>
  </si>
  <si>
    <t>Melitz J.,Marc | Obstfeld,Maurice | Krugman,Paul</t>
  </si>
  <si>
    <t>https://www.ingebook.com/ib/NPcd/IB_BooksVis?cod_primaria=1000187&amp;codigo_libro=6321</t>
  </si>
  <si>
    <t>https://www.ingebook.com/ib/NPcd/IB_Escritorio_Visualizar?cod_primaria=1000187&amp;libro=6321</t>
  </si>
  <si>
    <t>Aho V.,Alfred | Ullman D.,Jeffrey | Lam S.,Mónica | Sethi,Ravi</t>
  </si>
  <si>
    <t>https://www.ingebook.com/ib/NPcd/IB_BooksVis?cod_primaria=1000187&amp;codigo_libro=6322</t>
  </si>
  <si>
    <t>https://www.ingebook.com/ib/NPcd/IB_Escritorio_Visualizar?cod_primaria=1000187&amp;libro=6322</t>
  </si>
  <si>
    <t>Cermelli,Massimo</t>
  </si>
  <si>
    <t>https://www.ingebook.com/ib/NPcd/IB_BooksVis?cod_primaria=1000187&amp;codigo_libro=6323</t>
  </si>
  <si>
    <t>https://www.ingebook.com/ib/NPcd/IB_Escritorio_Visualizar?cod_primaria=1000187&amp;libro=6323</t>
  </si>
  <si>
    <t>Gómez Baldominos,Alejandro | Morcillo Mochón,Francisco | Delgado Navas,Ismael | Montes Aldana,José Francisco | Nieto García,José Manuel | Cabañas Gonzálvez,Juan Carlos</t>
  </si>
  <si>
    <t>https://www.ingebook.com/ib/NPcd/IB_BooksVis?cod_primaria=1000187&amp;codigo_libro=6327</t>
  </si>
  <si>
    <t>https://www.ingebook.com/ib/NPcd/IB_Escritorio_Visualizar?cod_primaria=1000187&amp;libro=6327</t>
  </si>
  <si>
    <t>Collado García,Ángel J.</t>
  </si>
  <si>
    <t>https://www.ingebook.com/ib/NPcd/IB_BooksVis?cod_primaria=1000187&amp;codigo_libro=6336</t>
  </si>
  <si>
    <t>https://www.ingebook.com/ib/NPcd/IB_Escritorio_Visualizar?cod_primaria=1000187&amp;libro=6336</t>
  </si>
  <si>
    <t>https://www.ingebook.com/ib/NPcd/IB_BooksVis?cod_primaria=1000187&amp;codigo_libro=6337</t>
  </si>
  <si>
    <t>https://www.ingebook.com/ib/NPcd/IB_Escritorio_Visualizar?cod_primaria=1000187&amp;libro=6337</t>
  </si>
  <si>
    <t>Marugán Pliego,Alberto | Márquez García,Fausto Pedro</t>
  </si>
  <si>
    <t>https://www.ingebook.com/ib/NPcd/IB_BooksVis?cod_primaria=1000187&amp;codigo_libro=6338</t>
  </si>
  <si>
    <t>https://www.ingebook.com/ib/NPcd/IB_Escritorio_Visualizar?cod_primaria=1000187&amp;libro=6338</t>
  </si>
  <si>
    <t>Carrapiço Costa,Inês</t>
  </si>
  <si>
    <t>https://www.ingebook.com/ib/NPcd/IB_BooksVis?cod_primaria=1000187&amp;codigo_libro=6343</t>
  </si>
  <si>
    <t>https://www.ingebook.com/ib/NPcd/IB_Escritorio_Visualizar?cod_primaria=1000187&amp;libro=6343</t>
  </si>
  <si>
    <t>Marshall,Grace</t>
  </si>
  <si>
    <t>https://www.ingebook.com/ib/NPcd/IB_BooksVis?cod_primaria=1000187&amp;codigo_libro=6344</t>
  </si>
  <si>
    <t>https://www.ingebook.com/ib/NPcd/IB_Escritorio_Visualizar?cod_primaria=1000187&amp;libro=6344</t>
  </si>
  <si>
    <t>Valdés Espinoza,Germán | Rebolledo Romero,Jhonatan</t>
  </si>
  <si>
    <t>https://www.ingebook.com/ib/NPcd/IB_BooksVis?cod_primaria=1000187&amp;codigo_libro=6345</t>
  </si>
  <si>
    <t>https://www.ingebook.com/ib/NPcd/IB_Escritorio_Visualizar?cod_primaria=1000187&amp;libro=6345</t>
  </si>
  <si>
    <t>Aguiar,Fernando | Barragán,Julia | Lara,Nelson</t>
  </si>
  <si>
    <t>https://www.ingebook.com/ib/NPcd/IB_BooksVis?cod_primaria=1000187&amp;codigo_libro=6350</t>
  </si>
  <si>
    <t>https://www.ingebook.com/ib/NPcd/IB_Escritorio_Visualizar?cod_primaria=1000187&amp;libro=6350</t>
  </si>
  <si>
    <t>Losada Blanco,Manuel A.</t>
  </si>
  <si>
    <t>https://www.ingebook.com/ib/NPcd/IB_BooksVis?cod_primaria=1000187&amp;codigo_libro=6357</t>
  </si>
  <si>
    <t>https://www.ingebook.com/ib/NPcd/IB_Escritorio_Visualizar?cod_primaria=1000187&amp;libro=6357</t>
  </si>
  <si>
    <t>Mangas Escot,Lorenzo | Devesa Such,María Jesús | Gómez Bote,Valentín</t>
  </si>
  <si>
    <t>https://www.ingebook.com/ib/NPcd/IB_BooksVis?cod_primaria=1000187&amp;codigo_libro=6358</t>
  </si>
  <si>
    <t>https://www.ingebook.com/ib/NPcd/IB_Escritorio_Visualizar?cod_primaria=1000187&amp;libro=6358</t>
  </si>
  <si>
    <t>https://www.ingebook.com/ib/NPcd/IB_BooksVis?cod_primaria=1000187&amp;codigo_libro=6362</t>
  </si>
  <si>
    <t>https://www.ingebook.com/ib/NPcd/IB_Escritorio_Visualizar?cod_primaria=1000187&amp;libro=6362</t>
  </si>
  <si>
    <t>Rojas Viedma,Antonio | Gallego Callejo,Javier</t>
  </si>
  <si>
    <t>https://www.ingebook.com/ib/NPcd/IB_BooksVis?cod_primaria=1000187&amp;codigo_libro=6366</t>
  </si>
  <si>
    <t>https://www.ingebook.com/ib/NPcd/IB_Escritorio_Visualizar?cod_primaria=1000187&amp;libro=6366</t>
  </si>
  <si>
    <t>González Caro,Francisco J.</t>
  </si>
  <si>
    <t>https://www.ingebook.com/ib/NPcd/IB_BooksVis?cod_primaria=1000187&amp;codigo_libro=6370</t>
  </si>
  <si>
    <t>https://www.ingebook.com/ib/NPcd/IB_Escritorio_Visualizar?cod_primaria=1000187&amp;libro=6370</t>
  </si>
  <si>
    <t>https://www.ingebook.com/ib/NPcd/IB_BooksVis?cod_primaria=1000187&amp;codigo_libro=6371</t>
  </si>
  <si>
    <t>https://www.ingebook.com/ib/NPcd/IB_Escritorio_Visualizar?cod_primaria=1000187&amp;libro=6371</t>
  </si>
  <si>
    <t>https://www.ingebook.com/ib/NPcd/IB_BooksVis?cod_primaria=1000187&amp;codigo_libro=6374</t>
  </si>
  <si>
    <t>https://www.ingebook.com/ib/NPcd/IB_Escritorio_Visualizar?cod_primaria=1000187&amp;libro=6374</t>
  </si>
  <si>
    <t>https://www.ingebook.com/ib/NPcd/IB_BooksVis?cod_primaria=1000187&amp;codigo_libro=6375</t>
  </si>
  <si>
    <t>https://www.ingebook.com/ib/NPcd/IB_Escritorio_Visualizar?cod_primaria=1000187&amp;libro=6375</t>
  </si>
  <si>
    <t>Egido Delgado,Begoña</t>
  </si>
  <si>
    <t>https://www.ingebook.com/ib/NPcd/IB_BooksVis?cod_primaria=1000187&amp;codigo_libro=6376</t>
  </si>
  <si>
    <t>https://www.ingebook.com/ib/NPcd/IB_Escritorio_Visualizar?cod_primaria=1000187&amp;libro=6376</t>
  </si>
  <si>
    <t>Sepúlveda,Félix | Gonzalo,Ramón | Feliz,Tiberio</t>
  </si>
  <si>
    <t>https://www.ingebook.com/ib/NPcd/IB_BooksVis?cod_primaria=1000187&amp;codigo_libro=6381</t>
  </si>
  <si>
    <t>https://www.ingebook.com/ib/NPcd/IB_Escritorio_Visualizar?cod_primaria=1000187&amp;libro=6381</t>
  </si>
  <si>
    <t>Giménez-Dasí,Marta | Altares Mariscal,Sonia</t>
  </si>
  <si>
    <t>https://www.ingebook.com/ib/NPcd/IB_BooksVis?cod_primaria=1000187&amp;codigo_libro=6384</t>
  </si>
  <si>
    <t>https://www.ingebook.com/ib/NPcd/IB_Escritorio_Visualizar?cod_primaria=1000187&amp;libro=6384</t>
  </si>
  <si>
    <t>Rubio Hernández,Carolina | Gallego Carrasco,José Antonio</t>
  </si>
  <si>
    <t>https://www.ingebook.com/ib/NPcd/IB_BooksVis?cod_primaria=1000187&amp;codigo_libro=6387</t>
  </si>
  <si>
    <t>https://www.ingebook.com/ib/NPcd/IB_Escritorio_Visualizar?cod_primaria=1000187&amp;libro=6387</t>
  </si>
  <si>
    <t>Loizaga,Félix</t>
  </si>
  <si>
    <t>https://www.ingebook.com/ib/NPcd/IB_BooksVis?cod_primaria=1000187&amp;codigo_libro=6389</t>
  </si>
  <si>
    <t>https://www.ingebook.com/ib/NPcd/IB_Escritorio_Visualizar?cod_primaria=1000187&amp;libro=6389</t>
  </si>
  <si>
    <t>https://www.ingebook.com/ib/NPcd/IB_BooksVis?cod_primaria=1000187&amp;codigo_libro=6392</t>
  </si>
  <si>
    <t>https://www.ingebook.com/ib/NPcd/IB_Escritorio_Visualizar?cod_primaria=1000187&amp;libro=6392</t>
  </si>
  <si>
    <t>Quintana Martínez,Violante</t>
  </si>
  <si>
    <t>https://www.ingebook.com/ib/NPcd/IB_BooksVis?cod_primaria=1000187&amp;codigo_libro=6394</t>
  </si>
  <si>
    <t>https://www.ingebook.com/ib/NPcd/IB_Escritorio_Visualizar?cod_primaria=1000187&amp;libro=6394</t>
  </si>
  <si>
    <t>https://www.ingebook.com/ib/NPcd/IB_BooksVis?cod_primaria=1000187&amp;codigo_libro=6397</t>
  </si>
  <si>
    <t>https://www.ingebook.com/ib/NPcd/IB_Escritorio_Visualizar?cod_primaria=1000187&amp;libro=6397</t>
  </si>
  <si>
    <t>https://www.ingebook.com/ib/NPcd/IB_BooksVis?cod_primaria=1000187&amp;codigo_libro=6399</t>
  </si>
  <si>
    <t>https://www.ingebook.com/ib/NPcd/IB_Escritorio_Visualizar?cod_primaria=1000187&amp;libro=6399</t>
  </si>
  <si>
    <t>https://www.ingebook.com/ib/NPcd/IB_BooksVis?cod_primaria=1000187&amp;codigo_libro=6401</t>
  </si>
  <si>
    <t>https://www.ingebook.com/ib/NPcd/IB_Escritorio_Visualizar?cod_primaria=1000187&amp;libro=6401</t>
  </si>
  <si>
    <t>Pinal Hernández,Fuensanta | Eisman Buendía,Leonor | Bravo Colás,María Pilar</t>
  </si>
  <si>
    <t>https://www.ingebook.com/ib/NPcd/IB_BooksVis?cod_primaria=1000187&amp;codigo_libro=6405</t>
  </si>
  <si>
    <t>https://www.ingebook.com/ib/NPcd/IB_Escritorio_Visualizar?cod_primaria=1000187&amp;libro=6405</t>
  </si>
  <si>
    <t>Cantero Palmero,Francesc | Navas Mestre,José Miguel</t>
  </si>
  <si>
    <t>https://www.ingebook.com/ib/NPcd/IB_BooksVis?cod_primaria=1000187&amp;codigo_libro=6408</t>
  </si>
  <si>
    <t>https://www.ingebook.com/ib/NPcd/IB_Escritorio_Visualizar?cod_primaria=1000187&amp;libro=6408</t>
  </si>
  <si>
    <t>Pradas Carrasco,Amparo | Villasol De la Iglesia,Covadonga | Orejas Huergo,Elena | Expósito Gracia,Esperanza | Martínez Moreno,Lourdes</t>
  </si>
  <si>
    <t>https://www.ingebook.com/ib/NPcd/IB_BooksVis?cod_primaria=1000187&amp;codigo_libro=6410</t>
  </si>
  <si>
    <t>https://www.ingebook.com/ib/NPcd/IB_Escritorio_Visualizar?cod_primaria=1000187&amp;libro=6410</t>
  </si>
  <si>
    <t>Cabrero Barquero,José Daniel</t>
  </si>
  <si>
    <t>https://www.ingebook.com/ib/NPcd/IB_BooksVis?cod_primaria=1000187&amp;codigo_libro=6417</t>
  </si>
  <si>
    <t>https://www.ingebook.com/ib/NPcd/IB_Escritorio_Visualizar?cod_primaria=1000187&amp;libro=6417</t>
  </si>
  <si>
    <t>Cabrera Valle,Ramón | Schuler S.,Randall | Dolan L.,Simon | Jackson A.,Susan</t>
  </si>
  <si>
    <t>https://www.ingebook.com/ib/NPcd/IB_BooksVis?cod_primaria=1000187&amp;codigo_libro=6418</t>
  </si>
  <si>
    <t>https://www.ingebook.com/ib/NPcd/IB_Escritorio_Visualizar?cod_primaria=1000187&amp;libro=6418</t>
  </si>
  <si>
    <t>Garrido,Alicia | Álvaro,José Luis</t>
  </si>
  <si>
    <t>https://www.ingebook.com/ib/NPcd/IB_BooksVis?cod_primaria=1000187&amp;codigo_libro=6423</t>
  </si>
  <si>
    <t>https://www.ingebook.com/ib/NPcd/IB_Escritorio_Visualizar?cod_primaria=1000187&amp;libro=6423</t>
  </si>
  <si>
    <t>Peinado Reinoso,Antonio José | Manjón Fenández,Baltasar | Férnandez-Toribio Huecas,Gabriel | Sánchez Allende,Jesús | Díaz Moreno,Pilar | Sánchez-Cortés Sosa,Ricardo</t>
  </si>
  <si>
    <t>https://www.ingebook.com/ib/NPcd/IB_BooksVis?cod_primaria=1000187&amp;codigo_libro=6431</t>
  </si>
  <si>
    <t>https://www.ingebook.com/ib/NPcd/IB_Escritorio_Visualizar?cod_primaria=1000187&amp;libro=6431</t>
  </si>
  <si>
    <t>https://www.ingebook.com/ib/NPcd/IB_BooksVis?cod_primaria=1000187&amp;codigo_libro=6432</t>
  </si>
  <si>
    <t>https://www.ingebook.com/ib/NPcd/IB_Escritorio_Visualizar?cod_primaria=1000187&amp;libro=6432</t>
  </si>
  <si>
    <t>Higgins C.,Robert</t>
  </si>
  <si>
    <t>https://www.ingebook.com/ib/NPcd/IB_BooksVis?cod_primaria=1000187&amp;codigo_libro=6434</t>
  </si>
  <si>
    <t>https://www.ingebook.com/ib/NPcd/IB_Escritorio_Visualizar?cod_primaria=1000187&amp;libro=6434</t>
  </si>
  <si>
    <t>Cinca Novales,Alfonso</t>
  </si>
  <si>
    <t>https://www.ingebook.com/ib/NPcd/IB_BooksVis?cod_primaria=1000187&amp;codigo_libro=6435</t>
  </si>
  <si>
    <t>https://www.ingebook.com/ib/NPcd/IB_Escritorio_Visualizar?cod_primaria=1000187&amp;libro=6435</t>
  </si>
  <si>
    <t>Montes Temes,José Luis | Torres Mengíbar,Mercedes</t>
  </si>
  <si>
    <t>https://www.ingebook.com/ib/NPcd/IB_BooksVis?cod_primaria=1000187&amp;codigo_libro=6436</t>
  </si>
  <si>
    <t>https://www.ingebook.com/ib/NPcd/IB_Escritorio_Visualizar?cod_primaria=1000187&amp;libro=6436</t>
  </si>
  <si>
    <t>Pastor Aguilar,Eva María | Castillo Sastre,Miguel Ángel</t>
  </si>
  <si>
    <t>https://www.ingebook.com/ib/NPcd/IB_BooksVis?cod_primaria=1000187&amp;codigo_libro=6439</t>
  </si>
  <si>
    <t>https://www.ingebook.com/ib/NPcd/IB_Escritorio_Visualizar?cod_primaria=1000187&amp;libro=6439</t>
  </si>
  <si>
    <t>Ejjaberi Elasri,Amal | Chacón Jaría,Natalia | Chueca Aparicio,Pilar | Ivern Triadó,Xavier M.</t>
  </si>
  <si>
    <t>https://www.ingebook.com/ib/NPcd/IB_BooksVis?cod_primaria=1000187&amp;codigo_libro=6445</t>
  </si>
  <si>
    <t>https://www.ingebook.com/ib/NPcd/IB_Escritorio_Visualizar?cod_primaria=1000187&amp;libro=6445</t>
  </si>
  <si>
    <t>https://www.ingebook.com/ib/NPcd/IB_BooksVis?cod_primaria=1000187&amp;codigo_libro=6446</t>
  </si>
  <si>
    <t>https://www.ingebook.com/ib/NPcd/IB_Escritorio_Visualizar?cod_primaria=1000187&amp;libro=6446</t>
  </si>
  <si>
    <t>Díaz Fernández,Andrés | Gámir Parejo,José Alberto | Sáiz Rodríguez,Luis</t>
  </si>
  <si>
    <t>https://www.ingebook.com/ib/NPcd/IB_BooksVis?cod_primaria=1000187&amp;codigo_libro=6450</t>
  </si>
  <si>
    <t>https://www.ingebook.com/ib/NPcd/IB_Escritorio_Visualizar?cod_primaria=1000187&amp;libro=6450</t>
  </si>
  <si>
    <t>Reagle,Derrick | Salvatore,Dominick</t>
  </si>
  <si>
    <t>https://www.ingebook.com/ib/NPcd/IB_BooksVis?cod_primaria=1000187&amp;codigo_libro=6451</t>
  </si>
  <si>
    <t>https://www.ingebook.com/ib/NPcd/IB_Escritorio_Visualizar?cod_primaria=1000187&amp;libro=6451</t>
  </si>
  <si>
    <t>https://www.ingebook.com/ib/NPcd/IB_BooksVis?cod_primaria=1000187&amp;codigo_libro=6454</t>
  </si>
  <si>
    <t>https://www.ingebook.com/ib/NPcd/IB_Escritorio_Visualizar?cod_primaria=1000187&amp;libro=6454</t>
  </si>
  <si>
    <t>Samuelson A.,Paul</t>
  </si>
  <si>
    <t>https://www.ingebook.com/ib/NPcd/IB_BooksVis?cod_primaria=1000187&amp;codigo_libro=6458</t>
  </si>
  <si>
    <t>https://www.ingebook.com/ib/NPcd/IB_Escritorio_Visualizar?cod_primaria=1000187&amp;libro=6458</t>
  </si>
  <si>
    <t>Schiller R.,Bradley</t>
  </si>
  <si>
    <t>https://www.ingebook.com/ib/NPcd/IB_BooksVis?cod_primaria=1000187&amp;codigo_libro=6460</t>
  </si>
  <si>
    <t>https://www.ingebook.com/ib/NPcd/IB_Escritorio_Visualizar?cod_primaria=1000187&amp;libro=6460</t>
  </si>
  <si>
    <t>Rosen S.,Harvey | Katz L.,Michael | Morgan,Wyn</t>
  </si>
  <si>
    <t>https://www.ingebook.com/ib/NPcd/IB_BooksVis?cod_primaria=1000187&amp;codigo_libro=6461</t>
  </si>
  <si>
    <t>https://www.ingebook.com/ib/NPcd/IB_Escritorio_Visualizar?cod_primaria=1000187&amp;libro=6461</t>
  </si>
  <si>
    <t>Pearsons,Enid | Dumith,Kevin | Breskin,Myrna | Seeman G.,Robert</t>
  </si>
  <si>
    <t>https://www.ingebook.com/ib/NPcd/IB_BooksVis?cod_primaria=1000187&amp;codigo_libro=6464</t>
  </si>
  <si>
    <t>https://www.ingebook.com/ib/NPcd/IB_Escritorio_Visualizar?cod_primaria=1000187&amp;libro=6464</t>
  </si>
  <si>
    <t>López-Calderón,A. | Fernández-Tresguerres,Jesús A. | Villanúa,M. A.</t>
  </si>
  <si>
    <t>https://www.ingebook.com/ib/NPcd/IB_BooksVis?cod_primaria=1000187&amp;codigo_libro=6467</t>
  </si>
  <si>
    <t>https://www.ingebook.com/ib/NPcd/IB_Escritorio_Visualizar?cod_primaria=1000187&amp;libro=6467</t>
  </si>
  <si>
    <t>https://www.ingebook.com/ib/NPcd/IB_BooksVis?cod_primaria=1000187&amp;codigo_libro=6468</t>
  </si>
  <si>
    <t>https://www.ingebook.com/ib/NPcd/IB_Escritorio_Visualizar?cod_primaria=1000187&amp;libro=6468</t>
  </si>
  <si>
    <t>https://www.ingebook.com/ib/NPcd/IB_BooksVis?cod_primaria=1000187&amp;codigo_libro=6469</t>
  </si>
  <si>
    <t>https://www.ingebook.com/ib/NPcd/IB_Escritorio_Visualizar?cod_primaria=1000187&amp;libro=6469</t>
  </si>
  <si>
    <t>https://www.ingebook.com/ib/NPcd/IB_BooksVis?cod_primaria=1000187&amp;codigo_libro=6470</t>
  </si>
  <si>
    <t>https://www.ingebook.com/ib/NPcd/IB_Escritorio_Visualizar?cod_primaria=1000187&amp;libro=6470</t>
  </si>
  <si>
    <t>MacGregor,Steven</t>
  </si>
  <si>
    <t>https://www.ingebook.com/ib/NPcd/IB_BooksVis?cod_primaria=1000187&amp;codigo_libro=6471</t>
  </si>
  <si>
    <t>https://www.ingebook.com/ib/NPcd/IB_Escritorio_Visualizar?cod_primaria=1000187&amp;libro=6471</t>
  </si>
  <si>
    <t>Soto Paniagua,Francisco J. | Pascual Navarro,Reyes</t>
  </si>
  <si>
    <t>https://www.ingebook.com/ib/NPcd/IB_BooksVis?cod_primaria=1000187&amp;codigo_libro=6483</t>
  </si>
  <si>
    <t>https://www.ingebook.com/ib/NPcd/IB_Escritorio_Visualizar?cod_primaria=1000187&amp;libro=6483</t>
  </si>
  <si>
    <t>Soley Chavarría,Gabriela | Barrantes Leal,Mariela | Salazar Grimaldo,Mayori | Alvarado Gamboa,Sonia</t>
  </si>
  <si>
    <t>https://www.ingebook.com/ib/NPcd/IB_BooksVis?cod_primaria=1000187&amp;codigo_libro=6484</t>
  </si>
  <si>
    <t>https://www.ingebook.com/ib/NPcd/IB_Escritorio_Visualizar?cod_primaria=1000187&amp;libro=6484</t>
  </si>
  <si>
    <t>Bennett,Paul | Morrison,Val</t>
  </si>
  <si>
    <t>https://www.ingebook.com/ib/NPcd/IB_BooksVis?cod_primaria=1000187&amp;codigo_libro=6485</t>
  </si>
  <si>
    <t>https://www.ingebook.com/ib/NPcd/IB_Escritorio_Visualizar?cod_primaria=1000187&amp;libro=6485</t>
  </si>
  <si>
    <t>Render,Barry | Hanna E.,Michael | M. Stair,Ralph | Hale S.,Trevor</t>
  </si>
  <si>
    <t>https://www.ingebook.com/ib/NPcd/IB_BooksVis?cod_primaria=1000187&amp;codigo_libro=6494</t>
  </si>
  <si>
    <t>https://www.ingebook.com/ib/NPcd/IB_Escritorio_Visualizar?cod_primaria=1000187&amp;libro=6494</t>
  </si>
  <si>
    <t>https://www.ingebook.com/ib/NPcd/IB_BooksVis?cod_primaria=1000187&amp;codigo_libro=6495</t>
  </si>
  <si>
    <t>https://www.ingebook.com/ib/NPcd/IB_Escritorio_Visualizar?cod_primaria=1000187&amp;libro=6495</t>
  </si>
  <si>
    <t>Zabaleta Pérez,Amelia | Pérez Méndez,Ester | Merino Martínez,Juan L. | Montijano Castejón,Rafael</t>
  </si>
  <si>
    <t>https://www.ingebook.com/ib/NPcd/IB_BooksVis?cod_primaria=1000187&amp;codigo_libro=6496</t>
  </si>
  <si>
    <t>https://www.ingebook.com/ib/NPcd/IB_Escritorio_Visualizar?cod_primaria=1000187&amp;libro=6496</t>
  </si>
  <si>
    <t>Stein,Guido</t>
  </si>
  <si>
    <t>https://www.ingebook.com/ib/NPcd/IB_BooksVis?cod_primaria=1000187&amp;codigo_libro=6501</t>
  </si>
  <si>
    <t>https://www.ingebook.com/ib/NPcd/IB_Escritorio_Visualizar?cod_primaria=1000187&amp;libro=6501</t>
  </si>
  <si>
    <t>https://www.ingebook.com/ib/NPcd/IB_BooksVis?cod_primaria=1000187&amp;codigo_libro=6503</t>
  </si>
  <si>
    <t>https://www.ingebook.com/ib/NPcd/IB_Escritorio_Visualizar?cod_primaria=1000187&amp;libro=6503</t>
  </si>
  <si>
    <t>https://www.ingebook.com/ib/NPcd/IB_BooksVis?cod_primaria=1000187&amp;codigo_libro=6504</t>
  </si>
  <si>
    <t>https://www.ingebook.com/ib/NPcd/IB_Escritorio_Visualizar?cod_primaria=1000187&amp;libro=6504</t>
  </si>
  <si>
    <t>https://www.ingebook.com/ib/NPcd/IB_BooksVis?cod_primaria=1000187&amp;codigo_libro=6505</t>
  </si>
  <si>
    <t>https://www.ingebook.com/ib/NPcd/IB_Escritorio_Visualizar?cod_primaria=1000187&amp;libro=6505</t>
  </si>
  <si>
    <t>Willcox,Matthew</t>
  </si>
  <si>
    <t>https://www.ingebook.com/ib/NPcd/IB_BooksVis?cod_primaria=1000187&amp;codigo_libro=6508</t>
  </si>
  <si>
    <t>https://www.ingebook.com/ib/NPcd/IB_Escritorio_Visualizar?cod_primaria=1000187&amp;libro=6508</t>
  </si>
  <si>
    <t>Ballesteros Romero,Antonio | García-Rosales,Gonzalo | Peiretti Corres,Guillermo | Portero Arroyo,Juan Carlos | Romana G.,Manuel | Fernández Sánchez,Ramón</t>
  </si>
  <si>
    <t>https://www.ingebook.com/ib/NPcd/IB_BooksVis?cod_primaria=1000187&amp;codigo_libro=6516</t>
  </si>
  <si>
    <t>https://www.ingebook.com/ib/NPcd/IB_Escritorio_Visualizar?cod_primaria=1000187&amp;libro=6516</t>
  </si>
  <si>
    <t>Baiges Méndez,David | Ciriza de la Serna,Luis</t>
  </si>
  <si>
    <t>https://www.ingebook.com/ib/NPcd/IB_BooksVis?cod_primaria=1000187&amp;codigo_libro=6517</t>
  </si>
  <si>
    <t>https://www.ingebook.com/ib/NPcd/IB_Escritorio_Visualizar?cod_primaria=1000187&amp;libro=6517</t>
  </si>
  <si>
    <t>Magallón,Gorka | Grandal Bisbal,Ignacio | Pereña,Rubén Miguel | Alejándrez J.,Valentín</t>
  </si>
  <si>
    <t>https://www.ingebook.com/ib/NPcd/IB_BooksVis?cod_primaria=1000187&amp;codigo_libro=6522</t>
  </si>
  <si>
    <t>https://www.ingebook.com/ib/NPcd/IB_Escritorio_Visualizar?cod_primaria=1000187&amp;libro=6522</t>
  </si>
  <si>
    <t>de la Fuente Ontiveros,Emilio | Grandal Bisbal,Ignacio | Rodríguez-Tarduchy,María José</t>
  </si>
  <si>
    <t>https://www.ingebook.com/ib/NPcd/IB_BooksVis?cod_primaria=1000187&amp;codigo_libro=6525</t>
  </si>
  <si>
    <t>https://www.ingebook.com/ib/NPcd/IB_Escritorio_Visualizar?cod_primaria=1000187&amp;libro=6525</t>
  </si>
  <si>
    <t>Moreno Vázquez,Javier | Aguilar Herranz,Juan Carlos</t>
  </si>
  <si>
    <t>https://www.ingebook.com/ib/NPcd/IB_BooksVis?cod_primaria=1000187&amp;codigo_libro=6528</t>
  </si>
  <si>
    <t>https://www.ingebook.com/ib/NPcd/IB_Escritorio_Visualizar?cod_primaria=1000187&amp;libro=6528</t>
  </si>
  <si>
    <t>Mosca,Gene | Tipler A.,Paul</t>
  </si>
  <si>
    <t>https://www.ingebook.com/ib/NPcd/IB_BooksVis?cod_primaria=1000187&amp;codigo_libro=6536</t>
  </si>
  <si>
    <t>https://www.ingebook.com/ib/NPcd/IB_Escritorio_Visualizar?cod_primaria=1000187&amp;libro=6536</t>
  </si>
  <si>
    <t>https://www.ingebook.com/ib/NPcd/IB_BooksVis?cod_primaria=1000187&amp;codigo_libro=6537</t>
  </si>
  <si>
    <t>https://www.ingebook.com/ib/NPcd/IB_Escritorio_Visualizar?cod_primaria=1000187&amp;libro=6537</t>
  </si>
  <si>
    <t>Graddy,Kathryn | Krugman,Paul | Wells,Robin</t>
  </si>
  <si>
    <t>https://www.ingebook.com/ib/NPcd/IB_BooksVis?cod_primaria=1000187&amp;codigo_libro=6538</t>
  </si>
  <si>
    <t>https://www.ingebook.com/ib/NPcd/IB_Escritorio_Visualizar?cod_primaria=1000187&amp;libro=6538</t>
  </si>
  <si>
    <t>Harris,Daniel C.</t>
  </si>
  <si>
    <t>https://www.ingebook.com/ib/NPcd/IB_BooksVis?cod_primaria=1000187&amp;codigo_libro=6541</t>
  </si>
  <si>
    <t>https://www.ingebook.com/ib/NPcd/IB_Escritorio_Visualizar?cod_primaria=1000187&amp;libro=6541</t>
  </si>
  <si>
    <t>Berg M.,Jeremy | Tymoczko L.,John | Stryer,Lubert</t>
  </si>
  <si>
    <t>https://www.ingebook.com/ib/NPcd/IB_BooksVis?cod_primaria=1000187&amp;codigo_libro=6547</t>
  </si>
  <si>
    <t>https://www.ingebook.com/ib/NPcd/IB_Escritorio_Visualizar?cod_primaria=1000187&amp;libro=6547</t>
  </si>
  <si>
    <t>Muñoz- Seca,Beatríz</t>
  </si>
  <si>
    <t>https://www.ingebook.com/ib/NPcd/IB_BooksVis?cod_primaria=1000187&amp;codigo_libro=6548</t>
  </si>
  <si>
    <t>https://www.ingebook.com/ib/NPcd/IB_Escritorio_Visualizar?cod_primaria=1000187&amp;libro=6548</t>
  </si>
  <si>
    <t>Greciano García,Begoña | Perandones Valero,Ignacio | de Paso García,José Isidoro | Sánchez Pérez,Rafaela</t>
  </si>
  <si>
    <t>https://www.ingebook.com/ib/NPcd/IB_BooksVis?cod_primaria=1000187&amp;codigo_libro=6550</t>
  </si>
  <si>
    <t>https://www.ingebook.com/ib/NPcd/IB_Escritorio_Visualizar?cod_primaria=1000187&amp;libro=6550</t>
  </si>
  <si>
    <t>Hecht,Eugene</t>
  </si>
  <si>
    <t>https://www.ingebook.com/ib/NPcd/IB_BooksVis?cod_primaria=1000187&amp;codigo_libro=6557</t>
  </si>
  <si>
    <t>https://www.ingebook.com/ib/NPcd/IB_Escritorio_Visualizar?cod_primaria=1000187&amp;libro=6557</t>
  </si>
  <si>
    <t>Falces Miranda,Adrián | Coto,Alonso</t>
  </si>
  <si>
    <t>https://www.ingebook.com/ib/NPcd/IB_BooksVis?cod_primaria=1000187&amp;codigo_libro=6558</t>
  </si>
  <si>
    <t>https://www.ingebook.com/ib/NPcd/IB_Escritorio_Visualizar?cod_primaria=1000187&amp;libro=6558</t>
  </si>
  <si>
    <t>Olier,Eduardo</t>
  </si>
  <si>
    <t>https://www.ingebook.com/ib/NPcd/IB_BooksVis?cod_primaria=1000187&amp;codigo_libro=6560</t>
  </si>
  <si>
    <t>https://www.ingebook.com/ib/NPcd/IB_Escritorio_Visualizar?cod_primaria=1000187&amp;libro=6560</t>
  </si>
  <si>
    <t>Cabrera,Angel | Bonache,Jaime</t>
  </si>
  <si>
    <t>https://www.ingebook.com/ib/NPcd/IB_BooksVis?cod_primaria=1000187&amp;codigo_libro=6562</t>
  </si>
  <si>
    <t>https://www.ingebook.com/ib/NPcd/IB_Escritorio_Visualizar?cod_primaria=1000187&amp;libro=6562</t>
  </si>
  <si>
    <t>Stock,James | Watson M.,Mark</t>
  </si>
  <si>
    <t>https://www.ingebook.com/ib/NPcd/IB_BooksVis?cod_primaria=1000187&amp;codigo_libro=6564</t>
  </si>
  <si>
    <t>https://www.ingebook.com/ib/NPcd/IB_Escritorio_Visualizar?cod_primaria=1000187&amp;libro=6564</t>
  </si>
  <si>
    <t>Monsalve Pozo,Jose Manuel</t>
  </si>
  <si>
    <t>https://www.ingebook.com/ib/NPcd/IB_BooksVis?cod_primaria=1000187&amp;codigo_libro=6571</t>
  </si>
  <si>
    <t>https://www.ingebook.com/ib/NPcd/IB_Escritorio_Visualizar?cod_primaria=1000187&amp;libro=6571</t>
  </si>
  <si>
    <t>Perry H.,Robert</t>
  </si>
  <si>
    <t>https://www.ingebook.com/ib/NPcd/IB_BooksVis?cod_primaria=1000187&amp;codigo_libro=6572</t>
  </si>
  <si>
    <t>https://www.ingebook.com/ib/NPcd/IB_Escritorio_Visualizar?cod_primaria=1000187&amp;libro=6572</t>
  </si>
  <si>
    <t>Murray Scott,T. | Kellaghan,Thomas | Greaney,Vincent</t>
  </si>
  <si>
    <t>https://www.ingebook.com/ib/NPcd/IB_BooksVis?cod_primaria=1000187&amp;codigo_libro=6573</t>
  </si>
  <si>
    <t>https://www.ingebook.com/ib/NPcd/IB_Escritorio_Visualizar?cod_primaria=1000187&amp;libro=6573</t>
  </si>
  <si>
    <t>Tirado Monferrer,Diego</t>
  </si>
  <si>
    <t>https://www.ingebook.com/ib/NPcd/IB_BooksVis?cod_primaria=1000187&amp;codigo_libro=6574</t>
  </si>
  <si>
    <t>https://www.ingebook.com/ib/NPcd/IB_Escritorio_Visualizar?cod_primaria=1000187&amp;libro=6574</t>
  </si>
  <si>
    <t>López,Ángeles | Ribelles,José</t>
  </si>
  <si>
    <t>https://www.ingebook.com/ib/NPcd/IB_BooksVis?cod_primaria=1000187&amp;codigo_libro=6575</t>
  </si>
  <si>
    <t>https://www.ingebook.com/ib/NPcd/IB_Escritorio_Visualizar?cod_primaria=1000187&amp;libro=6575</t>
  </si>
  <si>
    <t>Cantos López,Francisco</t>
  </si>
  <si>
    <t>https://www.ingebook.com/ib/NPcd/IB_BooksVis?cod_primaria=1000187&amp;codigo_libro=6576</t>
  </si>
  <si>
    <t>https://www.ingebook.com/ib/NPcd/IB_Escritorio_Visualizar?cod_primaria=1000187&amp;libro=6576</t>
  </si>
  <si>
    <t>Herrador Enriquez,Rafael</t>
  </si>
  <si>
    <t>https://www.ingebook.com/ib/NPcd/IB_BooksVis?cod_primaria=1000187&amp;codigo_libro=6577</t>
  </si>
  <si>
    <t>https://www.ingebook.com/ib/NPcd/IB_Escritorio_Visualizar?cod_primaria=1000187&amp;libro=6577</t>
  </si>
  <si>
    <t>Garcia Marín,Teresa</t>
  </si>
  <si>
    <t>https://www.ingebook.com/ib/NPcd/IB_BooksVis?cod_primaria=1000187&amp;codigo_libro=6578</t>
  </si>
  <si>
    <t>https://www.ingebook.com/ib/NPcd/IB_Escritorio_Visualizar?cod_primaria=1000187&amp;libro=6578</t>
  </si>
  <si>
    <t>Prieto Domingo,Marc</t>
  </si>
  <si>
    <t>https://www.ingebook.com/ib/NPcd/IB_BooksVis?cod_primaria=1000187&amp;codigo_libro=6579</t>
  </si>
  <si>
    <t>https://www.ingebook.com/ib/NPcd/IB_Escritorio_Visualizar?cod_primaria=1000187&amp;libro=6579</t>
  </si>
  <si>
    <t>Blazquez Prieto,Josep | Pozo Morillo,Julián David | Prieto Domingo,Marc | Vique Ramírez,Robert</t>
  </si>
  <si>
    <t>https://www.ingebook.com/ib/NPcd/IB_BooksVis?cod_primaria=1000187&amp;codigo_libro=6580</t>
  </si>
  <si>
    <t>https://www.ingebook.com/ib/NPcd/IB_Escritorio_Visualizar?cod_primaria=1000187&amp;libro=6580</t>
  </si>
  <si>
    <t>https://www.ingebook.com/ib/NPcd/IB_BooksVis?cod_primaria=1000187&amp;codigo_libro=6581</t>
  </si>
  <si>
    <t>https://www.ingebook.com/ib/NPcd/IB_Escritorio_Visualizar?cod_primaria=1000187&amp;libro=6581</t>
  </si>
  <si>
    <t>https://www.ingebook.com/ib/NPcd/IB_BooksVis?cod_primaria=1000187&amp;codigo_libro=6582</t>
  </si>
  <si>
    <t>https://www.ingebook.com/ib/NPcd/IB_Escritorio_Visualizar?cod_primaria=1000187&amp;libro=6582</t>
  </si>
  <si>
    <t>https://www.ingebook.com/ib/NPcd/IB_BooksVis?cod_primaria=1000187&amp;codigo_libro=6583</t>
  </si>
  <si>
    <t>https://www.ingebook.com/ib/NPcd/IB_Escritorio_Visualizar?cod_primaria=1000187&amp;libro=6583</t>
  </si>
  <si>
    <t>Blanco ,Amalio | Sánchez,Flor | Horcajo,Javier</t>
  </si>
  <si>
    <t>https://www.ingebook.com/ib/NPcd/IB_BooksVis?cod_primaria=1000187&amp;codigo_libro=6586</t>
  </si>
  <si>
    <t>https://www.ingebook.com/ib/NPcd/IB_Escritorio_Visualizar?cod_primaria=1000187&amp;libro=6586</t>
  </si>
  <si>
    <t>https://www.ingebook.com/ib/NPcd/IB_BooksVis?cod_primaria=1000187&amp;codigo_libro=6587</t>
  </si>
  <si>
    <t>https://www.ingebook.com/ib/NPcd/IB_Escritorio_Visualizar?cod_primaria=1000187&amp;libro=6587</t>
  </si>
  <si>
    <t>Ávila,Santiago</t>
  </si>
  <si>
    <t>https://www.ingebook.com/ib/NPcd/IB_BooksVis?cod_primaria=1000187&amp;codigo_libro=6588</t>
  </si>
  <si>
    <t>https://www.ingebook.com/ib/NPcd/IB_Escritorio_Visualizar?cod_primaria=1000187&amp;libro=6588</t>
  </si>
  <si>
    <t>https://www.ingebook.com/ib/NPcd/IB_BooksVis?cod_primaria=1000187&amp;codigo_libro=6590</t>
  </si>
  <si>
    <t>https://www.ingebook.com/ib/NPcd/IB_Escritorio_Visualizar?cod_primaria=1000187&amp;libro=6590</t>
  </si>
  <si>
    <t>Guerra Suárez,Fernando | Mosquera,Juan Carlos</t>
  </si>
  <si>
    <t>https://www.ingebook.com/ib/NPcd/IB_BooksVis?cod_primaria=1000187&amp;codigo_libro=6594</t>
  </si>
  <si>
    <t>https://www.ingebook.com/ib/NPcd/IB_Escritorio_Visualizar?cod_primaria=1000187&amp;libro=6594</t>
  </si>
  <si>
    <t>https://www.ingebook.com/ib/NPcd/IB_BooksVis?cod_primaria=1000187&amp;codigo_libro=6595</t>
  </si>
  <si>
    <t>https://www.ingebook.com/ib/NPcd/IB_Escritorio_Visualizar?cod_primaria=1000187&amp;libro=6595</t>
  </si>
  <si>
    <t>https://www.ingebook.com/ib/NPcd/IB_BooksVis?cod_primaria=1000187&amp;codigo_libro=6596</t>
  </si>
  <si>
    <t>https://www.ingebook.com/ib/NPcd/IB_Escritorio_Visualizar?cod_primaria=1000187&amp;libro=6596</t>
  </si>
  <si>
    <t>Box P.,George E. | Hunter Stuart,J. | Hunter G.,William</t>
  </si>
  <si>
    <t>https://www.ingebook.com/ib/NPcd/IB_BooksVis?cod_primaria=1000187&amp;codigo_libro=6597</t>
  </si>
  <si>
    <t>https://www.ingebook.com/ib/NPcd/IB_Escritorio_Visualizar?cod_primaria=1000187&amp;libro=6597</t>
  </si>
  <si>
    <t>Neidhardt C.,Frederick | Ingraham L.,John | Schaechter,Moselio</t>
  </si>
  <si>
    <t>https://www.ingebook.com/ib/NPcd/IB_BooksVis?cod_primaria=1000187&amp;codigo_libro=6598</t>
  </si>
  <si>
    <t>https://www.ingebook.com/ib/NPcd/IB_Escritorio_Visualizar?cod_primaria=1000187&amp;libro=6598</t>
  </si>
  <si>
    <t>Maluenda,Ana Estaban</t>
  </si>
  <si>
    <t>https://www.ingebook.com/ib/NPcd/IB_BooksVis?cod_primaria=1000187&amp;codigo_libro=6599</t>
  </si>
  <si>
    <t>https://www.ingebook.com/ib/NPcd/IB_Escritorio_Visualizar?cod_primaria=1000187&amp;libro=6599</t>
  </si>
  <si>
    <t>https://www.ingebook.com/ib/NPcd/IB_BooksVis?cod_primaria=1000187&amp;codigo_libro=6603</t>
  </si>
  <si>
    <t>https://www.ingebook.com/ib/NPcd/IB_Escritorio_Visualizar?cod_primaria=1000187&amp;libro=6603</t>
  </si>
  <si>
    <t>https://www.ingebook.com/ib/NPcd/IB_BooksVis?cod_primaria=1000187&amp;codigo_libro=6610</t>
  </si>
  <si>
    <t>https://www.ingebook.com/ib/NPcd/IB_Escritorio_Visualizar?cod_primaria=1000187&amp;libro=6610</t>
  </si>
  <si>
    <t>Spivak,Michael</t>
  </si>
  <si>
    <t>https://www.ingebook.com/ib/NPcd/IB_BooksVis?cod_primaria=1000187&amp;codigo_libro=6611</t>
  </si>
  <si>
    <t>https://www.ingebook.com/ib/NPcd/IB_Escritorio_Visualizar?cod_primaria=1000187&amp;libro=6611</t>
  </si>
  <si>
    <t>Morcillo Mochón,Francisco | Cabañas Gonzálvez,Juan Carlos</t>
  </si>
  <si>
    <t>https://www.ingebook.com/ib/NPcd/IB_BooksVis?cod_primaria=1000187&amp;codigo_libro=6612</t>
  </si>
  <si>
    <t>https://www.ingebook.com/ib/NPcd/IB_Escritorio_Visualizar?cod_primaria=1000187&amp;libro=6612</t>
  </si>
  <si>
    <t>Mohedano-Suanes,Antonia | Lloria,M. Begoña</t>
  </si>
  <si>
    <t>https://www.ingebook.com/ib/NPcd/IB_BooksVis?cod_primaria=1000187&amp;codigo_libro=6614</t>
  </si>
  <si>
    <t>https://www.ingebook.com/ib/NPcd/IB_Escritorio_Visualizar?cod_primaria=1000187&amp;libro=6614</t>
  </si>
  <si>
    <t>Haidar Patricia,Alejandra | Teti Mónica,Claudia | Bonacina Susana,Marta | Bortolato Andérs,Santiago</t>
  </si>
  <si>
    <t>https://www.ingebook.com/ib/NPcd/IB_BooksVis?cod_primaria=1000187&amp;codigo_libro=6639</t>
  </si>
  <si>
    <t>https://www.ingebook.com/ib/NPcd/IB_Escritorio_Visualizar?cod_primaria=1000187&amp;libro=6639</t>
  </si>
  <si>
    <t>Torre Muñoz,Amelia | García García,Carlos | Serrano Galán,Julia | Pesudo,Maria del Carmen</t>
  </si>
  <si>
    <t>https://www.ingebook.com/ib/NPcd/IB_BooksVis?cod_primaria=1000187&amp;codigo_libro=6640</t>
  </si>
  <si>
    <t>https://www.ingebook.com/ib/NPcd/IB_Escritorio_Visualizar?cod_primaria=1000187&amp;libro=6640</t>
  </si>
  <si>
    <t>Muñoz Bonastre,Jordi</t>
  </si>
  <si>
    <t>https://www.ingebook.com/ib/NPcd/IB_BooksVis?cod_primaria=1000187&amp;codigo_libro=6641</t>
  </si>
  <si>
    <t>https://www.ingebook.com/ib/NPcd/IB_Escritorio_Visualizar?cod_primaria=1000187&amp;libro=6641</t>
  </si>
  <si>
    <t>Martí Gras,Albert</t>
  </si>
  <si>
    <t>https://www.ingebook.com/ib/NPcd/IB_BooksVis?cod_primaria=1000187&amp;codigo_libro=6642</t>
  </si>
  <si>
    <t>https://www.ingebook.com/ib/NPcd/IB_Escritorio_Visualizar?cod_primaria=1000187&amp;libro=6642</t>
  </si>
  <si>
    <t>Atienza Figueras,Marc</t>
  </si>
  <si>
    <t>https://www.ingebook.com/ib/NPcd/IB_BooksVis?cod_primaria=1000187&amp;codigo_libro=6643</t>
  </si>
  <si>
    <t>https://www.ingebook.com/ib/NPcd/IB_Escritorio_Visualizar?cod_primaria=1000187&amp;libro=6643</t>
  </si>
  <si>
    <t>https://www.ingebook.com/ib/NPcd/IB_BooksVis?cod_primaria=1000187&amp;codigo_libro=6644</t>
  </si>
  <si>
    <t>https://www.ingebook.com/ib/NPcd/IB_Escritorio_Visualizar?cod_primaria=1000187&amp;libro=6644</t>
  </si>
  <si>
    <t>Rovira Jarauta,Laura | Cariñena Morata,Marta</t>
  </si>
  <si>
    <t>https://www.ingebook.com/ib/NPcd/IB_BooksVis?cod_primaria=1000187&amp;codigo_libro=6645</t>
  </si>
  <si>
    <t>https://www.ingebook.com/ib/NPcd/IB_Escritorio_Visualizar?cod_primaria=1000187&amp;libro=6645</t>
  </si>
  <si>
    <t>Navarro Pérez,Antoni</t>
  </si>
  <si>
    <t>https://www.ingebook.com/ib/NPcd/IB_BooksVis?cod_primaria=1000187&amp;codigo_libro=6646</t>
  </si>
  <si>
    <t>https://www.ingebook.com/ib/NPcd/IB_Escritorio_Visualizar?cod_primaria=1000187&amp;libro=6646</t>
  </si>
  <si>
    <t>https://www.ingebook.com/ib/NPcd/IB_BooksVis?cod_primaria=1000187&amp;codigo_libro=6651</t>
  </si>
  <si>
    <t>https://www.ingebook.com/ib/NPcd/IB_Escritorio_Visualizar?cod_primaria=1000187&amp;libro=6651</t>
  </si>
  <si>
    <t>https://www.ingebook.com/ib/NPcd/IB_BooksVis?cod_primaria=1000187&amp;codigo_libro=6653</t>
  </si>
  <si>
    <t>https://www.ingebook.com/ib/NPcd/IB_Escritorio_Visualizar?cod_primaria=1000187&amp;libro=6653</t>
  </si>
  <si>
    <t>Gabaldón González,Blanca | Sánchez Cantero,Francisco J. | Rubio León,José María | Jiménez Barriga,Silverio | Anzano Medina,Silvia | Delgado Gómez,Tomás</t>
  </si>
  <si>
    <t>https://www.ingebook.com/ib/NPcd/IB_BooksVis?cod_primaria=1000187&amp;codigo_libro=6654</t>
  </si>
  <si>
    <t>https://www.ingebook.com/ib/NPcd/IB_Escritorio_Visualizar?cod_primaria=1000187&amp;libro=6654</t>
  </si>
  <si>
    <t>https://www.ingebook.com/ib/NPcd/IB_BooksVis?cod_primaria=1000187&amp;codigo_libro=6676</t>
  </si>
  <si>
    <t>https://www.ingebook.com/ib/NPcd/IB_Escritorio_Visualizar?cod_primaria=1000187&amp;libro=6676</t>
  </si>
  <si>
    <t>https://www.ingebook.com/ib/NPcd/IB_BooksVis?cod_primaria=1000187&amp;codigo_libro=6677</t>
  </si>
  <si>
    <t>https://www.ingebook.com/ib/NPcd/IB_Escritorio_Visualizar?cod_primaria=1000187&amp;libro=6677</t>
  </si>
  <si>
    <t>https://www.ingebook.com/ib/NPcd/IB_BooksVis?cod_primaria=1000187&amp;codigo_libro=6678</t>
  </si>
  <si>
    <t>https://www.ingebook.com/ib/NPcd/IB_Escritorio_Visualizar?cod_primaria=1000187&amp;libro=6678</t>
  </si>
  <si>
    <t>Mesas Rodríguez,Antonio</t>
  </si>
  <si>
    <t>https://www.ingebook.com/ib/NPcd/IB_BooksVis?cod_primaria=1000187&amp;codigo_libro=6679</t>
  </si>
  <si>
    <t>https://www.ingebook.com/ib/NPcd/IB_Escritorio_Visualizar?cod_primaria=1000187&amp;libro=6679</t>
  </si>
  <si>
    <t>(varios autores),Dircom &amp; IE</t>
  </si>
  <si>
    <t>https://www.ingebook.com/ib/NPcd/IB_BooksVis?cod_primaria=1000187&amp;codigo_libro=6681</t>
  </si>
  <si>
    <t>https://www.ingebook.com/ib/NPcd/IB_Escritorio_Visualizar?cod_primaria=1000187&amp;libro=6681</t>
  </si>
  <si>
    <t>Escolástico Aranda,Ernesto | Sombría Chacón ,Jesús | Cubillo de la Torre,Luís</t>
  </si>
  <si>
    <t>https://www.ingebook.com/ib/NPcd/IB_BooksVis?cod_primaria=1000187&amp;codigo_libro=6683</t>
  </si>
  <si>
    <t>https://www.ingebook.com/ib/NPcd/IB_Escritorio_Visualizar?cod_primaria=1000187&amp;libro=6683</t>
  </si>
  <si>
    <t>Martínez Mendoza,Eduardo | Carrillo Calvo,Maria de la Concepción</t>
  </si>
  <si>
    <t>https://www.ingebook.com/ib/NPcd/IB_BooksVis?cod_primaria=1000187&amp;codigo_libro=6689</t>
  </si>
  <si>
    <t>https://www.ingebook.com/ib/NPcd/IB_Escritorio_Visualizar?cod_primaria=1000187&amp;libro=6689</t>
  </si>
  <si>
    <t>https://www.ingebook.com/ib/NPcd/IB_BooksVis?cod_primaria=1000187&amp;codigo_libro=6690</t>
  </si>
  <si>
    <t>https://www.ingebook.com/ib/NPcd/IB_Escritorio_Visualizar?cod_primaria=1000187&amp;libro=6690</t>
  </si>
  <si>
    <t>Delgado Navas,Ismael | Montes Aldana,José Francisco | Nieto García,José Manuel</t>
  </si>
  <si>
    <t>https://www.ingebook.com/ib/NPcd/IB_BooksVis?cod_primaria=1000187&amp;codigo_libro=6694</t>
  </si>
  <si>
    <t>https://www.ingebook.com/ib/NPcd/IB_Escritorio_Visualizar?cod_primaria=1000187&amp;libro=6694</t>
  </si>
  <si>
    <t>https://www.ingebook.com/ib/NPcd/IB_BooksVis?cod_primaria=1000187&amp;codigo_libro=6695</t>
  </si>
  <si>
    <t>https://www.ingebook.com/ib/NPcd/IB_Escritorio_Visualizar?cod_primaria=1000187&amp;libro=6695</t>
  </si>
  <si>
    <t>Poelmans,Steven</t>
  </si>
  <si>
    <t>https://www.ingebook.com/ib/NPcd/IB_BooksVis?cod_primaria=1000187&amp;codigo_libro=6699</t>
  </si>
  <si>
    <t>https://www.ingebook.com/ib/NPcd/IB_Escritorio_Visualizar?cod_primaria=1000187&amp;libro=6699</t>
  </si>
  <si>
    <t>https://www.ingebook.com/ib/NPcd/IB_BooksVis?cod_primaria=1000187&amp;codigo_libro=6700</t>
  </si>
  <si>
    <t>https://www.ingebook.com/ib/NPcd/IB_Escritorio_Visualizar?cod_primaria=1000187&amp;libro=6700</t>
  </si>
  <si>
    <t>https://www.ingebook.com/ib/NPcd/IB_BooksVis?cod_primaria=1000187&amp;codigo_libro=6701</t>
  </si>
  <si>
    <t>https://www.ingebook.com/ib/NPcd/IB_Escritorio_Visualizar?cod_primaria=1000187&amp;libro=6701</t>
  </si>
  <si>
    <t>https://www.ingebook.com/ib/NPcd/IB_BooksVis?cod_primaria=1000187&amp;codigo_libro=6702</t>
  </si>
  <si>
    <t>https://www.ingebook.com/ib/NPcd/IB_Escritorio_Visualizar?cod_primaria=1000187&amp;libro=6702</t>
  </si>
  <si>
    <t>Ureña Liébana,José</t>
  </si>
  <si>
    <t>https://www.ingebook.com/ib/NPcd/IB_BooksVis?cod_primaria=1000187&amp;codigo_libro=6703</t>
  </si>
  <si>
    <t>https://www.ingebook.com/ib/NPcd/IB_Escritorio_Visualizar?cod_primaria=1000187&amp;libro=6703</t>
  </si>
  <si>
    <t>García Campuzano,Susana</t>
  </si>
  <si>
    <t>https://www.ingebook.com/ib/NPcd/IB_BooksVis?cod_primaria=1000187&amp;codigo_libro=6704</t>
  </si>
  <si>
    <t>https://www.ingebook.com/ib/NPcd/IB_Escritorio_Visualizar?cod_primaria=1000187&amp;libro=6704</t>
  </si>
  <si>
    <t>McDonough,William</t>
  </si>
  <si>
    <t>https://www.ingebook.com/ib/NPcd/IB_BooksVis?cod_primaria=1000187&amp;codigo_libro=6705</t>
  </si>
  <si>
    <t>https://www.ingebook.com/ib/NPcd/IB_Escritorio_Visualizar?cod_primaria=1000187&amp;libro=6705</t>
  </si>
  <si>
    <t>Masson,Jean-Louis</t>
  </si>
  <si>
    <t>https://www.ingebook.com/ib/NPcd/IB_BooksVis?cod_primaria=1000187&amp;codigo_libro=6706</t>
  </si>
  <si>
    <t>https://www.ingebook.com/ib/NPcd/IB_Escritorio_Visualizar?cod_primaria=1000187&amp;libro=6706</t>
  </si>
  <si>
    <t>Boulet,Jacques</t>
  </si>
  <si>
    <t>https://www.ingebook.com/ib/NPcd/IB_BooksVis?cod_primaria=1000187&amp;codigo_libro=6707</t>
  </si>
  <si>
    <t>https://www.ingebook.com/ib/NPcd/IB_Escritorio_Visualizar?cod_primaria=1000187&amp;libro=6707</t>
  </si>
  <si>
    <t>https://www.ingebook.com/ib/NPcd/IB_BooksVis?cod_primaria=1000187&amp;codigo_libro=6708</t>
  </si>
  <si>
    <t>https://www.ingebook.com/ib/NPcd/IB_Escritorio_Visualizar?cod_primaria=1000187&amp;libro=6708</t>
  </si>
  <si>
    <t>Gambara,Hilda</t>
  </si>
  <si>
    <t>https://www.ingebook.com/ib/NPcd/IB_BooksVis?cod_primaria=1000187&amp;codigo_libro=6709</t>
  </si>
  <si>
    <t>https://www.ingebook.com/ib/NPcd/IB_Escritorio_Visualizar?cod_primaria=1000187&amp;libro=6709</t>
  </si>
  <si>
    <t>Pande,Peter S.</t>
  </si>
  <si>
    <t>https://www.ingebook.com/ib/NPcd/IB_BooksVis?cod_primaria=1000187&amp;codigo_libro=6710</t>
  </si>
  <si>
    <t>https://www.ingebook.com/ib/NPcd/IB_Escritorio_Visualizar?cod_primaria=1000187&amp;libro=6710</t>
  </si>
  <si>
    <t>García-Touchard,Arturo | Cubero Segovia,Javier | Alonso-Pulpón,Luis | Bueno Gómez,Manuel</t>
  </si>
  <si>
    <t>https://www.ingebook.com/ib/NPcd/IB_BooksVis?cod_primaria=1000187&amp;codigo_libro=6711</t>
  </si>
  <si>
    <t>https://www.ingebook.com/ib/NPcd/IB_Escritorio_Visualizar?cod_primaria=1000187&amp;libro=6711</t>
  </si>
  <si>
    <t>Hammer D.,Gary | McPhee J.,Stephen</t>
  </si>
  <si>
    <t>https://www.ingebook.com/ib/NPcd/IB_BooksVis?cod_primaria=1000187&amp;codigo_libro=6712</t>
  </si>
  <si>
    <t>https://www.ingebook.com/ib/NPcd/IB_Escritorio_Visualizar?cod_primaria=1000187&amp;libro=6712</t>
  </si>
  <si>
    <t>Esteban Llor,Bartolome | Munuera Nieto,Joaquín | Mateo Abad,María Ángeles | Izquierdo García,Mariano</t>
  </si>
  <si>
    <t>https://www.ingebook.com/ib/NPcd/IB_BooksVis?cod_primaria=1000187&amp;codigo_libro=6713</t>
  </si>
  <si>
    <t>https://www.ingebook.com/ib/NPcd/IB_Escritorio_Visualizar?cod_primaria=1000187&amp;libro=6713</t>
  </si>
  <si>
    <t>https://www.ingebook.com/ib/NPcd/IB_BooksVis?cod_primaria=1000187&amp;codigo_libro=6714</t>
  </si>
  <si>
    <t>https://www.ingebook.com/ib/NPcd/IB_Escritorio_Visualizar?cod_primaria=1000187&amp;libro=6714</t>
  </si>
  <si>
    <t>Fernández Díaz,Adenso | Gil Álvarez,María José | Torre González,Pilar</t>
  </si>
  <si>
    <t>https://www.ingebook.com/ib/NPcd/IB_BooksVis?cod_primaria=1000187&amp;codigo_libro=6715</t>
  </si>
  <si>
    <t>https://www.ingebook.com/ib/NPcd/IB_Escritorio_Visualizar?cod_primaria=1000187&amp;libro=6715</t>
  </si>
  <si>
    <t>Review Business,Harvard</t>
  </si>
  <si>
    <t>https://www.ingebook.com/ib/NPcd/IB_BooksVis?cod_primaria=1000187&amp;codigo_libro=6716</t>
  </si>
  <si>
    <t>https://www.ingebook.com/ib/NPcd/IB_Escritorio_Visualizar?cod_primaria=1000187&amp;libro=6716</t>
  </si>
  <si>
    <t>https://www.ingebook.com/ib/NPcd/IB_BooksVis?cod_primaria=1000187&amp;codigo_libro=6717</t>
  </si>
  <si>
    <t>https://www.ingebook.com/ib/NPcd/IB_Escritorio_Visualizar?cod_primaria=1000187&amp;libro=6717</t>
  </si>
  <si>
    <t>Duarte,Nancy</t>
  </si>
  <si>
    <t>https://www.ingebook.com/ib/NPcd/IB_BooksVis?cod_primaria=1000187&amp;codigo_libro=6718</t>
  </si>
  <si>
    <t>https://www.ingebook.com/ib/NPcd/IB_Escritorio_Visualizar?cod_primaria=1000187&amp;libro=6718</t>
  </si>
  <si>
    <t>https://www.ingebook.com/ib/NPcd/IB_BooksVis?cod_primaria=1000187&amp;codigo_libro=6719</t>
  </si>
  <si>
    <t>https://www.ingebook.com/ib/NPcd/IB_Escritorio_Visualizar?cod_primaria=1000187&amp;libro=6719</t>
  </si>
  <si>
    <t>Garner A.,Bryan</t>
  </si>
  <si>
    <t>https://www.ingebook.com/ib/NPcd/IB_BooksVis?cod_primaria=1000187&amp;codigo_libro=6720</t>
  </si>
  <si>
    <t>https://www.ingebook.com/ib/NPcd/IB_Escritorio_Visualizar?cod_primaria=1000187&amp;libro=6720</t>
  </si>
  <si>
    <t>https://www.ingebook.com/ib/NPcd/IB_BooksVis?cod_primaria=1000187&amp;codigo_libro=6721</t>
  </si>
  <si>
    <t>https://www.ingebook.com/ib/NPcd/IB_Escritorio_Visualizar?cod_primaria=1000187&amp;libro=6721</t>
  </si>
  <si>
    <t>https://www.ingebook.com/ib/NPcd/IB_BooksVis?cod_primaria=1000187&amp;codigo_libro=6723</t>
  </si>
  <si>
    <t>https://www.ingebook.com/ib/NPcd/IB_Escritorio_Visualizar?cod_primaria=1000187&amp;libro=6723</t>
  </si>
  <si>
    <t>https://www.ingebook.com/ib/NPcd/IB_BooksVis?cod_primaria=1000187&amp;codigo_libro=6746</t>
  </si>
  <si>
    <t>https://www.ingebook.com/ib/NPcd/IB_Escritorio_Visualizar?cod_primaria=1000187&amp;libro=6746</t>
  </si>
  <si>
    <t>https://www.ingebook.com/ib/NPcd/IB_BooksVis?cod_primaria=1000187&amp;codigo_libro=6751</t>
  </si>
  <si>
    <t>https://www.ingebook.com/ib/NPcd/IB_Escritorio_Visualizar?cod_primaria=1000187&amp;libro=6751</t>
  </si>
  <si>
    <t>https://www.ingebook.com/ib/NPcd/IB_BooksVis?cod_primaria=1000187&amp;codigo_libro=6752</t>
  </si>
  <si>
    <t>https://www.ingebook.com/ib/NPcd/IB_Escritorio_Visualizar?cod_primaria=1000187&amp;libro=6752</t>
  </si>
  <si>
    <t>Solomon,Michael R.</t>
  </si>
  <si>
    <t>https://www.ingebook.com/ib/NPcd/IB_BooksVis?cod_primaria=1000187&amp;codigo_libro=6754</t>
  </si>
  <si>
    <t>https://www.ingebook.com/ib/NPcd/IB_Escritorio_Visualizar?cod_primaria=1000187&amp;libro=6754</t>
  </si>
  <si>
    <t>https://www.ingebook.com/ib/NPcd/IB_BooksVis?cod_primaria=1000187&amp;codigo_libro=6756</t>
  </si>
  <si>
    <t>https://www.ingebook.com/ib/NPcd/IB_Escritorio_Visualizar?cod_primaria=1000187&amp;libro=6756</t>
  </si>
  <si>
    <t>Hewitt,Paul G.</t>
  </si>
  <si>
    <t>https://www.ingebook.com/ib/NPcd/IB_BooksVis?cod_primaria=1000187&amp;codigo_libro=6757</t>
  </si>
  <si>
    <t>https://www.ingebook.com/ib/NPcd/IB_Escritorio_Visualizar?cod_primaria=1000187&amp;libro=6757</t>
  </si>
  <si>
    <t>Ulaby,Fawwaz T.</t>
  </si>
  <si>
    <t>https://www.ingebook.com/ib/NPcd/IB_BooksVis?cod_primaria=1000187&amp;codigo_libro=6759</t>
  </si>
  <si>
    <t>https://www.ingebook.com/ib/NPcd/IB_Escritorio_Visualizar?cod_primaria=1000187&amp;libro=6759</t>
  </si>
  <si>
    <t>https://www.ingebook.com/ib/NPcd/IB_BooksVis?cod_primaria=1000187&amp;codigo_libro=6762</t>
  </si>
  <si>
    <t>https://www.ingebook.com/ib/NPcd/IB_Escritorio_Visualizar?cod_primaria=1000187&amp;libro=6762</t>
  </si>
  <si>
    <t>https://www.ingebook.com/ib/NPcd/IB_BooksVis?cod_primaria=1000187&amp;codigo_libro=6763</t>
  </si>
  <si>
    <t>https://www.ingebook.com/ib/NPcd/IB_Escritorio_Visualizar?cod_primaria=1000187&amp;libro=6763</t>
  </si>
  <si>
    <t>https://www.ingebook.com/ib/NPcd/IB_BooksVis?cod_primaria=1000187&amp;codigo_libro=6764</t>
  </si>
  <si>
    <t>https://www.ingebook.com/ib/NPcd/IB_Escritorio_Visualizar?cod_primaria=1000187&amp;libro=6764</t>
  </si>
  <si>
    <t>Lay C.,David | McDonald J.,Judi | Lay R.,Steven</t>
  </si>
  <si>
    <t>https://www.ingebook.com/ib/NPcd/IB_BooksVis?cod_primaria=1000187&amp;codigo_libro=6765</t>
  </si>
  <si>
    <t>https://www.ingebook.com/ib/NPcd/IB_Escritorio_Visualizar?cod_primaria=1000187&amp;libro=6765</t>
  </si>
  <si>
    <t>https://www.ingebook.com/ib/NPcd/IB_BooksVis?cod_primaria=1000187&amp;codigo_libro=6766</t>
  </si>
  <si>
    <t>https://www.ingebook.com/ib/NPcd/IB_Escritorio_Visualizar?cod_primaria=1000187&amp;libro=6766</t>
  </si>
  <si>
    <t>.,Aenor</t>
  </si>
  <si>
    <t>https://www.ingebook.com/ib/NPcd/IB_BooksVis?cod_primaria=1000187&amp;codigo_libro=6771</t>
  </si>
  <si>
    <t>https://www.ingebook.com/ib/NPcd/IB_Escritorio_Visualizar?cod_primaria=1000187&amp;libro=6771</t>
  </si>
  <si>
    <t>Darder Prats,Pau</t>
  </si>
  <si>
    <t>https://www.ingebook.com/ib/NPcd/IB_BooksVis?cod_primaria=1000187&amp;codigo_libro=6772</t>
  </si>
  <si>
    <t>https://www.ingebook.com/ib/NPcd/IB_Escritorio_Visualizar?cod_primaria=1000187&amp;libro=6772</t>
  </si>
  <si>
    <t>(Instituto Andaluz de Tecnología),IAT</t>
  </si>
  <si>
    <t>https://www.ingebook.com/ib/NPcd/IB_BooksVis?cod_primaria=1000187&amp;codigo_libro=6773</t>
  </si>
  <si>
    <t>https://www.ingebook.com/ib/NPcd/IB_Escritorio_Visualizar?cod_primaria=1000187&amp;libro=6773</t>
  </si>
  <si>
    <t>Sánchez Fernández,Carlos Manuel | Velthuis Piattini,Mario</t>
  </si>
  <si>
    <t>https://www.ingebook.com/ib/NPcd/IB_BooksVis?cod_primaria=1000187&amp;codigo_libro=6774</t>
  </si>
  <si>
    <t>https://www.ingebook.com/ib/NPcd/IB_Escritorio_Visualizar?cod_primaria=1000187&amp;libro=6774</t>
  </si>
  <si>
    <t>Agüí López,Juan Carlos</t>
  </si>
  <si>
    <t>https://www.ingebook.com/ib/NPcd/IB_BooksVis?cod_primaria=1000187&amp;codigo_libro=6775</t>
  </si>
  <si>
    <t>https://www.ingebook.com/ib/NPcd/IB_Escritorio_Visualizar?cod_primaria=1000187&amp;libro=6775</t>
  </si>
  <si>
    <t>https://www.ingebook.com/ib/NPcd/IB_BooksVis?cod_primaria=1000187&amp;codigo_libro=6776</t>
  </si>
  <si>
    <t>https://www.ingebook.com/ib/NPcd/IB_Escritorio_Visualizar?cod_primaria=1000187&amp;libro=6776</t>
  </si>
  <si>
    <t>https://www.ingebook.com/ib/NPcd/IB_BooksVis?cod_primaria=1000187&amp;codigo_libro=6777</t>
  </si>
  <si>
    <t>https://www.ingebook.com/ib/NPcd/IB_Escritorio_Visualizar?cod_primaria=1000187&amp;libro=6777</t>
  </si>
  <si>
    <t>Álvarez Pardo,José Manuel</t>
  </si>
  <si>
    <t>https://www.ingebook.com/ib/NPcd/IB_BooksVis?cod_primaria=1000187&amp;codigo_libro=6778</t>
  </si>
  <si>
    <t>https://www.ingebook.com/ib/NPcd/IB_Escritorio_Visualizar?cod_primaria=1000187&amp;libro=6778</t>
  </si>
  <si>
    <t>Aliaga Falcón,Mario | Martínez Miranda,Mª Ángeles</t>
  </si>
  <si>
    <t>https://www.ingebook.com/ib/NPcd/IB_BooksVis?cod_primaria=1000187&amp;codigo_libro=6779</t>
  </si>
  <si>
    <t>https://www.ingebook.com/ib/NPcd/IB_Escritorio_Visualizar?cod_primaria=1000187&amp;libro=6779</t>
  </si>
  <si>
    <t>https://www.ingebook.com/ib/NPcd/IB_BooksVis?cod_primaria=1000187&amp;codigo_libro=6780</t>
  </si>
  <si>
    <t>https://www.ingebook.com/ib/NPcd/IB_Escritorio_Visualizar?cod_primaria=1000187&amp;libro=6780</t>
  </si>
  <si>
    <t>Callejas González,María Jesús</t>
  </si>
  <si>
    <t>https://www.ingebook.com/ib/NPcd/IB_BooksVis?cod_primaria=1000187&amp;codigo_libro=6781</t>
  </si>
  <si>
    <t>https://www.ingebook.com/ib/NPcd/IB_Escritorio_Visualizar?cod_primaria=1000187&amp;libro=6781</t>
  </si>
  <si>
    <t>https://www.ingebook.com/ib/NPcd/IB_BooksVis?cod_primaria=1000187&amp;codigo_libro=6782</t>
  </si>
  <si>
    <t>https://www.ingebook.com/ib/NPcd/IB_Escritorio_Visualizar?cod_primaria=1000187&amp;libro=6782</t>
  </si>
  <si>
    <t>Diego García,José Manuel</t>
  </si>
  <si>
    <t>https://www.ingebook.com/ib/NPcd/IB_BooksVis?cod_primaria=1000187&amp;codigo_libro=6783</t>
  </si>
  <si>
    <t>https://www.ingebook.com/ib/NPcd/IB_Escritorio_Visualizar?cod_primaria=1000187&amp;libro=6783</t>
  </si>
  <si>
    <t>Esteban Albelda,Beatriz | Morillo Pérez,Mar | González de la Mano,Marta | Garuz Romero,Santi</t>
  </si>
  <si>
    <t>https://www.ingebook.com/ib/NPcd/IB_BooksVis?cod_primaria=1000187&amp;codigo_libro=6784</t>
  </si>
  <si>
    <t>https://www.ingebook.com/ib/NPcd/IB_Escritorio_Visualizar?cod_primaria=1000187&amp;libro=6784</t>
  </si>
  <si>
    <t>López-Fresno,Palmira</t>
  </si>
  <si>
    <t>https://www.ingebook.com/ib/NPcd/IB_BooksVis?cod_primaria=1000187&amp;codigo_libro=6785</t>
  </si>
  <si>
    <t>https://www.ingebook.com/ib/NPcd/IB_Escritorio_Visualizar?cod_primaria=1000187&amp;libro=6785</t>
  </si>
  <si>
    <t>Gutiérrez García,Luis</t>
  </si>
  <si>
    <t>https://www.ingebook.com/ib/NPcd/IB_BooksVis?cod_primaria=1000187&amp;codigo_libro=6786</t>
  </si>
  <si>
    <t>https://www.ingebook.com/ib/NPcd/IB_Escritorio_Visualizar?cod_primaria=1000187&amp;libro=6786</t>
  </si>
  <si>
    <t>Marieb,Elaine N | Keller M.,Suzanne</t>
  </si>
  <si>
    <t>https://www.ingebook.com/ib/NPcd/IB_BooksVis?cod_primaria=1000187&amp;codigo_libro=6787</t>
  </si>
  <si>
    <t>https://www.ingebook.com/ib/NPcd/IB_Escritorio_Visualizar?cod_primaria=1000187&amp;libro=6787</t>
  </si>
  <si>
    <t>Naranjo Arboleda,René</t>
  </si>
  <si>
    <t>https://www.ingebook.com/ib/NPcd/IB_BooksVis?cod_primaria=1000187&amp;codigo_libro=6788</t>
  </si>
  <si>
    <t>https://www.ingebook.com/ib/NPcd/IB_Escritorio_Visualizar?cod_primaria=1000187&amp;libro=6788</t>
  </si>
  <si>
    <t>https://www.ingebook.com/ib/NPcd/IB_BooksVis?cod_primaria=1000187&amp;codigo_libro=6789</t>
  </si>
  <si>
    <t>https://www.ingebook.com/ib/NPcd/IB_Escritorio_Visualizar?cod_primaria=1000187&amp;libro=6789</t>
  </si>
  <si>
    <t>https://www.ingebook.com/ib/NPcd/IB_BooksVis?cod_primaria=1000187&amp;codigo_libro=6790</t>
  </si>
  <si>
    <t>https://www.ingebook.com/ib/NPcd/IB_Escritorio_Visualizar?cod_primaria=1000187&amp;libro=6790</t>
  </si>
  <si>
    <t>Sánchez Fernández,Carlos Manuel | Correa Pino,Francisco J. | Velthuis Piattini,Mario</t>
  </si>
  <si>
    <t>https://www.ingebook.com/ib/NPcd/IB_BooksVis?cod_primaria=1000187&amp;codigo_libro=6791</t>
  </si>
  <si>
    <t>https://www.ingebook.com/ib/NPcd/IB_Escritorio_Visualizar?cod_primaria=1000187&amp;libro=6791</t>
  </si>
  <si>
    <t>González Torres,José Luis</t>
  </si>
  <si>
    <t>https://www.ingebook.com/ib/NPcd/IB_BooksVis?cod_primaria=1000187&amp;codigo_libro=6792</t>
  </si>
  <si>
    <t>https://www.ingebook.com/ib/NPcd/IB_Escritorio_Visualizar?cod_primaria=1000187&amp;libro=6792</t>
  </si>
  <si>
    <t>Puértolas Pozo,Rafael</t>
  </si>
  <si>
    <t>https://www.ingebook.com/ib/NPcd/IB_BooksVis?cod_primaria=1000187&amp;codigo_libro=6793</t>
  </si>
  <si>
    <t>https://www.ingebook.com/ib/NPcd/IB_Escritorio_Visualizar?cod_primaria=1000187&amp;libro=6793</t>
  </si>
  <si>
    <t>Iglesias Carráscon,Irene</t>
  </si>
  <si>
    <t>https://www.ingebook.com/ib/NPcd/IB_BooksVis?cod_primaria=1000187&amp;codigo_libro=6794</t>
  </si>
  <si>
    <t>https://www.ingebook.com/ib/NPcd/IB_Escritorio_Visualizar?cod_primaria=1000187&amp;libro=6794</t>
  </si>
  <si>
    <t>Diz Castromán, Juan Luis | Penela Carballo,Adolfo</t>
  </si>
  <si>
    <t>https://www.ingebook.com/ib/NPcd/IB_BooksVis?cod_primaria=1000187&amp;codigo_libro=6795</t>
  </si>
  <si>
    <t>https://www.ingebook.com/ib/NPcd/IB_Escritorio_Visualizar?cod_primaria=1000187&amp;libro=6795</t>
  </si>
  <si>
    <t>Peña Carretero,Antonio | Sánchez García,Juan Manuel</t>
  </si>
  <si>
    <t>https://www.ingebook.com/ib/NPcd/IB_BooksVis?cod_primaria=1000187&amp;codigo_libro=6796</t>
  </si>
  <si>
    <t>https://www.ingebook.com/ib/NPcd/IB_Escritorio_Visualizar?cod_primaria=1000187&amp;libro=6796</t>
  </si>
  <si>
    <t>Sánchez Rubio,Agustín | Olalla Rodríguez,Ana | Palacios Avilés,Carmen | Quero López,Manuel | Gallego Álvarez,Sergio</t>
  </si>
  <si>
    <t>https://www.ingebook.com/ib/NPcd/IB_BooksVis?cod_primaria=1000187&amp;codigo_libro=6797</t>
  </si>
  <si>
    <t>https://www.ingebook.com/ib/NPcd/IB_Escritorio_Visualizar?cod_primaria=1000187&amp;libro=6797</t>
  </si>
  <si>
    <t>Olalla Rodríguez,Ana | Gallego Álvarez,Sergio</t>
  </si>
  <si>
    <t>https://www.ingebook.com/ib/NPcd/IB_BooksVis?cod_primaria=1000187&amp;codigo_libro=6798</t>
  </si>
  <si>
    <t>https://www.ingebook.com/ib/NPcd/IB_Escritorio_Visualizar?cod_primaria=1000187&amp;libro=6798</t>
  </si>
  <si>
    <t>Gallego Álvarez,Sergio</t>
  </si>
  <si>
    <t>https://www.ingebook.com/ib/NPcd/IB_BooksVis?cod_primaria=1000187&amp;codigo_libro=6799</t>
  </si>
  <si>
    <t>https://www.ingebook.com/ib/NPcd/IB_Escritorio_Visualizar?cod_primaria=1000187&amp;libro=6799</t>
  </si>
  <si>
    <t>https://www.ingebook.com/ib/NPcd/IB_BooksVis?cod_primaria=1000187&amp;codigo_libro=6800</t>
  </si>
  <si>
    <t>https://www.ingebook.com/ib/NPcd/IB_Escritorio_Visualizar?cod_primaria=1000187&amp;libro=6800</t>
  </si>
  <si>
    <t>Fernández Gómez,Luis | Rivero Fernández,Pedro Pablo</t>
  </si>
  <si>
    <t>https://www.ingebook.com/ib/NPcd/IB_BooksVis?cod_primaria=1000187&amp;codigo_libro=6801</t>
  </si>
  <si>
    <t>https://www.ingebook.com/ib/NPcd/IB_Escritorio_Visualizar?cod_primaria=1000187&amp;libro=6801</t>
  </si>
  <si>
    <t>Márquez Crespo,Adolfo | Rosique Sola,Antonio</t>
  </si>
  <si>
    <t>https://www.ingebook.com/ib/NPcd/IB_BooksVis?cod_primaria=1000187&amp;codigo_libro=6802</t>
  </si>
  <si>
    <t>https://www.ingebook.com/ib/NPcd/IB_Escritorio_Visualizar?cod_primaria=1000187&amp;libro=6802</t>
  </si>
  <si>
    <t>Riss Delgado, Boris | Álvarez Andrés,Ana | Sánchez Fernández,Carlos Manuel</t>
  </si>
  <si>
    <t>https://www.ingebook.com/ib/NPcd/IB_BooksVis?cod_primaria=1000187&amp;codigo_libro=6803</t>
  </si>
  <si>
    <t>https://www.ingebook.com/ib/NPcd/IB_Escritorio_Visualizar?cod_primaria=1000187&amp;libro=6803</t>
  </si>
  <si>
    <t>https://www.ingebook.com/ib/NPcd/IB_BooksVis?cod_primaria=1000187&amp;codigo_libro=6851</t>
  </si>
  <si>
    <t>https://www.ingebook.com/ib/NPcd/IB_Escritorio_Visualizar?cod_primaria=1000187&amp;libro=6851</t>
  </si>
  <si>
    <t>Martini,Frederic H. | Nath L.,Judi | Tallitsch,Robert B</t>
  </si>
  <si>
    <t>https://www.ingebook.com/ib/NPcd/IB_BooksVis?cod_primaria=1000187&amp;codigo_libro=6852</t>
  </si>
  <si>
    <t>https://www.ingebook.com/ib/NPcd/IB_Escritorio_Visualizar?cod_primaria=1000187&amp;libro=6852</t>
  </si>
  <si>
    <t>Hidalgo Villalobos,Julio</t>
  </si>
  <si>
    <t>https://www.ingebook.com/ib/NPcd/IB_BooksVis?cod_primaria=1000187&amp;codigo_libro=6854</t>
  </si>
  <si>
    <t>https://www.ingebook.com/ib/NPcd/IB_Escritorio_Visualizar?cod_primaria=1000187&amp;libro=6854</t>
  </si>
  <si>
    <t>Cerrillo Martín-Moreno,Quintina</t>
  </si>
  <si>
    <t>https://www.ingebook.com/ib/NPcd/IB_BooksVis?cod_primaria=1000187&amp;codigo_libro=6855</t>
  </si>
  <si>
    <t>https://www.ingebook.com/ib/NPcd/IB_Escritorio_Visualizar?cod_primaria=1000187&amp;libro=6855</t>
  </si>
  <si>
    <t>Juan De,Rebeca</t>
  </si>
  <si>
    <t>https://www.ingebook.com/ib/NPcd/IB_BooksVis?cod_primaria=1000187&amp;codigo_libro=6856</t>
  </si>
  <si>
    <t>https://www.ingebook.com/ib/NPcd/IB_Escritorio_Visualizar?cod_primaria=1000187&amp;libro=6856</t>
  </si>
  <si>
    <t>González Ruiz,Manuel</t>
  </si>
  <si>
    <t>https://www.ingebook.com/ib/NPcd/IB_BooksVis?cod_primaria=1000187&amp;codigo_libro=6857</t>
  </si>
  <si>
    <t>https://www.ingebook.com/ib/NPcd/IB_Escritorio_Visualizar?cod_primaria=1000187&amp;libro=6857</t>
  </si>
  <si>
    <t>Aguado,Teresa</t>
  </si>
  <si>
    <t>https://www.ingebook.com/ib/NPcd/IB_BooksVis?cod_primaria=1000187&amp;codigo_libro=6858</t>
  </si>
  <si>
    <t>https://www.ingebook.com/ib/NPcd/IB_Escritorio_Visualizar?cod_primaria=1000187&amp;libro=6858</t>
  </si>
  <si>
    <t>González Sánchez,Julián</t>
  </si>
  <si>
    <t>https://www.ingebook.com/ib/NPcd/IB_BooksVis?cod_primaria=1000187&amp;codigo_libro=6859</t>
  </si>
  <si>
    <t>https://www.ingebook.com/ib/NPcd/IB_Escritorio_Visualizar?cod_primaria=1000187&amp;libro=6859</t>
  </si>
  <si>
    <t>Gutiérrez Morales,Alfonso Carlos | Fernández Morales,Emilio | Montes Ariza,José Antonio</t>
  </si>
  <si>
    <t>https://www.ingebook.com/ib/NPcd/IB_BooksVis?cod_primaria=1000187&amp;codigo_libro=6860</t>
  </si>
  <si>
    <t>https://www.ingebook.com/ib/NPcd/IB_Escritorio_Visualizar?cod_primaria=1000187&amp;libro=6860</t>
  </si>
  <si>
    <t>Corbetta,Piergiorgio</t>
  </si>
  <si>
    <t>https://www.ingebook.com/ib/NPcd/IB_BooksVis?cod_primaria=1000187&amp;codigo_libro=6861</t>
  </si>
  <si>
    <t>https://www.ingebook.com/ib/NPcd/IB_Escritorio_Visualizar?cod_primaria=1000187&amp;libro=6861</t>
  </si>
  <si>
    <t>Suárez Antelo,Manel</t>
  </si>
  <si>
    <t>https://www.ingebook.com/ib/NPcd/IB_BooksVis?cod_primaria=1000187&amp;codigo_libro=6862</t>
  </si>
  <si>
    <t>https://www.ingebook.com/ib/NPcd/IB_Escritorio_Visualizar?cod_primaria=1000187&amp;libro=6862</t>
  </si>
  <si>
    <t>González González,Carina Soledad | Holz Violant,Verónica</t>
  </si>
  <si>
    <t>https://www.ingebook.com/ib/NPcd/IB_BooksVis?cod_primaria=1000187&amp;codigo_libro=6863</t>
  </si>
  <si>
    <t>https://www.ingebook.com/ib/NPcd/IB_Escritorio_Visualizar?cod_primaria=1000187&amp;libro=6863</t>
  </si>
  <si>
    <t>Hernández J.,Francesc | Beltrán,José</t>
  </si>
  <si>
    <t>https://www.ingebook.com/ib/NPcd/IB_BooksVis?cod_primaria=1000187&amp;codigo_libro=6864</t>
  </si>
  <si>
    <t>https://www.ingebook.com/ib/NPcd/IB_Escritorio_Visualizar?cod_primaria=1000187&amp;libro=6864</t>
  </si>
  <si>
    <t>https://www.ingebook.com/ib/NPcd/IB_BooksVis?cod_primaria=1000187&amp;codigo_libro=6865</t>
  </si>
  <si>
    <t>https://www.ingebook.com/ib/NPcd/IB_Escritorio_Visualizar?cod_primaria=1000187&amp;libro=6865</t>
  </si>
  <si>
    <t>Solana,Gonzalo</t>
  </si>
  <si>
    <t>https://www.ingebook.com/ib/NPcd/IB_BooksVis?cod_primaria=1000187&amp;codigo_libro=6866</t>
  </si>
  <si>
    <t>https://www.ingebook.com/ib/NPcd/IB_Escritorio_Visualizar?cod_primaria=1000187&amp;libro=6866</t>
  </si>
  <si>
    <t>Tamayo Sigüenza,Waleska</t>
  </si>
  <si>
    <t>https://www.ingebook.com/ib/NPcd/IB_BooksVis?cod_primaria=1000187&amp;codigo_libro=6867</t>
  </si>
  <si>
    <t>https://www.ingebook.com/ib/NPcd/IB_Escritorio_Visualizar?cod_primaria=1000187&amp;libro=6867</t>
  </si>
  <si>
    <t>https://www.ingebook.com/ib/NPcd/IB_BooksVis?cod_primaria=1000187&amp;codigo_libro=6868</t>
  </si>
  <si>
    <t>https://www.ingebook.com/ib/NPcd/IB_Escritorio_Visualizar?cod_primaria=1000187&amp;libro=6868</t>
  </si>
  <si>
    <t>https://www.ingebook.com/ib/NPcd/IB_BooksVis?cod_primaria=1000187&amp;codigo_libro=6869</t>
  </si>
  <si>
    <t>https://www.ingebook.com/ib/NPcd/IB_Escritorio_Visualizar?cod_primaria=1000187&amp;libro=6869</t>
  </si>
  <si>
    <t>David R.,Forest | David R.,Fred</t>
  </si>
  <si>
    <t>https://www.ingebook.com/ib/NPcd/IB_BooksVis?cod_primaria=1000187&amp;codigo_libro=6870</t>
  </si>
  <si>
    <t>https://www.ingebook.com/ib/NPcd/IB_Escritorio_Visualizar?cod_primaria=1000187&amp;libro=6870</t>
  </si>
  <si>
    <t>https://www.ingebook.com/ib/NPcd/IB_BooksVis?cod_primaria=1000187&amp;codigo_libro=6871</t>
  </si>
  <si>
    <t>https://www.ingebook.com/ib/NPcd/IB_Escritorio_Visualizar?cod_primaria=1000187&amp;libro=6871</t>
  </si>
  <si>
    <t>https://www.ingebook.com/ib/NPcd/IB_BooksVis?cod_primaria=1000187&amp;codigo_libro=6872</t>
  </si>
  <si>
    <t>https://www.ingebook.com/ib/NPcd/IB_Escritorio_Visualizar?cod_primaria=1000187&amp;libro=6872</t>
  </si>
  <si>
    <t>https://www.ingebook.com/ib/NPcd/IB_BooksVis?cod_primaria=1000187&amp;codigo_libro=6873</t>
  </si>
  <si>
    <t>https://www.ingebook.com/ib/NPcd/IB_Escritorio_Visualizar?cod_primaria=1000187&amp;libro=6873</t>
  </si>
  <si>
    <t>Bartol,Anne M. | Bartol,Curt R.</t>
  </si>
  <si>
    <t>https://www.ingebook.com/ib/NPcd/IB_BooksVis?cod_primaria=1000187&amp;codigo_libro=6874</t>
  </si>
  <si>
    <t>https://www.ingebook.com/ib/NPcd/IB_Escritorio_Visualizar?cod_primaria=1000187&amp;libro=6874</t>
  </si>
  <si>
    <t>https://www.ingebook.com/ib/NPcd/IB_BooksVis?cod_primaria=1000187&amp;codigo_libro=6876</t>
  </si>
  <si>
    <t>https://www.ingebook.com/ib/NPcd/IB_Escritorio_Visualizar?cod_primaria=1000187&amp;libro=6876</t>
  </si>
  <si>
    <t>Martín Prieto,José Luis</t>
  </si>
  <si>
    <t>https://www.ingebook.com/ib/NPcd/IB_BooksVis?cod_primaria=1000187&amp;codigo_libro=6898</t>
  </si>
  <si>
    <t>https://www.ingebook.com/ib/NPcd/IB_Escritorio_Visualizar?cod_primaria=1000187&amp;libro=6898</t>
  </si>
  <si>
    <t>Palomo Expósito ,Elena | Arriba Expósito,Juan Pedro</t>
  </si>
  <si>
    <t>https://www.ingebook.com/ib/NPcd/IB_BooksVis?cod_primaria=1000187&amp;codigo_libro=6900</t>
  </si>
  <si>
    <t>https://www.ingebook.com/ib/NPcd/IB_Escritorio_Visualizar?cod_primaria=1000187&amp;libro=6900</t>
  </si>
  <si>
    <t>https://www.ingebook.com/ib/NPcd/IB_BooksVis?cod_primaria=1000187&amp;codigo_libro=6904</t>
  </si>
  <si>
    <t>https://www.ingebook.com/ib/NPcd/IB_Escritorio_Visualizar?cod_primaria=1000187&amp;libro=6904</t>
  </si>
  <si>
    <t>https://www.ingebook.com/ib/NPcd/IB_BooksVis?cod_primaria=1000187&amp;codigo_libro=6905</t>
  </si>
  <si>
    <t>https://www.ingebook.com/ib/NPcd/IB_Escritorio_Visualizar?cod_primaria=1000187&amp;libro=6905</t>
  </si>
  <si>
    <t>Montaner,Josep Maria</t>
  </si>
  <si>
    <t>https://www.ingebook.com/ib/NPcd/IB_BooksVis?cod_primaria=1000187&amp;codigo_libro=6906</t>
  </si>
  <si>
    <t>https://www.ingebook.com/ib/NPcd/IB_Escritorio_Visualizar?cod_primaria=1000187&amp;libro=6906</t>
  </si>
  <si>
    <t>Gómez,Francisco</t>
  </si>
  <si>
    <t>https://www.ingebook.com/ib/NPcd/IB_BooksVis?cod_primaria=1000187&amp;codigo_libro=6908</t>
  </si>
  <si>
    <t>https://www.ingebook.com/ib/NPcd/IB_Escritorio_Visualizar?cod_primaria=1000187&amp;libro=6908</t>
  </si>
  <si>
    <t>Bernal Ovejero,Anastasio</t>
  </si>
  <si>
    <t>https://www.ingebook.com/ib/NPcd/IB_BooksVis?cod_primaria=1000187&amp;codigo_libro=6909</t>
  </si>
  <si>
    <t>https://www.ingebook.com/ib/NPcd/IB_Escritorio_Visualizar?cod_primaria=1000187&amp;libro=6909</t>
  </si>
  <si>
    <t>https://www.ingebook.com/ib/NPcd/IB_BooksVis?cod_primaria=1000187&amp;codigo_libro=6910</t>
  </si>
  <si>
    <t>https://www.ingebook.com/ib/NPcd/IB_Escritorio_Visualizar?cod_primaria=1000187&amp;libro=6910</t>
  </si>
  <si>
    <t>Álvarez Estella,Concepción | González Cepeda,Isabel | Martín San Emeterio,Nieves | Delgado Fernández,Rogelio | Escudero Arribas,Victoria | Martín Martín,Victoriano</t>
  </si>
  <si>
    <t>https://www.ingebook.com/ib/NPcd/IB_BooksVis?cod_primaria=1000187&amp;codigo_libro=6911</t>
  </si>
  <si>
    <t>https://www.ingebook.com/ib/NPcd/IB_Escritorio_Visualizar?cod_primaria=1000187&amp;libro=6911</t>
  </si>
  <si>
    <t>Alberti,Giorgio | Villena,José Luis | Peluffo Beatriz,Martha</t>
  </si>
  <si>
    <t>https://www.ingebook.com/ib/NPcd/IB_BooksVis?cod_primaria=1000187&amp;codigo_libro=6912</t>
  </si>
  <si>
    <t>https://www.ingebook.com/ib/NPcd/IB_Escritorio_Visualizar?cod_primaria=1000187&amp;libro=6912</t>
  </si>
  <si>
    <t>Gras Gómez,José María | Fuentes Fuentes,María del Mar | Mogollón Hernández,Ricardo | Canino Batista,Rosa María</t>
  </si>
  <si>
    <t>https://www.ingebook.com/ib/NPcd/IB_BooksVis?cod_primaria=1000187&amp;codigo_libro=6913</t>
  </si>
  <si>
    <t>https://www.ingebook.com/ib/NPcd/IB_Escritorio_Visualizar?cod_primaria=1000187&amp;libro=6913</t>
  </si>
  <si>
    <t>López San Millán,Antonio | Benkirane Hayat,Souad</t>
  </si>
  <si>
    <t>https://www.ingebook.com/ib/NPcd/IB_BooksVis?cod_primaria=1000187&amp;codigo_libro=6914</t>
  </si>
  <si>
    <t>https://www.ingebook.com/ib/NPcd/IB_Escritorio_Visualizar?cod_primaria=1000187&amp;libro=6914</t>
  </si>
  <si>
    <t>Carmona,Moisés | Soria,Vanessa | Ferrer,Virginia</t>
  </si>
  <si>
    <t>https://www.ingebook.com/ib/NPcd/IB_BooksVis?cod_primaria=1000187&amp;codigo_libro=6915</t>
  </si>
  <si>
    <t>https://www.ingebook.com/ib/NPcd/IB_Escritorio_Visualizar?cod_primaria=1000187&amp;libro=6915</t>
  </si>
  <si>
    <t>Cid del Val,Consuelo | Brito Gutiérrez,Jesús</t>
  </si>
  <si>
    <t>https://www.ingebook.com/ib/NPcd/IB_BooksVis?cod_primaria=1000187&amp;codigo_libro=6916</t>
  </si>
  <si>
    <t>https://www.ingebook.com/ib/NPcd/IB_Escritorio_Visualizar?cod_primaria=1000187&amp;libro=6916</t>
  </si>
  <si>
    <t>Jiménez Tato,Juan Luis</t>
  </si>
  <si>
    <t>https://www.ingebook.com/ib/NPcd/IB_BooksVis?cod_primaria=1000187&amp;codigo_libro=6917</t>
  </si>
  <si>
    <t>https://www.ingebook.com/ib/NPcd/IB_Escritorio_Visualizar?cod_primaria=1000187&amp;libro=6917</t>
  </si>
  <si>
    <t>Shade,Bruce</t>
  </si>
  <si>
    <t>https://www.ingebook.com/ib/NPcd/IB_BooksVis?cod_primaria=1000187&amp;codigo_libro=6918</t>
  </si>
  <si>
    <t>https://www.ingebook.com/ib/NPcd/IB_Escritorio_Visualizar?cod_primaria=1000187&amp;libro=6918</t>
  </si>
  <si>
    <t>Troitiño Ramiro,David | Kerikmäe,Tanel</t>
  </si>
  <si>
    <t>https://www.ingebook.com/ib/NPcd/IB_BooksVis?cod_primaria=1000187&amp;codigo_libro=6919</t>
  </si>
  <si>
    <t>https://www.ingebook.com/ib/NPcd/IB_Escritorio_Visualizar?cod_primaria=1000187&amp;libro=6919</t>
  </si>
  <si>
    <t>Maceira Gago Delfín,Antonio | Pino Herrera,Jorge Alfredo</t>
  </si>
  <si>
    <t>https://www.ingebook.com/ib/NPcd/IB_BooksVis?cod_primaria=1000187&amp;codigo_libro=6920</t>
  </si>
  <si>
    <t>https://www.ingebook.com/ib/NPcd/IB_Escritorio_Visualizar?cod_primaria=1000187&amp;libro=6920</t>
  </si>
  <si>
    <t>Nobell Álvarez,Alejandro | Esparcia Castillo,Antonio</t>
  </si>
  <si>
    <t>https://www.ingebook.com/ib/NPcd/IB_BooksVis?cod_primaria=1000187&amp;codigo_libro=6921</t>
  </si>
  <si>
    <t>https://www.ingebook.com/ib/NPcd/IB_Escritorio_Visualizar?cod_primaria=1000187&amp;libro=6921</t>
  </si>
  <si>
    <t>García de Lorenzo,Rafael | García Fernández,Tomás</t>
  </si>
  <si>
    <t>https://www.ingebook.com/ib/NPcd/IB_BooksVis?cod_primaria=1000187&amp;codigo_libro=6922</t>
  </si>
  <si>
    <t>https://www.ingebook.com/ib/NPcd/IB_Escritorio_Visualizar?cod_primaria=1000187&amp;libro=6922</t>
  </si>
  <si>
    <t>https://www.ingebook.com/ib/NPcd/IB_BooksVis?cod_primaria=1000187&amp;codigo_libro=6923</t>
  </si>
  <si>
    <t>https://www.ingebook.com/ib/NPcd/IB_Escritorio_Visualizar?cod_primaria=1000187&amp;libro=6923</t>
  </si>
  <si>
    <t>https://www.ingebook.com/ib/NPcd/IB_BooksVis?cod_primaria=1000187&amp;codigo_libro=6924</t>
  </si>
  <si>
    <t>https://www.ingebook.com/ib/NPcd/IB_Escritorio_Visualizar?cod_primaria=1000187&amp;libro=6924</t>
  </si>
  <si>
    <t>Pérez Vallés,Gema</t>
  </si>
  <si>
    <t>https://www.ingebook.com/ib/NPcd/IB_BooksVis?cod_primaria=1000187&amp;codigo_libro=6925</t>
  </si>
  <si>
    <t>https://www.ingebook.com/ib/NPcd/IB_Escritorio_Visualizar?cod_primaria=1000187&amp;libro=6925</t>
  </si>
  <si>
    <t>Pascual de la Fuente,Félix | Cabrero Barquero,José Daniel</t>
  </si>
  <si>
    <t>https://www.ingebook.com/ib/NPcd/IB_BooksVis?cod_primaria=1000187&amp;codigo_libro=6926</t>
  </si>
  <si>
    <t>https://www.ingebook.com/ib/NPcd/IB_Escritorio_Visualizar?cod_primaria=1000187&amp;libro=6926</t>
  </si>
  <si>
    <t>Moré Esteller,Alejandro</t>
  </si>
  <si>
    <t>https://www.ingebook.com/ib/NPcd/IB_BooksVis?cod_primaria=1000187&amp;codigo_libro=6927</t>
  </si>
  <si>
    <t>https://www.ingebook.com/ib/NPcd/IB_Escritorio_Visualizar?cod_primaria=1000187&amp;libro=6927</t>
  </si>
  <si>
    <t>Córdova Raquel,Jhoana | Villena,José Luis | Peluffo Beatriz,Martha</t>
  </si>
  <si>
    <t>https://www.ingebook.com/ib/NPcd/IB_BooksVis?cod_primaria=1000187&amp;codigo_libro=6928</t>
  </si>
  <si>
    <t>https://www.ingebook.com/ib/NPcd/IB_Escritorio_Visualizar?cod_primaria=1000187&amp;libro=6928</t>
  </si>
  <si>
    <t>Coimbra A.,Euclides</t>
  </si>
  <si>
    <t>https://www.ingebook.com/ib/NPcd/IB_BooksVis?cod_primaria=1000187&amp;codigo_libro=6929</t>
  </si>
  <si>
    <t>https://www.ingebook.com/ib/NPcd/IB_Escritorio_Visualizar?cod_primaria=1000187&amp;libro=6929</t>
  </si>
  <si>
    <t>Fernández Morales,Emilio | Montes Ariza,José Antonio</t>
  </si>
  <si>
    <t>https://www.ingebook.com/ib/NPcd/IB_BooksVis?cod_primaria=1000187&amp;codigo_libro=6930</t>
  </si>
  <si>
    <t>https://www.ingebook.com/ib/NPcd/IB_Escritorio_Visualizar?cod_primaria=1000187&amp;libro=6930</t>
  </si>
  <si>
    <t>Imai,Masaaki</t>
  </si>
  <si>
    <t>https://www.ingebook.com/ib/NPcd/IB_BooksVis?cod_primaria=1000187&amp;codigo_libro=6931</t>
  </si>
  <si>
    <t>https://www.ingebook.com/ib/NPcd/IB_Escritorio_Visualizar?cod_primaria=1000187&amp;libro=6931</t>
  </si>
  <si>
    <t>Vaccaro,Antonino | Trapani Di,Pico</t>
  </si>
  <si>
    <t>https://www.ingebook.com/ib/NPcd/IB_BooksVis?cod_primaria=1000187&amp;codigo_libro=6932</t>
  </si>
  <si>
    <t>https://www.ingebook.com/ib/NPcd/IB_Escritorio_Visualizar?cod_primaria=1000187&amp;libro=6932</t>
  </si>
  <si>
    <t>Boada,Reinaldo</t>
  </si>
  <si>
    <t>https://www.ingebook.com/ib/NPcd/IB_BooksVis?cod_primaria=1000187&amp;codigo_libro=6933</t>
  </si>
  <si>
    <t>https://www.ingebook.com/ib/NPcd/IB_Escritorio_Visualizar?cod_primaria=1000187&amp;libro=6933</t>
  </si>
  <si>
    <t>García del Vigo,Ángel | Dubuc Sosa,Juan Diego</t>
  </si>
  <si>
    <t>https://www.ingebook.com/ib/NPcd/IB_BooksVis?cod_primaria=1000187&amp;codigo_libro=6938</t>
  </si>
  <si>
    <t>https://www.ingebook.com/ib/NPcd/IB_Escritorio_Visualizar?cod_primaria=1000187&amp;libro=6938</t>
  </si>
  <si>
    <t>https://www.ingebook.com/ib/NPcd/IB_BooksVis?cod_primaria=1000187&amp;codigo_libro=6939</t>
  </si>
  <si>
    <t>https://www.ingebook.com/ib/NPcd/IB_Escritorio_Visualizar?cod_primaria=1000187&amp;libro=6939</t>
  </si>
  <si>
    <t>https://www.ingebook.com/ib/NPcd/IB_BooksVis?cod_primaria=1000187&amp;codigo_libro=6940</t>
  </si>
  <si>
    <t>https://www.ingebook.com/ib/NPcd/IB_Escritorio_Visualizar?cod_primaria=1000187&amp;libro=6940</t>
  </si>
  <si>
    <t>https://www.ingebook.com/ib/NPcd/IB_BooksVis?cod_primaria=1000187&amp;codigo_libro=6941</t>
  </si>
  <si>
    <t>https://www.ingebook.com/ib/NPcd/IB_Escritorio_Visualizar?cod_primaria=1000187&amp;libro=6941</t>
  </si>
  <si>
    <t>https://www.ingebook.com/ib/NPcd/IB_BooksVis?cod_primaria=1000187&amp;codigo_libro=6942</t>
  </si>
  <si>
    <t>https://www.ingebook.com/ib/NPcd/IB_Escritorio_Visualizar?cod_primaria=1000187&amp;libro=6942</t>
  </si>
  <si>
    <t>https://www.ingebook.com/ib/NPcd/IB_BooksVis?cod_primaria=1000187&amp;codigo_libro=6943</t>
  </si>
  <si>
    <t>https://www.ingebook.com/ib/NPcd/IB_Escritorio_Visualizar?cod_primaria=1000187&amp;libro=6943</t>
  </si>
  <si>
    <t>https://www.ingebook.com/ib/NPcd/IB_BooksVis?cod_primaria=1000187&amp;codigo_libro=6944</t>
  </si>
  <si>
    <t>https://www.ingebook.com/ib/NPcd/IB_Escritorio_Visualizar?cod_primaria=1000187&amp;libro=6944</t>
  </si>
  <si>
    <t>https://www.ingebook.com/ib/NPcd/IB_BooksVis?cod_primaria=1000187&amp;codigo_libro=6987</t>
  </si>
  <si>
    <t>https://www.ingebook.com/ib/NPcd/IB_Escritorio_Visualizar?cod_primaria=1000187&amp;libro=6987</t>
  </si>
  <si>
    <t>https://www.ingebook.com/ib/NPcd/IB_BooksVis?cod_primaria=1000187&amp;codigo_libro=6991</t>
  </si>
  <si>
    <t>https://www.ingebook.com/ib/NPcd/IB_Escritorio_Visualizar?cod_primaria=1000187&amp;libro=6991</t>
  </si>
  <si>
    <t>Gálvez,Francisco | Sánchez-Gálvez,Vicente</t>
  </si>
  <si>
    <t>https://www.ingebook.com/ib/NPcd/IB_BooksVis?cod_primaria=1000187&amp;codigo_libro=6999</t>
  </si>
  <si>
    <t>https://www.ingebook.com/ib/NPcd/IB_Escritorio_Visualizar?cod_primaria=1000187&amp;libro=6999</t>
  </si>
  <si>
    <t>.,Aenor | .,Arola | .,Taric</t>
  </si>
  <si>
    <t>https://www.ingebook.com/ib/NPcd/IB_BooksVis?cod_primaria=1000187&amp;codigo_libro=7002</t>
  </si>
  <si>
    <t>https://www.ingebook.com/ib/NPcd/IB_Escritorio_Visualizar?cod_primaria=1000187&amp;libro=7002</t>
  </si>
  <si>
    <t>Penela Carballo,Adolfo</t>
  </si>
  <si>
    <t>https://www.ingebook.com/ib/NPcd/IB_BooksVis?cod_primaria=1000187&amp;codigo_libro=7003</t>
  </si>
  <si>
    <t>https://www.ingebook.com/ib/NPcd/IB_Escritorio_Visualizar?cod_primaria=1000187&amp;libro=7003</t>
  </si>
  <si>
    <t>Sánchez-Cámara Enríquez de Salamanca,Álvaro | García Carrasco,María</t>
  </si>
  <si>
    <t>https://www.ingebook.com/ib/NPcd/IB_BooksVis?cod_primaria=1000187&amp;codigo_libro=7004</t>
  </si>
  <si>
    <t>https://www.ingebook.com/ib/NPcd/IB_Escritorio_Visualizar?cod_primaria=1000187&amp;libro=7004</t>
  </si>
  <si>
    <t>Ballestero Salgado,José Angel | Rodríguez Fernández,Jose Luis</t>
  </si>
  <si>
    <t>https://www.ingebook.com/ib/NPcd/IB_BooksVis?cod_primaria=1000187&amp;codigo_libro=7005</t>
  </si>
  <si>
    <t>https://www.ingebook.com/ib/NPcd/IB_Escritorio_Visualizar?cod_primaria=1000187&amp;libro=7005</t>
  </si>
  <si>
    <t>https://www.ingebook.com/ib/NPcd/IB_BooksVis?cod_primaria=1000187&amp;codigo_libro=7006</t>
  </si>
  <si>
    <t>https://www.ingebook.com/ib/NPcd/IB_Escritorio_Visualizar?cod_primaria=1000187&amp;libro=7006</t>
  </si>
  <si>
    <t>.,AseTUB</t>
  </si>
  <si>
    <t>https://www.ingebook.com/ib/NPcd/IB_BooksVis?cod_primaria=1000187&amp;codigo_libro=7007</t>
  </si>
  <si>
    <t>https://www.ingebook.com/ib/NPcd/IB_Escritorio_Visualizar?cod_primaria=1000187&amp;libro=7007</t>
  </si>
  <si>
    <t>https://www.ingebook.com/ib/NPcd/IB_BooksVis?cod_primaria=1000187&amp;codigo_libro=7008</t>
  </si>
  <si>
    <t>https://www.ingebook.com/ib/NPcd/IB_Escritorio_Visualizar?cod_primaria=1000187&amp;libro=7008</t>
  </si>
  <si>
    <t>Rodríguez Zafrilla,Jorge Enrique | Santiago López,Luis Antonio | Gallego Álvarez,Sergio</t>
  </si>
  <si>
    <t>https://www.ingebook.com/ib/NPcd/IB_BooksVis?cod_primaria=1000187&amp;codigo_libro=7009</t>
  </si>
  <si>
    <t>https://www.ingebook.com/ib/NPcd/IB_Escritorio_Visualizar?cod_primaria=1000187&amp;libro=7009</t>
  </si>
  <si>
    <t>Domingo Bonet,Emilio | Gilabert Escuder,Laura | Hernández Medina,María José | Vives Sagrado,Salvador | Biosca Martín,Yolanda</t>
  </si>
  <si>
    <t>https://www.ingebook.com/ib/NPcd/IB_BooksVis?cod_primaria=1000187&amp;codigo_libro=7010</t>
  </si>
  <si>
    <t>https://www.ingebook.com/ib/NPcd/IB_Escritorio_Visualizar?cod_primaria=1000187&amp;libro=7010</t>
  </si>
  <si>
    <t>Organización Interncional de Normalización,ISO</t>
  </si>
  <si>
    <t>https://www.ingebook.com/ib/NPcd/IB_BooksVis?cod_primaria=1000187&amp;codigo_libro=7011</t>
  </si>
  <si>
    <t>https://www.ingebook.com/ib/NPcd/IB_Escritorio_Visualizar?cod_primaria=1000187&amp;libro=7011</t>
  </si>
  <si>
    <t>Amado,Saúl</t>
  </si>
  <si>
    <t>https://www.ingebook.com/ib/NPcd/IB_BooksVis?cod_primaria=1000187&amp;codigo_libro=7012</t>
  </si>
  <si>
    <t>https://www.ingebook.com/ib/NPcd/IB_Escritorio_Visualizar?cod_primaria=1000187&amp;libro=7012</t>
  </si>
  <si>
    <t>W. L. Hill,Charles</t>
  </si>
  <si>
    <t>https://www.ingebook.com/ib/NPcd/IB_BooksVis?cod_primaria=1000187&amp;codigo_libro=7013</t>
  </si>
  <si>
    <t>https://www.ingebook.com/ib/NPcd/IB_Escritorio_Visualizar?cod_primaria=1000187&amp;libro=7013</t>
  </si>
  <si>
    <t>Urbina Baca,Gabriel</t>
  </si>
  <si>
    <t>https://www.ingebook.com/ib/NPcd/IB_BooksVis?cod_primaria=1000187&amp;codigo_libro=7014</t>
  </si>
  <si>
    <t>https://www.ingebook.com/ib/NPcd/IB_Escritorio_Visualizar?cod_primaria=1000187&amp;libro=7014</t>
  </si>
  <si>
    <t>https://www.ingebook.com/ib/NPcd/IB_BooksVis?cod_primaria=1000187&amp;codigo_libro=7015</t>
  </si>
  <si>
    <t>https://www.ingebook.com/ib/NPcd/IB_Escritorio_Visualizar?cod_primaria=1000187&amp;libro=7015</t>
  </si>
  <si>
    <t>.,Foro del Agua</t>
  </si>
  <si>
    <t>https://www.ingebook.com/ib/NPcd/IB_BooksVis?cod_primaria=1000187&amp;codigo_libro=7016</t>
  </si>
  <si>
    <t>https://www.ingebook.com/ib/NPcd/IB_Escritorio_Visualizar?cod_primaria=1000187&amp;libro=7016</t>
  </si>
  <si>
    <t>Darder León,Fidel | Barber Pla,José</t>
  </si>
  <si>
    <t>https://www.ingebook.com/ib/NPcd/IB_BooksVis?cod_primaria=1000187&amp;codigo_libro=7017</t>
  </si>
  <si>
    <t>https://www.ingebook.com/ib/NPcd/IB_Escritorio_Visualizar?cod_primaria=1000187&amp;libro=7017</t>
  </si>
  <si>
    <t>https://www.ingebook.com/ib/NPcd/IB_Escritorio_Visualizar?cod_primaria=1000187&amp;libro=7036</t>
  </si>
  <si>
    <t>Solomon M.,Charlene | Schell S.,Michael</t>
  </si>
  <si>
    <t>https://www.ingebook.com/ib/NPcd/IB_BooksVis?cod_primaria=1000187&amp;codigo_libro=7042</t>
  </si>
  <si>
    <t>https://www.ingebook.com/ib/NPcd/IB_Escritorio_Visualizar?cod_primaria=1000187&amp;libro=7042</t>
  </si>
  <si>
    <t>Bel Rambla,Alfredo | Villacorta Sánchez,Fernando | Morcillo Mochón,Francisco | Aznar De la Peña,José | Caldeiro Vivero,Verónica</t>
  </si>
  <si>
    <t>https://www.ingebook.com/ib/NPcd/IB_BooksVis?cod_primaria=1000187&amp;codigo_libro=7044</t>
  </si>
  <si>
    <t>https://www.ingebook.com/ib/NPcd/IB_Escritorio_Visualizar?cod_primaria=1000187&amp;libro=7044</t>
  </si>
  <si>
    <t>Smith R.,Christopher | Pérez-Tomé,Julio</t>
  </si>
  <si>
    <t>https://www.ingebook.com/ib/NPcd/IB_BooksVis?cod_primaria=1000187&amp;codigo_libro=7045</t>
  </si>
  <si>
    <t>https://www.ingebook.com/ib/NPcd/IB_Escritorio_Visualizar?cod_primaria=1000187&amp;libro=7045</t>
  </si>
  <si>
    <t>https://www.ingebook.com/ib/NPcd/IB_BooksVis?cod_primaria=1000187&amp;codigo_libro=7046</t>
  </si>
  <si>
    <t>https://www.ingebook.com/ib/NPcd/IB_Escritorio_Visualizar?cod_primaria=1000187&amp;libro=7046</t>
  </si>
  <si>
    <t>Mirchandani Sundardas,Arjan</t>
  </si>
  <si>
    <t>https://www.ingebook.com/ib/NPcd/IB_BooksVis?cod_primaria=1000187&amp;codigo_libro=7047</t>
  </si>
  <si>
    <t>https://www.ingebook.com/ib/NPcd/IB_Escritorio_Visualizar?cod_primaria=1000187&amp;libro=7047</t>
  </si>
  <si>
    <t>Fernández,Juan José</t>
  </si>
  <si>
    <t>https://www.ingebook.com/ib/NPcd/IB_BooksVis?cod_primaria=1000187&amp;codigo_libro=7048</t>
  </si>
  <si>
    <t>https://www.ingebook.com/ib/NPcd/IB_Escritorio_Visualizar?cod_primaria=1000187&amp;libro=7048</t>
  </si>
  <si>
    <t>Sánchez Herrarte,Ainhoa | Prieto Zofío,José Luis | Carcedo Moral,Julián | Gracia García,María Isabel</t>
  </si>
  <si>
    <t>https://www.ingebook.com/ib/NPcd/IB_BooksVis?cod_primaria=1000187&amp;codigo_libro=7049</t>
  </si>
  <si>
    <t>https://www.ingebook.com/ib/NPcd/IB_Escritorio_Visualizar?cod_primaria=1000187&amp;libro=7049</t>
  </si>
  <si>
    <t>Fernández Loscos,Javier | Carbonell Ruiz-Huerta,Jesús | López Guirola,José Manuel | Ullastres Gimeno,Juan Antonio</t>
  </si>
  <si>
    <t>https://www.ingebook.com/ib/NPcd/IB_BooksVis?cod_primaria=1000187&amp;codigo_libro=7050</t>
  </si>
  <si>
    <t>https://www.ingebook.com/ib/NPcd/IB_Escritorio_Visualizar?cod_primaria=1000187&amp;libro=7050</t>
  </si>
  <si>
    <t>Corral,Antonio | Giménez-Dasí,Marta | Carriedo,Nuria | Altares Mariscal,Sonia</t>
  </si>
  <si>
    <t>https://www.ingebook.com/ib/NPcd/IB_BooksVis?cod_primaria=1000187&amp;codigo_libro=7051</t>
  </si>
  <si>
    <t>https://www.ingebook.com/ib/NPcd/IB_Escritorio_Visualizar?cod_primaria=1000187&amp;libro=7051</t>
  </si>
  <si>
    <t>https://www.ingebook.com/ib/NPcd/IB_BooksVis?cod_primaria=1000187&amp;codigo_libro=7052</t>
  </si>
  <si>
    <t>https://www.ingebook.com/ib/NPcd/IB_Escritorio_Visualizar?cod_primaria=1000187&amp;libro=7052</t>
  </si>
  <si>
    <t>https://www.ingebook.com/ib/NPcd/IB_BooksVis?cod_primaria=1000187&amp;codigo_libro=7053</t>
  </si>
  <si>
    <t>https://www.ingebook.com/ib/NPcd/IB_Escritorio_Visualizar?cod_primaria=1000187&amp;libro=7053</t>
  </si>
  <si>
    <t>de las Casas Lorente,Andrés | Parra,Eduardo | García Calero,Francisco | Navarro Melchior,Mercedes | Martín Hernández,Raúl</t>
  </si>
  <si>
    <t>https://www.ingebook.com/ib/NPcd/IB_BooksVis?cod_primaria=1000187&amp;codigo_libro=7054</t>
  </si>
  <si>
    <t>https://www.ingebook.com/ib/NPcd/IB_Escritorio_Visualizar?cod_primaria=1000187&amp;libro=7054</t>
  </si>
  <si>
    <t>Serret,Alfredo | Trello,Jesús</t>
  </si>
  <si>
    <t>https://www.ingebook.com/ib/NPcd/IB_BooksVis?cod_primaria=1000187&amp;codigo_libro=7055</t>
  </si>
  <si>
    <t>https://www.ingebook.com/ib/NPcd/IB_Escritorio_Visualizar?cod_primaria=1000187&amp;libro=7055</t>
  </si>
  <si>
    <t>Villar,Antonio</t>
  </si>
  <si>
    <t>https://www.ingebook.com/ib/NPcd/IB_BooksVis?cod_primaria=1000187&amp;codigo_libro=7056</t>
  </si>
  <si>
    <t>https://www.ingebook.com/ib/NPcd/IB_Escritorio_Visualizar?cod_primaria=1000187&amp;libro=7056</t>
  </si>
  <si>
    <t>Rahnema,Ahmad | Sans Soley,Jorge</t>
  </si>
  <si>
    <t>https://www.ingebook.com/ib/NPcd/IB_BooksVis?cod_primaria=1000187&amp;codigo_libro=7057</t>
  </si>
  <si>
    <t>https://www.ingebook.com/ib/NPcd/IB_Escritorio_Visualizar?cod_primaria=1000187&amp;libro=7057</t>
  </si>
  <si>
    <t>Torrecilla Sáez,Ángel | Fernández Fernández,Antonio | Díaz Gutiérrez,Gerardo</t>
  </si>
  <si>
    <t>https://www.ingebook.com/ib/NPcd/IB_BooksVis?cod_primaria=1000187&amp;codigo_libro=7058</t>
  </si>
  <si>
    <t>https://www.ingebook.com/ib/NPcd/IB_Escritorio_Visualizar?cod_primaria=1000187&amp;libro=7058</t>
  </si>
  <si>
    <t>García Costa,Mercedes</t>
  </si>
  <si>
    <t>https://www.ingebook.com/ib/NPcd/IB_BooksVis?cod_primaria=1000187&amp;codigo_libro=7059</t>
  </si>
  <si>
    <t>https://www.ingebook.com/ib/NPcd/IB_Escritorio_Visualizar?cod_primaria=1000187&amp;libro=7059</t>
  </si>
  <si>
    <t>Sánchez Blanco,Juan Manuel</t>
  </si>
  <si>
    <t>https://www.ingebook.com/ib/NPcd/IB_BooksVis?cod_primaria=1000187&amp;codigo_libro=7060</t>
  </si>
  <si>
    <t>https://www.ingebook.com/ib/NPcd/IB_Escritorio_Visualizar?cod_primaria=1000187&amp;libro=7060</t>
  </si>
  <si>
    <t>Valor,Josep | Sieber,Sandra | Porta,Valentín</t>
  </si>
  <si>
    <t>https://www.ingebook.com/ib/NPcd/IB_BooksVis?cod_primaria=1000187&amp;codigo_libro=7061</t>
  </si>
  <si>
    <t>https://www.ingebook.com/ib/NPcd/IB_Escritorio_Visualizar?cod_primaria=1000187&amp;libro=7061</t>
  </si>
  <si>
    <t>Bravo-García,Eva | Cáceres-Lorenzo,María Teresa</t>
  </si>
  <si>
    <t>https://www.ingebook.com/ib/NPcd/IB_BooksVis?cod_primaria=1000187&amp;codigo_libro=7062</t>
  </si>
  <si>
    <t>https://www.ingebook.com/ib/NPcd/IB_Escritorio_Visualizar?cod_primaria=1000187&amp;libro=7062</t>
  </si>
  <si>
    <t>Sánchez Rivarés,Lorenzo | Fernández González,Luis</t>
  </si>
  <si>
    <t>https://www.ingebook.com/ib/NPcd/IB_BooksVis?cod_primaria=1000187&amp;codigo_libro=7063</t>
  </si>
  <si>
    <t>https://www.ingebook.com/ib/NPcd/IB_Escritorio_Visualizar?cod_primaria=1000187&amp;libro=7063</t>
  </si>
  <si>
    <t>Pasquier,Alain | Dellière,Marc</t>
  </si>
  <si>
    <t>https://www.ingebook.com/ib/NPcd/IB_BooksVis?cod_primaria=1000187&amp;codigo_libro=7064</t>
  </si>
  <si>
    <t>https://www.ingebook.com/ib/NPcd/IB_Escritorio_Visualizar?cod_primaria=1000187&amp;libro=7064</t>
  </si>
  <si>
    <t>Pérez Sánchez,José</t>
  </si>
  <si>
    <t>https://www.ingebook.com/ib/NPcd/IB_BooksVis?cod_primaria=1000187&amp;codigo_libro=7065</t>
  </si>
  <si>
    <t>https://www.ingebook.com/ib/NPcd/IB_Escritorio_Visualizar?cod_primaria=1000187&amp;libro=7065</t>
  </si>
  <si>
    <t>Morgado,Paulo</t>
  </si>
  <si>
    <t>https://www.ingebook.com/ib/NPcd/IB_BooksVis?cod_primaria=1000187&amp;codigo_libro=7066</t>
  </si>
  <si>
    <t>https://www.ingebook.com/ib/NPcd/IB_Escritorio_Visualizar?cod_primaria=1000187&amp;libro=7066</t>
  </si>
  <si>
    <t>de Castro Vieira,Aliane | Ramírez,Gema</t>
  </si>
  <si>
    <t>https://www.ingebook.com/ib/NPcd/IB_BooksVis?cod_primaria=1000187&amp;codigo_libro=7073</t>
  </si>
  <si>
    <t>https://www.ingebook.com/ib/NPcd/IB_Escritorio_Visualizar?cod_primaria=1000187&amp;libro=7073</t>
  </si>
  <si>
    <t>https://www.ingebook.com/ib/NPcd/IB_BooksVis?cod_primaria=1000187&amp;codigo_libro=7123</t>
  </si>
  <si>
    <t>https://www.ingebook.com/ib/NPcd/IB_Escritorio_Visualizar?cod_primaria=1000187&amp;libro=7123</t>
  </si>
  <si>
    <t>https://www.ingebook.com/ib/NPcd/IB_BooksVis?cod_primaria=1000187&amp;codigo_libro=7124</t>
  </si>
  <si>
    <t>https://www.ingebook.com/ib/NPcd/IB_Escritorio_Visualizar?cod_primaria=1000187&amp;libro=7124</t>
  </si>
  <si>
    <t>https://www.ingebook.com/ib/NPcd/IB_BooksVis?cod_primaria=1000187&amp;codigo_libro=7125</t>
  </si>
  <si>
    <t>https://www.ingebook.com/ib/NPcd/IB_Escritorio_Visualizar?cod_primaria=1000187&amp;libro=7125</t>
  </si>
  <si>
    <t>https://www.ingebook.com/ib/NPcd/IB_BooksVis?cod_primaria=1000187&amp;codigo_libro=7126</t>
  </si>
  <si>
    <t>https://www.ingebook.com/ib/NPcd/IB_Escritorio_Visualizar?cod_primaria=1000187&amp;libro=7126</t>
  </si>
  <si>
    <t>Fernández Martínez,Antonio Roberto</t>
  </si>
  <si>
    <t>https://www.ingebook.com/ib/NPcd/IB_BooksVis?cod_primaria=1000187&amp;codigo_libro=7127</t>
  </si>
  <si>
    <t>https://www.ingebook.com/ib/NPcd/IB_Escritorio_Visualizar?cod_primaria=1000187&amp;libro=7127</t>
  </si>
  <si>
    <t>https://www.ingebook.com/ib/NPcd/IB_BooksVis?cod_primaria=1000187&amp;codigo_libro=7129</t>
  </si>
  <si>
    <t>https://www.ingebook.com/ib/NPcd/IB_Escritorio_Visualizar?cod_primaria=1000187&amp;libro=7129</t>
  </si>
  <si>
    <t>https://www.ingebook.com/ib/NPcd/IB_BooksVis?cod_primaria=1000187&amp;codigo_libro=7130</t>
  </si>
  <si>
    <t>https://www.ingebook.com/ib/NPcd/IB_Escritorio_Visualizar?cod_primaria=1000187&amp;libro=7130</t>
  </si>
  <si>
    <t>Tobar Herrera,Juan | Alfaro Molina,Katherina | Paco Relos,Santiago | Cornejo Argomedo,Sergio</t>
  </si>
  <si>
    <t>https://www.ingebook.com/ib/NPcd/IB_BooksVis?cod_primaria=1000187&amp;codigo_libro=7136</t>
  </si>
  <si>
    <t>https://www.ingebook.com/ib/NPcd/IB_Escritorio_Visualizar?cod_primaria=1000187&amp;libro=7136</t>
  </si>
  <si>
    <t>Torres Aravena,Pedro | Gutiérrez Rosales,Ramón | Arriagada Bucarey,Sandra</t>
  </si>
  <si>
    <t>https://www.ingebook.com/ib/NPcd/IB_BooksVis?cod_primaria=1000187&amp;codigo_libro=7140</t>
  </si>
  <si>
    <t>https://www.ingebook.com/ib/NPcd/IB_Escritorio_Visualizar?cod_primaria=1000187&amp;libro=7140</t>
  </si>
  <si>
    <t>Castillo San Román,Ebert Gabriel | Bolaños Zenteno,Efraín | Fuentes Gonzales,Lee Victoria | Polar Sotomayor,Manuel Gustavo | Araníbar Castillo,Patricia Raquel</t>
  </si>
  <si>
    <t>https://www.ingebook.com/ib/NPcd/IB_BooksVis?cod_primaria=1000187&amp;codigo_libro=7146</t>
  </si>
  <si>
    <t>https://www.ingebook.com/ib/NPcd/IB_Escritorio_Visualizar?cod_primaria=1000187&amp;libro=7146</t>
  </si>
  <si>
    <t>Collazos,Cesar | Muñoz,Jaime | Hernández,Yosly</t>
  </si>
  <si>
    <t>https://www.ingebook.com/ib/NPcd/IB_BooksVis?cod_primaria=1000187&amp;codigo_libro=7150</t>
  </si>
  <si>
    <t>https://www.ingebook.com/ib/NPcd/IB_Escritorio_Visualizar?cod_primaria=1000187&amp;libro=7150</t>
  </si>
  <si>
    <t>Ruano,Edgar Fabián | Cardona,Héctor | Masso,Jhon Eder | Torres,María Dolores | Vidal,María Isabel | Mera,Maritza Fernanda | Roa Milena,Sandra</t>
  </si>
  <si>
    <t>https://www.ingebook.com/ib/NPcd/IB_BooksVis?cod_primaria=1000187&amp;codigo_libro=7158</t>
  </si>
  <si>
    <t>https://www.ingebook.com/ib/NPcd/IB_Escritorio_Visualizar?cod_primaria=1000187&amp;libro=7158</t>
  </si>
  <si>
    <t>Meza,Erwin | Ruiz,Esteban | Bergero,Federico | Wolf,Gunnar</t>
  </si>
  <si>
    <t>https://www.ingebook.com/ib/NPcd/IB_BooksVis?cod_primaria=1000187&amp;codigo_libro=7163</t>
  </si>
  <si>
    <t>https://www.ingebook.com/ib/NPcd/IB_Escritorio_Visualizar?cod_primaria=1000187&amp;libro=7163</t>
  </si>
  <si>
    <t>Antonopoulos M.,Andreas</t>
  </si>
  <si>
    <t>https://www.ingebook.com/ib/NPcd/IB_BooksVis?cod_primaria=1000187&amp;codigo_libro=7165</t>
  </si>
  <si>
    <t>https://www.ingebook.com/ib/NPcd/IB_Escritorio_Visualizar?cod_primaria=1000187&amp;libro=7165</t>
  </si>
  <si>
    <t>Moncada,Cristian | Ilabel,Griselda | Ochoa,José | Messina,María | Garzozi,René | Zambrano,Ricardo</t>
  </si>
  <si>
    <t>https://www.ingebook.com/ib/NPcd/IB_BooksVis?cod_primaria=1000187&amp;codigo_libro=7166</t>
  </si>
  <si>
    <t>https://www.ingebook.com/ib/NPcd/IB_Escritorio_Visualizar?cod_primaria=1000187&amp;libro=7166</t>
  </si>
  <si>
    <t>Duque González,Raúl</t>
  </si>
  <si>
    <t>https://www.ingebook.com/ib/NPcd/IB_BooksVis?cod_primaria=1000187&amp;codigo_libro=7167</t>
  </si>
  <si>
    <t>https://www.ingebook.com/ib/NPcd/IB_Escritorio_Visualizar?cod_primaria=1000187&amp;libro=7167</t>
  </si>
  <si>
    <t>https://www.ingebook.com/ib/NPcd/IB_BooksVis?cod_primaria=1000187&amp;codigo_libro=7177</t>
  </si>
  <si>
    <t>https://www.ingebook.com/ib/NPcd/IB_Escritorio_Visualizar?cod_primaria=1000187&amp;libro=7177</t>
  </si>
  <si>
    <t>García Quicios,María del Pilar</t>
  </si>
  <si>
    <t>https://www.ingebook.com/ib/NPcd/IB_BooksVis?cod_primaria=1000187&amp;codigo_libro=7178</t>
  </si>
  <si>
    <t>https://www.ingebook.com/ib/NPcd/IB_Escritorio_Visualizar?cod_primaria=1000187&amp;libro=7178</t>
  </si>
  <si>
    <t>Álvarez Fernández,Óscar</t>
  </si>
  <si>
    <t>https://www.ingebook.com/ib/NPcd/IB_BooksVis?cod_primaria=1000187&amp;codigo_libro=7179</t>
  </si>
  <si>
    <t>https://www.ingebook.com/ib/NPcd/IB_Escritorio_Visualizar?cod_primaria=1000187&amp;libro=7179</t>
  </si>
  <si>
    <t>Monje Martín,Elena | Cano Vázquez,Esteban</t>
  </si>
  <si>
    <t>https://www.ingebook.com/ib/NPcd/IB_BooksVis?cod_primaria=1000187&amp;codigo_libro=7180</t>
  </si>
  <si>
    <t>https://www.ingebook.com/ib/NPcd/IB_Escritorio_Visualizar?cod_primaria=1000187&amp;libro=7180</t>
  </si>
  <si>
    <t>Balsameda Monje,Óscar</t>
  </si>
  <si>
    <t>https://www.ingebook.com/ib/NPcd/IB_BooksVis?cod_primaria=1000187&amp;codigo_libro=7181</t>
  </si>
  <si>
    <t>https://www.ingebook.com/ib/NPcd/IB_Escritorio_Visualizar?cod_primaria=1000187&amp;libro=7181</t>
  </si>
  <si>
    <t>Penco Acedo,Ángel</t>
  </si>
  <si>
    <t>https://www.ingebook.com/ib/NPcd/IB_BooksVis?cod_primaria=1000187&amp;codigo_libro=7182</t>
  </si>
  <si>
    <t>https://www.ingebook.com/ib/NPcd/IB_Escritorio_Visualizar?cod_primaria=1000187&amp;libro=7182</t>
  </si>
  <si>
    <t>Lucán Parra,María Ángeles</t>
  </si>
  <si>
    <t>https://www.ingebook.com/ib/NPcd/IB_BooksVis?cod_primaria=1000187&amp;codigo_libro=7183</t>
  </si>
  <si>
    <t>https://www.ingebook.com/ib/NPcd/IB_Escritorio_Visualizar?cod_primaria=1000187&amp;libro=7183</t>
  </si>
  <si>
    <t>Janeiro Bello,Domingo</t>
  </si>
  <si>
    <t>https://www.ingebook.com/ib/NPcd/IB_BooksVis?cod_primaria=1000187&amp;codigo_libro=7184</t>
  </si>
  <si>
    <t>https://www.ingebook.com/ib/NPcd/IB_Escritorio_Visualizar?cod_primaria=1000187&amp;libro=7184</t>
  </si>
  <si>
    <t>Guerra Sainz,Juan</t>
  </si>
  <si>
    <t>https://www.ingebook.com/ib/NPcd/IB_BooksVis?cod_primaria=1000187&amp;codigo_libro=7185</t>
  </si>
  <si>
    <t>https://www.ingebook.com/ib/NPcd/IB_Escritorio_Visualizar?cod_primaria=1000187&amp;libro=7185</t>
  </si>
  <si>
    <t>García Fernández,Eusebio | Roig Ansuátegui,Francisco Javier | Martínez Peces-Barba,Gregorio | Roig de Asís,Rafael</t>
  </si>
  <si>
    <t>https://www.ingebook.com/ib/NPcd/IB_BooksVis?cod_primaria=1000187&amp;codigo_libro=7186</t>
  </si>
  <si>
    <t>https://www.ingebook.com/ib/NPcd/IB_Escritorio_Visualizar?cod_primaria=1000187&amp;libro=7186</t>
  </si>
  <si>
    <t>Suárez Pérez,Jorge Ramiro</t>
  </si>
  <si>
    <t>https://www.ingebook.com/ib/NPcd/IB_BooksVis?cod_primaria=1000187&amp;codigo_libro=7187</t>
  </si>
  <si>
    <t>https://www.ingebook.com/ib/NPcd/IB_Escritorio_Visualizar?cod_primaria=1000187&amp;libro=7187</t>
  </si>
  <si>
    <t>Barrenengoa Gutiérrez,Ainhoa | Ortiz Herrán,Ana Isabel | Badiola Urrutia,Andrés | Yagüe Lledó,Francisco | Balsameda Monje,Óscar</t>
  </si>
  <si>
    <t>https://www.ingebook.com/ib/NPcd/IB_BooksVis?cod_primaria=1000187&amp;codigo_libro=7188</t>
  </si>
  <si>
    <t>https://www.ingebook.com/ib/NPcd/IB_Escritorio_Visualizar?cod_primaria=1000187&amp;libro=7188</t>
  </si>
  <si>
    <t>Rubio Álvarez,Julio</t>
  </si>
  <si>
    <t>https://www.ingebook.com/ib/NPcd/IB_BooksVis?cod_primaria=1000187&amp;codigo_libro=7189</t>
  </si>
  <si>
    <t>https://www.ingebook.com/ib/NPcd/IB_Escritorio_Visualizar?cod_primaria=1000187&amp;libro=7189</t>
  </si>
  <si>
    <t>Gardó Fayos,Antonio</t>
  </si>
  <si>
    <t>https://www.ingebook.com/ib/NPcd/IB_BooksVis?cod_primaria=1000187&amp;codigo_libro=7190</t>
  </si>
  <si>
    <t>https://www.ingebook.com/ib/NPcd/IB_Escritorio_Visualizar?cod_primaria=1000187&amp;libro=7190</t>
  </si>
  <si>
    <t>Pitarch Llanos,José María | Nebot Mollá,M. A. Sonia</t>
  </si>
  <si>
    <t>https://www.ingebook.com/ib/NPcd/IB_BooksVis?cod_primaria=1000187&amp;codigo_libro=7191</t>
  </si>
  <si>
    <t>https://www.ingebook.com/ib/NPcd/IB_Escritorio_Visualizar?cod_primaria=1000187&amp;libro=7191</t>
  </si>
  <si>
    <t>https://www.ingebook.com/ib/NPcd/IB_BooksVis?cod_primaria=1000187&amp;codigo_libro=7192</t>
  </si>
  <si>
    <t>https://www.ingebook.com/ib/NPcd/IB_Escritorio_Visualizar?cod_primaria=1000187&amp;libro=7192</t>
  </si>
  <si>
    <t>https://www.ingebook.com/ib/NPcd/IB_BooksVis?cod_primaria=1000187&amp;codigo_libro=7193</t>
  </si>
  <si>
    <t>https://www.ingebook.com/ib/NPcd/IB_Escritorio_Visualizar?cod_primaria=1000187&amp;libro=7193</t>
  </si>
  <si>
    <t>De Buján Fernández,Antonio | Kraemer Gerez,Gabriel</t>
  </si>
  <si>
    <t>https://www.ingebook.com/ib/NPcd/IB_BooksVis?cod_primaria=1000187&amp;codigo_libro=7194</t>
  </si>
  <si>
    <t>https://www.ingebook.com/ib/NPcd/IB_Escritorio_Visualizar?cod_primaria=1000187&amp;libro=7194</t>
  </si>
  <si>
    <t>Pedreño Mondéjar,Remedios</t>
  </si>
  <si>
    <t>https://www.ingebook.com/ib/NPcd/IB_BooksVis?cod_primaria=1000187&amp;codigo_libro=7195</t>
  </si>
  <si>
    <t>https://www.ingebook.com/ib/NPcd/IB_Escritorio_Visualizar?cod_primaria=1000187&amp;libro=7195</t>
  </si>
  <si>
    <t>Carrillo Cebrián,Antonio | Contreras Núñez-Cortés,Pilar</t>
  </si>
  <si>
    <t>https://www.ingebook.com/ib/NPcd/IB_BooksVis?cod_primaria=1000187&amp;codigo_libro=7196</t>
  </si>
  <si>
    <t>https://www.ingebook.com/ib/NPcd/IB_Escritorio_Visualizar?cod_primaria=1000187&amp;libro=7196</t>
  </si>
  <si>
    <t>https://www.ingebook.com/ib/NPcd/IB_BooksVis?cod_primaria=1000187&amp;codigo_libro=7197</t>
  </si>
  <si>
    <t>https://www.ingebook.com/ib/NPcd/IB_Escritorio_Visualizar?cod_primaria=1000187&amp;libro=7197</t>
  </si>
  <si>
    <t>Lana Torres,José Ángel</t>
  </si>
  <si>
    <t>https://www.ingebook.com/ib/NPcd/IB_BooksVis?cod_primaria=1000187&amp;codigo_libro=7198</t>
  </si>
  <si>
    <t>https://www.ingebook.com/ib/NPcd/IB_Escritorio_Visualizar?cod_primaria=1000187&amp;libro=7198</t>
  </si>
  <si>
    <t>De Buján Fernández,Federico</t>
  </si>
  <si>
    <t>https://www.ingebook.com/ib/NPcd/IB_BooksVis?cod_primaria=1000187&amp;codigo_libro=7199</t>
  </si>
  <si>
    <t>https://www.ingebook.com/ib/NPcd/IB_Escritorio_Visualizar?cod_primaria=1000187&amp;libro=7199</t>
  </si>
  <si>
    <t>Contreras Núñez-Cortés,Pilar</t>
  </si>
  <si>
    <t>https://www.ingebook.com/ib/NPcd/IB_BooksVis?cod_primaria=1000187&amp;codigo_libro=7215</t>
  </si>
  <si>
    <t>https://www.ingebook.com/ib/NPcd/IB_Escritorio_Visualizar?cod_primaria=1000187&amp;libro=7215</t>
  </si>
  <si>
    <t>https://www.ingebook.com/ib/NPcd/IB_BooksVis?cod_primaria=1000187&amp;codigo_libro=7216</t>
  </si>
  <si>
    <t>https://www.ingebook.com/ib/NPcd/IB_Escritorio_Visualizar?cod_primaria=1000187&amp;libro=7216</t>
  </si>
  <si>
    <t>Díaz Rodríguez,Begoña</t>
  </si>
  <si>
    <t>https://www.ingebook.com/ib/NPcd/IB_BooksVis?cod_primaria=1000187&amp;codigo_libro=7217</t>
  </si>
  <si>
    <t>https://www.ingebook.com/ib/NPcd/IB_Escritorio_Visualizar?cod_primaria=1000187&amp;libro=7217</t>
  </si>
  <si>
    <t>Blass Fernández de Soto,María Luisa</t>
  </si>
  <si>
    <t>https://www.ingebook.com/ib/NPcd/IB_BooksVis?cod_primaria=1000187&amp;codigo_libro=7218</t>
  </si>
  <si>
    <t>https://www.ingebook.com/ib/NPcd/IB_Escritorio_Visualizar?cod_primaria=1000187&amp;libro=7218</t>
  </si>
  <si>
    <t>Ramos Vila,Beatriz | de Marcos Garrote,María</t>
  </si>
  <si>
    <t>https://www.ingebook.com/ib/NPcd/IB_BooksVis?cod_primaria=1000187&amp;codigo_libro=7219</t>
  </si>
  <si>
    <t>https://www.ingebook.com/ib/NPcd/IB_Escritorio_Visualizar?cod_primaria=1000187&amp;libro=7219</t>
  </si>
  <si>
    <t>https://www.ingebook.com/ib/NPcd/IB_BooksVis?cod_primaria=1000187&amp;codigo_libro=7220</t>
  </si>
  <si>
    <t>https://www.ingebook.com/ib/NPcd/IB_Escritorio_Visualizar?cod_primaria=1000187&amp;libro=7220</t>
  </si>
  <si>
    <t>Serrano Luna,Agustín | Hernández Rivero,Francisco | Rebullida Sancho,Francisco de Asís | Echeverría Delgado,Jesús | Albesa Rams,Joaquín | Berdejo Lacruz,José Luis</t>
  </si>
  <si>
    <t>https://www.ingebook.com/ib/NPcd/IB_BooksVis?cod_primaria=1000187&amp;codigo_libro=7221</t>
  </si>
  <si>
    <t>https://www.ingebook.com/ib/NPcd/IB_Escritorio_Visualizar?cod_primaria=1000187&amp;libro=7221</t>
  </si>
  <si>
    <t>https://www.ingebook.com/ib/NPcd/IB_BooksVis?cod_primaria=1000187&amp;codigo_libro=7222</t>
  </si>
  <si>
    <t>https://www.ingebook.com/ib/NPcd/IB_Escritorio_Visualizar?cod_primaria=1000187&amp;libro=7222</t>
  </si>
  <si>
    <t>https://www.ingebook.com/ib/NPcd/IB_BooksVis?cod_primaria=1000187&amp;codigo_libro=7223</t>
  </si>
  <si>
    <t>https://www.ingebook.com/ib/NPcd/IB_Escritorio_Visualizar?cod_primaria=1000187&amp;libro=7223</t>
  </si>
  <si>
    <t>https://www.ingebook.com/ib/NPcd/IB_BooksVis?cod_primaria=1000187&amp;codigo_libro=7224</t>
  </si>
  <si>
    <t>https://www.ingebook.com/ib/NPcd/IB_Escritorio_Visualizar?cod_primaria=1000187&amp;libro=7224</t>
  </si>
  <si>
    <t>https://www.ingebook.com/ib/NPcd/IB_BooksVis?cod_primaria=1000187&amp;codigo_libro=7225</t>
  </si>
  <si>
    <t>https://www.ingebook.com/ib/NPcd/IB_Escritorio_Visualizar?cod_primaria=1000187&amp;libro=7225</t>
  </si>
  <si>
    <t>https://www.ingebook.com/ib/NPcd/IB_BooksVis?cod_primaria=1000187&amp;codigo_libro=7226</t>
  </si>
  <si>
    <t>https://www.ingebook.com/ib/NPcd/IB_Escritorio_Visualizar?cod_primaria=1000187&amp;libro=7226</t>
  </si>
  <si>
    <t>https://www.ingebook.com/ib/NPcd/IB_BooksVis?cod_primaria=1000187&amp;codigo_libro=7227</t>
  </si>
  <si>
    <t>https://www.ingebook.com/ib/NPcd/IB_Escritorio_Visualizar?cod_primaria=1000187&amp;libro=7227</t>
  </si>
  <si>
    <t>https://www.ingebook.com/ib/NPcd/IB_BooksVis?cod_primaria=1000187&amp;codigo_libro=7228</t>
  </si>
  <si>
    <t>https://www.ingebook.com/ib/NPcd/IB_Escritorio_Visualizar?cod_primaria=1000187&amp;libro=7228</t>
  </si>
  <si>
    <t>https://www.ingebook.com/ib/NPcd/IB_BooksVis?cod_primaria=1000187&amp;codigo_libro=7229</t>
  </si>
  <si>
    <t>https://www.ingebook.com/ib/NPcd/IB_Escritorio_Visualizar?cod_primaria=1000187&amp;libro=7229</t>
  </si>
  <si>
    <t>https://www.ingebook.com/ib/NPcd/IB_BooksVis?cod_primaria=1000187&amp;codigo_libro=7230</t>
  </si>
  <si>
    <t>https://www.ingebook.com/ib/NPcd/IB_Escritorio_Visualizar?cod_primaria=1000187&amp;libro=7230</t>
  </si>
  <si>
    <t>Cobos Fayos,Cristino | San Juan Utande,Jose María | Y González,Leopoldo Gonzalo | Molina Martín,Pedro B.</t>
  </si>
  <si>
    <t>https://www.ingebook.com/ib/NPcd/IB_BooksVis?cod_primaria=1000187&amp;codigo_libro=7231</t>
  </si>
  <si>
    <t>https://www.ingebook.com/ib/NPcd/IB_Escritorio_Visualizar?cod_primaria=1000187&amp;libro=7231</t>
  </si>
  <si>
    <t>Gárate García,Alfredo</t>
  </si>
  <si>
    <t>https://www.ingebook.com/ib/NPcd/IB_BooksVis?cod_primaria=1000187&amp;codigo_libro=7232</t>
  </si>
  <si>
    <t>https://www.ingebook.com/ib/NPcd/IB_Escritorio_Visualizar?cod_primaria=1000187&amp;libro=7232</t>
  </si>
  <si>
    <t>https://www.ingebook.com/ib/NPcd/IB_BooksVis?cod_primaria=1000187&amp;codigo_libro=7233</t>
  </si>
  <si>
    <t>https://www.ingebook.com/ib/NPcd/IB_Escritorio_Visualizar?cod_primaria=1000187&amp;libro=7233</t>
  </si>
  <si>
    <t>Vanrell Ferrer,María Pilar</t>
  </si>
  <si>
    <t>https://www.ingebook.com/ib/NPcd/IB_BooksVis?cod_primaria=1000187&amp;codigo_libro=7234</t>
  </si>
  <si>
    <t>https://www.ingebook.com/ib/NPcd/IB_Escritorio_Visualizar?cod_primaria=1000187&amp;libro=7234</t>
  </si>
  <si>
    <t>https://www.ingebook.com/ib/NPcd/IB_BooksVis?cod_primaria=1000187&amp;codigo_libro=7235</t>
  </si>
  <si>
    <t>https://www.ingebook.com/ib/NPcd/IB_Escritorio_Visualizar?cod_primaria=1000187&amp;libro=7235</t>
  </si>
  <si>
    <t>https://www.ingebook.com/ib/NPcd/IB_BooksVis?cod_primaria=1000187&amp;codigo_libro=7236</t>
  </si>
  <si>
    <t>https://www.ingebook.com/ib/NPcd/IB_Escritorio_Visualizar?cod_primaria=1000187&amp;libro=7236</t>
  </si>
  <si>
    <t>https://www.ingebook.com/ib/NPcd/IB_BooksVis?cod_primaria=1000187&amp;codigo_libro=7237</t>
  </si>
  <si>
    <t>https://www.ingebook.com/ib/NPcd/IB_Escritorio_Visualizar?cod_primaria=1000187&amp;libro=7237</t>
  </si>
  <si>
    <t>https://www.ingebook.com/ib/NPcd/IB_BooksVis?cod_primaria=1000187&amp;codigo_libro=7238</t>
  </si>
  <si>
    <t>https://www.ingebook.com/ib/NPcd/IB_Escritorio_Visualizar?cod_primaria=1000187&amp;libro=7238</t>
  </si>
  <si>
    <t>https://www.ingebook.com/ib/NPcd/IB_BooksVis?cod_primaria=1000187&amp;codigo_libro=7239</t>
  </si>
  <si>
    <t>https://www.ingebook.com/ib/NPcd/IB_Escritorio_Visualizar?cod_primaria=1000187&amp;libro=7239</t>
  </si>
  <si>
    <t>Navarro Moliner,Rosa María</t>
  </si>
  <si>
    <t>https://www.ingebook.com/ib/NPcd/IB_BooksVis?cod_primaria=1000187&amp;codigo_libro=7240</t>
  </si>
  <si>
    <t>https://www.ingebook.com/ib/NPcd/IB_Escritorio_Visualizar?cod_primaria=1000187&amp;libro=7240</t>
  </si>
  <si>
    <t>https://www.ingebook.com/ib/NPcd/IB_BooksVis?cod_primaria=1000187&amp;codigo_libro=7241</t>
  </si>
  <si>
    <t>https://www.ingebook.com/ib/NPcd/IB_Escritorio_Visualizar?cod_primaria=1000187&amp;libro=7241</t>
  </si>
  <si>
    <t>https://www.ingebook.com/ib/NPcd/IB_BooksVis?cod_primaria=1000187&amp;codigo_libro=7242</t>
  </si>
  <si>
    <t>https://www.ingebook.com/ib/NPcd/IB_Escritorio_Visualizar?cod_primaria=1000187&amp;libro=7242</t>
  </si>
  <si>
    <t>Ribas Vila,Carmen</t>
  </si>
  <si>
    <t>https://www.ingebook.com/ib/NPcd/IB_BooksVis?cod_primaria=1000187&amp;codigo_libro=7243</t>
  </si>
  <si>
    <t>https://www.ingebook.com/ib/NPcd/IB_Escritorio_Visualizar?cod_primaria=1000187&amp;libro=7243</t>
  </si>
  <si>
    <t>https://www.ingebook.com/ib/NPcd/IB_BooksVis?cod_primaria=1000187&amp;codigo_libro=7244</t>
  </si>
  <si>
    <t>https://www.ingebook.com/ib/NPcd/IB_Escritorio_Visualizar?cod_primaria=1000187&amp;libro=7244</t>
  </si>
  <si>
    <t>de Leonardo García,María Teresa</t>
  </si>
  <si>
    <t>https://www.ingebook.com/ib/NPcd/IB_BooksVis?cod_primaria=1000187&amp;codigo_libro=7245</t>
  </si>
  <si>
    <t>https://www.ingebook.com/ib/NPcd/IB_Escritorio_Visualizar?cod_primaria=1000187&amp;libro=7245</t>
  </si>
  <si>
    <t>de Ontiveros Baquero Pérez,Carmen</t>
  </si>
  <si>
    <t>https://www.ingebook.com/ib/NPcd/IB_BooksVis?cod_primaria=1000187&amp;codigo_libro=7246</t>
  </si>
  <si>
    <t>https://www.ingebook.com/ib/NPcd/IB_Escritorio_Visualizar?cod_primaria=1000187&amp;libro=7246</t>
  </si>
  <si>
    <t>Badía Mas,María Dolores</t>
  </si>
  <si>
    <t>https://www.ingebook.com/ib/NPcd/IB_BooksVis?cod_primaria=1000187&amp;codigo_libro=7247</t>
  </si>
  <si>
    <t>https://www.ingebook.com/ib/NPcd/IB_Escritorio_Visualizar?cod_primaria=1000187&amp;libro=7247</t>
  </si>
  <si>
    <t>Yagüe Lledó,Francisco</t>
  </si>
  <si>
    <t>https://www.ingebook.com/ib/NPcd/IB_BooksVis?cod_primaria=1000187&amp;codigo_libro=7248</t>
  </si>
  <si>
    <t>https://www.ingebook.com/ib/NPcd/IB_Escritorio_Visualizar?cod_primaria=1000187&amp;libro=7248</t>
  </si>
  <si>
    <t>Ortiz Herrán,Ana Isabel | Alonso Nieto,Antonia | Bayod,Carmen | Bellod,Elena | Rodríguez Alfonso,Elvira | Yagüe Lledó,Francisco | del Río Alventosa,Josefina | Balsameda Monje,Óscar</t>
  </si>
  <si>
    <t>https://www.ingebook.com/ib/NPcd/IB_BooksVis?cod_primaria=1000187&amp;codigo_libro=7249</t>
  </si>
  <si>
    <t>https://www.ingebook.com/ib/NPcd/IB_Escritorio_Visualizar?cod_primaria=1000187&amp;libro=7249</t>
  </si>
  <si>
    <t>https://www.ingebook.com/ib/NPcd/IB_BooksVis?cod_primaria=1000187&amp;codigo_libro=7250</t>
  </si>
  <si>
    <t>https://www.ingebook.com/ib/NPcd/IB_Escritorio_Visualizar?cod_primaria=1000187&amp;libro=7250</t>
  </si>
  <si>
    <t>https://www.ingebook.com/ib/NPcd/IB_BooksVis?cod_primaria=1000187&amp;codigo_libro=7251</t>
  </si>
  <si>
    <t>https://www.ingebook.com/ib/NPcd/IB_Escritorio_Visualizar?cod_primaria=1000187&amp;libro=7251</t>
  </si>
  <si>
    <t>https://www.ingebook.com/ib/NPcd/IB_BooksVis?cod_primaria=1000187&amp;codigo_libro=7252</t>
  </si>
  <si>
    <t>https://www.ingebook.com/ib/NPcd/IB_Escritorio_Visualizar?cod_primaria=1000187&amp;libro=7252</t>
  </si>
  <si>
    <t>https://www.ingebook.com/ib/NPcd/IB_BooksVis?cod_primaria=1000187&amp;codigo_libro=7253</t>
  </si>
  <si>
    <t>https://www.ingebook.com/ib/NPcd/IB_Escritorio_Visualizar?cod_primaria=1000187&amp;libro=7253</t>
  </si>
  <si>
    <t>https://www.ingebook.com/ib/NPcd/IB_BooksVis?cod_primaria=1000187&amp;codigo_libro=7254</t>
  </si>
  <si>
    <t>https://www.ingebook.com/ib/NPcd/IB_Escritorio_Visualizar?cod_primaria=1000187&amp;libro=7254</t>
  </si>
  <si>
    <t>Albesa Rams,Joaquín | San Román Rubio,José Ignacio | Flórez Moreno,Rosa María</t>
  </si>
  <si>
    <t>https://www.ingebook.com/ib/NPcd/IB_BooksVis?cod_primaria=1000187&amp;codigo_libro=7255</t>
  </si>
  <si>
    <t>https://www.ingebook.com/ib/NPcd/IB_Escritorio_Visualizar?cod_primaria=1000187&amp;libro=7255</t>
  </si>
  <si>
    <t>García Fernández,Eusebio | Martínez Peces-Barba,Gregorio | Roig de Asís,Rafael</t>
  </si>
  <si>
    <t>https://www.ingebook.com/ib/NPcd/IB_BooksVis?cod_primaria=1000187&amp;codigo_libro=7256</t>
  </si>
  <si>
    <t>https://www.ingebook.com/ib/NPcd/IB_Escritorio_Visualizar?cod_primaria=1000187&amp;libro=7256</t>
  </si>
  <si>
    <t>Segado Fernández,Francisco</t>
  </si>
  <si>
    <t>https://www.ingebook.com/ib/NPcd/IB_BooksVis?cod_primaria=1000187&amp;codigo_libro=7257</t>
  </si>
  <si>
    <t>https://www.ingebook.com/ib/NPcd/IB_Escritorio_Visualizar?cod_primaria=1000187&amp;libro=7257</t>
  </si>
  <si>
    <t>Fernández Pampillón,Fernando</t>
  </si>
  <si>
    <t>https://www.ingebook.com/ib/NPcd/IB_BooksVis?cod_primaria=1000187&amp;codigo_libro=7258</t>
  </si>
  <si>
    <t>https://www.ingebook.com/ib/NPcd/IB_Escritorio_Visualizar?cod_primaria=1000187&amp;libro=7258</t>
  </si>
  <si>
    <t>Bueno Córdoba,Miguel</t>
  </si>
  <si>
    <t>https://www.ingebook.com/ib/NPcd/IB_BooksVis?cod_primaria=1000187&amp;codigo_libro=7259</t>
  </si>
  <si>
    <t>https://www.ingebook.com/ib/NPcd/IB_Escritorio_Visualizar?cod_primaria=1000187&amp;libro=7259</t>
  </si>
  <si>
    <t>Lameiro Portero,José Domingo</t>
  </si>
  <si>
    <t>https://www.ingebook.com/ib/NPcd/IB_BooksVis?cod_primaria=1000187&amp;codigo_libro=7260</t>
  </si>
  <si>
    <t>https://www.ingebook.com/ib/NPcd/IB_Escritorio_Visualizar?cod_primaria=1000187&amp;libro=7260</t>
  </si>
  <si>
    <t>Altarriba,Mónica | Sorrosal Borgia,Sofia</t>
  </si>
  <si>
    <t>https://www.ingebook.com/ib/NPcd/IB_BooksVis?cod_primaria=1000187&amp;codigo_libro=7261</t>
  </si>
  <si>
    <t>https://www.ingebook.com/ib/NPcd/IB_Escritorio_Visualizar?cod_primaria=1000187&amp;libro=7261</t>
  </si>
  <si>
    <t>https://www.ingebook.com/ib/NPcd/IB_BooksVis?cod_primaria=1000187&amp;codigo_libro=7262</t>
  </si>
  <si>
    <t>https://www.ingebook.com/ib/NPcd/IB_Escritorio_Visualizar?cod_primaria=1000187&amp;libro=7262</t>
  </si>
  <si>
    <t>Arévalo,Alfonso | Timón Alonso,Antonio Jesús | Villar Rodríguez,Beatriz | Martínez,Clara | Labella Vega,José Ignacio | Calderon Jerez,José Joaquín | Codes,José María | Samper Burzaco,María | Magide,Mariano | Tarlea,Rocío | Collado,Rosa María</t>
  </si>
  <si>
    <t>https://www.ingebook.com/ib/NPcd/IB_BooksVis?cod_primaria=1000187&amp;codigo_libro=7263</t>
  </si>
  <si>
    <t>https://www.ingebook.com/ib/NPcd/IB_Escritorio_Visualizar?cod_primaria=1000187&amp;libro=7263</t>
  </si>
  <si>
    <t>https://www.ingebook.com/ib/NPcd/IB_BooksVis?cod_primaria=1000187&amp;codigo_libro=7264</t>
  </si>
  <si>
    <t>https://www.ingebook.com/ib/NPcd/IB_Escritorio_Visualizar?cod_primaria=1000187&amp;libro=7264</t>
  </si>
  <si>
    <t>Echeverría Delgado,Jesús | Berdejo Lacruz,José Luis | Lucán Parra,María Ángeles</t>
  </si>
  <si>
    <t>https://www.ingebook.com/ib/NPcd/IB_BooksVis?cod_primaria=1000187&amp;codigo_libro=7265</t>
  </si>
  <si>
    <t>https://www.ingebook.com/ib/NPcd/IB_Escritorio_Visualizar?cod_primaria=1000187&amp;libro=7265</t>
  </si>
  <si>
    <t>Díez Badiola,Ramón</t>
  </si>
  <si>
    <t>https://www.ingebook.com/ib/NPcd/IB_BooksVis?cod_primaria=1000187&amp;codigo_libro=7266</t>
  </si>
  <si>
    <t>https://www.ingebook.com/ib/NPcd/IB_Escritorio_Visualizar?cod_primaria=1000187&amp;libro=7266</t>
  </si>
  <si>
    <t>Vasserot Vargas,Carlos</t>
  </si>
  <si>
    <t>https://www.ingebook.com/ib/NPcd/IB_BooksVis?cod_primaria=1000187&amp;codigo_libro=7267</t>
  </si>
  <si>
    <t>https://www.ingebook.com/ib/NPcd/IB_Escritorio_Visualizar?cod_primaria=1000187&amp;libro=7267</t>
  </si>
  <si>
    <t>Manzano Zamora,José Luis</t>
  </si>
  <si>
    <t>https://www.ingebook.com/ib/NPcd/IB_BooksVis?cod_primaria=1000187&amp;codigo_libro=7268</t>
  </si>
  <si>
    <t>https://www.ingebook.com/ib/NPcd/IB_Escritorio_Visualizar?cod_primaria=1000187&amp;libro=7268</t>
  </si>
  <si>
    <t>Garrido García,Manuel J.</t>
  </si>
  <si>
    <t>https://www.ingebook.com/ib/NPcd/IB_BooksVis?cod_primaria=1000187&amp;codigo_libro=7269</t>
  </si>
  <si>
    <t>https://www.ingebook.com/ib/NPcd/IB_Escritorio_Visualizar?cod_primaria=1000187&amp;libro=7269</t>
  </si>
  <si>
    <t>https://www.ingebook.com/ib/NPcd/IB_BooksVis?cod_primaria=1000187&amp;codigo_libro=7315</t>
  </si>
  <si>
    <t>https://www.ingebook.com/ib/NPcd/IB_Escritorio_Visualizar?cod_primaria=1000187&amp;libro=7315</t>
  </si>
  <si>
    <t>Espejo Macías,Belén</t>
  </si>
  <si>
    <t>https://www.ingebook.com/ib/NPcd/IB_BooksVis?cod_primaria=1000187&amp;codigo_libro=7344</t>
  </si>
  <si>
    <t>https://www.ingebook.com/ib/NPcd/IB_Escritorio_Visualizar?cod_primaria=1000187&amp;libro=7344</t>
  </si>
  <si>
    <t>Cueva Morillas,Lorenzo</t>
  </si>
  <si>
    <t>https://www.ingebook.com/ib/NPcd/IB_BooksVis?cod_primaria=1000187&amp;codigo_libro=7346</t>
  </si>
  <si>
    <t>https://www.ingebook.com/ib/NPcd/IB_Escritorio_Visualizar?cod_primaria=1000187&amp;libro=7346</t>
  </si>
  <si>
    <t>Acuña Peña,Beatriz | Navarro Batalla,Pablo</t>
  </si>
  <si>
    <t>https://www.ingebook.com/ib/NPcd/IB_BooksVis?cod_primaria=1000187&amp;codigo_libro=7349</t>
  </si>
  <si>
    <t>https://www.ingebook.com/ib/NPcd/IB_Escritorio_Visualizar?cod_primaria=1000187&amp;libro=7349</t>
  </si>
  <si>
    <t>Rodríguez Sánchez,María Teresa | Casas Martín,Patricia | de la Cuerda Cano,Roberto | Vázquez Collado,Susana</t>
  </si>
  <si>
    <t>https://www.ingebook.com/ib/NPcd/IB_BooksVis?cod_primaria=1000187&amp;codigo_libro=7354</t>
  </si>
  <si>
    <t>https://www.ingebook.com/ib/NPcd/IB_Escritorio_Visualizar?cod_primaria=1000187&amp;libro=7354</t>
  </si>
  <si>
    <t>https://www.ingebook.com/ib/NPcd/IB_BooksVis?cod_primaria=1000187&amp;codigo_libro=7355</t>
  </si>
  <si>
    <t>https://www.ingebook.com/ib/NPcd/IB_Escritorio_Visualizar?cod_primaria=1000187&amp;libro=7355</t>
  </si>
  <si>
    <t>Guede Sarmiento,José Ramón</t>
  </si>
  <si>
    <t>https://www.ingebook.com/ib/NPcd/IB_BooksVis?cod_primaria=1000187&amp;codigo_libro=7357</t>
  </si>
  <si>
    <t>https://www.ingebook.com/ib/NPcd/IB_Escritorio_Visualizar?cod_primaria=1000187&amp;libro=7357</t>
  </si>
  <si>
    <t>Arnaiz Gónzalez,Graciano | López-Cotelo González,Teresa</t>
  </si>
  <si>
    <t>https://www.ingebook.com/ib/NPcd/IB_BooksVis?cod_primaria=1000187&amp;codigo_libro=7360</t>
  </si>
  <si>
    <t>https://www.ingebook.com/ib/NPcd/IB_Escritorio_Visualizar?cod_primaria=1000187&amp;libro=7360</t>
  </si>
  <si>
    <t>de Paredes Pozueta,Fernando</t>
  </si>
  <si>
    <t>https://www.ingebook.com/ib/NPcd/IB_BooksVis?cod_primaria=1000187&amp;codigo_libro=7361</t>
  </si>
  <si>
    <t>https://www.ingebook.com/ib/NPcd/IB_Escritorio_Visualizar?cod_primaria=1000187&amp;libro=7361</t>
  </si>
  <si>
    <t>Feenstra A. ,Ramón</t>
  </si>
  <si>
    <t>https://www.ingebook.com/ib/NPcd/IB_BooksVis?cod_primaria=1000187&amp;codigo_libro=7364</t>
  </si>
  <si>
    <t>https://www.ingebook.com/ib/NPcd/IB_Escritorio_Visualizar?cod_primaria=1000187&amp;libro=7364</t>
  </si>
  <si>
    <t>Sánchez Díaz de la Cebosa,Benito</t>
  </si>
  <si>
    <t>https://www.ingebook.com/ib/NPcd/IB_BooksVis?cod_primaria=1000187&amp;codigo_libro=7366</t>
  </si>
  <si>
    <t>https://www.ingebook.com/ib/NPcd/IB_Escritorio_Visualizar?cod_primaria=1000187&amp;libro=7366</t>
  </si>
  <si>
    <t>Lario Esteban,Jesús</t>
  </si>
  <si>
    <t>https://www.ingebook.com/ib/NPcd/IB_BooksVis?cod_primaria=1000187&amp;codigo_libro=7368</t>
  </si>
  <si>
    <t>https://www.ingebook.com/ib/NPcd/IB_Escritorio_Visualizar?cod_primaria=1000187&amp;libro=7368</t>
  </si>
  <si>
    <t>Vázquez Collado,Francisco José</t>
  </si>
  <si>
    <t>https://www.ingebook.com/ib/NPcd/IB_BooksVis?cod_primaria=1000187&amp;codigo_libro=7370</t>
  </si>
  <si>
    <t>https://www.ingebook.com/ib/NPcd/IB_Escritorio_Visualizar?cod_primaria=1000187&amp;libro=7370</t>
  </si>
  <si>
    <t>Víctimas del terrorismo,Asociación</t>
  </si>
  <si>
    <t>https://www.ingebook.com/ib/NPcd/IB_BooksVis?cod_primaria=1000187&amp;codigo_libro=7372</t>
  </si>
  <si>
    <t>https://www.ingebook.com/ib/NPcd/IB_Escritorio_Visualizar?cod_primaria=1000187&amp;libro=7372</t>
  </si>
  <si>
    <t>Muzás Sanz,Eduardo J.</t>
  </si>
  <si>
    <t>https://www.ingebook.com/ib/NPcd/IB_BooksVis?cod_primaria=1000187&amp;codigo_libro=7374</t>
  </si>
  <si>
    <t>https://www.ingebook.com/ib/NPcd/IB_Escritorio_Visualizar?cod_primaria=1000187&amp;libro=7374</t>
  </si>
  <si>
    <t>Lorenzo Ferrer,Ignasi | Aguerrebere Medina,Pablo</t>
  </si>
  <si>
    <t>https://www.ingebook.com/ib/NPcd/IB_BooksVis?cod_primaria=1000187&amp;codigo_libro=7377</t>
  </si>
  <si>
    <t>https://www.ingebook.com/ib/NPcd/IB_Escritorio_Visualizar?cod_primaria=1000187&amp;libro=7377</t>
  </si>
  <si>
    <t>Rodríguez,Luis Fernando</t>
  </si>
  <si>
    <t>https://www.ingebook.com/ib/NPcd/IB_BooksVis?cod_primaria=1000187&amp;codigo_libro=7380</t>
  </si>
  <si>
    <t>https://www.ingebook.com/ib/NPcd/IB_Escritorio_Visualizar?cod_primaria=1000187&amp;libro=7380</t>
  </si>
  <si>
    <t>Pérez-Ugena,María</t>
  </si>
  <si>
    <t>https://www.ingebook.com/ib/NPcd/IB_BooksVis?cod_primaria=1000187&amp;codigo_libro=7381</t>
  </si>
  <si>
    <t>https://www.ingebook.com/ib/NPcd/IB_Escritorio_Visualizar?cod_primaria=1000187&amp;libro=7381</t>
  </si>
  <si>
    <t>https://www.ingebook.com/ib/NPcd/IB_BooksVis?cod_primaria=1000187&amp;codigo_libro=7383</t>
  </si>
  <si>
    <t>https://www.ingebook.com/ib/NPcd/IB_Escritorio_Visualizar?cod_primaria=1000187&amp;libro=7383</t>
  </si>
  <si>
    <t>https://www.ingebook.com/ib/NPcd/IB_BooksVis?cod_primaria=1000187&amp;codigo_libro=7384</t>
  </si>
  <si>
    <t>https://www.ingebook.com/ib/NPcd/IB_Escritorio_Visualizar?cod_primaria=1000187&amp;libro=7384</t>
  </si>
  <si>
    <t>Polo de Pablos,Pablo Igor</t>
  </si>
  <si>
    <t>https://www.ingebook.com/ib/NPcd/IB_BooksVis?cod_primaria=1000187&amp;codigo_libro=7386</t>
  </si>
  <si>
    <t>https://www.ingebook.com/ib/NPcd/IB_Escritorio_Visualizar?cod_primaria=1000187&amp;libro=7386</t>
  </si>
  <si>
    <t>Guillamón Lázaro,Carmen | Martínez Cobler,Elena | Pérez i Montiel,Jordi | Campos Gallardo,Rosa Ana</t>
  </si>
  <si>
    <t>https://www.ingebook.com/ib/NPcd/IB_BooksVis?cod_primaria=1000187&amp;codigo_libro=7392</t>
  </si>
  <si>
    <t>https://www.ingebook.com/ib/NPcd/IB_Escritorio_Visualizar?cod_primaria=1000187&amp;libro=7392</t>
  </si>
  <si>
    <t>https://www.ingebook.com/ib/NPcd/IB_BooksVis?cod_primaria=1000187&amp;codigo_libro=7393</t>
  </si>
  <si>
    <t>https://www.ingebook.com/ib/NPcd/IB_Escritorio_Visualizar?cod_primaria=1000187&amp;libro=7393</t>
  </si>
  <si>
    <t>https://www.ingebook.com/ib/NPcd/IB_BooksVis?cod_primaria=1000187&amp;codigo_libro=7394</t>
  </si>
  <si>
    <t>https://www.ingebook.com/ib/NPcd/IB_Escritorio_Visualizar?cod_primaria=1000187&amp;libro=7394</t>
  </si>
  <si>
    <t>Puget Marí,Eulalia | Torres Álvarez,Manuel | Marín Duplá,Teresa</t>
  </si>
  <si>
    <t>https://www.ingebook.com/ib/NPcd/IB_BooksVis?cod_primaria=1000187&amp;codigo_libro=7395</t>
  </si>
  <si>
    <t>https://www.ingebook.com/ib/NPcd/IB_Escritorio_Visualizar?cod_primaria=1000187&amp;libro=7395</t>
  </si>
  <si>
    <t>Vallejo Gil,Beatriz | Jimenez Morcillo,Juan Jesús | Torres Álvarez,Manuel</t>
  </si>
  <si>
    <t>https://www.ingebook.com/ib/NPcd/IB_BooksVis?cod_primaria=1000187&amp;codigo_libro=7396</t>
  </si>
  <si>
    <t>https://www.ingebook.com/ib/NPcd/IB_Escritorio_Visualizar?cod_primaria=1000187&amp;libro=7396</t>
  </si>
  <si>
    <t>Yáñez Peña,María Ángeles</t>
  </si>
  <si>
    <t>https://www.ingebook.com/ib/NPcd/IB_BooksVis?cod_primaria=1000187&amp;codigo_libro=7397</t>
  </si>
  <si>
    <t>https://www.ingebook.com/ib/NPcd/IB_Escritorio_Visualizar?cod_primaria=1000187&amp;libro=7397</t>
  </si>
  <si>
    <t>López Viana,César J.</t>
  </si>
  <si>
    <t>https://www.ingebook.com/ib/NPcd/IB_BooksVis?cod_primaria=1000187&amp;codigo_libro=7399</t>
  </si>
  <si>
    <t>https://www.ingebook.com/ib/NPcd/IB_Escritorio_Visualizar?cod_primaria=1000187&amp;libro=7399</t>
  </si>
  <si>
    <t>Galván Souto,Beatriz</t>
  </si>
  <si>
    <t>https://www.ingebook.com/ib/NPcd/IB_BooksVis?cod_primaria=1000187&amp;codigo_libro=7401</t>
  </si>
  <si>
    <t>https://www.ingebook.com/ib/NPcd/IB_Escritorio_Visualizar?cod_primaria=1000187&amp;libro=7401</t>
  </si>
  <si>
    <t>Hernanz Gutiérrez,Eva | Pereira Corsón,Francisco</t>
  </si>
  <si>
    <t>https://www.ingebook.com/ib/NPcd/IB_BooksVis?cod_primaria=1000187&amp;codigo_libro=7402</t>
  </si>
  <si>
    <t>https://www.ingebook.com/ib/NPcd/IB_Escritorio_Visualizar?cod_primaria=1000187&amp;libro=7402</t>
  </si>
  <si>
    <t>Briggs,Daniel | Pérez,Jorge Ramiro | Rámila Jaime,Nuria</t>
  </si>
  <si>
    <t>https://www.ingebook.com/ib/NPcd/IB_BooksVis?cod_primaria=1000187&amp;codigo_libro=7408</t>
  </si>
  <si>
    <t>https://www.ingebook.com/ib/NPcd/IB_Escritorio_Visualizar?cod_primaria=1000187&amp;libro=7408</t>
  </si>
  <si>
    <t>Herrero Herrero,César</t>
  </si>
  <si>
    <t>https://www.ingebook.com/ib/NPcd/IB_BooksVis?cod_primaria=1000187&amp;codigo_libro=7409</t>
  </si>
  <si>
    <t>https://www.ingebook.com/ib/NPcd/IB_Escritorio_Visualizar?cod_primaria=1000187&amp;libro=7409</t>
  </si>
  <si>
    <t>Peña Toro,Juan Antonio</t>
  </si>
  <si>
    <t>https://www.ingebook.com/ib/NPcd/IB_BooksVis?cod_primaria=1000187&amp;codigo_libro=7411</t>
  </si>
  <si>
    <t>https://www.ingebook.com/ib/NPcd/IB_Escritorio_Visualizar?cod_primaria=1000187&amp;libro=7411</t>
  </si>
  <si>
    <t>https://www.ingebook.com/ib/NPcd/IB_BooksVis?cod_primaria=1000187&amp;codigo_libro=7413</t>
  </si>
  <si>
    <t>https://www.ingebook.com/ib/NPcd/IB_Escritorio_Visualizar?cod_primaria=1000187&amp;libro=7413</t>
  </si>
  <si>
    <t>https://www.ingebook.com/ib/NPcd/IB_BooksVis?cod_primaria=1000187&amp;codigo_libro=7414</t>
  </si>
  <si>
    <t>https://www.ingebook.com/ib/NPcd/IB_Escritorio_Visualizar?cod_primaria=1000187&amp;libro=7414</t>
  </si>
  <si>
    <t>Botella Sirvent,Ana | Marcos Ferreirós,Carlos-Eloy | García Amante,Cristina | Vallejo Simons,Rafael</t>
  </si>
  <si>
    <t>https://www.ingebook.com/ib/NPcd/IB_BooksVis?cod_primaria=1000187&amp;codigo_libro=7415</t>
  </si>
  <si>
    <t>https://www.ingebook.com/ib/NPcd/IB_Escritorio_Visualizar?cod_primaria=1000187&amp;libro=7415</t>
  </si>
  <si>
    <t>del Valle Pérez,Carlos</t>
  </si>
  <si>
    <t>https://www.ingebook.com/ib/NPcd/IB_BooksVis?cod_primaria=1000187&amp;codigo_libro=7420</t>
  </si>
  <si>
    <t>https://www.ingebook.com/ib/NPcd/IB_Escritorio_Visualizar?cod_primaria=1000187&amp;libro=7420</t>
  </si>
  <si>
    <t>Márquez Cruz,Beatriz</t>
  </si>
  <si>
    <t>https://www.ingebook.com/ib/NPcd/IB_BooksVis?cod_primaria=1000187&amp;codigo_libro=7421</t>
  </si>
  <si>
    <t>https://www.ingebook.com/ib/NPcd/IB_Escritorio_Visualizar?cod_primaria=1000187&amp;libro=7421</t>
  </si>
  <si>
    <t>Bajo Cabezudo,María José</t>
  </si>
  <si>
    <t>https://www.ingebook.com/ib/NPcd/IB_BooksVis?cod_primaria=1000187&amp;codigo_libro=7422</t>
  </si>
  <si>
    <t>https://www.ingebook.com/ib/NPcd/IB_Escritorio_Visualizar?cod_primaria=1000187&amp;libro=7422</t>
  </si>
  <si>
    <t>Medina Collado,José</t>
  </si>
  <si>
    <t>https://www.ingebook.com/ib/NPcd/IB_BooksVis?cod_primaria=1000187&amp;codigo_libro=7423</t>
  </si>
  <si>
    <t>https://www.ingebook.com/ib/NPcd/IB_Escritorio_Visualizar?cod_primaria=1000187&amp;libro=7423</t>
  </si>
  <si>
    <t>Ogallar Fernández,Beatriz</t>
  </si>
  <si>
    <t>https://www.ingebook.com/ib/NPcd/IB_BooksVis?cod_primaria=1000187&amp;codigo_libro=7424</t>
  </si>
  <si>
    <t>https://www.ingebook.com/ib/NPcd/IB_Escritorio_Visualizar?cod_primaria=1000187&amp;libro=7424</t>
  </si>
  <si>
    <t>Serrano Arnáiz,Amaya | Vega González,Ignacio U. | Ruano Carmona,Miguel | Catena Moreno,Víctor</t>
  </si>
  <si>
    <t>https://www.ingebook.com/ib/NPcd/IB_BooksVis?cod_primaria=1000187&amp;codigo_libro=7425</t>
  </si>
  <si>
    <t>https://www.ingebook.com/ib/NPcd/IB_Escritorio_Visualizar?cod_primaria=1000187&amp;libro=7425</t>
  </si>
  <si>
    <t>Ordovás González,María José</t>
  </si>
  <si>
    <t>https://www.ingebook.com/ib/NPcd/IB_BooksVis?cod_primaria=1000187&amp;codigo_libro=7426</t>
  </si>
  <si>
    <t>https://www.ingebook.com/ib/NPcd/IB_Escritorio_Visualizar?cod_primaria=1000187&amp;libro=7426</t>
  </si>
  <si>
    <t>https://www.ingebook.com/ib/NPcd/IB_BooksVis?cod_primaria=1000187&amp;codigo_libro=7427</t>
  </si>
  <si>
    <t>https://www.ingebook.com/ib/NPcd/IB_Escritorio_Visualizar?cod_primaria=1000187&amp;libro=7427</t>
  </si>
  <si>
    <t>Muiños Fernández,Beatriz | Pardo Pereira,María del Carmen | Castro Botana,Vanesa</t>
  </si>
  <si>
    <t>https://www.ingebook.com/ib/NPcd/IB_BooksVis?cod_primaria=1000187&amp;codigo_libro=7428</t>
  </si>
  <si>
    <t>https://www.ingebook.com/ib/NPcd/IB_Escritorio_Visualizar?cod_primaria=1000187&amp;libro=7428</t>
  </si>
  <si>
    <t>Martin C.,Barbara | Duell,Donna J. | González,Laura | L. Aebersold,Michelle | Smith,Sandra F.</t>
  </si>
  <si>
    <t>https://www.ingebook.com/ib/NPcd/IB_BooksVis?cod_primaria=1000187&amp;codigo_libro=7429</t>
  </si>
  <si>
    <t>https://www.ingebook.com/ib/NPcd/IB_Escritorio_Visualizar?cod_primaria=1000187&amp;libro=7429</t>
  </si>
  <si>
    <t>https://www.ingebook.com/ib/NPcd/IB_BooksVis?cod_primaria=1000187&amp;codigo_libro=7430</t>
  </si>
  <si>
    <t>https://www.ingebook.com/ib/NPcd/IB_Escritorio_Visualizar?cod_primaria=1000187&amp;libro=7430</t>
  </si>
  <si>
    <t>Pino Ruiz,Salvador</t>
  </si>
  <si>
    <t>https://www.ingebook.com/ib/NPcd/IB_BooksVis?cod_primaria=1000187&amp;codigo_libro=7456</t>
  </si>
  <si>
    <t>https://www.ingebook.com/ib/NPcd/IB_Escritorio_Visualizar?cod_primaria=1000187&amp;libro=7456</t>
  </si>
  <si>
    <t>Gutiérrez,Andrés | Gadea,Enrique | Arias,Francisco Javier</t>
  </si>
  <si>
    <t>https://www.ingebook.com/ib/NPcd/IB_BooksVis?cod_primaria=1000187&amp;codigo_libro=7457</t>
  </si>
  <si>
    <t>https://www.ingebook.com/ib/NPcd/IB_Escritorio_Visualizar?cod_primaria=1000187&amp;libro=7457</t>
  </si>
  <si>
    <t>Alonso-Muñumer Enciso,María</t>
  </si>
  <si>
    <t>https://www.ingebook.com/ib/NPcd/IB_BooksVis?cod_primaria=1000187&amp;codigo_libro=7458</t>
  </si>
  <si>
    <t>https://www.ingebook.com/ib/NPcd/IB_Escritorio_Visualizar?cod_primaria=1000187&amp;libro=7458</t>
  </si>
  <si>
    <t>Bergia Sacristán,Fernando</t>
  </si>
  <si>
    <t>https://www.ingebook.com/ib/NPcd/IB_BooksVis?cod_primaria=1000187&amp;codigo_libro=7459</t>
  </si>
  <si>
    <t>https://www.ingebook.com/ib/NPcd/IB_Escritorio_Visualizar?cod_primaria=1000187&amp;libro=7459</t>
  </si>
  <si>
    <t>Ramos Vila,Beatriz</t>
  </si>
  <si>
    <t>https://www.ingebook.com/ib/NPcd/IB_BooksVis?cod_primaria=1000187&amp;codigo_libro=7460</t>
  </si>
  <si>
    <t>https://www.ingebook.com/ib/NPcd/IB_Escritorio_Visualizar?cod_primaria=1000187&amp;libro=7460</t>
  </si>
  <si>
    <t>Sorrosal Borgia,Sofia</t>
  </si>
  <si>
    <t>https://www.ingebook.com/ib/NPcd/IB_BooksVis?cod_primaria=1000187&amp;codigo_libro=7461</t>
  </si>
  <si>
    <t>https://www.ingebook.com/ib/NPcd/IB_Escritorio_Visualizar?cod_primaria=1000187&amp;libro=7461</t>
  </si>
  <si>
    <t>Pereira Pérez,María</t>
  </si>
  <si>
    <t>https://www.ingebook.com/ib/NPcd/IB_BooksVis?cod_primaria=1000187&amp;codigo_libro=7462</t>
  </si>
  <si>
    <t>https://www.ingebook.com/ib/NPcd/IB_Escritorio_Visualizar?cod_primaria=1000187&amp;libro=7462</t>
  </si>
  <si>
    <t>Arroyo Cortés,Luis</t>
  </si>
  <si>
    <t>https://www.ingebook.com/ib/NPcd/IB_BooksVis?cod_primaria=1000187&amp;codigo_libro=7463</t>
  </si>
  <si>
    <t>https://www.ingebook.com/ib/NPcd/IB_Escritorio_Visualizar?cod_primaria=1000187&amp;libro=7463</t>
  </si>
  <si>
    <t>Castillo Navas,Antonia | Castillo Navas,Florentina</t>
  </si>
  <si>
    <t>https://www.ingebook.com/ib/NPcd/IB_BooksVis?cod_primaria=1000187&amp;codigo_libro=7464</t>
  </si>
  <si>
    <t>https://www.ingebook.com/ib/NPcd/IB_Escritorio_Visualizar?cod_primaria=1000187&amp;libro=7464</t>
  </si>
  <si>
    <t>Gómez Marañón,Raquel | Machado Iglesias,Salvador</t>
  </si>
  <si>
    <t>https://www.ingebook.com/ib/NPcd/IB_BooksVis?cod_primaria=1000187&amp;codigo_libro=7465</t>
  </si>
  <si>
    <t>https://www.ingebook.com/ib/NPcd/IB_Escritorio_Visualizar?cod_primaria=1000187&amp;libro=7465</t>
  </si>
  <si>
    <t>Barrado Díaz,Cástor Miguel</t>
  </si>
  <si>
    <t>https://www.ingebook.com/ib/NPcd/IB_BooksVis?cod_primaria=1000187&amp;codigo_libro=7466</t>
  </si>
  <si>
    <t>https://www.ingebook.com/ib/NPcd/IB_Escritorio_Visualizar?cod_primaria=1000187&amp;libro=7466</t>
  </si>
  <si>
    <t>Ongallo,Carlos</t>
  </si>
  <si>
    <t>https://www.ingebook.com/ib/NPcd/IB_BooksVis?cod_primaria=1000187&amp;codigo_libro=7467</t>
  </si>
  <si>
    <t>https://www.ingebook.com/ib/NPcd/IB_Escritorio_Visualizar?cod_primaria=1000187&amp;libro=7467</t>
  </si>
  <si>
    <t>García Rodríguez,José Antonio</t>
  </si>
  <si>
    <t>https://www.ingebook.com/ib/NPcd/IB_BooksVis?cod_primaria=1000187&amp;codigo_libro=7468</t>
  </si>
  <si>
    <t>https://www.ingebook.com/ib/NPcd/IB_Escritorio_Visualizar?cod_primaria=1000187&amp;libro=7468</t>
  </si>
  <si>
    <t>Rodríguez Gil,Isabel | Montero Lago,José María | Maíllo Guervós,María Ángeles | Galán Alfonso,Rosa María</t>
  </si>
  <si>
    <t>https://www.ingebook.com/ib/NPcd/IB_BooksVis?cod_primaria=1000187&amp;codigo_libro=7471</t>
  </si>
  <si>
    <t>https://www.ingebook.com/ib/NPcd/IB_Escritorio_Visualizar?cod_primaria=1000187&amp;libro=7471</t>
  </si>
  <si>
    <t>Fernández Llamazares,Dionisio</t>
  </si>
  <si>
    <t>https://www.ingebook.com/ib/NPcd/IB_BooksVis?cod_primaria=1000187&amp;codigo_libro=7472</t>
  </si>
  <si>
    <t>https://www.ingebook.com/ib/NPcd/IB_Escritorio_Visualizar?cod_primaria=1000187&amp;libro=7472</t>
  </si>
  <si>
    <t>Espada Gutiérrez,Cesáreo</t>
  </si>
  <si>
    <t>https://www.ingebook.com/ib/NPcd/IB_BooksVis?cod_primaria=1000187&amp;codigo_libro=7473</t>
  </si>
  <si>
    <t>https://www.ingebook.com/ib/NPcd/IB_Escritorio_Visualizar?cod_primaria=1000187&amp;libro=7473</t>
  </si>
  <si>
    <t>Sánchez Sánchez,Alicia | Yagüe Lledó,Francisco | Balsameda Monje,Óscar</t>
  </si>
  <si>
    <t>https://www.ingebook.com/ib/NPcd/IB_BooksVis?cod_primaria=1000187&amp;codigo_libro=7474</t>
  </si>
  <si>
    <t>https://www.ingebook.com/ib/NPcd/IB_Escritorio_Visualizar?cod_primaria=1000187&amp;libro=7474</t>
  </si>
  <si>
    <t>Starck,Christian</t>
  </si>
  <si>
    <t>https://www.ingebook.com/ib/NPcd/IB_BooksVis?cod_primaria=1000187&amp;codigo_libro=7475</t>
  </si>
  <si>
    <t>https://www.ingebook.com/ib/NPcd/IB_Escritorio_Visualizar?cod_primaria=1000187&amp;libro=7475</t>
  </si>
  <si>
    <t>https://www.ingebook.com/ib/NPcd/IB_BooksVis?cod_primaria=1000187&amp;codigo_libro=7476</t>
  </si>
  <si>
    <t>https://www.ingebook.com/ib/NPcd/IB_Escritorio_Visualizar?cod_primaria=1000187&amp;libro=7476</t>
  </si>
  <si>
    <t>Salvador Manero,Ana | Liesa Fernández,Carlos R. | Barrado Díaz,Cástor Miguel | Gallego Alcoceba,M. Amparo</t>
  </si>
  <si>
    <t>https://www.ingebook.com/ib/NPcd/IB_BooksVis?cod_primaria=1000187&amp;codigo_libro=7478</t>
  </si>
  <si>
    <t>https://www.ingebook.com/ib/NPcd/IB_Escritorio_Visualizar?cod_primaria=1000187&amp;libro=7478</t>
  </si>
  <si>
    <t>Landín Arana,Sofía</t>
  </si>
  <si>
    <t>https://www.ingebook.com/ib/NPcd/IB_BooksVis?cod_primaria=1000187&amp;codigo_libro=7482</t>
  </si>
  <si>
    <t>https://www.ingebook.com/ib/NPcd/IB_Escritorio_Visualizar?cod_primaria=1000187&amp;libro=7482</t>
  </si>
  <si>
    <t>Gadea,Enrique</t>
  </si>
  <si>
    <t>https://www.ingebook.com/ib/NPcd/IB_BooksVis?cod_primaria=1000187&amp;codigo_libro=7483</t>
  </si>
  <si>
    <t>https://www.ingebook.com/ib/NPcd/IB_Escritorio_Visualizar?cod_primaria=1000187&amp;libro=7483</t>
  </si>
  <si>
    <t>Schiera,Pierangelo</t>
  </si>
  <si>
    <t>https://www.ingebook.com/ib/NPcd/IB_BooksVis?cod_primaria=1000187&amp;codigo_libro=7484</t>
  </si>
  <si>
    <t>https://www.ingebook.com/ib/NPcd/IB_Escritorio_Visualizar?cod_primaria=1000187&amp;libro=7484</t>
  </si>
  <si>
    <t>https://www.ingebook.com/ib/NPcd/IB_BooksVis?cod_primaria=1000187&amp;codigo_libro=7487</t>
  </si>
  <si>
    <t>https://www.ingebook.com/ib/NPcd/IB_Escritorio_Visualizar?cod_primaria=1000187&amp;libro=7487</t>
  </si>
  <si>
    <t>https://www.ingebook.com/ib/NPcd/IB_BooksVis?cod_primaria=1000187&amp;codigo_libro=7488</t>
  </si>
  <si>
    <t>https://www.ingebook.com/ib/NPcd/IB_Escritorio_Visualizar?cod_primaria=1000187&amp;libro=7488</t>
  </si>
  <si>
    <t>González Gilabert,Luz María</t>
  </si>
  <si>
    <t>https://www.ingebook.com/ib/NPcd/IB_BooksVis?cod_primaria=1000187&amp;codigo_libro=7489</t>
  </si>
  <si>
    <t>https://www.ingebook.com/ib/NPcd/IB_Escritorio_Visualizar?cod_primaria=1000187&amp;libro=7489</t>
  </si>
  <si>
    <t>Olivencia Leiva,Juan José</t>
  </si>
  <si>
    <t>https://www.ingebook.com/ib/NPcd/IB_BooksVis?cod_primaria=1000187&amp;codigo_libro=7490</t>
  </si>
  <si>
    <t>https://www.ingebook.com/ib/NPcd/IB_Escritorio_Visualizar?cod_primaria=1000187&amp;libro=7490</t>
  </si>
  <si>
    <t>Suárez Fernández,Gonzalo Francisco | Tilve Fernández,María Dolores</t>
  </si>
  <si>
    <t>https://www.ingebook.com/ib/NPcd/IB_BooksVis?cod_primaria=1000187&amp;codigo_libro=7491</t>
  </si>
  <si>
    <t>https://www.ingebook.com/ib/NPcd/IB_Escritorio_Visualizar?cod_primaria=1000187&amp;libro=7491</t>
  </si>
  <si>
    <t>Álvarez Lasarte,Carlos | Sanz Moretón,María Fernanda | Pelaéz López,Patricia</t>
  </si>
  <si>
    <t>https://www.ingebook.com/ib/NPcd/IB_BooksVis?cod_primaria=1000187&amp;codigo_libro=7492</t>
  </si>
  <si>
    <t>https://www.ingebook.com/ib/NPcd/IB_Escritorio_Visualizar?cod_primaria=1000187&amp;libro=7492</t>
  </si>
  <si>
    <t>Delgado Fernández,Amparo | Tabasso,Edoardo | Rivas Gutiérrez,Patricia</t>
  </si>
  <si>
    <t>https://www.ingebook.com/ib/NPcd/IB_BooksVis?cod_primaria=1000187&amp;codigo_libro=7493</t>
  </si>
  <si>
    <t>https://www.ingebook.com/ib/NPcd/IB_Escritorio_Visualizar?cod_primaria=1000187&amp;libro=7493</t>
  </si>
  <si>
    <t>Blanco Talavero,Andrés | Domínguez Arias,Ángel | Prieto Solís,Carmen</t>
  </si>
  <si>
    <t>https://www.ingebook.com/ib/NPcd/IB_BooksVis?cod_primaria=1000187&amp;codigo_libro=7494</t>
  </si>
  <si>
    <t>https://www.ingebook.com/ib/NPcd/IB_Escritorio_Visualizar?cod_primaria=1000187&amp;libro=7494</t>
  </si>
  <si>
    <t>Díaz Gómez,Magdalena | Gómez Delgado,María Soledad | Cobarro Sánchez,Paloma del Henar | Sánchez Gómez,Rosario</t>
  </si>
  <si>
    <t>https://www.ingebook.com/ib/NPcd/IB_BooksVis?cod_primaria=1000187&amp;codigo_libro=7495</t>
  </si>
  <si>
    <t>https://www.ingebook.com/ib/NPcd/IB_Escritorio_Visualizar?cod_primaria=1000187&amp;libro=7495</t>
  </si>
  <si>
    <t>Herreras Bausela,Esperanza</t>
  </si>
  <si>
    <t>https://www.ingebook.com/ib/NPcd/IB_BooksVis?cod_primaria=1000187&amp;codigo_libro=7496</t>
  </si>
  <si>
    <t>https://www.ingebook.com/ib/NPcd/IB_Escritorio_Visualizar?cod_primaria=1000187&amp;libro=7496</t>
  </si>
  <si>
    <t>Resa Ruíz,Josefa Dolores</t>
  </si>
  <si>
    <t>https://www.ingebook.com/ib/NPcd/IB_BooksVis?cod_primaria=1000187&amp;codigo_libro=7497</t>
  </si>
  <si>
    <t>https://www.ingebook.com/ib/NPcd/IB_Escritorio_Visualizar?cod_primaria=1000187&amp;libro=7497</t>
  </si>
  <si>
    <t>Masferrer,Aniceto | Obarrio,J. Alfredo</t>
  </si>
  <si>
    <t>https://www.ingebook.com/ib/NPcd/IB_BooksVis?cod_primaria=1000187&amp;codigo_libro=7498</t>
  </si>
  <si>
    <t>https://www.ingebook.com/ib/NPcd/IB_Escritorio_Visualizar?cod_primaria=1000187&amp;libro=7498</t>
  </si>
  <si>
    <t>Dauder García,S.</t>
  </si>
  <si>
    <t>https://www.ingebook.com/ib/NPcd/IB_BooksVis?cod_primaria=1000187&amp;codigo_libro=7499</t>
  </si>
  <si>
    <t>https://www.ingebook.com/ib/NPcd/IB_Escritorio_Visualizar?cod_primaria=1000187&amp;libro=7499</t>
  </si>
  <si>
    <t>Martín Nieto,Santiago</t>
  </si>
  <si>
    <t>https://www.ingebook.com/ib/NPcd/IB_BooksVis?cod_primaria=1000187&amp;codigo_libro=7500</t>
  </si>
  <si>
    <t>https://www.ingebook.com/ib/NPcd/IB_Escritorio_Visualizar?cod_primaria=1000187&amp;libro=7500</t>
  </si>
  <si>
    <t>Costa Soler,Rebeca</t>
  </si>
  <si>
    <t>https://www.ingebook.com/ib/NPcd/IB_BooksVis?cod_primaria=1000187&amp;codigo_libro=7501</t>
  </si>
  <si>
    <t>https://www.ingebook.com/ib/NPcd/IB_Escritorio_Visualizar?cod_primaria=1000187&amp;libro=7501</t>
  </si>
  <si>
    <t>Francescutti,Pablo</t>
  </si>
  <si>
    <t>https://www.ingebook.com/ib/NPcd/IB_BooksVis?cod_primaria=1000187&amp;codigo_libro=7502</t>
  </si>
  <si>
    <t>https://www.ingebook.com/ib/NPcd/IB_Escritorio_Visualizar?cod_primaria=1000187&amp;libro=7502</t>
  </si>
  <si>
    <t>Moro Castillo,Manuel</t>
  </si>
  <si>
    <t>https://www.ingebook.com/ib/NPcd/IB_BooksVis?cod_primaria=1000187&amp;codigo_libro=7503</t>
  </si>
  <si>
    <t>https://www.ingebook.com/ib/NPcd/IB_Escritorio_Visualizar?cod_primaria=1000187&amp;libro=7503</t>
  </si>
  <si>
    <t>Díaz Rodríguez,Álvaro | González Olid,Evangelina | Vega Lozano,María José</t>
  </si>
  <si>
    <t>https://www.ingebook.com/ib/NPcd/IB_BooksVis?cod_primaria=1000187&amp;codigo_libro=7504</t>
  </si>
  <si>
    <t>https://www.ingebook.com/ib/NPcd/IB_Escritorio_Visualizar?cod_primaria=1000187&amp;libro=7504</t>
  </si>
  <si>
    <t>Pérez Escudero,A. | de Peretti,C. | Marciel Rodríguez,C. | Leciñena Yuste,P.</t>
  </si>
  <si>
    <t>https://www.ingebook.com/ib/NPcd/IB_BooksVis?cod_primaria=1000187&amp;codigo_libro=7505</t>
  </si>
  <si>
    <t>https://www.ingebook.com/ib/NPcd/IB_Escritorio_Visualizar?cod_primaria=1000187&amp;libro=7505</t>
  </si>
  <si>
    <t>Merino Rodríguez,José María</t>
  </si>
  <si>
    <t>https://www.ingebook.com/ib/NPcd/IB_BooksVis?cod_primaria=1000187&amp;codigo_libro=7506</t>
  </si>
  <si>
    <t>https://www.ingebook.com/ib/NPcd/IB_Escritorio_Visualizar?cod_primaria=1000187&amp;libro=7506</t>
  </si>
  <si>
    <t>Cruz González,Iván</t>
  </si>
  <si>
    <t>https://www.ingebook.com/ib/NPcd/IB_BooksVis?cod_primaria=1000187&amp;codigo_libro=7507</t>
  </si>
  <si>
    <t>https://www.ingebook.com/ib/NPcd/IB_Escritorio_Visualizar?cod_primaria=1000187&amp;libro=7507</t>
  </si>
  <si>
    <t>Tomás Soria,Guadalupe</t>
  </si>
  <si>
    <t>https://www.ingebook.com/ib/NPcd/IB_BooksVis?cod_primaria=1000187&amp;codigo_libro=7508</t>
  </si>
  <si>
    <t>https://www.ingebook.com/ib/NPcd/IB_Escritorio_Visualizar?cod_primaria=1000187&amp;libro=7508</t>
  </si>
  <si>
    <t>Larios Delgado,Almudena</t>
  </si>
  <si>
    <t>https://www.ingebook.com/ib/NPcd/IB_BooksVis?cod_primaria=1000187&amp;codigo_libro=7509</t>
  </si>
  <si>
    <t>https://www.ingebook.com/ib/NPcd/IB_Escritorio_Visualizar?cod_primaria=1000187&amp;libro=7509</t>
  </si>
  <si>
    <t>Rodríguez Ruiz,Ignacio</t>
  </si>
  <si>
    <t>https://www.ingebook.com/ib/NPcd/IB_BooksVis?cod_primaria=1000187&amp;codigo_libro=7510</t>
  </si>
  <si>
    <t>https://www.ingebook.com/ib/NPcd/IB_Escritorio_Visualizar?cod_primaria=1000187&amp;libro=7510</t>
  </si>
  <si>
    <t>Carvajal Otero,Luis Enrique</t>
  </si>
  <si>
    <t>https://www.ingebook.com/ib/NPcd/IB_BooksVis?cod_primaria=1000187&amp;codigo_libro=7511</t>
  </si>
  <si>
    <t>https://www.ingebook.com/ib/NPcd/IB_Escritorio_Visualizar?cod_primaria=1000187&amp;libro=7511</t>
  </si>
  <si>
    <t>Martínez Blázquez,José María | Gil Ozcáriz,Pablo</t>
  </si>
  <si>
    <t>https://www.ingebook.com/ib/NPcd/IB_BooksVis?cod_primaria=1000187&amp;codigo_libro=7512</t>
  </si>
  <si>
    <t>https://www.ingebook.com/ib/NPcd/IB_Escritorio_Visualizar?cod_primaria=1000187&amp;libro=7512</t>
  </si>
  <si>
    <t>https://www.ingebook.com/ib/NPcd/IB_BooksVis?cod_primaria=1000187&amp;codigo_libro=7513</t>
  </si>
  <si>
    <t>https://www.ingebook.com/ib/NPcd/IB_Escritorio_Visualizar?cod_primaria=1000187&amp;libro=7513</t>
  </si>
  <si>
    <t>Batanero Bermejo,Fernando | Rodríguez Ruiz,Ignacio</t>
  </si>
  <si>
    <t>https://www.ingebook.com/ib/NPcd/IB_BooksVis?cod_primaria=1000187&amp;codigo_libro=7514</t>
  </si>
  <si>
    <t>https://www.ingebook.com/ib/NPcd/IB_Escritorio_Visualizar?cod_primaria=1000187&amp;libro=7514</t>
  </si>
  <si>
    <t>Ortega Calderón,José Manuel</t>
  </si>
  <si>
    <t>https://www.ingebook.com/ib/NPcd/IB_BooksVis?cod_primaria=1000187&amp;codigo_libro=7515</t>
  </si>
  <si>
    <t>https://www.ingebook.com/ib/NPcd/IB_Escritorio_Visualizar?cod_primaria=1000187&amp;libro=7515</t>
  </si>
  <si>
    <t>https://www.ingebook.com/ib/NPcd/IB_BooksVis?cod_primaria=1000187&amp;codigo_libro=7516</t>
  </si>
  <si>
    <t>https://www.ingebook.com/ib/NPcd/IB_Escritorio_Visualizar?cod_primaria=1000187&amp;libro=7516</t>
  </si>
  <si>
    <t>Agudo Mora,Leonor</t>
  </si>
  <si>
    <t>https://www.ingebook.com/ib/NPcd/IB_BooksVis?cod_primaria=1000187&amp;codigo_libro=7517</t>
  </si>
  <si>
    <t>https://www.ingebook.com/ib/NPcd/IB_Escritorio_Visualizar?cod_primaria=1000187&amp;libro=7517</t>
  </si>
  <si>
    <t>https://www.ingebook.com/ib/NPcd/IB_BooksVis?cod_primaria=1000187&amp;codigo_libro=7518</t>
  </si>
  <si>
    <t>https://www.ingebook.com/ib/NPcd/IB_Escritorio_Visualizar?cod_primaria=1000187&amp;libro=7518</t>
  </si>
  <si>
    <t>https://www.ingebook.com/ib/NPcd/IB_BooksVis?cod_primaria=1000187&amp;codigo_libro=7600</t>
  </si>
  <si>
    <t>https://www.ingebook.com/ib/NPcd/IB_Escritorio_Visualizar?cod_primaria=1000187&amp;libro=7600</t>
  </si>
  <si>
    <t>https://www.ingebook.com/ib/NPcd/IB_BooksVis?cod_primaria=1000187&amp;codigo_libro=7601</t>
  </si>
  <si>
    <t>https://www.ingebook.com/ib/NPcd/IB_Escritorio_Visualizar?cod_primaria=1000187&amp;libro=7601</t>
  </si>
  <si>
    <t>https://www.ingebook.com/ib/NPcd/IB_BooksVis?cod_primaria=1000187&amp;codigo_libro=7602</t>
  </si>
  <si>
    <t>https://www.ingebook.com/ib/NPcd/IB_Escritorio_Visualizar?cod_primaria=1000187&amp;libro=7602</t>
  </si>
  <si>
    <t>Oliveria,Giancarlo | Siota,Jose María | Zorzella,Luiz</t>
  </si>
  <si>
    <t>https://www.ingebook.com/ib/NPcd/IB_BooksVis?cod_primaria=1000187&amp;codigo_libro=7603</t>
  </si>
  <si>
    <t>https://www.ingebook.com/ib/NPcd/IB_Escritorio_Visualizar?cod_primaria=1000187&amp;libro=7603</t>
  </si>
  <si>
    <t>Tercero Pedregal,Diego José | Márquez García,Fausto Pedro | Arenas Trapero,Juan Ramón</t>
  </si>
  <si>
    <t>https://www.ingebook.com/ib/NPcd/IB_BooksVis?cod_primaria=1000187&amp;codigo_libro=7604</t>
  </si>
  <si>
    <t>https://www.ingebook.com/ib/NPcd/IB_Escritorio_Visualizar?cod_primaria=1000187&amp;libro=7604</t>
  </si>
  <si>
    <t>Gómez Fernández,Jorge David</t>
  </si>
  <si>
    <t>https://www.ingebook.com/ib/NPcd/IB_BooksVis?cod_primaria=1000187&amp;codigo_libro=7605</t>
  </si>
  <si>
    <t>https://www.ingebook.com/ib/NPcd/IB_Escritorio_Visualizar?cod_primaria=1000187&amp;libro=7605</t>
  </si>
  <si>
    <t>https://www.ingebook.com/ib/NPcd/IB_BooksVis?cod_primaria=1000187&amp;codigo_libro=7606</t>
  </si>
  <si>
    <t>https://www.ingebook.com/ib/NPcd/IB_Escritorio_Visualizar?cod_primaria=1000187&amp;libro=7606</t>
  </si>
  <si>
    <t>https://www.ingebook.com/ib/NPcd/IB_BooksVis?cod_primaria=1000187&amp;codigo_libro=7607</t>
  </si>
  <si>
    <t>https://www.ingebook.com/ib/NPcd/IB_Escritorio_Visualizar?cod_primaria=1000187&amp;libro=7607</t>
  </si>
  <si>
    <t>https://www.ingebook.com/ib/NPcd/IB_BooksVis?cod_primaria=1000187&amp;codigo_libro=7608</t>
  </si>
  <si>
    <t>https://www.ingebook.com/ib/NPcd/IB_Escritorio_Visualizar?cod_primaria=1000187&amp;libro=7608</t>
  </si>
  <si>
    <t>https://www.ingebook.com/ib/NPcd/IB_BooksVis?cod_primaria=1000187&amp;codigo_libro=7609</t>
  </si>
  <si>
    <t>https://www.ingebook.com/ib/NPcd/IB_Escritorio_Visualizar?cod_primaria=1000187&amp;libro=7609</t>
  </si>
  <si>
    <t>Calandria Camarero,Emma | Terceño Rodríguez,José</t>
  </si>
  <si>
    <t>https://www.ingebook.com/ib/NPcd/IB_BooksVis?cod_primaria=1000187&amp;codigo_libro=7610</t>
  </si>
  <si>
    <t>https://www.ingebook.com/ib/NPcd/IB_Escritorio_Visualizar?cod_primaria=1000187&amp;libro=7610</t>
  </si>
  <si>
    <t>Rojas del Valle,Carlos | Santamaría Salgado,Carmen</t>
  </si>
  <si>
    <t>https://www.ingebook.com/ib/NPcd/IB_BooksVis?cod_primaria=1000187&amp;codigo_libro=7611</t>
  </si>
  <si>
    <t>https://www.ingebook.com/ib/NPcd/IB_Escritorio_Visualizar?cod_primaria=1000187&amp;libro=7611</t>
  </si>
  <si>
    <t>Acuña Peña,Beatriz | Pisonero Gaona,Carmen | Santomé Valderrama,Mónica</t>
  </si>
  <si>
    <t>https://www.ingebook.com/ib/NPcd/IB_BooksVis?cod_primaria=1000187&amp;codigo_libro=7612</t>
  </si>
  <si>
    <t>https://www.ingebook.com/ib/NPcd/IB_Escritorio_Visualizar?cod_primaria=1000187&amp;libro=7612</t>
  </si>
  <si>
    <t>Monferrer Bernad,Estela | Camacho Mut,Magdalena</t>
  </si>
  <si>
    <t>https://www.ingebook.com/ib/NPcd/IB_BooksVis?cod_primaria=1000187&amp;codigo_libro=7613</t>
  </si>
  <si>
    <t>https://www.ingebook.com/ib/NPcd/IB_Escritorio_Visualizar?cod_primaria=1000187&amp;libro=7613</t>
  </si>
  <si>
    <t>Castillo Padilla,Graciela</t>
  </si>
  <si>
    <t>https://www.ingebook.com/ib/NPcd/IB_BooksVis?cod_primaria=1000187&amp;codigo_libro=7614</t>
  </si>
  <si>
    <t>https://www.ingebook.com/ib/NPcd/IB_Escritorio_Visualizar?cod_primaria=1000187&amp;libro=7614</t>
  </si>
  <si>
    <t>Valero Durán,Irene | Medina Durán,José Francisco</t>
  </si>
  <si>
    <t>https://www.ingebook.com/ib/NPcd/IB_BooksVis?cod_primaria=1000187&amp;codigo_libro=7615</t>
  </si>
  <si>
    <t>https://www.ingebook.com/ib/NPcd/IB_Escritorio_Visualizar?cod_primaria=1000187&amp;libro=7615</t>
  </si>
  <si>
    <t>Domínguez Caldevilla,David</t>
  </si>
  <si>
    <t>https://www.ingebook.com/ib/NPcd/IB_BooksVis?cod_primaria=1000187&amp;codigo_libro=7616</t>
  </si>
  <si>
    <t>https://www.ingebook.com/ib/NPcd/IB_Escritorio_Visualizar?cod_primaria=1000187&amp;libro=7616</t>
  </si>
  <si>
    <t>Torres Rodríguez,Javier</t>
  </si>
  <si>
    <t>https://www.ingebook.com/ib/NPcd/IB_BooksVis?cod_primaria=1000187&amp;codigo_libro=7617</t>
  </si>
  <si>
    <t>https://www.ingebook.com/ib/NPcd/IB_Escritorio_Visualizar?cod_primaria=1000187&amp;libro=7617</t>
  </si>
  <si>
    <t>Cuesta Díaz,José | Herrera Linares,Manuel | Mejías del Valle,María Elena</t>
  </si>
  <si>
    <t>https://www.ingebook.com/ib/NPcd/IB_BooksVis?cod_primaria=1000187&amp;codigo_libro=7618</t>
  </si>
  <si>
    <t>https://www.ingebook.com/ib/NPcd/IB_Escritorio_Visualizar?cod_primaria=1000187&amp;libro=7618</t>
  </si>
  <si>
    <t>Rodrigo Martínez,Estrella | González Raya,Pura | Rolán Martínez,Xabier</t>
  </si>
  <si>
    <t>https://www.ingebook.com/ib/NPcd/IB_BooksVis?cod_primaria=1000187&amp;codigo_libro=7619</t>
  </si>
  <si>
    <t>https://www.ingebook.com/ib/NPcd/IB_Escritorio_Visualizar?cod_primaria=1000187&amp;libro=7619</t>
  </si>
  <si>
    <t>Vallés Gonzálvez,Juan Enrique | Otero Piñeiro,Teresa</t>
  </si>
  <si>
    <t>https://www.ingebook.com/ib/NPcd/IB_BooksVis?cod_primaria=1000187&amp;codigo_libro=7620</t>
  </si>
  <si>
    <t>https://www.ingebook.com/ib/NPcd/IB_Escritorio_Visualizar?cod_primaria=1000187&amp;libro=7620</t>
  </si>
  <si>
    <t>Sánchez Sierra,Javier | Ormaechea Liberal,Sheila</t>
  </si>
  <si>
    <t>https://www.ingebook.com/ib/NPcd/IB_BooksVis?cod_primaria=1000187&amp;codigo_libro=7621</t>
  </si>
  <si>
    <t>https://www.ingebook.com/ib/NPcd/IB_Escritorio_Visualizar?cod_primaria=1000187&amp;libro=7621</t>
  </si>
  <si>
    <t>Sánchez Sierra,Javier</t>
  </si>
  <si>
    <t>https://www.ingebook.com/ib/NPcd/IB_BooksVis?cod_primaria=1000187&amp;codigo_libro=7622</t>
  </si>
  <si>
    <t>https://www.ingebook.com/ib/NPcd/IB_Escritorio_Visualizar?cod_primaria=1000187&amp;libro=7622</t>
  </si>
  <si>
    <t>Sánchez Sierra,Javier | San Román Cadaval,María</t>
  </si>
  <si>
    <t>https://www.ingebook.com/ib/NPcd/IB_BooksVis?cod_primaria=1000187&amp;codigo_libro=7623</t>
  </si>
  <si>
    <t>https://www.ingebook.com/ib/NPcd/IB_Escritorio_Visualizar?cod_primaria=1000187&amp;libro=7623</t>
  </si>
  <si>
    <t>https://www.ingebook.com/ib/NPcd/IB_BooksVis?cod_primaria=1000187&amp;codigo_libro=7624</t>
  </si>
  <si>
    <t>https://www.ingebook.com/ib/NPcd/IB_Escritorio_Visualizar?cod_primaria=1000187&amp;libro=7624</t>
  </si>
  <si>
    <t>Baeza Vega,Rita</t>
  </si>
  <si>
    <t>https://www.ingebook.com/ib/NPcd/IB_BooksVis?cod_primaria=1000187&amp;codigo_libro=7625</t>
  </si>
  <si>
    <t>https://www.ingebook.com/ib/NPcd/IB_Escritorio_Visualizar?cod_primaria=1000187&amp;libro=7625</t>
  </si>
  <si>
    <t>https://www.ingebook.com/ib/NPcd/IB_BooksVis?cod_primaria=1000187&amp;codigo_libro=7629</t>
  </si>
  <si>
    <t>https://www.ingebook.com/ib/NPcd/IB_Escritorio_Visualizar?cod_primaria=1000187&amp;libro=7629</t>
  </si>
  <si>
    <t>https://www.ingebook.com/ib/NPcd/IB_BooksVis?cod_primaria=1000187&amp;codigo_libro=7630</t>
  </si>
  <si>
    <t>https://www.ingebook.com/ib/NPcd/IB_Escritorio_Visualizar?cod_primaria=1000187&amp;libro=7630</t>
  </si>
  <si>
    <t>de la Torre Garcia,Consuelo | Raufflet,Emmanuel | Duque Barrera,Ernesto | Aguilar Lozano,José Félix | Derbez Portales,Luis</t>
  </si>
  <si>
    <t>https://www.ingebook.com/ib/NPcd/IB_BooksVis?cod_primaria=1000187&amp;codigo_libro=7631</t>
  </si>
  <si>
    <t>https://www.ingebook.com/ib/NPcd/IB_Escritorio_Visualizar?cod_primaria=1000187&amp;libro=7631</t>
  </si>
  <si>
    <t>https://www.ingebook.com/ib/NPcd/IB_BooksVis?cod_primaria=1000187&amp;codigo_libro=7633</t>
  </si>
  <si>
    <t>https://www.ingebook.com/ib/NPcd/IB_Escritorio_Visualizar?cod_primaria=1000187&amp;libro=7633</t>
  </si>
  <si>
    <t>Tromba,Anthony | Marsden,Jerrold E.</t>
  </si>
  <si>
    <t>https://www.ingebook.com/ib/NPcd/IB_BooksVis?cod_primaria=1000187&amp;codigo_libro=7634</t>
  </si>
  <si>
    <t>https://www.ingebook.com/ib/NPcd/IB_Escritorio_Visualizar?cod_primaria=1000187&amp;libro=7634</t>
  </si>
  <si>
    <t>https://www.ingebook.com/ib/NPcd/IB_BooksVis?cod_primaria=1000187&amp;codigo_libro=7637</t>
  </si>
  <si>
    <t>https://www.ingebook.com/ib/NPcd/IB_Escritorio_Visualizar?cod_primaria=1000187&amp;libro=7637</t>
  </si>
  <si>
    <t>https://www.ingebook.com/ib/NPcd/IB_BooksVis?cod_primaria=1000187&amp;codigo_libro=7638</t>
  </si>
  <si>
    <t>https://www.ingebook.com/ib/NPcd/IB_Escritorio_Visualizar?cod_primaria=1000187&amp;libro=7638</t>
  </si>
  <si>
    <t>https://www.ingebook.com/ib/NPcd/IB_BooksVis?cod_primaria=1000187&amp;codigo_libro=7643</t>
  </si>
  <si>
    <t>https://www.ingebook.com/ib/NPcd/IB_Escritorio_Visualizar?cod_primaria=1000187&amp;libro=7643</t>
  </si>
  <si>
    <t>de los Reyes Oehling,Alberto</t>
  </si>
  <si>
    <t>https://www.ingebook.com/ib/NPcd/IB_BooksVis?cod_primaria=1000187&amp;codigo_libro=7644</t>
  </si>
  <si>
    <t>https://www.ingebook.com/ib/NPcd/IB_Escritorio_Visualizar?cod_primaria=1000187&amp;libro=7644</t>
  </si>
  <si>
    <t>Fernández Llamazares,Dionisio | Angón Celador,Óscar | Sánchez Tejón,Raquel</t>
  </si>
  <si>
    <t>https://www.ingebook.com/ib/NPcd/IB_BooksVis?cod_primaria=1000187&amp;codigo_libro=7645</t>
  </si>
  <si>
    <t>https://www.ingebook.com/ib/NPcd/IB_Escritorio_Visualizar?cod_primaria=1000187&amp;libro=7645</t>
  </si>
  <si>
    <t>Díaz Alcala,María Ángeles</t>
  </si>
  <si>
    <t>https://www.ingebook.com/ib/NPcd/IB_BooksVis?cod_primaria=1000187&amp;codigo_libro=7646</t>
  </si>
  <si>
    <t>https://www.ingebook.com/ib/NPcd/IB_Escritorio_Visualizar?cod_primaria=1000187&amp;libro=7646</t>
  </si>
  <si>
    <t>Cuesta Luzón,José María</t>
  </si>
  <si>
    <t>https://www.ingebook.com/ib/NPcd/IB_BooksVis?cod_primaria=1000187&amp;codigo_libro=7647</t>
  </si>
  <si>
    <t>https://www.ingebook.com/ib/NPcd/IB_Escritorio_Visualizar?cod_primaria=1000187&amp;libro=7647</t>
  </si>
  <si>
    <t>https://www.ingebook.com/ib/NPcd/IB_BooksVis?cod_primaria=1000187&amp;codigo_libro=7648</t>
  </si>
  <si>
    <t>https://www.ingebook.com/ib/NPcd/IB_Escritorio_Visualizar?cod_primaria=1000187&amp;libro=7648</t>
  </si>
  <si>
    <t>Fernández Gacto,Enrique | Marín García,José María | García Alejandre,Juan Antonio</t>
  </si>
  <si>
    <t>https://www.ingebook.com/ib/NPcd/IB_BooksVis?cod_primaria=1000187&amp;codigo_libro=7649</t>
  </si>
  <si>
    <t>https://www.ingebook.com/ib/NPcd/IB_Escritorio_Visualizar?cod_primaria=1000187&amp;libro=7649</t>
  </si>
  <si>
    <t>Vallejo,Jesús</t>
  </si>
  <si>
    <t>https://www.ingebook.com/ib/NPcd/IB_BooksVis?cod_primaria=1000187&amp;codigo_libro=7650</t>
  </si>
  <si>
    <t>https://www.ingebook.com/ib/NPcd/IB_Escritorio_Visualizar?cod_primaria=1000187&amp;libro=7650</t>
  </si>
  <si>
    <t>Vázquez Ramos,Isabel</t>
  </si>
  <si>
    <t>https://www.ingebook.com/ib/NPcd/IB_BooksVis?cod_primaria=1000187&amp;codigo_libro=7651</t>
  </si>
  <si>
    <t>https://www.ingebook.com/ib/NPcd/IB_Escritorio_Visualizar?cod_primaria=1000187&amp;libro=7651</t>
  </si>
  <si>
    <t>e Izquierdo María,María José</t>
  </si>
  <si>
    <t>https://www.ingebook.com/ib/NPcd/IB_BooksVis?cod_primaria=1000187&amp;codigo_libro=7652</t>
  </si>
  <si>
    <t>https://www.ingebook.com/ib/NPcd/IB_Escritorio_Visualizar?cod_primaria=1000187&amp;libro=7652</t>
  </si>
  <si>
    <t>Collantes de Terán de la Hera,María José</t>
  </si>
  <si>
    <t>https://www.ingebook.com/ib/NPcd/IB_BooksVis?cod_primaria=1000187&amp;codigo_libro=7653</t>
  </si>
  <si>
    <t>https://www.ingebook.com/ib/NPcd/IB_Escritorio_Visualizar?cod_primaria=1000187&amp;libro=7653</t>
  </si>
  <si>
    <t>https://www.ingebook.com/ib/NPcd/IB_BooksVis?cod_primaria=1000187&amp;codigo_libro=7654</t>
  </si>
  <si>
    <t>https://www.ingebook.com/ib/NPcd/IB_Escritorio_Visualizar?cod_primaria=1000187&amp;libro=7654</t>
  </si>
  <si>
    <t>Abad Pino,Miguel</t>
  </si>
  <si>
    <t>https://www.ingebook.com/ib/NPcd/IB_BooksVis?cod_primaria=1000187&amp;codigo_libro=7655</t>
  </si>
  <si>
    <t>https://www.ingebook.com/ib/NPcd/IB_Escritorio_Visualizar?cod_primaria=1000187&amp;libro=7655</t>
  </si>
  <si>
    <t>Martín Polo,Regina</t>
  </si>
  <si>
    <t>https://www.ingebook.com/ib/NPcd/IB_BooksVis?cod_primaria=1000187&amp;codigo_libro=7656</t>
  </si>
  <si>
    <t>https://www.ingebook.com/ib/NPcd/IB_Escritorio_Visualizar?cod_primaria=1000187&amp;libro=7656</t>
  </si>
  <si>
    <t>Samper Burzaco,María</t>
  </si>
  <si>
    <t>https://www.ingebook.com/ib/NPcd/IB_BooksVis?cod_primaria=1000187&amp;codigo_libro=7657</t>
  </si>
  <si>
    <t>https://www.ingebook.com/ib/NPcd/IB_Escritorio_Visualizar?cod_primaria=1000187&amp;libro=7657</t>
  </si>
  <si>
    <t>https://www.ingebook.com/ib/NPcd/IB_BooksVis?cod_primaria=1000187&amp;codigo_libro=7658</t>
  </si>
  <si>
    <t>https://www.ingebook.com/ib/NPcd/IB_Escritorio_Visualizar?cod_primaria=1000187&amp;libro=7658</t>
  </si>
  <si>
    <t>https://www.ingebook.com/ib/NPcd/IB_BooksVis?cod_primaria=1000187&amp;codigo_libro=7659</t>
  </si>
  <si>
    <t>https://www.ingebook.com/ib/NPcd/IB_Escritorio_Visualizar?cod_primaria=1000187&amp;libro=7659</t>
  </si>
  <si>
    <t>https://www.ingebook.com/ib/NPcd/IB_BooksVis?cod_primaria=1000187&amp;codigo_libro=7660</t>
  </si>
  <si>
    <t>https://www.ingebook.com/ib/NPcd/IB_Escritorio_Visualizar?cod_primaria=1000187&amp;libro=7660</t>
  </si>
  <si>
    <t>https://www.ingebook.com/ib/NPcd/IB_BooksVis?cod_primaria=1000187&amp;codigo_libro=7661</t>
  </si>
  <si>
    <t>https://www.ingebook.com/ib/NPcd/IB_Escritorio_Visualizar?cod_primaria=1000187&amp;libro=7661</t>
  </si>
  <si>
    <t>https://www.ingebook.com/ib/NPcd/IB_BooksVis?cod_primaria=1000187&amp;codigo_libro=7662</t>
  </si>
  <si>
    <t>https://www.ingebook.com/ib/NPcd/IB_Escritorio_Visualizar?cod_primaria=1000187&amp;libro=7662</t>
  </si>
  <si>
    <t>https://www.ingebook.com/ib/NPcd/IB_BooksVis?cod_primaria=1000187&amp;codigo_libro=7663</t>
  </si>
  <si>
    <t>https://www.ingebook.com/ib/NPcd/IB_Escritorio_Visualizar?cod_primaria=1000187&amp;libro=7663</t>
  </si>
  <si>
    <t>https://www.ingebook.com/ib/NPcd/IB_BooksVis?cod_primaria=1000187&amp;codigo_libro=7664</t>
  </si>
  <si>
    <t>https://www.ingebook.com/ib/NPcd/IB_Escritorio_Visualizar?cod_primaria=1000187&amp;libro=7664</t>
  </si>
  <si>
    <t>https://www.ingebook.com/ib/NPcd/IB_BooksVis?cod_primaria=1000187&amp;codigo_libro=7665</t>
  </si>
  <si>
    <t>https://www.ingebook.com/ib/NPcd/IB_Escritorio_Visualizar?cod_primaria=1000187&amp;libro=7665</t>
  </si>
  <si>
    <t>https://www.ingebook.com/ib/NPcd/IB_BooksVis?cod_primaria=1000187&amp;codigo_libro=7666</t>
  </si>
  <si>
    <t>https://www.ingebook.com/ib/NPcd/IB_Escritorio_Visualizar?cod_primaria=1000187&amp;libro=7666</t>
  </si>
  <si>
    <t>https://www.ingebook.com/ib/NPcd/IB_BooksVis?cod_primaria=1000187&amp;codigo_libro=7667</t>
  </si>
  <si>
    <t>https://www.ingebook.com/ib/NPcd/IB_Escritorio_Visualizar?cod_primaria=1000187&amp;libro=7667</t>
  </si>
  <si>
    <t>Cutanda Lozano,Blanca</t>
  </si>
  <si>
    <t>10 (Revisada y Actualizada)</t>
  </si>
  <si>
    <t>https://www.ingebook.com/ib/NPcd/IB_BooksVis?cod_primaria=1000187&amp;codigo_libro=7669</t>
  </si>
  <si>
    <t>https://www.ingebook.com/ib/NPcd/IB_Escritorio_Visualizar?cod_primaria=1000187&amp;libro=7669</t>
  </si>
  <si>
    <t>McFadden,Roger</t>
  </si>
  <si>
    <t>https://www.ingebook.com/ib/NPcd/IB_BooksVis?cod_primaria=1000187&amp;codigo_libro=7692</t>
  </si>
  <si>
    <t>https://www.ingebook.com/ib/NPcd/IB_Escritorio_Visualizar?cod_primaria=1000187&amp;libro=7692</t>
  </si>
  <si>
    <t>Dafnis,Elaine | Raymond,Jill | Zelman,Mark | Mulvihill,Mary Lou | Holdaway,Paul</t>
  </si>
  <si>
    <t>https://www.ingebook.com/ib/NPcd/IB_BooksVis?cod_primaria=1000187&amp;codigo_libro=7694</t>
  </si>
  <si>
    <t>https://www.ingebook.com/ib/NPcd/IB_Escritorio_Visualizar?cod_primaria=1000187&amp;libro=7694</t>
  </si>
  <si>
    <t>https://www.ingebook.com/ib/NPcd/IB_BooksVis?cod_primaria=1000187&amp;codigo_libro=7702</t>
  </si>
  <si>
    <t>https://www.ingebook.com/ib/NPcd/IB_Escritorio_Visualizar?cod_primaria=1000187&amp;libro=7702</t>
  </si>
  <si>
    <t>https://www.ingebook.com/ib/NPcd/IB_BooksVis?cod_primaria=1000187&amp;codigo_libro=7703</t>
  </si>
  <si>
    <t>https://www.ingebook.com/ib/NPcd/IB_Escritorio_Visualizar?cod_primaria=1000187&amp;libro=7703</t>
  </si>
  <si>
    <t>Shapiro N.,Howard | Moran,Michael J.</t>
  </si>
  <si>
    <t>https://www.ingebook.com/ib/NPcd/IB_BooksVis?cod_primaria=1000187&amp;codigo_libro=7704</t>
  </si>
  <si>
    <t>https://www.ingebook.com/ib/NPcd/IB_Escritorio_Visualizar?cod_primaria=1000187&amp;libro=7704</t>
  </si>
  <si>
    <t>https://www.ingebook.com/ib/NPcd/IB_BooksVis?cod_primaria=1000187&amp;codigo_libro=7705</t>
  </si>
  <si>
    <t>https://www.ingebook.com/ib/NPcd/IB_Escritorio_Visualizar?cod_primaria=1000187&amp;libro=7705</t>
  </si>
  <si>
    <t>Nelson,Philip</t>
  </si>
  <si>
    <t>https://www.ingebook.com/ib/NPcd/IB_BooksVis?cod_primaria=1000187&amp;codigo_libro=7706</t>
  </si>
  <si>
    <t>https://www.ingebook.com/ib/NPcd/IB_Escritorio_Visualizar?cod_primaria=1000187&amp;libro=7706</t>
  </si>
  <si>
    <t>Cromer H.,Alan</t>
  </si>
  <si>
    <t>https://www.ingebook.com/ib/NPcd/IB_BooksVis?cod_primaria=1000187&amp;codigo_libro=7707</t>
  </si>
  <si>
    <t>https://www.ingebook.com/ib/NPcd/IB_Escritorio_Visualizar?cod_primaria=1000187&amp;libro=7707</t>
  </si>
  <si>
    <t>3 (6ED original)</t>
  </si>
  <si>
    <t>https://www.ingebook.com/ib/NPcd/IB_BooksVis?cod_primaria=1000187&amp;codigo_libro=7708</t>
  </si>
  <si>
    <t>https://www.ingebook.com/ib/NPcd/IB_Escritorio_Visualizar?cod_primaria=1000187&amp;libro=7708</t>
  </si>
  <si>
    <t>Taylor M.,Alan | Feenstra C.,Robert</t>
  </si>
  <si>
    <t>https://www.ingebook.com/ib/NPcd/IB_BooksVis?cod_primaria=1000187&amp;codigo_libro=7709</t>
  </si>
  <si>
    <t>https://www.ingebook.com/ib/NPcd/IB_Escritorio_Visualizar?cod_primaria=1000187&amp;libro=7709</t>
  </si>
  <si>
    <t>https://www.ingebook.com/ib/NPcd/IB_BooksVis?cod_primaria=1000187&amp;codigo_libro=7710</t>
  </si>
  <si>
    <t>https://www.ingebook.com/ib/NPcd/IB_Escritorio_Visualizar?cod_primaria=1000187&amp;libro=7710</t>
  </si>
  <si>
    <t>Patterson,David A. | Hennessy,John L.</t>
  </si>
  <si>
    <t>https://www.ingebook.com/ib/NPcd/IB_BooksVis?cod_primaria=1000187&amp;codigo_libro=7711</t>
  </si>
  <si>
    <t>https://www.ingebook.com/ib/NPcd/IB_Escritorio_Visualizar?cod_primaria=1000187&amp;libro=7711</t>
  </si>
  <si>
    <t>Rogawski,Jon</t>
  </si>
  <si>
    <t>https://www.ingebook.com/ib/NPcd/IB_BooksVis?cod_primaria=1000187&amp;codigo_libro=7712</t>
  </si>
  <si>
    <t>https://www.ingebook.com/ib/NPcd/IB_Escritorio_Visualizar?cod_primaria=1000187&amp;libro=7712</t>
  </si>
  <si>
    <t>https://www.ingebook.com/ib/NPcd/IB_BooksVis?cod_primaria=1000187&amp;codigo_libro=7713</t>
  </si>
  <si>
    <t>https://www.ingebook.com/ib/NPcd/IB_Escritorio_Visualizar?cod_primaria=1000187&amp;libro=7713</t>
  </si>
  <si>
    <t>Hille,Einar | Etgen,Garret J. | Salas L.,Saturnino</t>
  </si>
  <si>
    <t>https://www.ingebook.com/ib/NPcd/IB_BooksVis?cod_primaria=1000187&amp;codigo_libro=7714</t>
  </si>
  <si>
    <t>https://www.ingebook.com/ib/NPcd/IB_Escritorio_Visualizar?cod_primaria=1000187&amp;libro=7714</t>
  </si>
  <si>
    <t>https://www.ingebook.com/ib/NPcd/IB_BooksVis?cod_primaria=1000187&amp;codigo_libro=7715</t>
  </si>
  <si>
    <t>https://www.ingebook.com/ib/NPcd/IB_Escritorio_Visualizar?cod_primaria=1000187&amp;libro=7715</t>
  </si>
  <si>
    <t>https://www.ingebook.com/ib/NPcd/IB_BooksVis?cod_primaria=1000187&amp;codigo_libro=7716</t>
  </si>
  <si>
    <t>https://www.ingebook.com/ib/NPcd/IB_Escritorio_Visualizar?cod_primaria=1000187&amp;libro=7716</t>
  </si>
  <si>
    <t>Ross M.,Sheldon</t>
  </si>
  <si>
    <t>https://www.ingebook.com/ib/NPcd/IB_BooksVis?cod_primaria=1000187&amp;codigo_libro=7717</t>
  </si>
  <si>
    <t>https://www.ingebook.com/ib/NPcd/IB_Escritorio_Visualizar?cod_primaria=1000187&amp;libro=7717</t>
  </si>
  <si>
    <t>Baird,Colin | Cann,Michael</t>
  </si>
  <si>
    <t>2 (5ED original)</t>
  </si>
  <si>
    <t>https://www.ingebook.com/ib/NPcd/IB_BooksVis?cod_primaria=1000187&amp;codigo_libro=7718</t>
  </si>
  <si>
    <t>https://www.ingebook.com/ib/NPcd/IB_Escritorio_Visualizar?cod_primaria=1000187&amp;libro=7718</t>
  </si>
  <si>
    <t>https://www.ingebook.com/ib/NPcd/IB_BooksVis?cod_primaria=1000187&amp;codigo_libro=7719</t>
  </si>
  <si>
    <t>https://www.ingebook.com/ib/NPcd/IB_Escritorio_Visualizar?cod_primaria=1000187&amp;libro=7719</t>
  </si>
  <si>
    <t>https://www.ingebook.com/ib/NPcd/IB_BooksVis?cod_primaria=1000187&amp;codigo_libro=7720</t>
  </si>
  <si>
    <t>https://www.ingebook.com/ib/NPcd/IB_Escritorio_Visualizar?cod_primaria=1000187&amp;libro=7720</t>
  </si>
  <si>
    <t>https://www.ingebook.com/ib/NPcd/IB_BooksVis?cod_primaria=1000187&amp;codigo_libro=7721</t>
  </si>
  <si>
    <t>https://www.ingebook.com/ib/NPcd/IB_Escritorio_Visualizar?cod_primaria=1000187&amp;libro=7721</t>
  </si>
  <si>
    <t>Meriam,James L. | Kraige,L. Glenn</t>
  </si>
  <si>
    <t>https://www.ingebook.com/ib/NPcd/IB_BooksVis?cod_primaria=1000187&amp;codigo_libro=7722</t>
  </si>
  <si>
    <t>https://www.ingebook.com/ib/NPcd/IB_Escritorio_Visualizar?cod_primaria=1000187&amp;libro=7722</t>
  </si>
  <si>
    <t>https://www.ingebook.com/ib/NPcd/IB_BooksVis?cod_primaria=1000187&amp;codigo_libro=7723</t>
  </si>
  <si>
    <t>https://www.ingebook.com/ib/NPcd/IB_Escritorio_Visualizar?cod_primaria=1000187&amp;libro=7723</t>
  </si>
  <si>
    <t>Jones H.,David R. | Ashby F.,Michael</t>
  </si>
  <si>
    <t>https://www.ingebook.com/ib/NPcd/IB_BooksVis?cod_primaria=1000187&amp;codigo_libro=7724</t>
  </si>
  <si>
    <t>https://www.ingebook.com/ib/NPcd/IB_Escritorio_Visualizar?cod_primaria=1000187&amp;libro=7724</t>
  </si>
  <si>
    <t>https://www.ingebook.com/ib/NPcd/IB_BooksVis?cod_primaria=1000187&amp;codigo_libro=7725</t>
  </si>
  <si>
    <t>https://www.ingebook.com/ib/NPcd/IB_Escritorio_Visualizar?cod_primaria=1000187&amp;libro=7725</t>
  </si>
  <si>
    <t>Devlin M.,Thomas</t>
  </si>
  <si>
    <t>4 (5ED Original)</t>
  </si>
  <si>
    <t>https://www.ingebook.com/ib/NPcd/IB_BooksVis?cod_primaria=1000187&amp;codigo_libro=7726</t>
  </si>
  <si>
    <t>https://www.ingebook.com/ib/NPcd/IB_Escritorio_Visualizar?cod_primaria=1000187&amp;libro=7726</t>
  </si>
  <si>
    <t>Ricardo,Henry</t>
  </si>
  <si>
    <t>https://www.ingebook.com/ib/NPcd/IB_BooksVis?cod_primaria=1000187&amp;codigo_libro=7727</t>
  </si>
  <si>
    <t>https://www.ingebook.com/ib/NPcd/IB_Escritorio_Visualizar?cod_primaria=1000187&amp;libro=7727</t>
  </si>
  <si>
    <t>Taylor R.,John</t>
  </si>
  <si>
    <t>1 (Traducción de la segunda edición original)</t>
  </si>
  <si>
    <t>https://www.ingebook.com/ib/NPcd/IB_BooksVis?cod_primaria=1000187&amp;codigo_libro=7728</t>
  </si>
  <si>
    <t>https://www.ingebook.com/ib/NPcd/IB_Escritorio_Visualizar?cod_primaria=1000187&amp;libro=7728</t>
  </si>
  <si>
    <t>Goolsbee,Austan | Syverson,Chad | Levitt,Steven</t>
  </si>
  <si>
    <t>https://www.ingebook.com/ib/NPcd/IB_BooksVis?cod_primaria=1000187&amp;codigo_libro=7729</t>
  </si>
  <si>
    <t>https://www.ingebook.com/ib/NPcd/IB_Escritorio_Visualizar?cod_primaria=1000187&amp;libro=7729</t>
  </si>
  <si>
    <t>Rosenthal,Jeffrey S. | Evans,Michael J.</t>
  </si>
  <si>
    <t>https://www.ingebook.com/ib/NPcd/IB_BooksVis?cod_primaria=1000187&amp;codigo_libro=7730</t>
  </si>
  <si>
    <t>https://www.ingebook.com/ib/NPcd/IB_Escritorio_Visualizar?cod_primaria=1000187&amp;libro=7730</t>
  </si>
  <si>
    <t>Free Programming Books,Goalkicker.com</t>
  </si>
  <si>
    <t>https://www.ingebook.com/ib/NPcd/IB_BooksVis?cod_primaria=1000187&amp;codigo_libro=7731</t>
  </si>
  <si>
    <t>https://www.ingebook.com/ib/NPcd/IB_Escritorio_Visualizar?cod_primaria=1000187&amp;libro=7731</t>
  </si>
  <si>
    <t>https://www.ingebook.com/ib/NPcd/IB_BooksVis?cod_primaria=1000187&amp;codigo_libro=7732</t>
  </si>
  <si>
    <t>https://www.ingebook.com/ib/NPcd/IB_Escritorio_Visualizar?cod_primaria=1000187&amp;libro=7732</t>
  </si>
  <si>
    <t>https://www.ingebook.com/ib/NPcd/IB_BooksVis?cod_primaria=1000187&amp;codigo_libro=7733</t>
  </si>
  <si>
    <t>https://www.ingebook.com/ib/NPcd/IB_Escritorio_Visualizar?cod_primaria=1000187&amp;libro=7733</t>
  </si>
  <si>
    <t>https://www.ingebook.com/ib/NPcd/IB_BooksVis?cod_primaria=1000187&amp;codigo_libro=7734</t>
  </si>
  <si>
    <t>https://www.ingebook.com/ib/NPcd/IB_Escritorio_Visualizar?cod_primaria=1000187&amp;libro=7734</t>
  </si>
  <si>
    <t>https://www.ingebook.com/ib/NPcd/IB_BooksVis?cod_primaria=1000187&amp;codigo_libro=7735</t>
  </si>
  <si>
    <t>https://www.ingebook.com/ib/NPcd/IB_Escritorio_Visualizar?cod_primaria=1000187&amp;libro=7735</t>
  </si>
  <si>
    <t>https://www.ingebook.com/ib/NPcd/IB_BooksVis?cod_primaria=1000187&amp;codigo_libro=7736</t>
  </si>
  <si>
    <t>https://www.ingebook.com/ib/NPcd/IB_Escritorio_Visualizar?cod_primaria=1000187&amp;libro=7736</t>
  </si>
  <si>
    <t>https://www.ingebook.com/ib/NPcd/IB_BooksVis?cod_primaria=1000187&amp;codigo_libro=7737</t>
  </si>
  <si>
    <t>https://www.ingebook.com/ib/NPcd/IB_Escritorio_Visualizar?cod_primaria=1000187&amp;libro=7737</t>
  </si>
  <si>
    <t>https://www.ingebook.com/ib/NPcd/IB_BooksVis?cod_primaria=1000187&amp;codigo_libro=7738</t>
  </si>
  <si>
    <t>https://www.ingebook.com/ib/NPcd/IB_Escritorio_Visualizar?cod_primaria=1000187&amp;libro=7738</t>
  </si>
  <si>
    <t>https://www.ingebook.com/ib/NPcd/IB_BooksVis?cod_primaria=1000187&amp;codigo_libro=7739</t>
  </si>
  <si>
    <t>https://www.ingebook.com/ib/NPcd/IB_Escritorio_Visualizar?cod_primaria=1000187&amp;libro=7739</t>
  </si>
  <si>
    <t>https://www.ingebook.com/ib/NPcd/IB_BooksVis?cod_primaria=1000187&amp;codigo_libro=7740</t>
  </si>
  <si>
    <t>https://www.ingebook.com/ib/NPcd/IB_Escritorio_Visualizar?cod_primaria=1000187&amp;libro=7740</t>
  </si>
  <si>
    <t>https://www.ingebook.com/ib/NPcd/IB_BooksVis?cod_primaria=1000187&amp;codigo_libro=7774</t>
  </si>
  <si>
    <t>https://www.ingebook.com/ib/NPcd/IB_Escritorio_Visualizar?cod_primaria=1000187&amp;libro=7774</t>
  </si>
  <si>
    <t>https://www.ingebook.com/ib/NPcd/IB_BooksVis?cod_primaria=1000187&amp;codigo_libro=7775</t>
  </si>
  <si>
    <t>https://www.ingebook.com/ib/NPcd/IB_Escritorio_Visualizar?cod_primaria=1000187&amp;libro=7775</t>
  </si>
  <si>
    <t>Riss Delgado, Boris | Sánchez Fernández,Carlos Manuel | Correa Pino,Francisco J. | Velthuis Piattini,Mario | Monje Rodríguez,Moisés</t>
  </si>
  <si>
    <t>https://www.ingebook.com/ib/NPcd/IB_BooksVis?cod_primaria=1000187&amp;codigo_libro=7787</t>
  </si>
  <si>
    <t>https://www.ingebook.com/ib/NPcd/IB_Escritorio_Visualizar?cod_primaria=1000187&amp;libro=7787</t>
  </si>
  <si>
    <t>de Armiñan Pérez,Carmen | Vázquez Mera,María Teresa</t>
  </si>
  <si>
    <t>https://www.ingebook.com/ib/NPcd/IB_BooksVis?cod_primaria=1000187&amp;codigo_libro=7788</t>
  </si>
  <si>
    <t>https://www.ingebook.com/ib/NPcd/IB_Escritorio_Visualizar?cod_primaria=1000187&amp;libro=7788</t>
  </si>
  <si>
    <t>Escutia Ibarra,Joel | S. Grossman,Stanley I.</t>
  </si>
  <si>
    <t>https://www.ingebook.com/ib/NPcd/IB_BooksVis?cod_primaria=1000187&amp;codigo_libro=7789</t>
  </si>
  <si>
    <t>https://www.ingebook.com/ib/NPcd/IB_Escritorio_Visualizar?cod_primaria=1000187&amp;libro=7789</t>
  </si>
  <si>
    <t>Zill G.,Dennis | Escutia Ibarra,Joel | Wright S.,Warren</t>
  </si>
  <si>
    <t>https://www.ingebook.com/ib/NPcd/IB_BooksVis?cod_primaria=1000187&amp;codigo_libro=7790</t>
  </si>
  <si>
    <t>https://www.ingebook.com/ib/NPcd/IB_Escritorio_Visualizar?cod_primaria=1000187&amp;libro=7790</t>
  </si>
  <si>
    <t>https://www.ingebook.com/ib/NPcd/IB_BooksVis?cod_primaria=1000187&amp;codigo_libro=7791</t>
  </si>
  <si>
    <t>https://www.ingebook.com/ib/NPcd/IB_Escritorio_Visualizar?cod_primaria=1000187&amp;libro=7791</t>
  </si>
  <si>
    <t>https://www.ingebook.com/ib/NPcd/IB_BooksVis?cod_primaria=1000187&amp;codigo_libro=7792</t>
  </si>
  <si>
    <t>https://www.ingebook.com/ib/NPcd/IB_Escritorio_Visualizar?cod_primaria=1000187&amp;libro=7792</t>
  </si>
  <si>
    <t>Rodríguez Alcaraz,Rafael</t>
  </si>
  <si>
    <t>https://www.ingebook.com/ib/NPcd/IB_BooksVis?cod_primaria=1000187&amp;codigo_libro=7793</t>
  </si>
  <si>
    <t>https://www.ingebook.com/ib/NPcd/IB_Escritorio_Visualizar?cod_primaria=1000187&amp;libro=7793</t>
  </si>
  <si>
    <t>https://www.ingebook.com/ib/NPcd/IB_BooksVis?cod_primaria=1000187&amp;codigo_libro=7794</t>
  </si>
  <si>
    <t>https://www.ingebook.com/ib/NPcd/IB_Escritorio_Visualizar?cod_primaria=1000187&amp;libro=7794</t>
  </si>
  <si>
    <t>Steiner,Erich</t>
  </si>
  <si>
    <t>https://www.ingebook.com/ib/NPcd/IB_BooksVis?cod_primaria=1000187&amp;codigo_libro=7796</t>
  </si>
  <si>
    <t>https://www.ingebook.com/ib/NPcd/IB_Escritorio_Visualizar?cod_primaria=1000187&amp;libro=7796</t>
  </si>
  <si>
    <t>Lijó Franco,Juan Manuel</t>
  </si>
  <si>
    <t>https://www.ingebook.com/ib/NPcd/IB_BooksVis?cod_primaria=1000187&amp;codigo_libro=7797</t>
  </si>
  <si>
    <t>https://www.ingebook.com/ib/NPcd/IB_Escritorio_Visualizar?cod_primaria=1000187&amp;libro=7797</t>
  </si>
  <si>
    <t>https://www.ingebook.com/ib/NPcd/IB_BooksVis?cod_primaria=1000187&amp;codigo_libro=7798</t>
  </si>
  <si>
    <t>https://www.ingebook.com/ib/NPcd/IB_Escritorio_Visualizar?cod_primaria=1000187&amp;libro=7798</t>
  </si>
  <si>
    <t>Fernández Fernández,José Luis | Pérez-Amor,Mariano Jesús</t>
  </si>
  <si>
    <t>https://www.ingebook.com/ib/NPcd/IB_BooksVis?cod_primaria=1000187&amp;codigo_libro=7799</t>
  </si>
  <si>
    <t>https://www.ingebook.com/ib/NPcd/IB_Escritorio_Visualizar?cod_primaria=1000187&amp;libro=7799</t>
  </si>
  <si>
    <t>https://www.ingebook.com/ib/NPcd/IB_BooksVis?cod_primaria=1000187&amp;codigo_libro=7800</t>
  </si>
  <si>
    <t>https://www.ingebook.com/ib/NPcd/IB_Escritorio_Visualizar?cod_primaria=1000187&amp;libro=7800</t>
  </si>
  <si>
    <t>Common,Mick | Stagl,Sigrid</t>
  </si>
  <si>
    <t>https://www.ingebook.com/ib/NPcd/IB_BooksVis?cod_primaria=1000187&amp;codigo_libro=7801</t>
  </si>
  <si>
    <t>https://www.ingebook.com/ib/NPcd/IB_Escritorio_Visualizar?cod_primaria=1000187&amp;libro=7801</t>
  </si>
  <si>
    <t>Beynon-Davies,Paul</t>
  </si>
  <si>
    <t>https://www.ingebook.com/ib/NPcd/IB_BooksVis?cod_primaria=1000187&amp;codigo_libro=7802</t>
  </si>
  <si>
    <t>https://www.ingebook.com/ib/NPcd/IB_Escritorio_Visualizar?cod_primaria=1000187&amp;libro=7802</t>
  </si>
  <si>
    <t>https://www.ingebook.com/ib/NPcd/IB_BooksVis?cod_primaria=1000187&amp;codigo_libro=7803</t>
  </si>
  <si>
    <t>https://www.ingebook.com/ib/NPcd/IB_Escritorio_Visualizar?cod_primaria=1000187&amp;libro=7803</t>
  </si>
  <si>
    <t>Raven H.,Peter | Evert F.,Ray | Eichhorn E.,Susan</t>
  </si>
  <si>
    <t>https://www.ingebook.com/ib/NPcd/IB_BooksVis?cod_primaria=1000187&amp;codigo_libro=7804</t>
  </si>
  <si>
    <t>https://www.ingebook.com/ib/NPcd/IB_Escritorio_Visualizar?cod_primaria=1000187&amp;libro=7804</t>
  </si>
  <si>
    <t>https://www.ingebook.com/ib/NPcd/IB_BooksVis?cod_primaria=1000187&amp;codigo_libro=7805</t>
  </si>
  <si>
    <t>https://www.ingebook.com/ib/NPcd/IB_Escritorio_Visualizar?cod_primaria=1000187&amp;libro=7805</t>
  </si>
  <si>
    <t>García Madrid,Carmelo Nicolás | Alhama,Francisco</t>
  </si>
  <si>
    <t>https://www.ingebook.com/ib/NPcd/IB_BooksVis?cod_primaria=1000187&amp;codigo_libro=7806</t>
  </si>
  <si>
    <t>https://www.ingebook.com/ib/NPcd/IB_Escritorio_Visualizar?cod_primaria=1000187&amp;libro=7806</t>
  </si>
  <si>
    <t>https://www.ingebook.com/ib/NPcd/IB_BooksVis?cod_primaria=1000187&amp;codigo_libro=7807</t>
  </si>
  <si>
    <t>https://www.ingebook.com/ib/NPcd/IB_Escritorio_Visualizar?cod_primaria=1000187&amp;libro=7807</t>
  </si>
  <si>
    <t>https://www.ingebook.com/ib/NPcd/IB_BooksVis?cod_primaria=1000187&amp;codigo_libro=7808</t>
  </si>
  <si>
    <t>https://www.ingebook.com/ib/NPcd/IB_Escritorio_Visualizar?cod_primaria=1000187&amp;libro=7808</t>
  </si>
  <si>
    <t>Birkett,Melissa A. | Carlson,Neil R.</t>
  </si>
  <si>
    <t>https://www.ingebook.com/ib/NPcd/IB_BooksVis?cod_primaria=1000187&amp;codigo_libro=7811</t>
  </si>
  <si>
    <t>https://www.ingebook.com/ib/NPcd/IB_Escritorio_Visualizar?cod_primaria=1000187&amp;libro=7811</t>
  </si>
  <si>
    <t>Benítez Carpintero,Francisco</t>
  </si>
  <si>
    <t>https://www.ingebook.com/ib/NPcd/IB_BooksVis?cod_primaria=1000187&amp;codigo_libro=7813</t>
  </si>
  <si>
    <t>https://www.ingebook.com/ib/NPcd/IB_Escritorio_Visualizar?cod_primaria=1000187&amp;libro=7813</t>
  </si>
  <si>
    <t>Pérez Perrino,Ángel Luis | Fernández Agudo,Enrique | Vallejo Jaén,Manuel</t>
  </si>
  <si>
    <t>https://www.ingebook.com/ib/NPcd/IB_BooksVis?cod_primaria=1000187&amp;codigo_libro=7814</t>
  </si>
  <si>
    <t>https://www.ingebook.com/ib/NPcd/IB_Escritorio_Visualizar?cod_primaria=1000187&amp;libro=7814</t>
  </si>
  <si>
    <t>Timón Alonso,Antonio Jesús</t>
  </si>
  <si>
    <t>https://www.ingebook.com/ib/NPcd/IB_BooksVis?cod_primaria=1000187&amp;codigo_libro=7815</t>
  </si>
  <si>
    <t>https://www.ingebook.com/ib/NPcd/IB_Escritorio_Visualizar?cod_primaria=1000187&amp;libro=7815</t>
  </si>
  <si>
    <t>Ceballos Buenaga,Óscar</t>
  </si>
  <si>
    <t>https://www.ingebook.com/ib/NPcd/IB_BooksVis?cod_primaria=1000187&amp;codigo_libro=7816</t>
  </si>
  <si>
    <t>https://www.ingebook.com/ib/NPcd/IB_Escritorio_Visualizar?cod_primaria=1000187&amp;libro=7816</t>
  </si>
  <si>
    <t>Benito Lledó,Ignacio</t>
  </si>
  <si>
    <t>https://www.ingebook.com/ib/NPcd/IB_BooksVis?cod_primaria=1000187&amp;codigo_libro=7817</t>
  </si>
  <si>
    <t>https://www.ingebook.com/ib/NPcd/IB_Escritorio_Visualizar?cod_primaria=1000187&amp;libro=7817</t>
  </si>
  <si>
    <t>Guerrero Gago,Pedro Francisco</t>
  </si>
  <si>
    <t>https://www.ingebook.com/ib/NPcd/IB_BooksVis?cod_primaria=1000187&amp;codigo_libro=7818</t>
  </si>
  <si>
    <t>https://www.ingebook.com/ib/NPcd/IB_Escritorio_Visualizar?cod_primaria=1000187&amp;libro=7818</t>
  </si>
  <si>
    <t>del Cano Marcos,Ana María</t>
  </si>
  <si>
    <t>https://www.ingebook.com/ib/NPcd/IB_BooksVis?cod_primaria=1000187&amp;codigo_libro=7819</t>
  </si>
  <si>
    <t>https://www.ingebook.com/ib/NPcd/IB_Escritorio_Visualizar?cod_primaria=1000187&amp;libro=7819</t>
  </si>
  <si>
    <t>Löhnig,Martin</t>
  </si>
  <si>
    <t>https://www.ingebook.com/ib/NPcd/IB_BooksVis?cod_primaria=1000187&amp;codigo_libro=7820</t>
  </si>
  <si>
    <t>https://www.ingebook.com/ib/NPcd/IB_Escritorio_Visualizar?cod_primaria=1000187&amp;libro=7820</t>
  </si>
  <si>
    <t>Flórez Moreno,Rosa María</t>
  </si>
  <si>
    <t>https://www.ingebook.com/ib/NPcd/IB_BooksVis?cod_primaria=1000187&amp;codigo_libro=7821</t>
  </si>
  <si>
    <t>https://www.ingebook.com/ib/NPcd/IB_Escritorio_Visualizar?cod_primaria=1000187&amp;libro=7821</t>
  </si>
  <si>
    <t>Sánchez Vaquero,José María</t>
  </si>
  <si>
    <t>https://www.ingebook.com/ib/NPcd/IB_BooksVis?cod_primaria=1000187&amp;codigo_libro=7822</t>
  </si>
  <si>
    <t>https://www.ingebook.com/ib/NPcd/IB_Escritorio_Visualizar?cod_primaria=1000187&amp;libro=7822</t>
  </si>
  <si>
    <t>Gómez Garrido,María Isabel</t>
  </si>
  <si>
    <t>https://www.ingebook.com/ib/NPcd/IB_BooksVis?cod_primaria=1000187&amp;codigo_libro=7823</t>
  </si>
  <si>
    <t>https://www.ingebook.com/ib/NPcd/IB_Escritorio_Visualizar?cod_primaria=1000187&amp;libro=7823</t>
  </si>
  <si>
    <t>Maneiro Lozano,Amparo | Blanco Brey,José Luis</t>
  </si>
  <si>
    <t>https://www.ingebook.com/ib/NPcd/IB_BooksVis?cod_primaria=1000187&amp;codigo_libro=7824</t>
  </si>
  <si>
    <t>https://www.ingebook.com/ib/NPcd/IB_Escritorio_Visualizar?cod_primaria=1000187&amp;libro=7824</t>
  </si>
  <si>
    <t>https://www.ingebook.com/ib/NPcd/IB_BooksVis?cod_primaria=1000187&amp;codigo_libro=7825</t>
  </si>
  <si>
    <t>https://www.ingebook.com/ib/NPcd/IB_Escritorio_Visualizar?cod_primaria=1000187&amp;libro=7825</t>
  </si>
  <si>
    <t>Moreno Castro,Abraham | Salcedo Garrocho,Ana M. | González Otero,Pilar</t>
  </si>
  <si>
    <t>https://www.ingebook.com/ib/NPcd/IB_BooksVis?cod_primaria=1000187&amp;codigo_libro=7826</t>
  </si>
  <si>
    <t>https://www.ingebook.com/ib/NPcd/IB_Escritorio_Visualizar?cod_primaria=1000187&amp;libro=7826</t>
  </si>
  <si>
    <t>https://www.ingebook.com/ib/NPcd/IB_BooksVis?cod_primaria=1000187&amp;codigo_libro=7827</t>
  </si>
  <si>
    <t>https://www.ingebook.com/ib/NPcd/IB_Escritorio_Visualizar?cod_primaria=1000187&amp;libro=7827</t>
  </si>
  <si>
    <t>Vicente Espinar,José María | Peces Guzmán,Montserrat</t>
  </si>
  <si>
    <t>https://www.ingebook.com/ib/NPcd/IB_BooksVis?cod_primaria=1000187&amp;codigo_libro=7828</t>
  </si>
  <si>
    <t>https://www.ingebook.com/ib/NPcd/IB_Escritorio_Visualizar?cod_primaria=1000187&amp;libro=7828</t>
  </si>
  <si>
    <t>López Quesada,Pedro M. | Mercado Cabrera,Rafael</t>
  </si>
  <si>
    <t>https://www.ingebook.com/ib/NPcd/IB_BooksVis?cod_primaria=1000187&amp;codigo_libro=7829</t>
  </si>
  <si>
    <t>https://www.ingebook.com/ib/NPcd/IB_Escritorio_Visualizar?cod_primaria=1000187&amp;libro=7829</t>
  </si>
  <si>
    <t>https://www.ingebook.com/ib/NPcd/IB_BooksVis?cod_primaria=1000187&amp;codigo_libro=7830</t>
  </si>
  <si>
    <t>https://www.ingebook.com/ib/NPcd/IB_Escritorio_Visualizar?cod_primaria=1000187&amp;libro=7830</t>
  </si>
  <si>
    <t>Altarejos Olalde,Alberto José</t>
  </si>
  <si>
    <t>https://www.ingebook.com/ib/NPcd/IB_BooksVis?cod_primaria=1000187&amp;codigo_libro=7831</t>
  </si>
  <si>
    <t>https://www.ingebook.com/ib/NPcd/IB_Escritorio_Visualizar?cod_primaria=1000187&amp;libro=7831</t>
  </si>
  <si>
    <t>Serrano Suárez,Chema</t>
  </si>
  <si>
    <t>https://www.ingebook.com/ib/NPcd/IB_BooksVis?cod_primaria=1000187&amp;codigo_libro=7832</t>
  </si>
  <si>
    <t>https://www.ingebook.com/ib/NPcd/IB_Escritorio_Visualizar?cod_primaria=1000187&amp;libro=7832</t>
  </si>
  <si>
    <t>Fairén Rosillo,Alejandro</t>
  </si>
  <si>
    <t>https://www.ingebook.com/ib/NPcd/IB_BooksVis?cod_primaria=1000187&amp;codigo_libro=7833</t>
  </si>
  <si>
    <t>https://www.ingebook.com/ib/NPcd/IB_Escritorio_Visualizar?cod_primaria=1000187&amp;libro=7833</t>
  </si>
  <si>
    <t>Parrilla,Desiderio</t>
  </si>
  <si>
    <t>https://www.ingebook.com/ib/NPcd/IB_BooksVis?cod_primaria=1000187&amp;codigo_libro=7834</t>
  </si>
  <si>
    <t>https://www.ingebook.com/ib/NPcd/IB_Escritorio_Visualizar?cod_primaria=1000187&amp;libro=7834</t>
  </si>
  <si>
    <t>García Gómez,Juan Antonio</t>
  </si>
  <si>
    <t>https://www.ingebook.com/ib/NPcd/IB_BooksVis?cod_primaria=1000187&amp;codigo_libro=7835</t>
  </si>
  <si>
    <t>https://www.ingebook.com/ib/NPcd/IB_Escritorio_Visualizar?cod_primaria=1000187&amp;libro=7835</t>
  </si>
  <si>
    <t>https://www.ingebook.com/ib/NPcd/IB_BooksVis?cod_primaria=1000187&amp;codigo_libro=7836</t>
  </si>
  <si>
    <t>https://www.ingebook.com/ib/NPcd/IB_Escritorio_Visualizar?cod_primaria=1000187&amp;libro=7836</t>
  </si>
  <si>
    <t>https://www.ingebook.com/ib/NPcd/IB_BooksVis?cod_primaria=1000187&amp;codigo_libro=7837</t>
  </si>
  <si>
    <t>https://www.ingebook.com/ib/NPcd/IB_Escritorio_Visualizar?cod_primaria=1000187&amp;libro=7837</t>
  </si>
  <si>
    <t>https://www.ingebook.com/ib/NPcd/IB_BooksVis?cod_primaria=1000187&amp;codigo_libro=7838</t>
  </si>
  <si>
    <t>https://www.ingebook.com/ib/NPcd/IB_Escritorio_Visualizar?cod_primaria=1000187&amp;libro=7838</t>
  </si>
  <si>
    <t>Álvarez Pérez,María del Pilar</t>
  </si>
  <si>
    <t>https://www.ingebook.com/ib/NPcd/IB_BooksVis?cod_primaria=1000187&amp;codigo_libro=7839</t>
  </si>
  <si>
    <t>https://www.ingebook.com/ib/NPcd/IB_Escritorio_Visualizar?cod_primaria=1000187&amp;libro=7839</t>
  </si>
  <si>
    <t>García Gallego,Elio A.</t>
  </si>
  <si>
    <t>https://www.ingebook.com/ib/NPcd/IB_BooksVis?cod_primaria=1000187&amp;codigo_libro=7840</t>
  </si>
  <si>
    <t>https://www.ingebook.com/ib/NPcd/IB_Escritorio_Visualizar?cod_primaria=1000187&amp;libro=7840</t>
  </si>
  <si>
    <t>Ruiz Cuadrado,María Ángeles</t>
  </si>
  <si>
    <t>https://www.ingebook.com/ib/NPcd/IB_BooksVis?cod_primaria=1000187&amp;codigo_libro=7841</t>
  </si>
  <si>
    <t>https://www.ingebook.com/ib/NPcd/IB_Escritorio_Visualizar?cod_primaria=1000187&amp;libro=7841</t>
  </si>
  <si>
    <t>https://www.ingebook.com/ib/NPcd/IB_BooksVis?cod_primaria=1000187&amp;codigo_libro=7842</t>
  </si>
  <si>
    <t>https://www.ingebook.com/ib/NPcd/IB_Escritorio_Visualizar?cod_primaria=1000187&amp;libro=7842</t>
  </si>
  <si>
    <t>Ferrández Rodríguez,Samuel</t>
  </si>
  <si>
    <t>https://www.ingebook.com/ib/NPcd/IB_BooksVis?cod_primaria=1000187&amp;codigo_libro=7843</t>
  </si>
  <si>
    <t>https://www.ingebook.com/ib/NPcd/IB_Escritorio_Visualizar?cod_primaria=1000187&amp;libro=7843</t>
  </si>
  <si>
    <t>Zienkiewicz C.,O.</t>
  </si>
  <si>
    <t>https://www.ingebook.com/ib/NPcd/IB_BooksVis?cod_primaria=1000187&amp;codigo_libro=7854</t>
  </si>
  <si>
    <t>https://www.ingebook.com/ib/NPcd/IB_Escritorio_Visualizar?cod_primaria=1000187&amp;libro=7854</t>
  </si>
  <si>
    <t>https://www.ingebook.com/ib/NPcd/IB_BooksVis?cod_primaria=1000187&amp;codigo_libro=7855</t>
  </si>
  <si>
    <t>https://www.ingebook.com/ib/NPcd/IB_Escritorio_Visualizar?cod_primaria=1000187&amp;libro=7855</t>
  </si>
  <si>
    <t>https://www.ingebook.com/ib/NPcd/IB_BooksVis?cod_primaria=1000187&amp;codigo_libro=7856</t>
  </si>
  <si>
    <t>https://www.ingebook.com/ib/NPcd/IB_Escritorio_Visualizar?cod_primaria=1000187&amp;libro=7856</t>
  </si>
  <si>
    <t>https://www.ingebook.com/ib/NPcd/IB_BooksVis?cod_primaria=1000187&amp;codigo_libro=7857</t>
  </si>
  <si>
    <t>https://www.ingebook.com/ib/NPcd/IB_Escritorio_Visualizar?cod_primaria=1000187&amp;libro=7857</t>
  </si>
  <si>
    <t>Proskuriakov V.,I.</t>
  </si>
  <si>
    <t>https://www.ingebook.com/ib/NPcd/IB_BooksVis?cod_primaria=1000187&amp;codigo_libro=7858</t>
  </si>
  <si>
    <t>https://www.ingebook.com/ib/NPcd/IB_Escritorio_Visualizar?cod_primaria=1000187&amp;libro=7858</t>
  </si>
  <si>
    <t>Rudin,W.</t>
  </si>
  <si>
    <t>https://www.ingebook.com/ib/NPcd/IB_BooksVis?cod_primaria=1000187&amp;codigo_libro=7859</t>
  </si>
  <si>
    <t>https://www.ingebook.com/ib/NPcd/IB_Escritorio_Visualizar?cod_primaria=1000187&amp;libro=7859</t>
  </si>
  <si>
    <t>Apostol M.,Tom</t>
  </si>
  <si>
    <t>https://www.ingebook.com/ib/NPcd/IB_BooksVis?cod_primaria=1000187&amp;codigo_libro=7860</t>
  </si>
  <si>
    <t>https://www.ingebook.com/ib/NPcd/IB_Escritorio_Visualizar?cod_primaria=1000187&amp;libro=7860</t>
  </si>
  <si>
    <t>Levinson,Norman | Redheffer M.,Raymond</t>
  </si>
  <si>
    <t>https://www.ingebook.com/ib/NPcd/IB_BooksVis?cod_primaria=1000187&amp;codigo_libro=7861</t>
  </si>
  <si>
    <t>https://www.ingebook.com/ib/NPcd/IB_Escritorio_Visualizar?cod_primaria=1000187&amp;libro=7861</t>
  </si>
  <si>
    <t>Weinberger F.,Hans</t>
  </si>
  <si>
    <t>https://www.ingebook.com/ib/NPcd/IB_BooksVis?cod_primaria=1000187&amp;codigo_libro=7862</t>
  </si>
  <si>
    <t>https://www.ingebook.com/ib/NPcd/IB_Escritorio_Visualizar?cod_primaria=1000187&amp;libro=7862</t>
  </si>
  <si>
    <t>https://www.ingebook.com/ib/NPcd/IB_BooksVis?cod_primaria=1000187&amp;codigo_libro=7863</t>
  </si>
  <si>
    <t>https://www.ingebook.com/ib/NPcd/IB_Escritorio_Visualizar?cod_primaria=1000187&amp;libro=7863</t>
  </si>
  <si>
    <t>https://www.ingebook.com/ib/NPcd/IB_BooksVis?cod_primaria=1000187&amp;codigo_libro=7864</t>
  </si>
  <si>
    <t>https://www.ingebook.com/ib/NPcd/IB_Escritorio_Visualizar?cod_primaria=1000187&amp;libro=7864</t>
  </si>
  <si>
    <t>https://www.ingebook.com/ib/NPcd/IB_BooksVis?cod_primaria=1000187&amp;codigo_libro=7865</t>
  </si>
  <si>
    <t>https://www.ingebook.com/ib/NPcd/IB_Escritorio_Visualizar?cod_primaria=1000187&amp;libro=7865</t>
  </si>
  <si>
    <t>https://www.ingebook.com/ib/NPcd/IB_BooksVis?cod_primaria=1000187&amp;codigo_libro=7866</t>
  </si>
  <si>
    <t>https://www.ingebook.com/ib/NPcd/IB_Escritorio_Visualizar?cod_primaria=1000187&amp;libro=7866</t>
  </si>
  <si>
    <t>https://www.ingebook.com/ib/NPcd/IB_BooksVis?cod_primaria=1000187&amp;codigo_libro=7867</t>
  </si>
  <si>
    <t>https://www.ingebook.com/ib/NPcd/IB_Escritorio_Visualizar?cod_primaria=1000187&amp;libro=7867</t>
  </si>
  <si>
    <t>Smith C.,Julian | McCabe L.,Warren</t>
  </si>
  <si>
    <t>https://www.ingebook.com/ib/NPcd/IB_BooksVis?cod_primaria=1000187&amp;codigo_libro=7868</t>
  </si>
  <si>
    <t>https://www.ingebook.com/ib/NPcd/IB_Escritorio_Visualizar?cod_primaria=1000187&amp;libro=7868</t>
  </si>
  <si>
    <t>https://www.ingebook.com/ib/NPcd/IB_BooksVis?cod_primaria=1000187&amp;codigo_libro=7869</t>
  </si>
  <si>
    <t>https://www.ingebook.com/ib/NPcd/IB_Escritorio_Visualizar?cod_primaria=1000187&amp;libro=7869</t>
  </si>
  <si>
    <t>Barrow M.,Gordon</t>
  </si>
  <si>
    <t>https://www.ingebook.com/ib/NPcd/IB_BooksVis?cod_primaria=1000187&amp;codigo_libro=7870</t>
  </si>
  <si>
    <t>https://www.ingebook.com/ib/NPcd/IB_Escritorio_Visualizar?cod_primaria=1000187&amp;libro=7870</t>
  </si>
  <si>
    <t>Gryna M.,Franc | Juran M.,J. | Bingham S.,R.</t>
  </si>
  <si>
    <t>https://www.ingebook.com/ib/NPcd/IB_BooksVis?cod_primaria=1000187&amp;codigo_libro=7871</t>
  </si>
  <si>
    <t>https://www.ingebook.com/ib/NPcd/IB_Escritorio_Visualizar?cod_primaria=1000187&amp;libro=7871</t>
  </si>
  <si>
    <t>https://www.ingebook.com/ib/NPcd/IB_BooksVis?cod_primaria=1000187&amp;codigo_libro=7872</t>
  </si>
  <si>
    <t>https://www.ingebook.com/ib/NPcd/IB_Escritorio_Visualizar?cod_primaria=1000187&amp;libro=7872</t>
  </si>
  <si>
    <t>Tamarin H.,Robert</t>
  </si>
  <si>
    <t>https://www.ingebook.com/ib/NPcd/IB_BooksVis?cod_primaria=1000187&amp;codigo_libro=7873</t>
  </si>
  <si>
    <t>https://www.ingebook.com/ib/NPcd/IB_Escritorio_Visualizar?cod_primaria=1000187&amp;libro=7873</t>
  </si>
  <si>
    <t>Morales Cárdenas,Daniel | Sánchez Jiménez,Francisco | Cobo Sánchez,Francisco Tomás | Moreno Gómez,Samuel</t>
  </si>
  <si>
    <t>https://www.ingebook.com/ib/NPcd/IB_BooksVis?cod_primaria=1000187&amp;codigo_libro=7874</t>
  </si>
  <si>
    <t>https://www.ingebook.com/ib/NPcd/IB_Escritorio_Visualizar?cod_primaria=1000187&amp;libro=7874</t>
  </si>
  <si>
    <t>French P.,A.</t>
  </si>
  <si>
    <t>https://www.ingebook.com/ib/NPcd/IB_BooksVis?cod_primaria=1000187&amp;codigo_libro=7875</t>
  </si>
  <si>
    <t>https://www.ingebook.com/ib/NPcd/IB_Escritorio_Visualizar?cod_primaria=1000187&amp;libro=7875</t>
  </si>
  <si>
    <t>https://www.ingebook.com/ib/NPcd/IB_BooksVis?cod_primaria=1000187&amp;codigo_libro=7876</t>
  </si>
  <si>
    <t>https://www.ingebook.com/ib/NPcd/IB_Escritorio_Visualizar?cod_primaria=1000187&amp;libro=7876</t>
  </si>
  <si>
    <t>Kittel,Charles</t>
  </si>
  <si>
    <t>https://www.ingebook.com/ib/NPcd/IB_BooksVis?cod_primaria=1000187&amp;codigo_libro=7877</t>
  </si>
  <si>
    <t>https://www.ingebook.com/ib/NPcd/IB_Escritorio_Visualizar?cod_primaria=1000187&amp;libro=7877</t>
  </si>
  <si>
    <t>Kane W.,J. | Sternheim M.,M.</t>
  </si>
  <si>
    <t>https://www.ingebook.com/ib/NPcd/IB_BooksVis?cod_primaria=1000187&amp;codigo_libro=7878</t>
  </si>
  <si>
    <t>https://www.ingebook.com/ib/NPcd/IB_Escritorio_Visualizar?cod_primaria=1000187&amp;libro=7878</t>
  </si>
  <si>
    <t>Klein,Cornelis | Hurlbut S.,Cornelius</t>
  </si>
  <si>
    <t>4 (corresponde a la 21ED Americana)</t>
  </si>
  <si>
    <t>https://www.ingebook.com/ib/NPcd/IB_BooksVis?cod_primaria=1000187&amp;codigo_libro=7879</t>
  </si>
  <si>
    <t>https://www.ingebook.com/ib/NPcd/IB_Escritorio_Visualizar?cod_primaria=1000187&amp;libro=7879</t>
  </si>
  <si>
    <t>https://www.ingebook.com/ib/NPcd/IB_BooksVis?cod_primaria=1000187&amp;codigo_libro=7880</t>
  </si>
  <si>
    <t>https://www.ingebook.com/ib/NPcd/IB_Escritorio_Visualizar?cod_primaria=1000187&amp;libro=7880</t>
  </si>
  <si>
    <t>Goldstein,Herbert</t>
  </si>
  <si>
    <t>https://www.ingebook.com/ib/NPcd/IB_BooksVis?cod_primaria=1000187&amp;codigo_libro=7881</t>
  </si>
  <si>
    <t>https://www.ingebook.com/ib/NPcd/IB_Escritorio_Visualizar?cod_primaria=1000187&amp;libro=7881</t>
  </si>
  <si>
    <t>Teixidó Mans,C. | García Cunill,F. | López Costa,J. | Álvarez Mata,J. | March Cervera,S. | Vidal Esplugas,S.</t>
  </si>
  <si>
    <t>https://www.ingebook.com/ib/NPcd/IB_BooksVis?cod_primaria=1000187&amp;codigo_libro=7882</t>
  </si>
  <si>
    <t>https://www.ingebook.com/ib/NPcd/IB_Escritorio_Visualizar?cod_primaria=1000187&amp;libro=7882</t>
  </si>
  <si>
    <t>Vaughn C.,Richard</t>
  </si>
  <si>
    <t>https://www.ingebook.com/ib/NPcd/IB_BooksVis?cod_primaria=1000187&amp;codigo_libro=7883</t>
  </si>
  <si>
    <t>https://www.ingebook.com/ib/NPcd/IB_Escritorio_Visualizar?cod_primaria=1000187&amp;libro=7883</t>
  </si>
  <si>
    <t>https://www.ingebook.com/ib/NPcd/IB_BooksVis?cod_primaria=1000187&amp;codigo_libro=7884</t>
  </si>
  <si>
    <t>https://www.ingebook.com/ib/NPcd/IB_Escritorio_Visualizar?cod_primaria=1000187&amp;libro=7884</t>
  </si>
  <si>
    <t>1 (Nueva Edición Revisada)</t>
  </si>
  <si>
    <t>https://www.ingebook.com/ib/NPcd/IB_BooksVis?cod_primaria=1000187&amp;codigo_libro=7885</t>
  </si>
  <si>
    <t>https://www.ingebook.com/ib/NPcd/IB_Escritorio_Visualizar?cod_primaria=1000187&amp;libro=7885</t>
  </si>
  <si>
    <t>Hostetler,Robert | Larson,Ron</t>
  </si>
  <si>
    <t>https://www.ingebook.com/ib/NPcd/IB_BooksVis?cod_primaria=1000187&amp;codigo_libro=7886</t>
  </si>
  <si>
    <t>https://www.ingebook.com/ib/NPcd/IB_Escritorio_Visualizar?cod_primaria=1000187&amp;libro=7886</t>
  </si>
  <si>
    <t>1 (Edición Revisada)</t>
  </si>
  <si>
    <t>https://www.ingebook.com/ib/NPcd/IB_BooksVis?cod_primaria=1000187&amp;codigo_libro=7936</t>
  </si>
  <si>
    <t>https://www.ingebook.com/ib/NPcd/IB_Escritorio_Visualizar?cod_primaria=1000187&amp;libro=7936</t>
  </si>
  <si>
    <t>https://www.ingebook.com/ib/NPcd/IB_BooksVis?cod_primaria=1000187&amp;codigo_libro=7937</t>
  </si>
  <si>
    <t>https://www.ingebook.com/ib/NPcd/IB_Escritorio_Visualizar?cod_primaria=1000187&amp;libro=7937</t>
  </si>
  <si>
    <t>https://www.ingebook.com/ib/NPcd/IB_BooksVis?cod_primaria=1000187&amp;codigo_libro=7938</t>
  </si>
  <si>
    <t>https://www.ingebook.com/ib/NPcd/IB_Escritorio_Visualizar?cod_primaria=1000187&amp;libro=7938</t>
  </si>
  <si>
    <t>Ege,Seyhan</t>
  </si>
  <si>
    <t>https://www.ingebook.com/ib/NPcd/IB_BooksVis?cod_primaria=1000187&amp;codigo_libro=7939</t>
  </si>
  <si>
    <t>https://www.ingebook.com/ib/NPcd/IB_Escritorio_Visualizar?cod_primaria=1000187&amp;libro=7939</t>
  </si>
  <si>
    <t>https://www.ingebook.com/ib/NPcd/IB_BooksVis?cod_primaria=1000187&amp;codigo_libro=7940</t>
  </si>
  <si>
    <t>https://www.ingebook.com/ib/NPcd/IB_Escritorio_Visualizar?cod_primaria=1000187&amp;libro=7940</t>
  </si>
  <si>
    <t>https://www.ingebook.com/ib/NPcd/IB_BooksVis?cod_primaria=1000187&amp;codigo_libro=7983</t>
  </si>
  <si>
    <t>https://www.ingebook.com/ib/NPcd/IB_Escritorio_Visualizar?cod_primaria=1000187&amp;libro=7983</t>
  </si>
  <si>
    <t>https://www.ingebook.com/ib/NPcd/IB_BooksVis?cod_primaria=1000187&amp;codigo_libro=7984</t>
  </si>
  <si>
    <t>https://www.ingebook.com/ib/NPcd/IB_Escritorio_Visualizar?cod_primaria=1000187&amp;libro=7984</t>
  </si>
  <si>
    <t>https://www.ingebook.com/ib/NPcd/IB_BooksVis?cod_primaria=1000187&amp;codigo_libro=7985</t>
  </si>
  <si>
    <t>https://www.ingebook.com/ib/NPcd/IB_Escritorio_Visualizar?cod_primaria=1000187&amp;libro=7985</t>
  </si>
  <si>
    <t>https://www.ingebook.com/ib/NPcd/IB_BooksVis?cod_primaria=1000187&amp;codigo_libro=7986</t>
  </si>
  <si>
    <t>https://www.ingebook.com/ib/NPcd/IB_Escritorio_Visualizar?cod_primaria=1000187&amp;libro=7986</t>
  </si>
  <si>
    <t>https://www.ingebook.com/ib/NPcd/IB_BooksVis?cod_primaria=1000187&amp;codigo_libro=7987</t>
  </si>
  <si>
    <t>https://www.ingebook.com/ib/NPcd/IB_Escritorio_Visualizar?cod_primaria=1000187&amp;libro=7987</t>
  </si>
  <si>
    <t>https://www.ingebook.com/ib/NPcd/IB_BooksVis?cod_primaria=1000187&amp;codigo_libro=7988</t>
  </si>
  <si>
    <t>https://www.ingebook.com/ib/NPcd/IB_Escritorio_Visualizar?cod_primaria=1000187&amp;libro=7988</t>
  </si>
  <si>
    <t>https://www.ingebook.com/ib/NPcd/IB_BooksVis?cod_primaria=1000187&amp;codigo_libro=7989</t>
  </si>
  <si>
    <t>https://www.ingebook.com/ib/NPcd/IB_Escritorio_Visualizar?cod_primaria=1000187&amp;libro=7989</t>
  </si>
  <si>
    <t>https://www.ingebook.com/ib/NPcd/IB_BooksVis?cod_primaria=1000187&amp;codigo_libro=7990</t>
  </si>
  <si>
    <t>https://www.ingebook.com/ib/NPcd/IB_Escritorio_Visualizar?cod_primaria=1000187&amp;libro=7990</t>
  </si>
  <si>
    <t>https://www.ingebook.com/ib/NPcd/IB_BooksVis?cod_primaria=1000187&amp;codigo_libro=7991</t>
  </si>
  <si>
    <t>https://www.ingebook.com/ib/NPcd/IB_Escritorio_Visualizar?cod_primaria=1000187&amp;libro=7991</t>
  </si>
  <si>
    <t>https://www.ingebook.com/ib/NPcd/IB_BooksVis?cod_primaria=1000187&amp;codigo_libro=7992</t>
  </si>
  <si>
    <t>https://www.ingebook.com/ib/NPcd/IB_Escritorio_Visualizar?cod_primaria=1000187&amp;libro=7992</t>
  </si>
  <si>
    <t>https://www.ingebook.com/ib/NPcd/IB_BooksVis?cod_primaria=1000187&amp;codigo_libro=7993</t>
  </si>
  <si>
    <t>https://www.ingebook.com/ib/NPcd/IB_Escritorio_Visualizar?cod_primaria=1000187&amp;libro=7993</t>
  </si>
  <si>
    <t>https://www.ingebook.com/ib/NPcd/IB_BooksVis?cod_primaria=1000187&amp;codigo_libro=7994</t>
  </si>
  <si>
    <t>https://www.ingebook.com/ib/NPcd/IB_Escritorio_Visualizar?cod_primaria=1000187&amp;libro=7994</t>
  </si>
  <si>
    <t>https://www.ingebook.com/ib/NPcd/IB_BooksVis?cod_primaria=1000187&amp;codigo_libro=7995</t>
  </si>
  <si>
    <t>https://www.ingebook.com/ib/NPcd/IB_Escritorio_Visualizar?cod_primaria=1000187&amp;libro=7995</t>
  </si>
  <si>
    <t>https://www.ingebook.com/ib/NPcd/IB_BooksVis?cod_primaria=1000187&amp;codigo_libro=7996</t>
  </si>
  <si>
    <t>https://www.ingebook.com/ib/NPcd/IB_Escritorio_Visualizar?cod_primaria=1000187&amp;libro=7996</t>
  </si>
  <si>
    <t>Miguélez de la Fuente,Alberto</t>
  </si>
  <si>
    <t>https://www.ingebook.com/ib/NPcd/IB_BooksVis?cod_primaria=1000187&amp;codigo_libro=7997</t>
  </si>
  <si>
    <t>https://www.ingebook.com/ib/NPcd/IB_Escritorio_Visualizar?cod_primaria=1000187&amp;libro=7997</t>
  </si>
  <si>
    <t>Ortiz Lara,María Lidón</t>
  </si>
  <si>
    <t>https://www.ingebook.com/ib/NPcd/IB_BooksVis?cod_primaria=1000187&amp;codigo_libro=7998</t>
  </si>
  <si>
    <t>https://www.ingebook.com/ib/NPcd/IB_Escritorio_Visualizar?cod_primaria=1000187&amp;libro=7998</t>
  </si>
  <si>
    <t>Fernández Fernández,Javier</t>
  </si>
  <si>
    <t>https://www.ingebook.com/ib/NPcd/IB_BooksVis?cod_primaria=1000187&amp;codigo_libro=7999</t>
  </si>
  <si>
    <t>https://www.ingebook.com/ib/NPcd/IB_Escritorio_Visualizar?cod_primaria=1000187&amp;libro=7999</t>
  </si>
  <si>
    <t>Barrera-Corominas,Aleix</t>
  </si>
  <si>
    <t>https://www.ingebook.com/ib/NPcd/IB_BooksVis?cod_primaria=1000187&amp;codigo_libro=8000</t>
  </si>
  <si>
    <t>https://www.ingebook.com/ib/NPcd/IB_Escritorio_Visualizar?cod_primaria=1000187&amp;libro=8000</t>
  </si>
  <si>
    <t>González Montero,Esperanza | Gil Villaroya,Fermín | Garrido Martín-Loeches,Miguel | Santos Martínez,Pedro | Alfaro Martínez,Pedro Emilio | Alcaide Díaz,Silvia | Castaño Castaño,Silvino</t>
  </si>
  <si>
    <t>https://www.ingebook.com/ib/NPcd/IB_BooksVis?cod_primaria=1000187&amp;codigo_libro=8001</t>
  </si>
  <si>
    <t>https://www.ingebook.com/ib/NPcd/IB_Escritorio_Visualizar?cod_primaria=1000187&amp;libro=8001</t>
  </si>
  <si>
    <t>https://www.ingebook.com/ib/NPcd/IB_BooksVis?cod_primaria=1000187&amp;codigo_libro=8010</t>
  </si>
  <si>
    <t>https://www.ingebook.com/ib/NPcd/IB_Escritorio_Visualizar?cod_primaria=1000187&amp;libro=8010</t>
  </si>
  <si>
    <t>Peña Carretero,Antonio</t>
  </si>
  <si>
    <t>https://www.ingebook.com/ib/NPcd/IB_BooksVis?cod_primaria=1000187&amp;codigo_libro=8016</t>
  </si>
  <si>
    <t>https://www.ingebook.com/ib/NPcd/IB_Escritorio_Visualizar?cod_primaria=1000187&amp;libro=8016</t>
  </si>
  <si>
    <t>Anacona Pinto,Andrés F. | Rendón Caicedo,Andrés M. | Correa Pino,Francisco J. | Velthuis Piattini,Mario</t>
  </si>
  <si>
    <t>https://www.ingebook.com/ib/NPcd/IB_BooksVis?cod_primaria=1000187&amp;codigo_libro=8017</t>
  </si>
  <si>
    <t>https://www.ingebook.com/ib/NPcd/IB_Escritorio_Visualizar?cod_primaria=1000187&amp;libro=8017</t>
  </si>
  <si>
    <t>3 (corresponde a la 4ED original)</t>
  </si>
  <si>
    <t>https://www.ingebook.com/ib/NPcd/IB_BooksVis?cod_primaria=1000187&amp;codigo_libro=8018</t>
  </si>
  <si>
    <t>https://www.ingebook.com/ib/NPcd/IB_Escritorio_Visualizar?cod_primaria=1000187&amp;libro=8018</t>
  </si>
  <si>
    <t>https://www.ingebook.com/ib/NPcd/IB_BooksVis?cod_primaria=1000187&amp;codigo_libro=8019</t>
  </si>
  <si>
    <t>https://www.ingebook.com/ib/NPcd/IB_Escritorio_Visualizar?cod_primaria=1000187&amp;libro=8019</t>
  </si>
  <si>
    <t>https://www.ingebook.com/ib/NPcd/IB_BooksVis?cod_primaria=1000187&amp;codigo_libro=8020</t>
  </si>
  <si>
    <t>https://www.ingebook.com/ib/NPcd/IB_Escritorio_Visualizar?cod_primaria=1000187&amp;libro=8020</t>
  </si>
  <si>
    <t>Purcell M.,Edward</t>
  </si>
  <si>
    <t>https://www.ingebook.com/ib/NPcd/IB_BooksVis?cod_primaria=1000187&amp;codigo_libro=8021</t>
  </si>
  <si>
    <t>https://www.ingebook.com/ib/NPcd/IB_Escritorio_Visualizar?cod_primaria=1000187&amp;libro=8021</t>
  </si>
  <si>
    <t>Wichmann H.,Eyvind</t>
  </si>
  <si>
    <t>https://www.ingebook.com/ib/NPcd/IB_BooksVis?cod_primaria=1000187&amp;codigo_libro=8022</t>
  </si>
  <si>
    <t>https://www.ingebook.com/ib/NPcd/IB_Escritorio_Visualizar?cod_primaria=1000187&amp;libro=8022</t>
  </si>
  <si>
    <t>Kittel,Charles | Ruderman A.,Malvin | Knight D.,Walter</t>
  </si>
  <si>
    <t>https://www.ingebook.com/ib/NPcd/IB_BooksVis?cod_primaria=1000187&amp;codigo_libro=8023</t>
  </si>
  <si>
    <t>https://www.ingebook.com/ib/NPcd/IB_Escritorio_Visualizar?cod_primaria=1000187&amp;libro=8023</t>
  </si>
  <si>
    <t>Crawford, Jr S.,Frank</t>
  </si>
  <si>
    <t>https://www.ingebook.com/ib/NPcd/IB_BooksVis?cod_primaria=1000187&amp;codigo_libro=8024</t>
  </si>
  <si>
    <t>https://www.ingebook.com/ib/NPcd/IB_Escritorio_Visualizar?cod_primaria=1000187&amp;libro=8024</t>
  </si>
  <si>
    <t>Álvarez Pardo,José Manuel | Morales Calso,Natalia</t>
  </si>
  <si>
    <t>https://www.ingebook.com/ib/NPcd/IB_BooksVis?cod_primaria=1000187&amp;codigo_libro=8035</t>
  </si>
  <si>
    <t>https://www.ingebook.com/ib/NPcd/IB_Escritorio_Visualizar?cod_primaria=1000187&amp;libro=8035</t>
  </si>
  <si>
    <t>https://www.ingebook.com/ib/NPcd/IB_BooksVis?cod_primaria=1000187&amp;codigo_libro=8036</t>
  </si>
  <si>
    <t>https://www.ingebook.com/ib/NPcd/IB_Escritorio_Visualizar?cod_primaria=1000187&amp;libro=8036</t>
  </si>
  <si>
    <t>Martínez Moreno,Juan Antonio</t>
  </si>
  <si>
    <t>https://www.ingebook.com/ib/NPcd/IB_BooksVis?cod_primaria=1000187&amp;codigo_libro=8037</t>
  </si>
  <si>
    <t>https://www.ingebook.com/ib/NPcd/IB_Escritorio_Visualizar?cod_primaria=1000187&amp;libro=8037</t>
  </si>
  <si>
    <t>https://www.ingebook.com/ib/NPcd/IB_BooksVis?cod_primaria=1000187&amp;codigo_libro=8038</t>
  </si>
  <si>
    <t>https://www.ingebook.com/ib/NPcd/IB_Escritorio_Visualizar?cod_primaria=1000187&amp;libro=8038</t>
  </si>
  <si>
    <t>Álvarez Lasarte,Carlos</t>
  </si>
  <si>
    <t>https://www.ingebook.com/ib/NPcd/IB_BooksVis?cod_primaria=1000187&amp;codigo_libro=8040</t>
  </si>
  <si>
    <t>https://www.ingebook.com/ib/NPcd/IB_Escritorio_Visualizar?cod_primaria=1000187&amp;libro=8040</t>
  </si>
  <si>
    <t>7 (Revisada y actualizada)</t>
  </si>
  <si>
    <t>https://www.ingebook.com/ib/NPcd/IB_BooksVis?cod_primaria=1000187&amp;codigo_libro=8041</t>
  </si>
  <si>
    <t>https://www.ingebook.com/ib/NPcd/IB_Escritorio_Visualizar?cod_primaria=1000187&amp;libro=8041</t>
  </si>
  <si>
    <t>https://www.ingebook.com/ib/NPcd/IB_BooksVis?cod_primaria=1000187&amp;codigo_libro=8042</t>
  </si>
  <si>
    <t>https://www.ingebook.com/ib/NPcd/IB_Escritorio_Visualizar?cod_primaria=1000187&amp;libro=8042</t>
  </si>
  <si>
    <t>https://www.ingebook.com/ib/NPcd/IB_BooksVis?cod_primaria=1000187&amp;codigo_libro=8043</t>
  </si>
  <si>
    <t>https://www.ingebook.com/ib/NPcd/IB_Escritorio_Visualizar?cod_primaria=1000187&amp;libro=8043</t>
  </si>
  <si>
    <t>https://www.ingebook.com/ib/NPcd/IB_BooksVis?cod_primaria=1000187&amp;codigo_libro=8044</t>
  </si>
  <si>
    <t>https://www.ingebook.com/ib/NPcd/IB_Escritorio_Visualizar?cod_primaria=1000187&amp;libro=8044</t>
  </si>
  <si>
    <t>https://www.ingebook.com/ib/NPcd/IB_BooksVis?cod_primaria=1000187&amp;codigo_libro=8045</t>
  </si>
  <si>
    <t>https://www.ingebook.com/ib/NPcd/IB_Escritorio_Visualizar?cod_primaria=1000187&amp;libro=8045</t>
  </si>
  <si>
    <t>https://www.ingebook.com/ib/NPcd/IB_BooksVis?cod_primaria=1000187&amp;codigo_libro=8046</t>
  </si>
  <si>
    <t>https://www.ingebook.com/ib/NPcd/IB_Escritorio_Visualizar?cod_primaria=1000187&amp;libro=8046</t>
  </si>
  <si>
    <t>https://www.ingebook.com/ib/NPcd/IB_BooksVis?cod_primaria=1000187&amp;codigo_libro=8047</t>
  </si>
  <si>
    <t>https://www.ingebook.com/ib/NPcd/IB_Escritorio_Visualizar?cod_primaria=1000187&amp;libro=8047</t>
  </si>
  <si>
    <t>https://www.ingebook.com/ib/NPcd/IB_BooksVis?cod_primaria=1000187&amp;codigo_libro=8048</t>
  </si>
  <si>
    <t>https://www.ingebook.com/ib/NPcd/IB_Escritorio_Visualizar?cod_primaria=1000187&amp;libro=8048</t>
  </si>
  <si>
    <t>https://www.ingebook.com/ib/NPcd/IB_BooksVis?cod_primaria=1000187&amp;codigo_libro=8049</t>
  </si>
  <si>
    <t>https://www.ingebook.com/ib/NPcd/IB_Escritorio_Visualizar?cod_primaria=1000187&amp;libro=8049</t>
  </si>
  <si>
    <t>https://www.ingebook.com/ib/NPcd/IB_BooksVis?cod_primaria=1000187&amp;codigo_libro=8050</t>
  </si>
  <si>
    <t>https://www.ingebook.com/ib/NPcd/IB_Escritorio_Visualizar?cod_primaria=1000187&amp;libro=8050</t>
  </si>
  <si>
    <t>https://www.ingebook.com/ib/NPcd/IB_BooksVis?cod_primaria=1000187&amp;codigo_libro=8051</t>
  </si>
  <si>
    <t>https://www.ingebook.com/ib/NPcd/IB_Escritorio_Visualizar?cod_primaria=1000187&amp;libro=8051</t>
  </si>
  <si>
    <t>https://www.ingebook.com/ib/NPcd/IB_BooksVis?cod_primaria=1000187&amp;codigo_libro=8052</t>
  </si>
  <si>
    <t>https://www.ingebook.com/ib/NPcd/IB_Escritorio_Visualizar?cod_primaria=1000187&amp;libro=8052</t>
  </si>
  <si>
    <t>https://www.ingebook.com/ib/NPcd/IB_BooksVis?cod_primaria=1000187&amp;codigo_libro=8053</t>
  </si>
  <si>
    <t>https://www.ingebook.com/ib/NPcd/IB_Escritorio_Visualizar?cod_primaria=1000187&amp;libro=8053</t>
  </si>
  <si>
    <t>https://www.ingebook.com/ib/NPcd/IB_BooksVis?cod_primaria=1000187&amp;codigo_libro=8065</t>
  </si>
  <si>
    <t>https://www.ingebook.com/ib/NPcd/IB_Escritorio_Visualizar?cod_primaria=1000187&amp;libro=8065</t>
  </si>
  <si>
    <t>Delgado Navas,Ismael | Montes Aldana,José Francisco | Nieto García,José Manuel | Cabañas Gonzálvez,Juan Carlos</t>
  </si>
  <si>
    <t>https://www.ingebook.com/ib/NPcd/IB_BooksVis?cod_primaria=1000187&amp;codigo_libro=8067</t>
  </si>
  <si>
    <t>https://www.ingebook.com/ib/NPcd/IB_Escritorio_Visualizar?cod_primaria=1000187&amp;libro=8067</t>
  </si>
  <si>
    <t>Jordan D.,Bradford | Jaffe F.,Jeffrey | Westerfield W.,Randolph | Ross A.,Stephen</t>
  </si>
  <si>
    <t>https://www.ingebook.com/ib/NPcd/IB_BooksVis?cod_primaria=1000187&amp;codigo_libro=8069</t>
  </si>
  <si>
    <t>https://www.ingebook.com/ib/NPcd/IB_Escritorio_Visualizar?cod_primaria=1000187&amp;libro=8069</t>
  </si>
  <si>
    <t>Jordan D.,Bradford | Westerfield W.,Randolph | Ross A.,Stephen</t>
  </si>
  <si>
    <t>https://www.ingebook.com/ib/NPcd/IB_BooksVis?cod_primaria=1000187&amp;codigo_libro=8070</t>
  </si>
  <si>
    <t>https://www.ingebook.com/ib/NPcd/IB_Escritorio_Visualizar?cod_primaria=1000187&amp;libro=8070</t>
  </si>
  <si>
    <t>https://www.ingebook.com/ib/NPcd/IB_BooksVis?cod_primaria=1000187&amp;codigo_libro=8071</t>
  </si>
  <si>
    <t>https://www.ingebook.com/ib/NPcd/IB_Escritorio_Visualizar?cod_primaria=1000187&amp;libro=8071</t>
  </si>
  <si>
    <t>Torres Mendoza,Christian Paulina | Sampieri Hernández,Roberto</t>
  </si>
  <si>
    <t>https://www.ingebook.com/ib/NPcd/IB_BooksVis?cod_primaria=1000187&amp;codigo_libro=8072</t>
  </si>
  <si>
    <t>https://www.ingebook.com/ib/NPcd/IB_Escritorio_Visualizar?cod_primaria=1000187&amp;libro=8072</t>
  </si>
  <si>
    <t>https://www.ingebook.com/ib/NPcd/IB_BooksVis?cod_primaria=1000187&amp;codigo_libro=8073</t>
  </si>
  <si>
    <t>https://www.ingebook.com/ib/NPcd/IB_Escritorio_Visualizar?cod_primaria=1000187&amp;libro=8073</t>
  </si>
  <si>
    <t>Recio Sanz,Francisco Javier | Arriaga Sánchez,Gonzalo</t>
  </si>
  <si>
    <t>https://www.ingebook.com/ib/NPcd/IB_BooksVis?cod_primaria=1000187&amp;codigo_libro=8074</t>
  </si>
  <si>
    <t>https://www.ingebook.com/ib/NPcd/IB_Escritorio_Visualizar?cod_primaria=1000187&amp;libro=8074</t>
  </si>
  <si>
    <t>Nisbett Keith,J. | Budynas G.,Richard</t>
  </si>
  <si>
    <t>https://www.ingebook.com/ib/NPcd/IB_BooksVis?cod_primaria=1000187&amp;codigo_libro=8075</t>
  </si>
  <si>
    <t>https://www.ingebook.com/ib/NPcd/IB_Escritorio_Visualizar?cod_primaria=1000187&amp;libro=8075</t>
  </si>
  <si>
    <t>https://www.ingebook.com/ib/NPcd/IB_BooksVis?cod_primaria=1000187&amp;codigo_libro=8076</t>
  </si>
  <si>
    <t>https://www.ingebook.com/ib/NPcd/IB_Escritorio_Visualizar?cod_primaria=1000187&amp;libro=8076</t>
  </si>
  <si>
    <t>https://www.ingebook.com/ib/NPcd/IB_BooksVis?cod_primaria=1000187&amp;codigo_libro=8077</t>
  </si>
  <si>
    <t>https://www.ingebook.com/ib/NPcd/IB_Escritorio_Visualizar?cod_primaria=1000187&amp;libro=8077</t>
  </si>
  <si>
    <t>https://www.ingebook.com/ib/NPcd/IB_BooksVis?cod_primaria=1000187&amp;codigo_libro=8078</t>
  </si>
  <si>
    <t>https://www.ingebook.com/ib/NPcd/IB_Escritorio_Visualizar?cod_primaria=1000187&amp;libro=8078</t>
  </si>
  <si>
    <t>Society Chemical,American</t>
  </si>
  <si>
    <t>https://www.ingebook.com/ib/NPcd/IB_BooksVis?cod_primaria=1000187&amp;codigo_libro=8079</t>
  </si>
  <si>
    <t>https://www.ingebook.com/ib/NPcd/IB_Escritorio_Visualizar?cod_primaria=1000187&amp;libro=8079</t>
  </si>
  <si>
    <t>San Juan Aguilar,Manuel</t>
  </si>
  <si>
    <t>https://www.ingebook.com/ib/NPcd/IB_BooksVis?cod_primaria=1000187&amp;codigo_libro=8080</t>
  </si>
  <si>
    <t>https://www.ingebook.com/ib/NPcd/IB_Escritorio_Visualizar?cod_primaria=1000187&amp;libro=8080</t>
  </si>
  <si>
    <t>Burraco Benítez,Antonio</t>
  </si>
  <si>
    <t>https://www.ingebook.com/ib/NPcd/IB_BooksVis?cod_primaria=1000187&amp;codigo_libro=8081</t>
  </si>
  <si>
    <t>https://www.ingebook.com/ib/NPcd/IB_Escritorio_Visualizar?cod_primaria=1000187&amp;libro=8081</t>
  </si>
  <si>
    <t>https://www.ingebook.com/ib/NPcd/IB_BooksVis?cod_primaria=1000187&amp;codigo_libro=8082</t>
  </si>
  <si>
    <t>https://www.ingebook.com/ib/NPcd/IB_Escritorio_Visualizar?cod_primaria=1000187&amp;libro=8082</t>
  </si>
  <si>
    <t>Cáceres O.,Manuel</t>
  </si>
  <si>
    <t>https://www.ingebook.com/ib/NPcd/IB_BooksVis?cod_primaria=1000187&amp;codigo_libro=8083</t>
  </si>
  <si>
    <t>https://www.ingebook.com/ib/NPcd/IB_Escritorio_Visualizar?cod_primaria=1000187&amp;libro=8083</t>
  </si>
  <si>
    <t>y Ocerin Caridad,José Mª</t>
  </si>
  <si>
    <t>https://www.ingebook.com/ib/NPcd/IB_BooksVis?cod_primaria=1000187&amp;codigo_libro=8084</t>
  </si>
  <si>
    <t>https://www.ingebook.com/ib/NPcd/IB_Escritorio_Visualizar?cod_primaria=1000187&amp;libro=8084</t>
  </si>
  <si>
    <t>https://www.ingebook.com/ib/NPcd/IB_BooksVis?cod_primaria=1000187&amp;codigo_libro=8085</t>
  </si>
  <si>
    <t>https://www.ingebook.com/ib/NPcd/IB_Escritorio_Visualizar?cod_primaria=1000187&amp;libro=8085</t>
  </si>
  <si>
    <t>Oro Fernández,Jesús Manuel</t>
  </si>
  <si>
    <t>https://www.ingebook.com/ib/NPcd/IB_BooksVis?cod_primaria=1000187&amp;codigo_libro=8086</t>
  </si>
  <si>
    <t>https://www.ingebook.com/ib/NPcd/IB_Escritorio_Visualizar?cod_primaria=1000187&amp;libro=8086</t>
  </si>
  <si>
    <t>https://www.ingebook.com/ib/NPcd/IB_BooksVis?cod_primaria=1000187&amp;codigo_libro=8100</t>
  </si>
  <si>
    <t>https://www.ingebook.com/ib/NPcd/IB_Escritorio_Visualizar?cod_primaria=1000187&amp;libro=8100</t>
  </si>
  <si>
    <t>https://www.ingebook.com/ib/NPcd/IB_BooksVis?cod_primaria=1000187&amp;codigo_libro=8101</t>
  </si>
  <si>
    <t>https://www.ingebook.com/ib/NPcd/IB_Escritorio_Visualizar?cod_primaria=1000187&amp;libro=8101</t>
  </si>
  <si>
    <t>https://www.ingebook.com/ib/NPcd/IB_BooksVis?cod_primaria=1000187&amp;codigo_libro=8102</t>
  </si>
  <si>
    <t>https://www.ingebook.com/ib/NPcd/IB_Escritorio_Visualizar?cod_primaria=1000187&amp;libro=8102</t>
  </si>
  <si>
    <t>https://www.ingebook.com/ib/NPcd/IB_BooksVis?cod_primaria=1000187&amp;codigo_libro=8103</t>
  </si>
  <si>
    <t>https://www.ingebook.com/ib/NPcd/IB_Escritorio_Visualizar?cod_primaria=1000187&amp;libro=8103</t>
  </si>
  <si>
    <t>https://www.ingebook.com/ib/NPcd/IB_BooksVis?cod_primaria=1000187&amp;codigo_libro=8104</t>
  </si>
  <si>
    <t>https://www.ingebook.com/ib/NPcd/IB_Escritorio_Visualizar?cod_primaria=1000187&amp;libro=8104</t>
  </si>
  <si>
    <t>https://www.ingebook.com/ib/NPcd/IB_BooksVis?cod_primaria=1000187&amp;codigo_libro=8105</t>
  </si>
  <si>
    <t>https://www.ingebook.com/ib/NPcd/IB_Escritorio_Visualizar?cod_primaria=1000187&amp;libro=8105</t>
  </si>
  <si>
    <t>Rius Belausteguigoitia,Imanol</t>
  </si>
  <si>
    <t>https://www.ingebook.com/ib/NPcd/IB_BooksVis?cod_primaria=1000187&amp;codigo_libro=8106</t>
  </si>
  <si>
    <t>https://www.ingebook.com/ib/NPcd/IB_Escritorio_Visualizar?cod_primaria=1000187&amp;libro=8106</t>
  </si>
  <si>
    <t>Puelma Sapag,José Manuel | Chain Sapag,Nassir | Chain Sapag,Reinaldo</t>
  </si>
  <si>
    <t>https://www.ingebook.com/ib/NPcd/IB_BooksVis?cod_primaria=1000187&amp;codigo_libro=8107</t>
  </si>
  <si>
    <t>https://www.ingebook.com/ib/NPcd/IB_Escritorio_Visualizar?cod_primaria=1000187&amp;libro=8107</t>
  </si>
  <si>
    <t>Gadea,Enrique | Fernández Fernández,Eugenia | de las Cuevas Cayón,Joaquín | Urbina Tomillo,Jorge | Rubio Álvarez,Julio | López Gonzalo,Vicente</t>
  </si>
  <si>
    <t>https://www.ingebook.com/ib/NPcd/IB_BooksVis?cod_primaria=1000187&amp;codigo_libro=8110</t>
  </si>
  <si>
    <t>https://www.ingebook.com/ib/NPcd/IB_Escritorio_Visualizar?cod_primaria=1000187&amp;libro=8110</t>
  </si>
  <si>
    <t>Sánchez Vela,Antonio J.</t>
  </si>
  <si>
    <t>https://www.ingebook.com/ib/NPcd/IB_BooksVis?cod_primaria=1000187&amp;codigo_libro=8111</t>
  </si>
  <si>
    <t>https://www.ingebook.com/ib/NPcd/IB_Escritorio_Visualizar?cod_primaria=1000187&amp;libro=8111</t>
  </si>
  <si>
    <t>Barrenengoa Gutiérrez,Ainhoa | Gadea,Enrique | Beldarrain Larena,Javier | López Blanco,Jorge | Balsameda Monje,Óscar</t>
  </si>
  <si>
    <t>4 (Revisada y actualizada)</t>
  </si>
  <si>
    <t>https://www.ingebook.com/ib/NPcd/IB_BooksVis?cod_primaria=1000187&amp;codigo_libro=8112</t>
  </si>
  <si>
    <t>https://www.ingebook.com/ib/NPcd/IB_Escritorio_Visualizar?cod_primaria=1000187&amp;libro=8112</t>
  </si>
  <si>
    <t>https://www.ingebook.com/ib/NPcd/IB_BooksVis?cod_primaria=1000187&amp;codigo_libro=8113</t>
  </si>
  <si>
    <t>https://www.ingebook.com/ib/NPcd/IB_Escritorio_Visualizar?cod_primaria=1000187&amp;libro=8113</t>
  </si>
  <si>
    <t>Meijide Calvo,Alberto | Díaz López,Elvira | Jiménez Martín,Rocío</t>
  </si>
  <si>
    <t>https://www.ingebook.com/ib/NPcd/IB_BooksVis?cod_primaria=1000187&amp;codigo_libro=8114</t>
  </si>
  <si>
    <t>https://www.ingebook.com/ib/NPcd/IB_Escritorio_Visualizar?cod_primaria=1000187&amp;libro=8114</t>
  </si>
  <si>
    <t>Delgado Rebollo,Lucrecio | Pérez Serrano,María Mercedes</t>
  </si>
  <si>
    <t>https://www.ingebook.com/ib/NPcd/IB_BooksVis?cod_primaria=1000187&amp;codigo_libro=8115</t>
  </si>
  <si>
    <t>https://www.ingebook.com/ib/NPcd/IB_Escritorio_Visualizar?cod_primaria=1000187&amp;libro=8115</t>
  </si>
  <si>
    <t>https://www.ingebook.com/ib/NPcd/IB_BooksVis?cod_primaria=1000187&amp;codigo_libro=8116</t>
  </si>
  <si>
    <t>https://www.ingebook.com/ib/NPcd/IB_Escritorio_Visualizar?cod_primaria=1000187&amp;libro=8116</t>
  </si>
  <si>
    <t>Mateos y de Cabo,Óscar</t>
  </si>
  <si>
    <t>https://www.ingebook.com/ib/NPcd/IB_BooksVis?cod_primaria=1000187&amp;codigo_libro=8117</t>
  </si>
  <si>
    <t>https://www.ingebook.com/ib/NPcd/IB_Escritorio_Visualizar?cod_primaria=1000187&amp;libro=8117</t>
  </si>
  <si>
    <t>Rodríguez Pais,Ramón</t>
  </si>
  <si>
    <t>https://www.ingebook.com/ib/NPcd/IB_BooksVis?cod_primaria=1000187&amp;codigo_libro=8118</t>
  </si>
  <si>
    <t>https://www.ingebook.com/ib/NPcd/IB_Escritorio_Visualizar?cod_primaria=1000187&amp;libro=8118</t>
  </si>
  <si>
    <t>Moya Rodríguez,Almudena | Galván Souto,Esther | Pertierra Suárez,Gustavo | Olmedo Pelayo,J. Daniel | Robles Ariza,María Amelia | Labiano Ciáurriz,María José | García Regueiro,María Teresa | Álvarez Pérez,Salvador</t>
  </si>
  <si>
    <t>https://www.ingebook.com/ib/NPcd/IB_BooksVis?cod_primaria=1000187&amp;codigo_libro=8119</t>
  </si>
  <si>
    <t>https://www.ingebook.com/ib/NPcd/IB_Escritorio_Visualizar?cod_primaria=1000187&amp;libro=8119</t>
  </si>
  <si>
    <t>Delgado Rebollo,Lucrecio</t>
  </si>
  <si>
    <t>https://www.ingebook.com/ib/NPcd/IB_BooksVis?cod_primaria=1000187&amp;codigo_libro=8120</t>
  </si>
  <si>
    <t>https://www.ingebook.com/ib/NPcd/IB_Escritorio_Visualizar?cod_primaria=1000187&amp;libro=8120</t>
  </si>
  <si>
    <t>Palencia Rodríguez,Alfonso | Pueche Bustos,José Enrique</t>
  </si>
  <si>
    <t>https://www.ingebook.com/ib/NPcd/IB_BooksVis?cod_primaria=1000187&amp;codigo_libro=8121</t>
  </si>
  <si>
    <t>https://www.ingebook.com/ib/NPcd/IB_Escritorio_Visualizar?cod_primaria=1000187&amp;libro=8121</t>
  </si>
  <si>
    <t>González Vázquez,Carlos</t>
  </si>
  <si>
    <t>https://www.ingebook.com/ib/NPcd/IB_BooksVis?cod_primaria=1000187&amp;codigo_libro=8122</t>
  </si>
  <si>
    <t>https://www.ingebook.com/ib/NPcd/IB_Escritorio_Visualizar?cod_primaria=1000187&amp;libro=8122</t>
  </si>
  <si>
    <t>de Ayala Pérez,José Luis | Becerril Pérez de Ayala,Miguel</t>
  </si>
  <si>
    <t>https://www.ingebook.com/ib/NPcd/IB_BooksVis?cod_primaria=1000187&amp;codigo_libro=8123</t>
  </si>
  <si>
    <t>https://www.ingebook.com/ib/NPcd/IB_Escritorio_Visualizar?cod_primaria=1000187&amp;libro=8123</t>
  </si>
  <si>
    <t>2 (Revisada y actualizada)</t>
  </si>
  <si>
    <t>https://www.ingebook.com/ib/NPcd/IB_BooksVis?cod_primaria=1000187&amp;codigo_libro=8124</t>
  </si>
  <si>
    <t>https://www.ingebook.com/ib/NPcd/IB_Escritorio_Visualizar?cod_primaria=1000187&amp;libro=8124</t>
  </si>
  <si>
    <t>Junco Abarca,Ana Paloma | García Alonso-Olea,Belén | Dégano Martín,Isidoro | López Lacruz,Juan Manuel | Gómez-Urrutia Vargas,Marina</t>
  </si>
  <si>
    <t>https://www.ingebook.com/ib/NPcd/IB_BooksVis?cod_primaria=1000187&amp;codigo_libro=8125</t>
  </si>
  <si>
    <t>https://www.ingebook.com/ib/NPcd/IB_Escritorio_Visualizar?cod_primaria=1000187&amp;libro=8125</t>
  </si>
  <si>
    <t>García Román,Antonio M. | Sánchez Casanueva,Isidoro | Carrasco de Peralta,Manuel</t>
  </si>
  <si>
    <t>https://www.ingebook.com/ib/NPcd/IB_BooksVis?cod_primaria=1000187&amp;codigo_libro=8126</t>
  </si>
  <si>
    <t>https://www.ingebook.com/ib/NPcd/IB_Escritorio_Visualizar?cod_primaria=1000187&amp;libro=8126</t>
  </si>
  <si>
    <t>Gómez Serrano,Alfonso | Maíllo Serrano,Alfonso | González Vázquez,Carlos | Tárraga Serrano,María Dolores</t>
  </si>
  <si>
    <t>https://www.ingebook.com/ib/NPcd/IB_BooksVis?cod_primaria=1000187&amp;codigo_libro=8127</t>
  </si>
  <si>
    <t>https://www.ingebook.com/ib/NPcd/IB_Escritorio_Visualizar?cod_primaria=1000187&amp;libro=8127</t>
  </si>
  <si>
    <t>Cutanda Lozano,Blanca | Turillas Alli,Juan-Cruz</t>
  </si>
  <si>
    <t>9 (Actualizada)</t>
  </si>
  <si>
    <t>https://www.ingebook.com/ib/NPcd/IB_BooksVis?cod_primaria=1000187&amp;codigo_libro=8128</t>
  </si>
  <si>
    <t>https://www.ingebook.com/ib/NPcd/IB_Escritorio_Visualizar?cod_primaria=1000187&amp;libro=8128</t>
  </si>
  <si>
    <t>https://www.ingebook.com/ib/NPcd/IB_BooksVis?cod_primaria=1000187&amp;codigo_libro=8129</t>
  </si>
  <si>
    <t>https://www.ingebook.com/ib/NPcd/IB_Escritorio_Visualizar?cod_primaria=1000187&amp;libro=8129</t>
  </si>
  <si>
    <t>https://www.ingebook.com/ib/NPcd/IB_BooksVis?cod_primaria=1000187&amp;codigo_libro=8131</t>
  </si>
  <si>
    <t>https://www.ingebook.com/ib/NPcd/IB_Escritorio_Visualizar?cod_primaria=1000187&amp;libro=8131</t>
  </si>
  <si>
    <t>https://www.ingebook.com/ib/NPcd/IB_BooksVis?cod_primaria=1000187&amp;codigo_libro=8141</t>
  </si>
  <si>
    <t>https://www.ingebook.com/ib/NPcd/IB_Escritorio_Visualizar?cod_primaria=1000187&amp;libro=8141</t>
  </si>
  <si>
    <t>https://www.ingebook.com/ib/NPcd/IB_BooksVis?cod_primaria=1000187&amp;codigo_libro=8142</t>
  </si>
  <si>
    <t>https://www.ingebook.com/ib/NPcd/IB_Escritorio_Visualizar?cod_primaria=1000187&amp;libro=8142</t>
  </si>
  <si>
    <t>https://www.ingebook.com/ib/NPcd/IB_BooksVis?cod_primaria=1000187&amp;codigo_libro=8143</t>
  </si>
  <si>
    <t>https://www.ingebook.com/ib/NPcd/IB_Escritorio_Visualizar?cod_primaria=1000187&amp;libro=8143</t>
  </si>
  <si>
    <t>https://www.ingebook.com/ib/NPcd/IB_BooksVis?cod_primaria=1000187&amp;codigo_libro=8144</t>
  </si>
  <si>
    <t>https://www.ingebook.com/ib/NPcd/IB_Escritorio_Visualizar?cod_primaria=1000187&amp;libro=8144</t>
  </si>
  <si>
    <t>https://www.ingebook.com/ib/NPcd/IB_BooksVis?cod_primaria=1000187&amp;codigo_libro=8145</t>
  </si>
  <si>
    <t>https://www.ingebook.com/ib/NPcd/IB_Escritorio_Visualizar?cod_primaria=1000187&amp;libro=8145</t>
  </si>
  <si>
    <t>https://www.ingebook.com/ib/NPcd/IB_BooksVis?cod_primaria=1000187&amp;codigo_libro=8146</t>
  </si>
  <si>
    <t>https://www.ingebook.com/ib/NPcd/IB_Escritorio_Visualizar?cod_primaria=1000187&amp;libro=8146</t>
  </si>
  <si>
    <t>https://www.ingebook.com/ib/NPcd/IB_BooksVis?cod_primaria=1000187&amp;codigo_libro=8147</t>
  </si>
  <si>
    <t>https://www.ingebook.com/ib/NPcd/IB_Escritorio_Visualizar?cod_primaria=1000187&amp;libro=8147</t>
  </si>
  <si>
    <t>https://www.ingebook.com/ib/NPcd/IB_BooksVis?cod_primaria=1000187&amp;codigo_libro=8148</t>
  </si>
  <si>
    <t>https://www.ingebook.com/ib/NPcd/IB_Escritorio_Visualizar?cod_primaria=1000187&amp;libro=8148</t>
  </si>
  <si>
    <t>https://www.ingebook.com/ib/NPcd/IB_BooksVis?cod_primaria=1000187&amp;codigo_libro=8149</t>
  </si>
  <si>
    <t>https://www.ingebook.com/ib/NPcd/IB_Escritorio_Visualizar?cod_primaria=1000187&amp;libro=8149</t>
  </si>
  <si>
    <t>https://www.ingebook.com/ib/NPcd/IB_BooksVis?cod_primaria=1000187&amp;codigo_libro=8150</t>
  </si>
  <si>
    <t>https://www.ingebook.com/ib/NPcd/IB_Escritorio_Visualizar?cod_primaria=1000187&amp;libro=8150</t>
  </si>
  <si>
    <t>https://www.ingebook.com/ib/NPcd/IB_BooksVis?cod_primaria=1000187&amp;codigo_libro=8151</t>
  </si>
  <si>
    <t>https://www.ingebook.com/ib/NPcd/IB_Escritorio_Visualizar?cod_primaria=1000187&amp;libro=8151</t>
  </si>
  <si>
    <t>https://www.ingebook.com/ib/NPcd/IB_BooksVis?cod_primaria=1000187&amp;codigo_libro=8152</t>
  </si>
  <si>
    <t>https://www.ingebook.com/ib/NPcd/IB_Escritorio_Visualizar?cod_primaria=1000187&amp;libro=8152</t>
  </si>
  <si>
    <t>Gritti Balart,María Julieta</t>
  </si>
  <si>
    <t>https://www.ingebook.com/ib/NPcd/IB_BooksVis?cod_primaria=1000187&amp;codigo_libro=8153</t>
  </si>
  <si>
    <t>https://www.ingebook.com/ib/NPcd/IB_Escritorio_Visualizar?cod_primaria=1000187&amp;libro=8153</t>
  </si>
  <si>
    <t>de Carlos Ruiz de Huidobro,José María | Gil-Delgado Corripio,María Reyes</t>
  </si>
  <si>
    <t>https://www.ingebook.com/ib/NPcd/IB_BooksVis?cod_primaria=1000187&amp;codigo_libro=8154</t>
  </si>
  <si>
    <t>https://www.ingebook.com/ib/NPcd/IB_Escritorio_Visualizar?cod_primaria=1000187&amp;libro=8154</t>
  </si>
  <si>
    <t>Gutiérrez de la Cámara Martínez-Gil,Luis | López Lopo,María Antonia | Becerril Pérez de Ayala,Miguel</t>
  </si>
  <si>
    <t>https://www.ingebook.com/ib/NPcd/IB_BooksVis?cod_primaria=1000187&amp;codigo_libro=8155</t>
  </si>
  <si>
    <t>https://www.ingebook.com/ib/NPcd/IB_Escritorio_Visualizar?cod_primaria=1000187&amp;libro=8155</t>
  </si>
  <si>
    <t>https://www.ingebook.com/ib/NPcd/IB_BooksVis?cod_primaria=1000187&amp;codigo_libro=8156</t>
  </si>
  <si>
    <t>https://www.ingebook.com/ib/NPcd/IB_Escritorio_Visualizar?cod_primaria=1000187&amp;libro=8156</t>
  </si>
  <si>
    <t>9 (Revisada y actualizada)</t>
  </si>
  <si>
    <t>https://www.ingebook.com/ib/NPcd/IB_BooksVis?cod_primaria=1000187&amp;codigo_libro=8157</t>
  </si>
  <si>
    <t>https://www.ingebook.com/ib/NPcd/IB_Escritorio_Visualizar?cod_primaria=1000187&amp;libro=8157</t>
  </si>
  <si>
    <t>Ortiz Herrán,Ana Isabel | Yagüe Lledó,Francisco | Balsameda Monje,Óscar</t>
  </si>
  <si>
    <t>3 (Corregida y Actualizada)</t>
  </si>
  <si>
    <t>https://www.ingebook.com/ib/NPcd/IB_BooksVis?cod_primaria=1000187&amp;codigo_libro=8158</t>
  </si>
  <si>
    <t>https://www.ingebook.com/ib/NPcd/IB_Escritorio_Visualizar?cod_primaria=1000187&amp;libro=8158</t>
  </si>
  <si>
    <t>Núñez Rodríguez,Alicia | de Escamilla Alonso,Avelina | Pérez Lamarca,Carmen | Delgado Mestre,Esteban</t>
  </si>
  <si>
    <t>2 (Actualizada 2017)</t>
  </si>
  <si>
    <t>https://www.ingebook.com/ib/NPcd/IB_BooksVis?cod_primaria=1000187&amp;codigo_libro=8159</t>
  </si>
  <si>
    <t>https://www.ingebook.com/ib/NPcd/IB_Escritorio_Visualizar?cod_primaria=1000187&amp;libro=8159</t>
  </si>
  <si>
    <t>Tolsada Yzquierdo,Mariano</t>
  </si>
  <si>
    <t>https://www.ingebook.com/ib/NPcd/IB_BooksVis?cod_primaria=1000187&amp;codigo_libro=8160</t>
  </si>
  <si>
    <t>https://www.ingebook.com/ib/NPcd/IB_Escritorio_Visualizar?cod_primaria=1000187&amp;libro=8160</t>
  </si>
  <si>
    <t>Martín Humero,Antonio Eduardo</t>
  </si>
  <si>
    <t>https://www.ingebook.com/ib/NPcd/IB_BooksVis?cod_primaria=1000187&amp;codigo_libro=8161</t>
  </si>
  <si>
    <t>https://www.ingebook.com/ib/NPcd/IB_Escritorio_Visualizar?cod_primaria=1000187&amp;libro=8161</t>
  </si>
  <si>
    <t>Tárraga Serrano,María Dolores</t>
  </si>
  <si>
    <t>https://www.ingebook.com/ib/NPcd/IB_BooksVis?cod_primaria=1000187&amp;codigo_libro=8162</t>
  </si>
  <si>
    <t>https://www.ingebook.com/ib/NPcd/IB_Escritorio_Visualizar?cod_primaria=1000187&amp;libro=8162</t>
  </si>
  <si>
    <t>Barrenengoa Gutiérrez,Ainhoa | Beldarrain Larena,Javier</t>
  </si>
  <si>
    <t>3 (Revisada y Actualizada)</t>
  </si>
  <si>
    <t>https://www.ingebook.com/ib/NPcd/IB_BooksVis?cod_primaria=1000187&amp;codigo_libro=8163</t>
  </si>
  <si>
    <t>https://www.ingebook.com/ib/NPcd/IB_Escritorio_Visualizar?cod_primaria=1000187&amp;libro=8163</t>
  </si>
  <si>
    <t>https://www.ingebook.com/ib/NPcd/IB_BooksVis?cod_primaria=1000187&amp;codigo_libro=8164</t>
  </si>
  <si>
    <t>https://www.ingebook.com/ib/NPcd/IB_Escritorio_Visualizar?cod_primaria=1000187&amp;libro=8164</t>
  </si>
  <si>
    <t>2 (Revisada)</t>
  </si>
  <si>
    <t>https://www.ingebook.com/ib/NPcd/IB_BooksVis?cod_primaria=1000187&amp;codigo_libro=8165</t>
  </si>
  <si>
    <t>https://www.ingebook.com/ib/NPcd/IB_Escritorio_Visualizar?cod_primaria=1000187&amp;libro=8165</t>
  </si>
  <si>
    <t>https://www.ingebook.com/ib/NPcd/IB_BooksVis?cod_primaria=1000187&amp;codigo_libro=8166</t>
  </si>
  <si>
    <t>https://www.ingebook.com/ib/NPcd/IB_Escritorio_Visualizar?cod_primaria=1000187&amp;libro=8166</t>
  </si>
  <si>
    <t>https://www.ingebook.com/ib/NPcd/IB_BooksVis?cod_primaria=1000187&amp;codigo_libro=8174</t>
  </si>
  <si>
    <t>https://www.ingebook.com/ib/NPcd/IB_Escritorio_Visualizar?cod_primaria=1000187&amp;libro=8174</t>
  </si>
  <si>
    <t>Martínez Gómez,José Antonio</t>
  </si>
  <si>
    <t>https://www.ingebook.com/ib/NPcd/IB_BooksVis?cod_primaria=1000187&amp;codigo_libro=8178</t>
  </si>
  <si>
    <t>https://www.ingebook.com/ib/NPcd/IB_Escritorio_Visualizar?cod_primaria=1000187&amp;libro=8178</t>
  </si>
  <si>
    <t>Pérez Hernández,María | García Román,Salvador</t>
  </si>
  <si>
    <t>https://www.ingebook.com/ib/NPcd/IB_BooksVis?cod_primaria=1000187&amp;codigo_libro=8179</t>
  </si>
  <si>
    <t>https://www.ingebook.com/ib/NPcd/IB_Escritorio_Visualizar?cod_primaria=1000187&amp;libro=8179</t>
  </si>
  <si>
    <t>Bravo Morillas,Pedro Pablo</t>
  </si>
  <si>
    <t>https://www.ingebook.com/ib/NPcd/IB_BooksVis?cod_primaria=1000187&amp;codigo_libro=8180</t>
  </si>
  <si>
    <t>https://www.ingebook.com/ib/NPcd/IB_Escritorio_Visualizar?cod_primaria=1000187&amp;libro=8180</t>
  </si>
  <si>
    <t>Atkinson,B.</t>
  </si>
  <si>
    <t>https://www.ingebook.com/ib/NPcd/IB_BooksVis?cod_primaria=1000187&amp;codigo_libro=8181</t>
  </si>
  <si>
    <t>https://www.ingebook.com/ib/NPcd/IB_Escritorio_Visualizar?cod_primaria=1000187&amp;libro=8181</t>
  </si>
  <si>
    <t>Cisternas A.,Luis</t>
  </si>
  <si>
    <t>https://www.ingebook.com/ib/NPcd/IB_BooksVis?cod_primaria=1000187&amp;codigo_libro=8182</t>
  </si>
  <si>
    <t>https://www.ingebook.com/ib/NPcd/IB_Escritorio_Visualizar?cod_primaria=1000187&amp;libro=8182</t>
  </si>
  <si>
    <t>Olsen D.,Eugene</t>
  </si>
  <si>
    <t>https://www.ingebook.com/ib/NPcd/IB_BooksVis?cod_primaria=1000187&amp;codigo_libro=8183</t>
  </si>
  <si>
    <t>https://www.ingebook.com/ib/NPcd/IB_Escritorio_Visualizar?cod_primaria=1000187&amp;libro=8183</t>
  </si>
  <si>
    <t>Levenspiel,O.</t>
  </si>
  <si>
    <t>https://www.ingebook.com/ib/NPcd/IB_BooksVis?cod_primaria=1000187&amp;codigo_libro=8184</t>
  </si>
  <si>
    <t>https://www.ingebook.com/ib/NPcd/IB_Escritorio_Visualizar?cod_primaria=1000187&amp;libro=8184</t>
  </si>
  <si>
    <t>Arriba Expósito,Juan Pedro</t>
  </si>
  <si>
    <t>https://www.ingebook.com/ib/NPcd/IB_BooksVis?cod_primaria=1000187&amp;codigo_libro=8186</t>
  </si>
  <si>
    <t>https://www.ingebook.com/ib/NPcd/IB_Escritorio_Visualizar?cod_primaria=1000187&amp;libro=8186</t>
  </si>
  <si>
    <t>Fernández Valdés,José Luis | García Alonso,María Cristina | Soto Novo,Marisa | Morales Calso,Natalia</t>
  </si>
  <si>
    <t>https://www.ingebook.com/ib/NPcd/IB_BooksVis?cod_primaria=1000187&amp;codigo_libro=8187</t>
  </si>
  <si>
    <t>https://www.ingebook.com/ib/NPcd/IB_Escritorio_Visualizar?cod_primaria=1000187&amp;libro=8187</t>
  </si>
  <si>
    <t>Marcus J.,Alan | Mateos-Aparicio,Petra | Brealey A.,Richard | Myers C.,Stewart</t>
  </si>
  <si>
    <t>https://www.ingebook.com/ib/NPcd/IB_BooksVis?cod_primaria=1000187&amp;codigo_libro=8201</t>
  </si>
  <si>
    <t>https://www.ingebook.com/ib/NPcd/IB_Escritorio_Visualizar?cod_primaria=1000187&amp;libro=8201</t>
  </si>
  <si>
    <t>Poveda Amorós,Lucía</t>
  </si>
  <si>
    <t>https://www.ingebook.com/ib/NPcd/IB_BooksVis?cod_primaria=1000187&amp;codigo_libro=8204</t>
  </si>
  <si>
    <t>https://www.ingebook.com/ib/NPcd/IB_Escritorio_Visualizar?cod_primaria=1000187&amp;libro=8204</t>
  </si>
  <si>
    <t>Poveda Amorós,Lucía | Méndez Díaz,María Dolores</t>
  </si>
  <si>
    <t>https://www.ingebook.com/ib/NPcd/IB_BooksVis?cod_primaria=1000187&amp;codigo_libro=8205</t>
  </si>
  <si>
    <t>https://www.ingebook.com/ib/NPcd/IB_Escritorio_Visualizar?cod_primaria=1000187&amp;libro=8205</t>
  </si>
  <si>
    <t>Strike,James</t>
  </si>
  <si>
    <t>https://www.ingebook.com/ib/NPcd/IB_BooksVis?cod_primaria=1000187&amp;codigo_libro=8208</t>
  </si>
  <si>
    <t>https://www.ingebook.com/ib/NPcd/IB_Escritorio_Visualizar?cod_primaria=1000187&amp;libro=8208</t>
  </si>
  <si>
    <t>Fariello,Francesco</t>
  </si>
  <si>
    <t>https://www.ingebook.com/ib/NPcd/IB_BooksVis?cod_primaria=1000187&amp;codigo_libro=8209</t>
  </si>
  <si>
    <t>https://www.ingebook.com/ib/NPcd/IB_Escritorio_Visualizar?cod_primaria=1000187&amp;libro=8209</t>
  </si>
  <si>
    <t>Norberg-Schulz,Christian</t>
  </si>
  <si>
    <t>https://www.ingebook.com/ib/NPcd/IB_BooksVis?cod_primaria=1000187&amp;codigo_libro=8210</t>
  </si>
  <si>
    <t>https://www.ingebook.com/ib/NPcd/IB_Escritorio_Visualizar?cod_primaria=1000187&amp;libro=8210</t>
  </si>
  <si>
    <t>https://www.ingebook.com/ib/NPcd/IB_BooksVis?cod_primaria=1000187&amp;codigo_libro=8211</t>
  </si>
  <si>
    <t>https://www.ingebook.com/ib/NPcd/IB_Escritorio_Visualizar?cod_primaria=1000187&amp;libro=8211</t>
  </si>
  <si>
    <t>4 (edición 2017)</t>
  </si>
  <si>
    <t>https://www.ingebook.com/ib/NPcd/IB_BooksVis?cod_primaria=1000187&amp;codigo_libro=8212</t>
  </si>
  <si>
    <t>https://www.ingebook.com/ib/NPcd/IB_Escritorio_Visualizar?cod_primaria=1000187&amp;libro=8212</t>
  </si>
  <si>
    <t>Hernández Martín,Manuel</t>
  </si>
  <si>
    <t>https://www.ingebook.com/ib/NPcd/IB_BooksVis?cod_primaria=1000187&amp;codigo_libro=8213</t>
  </si>
  <si>
    <t>https://www.ingebook.com/ib/NPcd/IB_Escritorio_Visualizar?cod_primaria=1000187&amp;libro=8213</t>
  </si>
  <si>
    <t>Rowe,Colin | Satkowski,Leon</t>
  </si>
  <si>
    <t>https://www.ingebook.com/ib/NPcd/IB_BooksVis?cod_primaria=1000187&amp;codigo_libro=8214</t>
  </si>
  <si>
    <t>https://www.ingebook.com/ib/NPcd/IB_Escritorio_Visualizar?cod_primaria=1000187&amp;libro=8214</t>
  </si>
  <si>
    <t>https://www.ingebook.com/ib/NPcd/IB_BooksVis?cod_primaria=1000187&amp;codigo_libro=8215</t>
  </si>
  <si>
    <t>https://www.ingebook.com/ib/NPcd/IB_Escritorio_Visualizar?cod_primaria=1000187&amp;libro=8215</t>
  </si>
  <si>
    <t>Strickland III,A. J. | Janes,Alex | Thompson A.,Arthur | Sutton,Ciara | Gamble E.,John | Peteraf A.,Margaret</t>
  </si>
  <si>
    <t>https://www.ingebook.com/ib/NPcd/IB_BooksVis?cod_primaria=1000187&amp;codigo_libro=8216</t>
  </si>
  <si>
    <t>https://www.ingebook.com/ib/NPcd/IB_Escritorio_Visualizar?cod_primaria=1000187&amp;libro=8216</t>
  </si>
  <si>
    <t>Bayego Subirats,Enric</t>
  </si>
  <si>
    <t>https://www.ingebook.com/ib/NPcd/IB_BooksVis?cod_primaria=1000187&amp;codigo_libro=8217</t>
  </si>
  <si>
    <t>https://www.ingebook.com/ib/NPcd/IB_Escritorio_Visualizar?cod_primaria=1000187&amp;libro=8217</t>
  </si>
  <si>
    <t>https://www.ingebook.com/ib/NPcd/IB_BooksVis?cod_primaria=1000187&amp;codigo_libro=8234</t>
  </si>
  <si>
    <t>https://www.ingebook.com/ib/NPcd/IB_Escritorio_Visualizar?cod_primaria=1000187&amp;libro=8234</t>
  </si>
  <si>
    <t>https://www.ingebook.com/ib/NPcd/IB_BooksVis?cod_primaria=1000187&amp;codigo_libro=8235</t>
  </si>
  <si>
    <t>https://www.ingebook.com/ib/NPcd/IB_Escritorio_Visualizar?cod_primaria=1000187&amp;libro=8235</t>
  </si>
  <si>
    <t>https://www.ingebook.com/ib/NPcd/IB_BooksVis?cod_primaria=1000187&amp;codigo_libro=8236</t>
  </si>
  <si>
    <t>https://www.ingebook.com/ib/NPcd/IB_Escritorio_Visualizar?cod_primaria=1000187&amp;libro=8236</t>
  </si>
  <si>
    <t>https://www.ingebook.com/ib/NPcd/IB_BooksVis?cod_primaria=1000187&amp;codigo_libro=8237</t>
  </si>
  <si>
    <t>https://www.ingebook.com/ib/NPcd/IB_Escritorio_Visualizar?cod_primaria=1000187&amp;libro=8237</t>
  </si>
  <si>
    <t>https://www.ingebook.com/ib/NPcd/IB_BooksVis?cod_primaria=1000187&amp;codigo_libro=8238</t>
  </si>
  <si>
    <t>https://www.ingebook.com/ib/NPcd/IB_Escritorio_Visualizar?cod_primaria=1000187&amp;libro=8238</t>
  </si>
  <si>
    <t>Dopacio,Cristina Isabel | Lorenzo Masa,Cristina Isabel | Aguilera Lázaro,Isabel | Gómez Martín,Sonia</t>
  </si>
  <si>
    <t>https://www.ingebook.com/ib/NPcd/IB_BooksVis?cod_primaria=1000187&amp;codigo_libro=8240</t>
  </si>
  <si>
    <t>https://www.ingebook.com/ib/NPcd/IB_Escritorio_Visualizar?cod_primaria=1000187&amp;libro=8240</t>
  </si>
  <si>
    <t>https://www.ingebook.com/ib/NPcd/IB_BooksVis?cod_primaria=1000187&amp;codigo_libro=8263</t>
  </si>
  <si>
    <t>https://www.ingebook.com/ib/NPcd/IB_Escritorio_Visualizar?cod_primaria=1000187&amp;libro=8263</t>
  </si>
  <si>
    <t>https://www.ingebook.com/ib/NPcd/IB_BooksVis?cod_primaria=1000187&amp;codigo_libro=8264</t>
  </si>
  <si>
    <t>https://www.ingebook.com/ib/NPcd/IB_Escritorio_Visualizar?cod_primaria=1000187&amp;libro=8264</t>
  </si>
  <si>
    <t>Ray Georgey,C. | Sterling R.,Charles | Ryan J.,Kenneth | Reller Barth,L. | Lagunoff,Michael | Ahmad,Nafees | Pottinger,Paul | Drew,W. Lawrence</t>
  </si>
  <si>
    <t>https://www.ingebook.com/ib/NPcd/IB_BooksVis?cod_primaria=1000187&amp;codigo_libro=8265</t>
  </si>
  <si>
    <t>https://www.ingebook.com/ib/NPcd/IB_Escritorio_Visualizar?cod_primaria=1000187&amp;libro=8265</t>
  </si>
  <si>
    <t>Kerin A.,Roger | W. Hartley,Steven</t>
  </si>
  <si>
    <t>https://www.ingebook.com/ib/NPcd/IB_BooksVis?cod_primaria=1000187&amp;codigo_libro=8266</t>
  </si>
  <si>
    <t>https://www.ingebook.com/ib/NPcd/IB_Escritorio_Visualizar?cod_primaria=1000187&amp;libro=8266</t>
  </si>
  <si>
    <t>https://www.ingebook.com/ib/NPcd/IB_BooksVis?cod_primaria=1000187&amp;codigo_libro=8267</t>
  </si>
  <si>
    <t>https://www.ingebook.com/ib/NPcd/IB_Escritorio_Visualizar?cod_primaria=1000187&amp;libro=8267</t>
  </si>
  <si>
    <t>https://www.ingebook.com/ib/NPcd/IB_BooksVis?cod_primaria=1000187&amp;codigo_libro=8268</t>
  </si>
  <si>
    <t>https://www.ingebook.com/ib/NPcd/IB_Escritorio_Visualizar?cod_primaria=1000187&amp;libro=8268</t>
  </si>
  <si>
    <t>Carroll C.,Karen | Morse A.,Stephen | Miller,Steve | Mietzner A.,Timothy</t>
  </si>
  <si>
    <t>https://www.ingebook.com/ib/NPcd/IB_BooksVis?cod_primaria=1000187&amp;codigo_libro=8269</t>
  </si>
  <si>
    <t>https://www.ingebook.com/ib/NPcd/IB_Escritorio_Visualizar?cod_primaria=1000187&amp;libro=8269</t>
  </si>
  <si>
    <t>Bender A.,David | Botham M.,Kathleen | Weil,P. Anthony | Kennelly J.,Peter | Rodwell W.,Victor</t>
  </si>
  <si>
    <t>https://www.ingebook.com/ib/NPcd/IB_BooksVis?cod_primaria=1000187&amp;codigo_libro=8270</t>
  </si>
  <si>
    <t>https://www.ingebook.com/ib/NPcd/IB_Escritorio_Visualizar?cod_primaria=1000187&amp;libro=8270</t>
  </si>
  <si>
    <t>Schaefer Bradley,G. | Thompson N.,James Jr</t>
  </si>
  <si>
    <t>https://www.ingebook.com/ib/NPcd/IB_BooksVis?cod_primaria=1000187&amp;codigo_libro=8271</t>
  </si>
  <si>
    <t>https://www.ingebook.com/ib/NPcd/IB_Escritorio_Visualizar?cod_primaria=1000187&amp;libro=8271</t>
  </si>
  <si>
    <t>Romo Cuevas,Ana | Torres Mendoza,Christian Paulina | Sampieri Hernández,Roberto | Valencia Méndez,Sergio</t>
  </si>
  <si>
    <t>https://www.ingebook.com/ib/NPcd/IB_BooksVis?cod_primaria=1000187&amp;codigo_libro=8272</t>
  </si>
  <si>
    <t>https://www.ingebook.com/ib/NPcd/IB_Escritorio_Visualizar?cod_primaria=1000187&amp;libro=8272</t>
  </si>
  <si>
    <t>Torres Madrigal,Berta Emilia</t>
  </si>
  <si>
    <t>https://www.ingebook.com/ib/NPcd/IB_BooksVis?cod_primaria=1000187&amp;codigo_libro=8273</t>
  </si>
  <si>
    <t>https://www.ingebook.com/ib/NPcd/IB_Escritorio_Visualizar?cod_primaria=1000187&amp;libro=8273</t>
  </si>
  <si>
    <t>Gómez-Álvarez Paniagua,Ricardo</t>
  </si>
  <si>
    <t>https://www.ingebook.com/ib/NPcd/IB_BooksVis?cod_primaria=1000187&amp;codigo_libro=8274</t>
  </si>
  <si>
    <t>https://www.ingebook.com/ib/NPcd/IB_Escritorio_Visualizar?cod_primaria=1000187&amp;libro=8274</t>
  </si>
  <si>
    <t>Malavé Contreras,Soledad | Gayo Cienfuegos,Sonia</t>
  </si>
  <si>
    <t>https://www.ingebook.com/ib/NPcd/IB_BooksVis?cod_primaria=1000187&amp;codigo_libro=8276</t>
  </si>
  <si>
    <t>https://www.ingebook.com/ib/NPcd/IB_Escritorio_Visualizar?cod_primaria=1000187&amp;libro=8276</t>
  </si>
  <si>
    <t>Risquete Ricci,Alejandro | Hernández Ramajo,Julián | Paniagua Márquez ,Miguel Ángel</t>
  </si>
  <si>
    <t>https://www.ingebook.com/ib/NPcd/IB_BooksVis?cod_primaria=1000187&amp;codigo_libro=8291</t>
  </si>
  <si>
    <t>https://www.ingebook.com/ib/NPcd/IB_Escritorio_Visualizar?cod_primaria=1000187&amp;libro=8291</t>
  </si>
  <si>
    <t>Lardiés Loriente,Óscar</t>
  </si>
  <si>
    <t>https://www.ingebook.com/ib/NPcd/IB_BooksVis?cod_primaria=1000187&amp;codigo_libro=8337</t>
  </si>
  <si>
    <t>https://www.ingebook.com/ib/NPcd/IB_Escritorio_Visualizar?cod_primaria=1000187&amp;libro=8337</t>
  </si>
  <si>
    <t>https://www.ingebook.com/ib/NPcd/IB_BooksVis?cod_primaria=1000187&amp;codigo_libro=8338</t>
  </si>
  <si>
    <t>https://www.ingebook.com/ib/NPcd/IB_Escritorio_Visualizar?cod_primaria=1000187&amp;libro=8338</t>
  </si>
  <si>
    <t>Vila Gabau,Elisabeth | Pinazo Postigo,Encarnación | Reina Calleja,Marina</t>
  </si>
  <si>
    <t>https://www.ingebook.com/ib/NPcd/IB_BooksVis?cod_primaria=1000187&amp;codigo_libro=8341</t>
  </si>
  <si>
    <t>https://www.ingebook.com/ib/NPcd/IB_Escritorio_Visualizar?cod_primaria=1000187&amp;libro=8341</t>
  </si>
  <si>
    <t>Sancho Luján,Amparo | Lardiés Loriente,Óscar | Domínguez Trull,Óscar</t>
  </si>
  <si>
    <t>https://www.ingebook.com/ib/NPcd/IB_BooksVis?cod_primaria=1000187&amp;codigo_libro=8346</t>
  </si>
  <si>
    <t>https://www.ingebook.com/ib/NPcd/IB_Escritorio_Visualizar?cod_primaria=1000187&amp;libro=8346</t>
  </si>
  <si>
    <t>Correa,Felipe</t>
  </si>
  <si>
    <t>https://www.ingebook.com/ib/NPcd/IB_BooksVis?cod_primaria=1000187&amp;codigo_libro=8349</t>
  </si>
  <si>
    <t>https://www.ingebook.com/ib/NPcd/IB_Escritorio_Visualizar?cod_primaria=1000187&amp;libro=8349</t>
  </si>
  <si>
    <t>https://www.ingebook.com/ib/NPcd/IB_BooksVis?cod_primaria=1000187&amp;codigo_libro=8350</t>
  </si>
  <si>
    <t>https://www.ingebook.com/ib/NPcd/IB_Escritorio_Visualizar?cod_primaria=1000187&amp;libro=8350</t>
  </si>
  <si>
    <t>Carreras Rajadell,Manel</t>
  </si>
  <si>
    <t>https://www.ingebook.com/ib/NPcd/IB_BooksVis?cod_primaria=1000187&amp;codigo_libro=8351</t>
  </si>
  <si>
    <t>https://www.ingebook.com/ib/NPcd/IB_Escritorio_Visualizar?cod_primaria=1000187&amp;libro=8351</t>
  </si>
  <si>
    <t>Prak Luning,Niels</t>
  </si>
  <si>
    <t>https://www.ingebook.com/ib/NPcd/IB_BooksVis?cod_primaria=1000187&amp;codigo_libro=8352</t>
  </si>
  <si>
    <t>https://www.ingebook.com/ib/NPcd/IB_Escritorio_Visualizar?cod_primaria=1000187&amp;libro=8352</t>
  </si>
  <si>
    <t>https://www.ingebook.com/ib/NPcd/IB_BooksVis?cod_primaria=1000187&amp;codigo_libro=8353</t>
  </si>
  <si>
    <t>https://www.ingebook.com/ib/NPcd/IB_Escritorio_Visualizar?cod_primaria=1000187&amp;libro=8353</t>
  </si>
  <si>
    <t>Guzmán,Juan Ignacio</t>
  </si>
  <si>
    <t>https://www.ingebook.com/ib/NPcd/IB_BooksVis?cod_primaria=1000187&amp;codigo_libro=8354</t>
  </si>
  <si>
    <t>https://www.ingebook.com/ib/NPcd/IB_Escritorio_Visualizar?cod_primaria=1000187&amp;libro=8354</t>
  </si>
  <si>
    <t>Rivera,David</t>
  </si>
  <si>
    <t>https://www.ingebook.com/ib/NPcd/IB_BooksVis?cod_primaria=1000187&amp;codigo_libro=8355</t>
  </si>
  <si>
    <t>https://www.ingebook.com/ib/NPcd/IB_Escritorio_Visualizar?cod_primaria=1000187&amp;libro=8355</t>
  </si>
  <si>
    <t>Windhorst,Edward | Schulze,Franz</t>
  </si>
  <si>
    <t>1 (Revisada)</t>
  </si>
  <si>
    <t>https://www.ingebook.com/ib/NPcd/IB_BooksVis?cod_primaria=1000187&amp;codigo_libro=8356</t>
  </si>
  <si>
    <t>https://www.ingebook.com/ib/NPcd/IB_Escritorio_Visualizar?cod_primaria=1000187&amp;libro=8356</t>
  </si>
  <si>
    <t>Hernández Martín,Manuel | García Díaz,Vicente</t>
  </si>
  <si>
    <t>https://www.ingebook.com/ib/NPcd/IB_BooksVis?cod_primaria=1000187&amp;codigo_libro=8357</t>
  </si>
  <si>
    <t>https://www.ingebook.com/ib/NPcd/IB_Escritorio_Visualizar?cod_primaria=1000187&amp;libro=8357</t>
  </si>
  <si>
    <t>https://www.ingebook.com/ib/NPcd/IB_BooksVis?cod_primaria=1000187&amp;codigo_libro=8358</t>
  </si>
  <si>
    <t>https://www.ingebook.com/ib/NPcd/IB_Escritorio_Visualizar?cod_primaria=1000187&amp;libro=8358</t>
  </si>
  <si>
    <t>https://www.ingebook.com/ib/NPcd/IB_BooksVis?cod_primaria=1000187&amp;codigo_libro=8362</t>
  </si>
  <si>
    <t>https://www.ingebook.com/ib/NPcd/IB_Escritorio_Visualizar?cod_primaria=1000187&amp;libro=8362</t>
  </si>
  <si>
    <t>https://www.ingebook.com/ib/NPcd/IB_BooksVis?cod_primaria=1000187&amp;codigo_libro=8365</t>
  </si>
  <si>
    <t>https://www.ingebook.com/ib/NPcd/IB_Escritorio_Visualizar?cod_primaria=1000187&amp;libro=8365</t>
  </si>
  <si>
    <t>Canut Martínez,Pedro</t>
  </si>
  <si>
    <t>https://www.ingebook.com/ib/NPcd/IB_BooksVis?cod_primaria=1000187&amp;codigo_libro=8377</t>
  </si>
  <si>
    <t>https://www.ingebook.com/ib/NPcd/IB_Escritorio_Visualizar?cod_primaria=1000187&amp;libro=8377</t>
  </si>
  <si>
    <t>Varó Marzal,Andrés | Luengo Gracia,Isabel | Sevilla García,Pedro</t>
  </si>
  <si>
    <t>https://www.ingebook.com/ib/NPcd/IB_BooksVis?cod_primaria=1000187&amp;codigo_libro=8378</t>
  </si>
  <si>
    <t>https://www.ingebook.com/ib/NPcd/IB_Escritorio_Visualizar?cod_primaria=1000187&amp;libro=8378</t>
  </si>
  <si>
    <t>Ayuso Fortuny,Pedro</t>
  </si>
  <si>
    <t>https://www.ingebook.com/ib/NPcd/IB_BooksVis?cod_primaria=1000187&amp;codigo_libro=8379</t>
  </si>
  <si>
    <t>https://www.ingebook.com/ib/NPcd/IB_Escritorio_Visualizar?cod_primaria=1000187&amp;libro=8379</t>
  </si>
  <si>
    <t>https://www.ingebook.com/ib/NPcd/IB_BooksVis?cod_primaria=1000187&amp;codigo_libro=8380</t>
  </si>
  <si>
    <t>https://www.ingebook.com/ib/NPcd/IB_Escritorio_Visualizar?cod_primaria=1000187&amp;libro=8380</t>
  </si>
  <si>
    <t>https://www.ingebook.com/ib/NPcd/IB_BooksVis?cod_primaria=1000187&amp;codigo_libro=8381</t>
  </si>
  <si>
    <t>https://www.ingebook.com/ib/NPcd/IB_Escritorio_Visualizar?cod_primaria=1000187&amp;libro=8381</t>
  </si>
  <si>
    <t>Rodríguez Aranda,Remedios</t>
  </si>
  <si>
    <t>https://www.ingebook.com/ib/NPcd/IB_BooksVis?cod_primaria=1000187&amp;codigo_libro=8382</t>
  </si>
  <si>
    <t>https://www.ingebook.com/ib/NPcd/IB_Escritorio_Visualizar?cod_primaria=1000187&amp;libro=8382</t>
  </si>
  <si>
    <t>Otero Godas,Agustín | Álvarez García,Jesús | Otero Ferraces,María J.</t>
  </si>
  <si>
    <t>https://www.ingebook.com/ib/NPcd/IB_BooksVis?cod_primaria=1000187&amp;codigo_libro=8383</t>
  </si>
  <si>
    <t>https://www.ingebook.com/ib/NPcd/IB_Escritorio_Visualizar?cod_primaria=1000187&amp;libro=8383</t>
  </si>
  <si>
    <t>Otón Gil de Pareja,Cesáreo</t>
  </si>
  <si>
    <t>https://www.ingebook.com/ib/NPcd/IB_BooksVis?cod_primaria=1000187&amp;codigo_libro=8384</t>
  </si>
  <si>
    <t>https://www.ingebook.com/ib/NPcd/IB_Escritorio_Visualizar?cod_primaria=1000187&amp;libro=8384</t>
  </si>
  <si>
    <t>Martínez Gómez,Raúl</t>
  </si>
  <si>
    <t>https://www.ingebook.com/ib/NPcd/IB_BooksVis?cod_primaria=1000187&amp;codigo_libro=8385</t>
  </si>
  <si>
    <t>https://www.ingebook.com/ib/NPcd/IB_Escritorio_Visualizar?cod_primaria=1000187&amp;libro=8385</t>
  </si>
  <si>
    <t>https://www.ingebook.com/ib/NPcd/IB_BooksVis?cod_primaria=1000187&amp;codigo_libro=8386</t>
  </si>
  <si>
    <t>https://www.ingebook.com/ib/NPcd/IB_Escritorio_Visualizar?cod_primaria=1000187&amp;libro=8386</t>
  </si>
  <si>
    <t>Alarcón I.,Cristina | Camposano DEl Rosario,Edison Isaías | Guspi,Fernando | Gagliano María,Gracia | Arteaga Muñóz,Jaime | Mendoza Gúzman,José Eder | Angelone M.,Laura | Magé,Pablo Augusto | Cardona,Pedro | Luna,Zenón</t>
  </si>
  <si>
    <t>https://www.ingebook.com/ib/NPcd/IB_BooksVis?cod_primaria=1000187&amp;codigo_libro=8387</t>
  </si>
  <si>
    <t>https://www.ingebook.com/ib/NPcd/IB_Escritorio_Visualizar?cod_primaria=1000187&amp;libro=8387</t>
  </si>
  <si>
    <t>Ochoa,Daniel | Cuadros-Vargas,Ernesto | Fager,José | Martínez Páez,Luz Andrea | Villacrés,Marisol | Yépez Pantoja,W. Libardo</t>
  </si>
  <si>
    <t>https://www.ingebook.com/ib/NPcd/IB_BooksVis?cod_primaria=1000187&amp;codigo_libro=8388</t>
  </si>
  <si>
    <t>https://www.ingebook.com/ib/NPcd/IB_Escritorio_Visualizar?cod_primaria=1000187&amp;libro=8388</t>
  </si>
  <si>
    <t>Guinda Sancho,Carmen | Romero Domínguez,Elena | Montiel-Ponsoda,Elena | Bobkina,Jelena | Ortiz Gómez ,María José | Ibañez Sánchez,Miguel | Maroto,Nava | Sobrino Pérez,Paula | Allani,Samira | Stefanova ,Svetlana</t>
  </si>
  <si>
    <t>https://www.ingebook.com/ib/NPcd/IB_BooksVis?cod_primaria=1000187&amp;codigo_libro=8420</t>
  </si>
  <si>
    <t>https://www.ingebook.com/ib/NPcd/IB_Escritorio_Visualizar?cod_primaria=1000187&amp;libro=8420</t>
  </si>
  <si>
    <t>https://www.ingebook.com/ib/NPcd/IB_BooksVis?cod_primaria=1000187&amp;codigo_libro=8431</t>
  </si>
  <si>
    <t>https://www.ingebook.com/ib/NPcd/IB_Escritorio_Visualizar?cod_primaria=1000187&amp;libro=8431</t>
  </si>
  <si>
    <t>https://www.ingebook.com/ib/NPcd/IB_BooksVis?cod_primaria=1000187&amp;codigo_libro=8432</t>
  </si>
  <si>
    <t>https://www.ingebook.com/ib/NPcd/IB_Escritorio_Visualizar?cod_primaria=1000187&amp;libro=8432</t>
  </si>
  <si>
    <t>https://www.ingebook.com/ib/NPcd/IB_BooksVis?cod_primaria=1000187&amp;codigo_libro=8433</t>
  </si>
  <si>
    <t>https://www.ingebook.com/ib/NPcd/IB_Escritorio_Visualizar?cod_primaria=1000187&amp;libro=8433</t>
  </si>
  <si>
    <t>https://www.ingebook.com/ib/NPcd/IB_BooksVis?cod_primaria=1000187&amp;codigo_libro=8434</t>
  </si>
  <si>
    <t>https://www.ingebook.com/ib/NPcd/IB_Escritorio_Visualizar?cod_primaria=1000187&amp;libro=8434</t>
  </si>
  <si>
    <t>https://www.ingebook.com/ib/NPcd/IB_BooksVis?cod_primaria=1000187&amp;codigo_libro=8435</t>
  </si>
  <si>
    <t>https://www.ingebook.com/ib/NPcd/IB_Escritorio_Visualizar?cod_primaria=1000187&amp;libro=8435</t>
  </si>
  <si>
    <t>.,Asociación Española de Abastecimientos de Agua y Saneamiento (AEAS)</t>
  </si>
  <si>
    <t>https://www.ingebook.com/ib/NPcd/IB_BooksVis?cod_primaria=1000187&amp;codigo_libro=8436</t>
  </si>
  <si>
    <t>https://www.ingebook.com/ib/NPcd/IB_Escritorio_Visualizar?cod_primaria=1000187&amp;libro=8436</t>
  </si>
  <si>
    <t>Bonet Escorial,Angel | Alcázar Escalera,Jorge | Méndez Cid,Julián | Quintana Simón,Sergio</t>
  </si>
  <si>
    <t>https://www.ingebook.com/ib/NPcd/IB_BooksVis?cod_primaria=1000187&amp;codigo_libro=8437</t>
  </si>
  <si>
    <t>https://www.ingebook.com/ib/NPcd/IB_Escritorio_Visualizar?cod_primaria=1000187&amp;libro=8437</t>
  </si>
  <si>
    <t>https://www.ingebook.com/ib/NPcd/IB_BooksVis?cod_primaria=1000187&amp;codigo_libro=8438</t>
  </si>
  <si>
    <t>https://www.ingebook.com/ib/NPcd/IB_Escritorio_Visualizar?cod_primaria=1000187&amp;libro=8438</t>
  </si>
  <si>
    <t>Revenga Alonso,Juana María</t>
  </si>
  <si>
    <t>https://www.ingebook.com/ib/NPcd/IB_BooksVis?cod_primaria=1000187&amp;codigo_libro=8439</t>
  </si>
  <si>
    <t>https://www.ingebook.com/ib/NPcd/IB_Escritorio_Visualizar?cod_primaria=1000187&amp;libro=8439</t>
  </si>
  <si>
    <t>López Ruiz ,Guiomar</t>
  </si>
  <si>
    <t>https://www.ingebook.com/ib/NPcd/IB_BooksVis?cod_primaria=1000187&amp;codigo_libro=8442</t>
  </si>
  <si>
    <t>https://www.ingebook.com/ib/NPcd/IB_Escritorio_Visualizar?cod_primaria=1000187&amp;libro=8442</t>
  </si>
  <si>
    <t>Cruz Pérez,Justo R.</t>
  </si>
  <si>
    <t>https://www.ingebook.com/ib/NPcd/IB_BooksVis?cod_primaria=1000187&amp;codigo_libro=8444</t>
  </si>
  <si>
    <t>https://www.ingebook.com/ib/NPcd/IB_Escritorio_Visualizar?cod_primaria=1000187&amp;libro=8444</t>
  </si>
  <si>
    <t>Polanco Fojón,Salvador</t>
  </si>
  <si>
    <t>https://www.ingebook.com/ib/NPcd/IB_BooksVis?cod_primaria=1000187&amp;codigo_libro=8453</t>
  </si>
  <si>
    <t>https://www.ingebook.com/ib/NPcd/IB_Escritorio_Visualizar?cod_primaria=1000187&amp;libro=8453</t>
  </si>
  <si>
    <t>Díaz Enfedaque,Alejandro | Iranzo Picazo,Álvaro | Ruiz Gálvez ,Jaime Carlos | Alberti García,Marcos</t>
  </si>
  <si>
    <t>https://www.ingebook.com/ib/NPcd/IB_BooksVis?cod_primaria=1000187&amp;codigo_libro=8455</t>
  </si>
  <si>
    <t>https://www.ingebook.com/ib/NPcd/IB_Escritorio_Visualizar?cod_primaria=1000187&amp;libro=8455</t>
  </si>
  <si>
    <t>https://www.ingebook.com/ib/NPcd/IB_BooksVis?cod_primaria=1000187&amp;codigo_libro=8456</t>
  </si>
  <si>
    <t>https://www.ingebook.com/ib/NPcd/IB_Escritorio_Visualizar?cod_primaria=1000187&amp;libro=8456</t>
  </si>
  <si>
    <t>https://www.ingebook.com/ib/NPcd/IB_BooksVis?cod_primaria=1000187&amp;codigo_libro=8461</t>
  </si>
  <si>
    <t>https://www.ingebook.com/ib/NPcd/IB_Escritorio_Visualizar?cod_primaria=1000187&amp;libro=8461</t>
  </si>
  <si>
    <t>https://www.ingebook.com/ib/NPcd/IB_BooksVis?cod_primaria=1000187&amp;codigo_libro=8463</t>
  </si>
  <si>
    <t>https://www.ingebook.com/ib/NPcd/IB_Escritorio_Visualizar?cod_primaria=1000187&amp;libro=8463</t>
  </si>
  <si>
    <t>Garias Carmona,Silvia</t>
  </si>
  <si>
    <t>https://www.ingebook.com/ib/NPcd/IB_BooksVis?cod_primaria=1000187&amp;codigo_libro=8464</t>
  </si>
  <si>
    <t>https://www.ingebook.com/ib/NPcd/IB_Escritorio_Visualizar?cod_primaria=1000187&amp;libro=8464</t>
  </si>
  <si>
    <t>López Robles,Carmen María</t>
  </si>
  <si>
    <t>https://www.ingebook.com/ib/NPcd/IB_BooksVis?cod_primaria=1000187&amp;codigo_libro=8465</t>
  </si>
  <si>
    <t>https://www.ingebook.com/ib/NPcd/IB_Escritorio_Visualizar?cod_primaria=1000187&amp;libro=8465</t>
  </si>
  <si>
    <t>3 (Aumentada y Actualizada)</t>
  </si>
  <si>
    <t>https://www.ingebook.com/ib/NPcd/IB_BooksVis?cod_primaria=1000187&amp;codigo_libro=8466</t>
  </si>
  <si>
    <t>https://www.ingebook.com/ib/NPcd/IB_Escritorio_Visualizar?cod_primaria=1000187&amp;libro=8466</t>
  </si>
  <si>
    <t>Noriega Lacalle,María</t>
  </si>
  <si>
    <t>https://www.ingebook.com/ib/NPcd/IB_BooksVis?cod_primaria=1000187&amp;codigo_libro=8467</t>
  </si>
  <si>
    <t>https://www.ingebook.com/ib/NPcd/IB_Escritorio_Visualizar?cod_primaria=1000187&amp;libro=8467</t>
  </si>
  <si>
    <t>Villegas Suárez,Juan Carlos | Panarese,Paola | Conejo Marín,Sergio</t>
  </si>
  <si>
    <t>https://www.ingebook.com/ib/NPcd/IB_BooksVis?cod_primaria=1000187&amp;codigo_libro=8468</t>
  </si>
  <si>
    <t>https://www.ingebook.com/ib/NPcd/IB_Escritorio_Visualizar?cod_primaria=1000187&amp;libro=8468</t>
  </si>
  <si>
    <t>Gil Rubio,Ángeles | Arnedo González,Esther | González Sánchez,Pilar</t>
  </si>
  <si>
    <t>https://www.ingebook.com/ib/NPcd/IB_BooksVis?cod_primaria=1000187&amp;codigo_libro=8469</t>
  </si>
  <si>
    <t>https://www.ingebook.com/ib/NPcd/IB_Escritorio_Visualizar?cod_primaria=1000187&amp;libro=8469</t>
  </si>
  <si>
    <t>García Alonso,María Nieves</t>
  </si>
  <si>
    <t>https://www.ingebook.com/ib/NPcd/IB_BooksVis?cod_primaria=1000187&amp;codigo_libro=8470</t>
  </si>
  <si>
    <t>https://www.ingebook.com/ib/NPcd/IB_Escritorio_Visualizar?cod_primaria=1000187&amp;libro=8470</t>
  </si>
  <si>
    <t>Villaverde Salas,Alicia | Ciordia Vergara,Javier</t>
  </si>
  <si>
    <t>https://www.ingebook.com/ib/NPcd/IB_BooksVis?cod_primaria=1000187&amp;codigo_libro=8471</t>
  </si>
  <si>
    <t>https://www.ingebook.com/ib/NPcd/IB_Escritorio_Visualizar?cod_primaria=1000187&amp;libro=8471</t>
  </si>
  <si>
    <t>Legaz Carmona,Ana Josefa | Castro Martínez,Sonia María</t>
  </si>
  <si>
    <t>https://www.ingebook.com/ib/NPcd/IB_BooksVis?cod_primaria=1000187&amp;codigo_libro=8472</t>
  </si>
  <si>
    <t>https://www.ingebook.com/ib/NPcd/IB_Escritorio_Visualizar?cod_primaria=1000187&amp;libro=8472</t>
  </si>
  <si>
    <t>Terrón Matas,Antonio | Olivencia Leiva,Juan José</t>
  </si>
  <si>
    <t>https://www.ingebook.com/ib/NPcd/IB_BooksVis?cod_primaria=1000187&amp;codigo_libro=8473</t>
  </si>
  <si>
    <t>https://www.ingebook.com/ib/NPcd/IB_Escritorio_Visualizar?cod_primaria=1000187&amp;libro=8473</t>
  </si>
  <si>
    <t>Duque,Eduardo | Vázquez Durán,José F.</t>
  </si>
  <si>
    <t>https://www.ingebook.com/ib/NPcd/IB_BooksVis?cod_primaria=1000187&amp;codigo_libro=8474</t>
  </si>
  <si>
    <t>https://www.ingebook.com/ib/NPcd/IB_Escritorio_Visualizar?cod_primaria=1000187&amp;libro=8474</t>
  </si>
  <si>
    <t>Vázquez Márquez,Carmen</t>
  </si>
  <si>
    <t>https://www.ingebook.com/ib/NPcd/IB_BooksVis?cod_primaria=1000187&amp;codigo_libro=8475</t>
  </si>
  <si>
    <t>https://www.ingebook.com/ib/NPcd/IB_Escritorio_Visualizar?cod_primaria=1000187&amp;libro=8475</t>
  </si>
  <si>
    <t>Piquero,Emma | Rodríguez,Laura | Antoranz,Sergio</t>
  </si>
  <si>
    <t>https://www.ingebook.com/ib/NPcd/IB_BooksVis?cod_primaria=1000187&amp;codigo_libro=8476</t>
  </si>
  <si>
    <t>https://www.ingebook.com/ib/NPcd/IB_Escritorio_Visualizar?cod_primaria=1000187&amp;libro=8476</t>
  </si>
  <si>
    <t>Sedeño-Valdellós,Ana</t>
  </si>
  <si>
    <t>https://www.ingebook.com/ib/NPcd/IB_BooksVis?cod_primaria=1000187&amp;codigo_libro=8477</t>
  </si>
  <si>
    <t>https://www.ingebook.com/ib/NPcd/IB_Escritorio_Visualizar?cod_primaria=1000187&amp;libro=8477</t>
  </si>
  <si>
    <t>García Reche,Cristina | Díaz Gómez,Magdalena | Gómez Delgado,María Soledad | Sánchez Gómez,Rosario</t>
  </si>
  <si>
    <t>https://www.ingebook.com/ib/NPcd/IB_BooksVis?cod_primaria=1000187&amp;codigo_libro=8478</t>
  </si>
  <si>
    <t>https://www.ingebook.com/ib/NPcd/IB_Escritorio_Visualizar?cod_primaria=1000187&amp;libro=8478</t>
  </si>
  <si>
    <t>https://www.ingebook.com/ib/NPcd/IB_BooksVis?cod_primaria=1000187&amp;codigo_libro=8479</t>
  </si>
  <si>
    <t>https://www.ingebook.com/ib/NPcd/IB_Escritorio_Visualizar?cod_primaria=1000187&amp;libro=8479</t>
  </si>
  <si>
    <t>Trenado Caballero,Laura</t>
  </si>
  <si>
    <t>https://www.ingebook.com/ib/NPcd/IB_BooksVis?cod_primaria=1000187&amp;codigo_libro=8480</t>
  </si>
  <si>
    <t>https://www.ingebook.com/ib/NPcd/IB_Escritorio_Visualizar?cod_primaria=1000187&amp;libro=8480</t>
  </si>
  <si>
    <t>https://www.ingebook.com/ib/NPcd/IB_BooksVis?cod_primaria=1000187&amp;codigo_libro=8481</t>
  </si>
  <si>
    <t>https://www.ingebook.com/ib/NPcd/IB_Escritorio_Visualizar?cod_primaria=1000187&amp;libro=8481</t>
  </si>
  <si>
    <t>Meca Sánchez,Diego</t>
  </si>
  <si>
    <t>https://www.ingebook.com/ib/NPcd/IB_BooksVis?cod_primaria=1000187&amp;codigo_libro=8482</t>
  </si>
  <si>
    <t>https://www.ingebook.com/ib/NPcd/IB_Escritorio_Visualizar?cod_primaria=1000187&amp;libro=8482</t>
  </si>
  <si>
    <t>Carretero Quintana,Juan Pedro | Testaut Escribano,Pedro | Badal Castillo,Ramón</t>
  </si>
  <si>
    <t>https://www.ingebook.com/ib/NPcd/IB_BooksVis?cod_primaria=1000187&amp;codigo_libro=8483</t>
  </si>
  <si>
    <t>https://www.ingebook.com/ib/NPcd/IB_Escritorio_Visualizar?cod_primaria=1000187&amp;libro=8483</t>
  </si>
  <si>
    <t>https://www.ingebook.com/ib/NPcd/IB_BooksVis?cod_primaria=1000187&amp;codigo_libro=8484</t>
  </si>
  <si>
    <t>https://www.ingebook.com/ib/NPcd/IB_Escritorio_Visualizar?cod_primaria=1000187&amp;libro=8484</t>
  </si>
  <si>
    <t>https://www.ingebook.com/ib/NPcd/IB_BooksVis?cod_primaria=1000187&amp;codigo_libro=8485</t>
  </si>
  <si>
    <t>https://www.ingebook.com/ib/NPcd/IB_Escritorio_Visualizar?cod_primaria=1000187&amp;libro=8485</t>
  </si>
  <si>
    <t>García Tomé,José Antonio | Barthe García-Lubén,Paloma</t>
  </si>
  <si>
    <t>https://www.ingebook.com/ib/NPcd/IB_BooksVis?cod_primaria=1000187&amp;codigo_libro=8486</t>
  </si>
  <si>
    <t>https://www.ingebook.com/ib/NPcd/IB_Escritorio_Visualizar?cod_primaria=1000187&amp;libro=8486</t>
  </si>
  <si>
    <t>https://www.ingebook.com/ib/NPcd/IB_BooksVis?cod_primaria=1000187&amp;codigo_libro=8487</t>
  </si>
  <si>
    <t>https://www.ingebook.com/ib/NPcd/IB_Escritorio_Visualizar?cod_primaria=1000187&amp;libro=8487</t>
  </si>
  <si>
    <t>https://www.ingebook.com/ib/NPcd/IB_BooksVis?cod_primaria=1000187&amp;codigo_libro=8488</t>
  </si>
  <si>
    <t>https://www.ingebook.com/ib/NPcd/IB_Escritorio_Visualizar?cod_primaria=1000187&amp;libro=8488</t>
  </si>
  <si>
    <t>https://www.ingebook.com/ib/NPcd/IB_BooksVis?cod_primaria=1000187&amp;codigo_libro=8489</t>
  </si>
  <si>
    <t>https://www.ingebook.com/ib/NPcd/IB_Escritorio_Visualizar?cod_primaria=1000187&amp;libro=8489</t>
  </si>
  <si>
    <t>Villar Rodríguez,Beatriz | García Martínez,Clara | Calderón Jerez,José Joaquín | Samper Burzaco,María | Magide,Mariano | Martínez Collado,Rosa María</t>
  </si>
  <si>
    <t>https://www.ingebook.com/ib/NPcd/IB_BooksVis?cod_primaria=1000187&amp;codigo_libro=8490</t>
  </si>
  <si>
    <t>https://www.ingebook.com/ib/NPcd/IB_Escritorio_Visualizar?cod_primaria=1000187&amp;libro=8490</t>
  </si>
  <si>
    <t>Arévalo,Alfonso | Timón Alonso,Antonio Jesús | Calderón Jerez,José Joaquín | Samper Burzaco,María | Tarlea,Rocío</t>
  </si>
  <si>
    <t>https://www.ingebook.com/ib/NPcd/IB_BooksVis?cod_primaria=1000187&amp;codigo_libro=8491</t>
  </si>
  <si>
    <t>https://www.ingebook.com/ib/NPcd/IB_Escritorio_Visualizar?cod_primaria=1000187&amp;libro=8491</t>
  </si>
  <si>
    <t>3 (Revisasa y actualizada)</t>
  </si>
  <si>
    <t>https://www.ingebook.com/ib/NPcd/IB_BooksVis?cod_primaria=1000187&amp;codigo_libro=8492</t>
  </si>
  <si>
    <t>https://www.ingebook.com/ib/NPcd/IB_Escritorio_Visualizar?cod_primaria=1000187&amp;libro=8492</t>
  </si>
  <si>
    <t>https://www.ingebook.com/ib/NPcd/IB_BooksVis?cod_primaria=1000187&amp;codigo_libro=8493</t>
  </si>
  <si>
    <t>https://www.ingebook.com/ib/NPcd/IB_Escritorio_Visualizar?cod_primaria=1000187&amp;libro=8493</t>
  </si>
  <si>
    <t>https://www.ingebook.com/ib/NPcd/IB_BooksVis?cod_primaria=1000187&amp;codigo_libro=8494</t>
  </si>
  <si>
    <t>https://www.ingebook.com/ib/NPcd/IB_Escritorio_Visualizar?cod_primaria=1000187&amp;libro=8494</t>
  </si>
  <si>
    <t>https://www.ingebook.com/ib/NPcd/IB_BooksVis?cod_primaria=1000187&amp;codigo_libro=8495</t>
  </si>
  <si>
    <t>https://www.ingebook.com/ib/NPcd/IB_Escritorio_Visualizar?cod_primaria=1000187&amp;libro=8495</t>
  </si>
  <si>
    <t>https://www.ingebook.com/ib/NPcd/IB_BooksVis?cod_primaria=1000187&amp;codigo_libro=8496</t>
  </si>
  <si>
    <t>https://www.ingebook.com/ib/NPcd/IB_Escritorio_Visualizar?cod_primaria=1000187&amp;libro=8496</t>
  </si>
  <si>
    <t>https://www.ingebook.com/ib/NPcd/IB_BooksVis?cod_primaria=1000187&amp;codigo_libro=8497</t>
  </si>
  <si>
    <t>https://www.ingebook.com/ib/NPcd/IB_Escritorio_Visualizar?cod_primaria=1000187&amp;libro=8497</t>
  </si>
  <si>
    <t>Morales Nieto,Concepción</t>
  </si>
  <si>
    <t>https://www.ingebook.com/ib/NPcd/IB_BooksVis?cod_primaria=1000187&amp;codigo_libro=8498</t>
  </si>
  <si>
    <t>https://www.ingebook.com/ib/NPcd/IB_Escritorio_Visualizar?cod_primaria=1000187&amp;libro=8498</t>
  </si>
  <si>
    <t>https://www.ingebook.com/ib/NPcd/IB_BooksVis?cod_primaria=1000187&amp;codigo_libro=8499</t>
  </si>
  <si>
    <t>https://www.ingebook.com/ib/NPcd/IB_Escritorio_Visualizar?cod_primaria=1000187&amp;libro=8499</t>
  </si>
  <si>
    <t>https://www.ingebook.com/ib/NPcd/IB_BooksVis?cod_primaria=1000187&amp;codigo_libro=8500</t>
  </si>
  <si>
    <t>https://www.ingebook.com/ib/NPcd/IB_Escritorio_Visualizar?cod_primaria=1000187&amp;libro=8500</t>
  </si>
  <si>
    <t>2 (Edición actualizada)</t>
  </si>
  <si>
    <t>https://www.ingebook.com/ib/NPcd/IB_BooksVis?cod_primaria=1000187&amp;codigo_libro=8501</t>
  </si>
  <si>
    <t>https://www.ingebook.com/ib/NPcd/IB_Escritorio_Visualizar?cod_primaria=1000187&amp;libro=8501</t>
  </si>
  <si>
    <t>24 (Edición 2019)</t>
  </si>
  <si>
    <t>https://www.ingebook.com/ib/NPcd/IB_BooksVis?cod_primaria=1000187&amp;codigo_libro=8502</t>
  </si>
  <si>
    <t>https://www.ingebook.com/ib/NPcd/IB_Escritorio_Visualizar?cod_primaria=1000187&amp;libro=8502</t>
  </si>
  <si>
    <t>https://www.ingebook.com/ib/NPcd/IB_BooksVis?cod_primaria=1000187&amp;codigo_libro=8503</t>
  </si>
  <si>
    <t>https://www.ingebook.com/ib/NPcd/IB_Escritorio_Visualizar?cod_primaria=1000187&amp;libro=8503</t>
  </si>
  <si>
    <t>https://www.ingebook.com/ib/NPcd/IB_BooksVis?cod_primaria=1000187&amp;codigo_libro=8504</t>
  </si>
  <si>
    <t>https://www.ingebook.com/ib/NPcd/IB_Escritorio_Visualizar?cod_primaria=1000187&amp;libro=8504</t>
  </si>
  <si>
    <t>2 (Revisada y puesta al día)</t>
  </si>
  <si>
    <t>https://www.ingebook.com/ib/NPcd/IB_BooksVis?cod_primaria=1000187&amp;codigo_libro=8505</t>
  </si>
  <si>
    <t>https://www.ingebook.com/ib/NPcd/IB_Escritorio_Visualizar?cod_primaria=1000187&amp;libro=8505</t>
  </si>
  <si>
    <t>https://www.ingebook.com/ib/NPcd/IB_BooksVis?cod_primaria=1000187&amp;codigo_libro=8572</t>
  </si>
  <si>
    <t>https://www.ingebook.com/ib/NPcd/IB_Escritorio_Visualizar?cod_primaria=1000187&amp;libro=8572</t>
  </si>
  <si>
    <t>Gayo Cienfuegos,Sonia | Alonso Millas,Yolanda</t>
  </si>
  <si>
    <t>https://www.ingebook.com/ib/NPcd/IB_BooksVis?cod_primaria=1000187&amp;codigo_libro=8577</t>
  </si>
  <si>
    <t>https://www.ingebook.com/ib/NPcd/IB_Escritorio_Visualizar?cod_primaria=1000187&amp;libro=8577</t>
  </si>
  <si>
    <t>https://www.ingebook.com/ib/NPcd/IB_BooksVis?cod_primaria=1000187&amp;codigo_libro=8579</t>
  </si>
  <si>
    <t>https://www.ingebook.com/ib/NPcd/IB_Escritorio_Visualizar?cod_primaria=1000187&amp;libro=8579</t>
  </si>
  <si>
    <t>https://www.ingebook.com/ib/NPcd/IB_BooksVis?cod_primaria=1000187&amp;codigo_libro=8580</t>
  </si>
  <si>
    <t>https://www.ingebook.com/ib/NPcd/IB_Escritorio_Visualizar?cod_primaria=1000187&amp;libro=8580</t>
  </si>
  <si>
    <t>Paradela Sánchez ,María Laura</t>
  </si>
  <si>
    <t>https://www.ingebook.com/ib/NPcd/IB_BooksVis?cod_primaria=1000187&amp;codigo_libro=8582</t>
  </si>
  <si>
    <t>https://www.ingebook.com/ib/NPcd/IB_Escritorio_Visualizar?cod_primaria=1000187&amp;libro=8582</t>
  </si>
  <si>
    <t>https://www.ingebook.com/ib/NPcd/IB_BooksVis?cod_primaria=1000187&amp;codigo_libro=8583</t>
  </si>
  <si>
    <t>https://www.ingebook.com/ib/NPcd/IB_Escritorio_Visualizar?cod_primaria=1000187&amp;libro=8583</t>
  </si>
  <si>
    <t>Casacuberta,Carlos | Llerena,Irene | Castellet,Manuel</t>
  </si>
  <si>
    <t>https://www.ingebook.com/ib/NPcd/IB_BooksVis?cod_primaria=1000187&amp;codigo_libro=8585</t>
  </si>
  <si>
    <t>https://www.ingebook.com/ib/NPcd/IB_Escritorio_Visualizar?cod_primaria=1000187&amp;libro=8585</t>
  </si>
  <si>
    <t>French P.,A. | Taylor F.,Edwin</t>
  </si>
  <si>
    <t>https://www.ingebook.com/ib/NPcd/IB_BooksVis?cod_primaria=1000187&amp;codigo_libro=8586</t>
  </si>
  <si>
    <t>https://www.ingebook.com/ib/NPcd/IB_Escritorio_Visualizar?cod_primaria=1000187&amp;libro=8586</t>
  </si>
  <si>
    <t>Lifshitz M.,E. | Landau D.,L.</t>
  </si>
  <si>
    <t>https://www.ingebook.com/ib/NPcd/IB_BooksVis?cod_primaria=1000187&amp;codigo_libro=8587</t>
  </si>
  <si>
    <t>https://www.ingebook.com/ib/NPcd/IB_Escritorio_Visualizar?cod_primaria=1000187&amp;libro=8587</t>
  </si>
  <si>
    <t>Sainz S.,Javier | Sainz V.,Laura</t>
  </si>
  <si>
    <t>https://www.ingebook.com/ib/NPcd/IB_BooksVis?cod_primaria=1000187&amp;codigo_libro=8588</t>
  </si>
  <si>
    <t>https://www.ingebook.com/ib/NPcd/IB_Escritorio_Visualizar?cod_primaria=1000187&amp;libro=8588</t>
  </si>
  <si>
    <t>Müller-Esterl,Werner</t>
  </si>
  <si>
    <t>https://www.ingebook.com/ib/NPcd/IB_BooksVis?cod_primaria=1000187&amp;codigo_libro=8596</t>
  </si>
  <si>
    <t>https://www.ingebook.com/ib/NPcd/IB_Escritorio_Visualizar?cod_primaria=1000187&amp;libro=8596</t>
  </si>
  <si>
    <t>Yúfera Primo,Eduardo</t>
  </si>
  <si>
    <t>https://www.ingebook.com/ib/NPcd/IB_BooksVis?cod_primaria=1000187&amp;codigo_libro=8597</t>
  </si>
  <si>
    <t>https://www.ingebook.com/ib/NPcd/IB_Escritorio_Visualizar?cod_primaria=1000187&amp;libro=8597</t>
  </si>
  <si>
    <t>https://www.ingebook.com/ib/NPcd/IB_BooksVis?cod_primaria=1000187&amp;codigo_libro=8598</t>
  </si>
  <si>
    <t>https://www.ingebook.com/ib/NPcd/IB_Escritorio_Visualizar?cod_primaria=1000187&amp;libro=8598</t>
  </si>
  <si>
    <t>Renneberg,Reinhard</t>
  </si>
  <si>
    <t>https://www.ingebook.com/ib/NPcd/IB_BooksVis?cod_primaria=1000187&amp;codigo_libro=8599</t>
  </si>
  <si>
    <t>https://www.ingebook.com/ib/NPcd/IB_Escritorio_Visualizar?cod_primaria=1000187&amp;libro=8599</t>
  </si>
  <si>
    <t>González Albalá,Agustín | Alagarda Conesa,Mayrata | de Nicolás Serrano,Yolanda</t>
  </si>
  <si>
    <t>https://www.ingebook.com/ib/NPcd/IB_BooksVis?cod_primaria=1000187&amp;codigo_libro=8600</t>
  </si>
  <si>
    <t>https://www.ingebook.com/ib/NPcd/IB_Escritorio_Visualizar?cod_primaria=1000187&amp;libro=8600</t>
  </si>
  <si>
    <t>Macías Sánchez,José Ignacio | Castela Leo,Juan Ignacio</t>
  </si>
  <si>
    <t>https://www.ingebook.com/ib/NPcd/IB_BooksVis?cod_primaria=1000187&amp;codigo_libro=8601</t>
  </si>
  <si>
    <t>https://www.ingebook.com/ib/NPcd/IB_Escritorio_Visualizar?cod_primaria=1000187&amp;libro=8601</t>
  </si>
  <si>
    <t>https://www.ingebook.com/ib/NPcd/IB_BooksVis?cod_primaria=1000187&amp;codigo_libro=8602</t>
  </si>
  <si>
    <t>https://www.ingebook.com/ib/NPcd/IB_Escritorio_Visualizar?cod_primaria=1000187&amp;libro=8602</t>
  </si>
  <si>
    <t>https://www.ingebook.com/ib/NPcd/IB_BooksVis?cod_primaria=1000187&amp;codigo_libro=8603</t>
  </si>
  <si>
    <t>https://www.ingebook.com/ib/NPcd/IB_Escritorio_Visualizar?cod_primaria=1000187&amp;libro=8603</t>
  </si>
  <si>
    <t>https://www.ingebook.com/ib/NPcd/IB_BooksVis?cod_primaria=1000187&amp;codigo_libro=8605</t>
  </si>
  <si>
    <t>https://www.ingebook.com/ib/NPcd/IB_Escritorio_Visualizar?cod_primaria=1000187&amp;libro=8605</t>
  </si>
  <si>
    <t>https://www.ingebook.com/ib/NPcd/IB_BooksVis?cod_primaria=1000187&amp;codigo_libro=8606</t>
  </si>
  <si>
    <t>https://www.ingebook.com/ib/NPcd/IB_Escritorio_Visualizar?cod_primaria=1000187&amp;libro=8606</t>
  </si>
  <si>
    <t>https://www.ingebook.com/ib/NPcd/IB_BooksVis?cod_primaria=1000187&amp;codigo_libro=8608</t>
  </si>
  <si>
    <t>https://www.ingebook.com/ib/NPcd/IB_Escritorio_Visualizar?cod_primaria=1000187&amp;libro=8608</t>
  </si>
  <si>
    <t>Revistas. Divulgación y Ocio</t>
  </si>
  <si>
    <t>Autobild</t>
  </si>
  <si>
    <t>https://www.ingebook.com/ib/NPcd/IB_BooksVis?cod_primaria=1000187&amp;codigo_libro=8609</t>
  </si>
  <si>
    <t>https://www.ingebook.com/ib/NPcd/IB_Escritorio_Visualizar?cod_primaria=1000187&amp;libro=8609</t>
  </si>
  <si>
    <t>https://www.ingebook.com/ib/NPcd/IB_BooksVis?cod_primaria=1000187&amp;codigo_libro=8610</t>
  </si>
  <si>
    <t>https://www.ingebook.com/ib/NPcd/IB_Escritorio_Visualizar?cod_primaria=1000187&amp;libro=8610</t>
  </si>
  <si>
    <t>https://www.ingebook.com/ib/NPcd/IB_BooksVis?cod_primaria=1000187&amp;codigo_libro=8611</t>
  </si>
  <si>
    <t>https://www.ingebook.com/ib/NPcd/IB_Escritorio_Visualizar?cod_primaria=1000187&amp;libro=8611</t>
  </si>
  <si>
    <t>https://www.ingebook.com/ib/NPcd/IB_BooksVis?cod_primaria=1000187&amp;codigo_libro=8612</t>
  </si>
  <si>
    <t>https://www.ingebook.com/ib/NPcd/IB_Escritorio_Visualizar?cod_primaria=1000187&amp;libro=8612</t>
  </si>
  <si>
    <t>Hobby Consolas</t>
  </si>
  <si>
    <t>https://www.ingebook.com/ib/NPcd/IB_BooksVis?cod_primaria=1000187&amp;codigo_libro=8613</t>
  </si>
  <si>
    <t>https://www.ingebook.com/ib/NPcd/IB_Escritorio_Visualizar?cod_primaria=1000187&amp;libro=8613</t>
  </si>
  <si>
    <t>https://www.ingebook.com/ib/NPcd/IB_BooksVis?cod_primaria=1000187&amp;codigo_libro=8614</t>
  </si>
  <si>
    <t>https://www.ingebook.com/ib/NPcd/IB_Escritorio_Visualizar?cod_primaria=1000187&amp;libro=8614</t>
  </si>
  <si>
    <t>https://www.ingebook.com/ib/NPcd/IB_BooksVis?cod_primaria=1000187&amp;codigo_libro=8615</t>
  </si>
  <si>
    <t>https://www.ingebook.com/ib/NPcd/IB_Escritorio_Visualizar?cod_primaria=1000187&amp;libro=8615</t>
  </si>
  <si>
    <t>https://www.ingebook.com/ib/NPcd/IB_BooksVis?cod_primaria=1000187&amp;codigo_libro=8616</t>
  </si>
  <si>
    <t>https://www.ingebook.com/ib/NPcd/IB_Escritorio_Visualizar?cod_primaria=1000187&amp;libro=8616</t>
  </si>
  <si>
    <t>https://www.ingebook.com/ib/NPcd/IB_BooksVis?cod_primaria=1000187&amp;codigo_libro=8617</t>
  </si>
  <si>
    <t>https://www.ingebook.com/ib/NPcd/IB_Escritorio_Visualizar?cod_primaria=1000187&amp;libro=8617</t>
  </si>
  <si>
    <t>https://www.ingebook.com/ib/NPcd/IB_BooksVis?cod_primaria=1000187&amp;codigo_libro=8618</t>
  </si>
  <si>
    <t>https://www.ingebook.com/ib/NPcd/IB_Escritorio_Visualizar?cod_primaria=1000187&amp;libro=8618</t>
  </si>
  <si>
    <t>https://www.ingebook.com/ib/NPcd/IB_BooksVis?cod_primaria=1000187&amp;codigo_libro=8619</t>
  </si>
  <si>
    <t>https://www.ingebook.com/ib/NPcd/IB_Escritorio_Visualizar?cod_primaria=1000187&amp;libro=8619</t>
  </si>
  <si>
    <t>https://www.ingebook.com/ib/NPcd/IB_BooksVis?cod_primaria=1000187&amp;codigo_libro=8620</t>
  </si>
  <si>
    <t>https://www.ingebook.com/ib/NPcd/IB_Escritorio_Visualizar?cod_primaria=1000187&amp;libro=8620</t>
  </si>
  <si>
    <t>https://www.ingebook.com/ib/NPcd/IB_BooksVis?cod_primaria=1000187&amp;codigo_libro=8621</t>
  </si>
  <si>
    <t>https://www.ingebook.com/ib/NPcd/IB_Escritorio_Visualizar?cod_primaria=1000187&amp;libro=8621</t>
  </si>
  <si>
    <t>https://www.ingebook.com/ib/NPcd/IB_BooksVis?cod_primaria=1000187&amp;codigo_libro=8622</t>
  </si>
  <si>
    <t>https://www.ingebook.com/ib/NPcd/IB_Escritorio_Visualizar?cod_primaria=1000187&amp;libro=8622</t>
  </si>
  <si>
    <t>https://www.ingebook.com/ib/NPcd/IB_BooksVis?cod_primaria=1000187&amp;codigo_libro=8623</t>
  </si>
  <si>
    <t>https://www.ingebook.com/ib/NPcd/IB_Escritorio_Visualizar?cod_primaria=1000187&amp;libro=8623</t>
  </si>
  <si>
    <t>https://www.ingebook.com/ib/NPcd/IB_BooksVis?cod_primaria=1000187&amp;codigo_libro=8624</t>
  </si>
  <si>
    <t>https://www.ingebook.com/ib/NPcd/IB_Escritorio_Visualizar?cod_primaria=1000187&amp;libro=8624</t>
  </si>
  <si>
    <t>https://www.ingebook.com/ib/NPcd/IB_BooksVis?cod_primaria=1000187&amp;codigo_libro=8625</t>
  </si>
  <si>
    <t>https://www.ingebook.com/ib/NPcd/IB_Escritorio_Visualizar?cod_primaria=1000187&amp;libro=8625</t>
  </si>
  <si>
    <t>https://www.ingebook.com/ib/NPcd/IB_BooksVis?cod_primaria=1000187&amp;codigo_libro=8626</t>
  </si>
  <si>
    <t>https://www.ingebook.com/ib/NPcd/IB_Escritorio_Visualizar?cod_primaria=1000187&amp;libro=8626</t>
  </si>
  <si>
    <t>https://www.ingebook.com/ib/NPcd/IB_BooksVis?cod_primaria=1000187&amp;codigo_libro=8627</t>
  </si>
  <si>
    <t>https://www.ingebook.com/ib/NPcd/IB_Escritorio_Visualizar?cod_primaria=1000187&amp;libro=8627</t>
  </si>
  <si>
    <t>https://www.ingebook.com/ib/NPcd/IB_BooksVis?cod_primaria=1000187&amp;codigo_libro=8628</t>
  </si>
  <si>
    <t>https://www.ingebook.com/ib/NPcd/IB_Escritorio_Visualizar?cod_primaria=1000187&amp;libro=8628</t>
  </si>
  <si>
    <t>https://www.ingebook.com/ib/NPcd/IB_BooksVis?cod_primaria=1000187&amp;codigo_libro=8629</t>
  </si>
  <si>
    <t>https://www.ingebook.com/ib/NPcd/IB_Escritorio_Visualizar?cod_primaria=1000187&amp;libro=8629</t>
  </si>
  <si>
    <t>https://www.ingebook.com/ib/NPcd/IB_BooksVis?cod_primaria=1000187&amp;codigo_libro=8630</t>
  </si>
  <si>
    <t>https://www.ingebook.com/ib/NPcd/IB_Escritorio_Visualizar?cod_primaria=1000187&amp;libro=8630</t>
  </si>
  <si>
    <t>https://www.ingebook.com/ib/NPcd/IB_BooksVis?cod_primaria=1000187&amp;codigo_libro=8631</t>
  </si>
  <si>
    <t>https://www.ingebook.com/ib/NPcd/IB_Escritorio_Visualizar?cod_primaria=1000187&amp;libro=8631</t>
  </si>
  <si>
    <t>https://www.ingebook.com/ib/NPcd/IB_BooksVis?cod_primaria=1000187&amp;codigo_libro=8632</t>
  </si>
  <si>
    <t>https://www.ingebook.com/ib/NPcd/IB_Escritorio_Visualizar?cod_primaria=1000187&amp;libro=8632</t>
  </si>
  <si>
    <t>https://www.ingebook.com/ib/NPcd/IB_BooksVis?cod_primaria=1000187&amp;codigo_libro=8633</t>
  </si>
  <si>
    <t>https://www.ingebook.com/ib/NPcd/IB_Escritorio_Visualizar?cod_primaria=1000187&amp;libro=8633</t>
  </si>
  <si>
    <t>https://www.ingebook.com/ib/NPcd/IB_BooksVis?cod_primaria=1000187&amp;codigo_libro=8634</t>
  </si>
  <si>
    <t>https://www.ingebook.com/ib/NPcd/IB_Escritorio_Visualizar?cod_primaria=1000187&amp;libro=8634</t>
  </si>
  <si>
    <t>https://www.ingebook.com/ib/NPcd/IB_BooksVis?cod_primaria=1000187&amp;codigo_libro=8635</t>
  </si>
  <si>
    <t>https://www.ingebook.com/ib/NPcd/IB_Escritorio_Visualizar?cod_primaria=1000187&amp;libro=8635</t>
  </si>
  <si>
    <t>https://www.ingebook.com/ib/NPcd/IB_BooksVis?cod_primaria=1000187&amp;codigo_libro=8636</t>
  </si>
  <si>
    <t>https://www.ingebook.com/ib/NPcd/IB_Escritorio_Visualizar?cod_primaria=1000187&amp;libro=8636</t>
  </si>
  <si>
    <t>https://www.ingebook.com/ib/NPcd/IB_BooksVis?cod_primaria=1000187&amp;codigo_libro=8637</t>
  </si>
  <si>
    <t>https://www.ingebook.com/ib/NPcd/IB_Escritorio_Visualizar?cod_primaria=1000187&amp;libro=8637</t>
  </si>
  <si>
    <t>https://www.ingebook.com/ib/NPcd/IB_BooksVis?cod_primaria=1000187&amp;codigo_libro=8638</t>
  </si>
  <si>
    <t>https://www.ingebook.com/ib/NPcd/IB_Escritorio_Visualizar?cod_primaria=1000187&amp;libro=8638</t>
  </si>
  <si>
    <t>https://www.ingebook.com/ib/NPcd/IB_BooksVis?cod_primaria=1000187&amp;codigo_libro=8639</t>
  </si>
  <si>
    <t>https://www.ingebook.com/ib/NPcd/IB_Escritorio_Visualizar?cod_primaria=1000187&amp;libro=8639</t>
  </si>
  <si>
    <t>https://www.ingebook.com/ib/NPcd/IB_BooksVis?cod_primaria=1000187&amp;codigo_libro=8640</t>
  </si>
  <si>
    <t>https://www.ingebook.com/ib/NPcd/IB_Escritorio_Visualizar?cod_primaria=1000187&amp;libro=8640</t>
  </si>
  <si>
    <t>https://www.ingebook.com/ib/NPcd/IB_BooksVis?cod_primaria=1000187&amp;codigo_libro=8641</t>
  </si>
  <si>
    <t>https://www.ingebook.com/ib/NPcd/IB_Escritorio_Visualizar?cod_primaria=1000187&amp;libro=8641</t>
  </si>
  <si>
    <t>https://www.ingebook.com/ib/NPcd/IB_BooksVis?cod_primaria=1000187&amp;codigo_libro=8642</t>
  </si>
  <si>
    <t>https://www.ingebook.com/ib/NPcd/IB_Escritorio_Visualizar?cod_primaria=1000187&amp;libro=8642</t>
  </si>
  <si>
    <t>https://www.ingebook.com/ib/NPcd/IB_BooksVis?cod_primaria=1000187&amp;codigo_libro=8643</t>
  </si>
  <si>
    <t>https://www.ingebook.com/ib/NPcd/IB_Escritorio_Visualizar?cod_primaria=1000187&amp;libro=8643</t>
  </si>
  <si>
    <t>https://www.ingebook.com/ib/NPcd/IB_BooksVis?cod_primaria=1000187&amp;codigo_libro=8644</t>
  </si>
  <si>
    <t>https://www.ingebook.com/ib/NPcd/IB_Escritorio_Visualizar?cod_primaria=1000187&amp;libro=8644</t>
  </si>
  <si>
    <t>https://www.ingebook.com/ib/NPcd/IB_BooksVis?cod_primaria=1000187&amp;codigo_libro=8645</t>
  </si>
  <si>
    <t>https://www.ingebook.com/ib/NPcd/IB_Escritorio_Visualizar?cod_primaria=1000187&amp;libro=8645</t>
  </si>
  <si>
    <t>https://www.ingebook.com/ib/NPcd/IB_BooksVis?cod_primaria=1000187&amp;codigo_libro=8646</t>
  </si>
  <si>
    <t>https://www.ingebook.com/ib/NPcd/IB_Escritorio_Visualizar?cod_primaria=1000187&amp;libro=8646</t>
  </si>
  <si>
    <t>https://www.ingebook.com/ib/NPcd/IB_Escritorio_Visualizar?cod_primaria=1000187&amp;libro=8647</t>
  </si>
  <si>
    <t>https://www.ingebook.com/ib/NPcd/IB_BooksVis?cod_primaria=1000187&amp;codigo_libro=8648</t>
  </si>
  <si>
    <t>https://www.ingebook.com/ib/NPcd/IB_Escritorio_Visualizar?cod_primaria=1000187&amp;libro=8648</t>
  </si>
  <si>
    <t>https://www.ingebook.com/ib/NPcd/IB_BooksVis?cod_primaria=1000187&amp;codigo_libro=8649</t>
  </si>
  <si>
    <t>https://www.ingebook.com/ib/NPcd/IB_Escritorio_Visualizar?cod_primaria=1000187&amp;libro=8649</t>
  </si>
  <si>
    <t>https://www.ingebook.com/ib/NPcd/IB_BooksVis?cod_primaria=1000187&amp;codigo_libro=8650</t>
  </si>
  <si>
    <t>https://www.ingebook.com/ib/NPcd/IB_Escritorio_Visualizar?cod_primaria=1000187&amp;libro=8650</t>
  </si>
  <si>
    <t>https://www.ingebook.com/ib/NPcd/IB_BooksVis?cod_primaria=1000187&amp;codigo_libro=8651</t>
  </si>
  <si>
    <t>https://www.ingebook.com/ib/NPcd/IB_Escritorio_Visualizar?cod_primaria=1000187&amp;libro=8651</t>
  </si>
  <si>
    <t>https://www.ingebook.com/ib/NPcd/IB_BooksVis?cod_primaria=1000187&amp;codigo_libro=8652</t>
  </si>
  <si>
    <t>https://www.ingebook.com/ib/NPcd/IB_Escritorio_Visualizar?cod_primaria=1000187&amp;libro=8652</t>
  </si>
  <si>
    <t>https://www.ingebook.com/ib/NPcd/IB_BooksVis?cod_primaria=1000187&amp;codigo_libro=8653</t>
  </si>
  <si>
    <t>https://www.ingebook.com/ib/NPcd/IB_Escritorio_Visualizar?cod_primaria=1000187&amp;libro=8653</t>
  </si>
  <si>
    <t>https://www.ingebook.com/ib/NPcd/IB_BooksVis?cod_primaria=1000187&amp;codigo_libro=8654</t>
  </si>
  <si>
    <t>https://www.ingebook.com/ib/NPcd/IB_Escritorio_Visualizar?cod_primaria=1000187&amp;libro=8654</t>
  </si>
  <si>
    <t>https://www.ingebook.com/ib/NPcd/IB_BooksVis?cod_primaria=1000187&amp;codigo_libro=8655</t>
  </si>
  <si>
    <t>https://www.ingebook.com/ib/NPcd/IB_Escritorio_Visualizar?cod_primaria=1000187&amp;libro=8655</t>
  </si>
  <si>
    <t>https://www.ingebook.com/ib/NPcd/IB_BooksVis?cod_primaria=1000187&amp;codigo_libro=8656</t>
  </si>
  <si>
    <t>https://www.ingebook.com/ib/NPcd/IB_Escritorio_Visualizar?cod_primaria=1000187&amp;libro=8656</t>
  </si>
  <si>
    <t>https://www.ingebook.com/ib/NPcd/IB_BooksVis?cod_primaria=1000187&amp;codigo_libro=8657</t>
  </si>
  <si>
    <t>https://www.ingebook.com/ib/NPcd/IB_Escritorio_Visualizar?cod_primaria=1000187&amp;libro=8657</t>
  </si>
  <si>
    <t>https://www.ingebook.com/ib/NPcd/IB_BooksVis?cod_primaria=1000187&amp;codigo_libro=8658</t>
  </si>
  <si>
    <t>https://www.ingebook.com/ib/NPcd/IB_Escritorio_Visualizar?cod_primaria=1000187&amp;libro=8658</t>
  </si>
  <si>
    <t>https://www.ingebook.com/ib/NPcd/IB_BooksVis?cod_primaria=1000187&amp;codigo_libro=8659</t>
  </si>
  <si>
    <t>https://www.ingebook.com/ib/NPcd/IB_Escritorio_Visualizar?cod_primaria=1000187&amp;libro=8659</t>
  </si>
  <si>
    <t>https://www.ingebook.com/ib/NPcd/IB_BooksVis?cod_primaria=1000187&amp;codigo_libro=8660</t>
  </si>
  <si>
    <t>https://www.ingebook.com/ib/NPcd/IB_Escritorio_Visualizar?cod_primaria=1000187&amp;libro=8660</t>
  </si>
  <si>
    <t>https://www.ingebook.com/ib/NPcd/IB_BooksVis?cod_primaria=1000187&amp;codigo_libro=8661</t>
  </si>
  <si>
    <t>https://www.ingebook.com/ib/NPcd/IB_Escritorio_Visualizar?cod_primaria=1000187&amp;libro=8661</t>
  </si>
  <si>
    <t>https://www.ingebook.com/ib/NPcd/IB_BooksVis?cod_primaria=1000187&amp;codigo_libro=8662</t>
  </si>
  <si>
    <t>https://www.ingebook.com/ib/NPcd/IB_Escritorio_Visualizar?cod_primaria=1000187&amp;libro=8662</t>
  </si>
  <si>
    <t>https://www.ingebook.com/ib/NPcd/IB_BooksVis?cod_primaria=1000187&amp;codigo_libro=8663</t>
  </si>
  <si>
    <t>https://www.ingebook.com/ib/NPcd/IB_Escritorio_Visualizar?cod_primaria=1000187&amp;libro=8663</t>
  </si>
  <si>
    <t>https://www.ingebook.com/ib/NPcd/IB_BooksVis?cod_primaria=1000187&amp;codigo_libro=8664</t>
  </si>
  <si>
    <t>https://www.ingebook.com/ib/NPcd/IB_Escritorio_Visualizar?cod_primaria=1000187&amp;libro=8664</t>
  </si>
  <si>
    <t>https://www.ingebook.com/ib/NPcd/IB_BooksVis?cod_primaria=1000187&amp;codigo_libro=8665</t>
  </si>
  <si>
    <t>https://www.ingebook.com/ib/NPcd/IB_Escritorio_Visualizar?cod_primaria=1000187&amp;libro=8665</t>
  </si>
  <si>
    <t>https://www.ingebook.com/ib/NPcd/IB_BooksVis?cod_primaria=1000187&amp;codigo_libro=8666</t>
  </si>
  <si>
    <t>https://www.ingebook.com/ib/NPcd/IB_Escritorio_Visualizar?cod_primaria=1000187&amp;libro=8666</t>
  </si>
  <si>
    <t>https://www.ingebook.com/ib/NPcd/IB_BooksVis?cod_primaria=1000187&amp;codigo_libro=8667</t>
  </si>
  <si>
    <t>https://www.ingebook.com/ib/NPcd/IB_Escritorio_Visualizar?cod_primaria=1000187&amp;libro=8667</t>
  </si>
  <si>
    <t>https://www.ingebook.com/ib/NPcd/IB_BooksVis?cod_primaria=1000187&amp;codigo_libro=8668</t>
  </si>
  <si>
    <t>https://www.ingebook.com/ib/NPcd/IB_Escritorio_Visualizar?cod_primaria=1000187&amp;libro=8668</t>
  </si>
  <si>
    <t>https://www.ingebook.com/ib/NPcd/IB_BooksVis?cod_primaria=1000187&amp;codigo_libro=8669</t>
  </si>
  <si>
    <t>https://www.ingebook.com/ib/NPcd/IB_Escritorio_Visualizar?cod_primaria=1000187&amp;libro=8669</t>
  </si>
  <si>
    <t>https://www.ingebook.com/ib/NPcd/IB_BooksVis?cod_primaria=1000187&amp;codigo_libro=8670</t>
  </si>
  <si>
    <t>https://www.ingebook.com/ib/NPcd/IB_Escritorio_Visualizar?cod_primaria=1000187&amp;libro=8670</t>
  </si>
  <si>
    <t>https://www.ingebook.com/ib/NPcd/IB_BooksVis?cod_primaria=1000187&amp;codigo_libro=8671</t>
  </si>
  <si>
    <t>https://www.ingebook.com/ib/NPcd/IB_Escritorio_Visualizar?cod_primaria=1000187&amp;libro=8671</t>
  </si>
  <si>
    <t>https://www.ingebook.com/ib/NPcd/IB_BooksVis?cod_primaria=1000187&amp;codigo_libro=8672</t>
  </si>
  <si>
    <t>https://www.ingebook.com/ib/NPcd/IB_Escritorio_Visualizar?cod_primaria=1000187&amp;libro=8672</t>
  </si>
  <si>
    <t>https://www.ingebook.com/ib/NPcd/IB_BooksVis?cod_primaria=1000187&amp;codigo_libro=8673</t>
  </si>
  <si>
    <t>https://www.ingebook.com/ib/NPcd/IB_Escritorio_Visualizar?cod_primaria=1000187&amp;libro=8673</t>
  </si>
  <si>
    <t>https://www.ingebook.com/ib/NPcd/IB_BooksVis?cod_primaria=1000187&amp;codigo_libro=8674</t>
  </si>
  <si>
    <t>https://www.ingebook.com/ib/NPcd/IB_Escritorio_Visualizar?cod_primaria=1000187&amp;libro=8674</t>
  </si>
  <si>
    <t>https://www.ingebook.com/ib/NPcd/IB_BooksVis?cod_primaria=1000187&amp;codigo_libro=8675</t>
  </si>
  <si>
    <t>https://www.ingebook.com/ib/NPcd/IB_Escritorio_Visualizar?cod_primaria=1000187&amp;libro=8675</t>
  </si>
  <si>
    <t>https://www.ingebook.com/ib/NPcd/IB_BooksVis?cod_primaria=1000187&amp;codigo_libro=8676</t>
  </si>
  <si>
    <t>https://www.ingebook.com/ib/NPcd/IB_Escritorio_Visualizar?cod_primaria=1000187&amp;libro=8676</t>
  </si>
  <si>
    <t>https://www.ingebook.com/ib/NPcd/IB_BooksVis?cod_primaria=1000187&amp;codigo_libro=8677</t>
  </si>
  <si>
    <t>https://www.ingebook.com/ib/NPcd/IB_Escritorio_Visualizar?cod_primaria=1000187&amp;libro=8677</t>
  </si>
  <si>
    <t>https://www.ingebook.com/ib/NPcd/IB_BooksVis?cod_primaria=1000187&amp;codigo_libro=8678</t>
  </si>
  <si>
    <t>https://www.ingebook.com/ib/NPcd/IB_Escritorio_Visualizar?cod_primaria=1000187&amp;libro=8678</t>
  </si>
  <si>
    <t>https://www.ingebook.com/ib/NPcd/IB_BooksVis?cod_primaria=1000187&amp;codigo_libro=8679</t>
  </si>
  <si>
    <t>https://www.ingebook.com/ib/NPcd/IB_Escritorio_Visualizar?cod_primaria=1000187&amp;libro=8679</t>
  </si>
  <si>
    <t>https://www.ingebook.com/ib/NPcd/IB_BooksVis?cod_primaria=1000187&amp;codigo_libro=8680</t>
  </si>
  <si>
    <t>https://www.ingebook.com/ib/NPcd/IB_Escritorio_Visualizar?cod_primaria=1000187&amp;libro=8680</t>
  </si>
  <si>
    <t>https://www.ingebook.com/ib/NPcd/IB_BooksVis?cod_primaria=1000187&amp;codigo_libro=8681</t>
  </si>
  <si>
    <t>https://www.ingebook.com/ib/NPcd/IB_Escritorio_Visualizar?cod_primaria=1000187&amp;libro=8681</t>
  </si>
  <si>
    <t>https://www.ingebook.com/ib/NPcd/IB_BooksVis?cod_primaria=1000187&amp;codigo_libro=8682</t>
  </si>
  <si>
    <t>https://www.ingebook.com/ib/NPcd/IB_Escritorio_Visualizar?cod_primaria=1000187&amp;libro=8682</t>
  </si>
  <si>
    <t>https://www.ingebook.com/ib/NPcd/IB_BooksVis?cod_primaria=1000187&amp;codigo_libro=8683</t>
  </si>
  <si>
    <t>https://www.ingebook.com/ib/NPcd/IB_Escritorio_Visualizar?cod_primaria=1000187&amp;libro=8683</t>
  </si>
  <si>
    <t>https://www.ingebook.com/ib/NPcd/IB_BooksVis?cod_primaria=1000187&amp;codigo_libro=8684</t>
  </si>
  <si>
    <t>https://www.ingebook.com/ib/NPcd/IB_Escritorio_Visualizar?cod_primaria=1000187&amp;libro=8684</t>
  </si>
  <si>
    <t>https://www.ingebook.com/ib/NPcd/IB_BooksVis?cod_primaria=1000187&amp;codigo_libro=8685</t>
  </si>
  <si>
    <t>https://www.ingebook.com/ib/NPcd/IB_Escritorio_Visualizar?cod_primaria=1000187&amp;libro=8685</t>
  </si>
  <si>
    <t>https://www.ingebook.com/ib/NPcd/IB_BooksVis?cod_primaria=1000187&amp;codigo_libro=8686</t>
  </si>
  <si>
    <t>https://www.ingebook.com/ib/NPcd/IB_Escritorio_Visualizar?cod_primaria=1000187&amp;libro=8686</t>
  </si>
  <si>
    <t>https://www.ingebook.com/ib/NPcd/IB_BooksVis?cod_primaria=1000187&amp;codigo_libro=8687</t>
  </si>
  <si>
    <t>https://www.ingebook.com/ib/NPcd/IB_Escritorio_Visualizar?cod_primaria=1000187&amp;libro=8687</t>
  </si>
  <si>
    <t>https://www.ingebook.com/ib/NPcd/IB_BooksVis?cod_primaria=1000187&amp;codigo_libro=8688</t>
  </si>
  <si>
    <t>https://www.ingebook.com/ib/NPcd/IB_Escritorio_Visualizar?cod_primaria=1000187&amp;libro=8688</t>
  </si>
  <si>
    <t>https://www.ingebook.com/ib/NPcd/IB_BooksVis?cod_primaria=1000187&amp;codigo_libro=8689</t>
  </si>
  <si>
    <t>https://www.ingebook.com/ib/NPcd/IB_Escritorio_Visualizar?cod_primaria=1000187&amp;libro=8689</t>
  </si>
  <si>
    <t>https://www.ingebook.com/ib/NPcd/IB_BooksVis?cod_primaria=1000187&amp;codigo_libro=8690</t>
  </si>
  <si>
    <t>https://www.ingebook.com/ib/NPcd/IB_Escritorio_Visualizar?cod_primaria=1000187&amp;libro=8690</t>
  </si>
  <si>
    <t>https://www.ingebook.com/ib/NPcd/IB_BooksVis?cod_primaria=1000187&amp;codigo_libro=8691</t>
  </si>
  <si>
    <t>https://www.ingebook.com/ib/NPcd/IB_Escritorio_Visualizar?cod_primaria=1000187&amp;libro=8691</t>
  </si>
  <si>
    <t>https://www.ingebook.com/ib/NPcd/IB_BooksVis?cod_primaria=1000187&amp;codigo_libro=8692</t>
  </si>
  <si>
    <t>https://www.ingebook.com/ib/NPcd/IB_Escritorio_Visualizar?cod_primaria=1000187&amp;libro=8692</t>
  </si>
  <si>
    <t>https://www.ingebook.com/ib/NPcd/IB_BooksVis?cod_primaria=1000187&amp;codigo_libro=8693</t>
  </si>
  <si>
    <t>https://www.ingebook.com/ib/NPcd/IB_Escritorio_Visualizar?cod_primaria=1000187&amp;libro=8693</t>
  </si>
  <si>
    <t>Pimiento Pérez,Antonio</t>
  </si>
  <si>
    <t>https://www.ingebook.com/ib/NPcd/IB_BooksVis?cod_primaria=1000187&amp;codigo_libro=8694</t>
  </si>
  <si>
    <t>https://www.ingebook.com/ib/NPcd/IB_Escritorio_Visualizar?cod_primaria=1000187&amp;libro=8694</t>
  </si>
  <si>
    <t>Díaz Fernández,Andrés</t>
  </si>
  <si>
    <t>https://www.ingebook.com/ib/NPcd/IB_BooksVis?cod_primaria=1000187&amp;codigo_libro=8695</t>
  </si>
  <si>
    <t>https://www.ingebook.com/ib/NPcd/IB_Escritorio_Visualizar?cod_primaria=1000187&amp;libro=8695</t>
  </si>
  <si>
    <t>Gallo,Paolo</t>
  </si>
  <si>
    <t>https://www.ingebook.com/ib/NPcd/IB_BooksVis?cod_primaria=1000187&amp;codigo_libro=8696</t>
  </si>
  <si>
    <t>https://www.ingebook.com/ib/NPcd/IB_Escritorio_Visualizar?cod_primaria=1000187&amp;libro=8696</t>
  </si>
  <si>
    <t>https://www.ingebook.com/ib/NPcd/IB_BooksVis?cod_primaria=1000187&amp;codigo_libro=8697</t>
  </si>
  <si>
    <t>https://www.ingebook.com/ib/NPcd/IB_Escritorio_Visualizar?cod_primaria=1000187&amp;libro=8697</t>
  </si>
  <si>
    <t>Sykes,Peter</t>
  </si>
  <si>
    <t>https://www.ingebook.com/ib/NPcd/IB_BooksVis?cod_primaria=1000187&amp;codigo_libro=8698</t>
  </si>
  <si>
    <t>https://www.ingebook.com/ib/NPcd/IB_Escritorio_Visualizar?cod_primaria=1000187&amp;libro=8698</t>
  </si>
  <si>
    <t>https://www.ingebook.com/ib/NPcd/IB_BooksVis?cod_primaria=1000187&amp;codigo_libro=8699</t>
  </si>
  <si>
    <t>https://www.ingebook.com/ib/NPcd/IB_Escritorio_Visualizar?cod_primaria=1000187&amp;libro=8699</t>
  </si>
  <si>
    <t>Levenspiel,Octave</t>
  </si>
  <si>
    <t>https://www.ingebook.com/ib/NPcd/IB_BooksVis?cod_primaria=1000187&amp;codigo_libro=8700</t>
  </si>
  <si>
    <t>https://www.ingebook.com/ib/NPcd/IB_Escritorio_Visualizar?cod_primaria=1000187&amp;libro=8700</t>
  </si>
  <si>
    <t>Macarulla M.,José</t>
  </si>
  <si>
    <t>https://www.ingebook.com/ib/NPcd/IB_BooksVis?cod_primaria=1000187&amp;codigo_libro=8701</t>
  </si>
  <si>
    <t>https://www.ingebook.com/ib/NPcd/IB_Escritorio_Visualizar?cod_primaria=1000187&amp;libro=8701</t>
  </si>
  <si>
    <t>Marion B.,Jerry</t>
  </si>
  <si>
    <t>https://www.ingebook.com/ib/NPcd/IB_BooksVis?cod_primaria=1000187&amp;codigo_libro=8702</t>
  </si>
  <si>
    <t>https://www.ingebook.com/ib/NPcd/IB_Escritorio_Visualizar?cod_primaria=1000187&amp;libro=8702</t>
  </si>
  <si>
    <t>Computer Hoy</t>
  </si>
  <si>
    <t>https://www.ingebook.com/ib/NPcd/IB_BooksVis?cod_primaria=1000187&amp;codigo_libro=8710</t>
  </si>
  <si>
    <t>https://www.ingebook.com/ib/NPcd/IB_Escritorio_Visualizar?cod_primaria=1000187&amp;libro=8710</t>
  </si>
  <si>
    <t>https://www.ingebook.com/ib/NPcd/IB_BooksVis?cod_primaria=1000187&amp;codigo_libro=8711</t>
  </si>
  <si>
    <t>https://www.ingebook.com/ib/NPcd/IB_Escritorio_Visualizar?cod_primaria=1000187&amp;libro=8711</t>
  </si>
  <si>
    <t>https://www.ingebook.com/ib/NPcd/IB_BooksVis?cod_primaria=1000187&amp;codigo_libro=8712</t>
  </si>
  <si>
    <t>https://www.ingebook.com/ib/NPcd/IB_Escritorio_Visualizar?cod_primaria=1000187&amp;libro=8712</t>
  </si>
  <si>
    <t>https://www.ingebook.com/ib/NPcd/IB_BooksVis?cod_primaria=1000187&amp;codigo_libro=8713</t>
  </si>
  <si>
    <t>https://www.ingebook.com/ib/NPcd/IB_Escritorio_Visualizar?cod_primaria=1000187&amp;libro=8713</t>
  </si>
  <si>
    <t>https://www.ingebook.com/ib/NPcd/IB_BooksVis?cod_primaria=1000187&amp;codigo_libro=8720</t>
  </si>
  <si>
    <t>https://www.ingebook.com/ib/NPcd/IB_Escritorio_Visualizar?cod_primaria=1000187&amp;libro=8720</t>
  </si>
  <si>
    <t>https://www.ingebook.com/ib/NPcd/IB_BooksVis?cod_primaria=1000187&amp;codigo_libro=8721</t>
  </si>
  <si>
    <t>https://www.ingebook.com/ib/NPcd/IB_Escritorio_Visualizar?cod_primaria=1000187&amp;libro=8721</t>
  </si>
  <si>
    <t>Kanoglu,Mehmet | Boles A.,Michael | Çengel A.,Yunus</t>
  </si>
  <si>
    <t>https://www.ingebook.com/ib/NPcd/IB_BooksVis?cod_primaria=1000187&amp;codigo_libro=8722</t>
  </si>
  <si>
    <t>https://www.ingebook.com/ib/NPcd/IB_Escritorio_Visualizar?cod_primaria=1000187&amp;libro=8722</t>
  </si>
  <si>
    <t>https://www.ingebook.com/ib/NPcd/IB_BooksVis?cod_primaria=1000187&amp;codigo_libro=8723</t>
  </si>
  <si>
    <t>https://www.ingebook.com/ib/NPcd/IB_Escritorio_Visualizar?cod_primaria=1000187&amp;libro=8723</t>
  </si>
  <si>
    <t>Papalia E.,Diane | Feldman Duskin,Ruth | Olds Wendkos,Sally</t>
  </si>
  <si>
    <t>https://www.ingebook.com/ib/NPcd/IB_BooksVis?cod_primaria=1000187&amp;codigo_libro=8724</t>
  </si>
  <si>
    <t>https://www.ingebook.com/ib/NPcd/IB_Escritorio_Visualizar?cod_primaria=1000187&amp;libro=8724</t>
  </si>
  <si>
    <t>Kemmerly E.,Jack | Phillips D.,Jamie | Durbin M.,Steven | Hayt, Jr.,William H.</t>
  </si>
  <si>
    <t>https://www.ingebook.com/ib/NPcd/IB_BooksVis?cod_primaria=1000187&amp;codigo_libro=8725</t>
  </si>
  <si>
    <t>https://www.ingebook.com/ib/NPcd/IB_Escritorio_Visualizar?cod_primaria=1000187&amp;libro=8725</t>
  </si>
  <si>
    <t>Smith T.,Robert | Minton B.,Roland | Rafhi T.,Zlad A.</t>
  </si>
  <si>
    <t>https://www.ingebook.com/ib/NPcd/IB_BooksVis?cod_primaria=1000187&amp;codigo_libro=8726</t>
  </si>
  <si>
    <t>https://www.ingebook.com/ib/NPcd/IB_Escritorio_Visualizar?cod_primaria=1000187&amp;libro=8726</t>
  </si>
  <si>
    <t>https://www.ingebook.com/ib/NPcd/IB_BooksVis?cod_primaria=1000187&amp;codigo_libro=8727</t>
  </si>
  <si>
    <t>https://www.ingebook.com/ib/NPcd/IB_Escritorio_Visualizar?cod_primaria=1000187&amp;libro=8727</t>
  </si>
  <si>
    <t>https://www.ingebook.com/ib/NPcd/IB_BooksVis?cod_primaria=1000187&amp;codigo_libro=8728</t>
  </si>
  <si>
    <t>https://www.ingebook.com/ib/NPcd/IB_Escritorio_Visualizar?cod_primaria=1000187&amp;libro=8728</t>
  </si>
  <si>
    <t>19 (Revisada y Actualizada)</t>
  </si>
  <si>
    <t>https://www.ingebook.com/ib/NPcd/IB_BooksVis?cod_primaria=1000187&amp;codigo_libro=8729</t>
  </si>
  <si>
    <t>https://www.ingebook.com/ib/NPcd/IB_Escritorio_Visualizar?cod_primaria=1000187&amp;libro=8729</t>
  </si>
  <si>
    <t>https://www.ingebook.com/ib/NPcd/IB_BooksVis?cod_primaria=1000187&amp;codigo_libro=8730</t>
  </si>
  <si>
    <t>https://www.ingebook.com/ib/NPcd/IB_Escritorio_Visualizar?cod_primaria=1000187&amp;libro=8730</t>
  </si>
  <si>
    <t>https://www.ingebook.com/ib/NPcd/IB_BooksVis?cod_primaria=1000187&amp;codigo_libro=8731</t>
  </si>
  <si>
    <t>https://www.ingebook.com/ib/NPcd/IB_Escritorio_Visualizar?cod_primaria=1000187&amp;libro=8731</t>
  </si>
  <si>
    <t>Windelspecht,Michael | Mader S.,Sylvia</t>
  </si>
  <si>
    <t>https://www.ingebook.com/ib/NPcd/IB_BooksVis?cod_primaria=1000187&amp;codigo_libro=8732</t>
  </si>
  <si>
    <t>https://www.ingebook.com/ib/NPcd/IB_Escritorio_Visualizar?cod_primaria=1000187&amp;libro=8732</t>
  </si>
  <si>
    <t>https://www.ingebook.com/ib/NPcd/IB_BooksVis?cod_primaria=1000187&amp;codigo_libro=8733</t>
  </si>
  <si>
    <t>https://www.ingebook.com/ib/NPcd/IB_Escritorio_Visualizar?cod_primaria=1000187&amp;libro=8733</t>
  </si>
  <si>
    <t>Vicente Terrado,José | Barrio Sarasa,Manuel | Aroz Climent,María | Lorda Muniesa,Pedro | Peris Climent,Salvador</t>
  </si>
  <si>
    <t>https://www.ingebook.com/ib/NPcd/IB_BooksVis?cod_primaria=1000187&amp;codigo_libro=8734</t>
  </si>
  <si>
    <t>https://www.ingebook.com/ib/NPcd/IB_Escritorio_Visualizar?cod_primaria=1000187&amp;libro=8734</t>
  </si>
  <si>
    <t>https://www.ingebook.com/ib/NPcd/IB_BooksVis?cod_primaria=1000187&amp;codigo_libro=8743</t>
  </si>
  <si>
    <t>https://www.ingebook.com/ib/NPcd/IB_Escritorio_Visualizar?cod_primaria=1000187&amp;libro=8743</t>
  </si>
  <si>
    <t>https://www.ingebook.com/ib/NPcd/IB_BooksVis?cod_primaria=1000187&amp;codigo_libro=8744</t>
  </si>
  <si>
    <t>https://www.ingebook.com/ib/NPcd/IB_Escritorio_Visualizar?cod_primaria=1000187&amp;libro=8744</t>
  </si>
  <si>
    <t>https://www.ingebook.com/ib/NPcd/IB_BooksVis?cod_primaria=1000187&amp;codigo_libro=8745</t>
  </si>
  <si>
    <t>https://www.ingebook.com/ib/NPcd/IB_Escritorio_Visualizar?cod_primaria=1000187&amp;libro=8745</t>
  </si>
  <si>
    <t>https://www.ingebook.com/ib/NPcd/IB_BooksVis?cod_primaria=1000187&amp;codigo_libro=8746</t>
  </si>
  <si>
    <t>https://www.ingebook.com/ib/NPcd/IB_Escritorio_Visualizar?cod_primaria=1000187&amp;libro=8746</t>
  </si>
  <si>
    <t>https://www.ingebook.com/ib/NPcd/IB_BooksVis?cod_primaria=1000187&amp;codigo_libro=8747</t>
  </si>
  <si>
    <t>https://www.ingebook.com/ib/NPcd/IB_Escritorio_Visualizar?cod_primaria=1000187&amp;libro=8747</t>
  </si>
  <si>
    <t>Lago,Alejandro | Moscoso,Philip</t>
  </si>
  <si>
    <t>https://www.ingebook.com/ib/NPcd/IB_BooksVis?cod_primaria=1000187&amp;codigo_libro=8758</t>
  </si>
  <si>
    <t>https://www.ingebook.com/ib/NPcd/IB_Escritorio_Visualizar?cod_primaria=1000187&amp;libro=8758</t>
  </si>
  <si>
    <t>Vicente Terrado,José | Barrio Sarasa,Manuel | Aroz Climent,María | Lorda Muniesa,Pedro | Reviriego Latorre,Rafael | Peris Climent,Salvador</t>
  </si>
  <si>
    <t>https://www.ingebook.com/ib/NPcd/IB_BooksVis?cod_primaria=1000187&amp;codigo_libro=8767</t>
  </si>
  <si>
    <t>https://www.ingebook.com/ib/NPcd/IB_Escritorio_Visualizar?cod_primaria=1000187&amp;libro=8767</t>
  </si>
  <si>
    <t>Malmertoft,Thomas</t>
  </si>
  <si>
    <t>https://www.ingebook.com/ib/NPcd/IB_BooksVis?cod_primaria=1000187&amp;codigo_libro=8768</t>
  </si>
  <si>
    <t>https://www.ingebook.com/ib/NPcd/IB_Escritorio_Visualizar?cod_primaria=1000187&amp;libro=8768</t>
  </si>
  <si>
    <t>Arraiz Montesinos,Pablo</t>
  </si>
  <si>
    <t>https://www.ingebook.com/ib/NPcd/IB_BooksVis?cod_primaria=1000187&amp;codigo_libro=8769</t>
  </si>
  <si>
    <t>https://www.ingebook.com/ib/NPcd/IB_Escritorio_Visualizar?cod_primaria=1000187&amp;libro=8769</t>
  </si>
  <si>
    <t>Salueña Hernández,Begoña</t>
  </si>
  <si>
    <t>https://www.ingebook.com/ib/NPcd/IB_BooksVis?cod_primaria=1000187&amp;codigo_libro=8770</t>
  </si>
  <si>
    <t>https://www.ingebook.com/ib/NPcd/IB_Escritorio_Visualizar?cod_primaria=1000187&amp;libro=8770</t>
  </si>
  <si>
    <t>Callister D.,William Jr.</t>
  </si>
  <si>
    <t>https://www.ingebook.com/ib/NPcd/IB_BooksVis?cod_primaria=1000187&amp;codigo_libro=8771</t>
  </si>
  <si>
    <t>https://www.ingebook.com/ib/NPcd/IB_Escritorio_Visualizar?cod_primaria=1000187&amp;libro=8771</t>
  </si>
  <si>
    <t>Alvarado de Dios,Juan</t>
  </si>
  <si>
    <t>https://www.ingebook.com/ib/NPcd/IB_BooksVis?cod_primaria=1000187&amp;codigo_libro=8773</t>
  </si>
  <si>
    <t>https://www.ingebook.com/ib/NPcd/IB_Escritorio_Visualizar?cod_primaria=1000187&amp;libro=8773</t>
  </si>
  <si>
    <t>González Velázquez de Castro,Federico</t>
  </si>
  <si>
    <t>https://www.ingebook.com/ib/NPcd/IB_BooksVis?cod_primaria=1000187&amp;codigo_libro=8774</t>
  </si>
  <si>
    <t>https://www.ingebook.com/ib/NPcd/IB_Escritorio_Visualizar?cod_primaria=1000187&amp;libro=8774</t>
  </si>
  <si>
    <t>Máiz,Ramón</t>
  </si>
  <si>
    <t>https://www.ingebook.com/ib/NPcd/IB_BooksVis?cod_primaria=1000187&amp;codigo_libro=8779</t>
  </si>
  <si>
    <t>https://www.ingebook.com/ib/NPcd/IB_Escritorio_Visualizar?cod_primaria=1000187&amp;libro=8779</t>
  </si>
  <si>
    <t>Plauto Maccio,Tito</t>
  </si>
  <si>
    <t>https://www.ingebook.com/ib/NPcd/IB_BooksVis?cod_primaria=1000187&amp;codigo_libro=8780</t>
  </si>
  <si>
    <t>https://www.ingebook.com/ib/NPcd/IB_Escritorio_Visualizar?cod_primaria=1000187&amp;libro=8780</t>
  </si>
  <si>
    <t>Maderuelo,Javier</t>
  </si>
  <si>
    <t>https://www.ingebook.com/ib/NPcd/IB_BooksVis?cod_primaria=1000187&amp;codigo_libro=8781</t>
  </si>
  <si>
    <t>https://www.ingebook.com/ib/NPcd/IB_Escritorio_Visualizar?cod_primaria=1000187&amp;libro=8781</t>
  </si>
  <si>
    <t>Adorno Wiesengrund,Theodor Ludwig</t>
  </si>
  <si>
    <t>https://www.ingebook.com/ib/NPcd/IB_BooksVis?cod_primaria=1000187&amp;codigo_libro=8782</t>
  </si>
  <si>
    <t>https://www.ingebook.com/ib/NPcd/IB_Escritorio_Visualizar?cod_primaria=1000187&amp;libro=8782</t>
  </si>
  <si>
    <t>https://www.ingebook.com/ib/NPcd/IB_BooksVis?cod_primaria=1000187&amp;codigo_libro=8783</t>
  </si>
  <si>
    <t>https://www.ingebook.com/ib/NPcd/IB_Escritorio_Visualizar?cod_primaria=1000187&amp;libro=8783</t>
  </si>
  <si>
    <t>https://www.ingebook.com/ib/NPcd/IB_BooksVis?cod_primaria=1000187&amp;codigo_libro=8784</t>
  </si>
  <si>
    <t>https://www.ingebook.com/ib/NPcd/IB_Escritorio_Visualizar?cod_primaria=1000187&amp;libro=8784</t>
  </si>
  <si>
    <t>https://www.ingebook.com/ib/NPcd/IB_BooksVis?cod_primaria=1000187&amp;codigo_libro=8785</t>
  </si>
  <si>
    <t>https://www.ingebook.com/ib/NPcd/IB_Escritorio_Visualizar?cod_primaria=1000187&amp;libro=8785</t>
  </si>
  <si>
    <t>https://www.ingebook.com/ib/NPcd/IB_BooksVis?cod_primaria=1000187&amp;codigo_libro=8786</t>
  </si>
  <si>
    <t>https://www.ingebook.com/ib/NPcd/IB_Escritorio_Visualizar?cod_primaria=1000187&amp;libro=8786</t>
  </si>
  <si>
    <t>https://www.ingebook.com/ib/NPcd/IB_BooksVis?cod_primaria=1000187&amp;codigo_libro=8787</t>
  </si>
  <si>
    <t>https://www.ingebook.com/ib/NPcd/IB_Escritorio_Visualizar?cod_primaria=1000187&amp;libro=8787</t>
  </si>
  <si>
    <t>https://www.ingebook.com/ib/NPcd/IB_BooksVis?cod_primaria=1000187&amp;codigo_libro=8788</t>
  </si>
  <si>
    <t>https://www.ingebook.com/ib/NPcd/IB_Escritorio_Visualizar?cod_primaria=1000187&amp;libro=8788</t>
  </si>
  <si>
    <t>https://www.ingebook.com/ib/NPcd/IB_BooksVis?cod_primaria=1000187&amp;codigo_libro=8789</t>
  </si>
  <si>
    <t>https://www.ingebook.com/ib/NPcd/IB_Escritorio_Visualizar?cod_primaria=1000187&amp;libro=8789</t>
  </si>
  <si>
    <t>.,Esquilo</t>
  </si>
  <si>
    <t>https://www.ingebook.com/ib/NPcd/IB_BooksVis?cod_primaria=1000187&amp;codigo_libro=8790</t>
  </si>
  <si>
    <t>https://www.ingebook.com/ib/NPcd/IB_Escritorio_Visualizar?cod_primaria=1000187&amp;libro=8790</t>
  </si>
  <si>
    <t>.,Macrobio</t>
  </si>
  <si>
    <t>https://www.ingebook.com/ib/NPcd/IB_BooksVis?cod_primaria=1000187&amp;codigo_libro=8791</t>
  </si>
  <si>
    <t>https://www.ingebook.com/ib/NPcd/IB_Escritorio_Visualizar?cod_primaria=1000187&amp;libro=8791</t>
  </si>
  <si>
    <t>Guasch,Anna Maria</t>
  </si>
  <si>
    <t>https://www.ingebook.com/ib/NPcd/IB_BooksVis?cod_primaria=1000187&amp;codigo_libro=8792</t>
  </si>
  <si>
    <t>https://www.ingebook.com/ib/NPcd/IB_Escritorio_Visualizar?cod_primaria=1000187&amp;libro=8792</t>
  </si>
  <si>
    <t>Eagleton,Terry</t>
  </si>
  <si>
    <t>https://www.ingebook.com/ib/NPcd/IB_BooksVis?cod_primaria=1000187&amp;codigo_libro=8793</t>
  </si>
  <si>
    <t>https://www.ingebook.com/ib/NPcd/IB_Escritorio_Visualizar?cod_primaria=1000187&amp;libro=8793</t>
  </si>
  <si>
    <t>Griffiths,Paul</t>
  </si>
  <si>
    <t>https://www.ingebook.com/ib/NPcd/IB_BooksVis?cod_primaria=1000187&amp;codigo_libro=8794</t>
  </si>
  <si>
    <t>https://www.ingebook.com/ib/NPcd/IB_Escritorio_Visualizar?cod_primaria=1000187&amp;libro=8794</t>
  </si>
  <si>
    <t>Leibniz W.,G.</t>
  </si>
  <si>
    <t>https://www.ingebook.com/ib/NPcd/IB_BooksVis?cod_primaria=1000187&amp;codigo_libro=8795</t>
  </si>
  <si>
    <t>https://www.ingebook.com/ib/NPcd/IB_Escritorio_Visualizar?cod_primaria=1000187&amp;libro=8795</t>
  </si>
  <si>
    <t>Belting,Hans</t>
  </si>
  <si>
    <t>https://www.ingebook.com/ib/NPcd/IB_Escritorio_Visualizar?cod_primaria=1000187&amp;libro=8796</t>
  </si>
  <si>
    <t>Ortiz Sánchez,Alicia</t>
  </si>
  <si>
    <t>https://www.ingebook.com/ib/NPcd/IB_Escritorio_Visualizar?cod_primaria=1000187&amp;libro=8797</t>
  </si>
  <si>
    <t>Brea,José Luis</t>
  </si>
  <si>
    <t>https://www.ingebook.com/ib/NPcd/IB_Escritorio_Visualizar?cod_primaria=1000187&amp;libro=8798</t>
  </si>
  <si>
    <t>Maquiavelo,Nicolás</t>
  </si>
  <si>
    <t>https://www.ingebook.com/ib/NPcd/IB_Escritorio_Visualizar?cod_primaria=1000187&amp;libro=8799</t>
  </si>
  <si>
    <t>Mandel,Ernest</t>
  </si>
  <si>
    <t>https://www.ingebook.com/ib/NPcd/IB_BooksVis?cod_primaria=1000187&amp;codigo_libro=8800</t>
  </si>
  <si>
    <t>https://www.ingebook.com/ib/NPcd/IB_Escritorio_Visualizar?cod_primaria=1000187&amp;libro=8800</t>
  </si>
  <si>
    <t>Altozano,Fernando | Rodríguez-Tarduchy,María José</t>
  </si>
  <si>
    <t>https://www.ingebook.com/ib/NPcd/IB_BooksVis?cod_primaria=1000187&amp;codigo_libro=8811</t>
  </si>
  <si>
    <t>https://www.ingebook.com/ib/NPcd/IB_Escritorio_Visualizar?cod_primaria=1000187&amp;libro=8811</t>
  </si>
  <si>
    <t>https://www.ingebook.com/ib/NPcd/IB_BooksVis?cod_primaria=1000187&amp;codigo_libro=8812</t>
  </si>
  <si>
    <t>https://www.ingebook.com/ib/NPcd/IB_Escritorio_Visualizar?cod_primaria=1000187&amp;libro=8812</t>
  </si>
  <si>
    <t>Gerken,Donna | Miller,Julie</t>
  </si>
  <si>
    <t>https://www.ingebook.com/ib/NPcd/IB_BooksVis?cod_primaria=1000187&amp;codigo_libro=8813</t>
  </si>
  <si>
    <t>https://www.ingebook.com/ib/NPcd/IB_Escritorio_Visualizar?cod_primaria=1000187&amp;libro=8813</t>
  </si>
  <si>
    <t>https://www.ingebook.com/ib/NPcd/IB_BooksVis?cod_primaria=1000187&amp;codigo_libro=8814</t>
  </si>
  <si>
    <t>https://www.ingebook.com/ib/NPcd/IB_Escritorio_Visualizar?cod_primaria=1000187&amp;libro=8814</t>
  </si>
  <si>
    <t>https://www.ingebook.com/ib/NPcd/IB_BooksVis?cod_primaria=1000187&amp;codigo_libro=8819</t>
  </si>
  <si>
    <t>https://www.ingebook.com/ib/NPcd/IB_Escritorio_Visualizar?cod_primaria=1000187&amp;libro=8819</t>
  </si>
  <si>
    <t>https://www.ingebook.com/ib/NPcd/IB_BooksVis?cod_primaria=1000187&amp;codigo_libro=8820</t>
  </si>
  <si>
    <t>https://www.ingebook.com/ib/NPcd/IB_Escritorio_Visualizar?cod_primaria=1000187&amp;libro=8820</t>
  </si>
  <si>
    <t>https://www.ingebook.com/ib/NPcd/IB_BooksVis?cod_primaria=1000187&amp;codigo_libro=8821</t>
  </si>
  <si>
    <t>https://www.ingebook.com/ib/NPcd/IB_Escritorio_Visualizar?cod_primaria=1000187&amp;libro=8821</t>
  </si>
  <si>
    <t>https://www.ingebook.com/ib/NPcd/IB_BooksVis?cod_primaria=1000187&amp;codigo_libro=8822</t>
  </si>
  <si>
    <t>https://www.ingebook.com/ib/NPcd/IB_Escritorio_Visualizar?cod_primaria=1000187&amp;libro=8822</t>
  </si>
  <si>
    <t>Towler,Gavin | Sinnott,Ray</t>
  </si>
  <si>
    <t>https://www.ingebook.com/ib/NPcd/IB_BooksVis?cod_primaria=1000187&amp;codigo_libro=8823</t>
  </si>
  <si>
    <t>https://www.ingebook.com/ib/NPcd/IB_Escritorio_Visualizar?cod_primaria=1000187&amp;libro=8823</t>
  </si>
  <si>
    <t>Vergara González,Carlos | Guerrero,Lilian | Mairal,Ricardo</t>
  </si>
  <si>
    <t>https://www.ingebook.com/ib/NPcd/IB_Escritorio_Visualizar?cod_primaria=1000187&amp;libro=8828</t>
  </si>
  <si>
    <t>https://www.ingebook.com/ib/NPcd/IB_Escritorio_Visualizar?cod_primaria=1000187&amp;libro=8829</t>
  </si>
  <si>
    <t>Wagner,Richard</t>
  </si>
  <si>
    <t>https://www.ingebook.com/ib/NPcd/IB_Escritorio_Visualizar?cod_primaria=1000187&amp;libro=8830</t>
  </si>
  <si>
    <t>Badiou,Alain</t>
  </si>
  <si>
    <t>https://www.ingebook.com/ib/NPcd/IB_Escritorio_Visualizar?cod_primaria=1000187&amp;libro=8831</t>
  </si>
  <si>
    <t>Thielemann,Christian</t>
  </si>
  <si>
    <t>https://www.ingebook.com/ib/NPcd/IB_Escritorio_Visualizar?cod_primaria=1000187&amp;libro=8832</t>
  </si>
  <si>
    <t>Gavilán,Enrique</t>
  </si>
  <si>
    <t>https://www.ingebook.com/ib/NPcd/IB_Escritorio_Visualizar?cod_primaria=1000187&amp;libro=8833</t>
  </si>
  <si>
    <t>Castillo Quirós,Juan Antonio</t>
  </si>
  <si>
    <t>https://www.ingebook.com/ib/NPcd/IB_Escritorio_Visualizar?cod_primaria=1000187&amp;libro=8834</t>
  </si>
  <si>
    <t>Bermúdez de Castro,José Mª</t>
  </si>
  <si>
    <t>https://www.ingebook.com/ib/NPcd/IB_Escritorio_Visualizar?cod_primaria=1000187&amp;libro=8835</t>
  </si>
  <si>
    <t>https://www.ingebook.com/ib/NPcd/IB_Escritorio_Visualizar?cod_primaria=1000187&amp;libro=8836</t>
  </si>
  <si>
    <t>Mateu,Jaume | Macià,Josep | Quer,Josep | Espinal,M. Teresa</t>
  </si>
  <si>
    <t>https://www.ingebook.com/ib/NPcd/IB_Escritorio_Visualizar?cod_primaria=1000187&amp;libro=8837</t>
  </si>
  <si>
    <t>Ramil Vázquez,Raquel</t>
  </si>
  <si>
    <t>https://www.ingebook.com/ib/NPcd/IB_Escritorio_Visualizar?cod_primaria=1000187&amp;libro=8838</t>
  </si>
  <si>
    <t>Santos de Sousa,Boaventura | Meneses,Maria Paula</t>
  </si>
  <si>
    <t>https://www.ingebook.com/ib/NPcd/IB_Escritorio_Visualizar?cod_primaria=1000187&amp;libro=8839</t>
  </si>
  <si>
    <t>Vidal Escandell,M. Victoria</t>
  </si>
  <si>
    <t>https://www.ingebook.com/ib/NPcd/IB_Escritorio_Visualizar?cod_primaria=1000187&amp;libro=8840</t>
  </si>
  <si>
    <t>https://www.ingebook.com/ib/NPcd/IB_Escritorio_Visualizar?cod_primaria=1000187&amp;libro=8841</t>
  </si>
  <si>
    <t>Hinarejos Collado,Benjamín</t>
  </si>
  <si>
    <t>https://www.ingebook.com/ib/NPcd/IB_Escritorio_Visualizar?cod_primaria=1000187&amp;libro=8842</t>
  </si>
  <si>
    <t>Sánchez Sánchez,Víctor</t>
  </si>
  <si>
    <t>https://www.ingebook.com/ib/NPcd/IB_Escritorio_Visualizar?cod_primaria=1000187&amp;libro=8843</t>
  </si>
  <si>
    <t>https://www.ingebook.com/ib/NPcd/IB_Escritorio_Visualizar?cod_primaria=1000187&amp;libro=8844</t>
  </si>
  <si>
    <t>Freud,Sigmund</t>
  </si>
  <si>
    <t>https://www.ingebook.com/ib/NPcd/IB_Escritorio_Visualizar?cod_primaria=1000187&amp;libro=8845</t>
  </si>
  <si>
    <t>Fernández,Francisco J.</t>
  </si>
  <si>
    <t>https://www.ingebook.com/ib/NPcd/IB_Escritorio_Visualizar?cod_primaria=1000187&amp;libro=8846</t>
  </si>
  <si>
    <t>Gallego,Ángel J.</t>
  </si>
  <si>
    <t>https://www.ingebook.com/ib/NPcd/IB_Escritorio_Visualizar?cod_primaria=1000187&amp;libro=8847</t>
  </si>
  <si>
    <t>del Rincón López,Daniel</t>
  </si>
  <si>
    <t>https://www.ingebook.com/ib/NPcd/IB_Escritorio_Visualizar?cod_primaria=1000187&amp;libro=8848</t>
  </si>
  <si>
    <t>Prada Martín,Juan</t>
  </si>
  <si>
    <t>https://www.ingebook.com/ib/NPcd/IB_Escritorio_Visualizar?cod_primaria=1000187&amp;libro=8849</t>
  </si>
  <si>
    <t>https://www.ingebook.com/ib/NPcd/IB_Escritorio_Visualizar?cod_primaria=1000187&amp;libro=8850</t>
  </si>
  <si>
    <t>Abad Pardo,Carlos J.</t>
  </si>
  <si>
    <t>https://www.ingebook.com/ib/NPcd/IB_Escritorio_Visualizar?cod_primaria=1000187&amp;libro=8851</t>
  </si>
  <si>
    <t>Floría Trullén,Ramiro</t>
  </si>
  <si>
    <t>https://www.ingebook.com/ib/NPcd/IB_Escritorio_Visualizar?cod_primaria=1000187&amp;libro=8852</t>
  </si>
  <si>
    <t>Tolosana Lisón,Carmelo</t>
  </si>
  <si>
    <t>https://www.ingebook.com/ib/NPcd/IB_Escritorio_Visualizar?cod_primaria=1000187&amp;libro=8853</t>
  </si>
  <si>
    <t>Tunbridge,Laura</t>
  </si>
  <si>
    <t>https://www.ingebook.com/ib/NPcd/IB_Escritorio_Visualizar?cod_primaria=1000187&amp;libro=8854</t>
  </si>
  <si>
    <t>Córdoba,Joaquín Mª</t>
  </si>
  <si>
    <t>https://www.ingebook.com/ib/NPcd/IB_Escritorio_Visualizar?cod_primaria=1000187&amp;libro=8855</t>
  </si>
  <si>
    <t>https://www.ingebook.com/ib/NPcd/IB_Escritorio_Visualizar?cod_primaria=1000187&amp;libro=8856</t>
  </si>
  <si>
    <t>Assmann,Jan</t>
  </si>
  <si>
    <t>https://www.ingebook.com/ib/NPcd/IB_Escritorio_Visualizar?cod_primaria=1000187&amp;libro=8857</t>
  </si>
  <si>
    <t>https://www.ingebook.com/ib/NPcd/IB_BooksVis?cod_primaria=1000187&amp;codigo_libro=8872</t>
  </si>
  <si>
    <t>https://www.ingebook.com/ib/NPcd/IB_Escritorio_Visualizar?cod_primaria=1000187&amp;libro=8872</t>
  </si>
  <si>
    <t>Foster,Hal</t>
  </si>
  <si>
    <t>https://www.ingebook.com/ib/NPcd/IB_Escritorio_Visualizar?cod_primaria=1000187&amp;libro=8873</t>
  </si>
  <si>
    <t>Álvarez Bouza,Fernando</t>
  </si>
  <si>
    <t>https://www.ingebook.com/ib/NPcd/IB_Escritorio_Visualizar?cod_primaria=1000187&amp;libro=8874</t>
  </si>
  <si>
    <t>Guicciardini,Francesco</t>
  </si>
  <si>
    <t>https://www.ingebook.com/ib/NPcd/IB_Escritorio_Visualizar?cod_primaria=1000187&amp;libro=8875</t>
  </si>
  <si>
    <t>https://www.ingebook.com/ib/NPcd/IB_Escritorio_Visualizar?cod_primaria=1000187&amp;libro=8876</t>
  </si>
  <si>
    <t>Salgueiro Blanco,Antonio</t>
  </si>
  <si>
    <t>https://www.ingebook.com/ib/NPcd/IB_Escritorio_Visualizar?cod_primaria=1000187&amp;libro=8877</t>
  </si>
  <si>
    <t>Willis,Paul</t>
  </si>
  <si>
    <t>https://www.ingebook.com/ib/NPcd/IB_Escritorio_Visualizar?cod_primaria=1000187&amp;libro=8878</t>
  </si>
  <si>
    <t>Birmingham,David</t>
  </si>
  <si>
    <t>https://www.ingebook.com/ib/NPcd/IB_Escritorio_Visualizar?cod_primaria=1000187&amp;libro=8879</t>
  </si>
  <si>
    <t>Nagel,Alexander | Wood,Christopher S.</t>
  </si>
  <si>
    <t>https://www.ingebook.com/ib/NPcd/IB_Escritorio_Visualizar?cod_primaria=1000187&amp;libro=8880</t>
  </si>
  <si>
    <t>Freedman,Richard</t>
  </si>
  <si>
    <t>https://www.ingebook.com/ib/NPcd/IB_Escritorio_Visualizar?cod_primaria=1000187&amp;libro=8881</t>
  </si>
  <si>
    <t>https://www.ingebook.com/ib/NPcd/IB_Escritorio_Visualizar?cod_primaria=1000187&amp;libro=8882</t>
  </si>
  <si>
    <t>Frisch,Walter</t>
  </si>
  <si>
    <t>https://www.ingebook.com/ib/NPcd/IB_Escritorio_Visualizar?cod_primaria=1000187&amp;libro=8883</t>
  </si>
  <si>
    <t>Rice,John</t>
  </si>
  <si>
    <t>https://www.ingebook.com/ib/NPcd/IB_Escritorio_Visualizar?cod_primaria=1000187&amp;libro=8884</t>
  </si>
  <si>
    <t>Oubiña Parcero,César | Albelda Ferrer,Eduardo | González Rodríguez,Esther | Sanz Quesada,Fernando | García Blanco,Juan Francisco | Rafel i Fontanals,Núria | Pérez Celestino,Sebastián | Armada,Xosé-Lois | Vila Ayán,Xurxo M</t>
  </si>
  <si>
    <t>https://www.ingebook.com/ib/NPcd/IB_Escritorio_Visualizar?cod_primaria=1000187&amp;libro=8885</t>
  </si>
  <si>
    <t>López Escobar,Guillermo José | Sánchez García,Juan Manuel</t>
  </si>
  <si>
    <t>https://www.ingebook.com/ib/NPcd/IB_BooksVis?cod_primaria=1000187&amp;codigo_libro=8886</t>
  </si>
  <si>
    <t>https://www.ingebook.com/ib/NPcd/IB_Escritorio_Visualizar?cod_primaria=1000187&amp;libro=8886</t>
  </si>
  <si>
    <t>Manuel San Segundo,Rosa</t>
  </si>
  <si>
    <t>https://www.ingebook.com/ib/NPcd/IB_Escritorio_Visualizar?cod_primaria=1000187&amp;libro=8887</t>
  </si>
  <si>
    <t>Barbero Ramos,Basilio | Maté García,Esteban</t>
  </si>
  <si>
    <t>https://www.ingebook.com/ib/NPcd/IB_Escritorio_Visualizar?cod_primaria=1000187&amp;libro=8888</t>
  </si>
  <si>
    <t>Larrondo-Ureta,Ainara | Meso-Ayerdi,Koldobika | Peña-Fernández,Simón</t>
  </si>
  <si>
    <t>https://www.ingebook.com/ib/NPcd/IB_BooksVis?cod_primaria=1000187&amp;codigo_libro=8889</t>
  </si>
  <si>
    <t>https://www.ingebook.com/ib/NPcd/IB_Escritorio_Visualizar?cod_primaria=1000187&amp;libro=8889</t>
  </si>
  <si>
    <t>https://www.ingebook.com/ib/NPcd/IB_BooksVis?cod_primaria=1000187&amp;codigo_libro=8890</t>
  </si>
  <si>
    <t>https://www.ingebook.com/ib/NPcd/IB_Escritorio_Visualizar?cod_primaria=1000187&amp;libro=8890</t>
  </si>
  <si>
    <t>https://www.ingebook.com/ib/NPcd/IB_BooksVis?cod_primaria=1000187&amp;codigo_libro=8891</t>
  </si>
  <si>
    <t>https://www.ingebook.com/ib/NPcd/IB_Escritorio_Visualizar?cod_primaria=1000187&amp;libro=8891</t>
  </si>
  <si>
    <t>https://www.ingebook.com/ib/NPcd/IB_BooksVis?cod_primaria=1000187&amp;codigo_libro=8892</t>
  </si>
  <si>
    <t>https://www.ingebook.com/ib/NPcd/IB_Escritorio_Visualizar?cod_primaria=1000187&amp;libro=8892</t>
  </si>
  <si>
    <t>Martín Ramos,Alicia | Rodríguez Montero,Fernando | Martín Ramos,María Jesús</t>
  </si>
  <si>
    <t>https://www.ingebook.com/ib/NPcd/IB_BooksVis?cod_primaria=1000187&amp;codigo_libro=8897</t>
  </si>
  <si>
    <t>https://www.ingebook.com/ib/NPcd/IB_Escritorio_Visualizar?cod_primaria=1000187&amp;libro=8897</t>
  </si>
  <si>
    <t>Systems,Vaughan</t>
  </si>
  <si>
    <t>https://www.ingebook.com/ib/NPcd/IB_BooksVis?cod_primaria=1000187&amp;codigo_libro=8898</t>
  </si>
  <si>
    <t>https://www.ingebook.com/ib/NPcd/IB_Escritorio_Visualizar?cod_primaria=1000187&amp;libro=8898</t>
  </si>
  <si>
    <t>https://www.ingebook.com/ib/NPcd/IB_BooksVis?cod_primaria=1000187&amp;codigo_libro=8899</t>
  </si>
  <si>
    <t>https://www.ingebook.com/ib/NPcd/IB_Escritorio_Visualizar?cod_primaria=1000187&amp;libro=8899</t>
  </si>
  <si>
    <t>https://www.ingebook.com/ib/NPcd/IB_BooksVis?cod_primaria=1000187&amp;codigo_libro=8900</t>
  </si>
  <si>
    <t>https://www.ingebook.com/ib/NPcd/IB_Escritorio_Visualizar?cod_primaria=1000187&amp;libro=8900</t>
  </si>
  <si>
    <t>Bravo Caballero,Carmen | Feijoo Pérez,Héctor M. | Hernández Pérez,Jorge M. | González López,Lía</t>
  </si>
  <si>
    <t>https://www.ingebook.com/ib/NPcd/IB_BooksVis?cod_primaria=1000187&amp;codigo_libro=8901</t>
  </si>
  <si>
    <t>https://www.ingebook.com/ib/NPcd/IB_Escritorio_Visualizar?cod_primaria=1000187&amp;libro=8901</t>
  </si>
  <si>
    <t>https://www.ingebook.com/ib/NPcd/IB_BooksVis?cod_primaria=1000187&amp;codigo_libro=8902</t>
  </si>
  <si>
    <t>https://www.ingebook.com/ib/NPcd/IB_Escritorio_Visualizar?cod_primaria=1000187&amp;libro=8902</t>
  </si>
  <si>
    <t>https://www.ingebook.com/ib/NPcd/IB_BooksVis?cod_primaria=1000187&amp;codigo_libro=8903</t>
  </si>
  <si>
    <t>https://www.ingebook.com/ib/NPcd/IB_Escritorio_Visualizar?cod_primaria=1000187&amp;libro=8903</t>
  </si>
  <si>
    <t>https://www.ingebook.com/ib/NPcd/IB_BooksVis?cod_primaria=1000187&amp;codigo_libro=8904</t>
  </si>
  <si>
    <t>https://www.ingebook.com/ib/NPcd/IB_Escritorio_Visualizar?cod_primaria=1000187&amp;libro=8904</t>
  </si>
  <si>
    <t>Martín Ramos,Alicia | Martín Ramos,María Jesús</t>
  </si>
  <si>
    <t>https://www.ingebook.com/ib/NPcd/IB_BooksVis?cod_primaria=1000187&amp;codigo_libro=8905</t>
  </si>
  <si>
    <t>https://www.ingebook.com/ib/NPcd/IB_Escritorio_Visualizar?cod_primaria=1000187&amp;libro=8905</t>
  </si>
  <si>
    <t>Cristina Ruiz,Alberto | Alonso Sánchez,Alberto | Campal Rubio,Maite</t>
  </si>
  <si>
    <t>https://www.ingebook.com/ib/NPcd/IB_BooksVis?cod_primaria=1000187&amp;codigo_libro=8906</t>
  </si>
  <si>
    <t>https://www.ingebook.com/ib/NPcd/IB_Escritorio_Visualizar?cod_primaria=1000187&amp;libro=8906</t>
  </si>
  <si>
    <t>Domingo Abad,Alfredo</t>
  </si>
  <si>
    <t>https://www.ingebook.com/ib/NPcd/IB_BooksVis?cod_primaria=1000187&amp;codigo_libro=8907</t>
  </si>
  <si>
    <t>https://www.ingebook.com/ib/NPcd/IB_Escritorio_Visualizar?cod_primaria=1000187&amp;libro=8907</t>
  </si>
  <si>
    <t>López Muñoz,Francisco Javier</t>
  </si>
  <si>
    <t>https://www.ingebook.com/ib/NPcd/IB_BooksVis?cod_primaria=1000187&amp;codigo_libro=8908</t>
  </si>
  <si>
    <t>https://www.ingebook.com/ib/NPcd/IB_Escritorio_Visualizar?cod_primaria=1000187&amp;libro=8908</t>
  </si>
  <si>
    <t>https://www.ingebook.com/ib/NPcd/IB_BooksVis?cod_primaria=1000187&amp;codigo_libro=8909</t>
  </si>
  <si>
    <t>https://www.ingebook.com/ib/NPcd/IB_Escritorio_Visualizar?cod_primaria=1000187&amp;libro=8909</t>
  </si>
  <si>
    <t>Tojo,Beatriz | Calvo,Fátima</t>
  </si>
  <si>
    <t>https://www.ingebook.com/ib/NPcd/IB_BooksVis?cod_primaria=1000187&amp;codigo_libro=8910</t>
  </si>
  <si>
    <t>https://www.ingebook.com/ib/NPcd/IB_Escritorio_Visualizar?cod_primaria=1000187&amp;libro=8910</t>
  </si>
  <si>
    <t>Sánchez Almeida,Juliana | Barutell Fernández,Luis</t>
  </si>
  <si>
    <t>https://www.ingebook.com/ib/NPcd/IB_BooksVis?cod_primaria=1000187&amp;codigo_libro=8911</t>
  </si>
  <si>
    <t>https://www.ingebook.com/ib/NPcd/IB_Escritorio_Visualizar?cod_primaria=1000187&amp;libro=8911</t>
  </si>
  <si>
    <t>Luzón Lozano,Jose Luis | Cordero Poveda,Marcial | Jiménez Gómez,María del Carmen</t>
  </si>
  <si>
    <t>https://www.ingebook.com/ib/NPcd/IB_BooksVis?cod_primaria=1000187&amp;codigo_libro=8912</t>
  </si>
  <si>
    <t>https://www.ingebook.com/ib/NPcd/IB_Escritorio_Visualizar?cod_primaria=1000187&amp;libro=8912</t>
  </si>
  <si>
    <t>Jiménez Rosales,José Javier | González Mozo,Marta | González Hernández,Olga María | Delgado Alonso,Salvador Hilario</t>
  </si>
  <si>
    <t>https://www.ingebook.com/ib/NPcd/IB_BooksVis?cod_primaria=1000187&amp;codigo_libro=8913</t>
  </si>
  <si>
    <t>https://www.ingebook.com/ib/NPcd/IB_Escritorio_Visualizar?cod_primaria=1000187&amp;libro=8913</t>
  </si>
  <si>
    <t>Otero Osorio,Macarena | Santafé García,Paloma | Segado Jiménez,Pedro Ramón</t>
  </si>
  <si>
    <t>https://www.ingebook.com/ib/NPcd/IB_BooksVis?cod_primaria=1000187&amp;codigo_libro=8914</t>
  </si>
  <si>
    <t>https://www.ingebook.com/ib/NPcd/IB_Escritorio_Visualizar?cod_primaria=1000187&amp;libro=8914</t>
  </si>
  <si>
    <t>Salinas Rocha,Esther | Castellano Lara,Juan Pedro | García Gómez,Prado</t>
  </si>
  <si>
    <t>https://www.ingebook.com/ib/NPcd/IB_BooksVis?cod_primaria=1000187&amp;codigo_libro=8915</t>
  </si>
  <si>
    <t>https://www.ingebook.com/ib/NPcd/IB_Escritorio_Visualizar?cod_primaria=1000187&amp;libro=8915</t>
  </si>
  <si>
    <t>Galindo Sabater,Inmaculada | Mosqueira Mourelle,Lourdes</t>
  </si>
  <si>
    <t>https://www.ingebook.com/ib/NPcd/IB_BooksVis?cod_primaria=1000187&amp;codigo_libro=8916</t>
  </si>
  <si>
    <t>https://www.ingebook.com/ib/NPcd/IB_Escritorio_Visualizar?cod_primaria=1000187&amp;libro=8916</t>
  </si>
  <si>
    <t>Buendía Roa,Jose Fabián</t>
  </si>
  <si>
    <t>https://www.ingebook.com/ib/NPcd/IB_BooksVis?cod_primaria=1000187&amp;codigo_libro=8917</t>
  </si>
  <si>
    <t>https://www.ingebook.com/ib/NPcd/IB_Escritorio_Visualizar?cod_primaria=1000187&amp;libro=8917</t>
  </si>
  <si>
    <t>Talón Mifsud,Elvira | Andrés Murcia,José Alfredo | Lerma-Blasco,Raúl V.</t>
  </si>
  <si>
    <t>https://www.ingebook.com/ib/NPcd/IB_BooksVis?cod_primaria=1000187&amp;codigo_libro=8918</t>
  </si>
  <si>
    <t>https://www.ingebook.com/ib/NPcd/IB_Escritorio_Visualizar?cod_primaria=1000187&amp;libro=8918</t>
  </si>
  <si>
    <t>Exojo Hervas,Ana María | Varela Campo,Aurea | Rivas Revilla,María Teresa</t>
  </si>
  <si>
    <t>https://www.ingebook.com/ib/NPcd/IB_BooksVis?cod_primaria=1000187&amp;codigo_libro=8919</t>
  </si>
  <si>
    <t>https://www.ingebook.com/ib/NPcd/IB_Escritorio_Visualizar?cod_primaria=1000187&amp;libro=8919</t>
  </si>
  <si>
    <t>García Martínez,Alicia | Monzó Escrivá,Joan | Llidó Savall,Vicent</t>
  </si>
  <si>
    <t>https://www.ingebook.com/ib/NPcd/IB_BooksVis?cod_primaria=1000187&amp;codigo_libro=8920</t>
  </si>
  <si>
    <t>https://www.ingebook.com/ib/NPcd/IB_Escritorio_Visualizar?cod_primaria=1000187&amp;libro=8920</t>
  </si>
  <si>
    <t>Espinosa Fernández,Ana María | de la Plaza Pérez,Evangelina | Chapado Sánchez,Juan Carlos</t>
  </si>
  <si>
    <t>https://www.ingebook.com/ib/NPcd/IB_BooksVis?cod_primaria=1000187&amp;codigo_libro=8921</t>
  </si>
  <si>
    <t>https://www.ingebook.com/ib/NPcd/IB_Escritorio_Visualizar?cod_primaria=1000187&amp;libro=8921</t>
  </si>
  <si>
    <t>Morales Cárdenas,Daniel | Luzón Lozano,Jose Luis | Morón Romera,María del Mar</t>
  </si>
  <si>
    <t>https://www.ingebook.com/ib/NPcd/IB_BooksVis?cod_primaria=1000187&amp;codigo_libro=8922</t>
  </si>
  <si>
    <t>https://www.ingebook.com/ib/NPcd/IB_Escritorio_Visualizar?cod_primaria=1000187&amp;libro=8922</t>
  </si>
  <si>
    <t>Fernández Pino,María Jesús | González Albuerne,Susana</t>
  </si>
  <si>
    <t>https://www.ingebook.com/ib/NPcd/IB_BooksVis?cod_primaria=1000187&amp;codigo_libro=8923</t>
  </si>
  <si>
    <t>https://www.ingebook.com/ib/NPcd/IB_Escritorio_Visualizar?cod_primaria=1000187&amp;libro=8923</t>
  </si>
  <si>
    <t>Ramírez González,Alejandra | Lima Mora,Virginia</t>
  </si>
  <si>
    <t>https://www.ingebook.com/ib/NPcd/IB_BooksVis?cod_primaria=1000187&amp;codigo_libro=8924</t>
  </si>
  <si>
    <t>https://www.ingebook.com/ib/NPcd/IB_Escritorio_Visualizar?cod_primaria=1000187&amp;libro=8924</t>
  </si>
  <si>
    <t>Flores Caparrós,Bernarda María del Milagro | Rubio Molina,Isabel | Jiménez Rosales,José Javier | Delgado Alonso,Salvador Hilario</t>
  </si>
  <si>
    <t>https://www.ingebook.com/ib/NPcd/IB_BooksVis?cod_primaria=1000187&amp;codigo_libro=8925</t>
  </si>
  <si>
    <t>https://www.ingebook.com/ib/NPcd/IB_Escritorio_Visualizar?cod_primaria=1000187&amp;libro=8925</t>
  </si>
  <si>
    <t>Barutell Fernández,Luis</t>
  </si>
  <si>
    <t>https://www.ingebook.com/ib/NPcd/IB_BooksVis?cod_primaria=1000187&amp;codigo_libro=8926</t>
  </si>
  <si>
    <t>https://www.ingebook.com/ib/NPcd/IB_Escritorio_Visualizar?cod_primaria=1000187&amp;libro=8926</t>
  </si>
  <si>
    <t>https://www.ingebook.com/ib/NPcd/IB_BooksVis?cod_primaria=1000187&amp;codigo_libro=8927</t>
  </si>
  <si>
    <t>https://www.ingebook.com/ib/NPcd/IB_Escritorio_Visualizar?cod_primaria=1000187&amp;libro=8927</t>
  </si>
  <si>
    <t>Redondo,Alicia | Madruga,Isabel</t>
  </si>
  <si>
    <t>https://www.ingebook.com/ib/NPcd/IB_BooksVis?cod_primaria=1000187&amp;codigo_libro=8928</t>
  </si>
  <si>
    <t>https://www.ingebook.com/ib/NPcd/IB_Escritorio_Visualizar?cod_primaria=1000187&amp;libro=8928</t>
  </si>
  <si>
    <t>Millor Chao,Montserrat | Vila Fernández,Sabela</t>
  </si>
  <si>
    <t>https://www.ingebook.com/ib/NPcd/IB_BooksVis?cod_primaria=1000187&amp;codigo_libro=8929</t>
  </si>
  <si>
    <t>https://www.ingebook.com/ib/NPcd/IB_Escritorio_Visualizar?cod_primaria=1000187&amp;libro=8929</t>
  </si>
  <si>
    <t>Moreno Manrique,María Carmen | del Valle Carballedo,María del Pilar</t>
  </si>
  <si>
    <t>https://www.ingebook.com/ib/NPcd/IB_BooksVis?cod_primaria=1000187&amp;codigo_libro=8930</t>
  </si>
  <si>
    <t>https://www.ingebook.com/ib/NPcd/IB_Escritorio_Visualizar?cod_primaria=1000187&amp;libro=8930</t>
  </si>
  <si>
    <t>Franco,Begoña | Cruz,Cesar | Piédrola,Javier</t>
  </si>
  <si>
    <t>https://www.ingebook.com/ib/NPcd/IB_BooksVis?cod_primaria=1000187&amp;codigo_libro=8931</t>
  </si>
  <si>
    <t>https://www.ingebook.com/ib/NPcd/IB_Escritorio_Visualizar?cod_primaria=1000187&amp;libro=8931</t>
  </si>
  <si>
    <t>Gordo de la Jara,Ana María | Peña Gómez,Beatriz | Jiménez Merino,Carmen | Cerezo Fernández,María Isabel | Montero Ruíz,María Luisa</t>
  </si>
  <si>
    <t>https://www.ingebook.com/ib/NPcd/IB_BooksVis?cod_primaria=1000187&amp;codigo_libro=8932</t>
  </si>
  <si>
    <t>https://www.ingebook.com/ib/NPcd/IB_Escritorio_Visualizar?cod_primaria=1000187&amp;libro=8932</t>
  </si>
  <si>
    <t>Pernias Mozos,Alejandra | García López,María | Garrido Pecci,María Cruz | Olaizola Herrero,Teresa</t>
  </si>
  <si>
    <t>https://www.ingebook.com/ib/NPcd/IB_BooksVis?cod_primaria=1000187&amp;codigo_libro=8934</t>
  </si>
  <si>
    <t>https://www.ingebook.com/ib/NPcd/IB_Escritorio_Visualizar?cod_primaria=1000187&amp;libro=8934</t>
  </si>
  <si>
    <t>Ramírez Ariza,Francisco Javier | Ramírez Ariza,Juan Manuel</t>
  </si>
  <si>
    <t>https://www.ingebook.com/ib/NPcd/IB_BooksVis?cod_primaria=1000187&amp;codigo_libro=8935</t>
  </si>
  <si>
    <t>https://www.ingebook.com/ib/NPcd/IB_Escritorio_Visualizar?cod_primaria=1000187&amp;libro=8935</t>
  </si>
  <si>
    <t>https://www.ingebook.com/ib/NPcd/IB_BooksVis?cod_primaria=1000187&amp;codigo_libro=8936</t>
  </si>
  <si>
    <t>https://www.ingebook.com/ib/NPcd/IB_Escritorio_Visualizar?cod_primaria=1000187&amp;libro=8936</t>
  </si>
  <si>
    <t>Zuluaga Lasa,Elena</t>
  </si>
  <si>
    <t>https://www.ingebook.com/ib/NPcd/IB_BooksVis?cod_primaria=1000187&amp;codigo_libro=8937</t>
  </si>
  <si>
    <t>https://www.ingebook.com/ib/NPcd/IB_Escritorio_Visualizar?cod_primaria=1000187&amp;libro=8937</t>
  </si>
  <si>
    <t>Otero Ruiz,Eugenio | Barra López,Soledad</t>
  </si>
  <si>
    <t>https://www.ingebook.com/ib/NPcd/IB_BooksVis?cod_primaria=1000187&amp;codigo_libro=8938</t>
  </si>
  <si>
    <t>https://www.ingebook.com/ib/NPcd/IB_Escritorio_Visualizar?cod_primaria=1000187&amp;libro=8938</t>
  </si>
  <si>
    <t>Leal García,Carmen | Otero Ruiz,Eugenio | García Gago,María Lourdes | Barra López,Soledad</t>
  </si>
  <si>
    <t>https://www.ingebook.com/ib/NPcd/IB_BooksVis?cod_primaria=1000187&amp;codigo_libro=8939</t>
  </si>
  <si>
    <t>https://www.ingebook.com/ib/NPcd/IB_Escritorio_Visualizar?cod_primaria=1000187&amp;libro=8939</t>
  </si>
  <si>
    <t>Esparza Ayensa,Ángel María | Borrego Roncal,Joan Antoni | Brasero Cuesta,María Carmen | Álvarez Rayo,Pedro J.</t>
  </si>
  <si>
    <t>https://www.ingebook.com/ib/NPcd/IB_BooksVis?cod_primaria=1000187&amp;codigo_libro=8940</t>
  </si>
  <si>
    <t>https://www.ingebook.com/ib/NPcd/IB_Escritorio_Visualizar?cod_primaria=1000187&amp;libro=8940</t>
  </si>
  <si>
    <t>Arias,Ana | Cabrera Caballero,Juan Francisco | Aguilar Delgado,Tatiana</t>
  </si>
  <si>
    <t>https://www.ingebook.com/ib/NPcd/IB_BooksVis?cod_primaria=1000187&amp;codigo_libro=8941</t>
  </si>
  <si>
    <t>https://www.ingebook.com/ib/NPcd/IB_Escritorio_Visualizar?cod_primaria=1000187&amp;libro=8941</t>
  </si>
  <si>
    <t>Ruiz,Eugenio | Barra López,Soledad</t>
  </si>
  <si>
    <t>https://www.ingebook.com/ib/NPcd/IB_BooksVis?cod_primaria=1000187&amp;codigo_libro=8942</t>
  </si>
  <si>
    <t>https://www.ingebook.com/ib/NPcd/IB_Escritorio_Visualizar?cod_primaria=1000187&amp;libro=8942</t>
  </si>
  <si>
    <t>Pascual Iruretagoyena,Santiago</t>
  </si>
  <si>
    <t>https://www.ingebook.com/ib/NPcd/IB_BooksVis?cod_primaria=1000187&amp;codigo_libro=8943</t>
  </si>
  <si>
    <t>https://www.ingebook.com/ib/NPcd/IB_Escritorio_Visualizar?cod_primaria=1000187&amp;libro=8943</t>
  </si>
  <si>
    <t>Sánchez Alonso,Araceli | Martínez Gándara,Francisco Javier | Muñoz Manzano,Francisco Jesús | Sánchez Salinas,José Manuel</t>
  </si>
  <si>
    <t>https://www.ingebook.com/ib/NPcd/IB_BooksVis?cod_primaria=1000187&amp;codigo_libro=8944</t>
  </si>
  <si>
    <t>https://www.ingebook.com/ib/NPcd/IB_Escritorio_Visualizar?cod_primaria=1000187&amp;libro=8944</t>
  </si>
  <si>
    <t>Giménez Alfaro,Josep | Massachs Pina,Montserrat</t>
  </si>
  <si>
    <t>https://www.ingebook.com/ib/NPcd/IB_BooksVis?cod_primaria=1000187&amp;codigo_libro=8945</t>
  </si>
  <si>
    <t>https://www.ingebook.com/ib/NPcd/IB_Escritorio_Visualizar?cod_primaria=1000187&amp;libro=8945</t>
  </si>
  <si>
    <t>Gutiérrez Fernández-Cabrera,Alicia | Cid Gil,Ana | Zuluaga Lasa,Elena | Acosta Iranzo,José Luis</t>
  </si>
  <si>
    <t>https://www.ingebook.com/ib/NPcd/IB_BooksVis?cod_primaria=1000187&amp;codigo_libro=8946</t>
  </si>
  <si>
    <t>https://www.ingebook.com/ib/NPcd/IB_Escritorio_Visualizar?cod_primaria=1000187&amp;libro=8946</t>
  </si>
  <si>
    <t>Montañez Marfil,Rosa María</t>
  </si>
  <si>
    <t>https://www.ingebook.com/ib/NPcd/IB_BooksVis?cod_primaria=1000187&amp;codigo_libro=8947</t>
  </si>
  <si>
    <t>https://www.ingebook.com/ib/NPcd/IB_Escritorio_Visualizar?cod_primaria=1000187&amp;libro=8947</t>
  </si>
  <si>
    <t>https://www.ingebook.com/ib/NPcd/IB_BooksVis?cod_primaria=1000187&amp;codigo_libro=8948</t>
  </si>
  <si>
    <t>https://www.ingebook.com/ib/NPcd/IB_Escritorio_Visualizar?cod_primaria=1000187&amp;libro=8948</t>
  </si>
  <si>
    <t>https://www.ingebook.com/ib/NPcd/IB_BooksVis?cod_primaria=1000187&amp;codigo_libro=8949</t>
  </si>
  <si>
    <t>https://www.ingebook.com/ib/NPcd/IB_Escritorio_Visualizar?cod_primaria=1000187&amp;libro=8949</t>
  </si>
  <si>
    <t>Bergón Rubio,Brigida | Cerver Guinot,Carlos | Cabanes Muñoz,Eduardo | Acosta Iranzo,José Luis</t>
  </si>
  <si>
    <t>https://www.ingebook.com/ib/NPcd/IB_BooksVis?cod_primaria=1000187&amp;codigo_libro=8950</t>
  </si>
  <si>
    <t>https://www.ingebook.com/ib/NPcd/IB_Escritorio_Visualizar?cod_primaria=1000187&amp;libro=8950</t>
  </si>
  <si>
    <t>Leal García,Carmen | Ruiz,Eugenio | García Gago,María Lourdes | Barra López,Soledad</t>
  </si>
  <si>
    <t>https://www.ingebook.com/ib/NPcd/IB_BooksVis?cod_primaria=1000187&amp;codigo_libro=8951</t>
  </si>
  <si>
    <t>https://www.ingebook.com/ib/NPcd/IB_Escritorio_Visualizar?cod_primaria=1000187&amp;libro=8951</t>
  </si>
  <si>
    <t>Moya Ruiz,Carmen | Crespo Esteve,María Luz | Vidal Noguera,Teresa</t>
  </si>
  <si>
    <t>https://www.ingebook.com/ib/NPcd/IB_BooksVis?cod_primaria=1000187&amp;codigo_libro=8952</t>
  </si>
  <si>
    <t>https://www.ingebook.com/ib/NPcd/IB_Escritorio_Visualizar?cod_primaria=1000187&amp;libro=8952</t>
  </si>
  <si>
    <t>Pi Aymerich,David</t>
  </si>
  <si>
    <t>https://www.ingebook.com/ib/NPcd/IB_BooksVis?cod_primaria=1000187&amp;codigo_libro=8953</t>
  </si>
  <si>
    <t>https://www.ingebook.com/ib/NPcd/IB_Escritorio_Visualizar?cod_primaria=1000187&amp;libro=8953</t>
  </si>
  <si>
    <t>https://www.ingebook.com/ib/NPcd/IB_BooksVis?cod_primaria=1000187&amp;codigo_libro=8954</t>
  </si>
  <si>
    <t>https://www.ingebook.com/ib/NPcd/IB_Escritorio_Visualizar?cod_primaria=1000187&amp;libro=8954</t>
  </si>
  <si>
    <t>https://www.ingebook.com/ib/NPcd/IB_BooksVis?cod_primaria=1000187&amp;codigo_libro=8955</t>
  </si>
  <si>
    <t>https://www.ingebook.com/ib/NPcd/IB_Escritorio_Visualizar?cod_primaria=1000187&amp;libro=8955</t>
  </si>
  <si>
    <t>Álvarez Madorrán,María Eugenia | Martin Molins,Mercedes</t>
  </si>
  <si>
    <t>https://www.ingebook.com/ib/NPcd/IB_BooksVis?cod_primaria=1000187&amp;codigo_libro=8956</t>
  </si>
  <si>
    <t>https://www.ingebook.com/ib/NPcd/IB_Escritorio_Visualizar?cod_primaria=1000187&amp;libro=8956</t>
  </si>
  <si>
    <t>https://www.ingebook.com/ib/NPcd/IB_BooksVis?cod_primaria=1000187&amp;codigo_libro=8957</t>
  </si>
  <si>
    <t>https://www.ingebook.com/ib/NPcd/IB_Escritorio_Visualizar?cod_primaria=1000187&amp;libro=8957</t>
  </si>
  <si>
    <t>Muñoz Montañez,Francisca</t>
  </si>
  <si>
    <t>https://www.ingebook.com/ib/NPcd/IB_BooksVis?cod_primaria=1000187&amp;codigo_libro=8958</t>
  </si>
  <si>
    <t>https://www.ingebook.com/ib/NPcd/IB_Escritorio_Visualizar?cod_primaria=1000187&amp;libro=8958</t>
  </si>
  <si>
    <t>Rodríguez Arias,Ana T. | Zuluaga Lasa,Elena</t>
  </si>
  <si>
    <t>https://www.ingebook.com/ib/NPcd/IB_BooksVis?cod_primaria=1000187&amp;codigo_libro=8959</t>
  </si>
  <si>
    <t>https://www.ingebook.com/ib/NPcd/IB_Escritorio_Visualizar?cod_primaria=1000187&amp;libro=8959</t>
  </si>
  <si>
    <t>https://www.ingebook.com/ib/NPcd/IB_BooksVis?cod_primaria=1000187&amp;codigo_libro=8960</t>
  </si>
  <si>
    <t>https://www.ingebook.com/ib/NPcd/IB_Escritorio_Visualizar?cod_primaria=1000187&amp;libro=8960</t>
  </si>
  <si>
    <t>https://www.ingebook.com/ib/NPcd/IB_BooksVis?cod_primaria=1000187&amp;codigo_libro=8961</t>
  </si>
  <si>
    <t>https://www.ingebook.com/ib/NPcd/IB_Escritorio_Visualizar?cod_primaria=1000187&amp;libro=8961</t>
  </si>
  <si>
    <t>Moya Ruiz,Carmen | García Solano,Emilia | Corrales Gómez-Calcerrada,Mercedes | Vidal Noguera,Teresa</t>
  </si>
  <si>
    <t>https://www.ingebook.com/ib/NPcd/IB_BooksVis?cod_primaria=1000187&amp;codigo_libro=8962</t>
  </si>
  <si>
    <t>https://www.ingebook.com/ib/NPcd/IB_Escritorio_Visualizar?cod_primaria=1000187&amp;libro=8962</t>
  </si>
  <si>
    <t>Espinosa Fernández,Ana María | de la Plaza Pérez,Evangelina</t>
  </si>
  <si>
    <t>https://www.ingebook.com/ib/NPcd/IB_BooksVis?cod_primaria=1000187&amp;codigo_libro=8963</t>
  </si>
  <si>
    <t>https://www.ingebook.com/ib/NPcd/IB_Escritorio_Visualizar?cod_primaria=1000187&amp;libro=8963</t>
  </si>
  <si>
    <t>https://www.ingebook.com/ib/NPcd/IB_BooksVis?cod_primaria=1000187&amp;codigo_libro=8964</t>
  </si>
  <si>
    <t>https://www.ingebook.com/ib/NPcd/IB_Escritorio_Visualizar?cod_primaria=1000187&amp;libro=8964</t>
  </si>
  <si>
    <t>https://www.ingebook.com/ib/NPcd/IB_BooksVis?cod_primaria=1000187&amp;codigo_libro=8965</t>
  </si>
  <si>
    <t>https://www.ingebook.com/ib/NPcd/IB_Escritorio_Visualizar?cod_primaria=1000187&amp;libro=8965</t>
  </si>
  <si>
    <t>Polo Hernando,Cristina</t>
  </si>
  <si>
    <t>https://www.ingebook.com/ib/NPcd/IB_BooksVis?cod_primaria=1000187&amp;codigo_libro=8966</t>
  </si>
  <si>
    <t>https://www.ingebook.com/ib/NPcd/IB_Escritorio_Visualizar?cod_primaria=1000187&amp;libro=8966</t>
  </si>
  <si>
    <t>Millán,Ana María | Toselli,Marisela</t>
  </si>
  <si>
    <t>https://www.ingebook.com/ib/NPcd/IB_BooksVis?cod_primaria=1000187&amp;codigo_libro=8967</t>
  </si>
  <si>
    <t>https://www.ingebook.com/ib/NPcd/IB_Escritorio_Visualizar?cod_primaria=1000187&amp;libro=8967</t>
  </si>
  <si>
    <t>https://www.ingebook.com/ib/NPcd/IB_BooksVis?cod_primaria=1000187&amp;codigo_libro=8968</t>
  </si>
  <si>
    <t>https://www.ingebook.com/ib/NPcd/IB_Escritorio_Visualizar?cod_primaria=1000187&amp;libro=8968</t>
  </si>
  <si>
    <t>https://www.ingebook.com/ib/NPcd/IB_BooksVis?cod_primaria=1000187&amp;codigo_libro=8969</t>
  </si>
  <si>
    <t>https://www.ingebook.com/ib/NPcd/IB_Escritorio_Visualizar?cod_primaria=1000187&amp;libro=8969</t>
  </si>
  <si>
    <t>https://www.ingebook.com/ib/NPcd/IB_BooksVis?cod_primaria=1000187&amp;codigo_libro=8970</t>
  </si>
  <si>
    <t>https://www.ingebook.com/ib/NPcd/IB_Escritorio_Visualizar?cod_primaria=1000187&amp;libro=8970</t>
  </si>
  <si>
    <t>https://www.ingebook.com/ib/NPcd/IB_BooksVis?cod_primaria=1000187&amp;codigo_libro=8971</t>
  </si>
  <si>
    <t>https://www.ingebook.com/ib/NPcd/IB_Escritorio_Visualizar?cod_primaria=1000187&amp;libro=8971</t>
  </si>
  <si>
    <t>https://www.ingebook.com/ib/NPcd/IB_BooksVis?cod_primaria=1000187&amp;codigo_libro=8972</t>
  </si>
  <si>
    <t>https://www.ingebook.com/ib/NPcd/IB_Escritorio_Visualizar?cod_primaria=1000187&amp;libro=8972</t>
  </si>
  <si>
    <t>https://www.ingebook.com/ib/NPcd/IB_BooksVis?cod_primaria=1000187&amp;codigo_libro=8973</t>
  </si>
  <si>
    <t>https://www.ingebook.com/ib/NPcd/IB_Escritorio_Visualizar?cod_primaria=1000187&amp;libro=8973</t>
  </si>
  <si>
    <t>Sánchez Alonso,Araceli | Martínez Gándara,Francisco Javier | Sánchez Salinas,José Manuel</t>
  </si>
  <si>
    <t>https://www.ingebook.com/ib/NPcd/IB_BooksVis?cod_primaria=1000187&amp;codigo_libro=8974</t>
  </si>
  <si>
    <t>https://www.ingebook.com/ib/NPcd/IB_Escritorio_Visualizar?cod_primaria=1000187&amp;libro=8974</t>
  </si>
  <si>
    <t>Solano Molina,Carlos | Mouriño Tapia,Eva | Benedi Calvo,María Dolores | García Martí,Pau</t>
  </si>
  <si>
    <t>https://www.ingebook.com/ib/NPcd/IB_BooksVis?cod_primaria=1000187&amp;codigo_libro=8975</t>
  </si>
  <si>
    <t>https://www.ingebook.com/ib/NPcd/IB_Escritorio_Visualizar?cod_primaria=1000187&amp;libro=8975</t>
  </si>
  <si>
    <t>Mouriño Tapia,Eva | Benedi Calvo,María Dolores | i Margalef Aguilar,Mª Mercè | López Monroy,Simona</t>
  </si>
  <si>
    <t>https://www.ingebook.com/ib/NPcd/IB_BooksVis?cod_primaria=1000187&amp;codigo_libro=8976</t>
  </si>
  <si>
    <t>https://www.ingebook.com/ib/NPcd/IB_Escritorio_Visualizar?cod_primaria=1000187&amp;libro=8976</t>
  </si>
  <si>
    <t>https://www.ingebook.com/ib/NPcd/IB_BooksVis?cod_primaria=1000187&amp;codigo_libro=8977</t>
  </si>
  <si>
    <t>https://www.ingebook.com/ib/NPcd/IB_Escritorio_Visualizar?cod_primaria=1000187&amp;libro=8977</t>
  </si>
  <si>
    <t>Cruz,Cesar | Galindo,Evelyn | Tejido,Francisco</t>
  </si>
  <si>
    <t>https://www.ingebook.com/ib/NPcd/IB_BooksVis?cod_primaria=1000187&amp;codigo_libro=9082</t>
  </si>
  <si>
    <t>https://www.ingebook.com/ib/NPcd/IB_Escritorio_Visualizar?cod_primaria=1000187&amp;libro=9082</t>
  </si>
  <si>
    <t>Tojo,Beatriz | Calvo,Fátima | Millor Chao,Montserrat | Vila Fernández,Sabela</t>
  </si>
  <si>
    <t>https://www.ingebook.com/ib/NPcd/IB_BooksVis?cod_primaria=1000187&amp;codigo_libro=9083</t>
  </si>
  <si>
    <t>https://www.ingebook.com/ib/NPcd/IB_Escritorio_Visualizar?cod_primaria=1000187&amp;libro=9083</t>
  </si>
  <si>
    <t>Jimeno Sans,Guillermo | de Castro Sánchez,José luis | Albalat Pons,Juan Antonio | García Jiménez,María Jesús | Sastre Frutos,María José | Burguillo Romero,Remedios</t>
  </si>
  <si>
    <t>https://www.ingebook.com/ib/NPcd/IB_BooksVis?cod_primaria=1000187&amp;codigo_libro=9084</t>
  </si>
  <si>
    <t>https://www.ingebook.com/ib/NPcd/IB_Escritorio_Visualizar?cod_primaria=1000187&amp;libro=9084</t>
  </si>
  <si>
    <t>Gordo de la Jara,Ana María | Peña Gómez,Beatriz | Jiménez Merino,Carmen</t>
  </si>
  <si>
    <t>https://www.ingebook.com/ib/NPcd/IB_BooksVis?cod_primaria=1000187&amp;codigo_libro=9085</t>
  </si>
  <si>
    <t>https://www.ingebook.com/ib/NPcd/IB_Escritorio_Visualizar?cod_primaria=1000187&amp;libro=9085</t>
  </si>
  <si>
    <t>Espinosa Fernández,Ana María | Iglesias González,Carlos | de la Plaza Pérez,Evangelina | López Tejido,Francisco José | Saiz Simón,María José</t>
  </si>
  <si>
    <t>https://www.ingebook.com/ib/NPcd/IB_BooksVis?cod_primaria=1000187&amp;codigo_libro=9086</t>
  </si>
  <si>
    <t>https://www.ingebook.com/ib/NPcd/IB_Escritorio_Visualizar?cod_primaria=1000187&amp;libro=9086</t>
  </si>
  <si>
    <t>Cerver Guinot,Carlos | Acosta Iranzo,José Luis</t>
  </si>
  <si>
    <t>https://www.ingebook.com/ib/NPcd/IB_BooksVis?cod_primaria=1000187&amp;codigo_libro=9087</t>
  </si>
  <si>
    <t>https://www.ingebook.com/ib/NPcd/IB_Escritorio_Visualizar?cod_primaria=1000187&amp;libro=9087</t>
  </si>
  <si>
    <t>https://www.ingebook.com/ib/NPcd/IB_BooksVis?cod_primaria=1000187&amp;codigo_libro=9088</t>
  </si>
  <si>
    <t>https://www.ingebook.com/ib/NPcd/IB_Escritorio_Visualizar?cod_primaria=1000187&amp;libro=9088</t>
  </si>
  <si>
    <t>Cerver Guinot,Carlos</t>
  </si>
  <si>
    <t>https://www.ingebook.com/ib/NPcd/IB_BooksVis?cod_primaria=1000187&amp;codigo_libro=9089</t>
  </si>
  <si>
    <t>https://www.ingebook.com/ib/NPcd/IB_Escritorio_Visualizar?cod_primaria=1000187&amp;libro=9089</t>
  </si>
  <si>
    <t>Aparicio Gómez,Juan Miguel</t>
  </si>
  <si>
    <t>https://www.ingebook.com/ib/NPcd/IB_BooksVis?cod_primaria=1000187&amp;codigo_libro=9090</t>
  </si>
  <si>
    <t>https://www.ingebook.com/ib/NPcd/IB_Escritorio_Visualizar?cod_primaria=1000187&amp;libro=9090</t>
  </si>
  <si>
    <t>https://www.ingebook.com/ib/NPcd/IB_BooksVis?cod_primaria=1000187&amp;codigo_libro=9091</t>
  </si>
  <si>
    <t>https://www.ingebook.com/ib/NPcd/IB_Escritorio_Visualizar?cod_primaria=1000187&amp;libro=9091</t>
  </si>
  <si>
    <t>https://www.ingebook.com/ib/NPcd/IB_BooksVis?cod_primaria=1000187&amp;codigo_libro=9092</t>
  </si>
  <si>
    <t>https://www.ingebook.com/ib/NPcd/IB_Escritorio_Visualizar?cod_primaria=1000187&amp;libro=9092</t>
  </si>
  <si>
    <t>https://www.ingebook.com/ib/NPcd/IB_BooksVis?cod_primaria=1000187&amp;codigo_libro=9093</t>
  </si>
  <si>
    <t>https://www.ingebook.com/ib/NPcd/IB_Escritorio_Visualizar?cod_primaria=1000187&amp;libro=9093</t>
  </si>
  <si>
    <t>https://www.ingebook.com/ib/NPcd/IB_BooksVis?cod_primaria=1000187&amp;codigo_libro=9094</t>
  </si>
  <si>
    <t>https://www.ingebook.com/ib/NPcd/IB_Escritorio_Visualizar?cod_primaria=1000187&amp;libro=9094</t>
  </si>
  <si>
    <t>https://www.ingebook.com/ib/NPcd/IB_BooksVis?cod_primaria=1000187&amp;codigo_libro=9095</t>
  </si>
  <si>
    <t>https://www.ingebook.com/ib/NPcd/IB_Escritorio_Visualizar?cod_primaria=1000187&amp;libro=9095</t>
  </si>
  <si>
    <t>https://www.ingebook.com/ib/NPcd/IB_BooksVis?cod_primaria=1000187&amp;codigo_libro=9096</t>
  </si>
  <si>
    <t>https://www.ingebook.com/ib/NPcd/IB_Escritorio_Visualizar?cod_primaria=1000187&amp;libro=9096</t>
  </si>
  <si>
    <t>Talón Mifsud,Elvira | Lerma-Blasco,Raúl V.</t>
  </si>
  <si>
    <t>https://www.ingebook.com/ib/NPcd/IB_BooksVis?cod_primaria=1000187&amp;codigo_libro=9097</t>
  </si>
  <si>
    <t>https://www.ingebook.com/ib/NPcd/IB_Escritorio_Visualizar?cod_primaria=1000187&amp;libro=9097</t>
  </si>
  <si>
    <t>https://www.ingebook.com/ib/NPcd/IB_BooksVis?cod_primaria=1000187&amp;codigo_libro=9098</t>
  </si>
  <si>
    <t>https://www.ingebook.com/ib/NPcd/IB_Escritorio_Visualizar?cod_primaria=1000187&amp;libro=9098</t>
  </si>
  <si>
    <t>García Martínez,Alicia | Moya Ruiz,Carmen | Monzó Escrivá,Joan</t>
  </si>
  <si>
    <t>https://www.ingebook.com/ib/NPcd/IB_BooksVis?cod_primaria=1000187&amp;codigo_libro=9099</t>
  </si>
  <si>
    <t>https://www.ingebook.com/ib/NPcd/IB_Escritorio_Visualizar?cod_primaria=1000187&amp;libro=9099</t>
  </si>
  <si>
    <t>Pi Aymerich,David | Muñoz García,Emilia | Bataller Turbau,Joan | Calderó Sisteró,Joan Antoni</t>
  </si>
  <si>
    <t>https://www.ingebook.com/ib/NPcd/IB_BooksVis?cod_primaria=1000187&amp;codigo_libro=9100</t>
  </si>
  <si>
    <t>https://www.ingebook.com/ib/NPcd/IB_Escritorio_Visualizar?cod_primaria=1000187&amp;libro=9100</t>
  </si>
  <si>
    <t>https://www.ingebook.com/ib/NPcd/IB_BooksVis?cod_primaria=1000187&amp;codigo_libro=9101</t>
  </si>
  <si>
    <t>https://www.ingebook.com/ib/NPcd/IB_Escritorio_Visualizar?cod_primaria=1000187&amp;libro=9101</t>
  </si>
  <si>
    <t>Lemmens,Margie | Barnsley,Nigel</t>
  </si>
  <si>
    <t>https://www.ingebook.com/ib/NPcd/IB_BooksVis?cod_primaria=1000187&amp;codigo_libro=9102</t>
  </si>
  <si>
    <t>https://www.ingebook.com/ib/NPcd/IB_Escritorio_Visualizar?cod_primaria=1000187&amp;libro=9102</t>
  </si>
  <si>
    <t>https://www.ingebook.com/ib/NPcd/IB_BooksVis?cod_primaria=1000187&amp;codigo_libro=9103</t>
  </si>
  <si>
    <t>https://www.ingebook.com/ib/NPcd/IB_Escritorio_Visualizar?cod_primaria=1000187&amp;libro=9103</t>
  </si>
  <si>
    <t>Morán Polio,José Eduardo | Areán Colet,Ramón</t>
  </si>
  <si>
    <t>https://www.ingebook.com/ib/NPcd/IB_BooksVis?cod_primaria=1000187&amp;codigo_libro=9104</t>
  </si>
  <si>
    <t>https://www.ingebook.com/ib/NPcd/IB_Escritorio_Visualizar?cod_primaria=1000187&amp;libro=9104</t>
  </si>
  <si>
    <t>López Landete,Emilio | Saiz Simón,María José | Gómez García,Mª Luisa</t>
  </si>
  <si>
    <t>https://www.ingebook.com/ib/NPcd/IB_BooksVis?cod_primaria=1000187&amp;codigo_libro=9105</t>
  </si>
  <si>
    <t>https://www.ingebook.com/ib/NPcd/IB_Escritorio_Visualizar?cod_primaria=1000187&amp;libro=9105</t>
  </si>
  <si>
    <t>Moreno Sánchez,Antonio | Falagán Matachana,Mar | Saiz Simón,María José | Lahuerta Benito,Mª Pilar</t>
  </si>
  <si>
    <t>https://www.ingebook.com/ib/NPcd/IB_BooksVis?cod_primaria=1000187&amp;codigo_libro=9106</t>
  </si>
  <si>
    <t>https://www.ingebook.com/ib/NPcd/IB_Escritorio_Visualizar?cod_primaria=1000187&amp;libro=9106</t>
  </si>
  <si>
    <t>Velázquez Morillo,Juan Manuel | Nevado Pajares,Yolanda</t>
  </si>
  <si>
    <t>https://www.ingebook.com/ib/NPcd/IB_BooksVis?cod_primaria=1000187&amp;codigo_libro=9107</t>
  </si>
  <si>
    <t>https://www.ingebook.com/ib/NPcd/IB_Escritorio_Visualizar?cod_primaria=1000187&amp;libro=9107</t>
  </si>
  <si>
    <t>https://www.ingebook.com/ib/NPcd/IB_BooksVis?cod_primaria=1000187&amp;codigo_libro=9108</t>
  </si>
  <si>
    <t>https://www.ingebook.com/ib/NPcd/IB_Escritorio_Visualizar?cod_primaria=1000187&amp;libro=9108</t>
  </si>
  <si>
    <t>https://www.ingebook.com/ib/NPcd/IB_BooksVis?cod_primaria=1000187&amp;codigo_libro=9109</t>
  </si>
  <si>
    <t>https://www.ingebook.com/ib/NPcd/IB_Escritorio_Visualizar?cod_primaria=1000187&amp;libro=9109</t>
  </si>
  <si>
    <t>https://www.ingebook.com/ib/NPcd/IB_BooksVis?cod_primaria=1000187&amp;codigo_libro=9110</t>
  </si>
  <si>
    <t>https://www.ingebook.com/ib/NPcd/IB_Escritorio_Visualizar?cod_primaria=1000187&amp;libro=9110</t>
  </si>
  <si>
    <t>Panadero la Haba,Mª Amor | Jiménez Cano,Mª Carmen | Funes Rodríguez,Mª Yolanda</t>
  </si>
  <si>
    <t>https://www.ingebook.com/ib/NPcd/IB_BooksVis?cod_primaria=1000187&amp;codigo_libro=9111</t>
  </si>
  <si>
    <t>https://www.ingebook.com/ib/NPcd/IB_Escritorio_Visualizar?cod_primaria=1000187&amp;libro=9111</t>
  </si>
  <si>
    <t>Pernias Mozos,Alejandra | Lázaro Larrey,Gema | Baena López,Gema | García López,María</t>
  </si>
  <si>
    <t>https://www.ingebook.com/ib/NPcd/IB_BooksVis?cod_primaria=1000187&amp;codigo_libro=9112</t>
  </si>
  <si>
    <t>https://www.ingebook.com/ib/NPcd/IB_Escritorio_Visualizar?cod_primaria=1000187&amp;libro=9112</t>
  </si>
  <si>
    <t>del Val del Pozo,Mercedes | Cuevas Bartolomé,Rocío</t>
  </si>
  <si>
    <t>https://www.ingebook.com/ib/NPcd/IB_BooksVis?cod_primaria=1000187&amp;codigo_libro=9113</t>
  </si>
  <si>
    <t>https://www.ingebook.com/ib/NPcd/IB_Escritorio_Visualizar?cod_primaria=1000187&amp;libro=9113</t>
  </si>
  <si>
    <t>https://www.ingebook.com/ib/NPcd/IB_Escritorio_Visualizar?cod_primaria=1000187&amp;libro=9114</t>
  </si>
  <si>
    <t>Molero Félix,Emilio</t>
  </si>
  <si>
    <t>https://www.ingebook.com/ib/NPcd/IB_BooksVis?cod_primaria=1000187&amp;codigo_libro=9115</t>
  </si>
  <si>
    <t>https://www.ingebook.com/ib/NPcd/IB_Escritorio_Visualizar?cod_primaria=1000187&amp;libro=9115</t>
  </si>
  <si>
    <t>González Marrufo,Enrique | Pedrosa Castillo,Juan</t>
  </si>
  <si>
    <t>https://www.ingebook.com/ib/NPcd/IB_BooksVis?cod_primaria=1000187&amp;codigo_libro=9116</t>
  </si>
  <si>
    <t>https://www.ingebook.com/ib/NPcd/IB_Escritorio_Visualizar?cod_primaria=1000187&amp;libro=9116</t>
  </si>
  <si>
    <t>Rubio Carmona,Guadalupe | Corcobado Díaz,Tomás</t>
  </si>
  <si>
    <t>https://www.ingebook.com/ib/NPcd/IB_BooksVis?cod_primaria=1000187&amp;codigo_libro=9117</t>
  </si>
  <si>
    <t>https://www.ingebook.com/ib/NPcd/IB_Escritorio_Visualizar?cod_primaria=1000187&amp;libro=9117</t>
  </si>
  <si>
    <t>Hernández de L'Hotellerie,Arturo | Sanz Yuste,Francisco Javier | Blanco López,Ricardo</t>
  </si>
  <si>
    <t>https://www.ingebook.com/ib/NPcd/IB_BooksVis?cod_primaria=1000187&amp;codigo_libro=9118</t>
  </si>
  <si>
    <t>https://www.ingebook.com/ib/NPcd/IB_Escritorio_Visualizar?cod_primaria=1000187&amp;libro=9118</t>
  </si>
  <si>
    <t>https://www.ingebook.com/ib/NPcd/IB_BooksVis?cod_primaria=1000187&amp;codigo_libro=9119</t>
  </si>
  <si>
    <t>https://www.ingebook.com/ib/NPcd/IB_Escritorio_Visualizar?cod_primaria=1000187&amp;libro=9119</t>
  </si>
  <si>
    <t>https://www.ingebook.com/ib/NPcd/IB_BooksVis?cod_primaria=1000187&amp;codigo_libro=9120</t>
  </si>
  <si>
    <t>https://www.ingebook.com/ib/NPcd/IB_Escritorio_Visualizar?cod_primaria=1000187&amp;libro=9120</t>
  </si>
  <si>
    <t>https://www.ingebook.com/ib/NPcd/IB_BooksVis?cod_primaria=1000187&amp;codigo_libro=9121</t>
  </si>
  <si>
    <t>https://www.ingebook.com/ib/NPcd/IB_Escritorio_Visualizar?cod_primaria=1000187&amp;libro=9121</t>
  </si>
  <si>
    <t>https://www.ingebook.com/ib/NPcd/IB_BooksVis?cod_primaria=1000187&amp;codigo_libro=9122</t>
  </si>
  <si>
    <t>https://www.ingebook.com/ib/NPcd/IB_Escritorio_Visualizar?cod_primaria=1000187&amp;libro=9122</t>
  </si>
  <si>
    <t>https://www.ingebook.com/ib/NPcd/IB_BooksVis?cod_primaria=1000187&amp;codigo_libro=9123</t>
  </si>
  <si>
    <t>https://www.ingebook.com/ib/NPcd/IB_Escritorio_Visualizar?cod_primaria=1000187&amp;libro=9123</t>
  </si>
  <si>
    <t>https://www.ingebook.com/ib/NPcd/IB_BooksVis?cod_primaria=1000187&amp;codigo_libro=9124</t>
  </si>
  <si>
    <t>https://www.ingebook.com/ib/NPcd/IB_Escritorio_Visualizar?cod_primaria=1000187&amp;libro=9124</t>
  </si>
  <si>
    <t>Rodríguez Arias,Ana T. | Cabrera Caballero,Juan Francisco | Aguilar Delgado,Tatiana</t>
  </si>
  <si>
    <t>https://www.ingebook.com/ib/NPcd/IB_BooksVis?cod_primaria=1000187&amp;codigo_libro=9125</t>
  </si>
  <si>
    <t>https://www.ingebook.com/ib/NPcd/IB_Escritorio_Visualizar?cod_primaria=1000187&amp;libro=9125</t>
  </si>
  <si>
    <t>https://www.ingebook.com/ib/NPcd/IB_Escritorio_Visualizar?cod_primaria=1000187&amp;libro=9126</t>
  </si>
  <si>
    <t>Toledano Ferré,Alba | Uroz Girbau,David</t>
  </si>
  <si>
    <t>https://www.ingebook.com/ib/NPcd/IB_BooksVis?cod_primaria=1000187&amp;codigo_libro=9127</t>
  </si>
  <si>
    <t>https://www.ingebook.com/ib/NPcd/IB_Escritorio_Visualizar?cod_primaria=1000187&amp;libro=9127</t>
  </si>
  <si>
    <t>https://www.ingebook.com/ib/NPcd/IB_BooksVis?cod_primaria=1000187&amp;codigo_libro=9128</t>
  </si>
  <si>
    <t>https://www.ingebook.com/ib/NPcd/IB_Escritorio_Visualizar?cod_primaria=1000187&amp;libro=9128</t>
  </si>
  <si>
    <t>https://www.ingebook.com/ib/NPcd/IB_BooksVis?cod_primaria=1000187&amp;codigo_libro=9129</t>
  </si>
  <si>
    <t>https://www.ingebook.com/ib/NPcd/IB_Escritorio_Visualizar?cod_primaria=1000187&amp;libro=9129</t>
  </si>
  <si>
    <t>https://www.ingebook.com/ib/NPcd/IB_BooksVis?cod_primaria=1000187&amp;codigo_libro=9130</t>
  </si>
  <si>
    <t>https://www.ingebook.com/ib/NPcd/IB_Escritorio_Visualizar?cod_primaria=1000187&amp;libro=9130</t>
  </si>
  <si>
    <t>https://www.ingebook.com/ib/NPcd/IB_BooksVis?cod_primaria=1000187&amp;codigo_libro=9131</t>
  </si>
  <si>
    <t>https://www.ingebook.com/ib/NPcd/IB_Escritorio_Visualizar?cod_primaria=1000187&amp;libro=9131</t>
  </si>
  <si>
    <t>https://www.ingebook.com/ib/NPcd/IB_BooksVis?cod_primaria=1000187&amp;codigo_libro=9132</t>
  </si>
  <si>
    <t>https://www.ingebook.com/ib/NPcd/IB_Escritorio_Visualizar?cod_primaria=1000187&amp;libro=9132</t>
  </si>
  <si>
    <t>https://www.ingebook.com/ib/NPcd/IB_BooksVis?cod_primaria=1000187&amp;codigo_libro=9133</t>
  </si>
  <si>
    <t>https://www.ingebook.com/ib/NPcd/IB_Escritorio_Visualizar?cod_primaria=1000187&amp;libro=9133</t>
  </si>
  <si>
    <t>Gräff,Christiane | Meermann,Silke</t>
  </si>
  <si>
    <t>https://www.ingebook.com/ib/NPcd/IB_BooksVis?cod_primaria=1000187&amp;codigo_libro=9134</t>
  </si>
  <si>
    <t>https://www.ingebook.com/ib/NPcd/IB_Escritorio_Visualizar?cod_primaria=1000187&amp;libro=9134</t>
  </si>
  <si>
    <t>González Díaz,Gonzalo J.</t>
  </si>
  <si>
    <t>https://www.ingebook.com/ib/NPcd/IB_BooksVis?cod_primaria=1000187&amp;codigo_libro=9135</t>
  </si>
  <si>
    <t>https://www.ingebook.com/ib/NPcd/IB_Escritorio_Visualizar?cod_primaria=1000187&amp;libro=9135</t>
  </si>
  <si>
    <t>Espín Teneda,Álvaro José | Llerena Teneda,William Fabián</t>
  </si>
  <si>
    <t>https://www.ingebook.com/ib/NPcd/IB_BooksVis?cod_primaria=1000187&amp;codigo_libro=9136</t>
  </si>
  <si>
    <t>https://www.ingebook.com/ib/NPcd/IB_Escritorio_Visualizar?cod_primaria=1000187&amp;libro=9136</t>
  </si>
  <si>
    <t>https://www.ingebook.com/ib/NPcd/IB_BooksVis?cod_primaria=1000187&amp;codigo_libro=9137</t>
  </si>
  <si>
    <t>https://www.ingebook.com/ib/NPcd/IB_Escritorio_Visualizar?cod_primaria=1000187&amp;libro=9137</t>
  </si>
  <si>
    <t>https://www.ingebook.com/ib/NPcd/IB_BooksVis?cod_primaria=1000187&amp;codigo_libro=9179</t>
  </si>
  <si>
    <t>https://www.ingebook.com/ib/NPcd/IB_Escritorio_Visualizar?cod_primaria=1000187&amp;libro=9179</t>
  </si>
  <si>
    <t>Vogel,Wolfgang</t>
  </si>
  <si>
    <t>https://www.ingebook.com/ib/NPcd/IB_BooksVis?cod_primaria=1000187&amp;codigo_libro=9195</t>
  </si>
  <si>
    <t>https://www.ingebook.com/ib/NPcd/IB_Escritorio_Visualizar?cod_primaria=1000187&amp;libro=9195</t>
  </si>
  <si>
    <t>Hölzl-Singh,Yvonne</t>
  </si>
  <si>
    <t>https://www.ingebook.com/ib/NPcd/IB_BooksVis?cod_primaria=1000187&amp;codigo_libro=9196</t>
  </si>
  <si>
    <t>https://www.ingebook.com/ib/NPcd/IB_Escritorio_Visualizar?cod_primaria=1000187&amp;libro=9196</t>
  </si>
  <si>
    <t>Gätjen,Edith | Keller,Markus</t>
  </si>
  <si>
    <t>https://www.ingebook.com/ib/NPcd/IB_BooksVis?cod_primaria=1000187&amp;codigo_libro=9197</t>
  </si>
  <si>
    <t>https://www.ingebook.com/ib/NPcd/IB_Escritorio_Visualizar?cod_primaria=1000187&amp;libro=9197</t>
  </si>
  <si>
    <t>Hartings,Matthew</t>
  </si>
  <si>
    <t>https://www.ingebook.com/ib/NPcd/IB_BooksVis?cod_primaria=1000187&amp;codigo_libro=9198</t>
  </si>
  <si>
    <t>https://www.ingebook.com/ib/NPcd/IB_Escritorio_Visualizar?cod_primaria=1000187&amp;libro=9198</t>
  </si>
  <si>
    <t>https://www.ingebook.com/ib/NPcd/IB_Escritorio_Visualizar?cod_primaria=1000187&amp;libro=9199</t>
  </si>
  <si>
    <t>https://www.ingebook.com/ib/NPcd/IB_Escritorio_Visualizar?cod_primaria=1000187&amp;libro=9200</t>
  </si>
  <si>
    <t>Sánchez-Guevara,Carmen | Román,Emilia | Neila Gonzalez,F. Javier | Gómez,Gloria | López,Helena | de Luxán,Margarita | Núñez,Miguel</t>
  </si>
  <si>
    <t>https://www.ingebook.com/ib/NPcd/IB_BooksVis?cod_primaria=1000187&amp;codigo_libro=9214</t>
  </si>
  <si>
    <t>https://www.ingebook.com/ib/NPcd/IB_Escritorio_Visualizar?cod_primaria=1000187&amp;libro=9214</t>
  </si>
  <si>
    <t>https://www.ingebook.com/ib/NPcd/IB_BooksVis?cod_primaria=1000187&amp;codigo_libro=9252</t>
  </si>
  <si>
    <t>https://www.ingebook.com/ib/NPcd/IB_Escritorio_Visualizar?cod_primaria=1000187&amp;libro=9252</t>
  </si>
  <si>
    <t>https://www.ingebook.com/ib/NPcd/IB_BooksVis?cod_primaria=1000187&amp;codigo_libro=9253</t>
  </si>
  <si>
    <t>https://www.ingebook.com/ib/NPcd/IB_Escritorio_Visualizar?cod_primaria=1000187&amp;libro=9253</t>
  </si>
  <si>
    <t>https://www.ingebook.com/ib/NPcd/IB_BooksVis?cod_primaria=1000187&amp;codigo_libro=9254</t>
  </si>
  <si>
    <t>https://www.ingebook.com/ib/NPcd/IB_Escritorio_Visualizar?cod_primaria=1000187&amp;libro=9254</t>
  </si>
  <si>
    <t>Alonso Postigo,Bárbara</t>
  </si>
  <si>
    <t>https://www.ingebook.com/ib/NPcd/IB_BooksVis?cod_primaria=1000187&amp;codigo_libro=9287</t>
  </si>
  <si>
    <t>https://www.ingebook.com/ib/NPcd/IB_Escritorio_Visualizar?cod_primaria=1000187&amp;libro=9287</t>
  </si>
  <si>
    <t>Mesenguer García,Álvaro | Cabré Morán,Francisco | Portero Arroyo,Juan Carlos</t>
  </si>
  <si>
    <t>https://www.ingebook.com/ib/NPcd/IB_BooksVis?cod_primaria=1000187&amp;codigo_libro=9288</t>
  </si>
  <si>
    <t>https://www.ingebook.com/ib/NPcd/IB_Escritorio_Visualizar?cod_primaria=1000187&amp;libro=9288</t>
  </si>
  <si>
    <t>Coutiño Díaz,Reynol</t>
  </si>
  <si>
    <t>https://www.ingebook.com/ib/NPcd/IB_Escritorio_Visualizar?cod_primaria=1000187&amp;libro=9289</t>
  </si>
  <si>
    <t>https://www.ingebook.com/ib/NPcd/IB_Escritorio_Visualizar?cod_primaria=1000187&amp;libro=9290</t>
  </si>
  <si>
    <t>Delgado Cantú,José Humberto</t>
  </si>
  <si>
    <t>https://www.ingebook.com/ib/NPcd/IB_Escritorio_Visualizar?cod_primaria=1000187&amp;libro=9291</t>
  </si>
  <si>
    <t>Karen Cohen,Daniel | Lares Asín,Enrique</t>
  </si>
  <si>
    <t>https://www.ingebook.com/ib/NPcd/IB_Escritorio_Visualizar?cod_primaria=1000187&amp;libro=9292</t>
  </si>
  <si>
    <t>Castro Morales,Arturo | Castro Morales,José Antonio</t>
  </si>
  <si>
    <t>https://www.ingebook.com/ib/NPcd/IB_Escritorio_Visualizar?cod_primaria=1000187&amp;libro=9293</t>
  </si>
  <si>
    <t>https://www.ingebook.com/ib/NPcd/IB_Escritorio_Visualizar?cod_primaria=1000187&amp;libro=9294</t>
  </si>
  <si>
    <t>https://www.ingebook.com/ib/NPcd/IB_BooksVis?cod_primaria=1000187&amp;codigo_libro=9295</t>
  </si>
  <si>
    <t>https://www.ingebook.com/ib/NPcd/IB_Escritorio_Visualizar?cod_primaria=1000187&amp;libro=9295</t>
  </si>
  <si>
    <t>Ruiz Escalante,Eva | García Gago,María Lourdes</t>
  </si>
  <si>
    <t>https://www.ingebook.com/ib/NPcd/IB_Escritorio_Visualizar?cod_primaria=1000187&amp;libro=9296</t>
  </si>
  <si>
    <t>Moya Sepúlveda,Diego | Cantera Ruipérez,Isidoro | Domingo Llorente,Paloma</t>
  </si>
  <si>
    <t>https://www.ingebook.com/ib/NPcd/IB_Escritorio_Visualizar?cod_primaria=1000187&amp;libro=9297</t>
  </si>
  <si>
    <t>Pérez Ortega,Arturo</t>
  </si>
  <si>
    <t>https://www.ingebook.com/ib/NPcd/IB_Escritorio_Visualizar?cod_primaria=1000187&amp;libro=9298</t>
  </si>
  <si>
    <t>España Sabaca,Mariano</t>
  </si>
  <si>
    <t>https://www.ingebook.com/ib/NPcd/IB_Escritorio_Visualizar?cod_primaria=1000187&amp;libro=9299</t>
  </si>
  <si>
    <t>https://www.ingebook.com/ib/NPcd/IB_Escritorio_Visualizar?cod_primaria=1000187&amp;libro=9300</t>
  </si>
  <si>
    <t>Fernández Guerrero,Alberto | Criado Porras,Alejandro | Sánchez Moreno,José Alberto | Garay Herrero,José Ignacio | Shaw Cano,José Luis</t>
  </si>
  <si>
    <t>https://www.ingebook.com/ib/NPcd/IB_Escritorio_Visualizar?cod_primaria=1000187&amp;libro=9301</t>
  </si>
  <si>
    <t>Fernández Guerrero,Alberto</t>
  </si>
  <si>
    <t>https://www.ingebook.com/ib/NPcd/IB_Escritorio_Visualizar?cod_primaria=1000187&amp;libro=9302</t>
  </si>
  <si>
    <t>González Molina,Leopoldo</t>
  </si>
  <si>
    <t>https://www.ingebook.com/ib/NPcd/IB_Escritorio_Visualizar?cod_primaria=1000187&amp;libro=9303</t>
  </si>
  <si>
    <t>https://www.ingebook.com/ib/NPcd/IB_Escritorio_Visualizar?cod_primaria=1000187&amp;libro=9304</t>
  </si>
  <si>
    <t>https://www.ingebook.com/ib/NPcd/IB_BooksVis?cod_primaria=1000187&amp;codigo_libro=9305</t>
  </si>
  <si>
    <t>https://www.ingebook.com/ib/NPcd/IB_Escritorio_Visualizar?cod_primaria=1000187&amp;libro=9305</t>
  </si>
  <si>
    <t>Valtueña,Jesús | Blasco Val,Sonia</t>
  </si>
  <si>
    <t>https://www.ingebook.com/ib/NPcd/IB_Escritorio_Visualizar?cod_primaria=1000187&amp;libro=9306</t>
  </si>
  <si>
    <t>Benedi Calvo,María Dolores</t>
  </si>
  <si>
    <t>https://www.ingebook.com/ib/NPcd/IB_Escritorio_Visualizar?cod_primaria=1000187&amp;libro=9307</t>
  </si>
  <si>
    <t>https://www.ingebook.com/ib/NPcd/IB_BooksVis?cod_primaria=1000187&amp;codigo_libro=9309</t>
  </si>
  <si>
    <t>https://www.ingebook.com/ib/NPcd/IB_Escritorio_Visualizar?cod_primaria=1000187&amp;libro=9309</t>
  </si>
  <si>
    <t>https://www.ingebook.com/ib/NPcd/IB_BooksVis?cod_primaria=1000187&amp;codigo_libro=9310</t>
  </si>
  <si>
    <t>https://www.ingebook.com/ib/NPcd/IB_Escritorio_Visualizar?cod_primaria=1000187&amp;libro=9310</t>
  </si>
  <si>
    <t>https://www.ingebook.com/ib/NPcd/IB_BooksVis?cod_primaria=1000187&amp;codigo_libro=9311</t>
  </si>
  <si>
    <t>https://www.ingebook.com/ib/NPcd/IB_Escritorio_Visualizar?cod_primaria=1000187&amp;libro=9311</t>
  </si>
  <si>
    <t>https://www.ingebook.com/ib/NPcd/IB_BooksVis?cod_primaria=1000187&amp;codigo_libro=9312</t>
  </si>
  <si>
    <t>https://www.ingebook.com/ib/NPcd/IB_Escritorio_Visualizar?cod_primaria=1000187&amp;libro=9312</t>
  </si>
  <si>
    <t>https://www.ingebook.com/ib/NPcd/IB_Escritorio_Visualizar?cod_primaria=1000187&amp;libro=9318</t>
  </si>
  <si>
    <t>https://www.ingebook.com/ib/NPcd/IB_BooksVis?cod_primaria=1000187&amp;codigo_libro=9319</t>
  </si>
  <si>
    <t>https://www.ingebook.com/ib/NPcd/IB_Escritorio_Visualizar?cod_primaria=1000187&amp;libro=9319</t>
  </si>
  <si>
    <t>Guerrero Ramón,Rafael</t>
  </si>
  <si>
    <t>https://www.ingebook.com/ib/NPcd/IB_BooksVis?cod_primaria=1000187&amp;codigo_libro=9320</t>
  </si>
  <si>
    <t>https://www.ingebook.com/ib/NPcd/IB_Escritorio_Visualizar?cod_primaria=1000187&amp;libro=9320</t>
  </si>
  <si>
    <t>Mengíbar Moreno,Andrés | García Vázquez,Francisco</t>
  </si>
  <si>
    <t>https://www.ingebook.com/ib/NPcd/IB_BooksVis?cod_primaria=1000187&amp;codigo_libro=9321</t>
  </si>
  <si>
    <t>https://www.ingebook.com/ib/NPcd/IB_Escritorio_Visualizar?cod_primaria=1000187&amp;libro=9321</t>
  </si>
  <si>
    <t>Gallego,Julián</t>
  </si>
  <si>
    <t>https://www.ingebook.com/ib/NPcd/IB_BooksVis?cod_primaria=1000187&amp;codigo_libro=9322</t>
  </si>
  <si>
    <t>https://www.ingebook.com/ib/NPcd/IB_Escritorio_Visualizar?cod_primaria=1000187&amp;libro=9322</t>
  </si>
  <si>
    <t>https://www.ingebook.com/ib/NPcd/IB_BooksVis?cod_primaria=1000187&amp;codigo_libro=9323</t>
  </si>
  <si>
    <t>https://www.ingebook.com/ib/NPcd/IB_Escritorio_Visualizar?cod_primaria=1000187&amp;libro=9323</t>
  </si>
  <si>
    <t>https://www.ingebook.com/ib/NPcd/IB_BooksVis?cod_primaria=1000187&amp;codigo_libro=9324</t>
  </si>
  <si>
    <t>https://www.ingebook.com/ib/NPcd/IB_Escritorio_Visualizar?cod_primaria=1000187&amp;libro=9324</t>
  </si>
  <si>
    <t>https://www.ingebook.com/ib/NPcd/IB_BooksVis?cod_primaria=1000187&amp;codigo_libro=9325</t>
  </si>
  <si>
    <t>https://www.ingebook.com/ib/NPcd/IB_Escritorio_Visualizar?cod_primaria=1000187&amp;libro=9325</t>
  </si>
  <si>
    <t>https://www.ingebook.com/ib/NPcd/IB_BooksVis?cod_primaria=1000187&amp;codigo_libro=9326</t>
  </si>
  <si>
    <t>https://www.ingebook.com/ib/NPcd/IB_Escritorio_Visualizar?cod_primaria=1000187&amp;libro=9326</t>
  </si>
  <si>
    <t>https://www.ingebook.com/ib/NPcd/IB_BooksVis?cod_primaria=1000187&amp;codigo_libro=9327</t>
  </si>
  <si>
    <t>https://www.ingebook.com/ib/NPcd/IB_Escritorio_Visualizar?cod_primaria=1000187&amp;libro=9327</t>
  </si>
  <si>
    <t>https://www.ingebook.com/ib/NPcd/IB_BooksVis?cod_primaria=1000187&amp;codigo_libro=9328</t>
  </si>
  <si>
    <t>https://www.ingebook.com/ib/NPcd/IB_Escritorio_Visualizar?cod_primaria=1000187&amp;libro=9328</t>
  </si>
  <si>
    <t>https://www.ingebook.com/ib/NPcd/IB_BooksVis?cod_primaria=1000187&amp;codigo_libro=9329</t>
  </si>
  <si>
    <t>https://www.ingebook.com/ib/NPcd/IB_Escritorio_Visualizar?cod_primaria=1000187&amp;libro=9329</t>
  </si>
  <si>
    <t>https://www.ingebook.com/ib/NPcd/IB_BooksVis?cod_primaria=1000187&amp;codigo_libro=9330</t>
  </si>
  <si>
    <t>https://www.ingebook.com/ib/NPcd/IB_Escritorio_Visualizar?cod_primaria=1000187&amp;libro=9330</t>
  </si>
  <si>
    <t>https://www.ingebook.com/ib/NPcd/IB_BooksVis?cod_primaria=1000187&amp;codigo_libro=9331</t>
  </si>
  <si>
    <t>https://www.ingebook.com/ib/NPcd/IB_Escritorio_Visualizar?cod_primaria=1000187&amp;libro=9331</t>
  </si>
  <si>
    <t>https://www.ingebook.com/ib/NPcd/IB_BooksVis?cod_primaria=1000187&amp;codigo_libro=9332</t>
  </si>
  <si>
    <t>https://www.ingebook.com/ib/NPcd/IB_Escritorio_Visualizar?cod_primaria=1000187&amp;libro=9332</t>
  </si>
  <si>
    <t>https://www.ingebook.com/ib/NPcd/IB_BooksVis?cod_primaria=1000187&amp;codigo_libro=9333</t>
  </si>
  <si>
    <t>https://www.ingebook.com/ib/NPcd/IB_Escritorio_Visualizar?cod_primaria=1000187&amp;libro=9333</t>
  </si>
  <si>
    <t>Iglesias Parra,Enrique</t>
  </si>
  <si>
    <t>https://www.ingebook.com/ib/NPcd/IB_BooksVis?cod_primaria=1000187&amp;codigo_libro=9334</t>
  </si>
  <si>
    <t>https://www.ingebook.com/ib/NPcd/IB_Escritorio_Visualizar?cod_primaria=1000187&amp;libro=9334</t>
  </si>
  <si>
    <t>Vita,Juan Pablo</t>
  </si>
  <si>
    <t>https://www.ingebook.com/ib/NPcd/IB_BooksVis?cod_primaria=1000187&amp;codigo_libro=9335</t>
  </si>
  <si>
    <t>https://www.ingebook.com/ib/NPcd/IB_Escritorio_Visualizar?cod_primaria=1000187&amp;libro=9335</t>
  </si>
  <si>
    <t>Sandoica Hernández,Elena</t>
  </si>
  <si>
    <t>https://www.ingebook.com/ib/NPcd/IB_BooksVis?cod_primaria=1000187&amp;codigo_libro=9336</t>
  </si>
  <si>
    <t>https://www.ingebook.com/ib/NPcd/IB_Escritorio_Visualizar?cod_primaria=1000187&amp;libro=9336</t>
  </si>
  <si>
    <t>https://www.ingebook.com/ib/NPcd/IB_BooksVis?cod_primaria=1000187&amp;codigo_libro=9337</t>
  </si>
  <si>
    <t>https://www.ingebook.com/ib/NPcd/IB_Escritorio_Visualizar?cod_primaria=1000187&amp;libro=9337</t>
  </si>
  <si>
    <t>Ruibal González,Alfredo</t>
  </si>
  <si>
    <t>https://www.ingebook.com/ib/NPcd/IB_BooksVis?cod_primaria=1000187&amp;codigo_libro=9338</t>
  </si>
  <si>
    <t>https://www.ingebook.com/ib/NPcd/IB_Escritorio_Visualizar?cod_primaria=1000187&amp;libro=9338</t>
  </si>
  <si>
    <t>.,Platón</t>
  </si>
  <si>
    <t>https://www.ingebook.com/ib/NPcd/IB_BooksVis?cod_primaria=1000187&amp;codigo_libro=9339</t>
  </si>
  <si>
    <t>https://www.ingebook.com/ib/NPcd/IB_Escritorio_Visualizar?cod_primaria=1000187&amp;libro=9339</t>
  </si>
  <si>
    <t>Bernabé,Alberto | Álvarez-Pedrosa,Juan Antonio</t>
  </si>
  <si>
    <t>https://www.ingebook.com/ib/NPcd/IB_BooksVis?cod_primaria=1000187&amp;codigo_libro=9340</t>
  </si>
  <si>
    <t>https://www.ingebook.com/ib/NPcd/IB_Escritorio_Visualizar?cod_primaria=1000187&amp;libro=9340</t>
  </si>
  <si>
    <t>Agea,Aida | Márquez,Álvaro | Luque,Bartolo | Ballesteros,Fernando | Lara,Luisa | González,María</t>
  </si>
  <si>
    <t>https://www.ingebook.com/ib/NPcd/IB_BooksVis?cod_primaria=1000187&amp;codigo_libro=9341</t>
  </si>
  <si>
    <t>https://www.ingebook.com/ib/NPcd/IB_Escritorio_Visualizar?cod_primaria=1000187&amp;libro=9341</t>
  </si>
  <si>
    <t>.,Ovidio</t>
  </si>
  <si>
    <t>https://www.ingebook.com/ib/NPcd/IB_BooksVis?cod_primaria=1000187&amp;codigo_libro=9342</t>
  </si>
  <si>
    <t>https://www.ingebook.com/ib/NPcd/IB_Escritorio_Visualizar?cod_primaria=1000187&amp;libro=9342</t>
  </si>
  <si>
    <t>.,Tácito</t>
  </si>
  <si>
    <t>https://www.ingebook.com/ib/NPcd/IB_BooksVis?cod_primaria=1000187&amp;codigo_libro=9343</t>
  </si>
  <si>
    <t>https://www.ingebook.com/ib/NPcd/IB_Escritorio_Visualizar?cod_primaria=1000187&amp;libro=9343</t>
  </si>
  <si>
    <t>https://www.ingebook.com/ib/NPcd/IB_BooksVis?cod_primaria=1000187&amp;codigo_libro=9344</t>
  </si>
  <si>
    <t>https://www.ingebook.com/ib/NPcd/IB_Escritorio_Visualizar?cod_primaria=1000187&amp;libro=9344</t>
  </si>
  <si>
    <t>Palazuelos,Antonio | Correa,Eugenia | Déniz,José</t>
  </si>
  <si>
    <t>https://www.ingebook.com/ib/NPcd/IB_BooksVis?cod_primaria=1000187&amp;codigo_libro=9345</t>
  </si>
  <si>
    <t>https://www.ingebook.com/ib/NPcd/IB_Escritorio_Visualizar?cod_primaria=1000187&amp;libro=9345</t>
  </si>
  <si>
    <t>Fanon,Frantz</t>
  </si>
  <si>
    <t>https://www.ingebook.com/ib/NPcd/IB_BooksVis?cod_primaria=1000187&amp;codigo_libro=9346</t>
  </si>
  <si>
    <t>https://www.ingebook.com/ib/NPcd/IB_Escritorio_Visualizar?cod_primaria=1000187&amp;libro=9346</t>
  </si>
  <si>
    <t>Delgado González,Ramiro</t>
  </si>
  <si>
    <t>https://www.ingebook.com/ib/NPcd/IB_BooksVis?cod_primaria=1000187&amp;codigo_libro=9347</t>
  </si>
  <si>
    <t>https://www.ingebook.com/ib/NPcd/IB_Escritorio_Visualizar?cod_primaria=1000187&amp;libro=9347</t>
  </si>
  <si>
    <t>Tilly,Charles</t>
  </si>
  <si>
    <t>https://www.ingebook.com/ib/NPcd/IB_BooksVis?cod_primaria=1000187&amp;codigo_libro=9348</t>
  </si>
  <si>
    <t>https://www.ingebook.com/ib/NPcd/IB_Escritorio_Visualizar?cod_primaria=1000187&amp;libro=9348</t>
  </si>
  <si>
    <t>Espelosín Gómez,Francisco Javier</t>
  </si>
  <si>
    <t>https://www.ingebook.com/ib/NPcd/IB_BooksVis?cod_primaria=1000187&amp;codigo_libro=9349</t>
  </si>
  <si>
    <t>https://www.ingebook.com/ib/NPcd/IB_Escritorio_Visualizar?cod_primaria=1000187&amp;libro=9349</t>
  </si>
  <si>
    <t>Della Porta,Donatella | Keating,Michael</t>
  </si>
  <si>
    <t>https://www.ingebook.com/ib/NPcd/IB_BooksVis?cod_primaria=1000187&amp;codigo_libro=9350</t>
  </si>
  <si>
    <t>https://www.ingebook.com/ib/NPcd/IB_Escritorio_Visualizar?cod_primaria=1000187&amp;libro=9350</t>
  </si>
  <si>
    <t>https://www.ingebook.com/ib/NPcd/IB_BooksVis?cod_primaria=1000187&amp;codigo_libro=9351</t>
  </si>
  <si>
    <t>https://www.ingebook.com/ib/NPcd/IB_Escritorio_Visualizar?cod_primaria=1000187&amp;libro=9351</t>
  </si>
  <si>
    <t>https://www.ingebook.com/ib/NPcd/IB_BooksVis?cod_primaria=1000187&amp;codigo_libro=9352</t>
  </si>
  <si>
    <t>https://www.ingebook.com/ib/NPcd/IB_Escritorio_Visualizar?cod_primaria=1000187&amp;libro=9352</t>
  </si>
  <si>
    <t>Amelang,James S.</t>
  </si>
  <si>
    <t>https://www.ingebook.com/ib/NPcd/IB_BooksVis?cod_primaria=1000187&amp;codigo_libro=9353</t>
  </si>
  <si>
    <t>https://www.ingebook.com/ib/NPcd/IB_Escritorio_Visualizar?cod_primaria=1000187&amp;libro=9353</t>
  </si>
  <si>
    <t>de la Guardia Martín,Ricardo</t>
  </si>
  <si>
    <t>https://www.ingebook.com/ib/NPcd/IB_BooksVis?cod_primaria=1000187&amp;codigo_libro=9354</t>
  </si>
  <si>
    <t>https://www.ingebook.com/ib/NPcd/IB_Escritorio_Visualizar?cod_primaria=1000187&amp;libro=9354</t>
  </si>
  <si>
    <t>Grimal,Nicolas</t>
  </si>
  <si>
    <t>https://www.ingebook.com/ib/NPcd/IB_BooksVis?cod_primaria=1000187&amp;codigo_libro=9355</t>
  </si>
  <si>
    <t>https://www.ingebook.com/ib/NPcd/IB_Escritorio_Visualizar?cod_primaria=1000187&amp;libro=9355</t>
  </si>
  <si>
    <t>Barrera Bermejo,José Carlos</t>
  </si>
  <si>
    <t>https://www.ingebook.com/ib/NPcd/IB_BooksVis?cod_primaria=1000187&amp;codigo_libro=9356</t>
  </si>
  <si>
    <t>https://www.ingebook.com/ib/NPcd/IB_Escritorio_Visualizar?cod_primaria=1000187&amp;libro=9356</t>
  </si>
  <si>
    <t>Durkheim,Émile</t>
  </si>
  <si>
    <t>https://www.ingebook.com/ib/NPcd/IB_BooksVis?cod_primaria=1000187&amp;codigo_libro=9357</t>
  </si>
  <si>
    <t>https://www.ingebook.com/ib/NPcd/IB_Escritorio_Visualizar?cod_primaria=1000187&amp;libro=9357</t>
  </si>
  <si>
    <t>https://www.ingebook.com/ib/NPcd/IB_BooksVis?cod_primaria=1000187&amp;codigo_libro=9358</t>
  </si>
  <si>
    <t>https://www.ingebook.com/ib/NPcd/IB_Escritorio_Visualizar?cod_primaria=1000187&amp;libro=9358</t>
  </si>
  <si>
    <t>Pons,Anaclet | Serna,Justo</t>
  </si>
  <si>
    <t>https://www.ingebook.com/ib/NPcd/IB_BooksVis?cod_primaria=1000187&amp;codigo_libro=9359</t>
  </si>
  <si>
    <t>https://www.ingebook.com/ib/NPcd/IB_Escritorio_Visualizar?cod_primaria=1000187&amp;libro=9359</t>
  </si>
  <si>
    <t>https://www.ingebook.com/ib/NPcd/IB_BooksVis?cod_primaria=1000187&amp;codigo_libro=9360</t>
  </si>
  <si>
    <t>https://www.ingebook.com/ib/NPcd/IB_Escritorio_Visualizar?cod_primaria=1000187&amp;libro=9360</t>
  </si>
  <si>
    <t>Llona Pinto,Ana C. | López-Romero,Elías | Cuenca Cerrillo,Enrique | de la Torre,Ignacio | Peña-Chocarro,Leonor | Peña Zapata,Lydia | Estévez Santos,Manuel | García López,Pilar | Martínez Prieto,Pilar</t>
  </si>
  <si>
    <t>https://www.ingebook.com/ib/NPcd/IB_BooksVis?cod_primaria=1000187&amp;codigo_libro=9361</t>
  </si>
  <si>
    <t>https://www.ingebook.com/ib/NPcd/IB_Escritorio_Visualizar?cod_primaria=1000187&amp;libro=9361</t>
  </si>
  <si>
    <t>Sola Ruiz,Aurelia</t>
  </si>
  <si>
    <t>https://www.ingebook.com/ib/NPcd/IB_BooksVis?cod_primaria=1000187&amp;codigo_libro=9362</t>
  </si>
  <si>
    <t>https://www.ingebook.com/ib/NPcd/IB_Escritorio_Visualizar?cod_primaria=1000187&amp;libro=9362</t>
  </si>
  <si>
    <t>Steiner,Peter</t>
  </si>
  <si>
    <t>https://www.ingebook.com/ib/NPcd/IB_BooksVis?cod_primaria=1000187&amp;codigo_libro=9363</t>
  </si>
  <si>
    <t>https://www.ingebook.com/ib/NPcd/IB_Escritorio_Visualizar?cod_primaria=1000187&amp;libro=9363</t>
  </si>
  <si>
    <t>Morgan,Robert C.</t>
  </si>
  <si>
    <t>https://www.ingebook.com/ib/NPcd/IB_BooksVis?cod_primaria=1000187&amp;codigo_libro=9364</t>
  </si>
  <si>
    <t>https://www.ingebook.com/ib/NPcd/IB_Escritorio_Visualizar?cod_primaria=1000187&amp;libro=9364</t>
  </si>
  <si>
    <t>Pochat,Götz</t>
  </si>
  <si>
    <t>https://www.ingebook.com/ib/NPcd/IB_BooksVis?cod_primaria=1000187&amp;codigo_libro=9365</t>
  </si>
  <si>
    <t>https://www.ingebook.com/ib/NPcd/IB_Escritorio_Visualizar?cod_primaria=1000187&amp;libro=9365</t>
  </si>
  <si>
    <t>https://www.ingebook.com/ib/NPcd/IB_BooksVis?cod_primaria=1000187&amp;codigo_libro=9366</t>
  </si>
  <si>
    <t>https://www.ingebook.com/ib/NPcd/IB_Escritorio_Visualizar?cod_primaria=1000187&amp;libro=9366</t>
  </si>
  <si>
    <t>https://www.ingebook.com/ib/NPcd/IB_BooksVis?cod_primaria=1000187&amp;codigo_libro=9367</t>
  </si>
  <si>
    <t>https://www.ingebook.com/ib/NPcd/IB_Escritorio_Visualizar?cod_primaria=1000187&amp;libro=9367</t>
  </si>
  <si>
    <t>https://www.ingebook.com/ib/NPcd/IB_BooksVis?cod_primaria=1000187&amp;codigo_libro=9368</t>
  </si>
  <si>
    <t>https://www.ingebook.com/ib/NPcd/IB_Escritorio_Visualizar?cod_primaria=1000187&amp;libro=9368</t>
  </si>
  <si>
    <t>Silverman,Kaja</t>
  </si>
  <si>
    <t>https://www.ingebook.com/ib/NPcd/IB_BooksVis?cod_primaria=1000187&amp;codigo_libro=9369</t>
  </si>
  <si>
    <t>https://www.ingebook.com/ib/NPcd/IB_Escritorio_Visualizar?cod_primaria=1000187&amp;libro=9369</t>
  </si>
  <si>
    <t>Guasch,Anna Maria | Zulaika,Joseba</t>
  </si>
  <si>
    <t>https://www.ingebook.com/ib/NPcd/IB_BooksVis?cod_primaria=1000187&amp;codigo_libro=9370</t>
  </si>
  <si>
    <t>https://www.ingebook.com/ib/NPcd/IB_Escritorio_Visualizar?cod_primaria=1000187&amp;libro=9370</t>
  </si>
  <si>
    <t>Kuspit,Donald</t>
  </si>
  <si>
    <t>https://www.ingebook.com/ib/NPcd/IB_BooksVis?cod_primaria=1000187&amp;codigo_libro=9371</t>
  </si>
  <si>
    <t>https://www.ingebook.com/ib/NPcd/IB_Escritorio_Visualizar?cod_primaria=1000187&amp;libro=9371</t>
  </si>
  <si>
    <t>https://www.ingebook.com/ib/NPcd/IB_BooksVis?cod_primaria=1000187&amp;codigo_libro=9372</t>
  </si>
  <si>
    <t>https://www.ingebook.com/ib/NPcd/IB_Escritorio_Visualizar?cod_primaria=1000187&amp;libro=9372</t>
  </si>
  <si>
    <t>https://www.ingebook.com/ib/NPcd/IB_BooksVis?cod_primaria=1000187&amp;codigo_libro=9373</t>
  </si>
  <si>
    <t>https://www.ingebook.com/ib/NPcd/IB_Escritorio_Visualizar?cod_primaria=1000187&amp;libro=9373</t>
  </si>
  <si>
    <t>Winckelmann,Johann Joachim</t>
  </si>
  <si>
    <t>https://www.ingebook.com/ib/NPcd/IB_BooksVis?cod_primaria=1000187&amp;codigo_libro=9374</t>
  </si>
  <si>
    <t>https://www.ingebook.com/ib/NPcd/IB_Escritorio_Visualizar?cod_primaria=1000187&amp;libro=9374</t>
  </si>
  <si>
    <t>López Sánchez,Cristina | Vidal Escandell,M. Victoria | Leonetti,Manuel</t>
  </si>
  <si>
    <t>https://www.ingebook.com/ib/NPcd/IB_BooksVis?cod_primaria=1000187&amp;codigo_libro=9375</t>
  </si>
  <si>
    <t>https://www.ingebook.com/ib/NPcd/IB_Escritorio_Visualizar?cod_primaria=1000187&amp;libro=9375</t>
  </si>
  <si>
    <t>Palladio,Andrea</t>
  </si>
  <si>
    <t>https://www.ingebook.com/ib/NPcd/IB_BooksVis?cod_primaria=1000187&amp;codigo_libro=9376</t>
  </si>
  <si>
    <t>https://www.ingebook.com/ib/NPcd/IB_Escritorio_Visualizar?cod_primaria=1000187&amp;libro=9376</t>
  </si>
  <si>
    <t>Torrellas Menéndez,Gabriel</t>
  </si>
  <si>
    <t>https://www.ingebook.com/ib/NPcd/IB_BooksVis?cod_primaria=1000187&amp;codigo_libro=9377</t>
  </si>
  <si>
    <t>https://www.ingebook.com/ib/NPcd/IB_Escritorio_Visualizar?cod_primaria=1000187&amp;libro=9377</t>
  </si>
  <si>
    <t>Bal,Mieke</t>
  </si>
  <si>
    <t>https://www.ingebook.com/ib/NPcd/IB_BooksVis?cod_primaria=1000187&amp;codigo_libro=9378</t>
  </si>
  <si>
    <t>https://www.ingebook.com/ib/NPcd/IB_Escritorio_Visualizar?cod_primaria=1000187&amp;libro=9378</t>
  </si>
  <si>
    <t>Heller,Wendy</t>
  </si>
  <si>
    <t>https://www.ingebook.com/ib/NPcd/IB_BooksVis?cod_primaria=1000187&amp;codigo_libro=9379</t>
  </si>
  <si>
    <t>https://www.ingebook.com/ib/NPcd/IB_Escritorio_Visualizar?cod_primaria=1000187&amp;libro=9379</t>
  </si>
  <si>
    <t>Auner,Joseph</t>
  </si>
  <si>
    <t>https://www.ingebook.com/ib/NPcd/IB_BooksVis?cod_primaria=1000187&amp;codigo_libro=9380</t>
  </si>
  <si>
    <t>https://www.ingebook.com/ib/NPcd/IB_Escritorio_Visualizar?cod_primaria=1000187&amp;libro=9380</t>
  </si>
  <si>
    <t>https://www.ingebook.com/ib/NPcd/IB_BooksVis?cod_primaria=1000187&amp;codigo_libro=9381</t>
  </si>
  <si>
    <t>https://www.ingebook.com/ib/NPcd/IB_Escritorio_Visualizar?cod_primaria=1000187&amp;libro=9381</t>
  </si>
  <si>
    <t>https://www.ingebook.com/ib/NPcd/IB_BooksVis?cod_primaria=1000187&amp;codigo_libro=9382</t>
  </si>
  <si>
    <t>https://www.ingebook.com/ib/NPcd/IB_Escritorio_Visualizar?cod_primaria=1000187&amp;libro=9382</t>
  </si>
  <si>
    <t>Interiores</t>
  </si>
  <si>
    <t>https://www.ingebook.com/ib/NPcd/IB_BooksVis?cod_primaria=1000187&amp;codigo_libro=9385</t>
  </si>
  <si>
    <t>https://www.ingebook.com/ib/NPcd/IB_Escritorio_Visualizar?cod_primaria=1000187&amp;libro=9385</t>
  </si>
  <si>
    <t>Año Cero/Enigmas</t>
  </si>
  <si>
    <t>https://www.ingebook.com/ib/NPcd/IB_BooksVis?cod_primaria=1000187&amp;codigo_libro=9390</t>
  </si>
  <si>
    <t>https://www.ingebook.com/ib/NPcd/IB_Escritorio_Visualizar?cod_primaria=1000187&amp;libro=9390</t>
  </si>
  <si>
    <t>Marcos González,Ana | Elías Alba,Fernando | Ordieres,Joaquín</t>
  </si>
  <si>
    <t>https://www.ingebook.com/ib/NPcd/IB_BooksVis?cod_primaria=1000187&amp;codigo_libro=9393</t>
  </si>
  <si>
    <t>https://www.ingebook.com/ib/NPcd/IB_Escritorio_Visualizar?cod_primaria=1000187&amp;libro=9393</t>
  </si>
  <si>
    <t>González Fernández,Arturo J. | Prado Prado,J. Carlos | Arca García,Jesús</t>
  </si>
  <si>
    <t>https://www.ingebook.com/ib/NPcd/IB_BooksVis?cod_primaria=1000187&amp;codigo_libro=9394</t>
  </si>
  <si>
    <t>https://www.ingebook.com/ib/NPcd/IB_Escritorio_Visualizar?cod_primaria=1000187&amp;libro=9394</t>
  </si>
  <si>
    <t>Escudero,Alejandro | Muñuzuri,Jesús | Guadix,José | Onieva,Luis | Cortés,Pablo</t>
  </si>
  <si>
    <t>https://www.ingebook.com/ib/NPcd/IB_BooksVis?cod_primaria=1000187&amp;codigo_libro=9395</t>
  </si>
  <si>
    <t>https://www.ingebook.com/ib/NPcd/IB_Escritorio_Visualizar?cod_primaria=1000187&amp;libro=9395</t>
  </si>
  <si>
    <t>Wagemaker,Alexandre | Escribano,Francisco</t>
  </si>
  <si>
    <t>https://www.ingebook.com/ib/NPcd/IB_BooksVis?cod_primaria=1000187&amp;codigo_libro=9396</t>
  </si>
  <si>
    <t>https://www.ingebook.com/ib/NPcd/IB_Escritorio_Visualizar?cod_primaria=1000187&amp;libro=9396</t>
  </si>
  <si>
    <t>Suárez Maganto,Francisco J.</t>
  </si>
  <si>
    <t>https://www.ingebook.com/ib/NPcd/IB_BooksVis?cod_primaria=1000187&amp;codigo_libro=9397</t>
  </si>
  <si>
    <t>https://www.ingebook.com/ib/NPcd/IB_Escritorio_Visualizar?cod_primaria=1000187&amp;libro=9397</t>
  </si>
  <si>
    <t>Ezquerra,Alejandra | Arozamena,Antonio | Otero,Isabel</t>
  </si>
  <si>
    <t>https://www.ingebook.com/ib/NPcd/IB_BooksVis?cod_primaria=1000187&amp;codigo_libro=9398</t>
  </si>
  <si>
    <t>https://www.ingebook.com/ib/NPcd/IB_Escritorio_Visualizar?cod_primaria=1000187&amp;libro=9398</t>
  </si>
  <si>
    <t>Ezquerra,Alejandra | Martín,Belén | Ortega,Emilio | Otero,Isabel</t>
  </si>
  <si>
    <t>https://www.ingebook.com/ib/NPcd/IB_BooksVis?cod_primaria=1000187&amp;codigo_libro=9399</t>
  </si>
  <si>
    <t>https://www.ingebook.com/ib/NPcd/IB_Escritorio_Visualizar?cod_primaria=1000187&amp;libro=9399</t>
  </si>
  <si>
    <t>Echániz Español,Ignacio</t>
  </si>
  <si>
    <t>https://www.ingebook.com/ib/NPcd/IB_BooksVis?cod_primaria=1000187&amp;codigo_libro=9400</t>
  </si>
  <si>
    <t>https://www.ingebook.com/ib/NPcd/IB_Escritorio_Visualizar?cod_primaria=1000187&amp;libro=9400</t>
  </si>
  <si>
    <t>Martínez-Orozco,Juan A.</t>
  </si>
  <si>
    <t>https://www.ingebook.com/ib/NPcd/IB_BooksVis?cod_primaria=1000187&amp;codigo_libro=9401</t>
  </si>
  <si>
    <t>https://www.ingebook.com/ib/NPcd/IB_Escritorio_Visualizar?cod_primaria=1000187&amp;libro=9401</t>
  </si>
  <si>
    <t>Pulido Tizón,Juan Manuel</t>
  </si>
  <si>
    <t>https://www.ingebook.com/ib/NPcd/IB_BooksVis?cod_primaria=1000187&amp;codigo_libro=9402</t>
  </si>
  <si>
    <t>https://www.ingebook.com/ib/NPcd/IB_Escritorio_Visualizar?cod_primaria=1000187&amp;libro=9402</t>
  </si>
  <si>
    <t>Casals Merino,Concepción</t>
  </si>
  <si>
    <t>https://www.ingebook.com/ib/NPcd/IB_BooksVis?cod_primaria=1000187&amp;codigo_libro=9403</t>
  </si>
  <si>
    <t>https://www.ingebook.com/ib/NPcd/IB_Escritorio_Visualizar?cod_primaria=1000187&amp;libro=9403</t>
  </si>
  <si>
    <t>Díez Polo,Luis María</t>
  </si>
  <si>
    <t>https://www.ingebook.com/ib/NPcd/IB_BooksVis?cod_primaria=1000187&amp;codigo_libro=9404</t>
  </si>
  <si>
    <t>https://www.ingebook.com/ib/NPcd/IB_Escritorio_Visualizar?cod_primaria=1000187&amp;libro=9404</t>
  </si>
  <si>
    <t>Magro Bodega,Guillermo</t>
  </si>
  <si>
    <t>https://www.ingebook.com/ib/NPcd/IB_BooksVis?cod_primaria=1000187&amp;codigo_libro=9405</t>
  </si>
  <si>
    <t>https://www.ingebook.com/ib/NPcd/IB_Escritorio_Visualizar?cod_primaria=1000187&amp;libro=9405</t>
  </si>
  <si>
    <t>Torralbo Guerra,Juan Carlos</t>
  </si>
  <si>
    <t>https://www.ingebook.com/ib/NPcd/IB_BooksVis?cod_primaria=1000187&amp;codigo_libro=9406</t>
  </si>
  <si>
    <t>https://www.ingebook.com/ib/NPcd/IB_Escritorio_Visualizar?cod_primaria=1000187&amp;libro=9406</t>
  </si>
  <si>
    <t>https://www.ingebook.com/ib/NPcd/IB_BooksVis?cod_primaria=1000187&amp;codigo_libro=9407</t>
  </si>
  <si>
    <t>https://www.ingebook.com/ib/NPcd/IB_Escritorio_Visualizar?cod_primaria=1000187&amp;libro=9407</t>
  </si>
  <si>
    <t>https://www.ingebook.com/ib/NPcd/IB_Escritorio_Visualizar?cod_primaria=1000187&amp;libro=9408</t>
  </si>
  <si>
    <t>https://www.ingebook.com/ib/NPcd/IB_BooksVis?cod_primaria=1000187&amp;codigo_libro=9409</t>
  </si>
  <si>
    <t>https://www.ingebook.com/ib/NPcd/IB_Escritorio_Visualizar?cod_primaria=1000187&amp;libro=9409</t>
  </si>
  <si>
    <t>Riss Delgado, Boris | Álvarez,Ana Andrés | Sánchez Fernández,Carlos Manuel</t>
  </si>
  <si>
    <t>https://www.ingebook.com/ib/NPcd/IB_Escritorio_Visualizar?cod_primaria=1000187&amp;libro=9427</t>
  </si>
  <si>
    <t>Historia de España y el mundo,Redacción</t>
  </si>
  <si>
    <t>Historia de España y el Mundo</t>
  </si>
  <si>
    <t>https://www.ingebook.com/ib/NPcd/IB_BooksVis?cod_primaria=1000187&amp;codigo_libro=9482</t>
  </si>
  <si>
    <t>https://www.ingebook.com/ib/NPcd/IB_Escritorio_Visualizar?cod_primaria=1000187&amp;libro=9482</t>
  </si>
  <si>
    <t>https://www.ingebook.com/ib/NPcd/IB_BooksVis?cod_primaria=1000187&amp;codigo_libro=9483</t>
  </si>
  <si>
    <t>https://www.ingebook.com/ib/NPcd/IB_Escritorio_Visualizar?cod_primaria=1000187&amp;libro=9483</t>
  </si>
  <si>
    <t>https://www.ingebook.com/ib/NPcd/IB_BooksVis?cod_primaria=1000187&amp;codigo_libro=9484</t>
  </si>
  <si>
    <t>https://www.ingebook.com/ib/NPcd/IB_Escritorio_Visualizar?cod_primaria=1000187&amp;libro=9484</t>
  </si>
  <si>
    <t>https://www.ingebook.com/ib/NPcd/IB_BooksVis?cod_primaria=1000187&amp;codigo_libro=9486</t>
  </si>
  <si>
    <t>https://www.ingebook.com/ib/NPcd/IB_Escritorio_Visualizar?cod_primaria=1000187&amp;libro=9486</t>
  </si>
  <si>
    <t>https://www.ingebook.com/ib/NPcd/IB_BooksVis?cod_primaria=1000187&amp;codigo_libro=9487</t>
  </si>
  <si>
    <t>https://www.ingebook.com/ib/NPcd/IB_Escritorio_Visualizar?cod_primaria=1000187&amp;libro=9487</t>
  </si>
  <si>
    <t>https://www.ingebook.com/ib/NPcd/IB_BooksVis?cod_primaria=1000187&amp;codigo_libro=9490</t>
  </si>
  <si>
    <t>https://www.ingebook.com/ib/NPcd/IB_Escritorio_Visualizar?cod_primaria=1000187&amp;libro=9490</t>
  </si>
  <si>
    <t>https://www.ingebook.com/ib/NPcd/IB_BooksVis?cod_primaria=1000187&amp;codigo_libro=9491</t>
  </si>
  <si>
    <t>https://www.ingebook.com/ib/NPcd/IB_Escritorio_Visualizar?cod_primaria=1000187&amp;libro=9491</t>
  </si>
  <si>
    <t>https://www.ingebook.com/ib/NPcd/IB_BooksVis?cod_primaria=1000187&amp;codigo_libro=9492</t>
  </si>
  <si>
    <t>https://www.ingebook.com/ib/NPcd/IB_Escritorio_Visualizar?cod_primaria=1000187&amp;libro=9492</t>
  </si>
  <si>
    <t>https://www.ingebook.com/ib/NPcd/IB_BooksVis?cod_primaria=1000187&amp;codigo_libro=9493</t>
  </si>
  <si>
    <t>https://www.ingebook.com/ib/NPcd/IB_Escritorio_Visualizar?cod_primaria=1000187&amp;libro=9493</t>
  </si>
  <si>
    <t>https://www.ingebook.com/ib/NPcd/IB_Escritorio_Visualizar?cod_primaria=1000187&amp;libro=9494</t>
  </si>
  <si>
    <t>https://www.ingebook.com/ib/NPcd/IB_Escritorio_Visualizar?cod_primaria=1000187&amp;libro=9497</t>
  </si>
  <si>
    <t>https://www.ingebook.com/ib/NPcd/IB_Escritorio_Visualizar?cod_primaria=1000187&amp;libro=9498</t>
  </si>
  <si>
    <t>https://www.ingebook.com/ib/NPcd/IB_Escritorio_Visualizar?cod_primaria=1000187&amp;libro=9499</t>
  </si>
  <si>
    <t>https://www.ingebook.com/ib/NPcd/IB_Escritorio_Visualizar?cod_primaria=1000187&amp;libro=9500</t>
  </si>
  <si>
    <t>https://www.ingebook.com/ib/NPcd/IB_Escritorio_Visualizar?cod_primaria=1000187&amp;libro=9501</t>
  </si>
  <si>
    <t>Hancock,James F. | Retamales,Jorge B.</t>
  </si>
  <si>
    <t>https://www.ingebook.com/ib/NPcd/IB_BooksVis?cod_primaria=1000187&amp;codigo_libro=9502</t>
  </si>
  <si>
    <t>https://www.ingebook.com/ib/NPcd/IB_Escritorio_Visualizar?cod_primaria=1000187&amp;libro=9502</t>
  </si>
  <si>
    <t>McL. Dryden,Gordon</t>
  </si>
  <si>
    <t>https://www.ingebook.com/ib/NPcd/IB_BooksVis?cod_primaria=1000187&amp;codigo_libro=9503</t>
  </si>
  <si>
    <t>https://www.ingebook.com/ib/NPcd/IB_Escritorio_Visualizar?cod_primaria=1000187&amp;libro=9503</t>
  </si>
  <si>
    <t>Morgan,C.A | Greenhalgh,J.F.D | Sinclair,L.A | McDonald,P. | Edwards A.,R. | Wilkinson,R. G</t>
  </si>
  <si>
    <t>https://www.ingebook.com/ib/NPcd/IB_BooksVis?cod_primaria=1000187&amp;codigo_libro=9504</t>
  </si>
  <si>
    <t>https://www.ingebook.com/ib/NPcd/IB_Escritorio_Visualizar?cod_primaria=1000187&amp;libro=9504</t>
  </si>
  <si>
    <t>https://www.ingebook.com/ib/NPcd/IB_BooksVis?cod_primaria=1000187&amp;codigo_libro=9505</t>
  </si>
  <si>
    <t>https://www.ingebook.com/ib/NPcd/IB_Escritorio_Visualizar?cod_primaria=1000187&amp;libro=9505</t>
  </si>
  <si>
    <t>Piñeiro Moro,María</t>
  </si>
  <si>
    <t>https://www.ingebook.com/ib/NPcd/IB_BooksVis?cod_primaria=1000187&amp;codigo_libro=9506</t>
  </si>
  <si>
    <t>https://www.ingebook.com/ib/NPcd/IB_Escritorio_Visualizar?cod_primaria=1000187&amp;libro=9506</t>
  </si>
  <si>
    <t>Montenegro Pece,Joaquín</t>
  </si>
  <si>
    <t>https://www.ingebook.com/ib/NPcd/IB_BooksVis?cod_primaria=1000187&amp;codigo_libro=9507</t>
  </si>
  <si>
    <t>https://www.ingebook.com/ib/NPcd/IB_Escritorio_Visualizar?cod_primaria=1000187&amp;libro=9507</t>
  </si>
  <si>
    <t>Mechó Peirats,Francisca | Alagarda Ninot,Pablo</t>
  </si>
  <si>
    <t>https://www.ingebook.com/ib/NPcd/IB_BooksVis?cod_primaria=1000187&amp;codigo_libro=9508</t>
  </si>
  <si>
    <t>https://www.ingebook.com/ib/NPcd/IB_Escritorio_Visualizar?cod_primaria=1000187&amp;libro=9508</t>
  </si>
  <si>
    <t>https://www.ingebook.com/ib/NPcd/IB_BooksVis?cod_primaria=1000187&amp;codigo_libro=9509</t>
  </si>
  <si>
    <t>https://www.ingebook.com/ib/NPcd/IB_Escritorio_Visualizar?cod_primaria=1000187&amp;libro=9509</t>
  </si>
  <si>
    <t>Mateu Peiró,Albert | Salom Barca,Francesc Xavier</t>
  </si>
  <si>
    <t>https://www.ingebook.com/ib/NPcd/IB_BooksVis?cod_primaria=1000187&amp;codigo_libro=9510</t>
  </si>
  <si>
    <t>https://www.ingebook.com/ib/NPcd/IB_Escritorio_Visualizar?cod_primaria=1000187&amp;libro=9510</t>
  </si>
  <si>
    <t>Alonso Martín,Rosa | Morillo Baeza,Sergio</t>
  </si>
  <si>
    <t>https://www.ingebook.com/ib/NPcd/IB_BooksVis?cod_primaria=1000187&amp;codigo_libro=9511</t>
  </si>
  <si>
    <t>https://www.ingebook.com/ib/NPcd/IB_Escritorio_Visualizar?cod_primaria=1000187&amp;libro=9511</t>
  </si>
  <si>
    <t>Valdecantos,Eloy</t>
  </si>
  <si>
    <t>https://www.ingebook.com/ib/NPcd/IB_BooksVis?cod_primaria=1000187&amp;codigo_libro=9512</t>
  </si>
  <si>
    <t>https://www.ingebook.com/ib/NPcd/IB_Escritorio_Visualizar?cod_primaria=1000187&amp;libro=9512</t>
  </si>
  <si>
    <t>Teruel Cruz,Francisco</t>
  </si>
  <si>
    <t>https://www.ingebook.com/ib/NPcd/IB_BooksVis?cod_primaria=1000187&amp;codigo_libro=9513</t>
  </si>
  <si>
    <t>https://www.ingebook.com/ib/NPcd/IB_Escritorio_Visualizar?cod_primaria=1000187&amp;libro=9513</t>
  </si>
  <si>
    <t>García Martínez,Herminio | Peña Domingo,Joan | Moyano Durán,José Luis | Caro Gámiz,Juan | Romera Morón,Juan | Perpiñá Bargalló,Ramón</t>
  </si>
  <si>
    <t>https://www.ingebook.com/ib/NPcd/IB_BooksVis?cod_primaria=1000187&amp;codigo_libro=9514</t>
  </si>
  <si>
    <t>https://www.ingebook.com/ib/NPcd/IB_Escritorio_Visualizar?cod_primaria=1000187&amp;libro=9514</t>
  </si>
  <si>
    <t>https://www.ingebook.com/ib/NPcd/IB_BooksVis?cod_primaria=1000187&amp;codigo_libro=9515</t>
  </si>
  <si>
    <t>https://www.ingebook.com/ib/NPcd/IB_Escritorio_Visualizar?cod_primaria=1000187&amp;libro=9515</t>
  </si>
  <si>
    <t>https://www.ingebook.com/ib/NPcd/IB_BooksVis?cod_primaria=1000187&amp;codigo_libro=9516</t>
  </si>
  <si>
    <t>https://www.ingebook.com/ib/NPcd/IB_Escritorio_Visualizar?cod_primaria=1000187&amp;libro=9516</t>
  </si>
  <si>
    <t>García Calderón,Andrea | Álvarez Martínez,Jesús Román</t>
  </si>
  <si>
    <t>https://www.ingebook.com/ib/NPcd/IB_BooksVis?cod_primaria=1000187&amp;codigo_libro=9517</t>
  </si>
  <si>
    <t>https://www.ingebook.com/ib/NPcd/IB_Escritorio_Visualizar?cod_primaria=1000187&amp;libro=9517</t>
  </si>
  <si>
    <t>https://www.ingebook.com/ib/NPcd/IB_BooksVis?cod_primaria=1000187&amp;codigo_libro=9518</t>
  </si>
  <si>
    <t>https://www.ingebook.com/ib/NPcd/IB_Escritorio_Visualizar?cod_primaria=1000187&amp;libro=9518</t>
  </si>
  <si>
    <t>Brunat,Eva | Giménez,Judit</t>
  </si>
  <si>
    <t>https://www.ingebook.com/ib/NPcd/IB_BooksVis?cod_primaria=1000187&amp;codigo_libro=9519</t>
  </si>
  <si>
    <t>https://www.ingebook.com/ib/NPcd/IB_Escritorio_Visualizar?cod_primaria=1000187&amp;libro=9519</t>
  </si>
  <si>
    <t>https://www.ingebook.com/ib/NPcd/IB_BooksVis?cod_primaria=1000187&amp;codigo_libro=9520</t>
  </si>
  <si>
    <t>https://www.ingebook.com/ib/NPcd/IB_Escritorio_Visualizar?cod_primaria=1000187&amp;libro=9520</t>
  </si>
  <si>
    <t>https://www.ingebook.com/ib/NPcd/IB_BooksVis?cod_primaria=1000187&amp;codigo_libro=9521</t>
  </si>
  <si>
    <t>https://www.ingebook.com/ib/NPcd/IB_Escritorio_Visualizar?cod_primaria=1000187&amp;libro=9521</t>
  </si>
  <si>
    <t>CIMAS,Red</t>
  </si>
  <si>
    <t>https://www.ingebook.com/ib/NPcd/IB_BooksVis?cod_primaria=1000187&amp;codigo_libro=9522</t>
  </si>
  <si>
    <t>https://www.ingebook.com/ib/NPcd/IB_Escritorio_Visualizar?cod_primaria=1000187&amp;libro=9522</t>
  </si>
  <si>
    <t>Martínez Rueda,Isabel</t>
  </si>
  <si>
    <t>https://www.ingebook.com/ib/NPcd/IB_BooksVis?cod_primaria=1000187&amp;codigo_libro=9523</t>
  </si>
  <si>
    <t>https://www.ingebook.com/ib/NPcd/IB_Escritorio_Visualizar?cod_primaria=1000187&amp;libro=9523</t>
  </si>
  <si>
    <t>Huertas Torres,José</t>
  </si>
  <si>
    <t>https://www.ingebook.com/ib/NPcd/IB_BooksVis?cod_primaria=1000187&amp;codigo_libro=9524</t>
  </si>
  <si>
    <t>https://www.ingebook.com/ib/NPcd/IB_Escritorio_Visualizar?cod_primaria=1000187&amp;libro=9524</t>
  </si>
  <si>
    <t>Lavia,Cristina | Ispizua,Marian</t>
  </si>
  <si>
    <t>https://www.ingebook.com/ib/NPcd/IB_BooksVis?cod_primaria=1000187&amp;codigo_libro=9525</t>
  </si>
  <si>
    <t>https://www.ingebook.com/ib/NPcd/IB_Escritorio_Visualizar?cod_primaria=1000187&amp;libro=9525</t>
  </si>
  <si>
    <t>Grueiro Martínez,Mercedes | Anglada Rotger,Rafael</t>
  </si>
  <si>
    <t>https://www.ingebook.com/ib/NPcd/IB_BooksVis?cod_primaria=1000187&amp;codigo_libro=9526</t>
  </si>
  <si>
    <t>https://www.ingebook.com/ib/NPcd/IB_Escritorio_Visualizar?cod_primaria=1000187&amp;libro=9526</t>
  </si>
  <si>
    <t>Mateos-Aparicio,inmaculada</t>
  </si>
  <si>
    <t>https://www.ingebook.com/ib/NPcd/IB_Escritorio_Visualizar?cod_primaria=1000187&amp;libro=9527</t>
  </si>
  <si>
    <t>Carrión Sánchez,Juan Javier</t>
  </si>
  <si>
    <t>https://www.ingebook.com/ib/NPcd/IB_Escritorio_Visualizar?cod_primaria=1000187&amp;libro=9528</t>
  </si>
  <si>
    <t>Anglada Rotger,Rafael</t>
  </si>
  <si>
    <t>https://www.ingebook.com/ib/NPcd/IB_Escritorio_Visualizar?cod_primaria=1000187&amp;libro=9529</t>
  </si>
  <si>
    <t>Abril Molina,José Antonio</t>
  </si>
  <si>
    <t>https://www.ingebook.com/ib/NPcd/IB_Escritorio_Visualizar?cod_primaria=1000187&amp;libro=9530</t>
  </si>
  <si>
    <t>Benedí,Juana | Rodríguez,Marichu</t>
  </si>
  <si>
    <t>https://www.ingebook.com/ib/NPcd/IB_Escritorio_Visualizar?cod_primaria=1000187&amp;libro=9531</t>
  </si>
  <si>
    <t>Squires,E. James</t>
  </si>
  <si>
    <t>https://www.ingebook.com/ib/NPcd/IB_BooksVis?cod_primaria=1000187&amp;codigo_libro=9532</t>
  </si>
  <si>
    <t>https://www.ingebook.com/ib/NPcd/IB_Escritorio_Visualizar?cod_primaria=1000187&amp;libro=9532</t>
  </si>
  <si>
    <t>Morel,M. C. G. Davies</t>
  </si>
  <si>
    <t>https://www.ingebook.com/ib/NPcd/IB_BooksVis?cod_primaria=1000187&amp;codigo_libro=9533</t>
  </si>
  <si>
    <t>https://www.ingebook.com/ib/NPcd/IB_Escritorio_Visualizar?cod_primaria=1000187&amp;libro=9533</t>
  </si>
  <si>
    <t>https://www.ingebook.com/ib/NPcd/IB_Escritorio_Visualizar?cod_primaria=1000187&amp;libro=9534</t>
  </si>
  <si>
    <t>Hoogenkamp,Henk W.</t>
  </si>
  <si>
    <t>https://www.ingebook.com/ib/NPcd/IB_BooksVis?cod_primaria=1000187&amp;codigo_libro=9535</t>
  </si>
  <si>
    <t>https://www.ingebook.com/ib/NPcd/IB_Escritorio_Visualizar?cod_primaria=1000187&amp;libro=9535</t>
  </si>
  <si>
    <t>Fuller,M. F.</t>
  </si>
  <si>
    <t>https://www.ingebook.com/ib/NPcd/IB_BooksVis?cod_primaria=1000187&amp;codigo_libro=9536</t>
  </si>
  <si>
    <t>https://www.ingebook.com/ib/NPcd/IB_Escritorio_Visualizar?cod_primaria=1000187&amp;libro=9536</t>
  </si>
  <si>
    <t>Wolever,Thomas M.S.</t>
  </si>
  <si>
    <t>https://www.ingebook.com/ib/NPcd/IB_BooksVis?cod_primaria=1000187&amp;codigo_libro=9537</t>
  </si>
  <si>
    <t>https://www.ingebook.com/ib/NPcd/IB_Escritorio_Visualizar?cod_primaria=1000187&amp;libro=9537</t>
  </si>
  <si>
    <t>Buncic,Sava</t>
  </si>
  <si>
    <t>https://www.ingebook.com/ib/NPcd/IB_BooksVis?cod_primaria=1000187&amp;codigo_libro=9538</t>
  </si>
  <si>
    <t>https://www.ingebook.com/ib/NPcd/IB_Escritorio_Visualizar?cod_primaria=1000187&amp;libro=9538</t>
  </si>
  <si>
    <t>Stickney,Robert R.</t>
  </si>
  <si>
    <t>https://www.ingebook.com/ib/NPcd/IB_BooksVis?cod_primaria=1000187&amp;codigo_libro=9539</t>
  </si>
  <si>
    <t>https://www.ingebook.com/ib/NPcd/IB_Escritorio_Visualizar?cod_primaria=1000187&amp;libro=9539</t>
  </si>
  <si>
    <t>Gómez Lobato,Francisco</t>
  </si>
  <si>
    <t>https://www.ingebook.com/ib/NPcd/IB_BooksVis?cod_primaria=1000187&amp;codigo_libro=9540</t>
  </si>
  <si>
    <t>https://www.ingebook.com/ib/NPcd/IB_Escritorio_Visualizar?cod_primaria=1000187&amp;libro=9540</t>
  </si>
  <si>
    <t>Elgueta Cabrerizo,Montserrat</t>
  </si>
  <si>
    <t>https://www.ingebook.com/ib/NPcd/IB_BooksVis?cod_primaria=1000187&amp;codigo_libro=9541</t>
  </si>
  <si>
    <t>https://www.ingebook.com/ib/NPcd/IB_Escritorio_Visualizar?cod_primaria=1000187&amp;libro=9541</t>
  </si>
  <si>
    <t>Ortuño López,Esperanza Gloria | Buitrago Moreno,Pascuala</t>
  </si>
  <si>
    <t>https://www.ingebook.com/ib/NPcd/IB_BooksVis?cod_primaria=1000187&amp;codigo_libro=9542</t>
  </si>
  <si>
    <t>https://www.ingebook.com/ib/NPcd/IB_Escritorio_Visualizar?cod_primaria=1000187&amp;libro=9542</t>
  </si>
  <si>
    <t>Gómez Gutiérrez,Mª Clara | Jaén Sáenz de Miera,Mª Virginia</t>
  </si>
  <si>
    <t>https://www.ingebook.com/ib/NPcd/IB_BooksVis?cod_primaria=1000187&amp;codigo_libro=9543</t>
  </si>
  <si>
    <t>https://www.ingebook.com/ib/NPcd/IB_Escritorio_Visualizar?cod_primaria=1000187&amp;libro=9543</t>
  </si>
  <si>
    <t>https://www.ingebook.com/ib/NPcd/IB_BooksVis?cod_primaria=1000187&amp;codigo_libro=9544</t>
  </si>
  <si>
    <t>https://www.ingebook.com/ib/NPcd/IB_Escritorio_Visualizar?cod_primaria=1000187&amp;libro=9544</t>
  </si>
  <si>
    <t>García Martínez,Herminio | Peña Domingo,Joan | Caro Gámiz,Juan | Vílchez García,Mercé</t>
  </si>
  <si>
    <t>https://www.ingebook.com/ib/NPcd/IB_BooksVis?cod_primaria=1000187&amp;codigo_libro=9545</t>
  </si>
  <si>
    <t>https://www.ingebook.com/ib/NPcd/IB_Escritorio_Visualizar?cod_primaria=1000187&amp;libro=9545</t>
  </si>
  <si>
    <t>Martínez Fernández,Juan Antonio</t>
  </si>
  <si>
    <t>https://www.ingebook.com/ib/NPcd/IB_BooksVis?cod_primaria=1000187&amp;codigo_libro=9546</t>
  </si>
  <si>
    <t>https://www.ingebook.com/ib/NPcd/IB_Escritorio_Visualizar?cod_primaria=1000187&amp;libro=9546</t>
  </si>
  <si>
    <t>Ortuño López,Esperanza Gloria</t>
  </si>
  <si>
    <t>https://www.ingebook.com/ib/NPcd/IB_BooksVis?cod_primaria=1000187&amp;codigo_libro=9547</t>
  </si>
  <si>
    <t>https://www.ingebook.com/ib/NPcd/IB_Escritorio_Visualizar?cod_primaria=1000187&amp;libro=9547</t>
  </si>
  <si>
    <t>https://www.ingebook.com/ib/NPcd/IB_BooksVis?cod_primaria=1000187&amp;codigo_libro=9548</t>
  </si>
  <si>
    <t>https://www.ingebook.com/ib/NPcd/IB_Escritorio_Visualizar?cod_primaria=1000187&amp;libro=9548</t>
  </si>
  <si>
    <t>García Martínez,Herminio | Peña Domingo,Joan | Moyano Durán,José Luis | Caro Gámiz,Juan</t>
  </si>
  <si>
    <t>https://www.ingebook.com/ib/NPcd/IB_BooksVis?cod_primaria=1000187&amp;codigo_libro=9549</t>
  </si>
  <si>
    <t>https://www.ingebook.com/ib/NPcd/IB_Escritorio_Visualizar?cod_primaria=1000187&amp;libro=9549</t>
  </si>
  <si>
    <t>https://www.ingebook.com/ib/NPcd/IB_BooksVis?cod_primaria=1000187&amp;codigo_libro=9550</t>
  </si>
  <si>
    <t>https://www.ingebook.com/ib/NPcd/IB_Escritorio_Visualizar?cod_primaria=1000187&amp;libro=9550</t>
  </si>
  <si>
    <t>Quintanilla,Francisco</t>
  </si>
  <si>
    <t>https://www.ingebook.com/ib/NPcd/IB_BooksVis?cod_primaria=1000187&amp;codigo_libro=9551</t>
  </si>
  <si>
    <t>https://www.ingebook.com/ib/NPcd/IB_Escritorio_Visualizar?cod_primaria=1000187&amp;libro=9551</t>
  </si>
  <si>
    <t>Donate Hermosa,Antonio</t>
  </si>
  <si>
    <t>https://www.ingebook.com/ib/NPcd/IB_BooksVis?cod_primaria=1000187&amp;codigo_libro=9552</t>
  </si>
  <si>
    <t>https://www.ingebook.com/ib/NPcd/IB_Escritorio_Visualizar?cod_primaria=1000187&amp;libro=9552</t>
  </si>
  <si>
    <t>Abad Núñez,Jorge | Espinosa García,Luis Miguel | Hernández Carrasco,Miguel Ángel</t>
  </si>
  <si>
    <t>https://www.ingebook.com/ib/NPcd/IB_BooksVis?cod_primaria=1000187&amp;codigo_libro=9553</t>
  </si>
  <si>
    <t>https://www.ingebook.com/ib/NPcd/IB_Escritorio_Visualizar?cod_primaria=1000187&amp;libro=9553</t>
  </si>
  <si>
    <t>Bermell Espuig,Alicia</t>
  </si>
  <si>
    <t>https://www.ingebook.com/ib/NPcd/IB_BooksVis?cod_primaria=1000187&amp;codigo_libro=9554</t>
  </si>
  <si>
    <t>https://www.ingebook.com/ib/NPcd/IB_Escritorio_Visualizar?cod_primaria=1000187&amp;libro=9554</t>
  </si>
  <si>
    <t>Vilaseca Casa,Miquel | López Barrio,Mónica</t>
  </si>
  <si>
    <t>https://www.ingebook.com/ib/NPcd/IB_BooksVis?cod_primaria=1000187&amp;codigo_libro=9555</t>
  </si>
  <si>
    <t>https://www.ingebook.com/ib/NPcd/IB_Escritorio_Visualizar?cod_primaria=1000187&amp;libro=9555</t>
  </si>
  <si>
    <t>Martínez Gallardo,José</t>
  </si>
  <si>
    <t>https://www.ingebook.com/ib/NPcd/IB_BooksVis?cod_primaria=1000187&amp;codigo_libro=9556</t>
  </si>
  <si>
    <t>https://www.ingebook.com/ib/NPcd/IB_Escritorio_Visualizar?cod_primaria=1000187&amp;libro=9556</t>
  </si>
  <si>
    <t>Benito Perales,Tomás</t>
  </si>
  <si>
    <t>https://www.ingebook.com/ib/NPcd/IB_BooksVis?cod_primaria=1000187&amp;codigo_libro=9557</t>
  </si>
  <si>
    <t>https://www.ingebook.com/ib/NPcd/IB_Escritorio_Visualizar?cod_primaria=1000187&amp;libro=9557</t>
  </si>
  <si>
    <t>https://www.ingebook.com/ib/NPcd/IB_BooksVis?cod_primaria=1000187&amp;codigo_libro=9558</t>
  </si>
  <si>
    <t>https://www.ingebook.com/ib/NPcd/IB_Escritorio_Visualizar?cod_primaria=1000187&amp;libro=9558</t>
  </si>
  <si>
    <t>Guirado Montoya,Alma | González Bueno,Benilde</t>
  </si>
  <si>
    <t>https://www.ingebook.com/ib/NPcd/IB_BooksVis?cod_primaria=1000187&amp;codigo_libro=9559</t>
  </si>
  <si>
    <t>https://www.ingebook.com/ib/NPcd/IB_Escritorio_Visualizar?cod_primaria=1000187&amp;libro=9559</t>
  </si>
  <si>
    <t>Mateos Núñez,Elisa</t>
  </si>
  <si>
    <t>https://www.ingebook.com/ib/NPcd/IB_BooksVis?cod_primaria=1000187&amp;codigo_libro=9560</t>
  </si>
  <si>
    <t>https://www.ingebook.com/ib/NPcd/IB_Escritorio_Visualizar?cod_primaria=1000187&amp;libro=9560</t>
  </si>
  <si>
    <t>Mateos Núñez,Elisa | Núñez Rufino,Elisa</t>
  </si>
  <si>
    <t>https://www.ingebook.com/ib/NPcd/IB_BooksVis?cod_primaria=1000187&amp;codigo_libro=9561</t>
  </si>
  <si>
    <t>https://www.ingebook.com/ib/NPcd/IB_Escritorio_Visualizar?cod_primaria=1000187&amp;libro=9561</t>
  </si>
  <si>
    <t>Cruz Lacruz,Abel</t>
  </si>
  <si>
    <t>https://www.ingebook.com/ib/NPcd/IB_BooksVis?cod_primaria=1000187&amp;codigo_libro=9562</t>
  </si>
  <si>
    <t>https://www.ingebook.com/ib/NPcd/IB_Escritorio_Visualizar?cod_primaria=1000187&amp;libro=9562</t>
  </si>
  <si>
    <t>https://www.ingebook.com/ib/NPcd/IB_BooksVis?cod_primaria=1000187&amp;codigo_libro=9563</t>
  </si>
  <si>
    <t>https://www.ingebook.com/ib/NPcd/IB_Escritorio_Visualizar?cod_primaria=1000187&amp;libro=9563</t>
  </si>
  <si>
    <t>https://www.ingebook.com/ib/NPcd/IB_BooksVis?cod_primaria=1000187&amp;codigo_libro=9564</t>
  </si>
  <si>
    <t>https://www.ingebook.com/ib/NPcd/IB_Escritorio_Visualizar?cod_primaria=1000187&amp;libro=9564</t>
  </si>
  <si>
    <t>Valencia Crespo,Agustín</t>
  </si>
  <si>
    <t>https://www.ingebook.com/ib/NPcd/IB_BooksVis?cod_primaria=1000187&amp;codigo_libro=9565</t>
  </si>
  <si>
    <t>https://www.ingebook.com/ib/NPcd/IB_Escritorio_Visualizar?cod_primaria=1000187&amp;libro=9565</t>
  </si>
  <si>
    <t>Malea Espinosa,José Manuel</t>
  </si>
  <si>
    <t>https://www.ingebook.com/ib/NPcd/IB_BooksVis?cod_primaria=1000187&amp;codigo_libro=9566</t>
  </si>
  <si>
    <t>https://www.ingebook.com/ib/NPcd/IB_Escritorio_Visualizar?cod_primaria=1000187&amp;libro=9566</t>
  </si>
  <si>
    <t>Díaz Gallego,Ramsés</t>
  </si>
  <si>
    <t>https://www.ingebook.com/ib/NPcd/IB_BooksVis?cod_primaria=1000187&amp;codigo_libro=9567</t>
  </si>
  <si>
    <t>https://www.ingebook.com/ib/NPcd/IB_Escritorio_Visualizar?cod_primaria=1000187&amp;libro=9567</t>
  </si>
  <si>
    <t>Díaz Contelles,Enrique Alejandro</t>
  </si>
  <si>
    <t>https://www.ingebook.com/ib/NPcd/IB_BooksVis?cod_primaria=1000187&amp;codigo_libro=9568</t>
  </si>
  <si>
    <t>https://www.ingebook.com/ib/NPcd/IB_Escritorio_Visualizar?cod_primaria=1000187&amp;libro=9568</t>
  </si>
  <si>
    <t>Ramírez López,Miguel</t>
  </si>
  <si>
    <t>https://www.ingebook.com/ib/NPcd/IB_BooksVis?cod_primaria=1000187&amp;codigo_libro=9569</t>
  </si>
  <si>
    <t>https://www.ingebook.com/ib/NPcd/IB_Escritorio_Visualizar?cod_primaria=1000187&amp;libro=9569</t>
  </si>
  <si>
    <t>https://www.ingebook.com/ib/NPcd/IB_BooksVis?cod_primaria=1000187&amp;codigo_libro=9570</t>
  </si>
  <si>
    <t>https://www.ingebook.com/ib/NPcd/IB_Escritorio_Visualizar?cod_primaria=1000187&amp;libro=9570</t>
  </si>
  <si>
    <t>Díaz Martín,Jaime</t>
  </si>
  <si>
    <t>https://www.ingebook.com/ib/NPcd/IB_BooksVis?cod_primaria=1000187&amp;codigo_libro=9571</t>
  </si>
  <si>
    <t>https://www.ingebook.com/ib/NPcd/IB_Escritorio_Visualizar?cod_primaria=1000187&amp;libro=9571</t>
  </si>
  <si>
    <t>https://www.ingebook.com/ib/NPcd/IB_BooksVis?cod_primaria=1000187&amp;codigo_libro=9572</t>
  </si>
  <si>
    <t>https://www.ingebook.com/ib/NPcd/IB_Escritorio_Visualizar?cod_primaria=1000187&amp;libro=9572</t>
  </si>
  <si>
    <t>Belmonte Peciña,Luis</t>
  </si>
  <si>
    <t>https://www.ingebook.com/ib/NPcd/IB_BooksVis?cod_primaria=1000187&amp;codigo_libro=9573</t>
  </si>
  <si>
    <t>https://www.ingebook.com/ib/NPcd/IB_Escritorio_Visualizar?cod_primaria=1000187&amp;libro=9573</t>
  </si>
  <si>
    <t>Díez Fernández,Raimundo</t>
  </si>
  <si>
    <t>https://www.ingebook.com/ib/NPcd/IB_BooksVis?cod_primaria=1000187&amp;codigo_libro=9574</t>
  </si>
  <si>
    <t>https://www.ingebook.com/ib/NPcd/IB_Escritorio_Visualizar?cod_primaria=1000187&amp;libro=9574</t>
  </si>
  <si>
    <t>Pérez Navia,Eva | Pola Casariego,Francisco S. | Rato García,M. Avelina</t>
  </si>
  <si>
    <t>https://www.ingebook.com/ib/NPcd/IB_BooksVis?cod_primaria=1000187&amp;codigo_libro=9575</t>
  </si>
  <si>
    <t>https://www.ingebook.com/ib/NPcd/IB_Escritorio_Visualizar?cod_primaria=1000187&amp;libro=9575</t>
  </si>
  <si>
    <t>https://www.ingebook.com/ib/NPcd/IB_BooksVis?cod_primaria=1000187&amp;codigo_libro=9576</t>
  </si>
  <si>
    <t>https://www.ingebook.com/ib/NPcd/IB_Escritorio_Visualizar?cod_primaria=1000187&amp;libro=9576</t>
  </si>
  <si>
    <t>González Bueno,Benilde | Arráez Muñoz,María</t>
  </si>
  <si>
    <t>https://www.ingebook.com/ib/NPcd/IB_BooksVis?cod_primaria=1000187&amp;codigo_libro=9577</t>
  </si>
  <si>
    <t>https://www.ingebook.com/ib/NPcd/IB_Escritorio_Visualizar?cod_primaria=1000187&amp;libro=9577</t>
  </si>
  <si>
    <t>https://www.ingebook.com/ib/NPcd/IB_BooksVis?cod_primaria=1000187&amp;codigo_libro=9578</t>
  </si>
  <si>
    <t>https://www.ingebook.com/ib/NPcd/IB_Escritorio_Visualizar?cod_primaria=1000187&amp;libro=9578</t>
  </si>
  <si>
    <t>Salom Barca,Francesc Xavier</t>
  </si>
  <si>
    <t>https://www.ingebook.com/ib/NPcd/IB_BooksVis?cod_primaria=1000187&amp;codigo_libro=9579</t>
  </si>
  <si>
    <t>https://www.ingebook.com/ib/NPcd/IB_Escritorio_Visualizar?cod_primaria=1000187&amp;libro=9579</t>
  </si>
  <si>
    <t>Arenas Rodríguez,Antonio | Vilaseca Casa,Miquel</t>
  </si>
  <si>
    <t>https://www.ingebook.com/ib/NPcd/IB_BooksVis?cod_primaria=1000187&amp;codigo_libro=9580</t>
  </si>
  <si>
    <t>https://www.ingebook.com/ib/NPcd/IB_Escritorio_Visualizar?cod_primaria=1000187&amp;libro=9580</t>
  </si>
  <si>
    <t>Malea Espinosa,José Manuel | Blasco León,Mª Asunción</t>
  </si>
  <si>
    <t>https://www.ingebook.com/ib/NPcd/IB_BooksVis?cod_primaria=1000187&amp;codigo_libro=9581</t>
  </si>
  <si>
    <t>https://www.ingebook.com/ib/NPcd/IB_Escritorio_Visualizar?cod_primaria=1000187&amp;libro=9581</t>
  </si>
  <si>
    <t>https://www.ingebook.com/ib/NPcd/IB_BooksVis?cod_primaria=1000187&amp;codigo_libro=9582</t>
  </si>
  <si>
    <t>https://www.ingebook.com/ib/NPcd/IB_Escritorio_Visualizar?cod_primaria=1000187&amp;libro=9582</t>
  </si>
  <si>
    <t>Orrego Manzano,Juan José</t>
  </si>
  <si>
    <t>https://www.ingebook.com/ib/NPcd/IB_BooksVis?cod_primaria=1000187&amp;codigo_libro=9583</t>
  </si>
  <si>
    <t>https://www.ingebook.com/ib/NPcd/IB_Escritorio_Visualizar?cod_primaria=1000187&amp;libro=9583</t>
  </si>
  <si>
    <t>https://www.ingebook.com/ib/NPcd/IB_BooksVis?cod_primaria=1000187&amp;codigo_libro=9584</t>
  </si>
  <si>
    <t>https://www.ingebook.com/ib/NPcd/IB_Escritorio_Visualizar?cod_primaria=1000187&amp;libro=9584</t>
  </si>
  <si>
    <t>Torrelles Escobar,Miguel</t>
  </si>
  <si>
    <t>https://www.ingebook.com/ib/NPcd/IB_BooksVis?cod_primaria=1000187&amp;codigo_libro=9585</t>
  </si>
  <si>
    <t>https://www.ingebook.com/ib/NPcd/IB_Escritorio_Visualizar?cod_primaria=1000187&amp;libro=9585</t>
  </si>
  <si>
    <t>Equiza Domínguez,Francisco Javier</t>
  </si>
  <si>
    <t>https://www.ingebook.com/ib/NPcd/IB_BooksVis?cod_primaria=1000187&amp;codigo_libro=9586</t>
  </si>
  <si>
    <t>https://www.ingebook.com/ib/NPcd/IB_Escritorio_Visualizar?cod_primaria=1000187&amp;libro=9586</t>
  </si>
  <si>
    <t>https://www.ingebook.com/ib/NPcd/IB_BooksVis?cod_primaria=1000187&amp;codigo_libro=9587</t>
  </si>
  <si>
    <t>https://www.ingebook.com/ib/NPcd/IB_Escritorio_Visualizar?cod_primaria=1000187&amp;libro=9587</t>
  </si>
  <si>
    <t>https://www.ingebook.com/ib/NPcd/IB_BooksVis?cod_primaria=1000187&amp;codigo_libro=9588</t>
  </si>
  <si>
    <t>https://www.ingebook.com/ib/NPcd/IB_Escritorio_Visualizar?cod_primaria=1000187&amp;libro=9588</t>
  </si>
  <si>
    <t>Rethwisch G.,David | Callister D.,William Jr.</t>
  </si>
  <si>
    <t>https://www.ingebook.com/ib/NPcd/IB_BooksVis?cod_primaria=1000187&amp;codigo_libro=9589</t>
  </si>
  <si>
    <t>https://www.ingebook.com/ib/NPcd/IB_Escritorio_Visualizar?cod_primaria=1000187&amp;libro=9589</t>
  </si>
  <si>
    <t>https://www.ingebook.com/ib/NPcd/IB_BooksVis?cod_primaria=1000187&amp;codigo_libro=9590</t>
  </si>
  <si>
    <t>https://www.ingebook.com/ib/NPcd/IB_Escritorio_Visualizar?cod_primaria=1000187&amp;libro=9590</t>
  </si>
  <si>
    <t>Krugman,Paul | Wells,Robin</t>
  </si>
  <si>
    <t>https://www.ingebook.com/ib/NPcd/IB_BooksVis?cod_primaria=1000187&amp;codigo_libro=9591</t>
  </si>
  <si>
    <t>https://www.ingebook.com/ib/NPcd/IB_Escritorio_Visualizar?cod_primaria=1000187&amp;libro=9591</t>
  </si>
  <si>
    <t>https://www.ingebook.com/ib/NPcd/IB_BooksVis?cod_primaria=1000187&amp;codigo_libro=9592</t>
  </si>
  <si>
    <t>https://www.ingebook.com/ib/NPcd/IB_Escritorio_Visualizar?cod_primaria=1000187&amp;libro=9592</t>
  </si>
  <si>
    <t>https://www.ingebook.com/ib/NPcd/IB_BooksVis?cod_primaria=1000187&amp;codigo_libro=9632</t>
  </si>
  <si>
    <t>https://www.ingebook.com/ib/NPcd/IB_Escritorio_Visualizar?cod_primaria=1000187&amp;libro=9632</t>
  </si>
  <si>
    <t>https://www.ingebook.com/ib/NPcd/IB_BooksVis?cod_primaria=1000187&amp;codigo_libro=9633</t>
  </si>
  <si>
    <t>https://www.ingebook.com/ib/NPcd/IB_Escritorio_Visualizar?cod_primaria=1000187&amp;libro=9633</t>
  </si>
  <si>
    <t>https://www.ingebook.com/ib/NPcd/IB_BooksVis?cod_primaria=1000187&amp;codigo_libro=9634</t>
  </si>
  <si>
    <t>https://www.ingebook.com/ib/NPcd/IB_Escritorio_Visualizar?cod_primaria=1000187&amp;libro=9634</t>
  </si>
  <si>
    <t>Alarcón Carabantes,David</t>
  </si>
  <si>
    <t>https://www.ingebook.com/ib/NPcd/IB_BooksVis?cod_primaria=1000187&amp;codigo_libro=9635</t>
  </si>
  <si>
    <t>https://www.ingebook.com/ib/NPcd/IB_Escritorio_Visualizar?cod_primaria=1000187&amp;libro=9635</t>
  </si>
  <si>
    <t>Garrido Trujillo,Nuria</t>
  </si>
  <si>
    <t>https://www.ingebook.com/ib/NPcd/IB_BooksVis?cod_primaria=1000187&amp;codigo_libro=9636</t>
  </si>
  <si>
    <t>https://www.ingebook.com/ib/NPcd/IB_Escritorio_Visualizar?cod_primaria=1000187&amp;libro=9636</t>
  </si>
  <si>
    <t>D'Ancona Cea,María Ángeles | Martínez Valles,Miguel S.</t>
  </si>
  <si>
    <t>https://www.ingebook.com/ib/NPcd/IB_BooksVis?cod_primaria=1000187&amp;codigo_libro=9637</t>
  </si>
  <si>
    <t>https://www.ingebook.com/ib/NPcd/IB_Escritorio_Visualizar?cod_primaria=1000187&amp;libro=9637</t>
  </si>
  <si>
    <t>Susino,Joaquín</t>
  </si>
  <si>
    <t>https://www.ingebook.com/ib/NPcd/IB_BooksVis?cod_primaria=1000187&amp;codigo_libro=9638</t>
  </si>
  <si>
    <t>https://www.ingebook.com/ib/NPcd/IB_Escritorio_Visualizar?cod_primaria=1000187&amp;libro=9638</t>
  </si>
  <si>
    <t>Ledo Precedo,Andrés | Calvo Escourido,Manuel</t>
  </si>
  <si>
    <t>https://www.ingebook.com/ib/NPcd/IB_BooksVis?cod_primaria=1000187&amp;codigo_libro=9639</t>
  </si>
  <si>
    <t>https://www.ingebook.com/ib/NPcd/IB_Escritorio_Visualizar?cod_primaria=1000187&amp;libro=9639</t>
  </si>
  <si>
    <t>Brieva Martín,Humberto</t>
  </si>
  <si>
    <t>https://www.ingebook.com/ib/NPcd/IB_BooksVis?cod_primaria=1000187&amp;codigo_libro=9640</t>
  </si>
  <si>
    <t>https://www.ingebook.com/ib/NPcd/IB_Escritorio_Visualizar?cod_primaria=1000187&amp;libro=9640</t>
  </si>
  <si>
    <t>https://www.ingebook.com/ib/NPcd/IB_Escritorio_Visualizar?cod_primaria=1000187&amp;libro=9641</t>
  </si>
  <si>
    <t>Fraile Napal,María | Ripa Zudaire,María Isabel</t>
  </si>
  <si>
    <t>https://www.ingebook.com/ib/NPcd/IB_Escritorio_Visualizar?cod_primaria=1000187&amp;libro=9642</t>
  </si>
  <si>
    <t>https://www.ingebook.com/ib/NPcd/IB_BooksVis?cod_primaria=1000187&amp;codigo_libro=9643</t>
  </si>
  <si>
    <t>https://www.ingebook.com/ib/NPcd/IB_Escritorio_Visualizar?cod_primaria=1000187&amp;libro=9643</t>
  </si>
  <si>
    <t>Pareja Martínez,Anselmo</t>
  </si>
  <si>
    <t>https://www.ingebook.com/ib/NPcd/IB_BooksVis?cod_primaria=1000187&amp;codigo_libro=9652</t>
  </si>
  <si>
    <t>https://www.ingebook.com/ib/NPcd/IB_Escritorio_Visualizar?cod_primaria=1000187&amp;libro=9652</t>
  </si>
  <si>
    <t>Fernández-Raigoso Díaz,Aurelio José</t>
  </si>
  <si>
    <t>https://www.ingebook.com/ib/NPcd/IB_BooksVis?cod_primaria=1000187&amp;codigo_libro=9654</t>
  </si>
  <si>
    <t>https://www.ingebook.com/ib/NPcd/IB_Escritorio_Visualizar?cod_primaria=1000187&amp;libro=9654</t>
  </si>
  <si>
    <t>Malea Espinosa,José Manuel | Sausor Ortiz,Sergio</t>
  </si>
  <si>
    <t>https://www.ingebook.com/ib/NPcd/IB_BooksVis?cod_primaria=1000187&amp;codigo_libro=9657</t>
  </si>
  <si>
    <t>https://www.ingebook.com/ib/NPcd/IB_Escritorio_Visualizar?cod_primaria=1000187&amp;libro=9657</t>
  </si>
  <si>
    <t>Esteve March,Joan | Casas Cuesta,Josep</t>
  </si>
  <si>
    <t>https://www.ingebook.com/ib/NPcd/IB_BooksVis?cod_primaria=1000187&amp;codigo_libro=9660</t>
  </si>
  <si>
    <t>https://www.ingebook.com/ib/NPcd/IB_Escritorio_Visualizar?cod_primaria=1000187&amp;libro=9660</t>
  </si>
  <si>
    <t>Gil Bertolín,Daniel | i Camprubí Balsells,Oriol</t>
  </si>
  <si>
    <t>https://www.ingebook.com/ib/NPcd/IB_BooksVis?cod_primaria=1000187&amp;codigo_libro=9663</t>
  </si>
  <si>
    <t>https://www.ingebook.com/ib/NPcd/IB_Escritorio_Visualizar?cod_primaria=1000187&amp;libro=9663</t>
  </si>
  <si>
    <t>Arreche,Gorka | Pérez,Nerea</t>
  </si>
  <si>
    <t>https://www.ingebook.com/ib/NPcd/IB_BooksVis?cod_primaria=1000187&amp;codigo_libro=9666</t>
  </si>
  <si>
    <t>https://www.ingebook.com/ib/NPcd/IB_Escritorio_Visualizar?cod_primaria=1000187&amp;libro=9666</t>
  </si>
  <si>
    <t>https://www.ingebook.com/ib/NPcd/IB_BooksVis?cod_primaria=1000187&amp;codigo_libro=9667</t>
  </si>
  <si>
    <t>https://www.ingebook.com/ib/NPcd/IB_Escritorio_Visualizar?cod_primaria=1000187&amp;libro=9667</t>
  </si>
  <si>
    <t>Pérez Bejarano,José Antonio</t>
  </si>
  <si>
    <t>https://www.ingebook.com/ib/NPcd/IB_BooksVis?cod_primaria=1000187&amp;codigo_libro=9669</t>
  </si>
  <si>
    <t>https://www.ingebook.com/ib/NPcd/IB_Escritorio_Visualizar?cod_primaria=1000187&amp;libro=9669</t>
  </si>
  <si>
    <t>Moreno Carrasco,José | Egea Mallorquín,Salvador</t>
  </si>
  <si>
    <t>https://www.ingebook.com/ib/NPcd/IB_BooksVis?cod_primaria=1000187&amp;codigo_libro=9670</t>
  </si>
  <si>
    <t>https://www.ingebook.com/ib/NPcd/IB_Escritorio_Visualizar?cod_primaria=1000187&amp;libro=9670</t>
  </si>
  <si>
    <t>https://www.ingebook.com/ib/NPcd/IB_BooksVis?cod_primaria=1000187&amp;codigo_libro=9674</t>
  </si>
  <si>
    <t>https://www.ingebook.com/ib/NPcd/IB_Escritorio_Visualizar?cod_primaria=1000187&amp;libro=9674</t>
  </si>
  <si>
    <t>González Bueno,Benilde</t>
  </si>
  <si>
    <t>https://www.ingebook.com/ib/NPcd/IB_BooksVis?cod_primaria=1000187&amp;codigo_libro=9675</t>
  </si>
  <si>
    <t>https://www.ingebook.com/ib/NPcd/IB_Escritorio_Visualizar?cod_primaria=1000187&amp;libro=9675</t>
  </si>
  <si>
    <t>Jiménez,Javier</t>
  </si>
  <si>
    <t>https://www.ingebook.com/ib/NPcd/IB_BooksVis?cod_primaria=1000187&amp;codigo_libro=9677</t>
  </si>
  <si>
    <t>https://www.ingebook.com/ib/NPcd/IB_Escritorio_Visualizar?cod_primaria=1000187&amp;libro=9677</t>
  </si>
  <si>
    <t>https://www.ingebook.com/ib/NPcd/IB_BooksVis?cod_primaria=1000187&amp;codigo_libro=9678</t>
  </si>
  <si>
    <t>https://www.ingebook.com/ib/NPcd/IB_Escritorio_Visualizar?cod_primaria=1000187&amp;libro=9678</t>
  </si>
  <si>
    <t>https://www.ingebook.com/ib/NPcd/IB_BooksVis?cod_primaria=1000187&amp;codigo_libro=9679</t>
  </si>
  <si>
    <t>https://www.ingebook.com/ib/NPcd/IB_Escritorio_Visualizar?cod_primaria=1000187&amp;libro=9679</t>
  </si>
  <si>
    <t>https://www.ingebook.com/ib/NPcd/IB_BooksVis?cod_primaria=1000187&amp;codigo_libro=9680</t>
  </si>
  <si>
    <t>https://www.ingebook.com/ib/NPcd/IB_Escritorio_Visualizar?cod_primaria=1000187&amp;libro=9680</t>
  </si>
  <si>
    <t>https://www.ingebook.com/ib/NPcd/IB_BooksVis?cod_primaria=1000187&amp;codigo_libro=9681</t>
  </si>
  <si>
    <t>https://www.ingebook.com/ib/NPcd/IB_Escritorio_Visualizar?cod_primaria=1000187&amp;libro=9681</t>
  </si>
  <si>
    <t>https://www.ingebook.com/ib/NPcd/IB_BooksVis?cod_primaria=1000187&amp;codigo_libro=9682</t>
  </si>
  <si>
    <t>https://www.ingebook.com/ib/NPcd/IB_Escritorio_Visualizar?cod_primaria=1000187&amp;libro=9682</t>
  </si>
  <si>
    <t>https://www.ingebook.com/ib/NPcd/IB_BooksVis?cod_primaria=1000187&amp;codigo_libro=9683</t>
  </si>
  <si>
    <t>https://www.ingebook.com/ib/NPcd/IB_Escritorio_Visualizar?cod_primaria=1000187&amp;libro=9683</t>
  </si>
  <si>
    <t>https://www.ingebook.com/ib/NPcd/IB_BooksVis?cod_primaria=1000187&amp;codigo_libro=9684</t>
  </si>
  <si>
    <t>https://www.ingebook.com/ib/NPcd/IB_Escritorio_Visualizar?cod_primaria=1000187&amp;libro=9684</t>
  </si>
  <si>
    <t>https://www.ingebook.com/ib/NPcd/IB_BooksVis?cod_primaria=1000187&amp;codigo_libro=9685</t>
  </si>
  <si>
    <t>https://www.ingebook.com/ib/NPcd/IB_Escritorio_Visualizar?cod_primaria=1000187&amp;libro=9685</t>
  </si>
  <si>
    <t>Domínguez,Juan Carlos | Alonso,María Virginia | Oliet,Mercedes | García,Patricia | Miranda,Rubén | Pérez-Corona,Teresa | Madrid,Yolanda</t>
  </si>
  <si>
    <t>https://www.ingebook.com/ib/NPcd/IB_Escritorio_Visualizar?cod_primaria=1000187&amp;libro=9687</t>
  </si>
  <si>
    <t>https://www.ingebook.com/ib/NPcd/IB_Escritorio_Visualizar?cod_primaria=1000187&amp;libro=9688</t>
  </si>
  <si>
    <t>Vanderkast Sánchez,Egbert John | Salazar Hernández,Patricia</t>
  </si>
  <si>
    <t>https://www.ingebook.com/ib/NPcd/IB_Escritorio_Visualizar?cod_primaria=1000187&amp;libro=9689</t>
  </si>
  <si>
    <t>Carreño Miranda,Rubén</t>
  </si>
  <si>
    <t>https://www.ingebook.com/ib/NPcd/IB_Escritorio_Visualizar?cod_primaria=1000187&amp;libro=9700</t>
  </si>
  <si>
    <t>Bautista-Valhondo,Joaquín</t>
  </si>
  <si>
    <t>https://www.ingebook.com/ib/NPcd/IB_Escritorio_Visualizar?cod_primaria=1000187&amp;libro=9701</t>
  </si>
  <si>
    <t>https://www.ingebook.com/ib/NPcd/IB_BooksVis?cod_primaria=1000187&amp;codigo_libro=9702</t>
  </si>
  <si>
    <t>https://www.ingebook.com/ib/NPcd/IB_Escritorio_Visualizar?cod_primaria=1000187&amp;libro=9702</t>
  </si>
  <si>
    <t>https://www.ingebook.com/ib/NPcd/IB_BooksVis?cod_primaria=1000187&amp;codigo_libro=9703</t>
  </si>
  <si>
    <t>https://www.ingebook.com/ib/NPcd/IB_Escritorio_Visualizar?cod_primaria=1000187&amp;libro=9703</t>
  </si>
  <si>
    <t>Díaz Contelles,Enrique Alejandro | Gallardo Blázquez,Vicenta</t>
  </si>
  <si>
    <t>https://www.ingebook.com/ib/NPcd/IB_BooksVis?cod_primaria=1000187&amp;codigo_libro=9704</t>
  </si>
  <si>
    <t>https://www.ingebook.com/ib/NPcd/IB_Escritorio_Visualizar?cod_primaria=1000187&amp;libro=9704</t>
  </si>
  <si>
    <t>https://www.ingebook.com/ib/NPcd/IB_BooksVis?cod_primaria=1000187&amp;codigo_libro=9705</t>
  </si>
  <si>
    <t>https://www.ingebook.com/ib/NPcd/IB_Escritorio_Visualizar?cod_primaria=1000187&amp;libro=9705</t>
  </si>
  <si>
    <t>https://www.ingebook.com/ib/NPcd/IB_BooksVis?cod_primaria=1000187&amp;codigo_libro=9706</t>
  </si>
  <si>
    <t>https://www.ingebook.com/ib/NPcd/IB_Escritorio_Visualizar?cod_primaria=1000187&amp;libro=9706</t>
  </si>
  <si>
    <t>https://www.ingebook.com/ib/NPcd/IB_BooksVis?cod_primaria=1000187&amp;codigo_libro=9707</t>
  </si>
  <si>
    <t>https://www.ingebook.com/ib/NPcd/IB_Escritorio_Visualizar?cod_primaria=1000187&amp;libro=9707</t>
  </si>
  <si>
    <t>https://www.ingebook.com/ib/NPcd/IB_BooksVis?cod_primaria=1000187&amp;codigo_libro=9708</t>
  </si>
  <si>
    <t>https://www.ingebook.com/ib/NPcd/IB_Escritorio_Visualizar?cod_primaria=1000187&amp;libro=9708</t>
  </si>
  <si>
    <t>https://www.ingebook.com/ib/NPcd/IB_BooksVis?cod_primaria=1000187&amp;codigo_libro=9709</t>
  </si>
  <si>
    <t>https://www.ingebook.com/ib/NPcd/IB_Escritorio_Visualizar?cod_primaria=1000187&amp;libro=9709</t>
  </si>
  <si>
    <t>Jaén Sáenz de Miera,Mª Virginia</t>
  </si>
  <si>
    <t>https://www.ingebook.com/ib/NPcd/IB_BooksVis?cod_primaria=1000187&amp;codigo_libro=9710</t>
  </si>
  <si>
    <t>https://www.ingebook.com/ib/NPcd/IB_Escritorio_Visualizar?cod_primaria=1000187&amp;libro=9710</t>
  </si>
  <si>
    <t>https://www.ingebook.com/ib/NPcd/IB_BooksVis?cod_primaria=1000187&amp;codigo_libro=9711</t>
  </si>
  <si>
    <t>https://www.ingebook.com/ib/NPcd/IB_Escritorio_Visualizar?cod_primaria=1000187&amp;libro=9711</t>
  </si>
  <si>
    <t>https://www.ingebook.com/ib/NPcd/IB_BooksVis?cod_primaria=1000187&amp;codigo_libro=9712</t>
  </si>
  <si>
    <t>https://www.ingebook.com/ib/NPcd/IB_Escritorio_Visualizar?cod_primaria=1000187&amp;libro=9712</t>
  </si>
  <si>
    <t>https://www.ingebook.com/ib/NPcd/IB_BooksVis?cod_primaria=1000187&amp;codigo_libro=9713</t>
  </si>
  <si>
    <t>https://www.ingebook.com/ib/NPcd/IB_Escritorio_Visualizar?cod_primaria=1000187&amp;libro=9713</t>
  </si>
  <si>
    <t>https://www.ingebook.com/ib/NPcd/IB_BooksVis?cod_primaria=1000187&amp;codigo_libro=9714</t>
  </si>
  <si>
    <t>https://www.ingebook.com/ib/NPcd/IB_Escritorio_Visualizar?cod_primaria=1000187&amp;libro=9714</t>
  </si>
  <si>
    <t>.,MediaActive</t>
  </si>
  <si>
    <t>https://www.ingebook.com/ib/NPcd/IB_BooksVis?cod_primaria=1000187&amp;codigo_libro=9715</t>
  </si>
  <si>
    <t>https://www.ingebook.com/ib/NPcd/IB_Escritorio_Visualizar?cod_primaria=1000187&amp;libro=9715</t>
  </si>
  <si>
    <t>https://www.ingebook.com/ib/NPcd/IB_BooksVis?cod_primaria=1000187&amp;codigo_libro=9716</t>
  </si>
  <si>
    <t>https://www.ingebook.com/ib/NPcd/IB_Escritorio_Visualizar?cod_primaria=1000187&amp;libro=9716</t>
  </si>
  <si>
    <t>https://www.ingebook.com/ib/NPcd/IB_BooksVis?cod_primaria=1000187&amp;codigo_libro=9717</t>
  </si>
  <si>
    <t>https://www.ingebook.com/ib/NPcd/IB_Escritorio_Visualizar?cod_primaria=1000187&amp;libro=9717</t>
  </si>
  <si>
    <t>https://www.ingebook.com/ib/NPcd/IB_BooksVis?cod_primaria=1000187&amp;codigo_libro=9718</t>
  </si>
  <si>
    <t>https://www.ingebook.com/ib/NPcd/IB_Escritorio_Visualizar?cod_primaria=1000187&amp;libro=9718</t>
  </si>
  <si>
    <t>https://www.ingebook.com/ib/NPcd/IB_BooksVis?cod_primaria=1000187&amp;codigo_libro=9719</t>
  </si>
  <si>
    <t>https://www.ingebook.com/ib/NPcd/IB_Escritorio_Visualizar?cod_primaria=1000187&amp;libro=9719</t>
  </si>
  <si>
    <t>https://www.ingebook.com/ib/NPcd/IB_BooksVis?cod_primaria=1000187&amp;codigo_libro=9720</t>
  </si>
  <si>
    <t>https://www.ingebook.com/ib/NPcd/IB_Escritorio_Visualizar?cod_primaria=1000187&amp;libro=9720</t>
  </si>
  <si>
    <t>https://www.ingebook.com/ib/NPcd/IB_BooksVis?cod_primaria=1000187&amp;codigo_libro=9721</t>
  </si>
  <si>
    <t>https://www.ingebook.com/ib/NPcd/IB_Escritorio_Visualizar?cod_primaria=1000187&amp;libro=9721</t>
  </si>
  <si>
    <t>https://www.ingebook.com/ib/NPcd/IB_BooksVis?cod_primaria=1000187&amp;codigo_libro=9722</t>
  </si>
  <si>
    <t>https://www.ingebook.com/ib/NPcd/IB_Escritorio_Visualizar?cod_primaria=1000187&amp;libro=9722</t>
  </si>
  <si>
    <t>https://www.ingebook.com/ib/NPcd/IB_BooksVis?cod_primaria=1000187&amp;codigo_libro=9723</t>
  </si>
  <si>
    <t>https://www.ingebook.com/ib/NPcd/IB_Escritorio_Visualizar?cod_primaria=1000187&amp;libro=9723</t>
  </si>
  <si>
    <t>https://www.ingebook.com/ib/NPcd/IB_BooksVis?cod_primaria=1000187&amp;codigo_libro=9724</t>
  </si>
  <si>
    <t>https://www.ingebook.com/ib/NPcd/IB_Escritorio_Visualizar?cod_primaria=1000187&amp;libro=9724</t>
  </si>
  <si>
    <t>https://www.ingebook.com/ib/NPcd/IB_BooksVis?cod_primaria=1000187&amp;codigo_libro=9725</t>
  </si>
  <si>
    <t>https://www.ingebook.com/ib/NPcd/IB_Escritorio_Visualizar?cod_primaria=1000187&amp;libro=9725</t>
  </si>
  <si>
    <t>https://www.ingebook.com/ib/NPcd/IB_BooksVis?cod_primaria=1000187&amp;codigo_libro=9726</t>
  </si>
  <si>
    <t>https://www.ingebook.com/ib/NPcd/IB_Escritorio_Visualizar?cod_primaria=1000187&amp;libro=9726</t>
  </si>
  <si>
    <t>https://www.ingebook.com/ib/NPcd/IB_BooksVis?cod_primaria=1000187&amp;codigo_libro=9727</t>
  </si>
  <si>
    <t>https://www.ingebook.com/ib/NPcd/IB_Escritorio_Visualizar?cod_primaria=1000187&amp;libro=9727</t>
  </si>
  <si>
    <t>https://www.ingebook.com/ib/NPcd/IB_BooksVis?cod_primaria=1000187&amp;codigo_libro=9728</t>
  </si>
  <si>
    <t>https://www.ingebook.com/ib/NPcd/IB_Escritorio_Visualizar?cod_primaria=1000187&amp;libro=9728</t>
  </si>
  <si>
    <t>Rull Soriano,Albert</t>
  </si>
  <si>
    <t>https://www.ingebook.com/ib/NPcd/IB_BooksVis?cod_primaria=1000187&amp;codigo_libro=9729</t>
  </si>
  <si>
    <t>https://www.ingebook.com/ib/NPcd/IB_Escritorio_Visualizar?cod_primaria=1000187&amp;libro=9729</t>
  </si>
  <si>
    <t>https://www.ingebook.com/ib/NPcd/IB_BooksVis?cod_primaria=1000187&amp;codigo_libro=9730</t>
  </si>
  <si>
    <t>https://www.ingebook.com/ib/NPcd/IB_Escritorio_Visualizar?cod_primaria=1000187&amp;libro=9730</t>
  </si>
  <si>
    <t>https://www.ingebook.com/ib/NPcd/IB_BooksVis?cod_primaria=1000187&amp;codigo_libro=9731</t>
  </si>
  <si>
    <t>https://www.ingebook.com/ib/NPcd/IB_Escritorio_Visualizar?cod_primaria=1000187&amp;libro=9731</t>
  </si>
  <si>
    <t>https://www.ingebook.com/ib/NPcd/IB_BooksVis?cod_primaria=1000187&amp;codigo_libro=9732</t>
  </si>
  <si>
    <t>https://www.ingebook.com/ib/NPcd/IB_Escritorio_Visualizar?cod_primaria=1000187&amp;libro=9732</t>
  </si>
  <si>
    <t>https://www.ingebook.com/ib/NPcd/IB_BooksVis?cod_primaria=1000187&amp;codigo_libro=9733</t>
  </si>
  <si>
    <t>https://www.ingebook.com/ib/NPcd/IB_Escritorio_Visualizar?cod_primaria=1000187&amp;libro=9733</t>
  </si>
  <si>
    <t>https://www.ingebook.com/ib/NPcd/IB_BooksVis?cod_primaria=1000187&amp;codigo_libro=9734</t>
  </si>
  <si>
    <t>https://www.ingebook.com/ib/NPcd/IB_Escritorio_Visualizar?cod_primaria=1000187&amp;libro=9734</t>
  </si>
  <si>
    <t>https://www.ingebook.com/ib/NPcd/IB_BooksVis?cod_primaria=1000187&amp;codigo_libro=9735</t>
  </si>
  <si>
    <t>https://www.ingebook.com/ib/NPcd/IB_Escritorio_Visualizar?cod_primaria=1000187&amp;libro=9735</t>
  </si>
  <si>
    <t>https://www.ingebook.com/ib/NPcd/IB_BooksVis?cod_primaria=1000187&amp;codigo_libro=9736</t>
  </si>
  <si>
    <t>https://www.ingebook.com/ib/NPcd/IB_Escritorio_Visualizar?cod_primaria=1000187&amp;libro=9736</t>
  </si>
  <si>
    <t>Portillo Ballester,Eduard | López Piqué,Robert</t>
  </si>
  <si>
    <t>https://www.ingebook.com/ib/NPcd/IB_BooksVis?cod_primaria=1000187&amp;codigo_libro=9737</t>
  </si>
  <si>
    <t>https://www.ingebook.com/ib/NPcd/IB_Escritorio_Visualizar?cod_primaria=1000187&amp;libro=9737</t>
  </si>
  <si>
    <t>Jutglar,Lluís | Galán,Maribel</t>
  </si>
  <si>
    <t>https://www.ingebook.com/ib/NPcd/IB_BooksVis?cod_primaria=1000187&amp;codigo_libro=9738</t>
  </si>
  <si>
    <t>https://www.ingebook.com/ib/NPcd/IB_Escritorio_Visualizar?cod_primaria=1000187&amp;libro=9738</t>
  </si>
  <si>
    <t>Ruz Pozo,Ana</t>
  </si>
  <si>
    <t>https://www.ingebook.com/ib/NPcd/IB_BooksVis?cod_primaria=1000187&amp;codigo_libro=9739</t>
  </si>
  <si>
    <t>https://www.ingebook.com/ib/NPcd/IB_Escritorio_Visualizar?cod_primaria=1000187&amp;libro=9739</t>
  </si>
  <si>
    <t>Rodríguez Cánovas,Francisco Javier | Martínez Molina,José Miguel</t>
  </si>
  <si>
    <t>https://www.ingebook.com/ib/NPcd/IB_BooksVis?cod_primaria=1000187&amp;codigo_libro=9740</t>
  </si>
  <si>
    <t>https://www.ingebook.com/ib/NPcd/IB_Escritorio_Visualizar?cod_primaria=1000187&amp;libro=9740</t>
  </si>
  <si>
    <t>Vila Ruz,Francisco Asís | Rodríguez Cánovas,Francisco Javier | Martínez Molina,José Miguel</t>
  </si>
  <si>
    <t>https://www.ingebook.com/ib/NPcd/IB_BooksVis?cod_primaria=1000187&amp;codigo_libro=9741</t>
  </si>
  <si>
    <t>https://www.ingebook.com/ib/NPcd/IB_Escritorio_Visualizar?cod_primaria=1000187&amp;libro=9741</t>
  </si>
  <si>
    <t>https://www.ingebook.com/ib/NPcd/IB_BooksVis?cod_primaria=1000187&amp;codigo_libro=9742</t>
  </si>
  <si>
    <t>https://www.ingebook.com/ib/NPcd/IB_Escritorio_Visualizar?cod_primaria=1000187&amp;libro=9742</t>
  </si>
  <si>
    <t>Areta Gabilondo,Ander | Valdivielso Fernández,Carlos | Zamarreño Ruiz,Carlos | Lanas Falcone,Francisco Javier | Portal Castells,Idoya | Fernández del Villar,Ignacio | Maestro Matías,Ignacio Raúl | Anchorena Militino,Javier | Urriza Nazabal,Juan Antonio</t>
  </si>
  <si>
    <t>https://www.ingebook.com/ib/NPcd/IB_BooksVis?cod_primaria=1000187&amp;codigo_libro=9743</t>
  </si>
  <si>
    <t>https://www.ingebook.com/ib/NPcd/IB_Escritorio_Visualizar?cod_primaria=1000187&amp;libro=9743</t>
  </si>
  <si>
    <t>Balaguer Belenguer,Enrique | Blasco León,Mª Asunción | Sáez Sanmartín,Vicente</t>
  </si>
  <si>
    <t>https://www.ingebook.com/ib/NPcd/IB_BooksVis?cod_primaria=1000187&amp;codigo_libro=9744</t>
  </si>
  <si>
    <t>https://www.ingebook.com/ib/NPcd/IB_Escritorio_Visualizar?cod_primaria=1000187&amp;libro=9744</t>
  </si>
  <si>
    <t>Sebastià Pelegrí,José | Vizcaíno Lajara,José Rafael | Sanjuán Llario,José Vicente</t>
  </si>
  <si>
    <t>https://www.ingebook.com/ib/NPcd/IB_BooksVis?cod_primaria=1000187&amp;codigo_libro=9745</t>
  </si>
  <si>
    <t>https://www.ingebook.com/ib/NPcd/IB_Escritorio_Visualizar?cod_primaria=1000187&amp;libro=9745</t>
  </si>
  <si>
    <t>Brihuega Arboledas,David</t>
  </si>
  <si>
    <t>https://www.ingebook.com/ib/NPcd/IB_BooksVis?cod_primaria=1000187&amp;codigo_libro=9746</t>
  </si>
  <si>
    <t>https://www.ingebook.com/ib/NPcd/IB_Escritorio_Visualizar?cod_primaria=1000187&amp;libro=9746</t>
  </si>
  <si>
    <t>https://www.ingebook.com/ib/NPcd/IB_BooksVis?cod_primaria=1000187&amp;codigo_libro=9747</t>
  </si>
  <si>
    <t>https://www.ingebook.com/ib/NPcd/IB_Escritorio_Visualizar?cod_primaria=1000187&amp;libro=9747</t>
  </si>
  <si>
    <t>Pascual Ramos,Francisco</t>
  </si>
  <si>
    <t>https://www.ingebook.com/ib/NPcd/IB_BooksVis?cod_primaria=1000187&amp;codigo_libro=9748</t>
  </si>
  <si>
    <t>https://www.ingebook.com/ib/NPcd/IB_Escritorio_Visualizar?cod_primaria=1000187&amp;libro=9748</t>
  </si>
  <si>
    <t>https://www.ingebook.com/ib/NPcd/IB_BooksVis?cod_primaria=1000187&amp;codigo_libro=9749</t>
  </si>
  <si>
    <t>https://www.ingebook.com/ib/NPcd/IB_Escritorio_Visualizar?cod_primaria=1000187&amp;libro=9749</t>
  </si>
  <si>
    <t>Monserrat,Jose F. | Bonafé Olmos,Juan José | Lozano García,Mario | Marcet Cardona,Narcís</t>
  </si>
  <si>
    <t>https://www.ingebook.com/ib/NPcd/IB_BooksVis?cod_primaria=1000187&amp;codigo_libro=9750</t>
  </si>
  <si>
    <t>https://www.ingebook.com/ib/NPcd/IB_Escritorio_Visualizar?cod_primaria=1000187&amp;libro=9750</t>
  </si>
  <si>
    <t>Bariáin,Cándido | Ruiz,Carlos | Corres,Jesús María</t>
  </si>
  <si>
    <t>https://www.ingebook.com/ib/NPcd/IB_BooksVis?cod_primaria=1000187&amp;codigo_libro=9751</t>
  </si>
  <si>
    <t>https://www.ingebook.com/ib/NPcd/IB_Escritorio_Visualizar?cod_primaria=1000187&amp;libro=9751</t>
  </si>
  <si>
    <t>Lago Sá,Alfred | L+D,NUR</t>
  </si>
  <si>
    <t>https://www.ingebook.com/ib/NPcd/IB_BooksVis?cod_primaria=1000187&amp;codigo_libro=9752</t>
  </si>
  <si>
    <t>https://www.ingebook.com/ib/NPcd/IB_Escritorio_Visualizar?cod_primaria=1000187&amp;libro=9752</t>
  </si>
  <si>
    <t>Ruz Pozo,Ana | Piñeiro Molero,Eva</t>
  </si>
  <si>
    <t>https://www.ingebook.com/ib/NPcd/IB_BooksVis?cod_primaria=1000187&amp;codigo_libro=9753</t>
  </si>
  <si>
    <t>https://www.ingebook.com/ib/NPcd/IB_Escritorio_Visualizar?cod_primaria=1000187&amp;libro=9753</t>
  </si>
  <si>
    <t>Freixer González,Xavier</t>
  </si>
  <si>
    <t>https://www.ingebook.com/ib/NPcd/IB_BooksVis?cod_primaria=1000187&amp;codigo_libro=9754</t>
  </si>
  <si>
    <t>https://www.ingebook.com/ib/NPcd/IB_Escritorio_Visualizar?cod_primaria=1000187&amp;libro=9754</t>
  </si>
  <si>
    <t>Gutiérrez,Abelardo | Vives,Carlos J. | Valencia,Eduardo | García Colado,Sergio</t>
  </si>
  <si>
    <t>https://www.ingebook.com/ib/NPcd/IB_BooksVis?cod_primaria=1000187&amp;codigo_libro=9755</t>
  </si>
  <si>
    <t>https://www.ingebook.com/ib/NPcd/IB_Escritorio_Visualizar?cod_primaria=1000187&amp;libro=9755</t>
  </si>
  <si>
    <t>Sebastià Pelegrí,José | Vizcaíno Lajara,José Rafael</t>
  </si>
  <si>
    <t>https://www.ingebook.com/ib/NPcd/IB_BooksVis?cod_primaria=1000187&amp;codigo_libro=9756</t>
  </si>
  <si>
    <t>https://www.ingebook.com/ib/NPcd/IB_Escritorio_Visualizar?cod_primaria=1000187&amp;libro=9756</t>
  </si>
  <si>
    <t>Ruiz Cruelles,José Agustín</t>
  </si>
  <si>
    <t>https://www.ingebook.com/ib/NPcd/IB_BooksVis?cod_primaria=1000187&amp;codigo_libro=9757</t>
  </si>
  <si>
    <t>https://www.ingebook.com/ib/NPcd/IB_Escritorio_Visualizar?cod_primaria=1000187&amp;libro=9757</t>
  </si>
  <si>
    <t>del Real Vázquez,Javier</t>
  </si>
  <si>
    <t>https://www.ingebook.com/ib/NPcd/IB_BooksVis?cod_primaria=1000187&amp;codigo_libro=9758</t>
  </si>
  <si>
    <t>https://www.ingebook.com/ib/NPcd/IB_Escritorio_Visualizar?cod_primaria=1000187&amp;libro=9758</t>
  </si>
  <si>
    <t>Guilló Fuster,Andrés | Pérez Maciá,Francisco | Fonseca Lorenzo,Iren | Bernabéu Sánchez,José Manuel | Martínez Berná,José Vicente</t>
  </si>
  <si>
    <t>https://www.ingebook.com/ib/NPcd/IB_BooksVis?cod_primaria=1000187&amp;codigo_libro=9759</t>
  </si>
  <si>
    <t>https://www.ingebook.com/ib/NPcd/IB_Escritorio_Visualizar?cod_primaria=1000187&amp;libro=9759</t>
  </si>
  <si>
    <t>Neumann Lecuona,Antonio</t>
  </si>
  <si>
    <t>https://www.ingebook.com/ib/NPcd/IB_BooksVis?cod_primaria=1000187&amp;codigo_libro=9760</t>
  </si>
  <si>
    <t>https://www.ingebook.com/ib/NPcd/IB_Escritorio_Visualizar?cod_primaria=1000187&amp;libro=9760</t>
  </si>
  <si>
    <t>https://www.ingebook.com/ib/NPcd/IB_BooksVis?cod_primaria=1000187&amp;codigo_libro=9761</t>
  </si>
  <si>
    <t>https://www.ingebook.com/ib/NPcd/IB_Escritorio_Visualizar?cod_primaria=1000187&amp;libro=9761</t>
  </si>
  <si>
    <t>https://www.ingebook.com/ib/NPcd/IB_BooksVis?cod_primaria=1000187&amp;codigo_libro=9762</t>
  </si>
  <si>
    <t>https://www.ingebook.com/ib/NPcd/IB_Escritorio_Visualizar?cod_primaria=1000187&amp;libro=9762</t>
  </si>
  <si>
    <t>Panjwani,Alisha | Martin,Danielle</t>
  </si>
  <si>
    <t>https://www.ingebook.com/ib/NPcd/IB_BooksVis?cod_primaria=1000187&amp;codigo_libro=9763</t>
  </si>
  <si>
    <t>https://www.ingebook.com/ib/NPcd/IB_Escritorio_Visualizar?cod_primaria=1000187&amp;libro=9763</t>
  </si>
  <si>
    <t>https://www.ingebook.com/ib/NPcd/IB_BooksVis?cod_primaria=1000187&amp;codigo_libro=9764</t>
  </si>
  <si>
    <t>https://www.ingebook.com/ib/NPcd/IB_Escritorio_Visualizar?cod_primaria=1000187&amp;libro=9764</t>
  </si>
  <si>
    <t>Aparicio Pareja,Miguel</t>
  </si>
  <si>
    <t>https://www.ingebook.com/ib/NPcd/IB_BooksVis?cod_primaria=1000187&amp;codigo_libro=9765</t>
  </si>
  <si>
    <t>https://www.ingebook.com/ib/NPcd/IB_Escritorio_Visualizar?cod_primaria=1000187&amp;libro=9765</t>
  </si>
  <si>
    <t>https://www.ingebook.com/ib/NPcd/IB_Escritorio_Visualizar?cod_primaria=1000187&amp;libro=9766</t>
  </si>
  <si>
    <t>Solé Creus,Antonio</t>
  </si>
  <si>
    <t>https://www.ingebook.com/ib/NPcd/IB_BooksVis?cod_primaria=1000187&amp;codigo_libro=9767</t>
  </si>
  <si>
    <t>https://www.ingebook.com/ib/NPcd/IB_Escritorio_Visualizar?cod_primaria=1000187&amp;libro=9767</t>
  </si>
  <si>
    <t>Beati,Hernán</t>
  </si>
  <si>
    <t>https://www.ingebook.com/ib/NPcd/IB_BooksVis?cod_primaria=1000187&amp;codigo_libro=9768</t>
  </si>
  <si>
    <t>https://www.ingebook.com/ib/NPcd/IB_Escritorio_Visualizar?cod_primaria=1000187&amp;libro=9768</t>
  </si>
  <si>
    <t>https://www.ingebook.com/ib/NPcd/IB_BooksVis?cod_primaria=1000187&amp;codigo_libro=9769</t>
  </si>
  <si>
    <t>https://www.ingebook.com/ib/NPcd/IB_Escritorio_Visualizar?cod_primaria=1000187&amp;libro=9769</t>
  </si>
  <si>
    <t>Ramos Oliva,Rubén</t>
  </si>
  <si>
    <t>https://www.ingebook.com/ib/NPcd/IB_BooksVis?cod_primaria=1000187&amp;codigo_libro=9770</t>
  </si>
  <si>
    <t>https://www.ingebook.com/ib/NPcd/IB_Escritorio_Visualizar?cod_primaria=1000187&amp;libro=9770</t>
  </si>
  <si>
    <t>https://www.ingebook.com/ib/NPcd/IB_BooksVis?cod_primaria=1000187&amp;codigo_libro=9771</t>
  </si>
  <si>
    <t>https://www.ingebook.com/ib/NPcd/IB_Escritorio_Visualizar?cod_primaria=1000187&amp;libro=9771</t>
  </si>
  <si>
    <t>https://www.ingebook.com/ib/NPcd/IB_BooksVis?cod_primaria=1000187&amp;codigo_libro=9772</t>
  </si>
  <si>
    <t>https://www.ingebook.com/ib/NPcd/IB_Escritorio_Visualizar?cod_primaria=1000187&amp;libro=9772</t>
  </si>
  <si>
    <t>https://www.ingebook.com/ib/NPcd/IB_BooksVis?cod_primaria=1000187&amp;codigo_libro=9773</t>
  </si>
  <si>
    <t>https://www.ingebook.com/ib/NPcd/IB_Escritorio_Visualizar?cod_primaria=1000187&amp;libro=9773</t>
  </si>
  <si>
    <t>https://www.ingebook.com/ib/NPcd/IB_BooksVis?cod_primaria=1000187&amp;codigo_libro=9774</t>
  </si>
  <si>
    <t>https://www.ingebook.com/ib/NPcd/IB_Escritorio_Visualizar?cod_primaria=1000187&amp;libro=9774</t>
  </si>
  <si>
    <t>https://www.ingebook.com/ib/NPcd/IB_BooksVis?cod_primaria=1000187&amp;codigo_libro=9775</t>
  </si>
  <si>
    <t>https://www.ingebook.com/ib/NPcd/IB_Escritorio_Visualizar?cod_primaria=1000187&amp;libro=9775</t>
  </si>
  <si>
    <t>https://www.ingebook.com/ib/NPcd/IB_BooksVis?cod_primaria=1000187&amp;codigo_libro=9776</t>
  </si>
  <si>
    <t>https://www.ingebook.com/ib/NPcd/IB_Escritorio_Visualizar?cod_primaria=1000187&amp;libro=9776</t>
  </si>
  <si>
    <t>https://www.ingebook.com/ib/NPcd/IB_BooksVis?cod_primaria=1000187&amp;codigo_libro=9777</t>
  </si>
  <si>
    <t>https://www.ingebook.com/ib/NPcd/IB_Escritorio_Visualizar?cod_primaria=1000187&amp;libro=9777</t>
  </si>
  <si>
    <t>https://www.ingebook.com/ib/NPcd/IB_BooksVis?cod_primaria=1000187&amp;codigo_libro=9778</t>
  </si>
  <si>
    <t>https://www.ingebook.com/ib/NPcd/IB_Escritorio_Visualizar?cod_primaria=1000187&amp;libro=9778</t>
  </si>
  <si>
    <t>https://www.ingebook.com/ib/NPcd/IB_Escritorio_Visualizar?cod_primaria=1000187&amp;libro=9780</t>
  </si>
  <si>
    <t>https://www.ingebook.com/ib/NPcd/IB_BooksVis?cod_primaria=1000187&amp;codigo_libro=9781</t>
  </si>
  <si>
    <t>https://www.ingebook.com/ib/NPcd/IB_Escritorio_Visualizar?cod_primaria=1000187&amp;libro=9781</t>
  </si>
  <si>
    <t>https://www.ingebook.com/ib/NPcd/IB_BooksVis?cod_primaria=1000187&amp;codigo_libro=9782</t>
  </si>
  <si>
    <t>https://www.ingebook.com/ib/NPcd/IB_Escritorio_Visualizar?cod_primaria=1000187&amp;libro=9782</t>
  </si>
  <si>
    <t>García del Vigo,Ángel | Sánchez Villarino,Jaime</t>
  </si>
  <si>
    <t>https://www.ingebook.com/ib/NPcd/IB_BooksVis?cod_primaria=1000187&amp;codigo_libro=9783</t>
  </si>
  <si>
    <t>https://www.ingebook.com/ib/NPcd/IB_Escritorio_Visualizar?cod_primaria=1000187&amp;libro=9783</t>
  </si>
  <si>
    <t>https://www.ingebook.com/ib/NPcd/IB_BooksVis?cod_primaria=1000187&amp;codigo_libro=9795</t>
  </si>
  <si>
    <t>https://www.ingebook.com/ib/NPcd/IB_Escritorio_Visualizar?cod_primaria=1000187&amp;libro=9795</t>
  </si>
  <si>
    <t>https://www.ingebook.com/ib/NPcd/IB_BooksVis?cod_primaria=1000187&amp;codigo_libro=9804</t>
  </si>
  <si>
    <t>https://www.ingebook.com/ib/NPcd/IB_Escritorio_Visualizar?cod_primaria=1000187&amp;libro=9804</t>
  </si>
  <si>
    <t>https://www.ingebook.com/ib/NPcd/IB_Escritorio_Visualizar?cod_primaria=1000187&amp;libro=9805</t>
  </si>
  <si>
    <t>https://www.ingebook.com/ib/NPcd/IB_Escritorio_Visualizar?cod_primaria=1000187&amp;libro=9806</t>
  </si>
  <si>
    <t>https://www.ingebook.com/ib/NPcd/IB_BooksVis?cod_primaria=1000187&amp;codigo_libro=9807</t>
  </si>
  <si>
    <t>https://www.ingebook.com/ib/NPcd/IB_Escritorio_Visualizar?cod_primaria=1000187&amp;libro=9807</t>
  </si>
  <si>
    <t>https://www.ingebook.com/ib/NPcd/IB_BooksVis?cod_primaria=1000187&amp;codigo_libro=9808</t>
  </si>
  <si>
    <t>https://www.ingebook.com/ib/NPcd/IB_Escritorio_Visualizar?cod_primaria=1000187&amp;libro=9808</t>
  </si>
  <si>
    <t>https://www.ingebook.com/ib/NPcd/IB_BooksVis?cod_primaria=1000187&amp;codigo_libro=9809</t>
  </si>
  <si>
    <t>https://www.ingebook.com/ib/NPcd/IB_Escritorio_Visualizar?cod_primaria=1000187&amp;libro=9809</t>
  </si>
  <si>
    <t>https://www.ingebook.com/ib/NPcd/IB_BooksVis?cod_primaria=1000187&amp;codigo_libro=9810</t>
  </si>
  <si>
    <t>https://www.ingebook.com/ib/NPcd/IB_Escritorio_Visualizar?cod_primaria=1000187&amp;libro=9810</t>
  </si>
  <si>
    <t>https://www.ingebook.com/ib/NPcd/IB_BooksVis?cod_primaria=1000187&amp;codigo_libro=9811</t>
  </si>
  <si>
    <t>https://www.ingebook.com/ib/NPcd/IB_Escritorio_Visualizar?cod_primaria=1000187&amp;libro=9811</t>
  </si>
  <si>
    <t>https://www.ingebook.com/ib/NPcd/IB_BooksVis?cod_primaria=1000187&amp;codigo_libro=9812</t>
  </si>
  <si>
    <t>https://www.ingebook.com/ib/NPcd/IB_Escritorio_Visualizar?cod_primaria=1000187&amp;libro=9812</t>
  </si>
  <si>
    <t>https://www.ingebook.com/ib/NPcd/IB_BooksVis?cod_primaria=1000187&amp;codigo_libro=9813</t>
  </si>
  <si>
    <t>https://www.ingebook.com/ib/NPcd/IB_Escritorio_Visualizar?cod_primaria=1000187&amp;libro=9813</t>
  </si>
  <si>
    <t>https://www.ingebook.com/ib/NPcd/IB_BooksVis?cod_primaria=1000187&amp;codigo_libro=9814</t>
  </si>
  <si>
    <t>https://www.ingebook.com/ib/NPcd/IB_Escritorio_Visualizar?cod_primaria=1000187&amp;libro=9814</t>
  </si>
  <si>
    <t>https://www.ingebook.com/ib/NPcd/IB_BooksVis?cod_primaria=1000187&amp;codigo_libro=9815</t>
  </si>
  <si>
    <t>https://www.ingebook.com/ib/NPcd/IB_Escritorio_Visualizar?cod_primaria=1000187&amp;libro=9815</t>
  </si>
  <si>
    <t>https://www.ingebook.com/ib/NPcd/IB_BooksVis?cod_primaria=1000187&amp;codigo_libro=9816</t>
  </si>
  <si>
    <t>https://www.ingebook.com/ib/NPcd/IB_Escritorio_Visualizar?cod_primaria=1000187&amp;libro=9816</t>
  </si>
  <si>
    <t>https://www.ingebook.com/ib/NPcd/IB_BooksVis?cod_primaria=1000187&amp;codigo_libro=9817</t>
  </si>
  <si>
    <t>https://www.ingebook.com/ib/NPcd/IB_Escritorio_Visualizar?cod_primaria=1000187&amp;libro=9817</t>
  </si>
  <si>
    <t>https://www.ingebook.com/ib/NPcd/IB_Escritorio_Visualizar?cod_primaria=1000187&amp;libro=9818</t>
  </si>
  <si>
    <t>https://www.ingebook.com/ib/NPcd/IB_Escritorio_Visualizar?cod_primaria=1000187&amp;libro=9819</t>
  </si>
  <si>
    <t>https://www.ingebook.com/ib/NPcd/IB_Escritorio_Visualizar?cod_primaria=1000187&amp;libro=9820</t>
  </si>
  <si>
    <t>https://www.ingebook.com/ib/NPcd/IB_BooksVis?cod_primaria=1000187&amp;codigo_libro=9821</t>
  </si>
  <si>
    <t>https://www.ingebook.com/ib/NPcd/IB_Escritorio_Visualizar?cod_primaria=1000187&amp;libro=9821</t>
  </si>
  <si>
    <t>https://www.ingebook.com/ib/NPcd/IB_BooksVis?cod_primaria=1000187&amp;codigo_libro=9822</t>
  </si>
  <si>
    <t>https://www.ingebook.com/ib/NPcd/IB_Escritorio_Visualizar?cod_primaria=1000187&amp;libro=9822</t>
  </si>
  <si>
    <t>https://www.ingebook.com/ib/NPcd/IB_Escritorio_Visualizar?cod_primaria=1000187&amp;libro=9823</t>
  </si>
  <si>
    <t>https://www.ingebook.com/ib/NPcd/IB_BooksVis?cod_primaria=1000187&amp;codigo_libro=9824</t>
  </si>
  <si>
    <t>https://www.ingebook.com/ib/NPcd/IB_Escritorio_Visualizar?cod_primaria=1000187&amp;libro=9824</t>
  </si>
  <si>
    <t>https://www.ingebook.com/ib/NPcd/IB_BooksVis?cod_primaria=1000187&amp;codigo_libro=9825</t>
  </si>
  <si>
    <t>https://www.ingebook.com/ib/NPcd/IB_Escritorio_Visualizar?cod_primaria=1000187&amp;libro=9825</t>
  </si>
  <si>
    <t>https://www.ingebook.com/ib/NPcd/IB_BooksVis?cod_primaria=1000187&amp;codigo_libro=9826</t>
  </si>
  <si>
    <t>https://www.ingebook.com/ib/NPcd/IB_Escritorio_Visualizar?cod_primaria=1000187&amp;libro=9826</t>
  </si>
  <si>
    <t>https://www.ingebook.com/ib/NPcd/IB_BooksVis?cod_primaria=1000187&amp;codigo_libro=9827</t>
  </si>
  <si>
    <t>https://www.ingebook.com/ib/NPcd/IB_Escritorio_Visualizar?cod_primaria=1000187&amp;libro=9827</t>
  </si>
  <si>
    <t>https://www.ingebook.com/ib/NPcd/IB_BooksVis?cod_primaria=1000187&amp;codigo_libro=9828</t>
  </si>
  <si>
    <t>https://www.ingebook.com/ib/NPcd/IB_Escritorio_Visualizar?cod_primaria=1000187&amp;libro=9828</t>
  </si>
  <si>
    <t>https://www.ingebook.com/ib/NPcd/IB_BooksVis?cod_primaria=1000187&amp;codigo_libro=9829</t>
  </si>
  <si>
    <t>https://www.ingebook.com/ib/NPcd/IB_Escritorio_Visualizar?cod_primaria=1000187&amp;libro=9829</t>
  </si>
  <si>
    <t>https://www.ingebook.com/ib/NPcd/IB_BooksVis?cod_primaria=1000187&amp;codigo_libro=9830</t>
  </si>
  <si>
    <t>https://www.ingebook.com/ib/NPcd/IB_Escritorio_Visualizar?cod_primaria=1000187&amp;libro=9830</t>
  </si>
  <si>
    <t>https://www.ingebook.com/ib/NPcd/IB_BooksVis?cod_primaria=1000187&amp;codigo_libro=9831</t>
  </si>
  <si>
    <t>https://www.ingebook.com/ib/NPcd/IB_Escritorio_Visualizar?cod_primaria=1000187&amp;libro=9831</t>
  </si>
  <si>
    <t>https://www.ingebook.com/ib/NPcd/IB_BooksVis?cod_primaria=1000187&amp;codigo_libro=9832</t>
  </si>
  <si>
    <t>https://www.ingebook.com/ib/NPcd/IB_Escritorio_Visualizar?cod_primaria=1000187&amp;libro=9832</t>
  </si>
  <si>
    <t>https://www.ingebook.com/ib/NPcd/IB_BooksVis?cod_primaria=1000187&amp;codigo_libro=9833</t>
  </si>
  <si>
    <t>https://www.ingebook.com/ib/NPcd/IB_Escritorio_Visualizar?cod_primaria=1000187&amp;libro=9833</t>
  </si>
  <si>
    <t>https://www.ingebook.com/ib/NPcd/IB_BooksVis?cod_primaria=1000187&amp;codigo_libro=9834</t>
  </si>
  <si>
    <t>https://www.ingebook.com/ib/NPcd/IB_Escritorio_Visualizar?cod_primaria=1000187&amp;libro=9834</t>
  </si>
  <si>
    <t>https://www.ingebook.com/ib/NPcd/IB_BooksVis?cod_primaria=1000187&amp;codigo_libro=9835</t>
  </si>
  <si>
    <t>https://www.ingebook.com/ib/NPcd/IB_Escritorio_Visualizar?cod_primaria=1000187&amp;libro=9835</t>
  </si>
  <si>
    <t>https://www.ingebook.com/ib/NPcd/IB_BooksVis?cod_primaria=1000187&amp;codigo_libro=9836</t>
  </si>
  <si>
    <t>https://www.ingebook.com/ib/NPcd/IB_Escritorio_Visualizar?cod_primaria=1000187&amp;libro=9836</t>
  </si>
  <si>
    <t>https://www.ingebook.com/ib/NPcd/IB_BooksVis?cod_primaria=1000187&amp;codigo_libro=9837</t>
  </si>
  <si>
    <t>https://www.ingebook.com/ib/NPcd/IB_Escritorio_Visualizar?cod_primaria=1000187&amp;libro=9837</t>
  </si>
  <si>
    <t>https://www.ingebook.com/ib/NPcd/IB_BooksVis?cod_primaria=1000187&amp;codigo_libro=9838</t>
  </si>
  <si>
    <t>https://www.ingebook.com/ib/NPcd/IB_Escritorio_Visualizar?cod_primaria=1000187&amp;libro=9838</t>
  </si>
  <si>
    <t>Vigil Márquez,Javier | Benito Lazcano,Laura | Orcera Muñoz,Rafael</t>
  </si>
  <si>
    <t>https://www.ingebook.com/ib/NPcd/IB_BooksVis?cod_primaria=1000187&amp;codigo_libro=9839</t>
  </si>
  <si>
    <t>https://www.ingebook.com/ib/NPcd/IB_Escritorio_Visualizar?cod_primaria=1000187&amp;libro=9839</t>
  </si>
  <si>
    <t>Gil Bertolín,Sergio</t>
  </si>
  <si>
    <t>https://www.ingebook.com/ib/NPcd/IB_Escritorio_Visualizar?cod_primaria=1000187&amp;libro=9840</t>
  </si>
  <si>
    <t>Herranz García,Javier | García García,Valero</t>
  </si>
  <si>
    <t>https://www.ingebook.com/ib/NPcd/IB_BooksVis?cod_primaria=1000187&amp;codigo_libro=9841</t>
  </si>
  <si>
    <t>https://www.ingebook.com/ib/NPcd/IB_Escritorio_Visualizar?cod_primaria=1000187&amp;libro=9841</t>
  </si>
  <si>
    <t>González Gómez,Sergio</t>
  </si>
  <si>
    <t>https://www.ingebook.com/ib/NPcd/IB_BooksVis?cod_primaria=1000187&amp;codigo_libro=9842</t>
  </si>
  <si>
    <t>https://www.ingebook.com/ib/NPcd/IB_Escritorio_Visualizar?cod_primaria=1000187&amp;libro=9842</t>
  </si>
  <si>
    <t>https://www.ingebook.com/ib/NPcd/IB_BooksVis?cod_primaria=1000187&amp;codigo_libro=9843</t>
  </si>
  <si>
    <t>https://www.ingebook.com/ib/NPcd/IB_Escritorio_Visualizar?cod_primaria=1000187&amp;libro=9843</t>
  </si>
  <si>
    <t>Naredo,José Manuel</t>
  </si>
  <si>
    <t>https://www.ingebook.com/ib/NPcd/IB_BooksVis?cod_primaria=1000187&amp;codigo_libro=9988</t>
  </si>
  <si>
    <t>https://www.ingebook.com/ib/NPcd/IB_Escritorio_Visualizar?cod_primaria=1000187&amp;libro=9988</t>
  </si>
  <si>
    <t>Elliott,John H.</t>
  </si>
  <si>
    <t>https://www.ingebook.com/ib/NPcd/IB_BooksVis?cod_primaria=1000187&amp;codigo_libro=9989</t>
  </si>
  <si>
    <t>https://www.ingebook.com/ib/NPcd/IB_Escritorio_Visualizar?cod_primaria=1000187&amp;libro=9989</t>
  </si>
  <si>
    <t>Valenciano Cruz,Jesús</t>
  </si>
  <si>
    <t>https://www.ingebook.com/ib/NPcd/IB_BooksVis?cod_primaria=1000187&amp;codigo_libro=9991</t>
  </si>
  <si>
    <t>https://www.ingebook.com/ib/NPcd/IB_Escritorio_Visualizar?cod_primaria=1000187&amp;libro=9991</t>
  </si>
  <si>
    <t>Parker,Geoffrey</t>
  </si>
  <si>
    <t>https://www.ingebook.com/ib/NPcd/IB_BooksVis?cod_primaria=1000187&amp;codigo_libro=9992</t>
  </si>
  <si>
    <t>https://www.ingebook.com/ib/NPcd/IB_Escritorio_Visualizar?cod_primaria=1000187&amp;libro=9992</t>
  </si>
  <si>
    <t>Andrade,Juan</t>
  </si>
  <si>
    <t>https://www.ingebook.com/ib/NPcd/IB_BooksVis?cod_primaria=1000187&amp;codigo_libro=9993</t>
  </si>
  <si>
    <t>https://www.ingebook.com/ib/NPcd/IB_Escritorio_Visualizar?cod_primaria=1000187&amp;libro=9993</t>
  </si>
  <si>
    <t>https://www.ingebook.com/ib/NPcd/IB_BooksVis?cod_primaria=1000187&amp;codigo_libro=9994</t>
  </si>
  <si>
    <t>https://www.ingebook.com/ib/NPcd/IB_Escritorio_Visualizar?cod_primaria=1000187&amp;libro=9994</t>
  </si>
  <si>
    <t>https://www.ingebook.com/ib/NPcd/IB_BooksVis?cod_primaria=1000187&amp;codigo_libro=9995</t>
  </si>
  <si>
    <t>https://www.ingebook.com/ib/NPcd/IB_Escritorio_Visualizar?cod_primaria=1000187&amp;libro=9995</t>
  </si>
  <si>
    <t>Gómez Morcillo,Aurora</t>
  </si>
  <si>
    <t>https://www.ingebook.com/ib/NPcd/IB_BooksVis?cod_primaria=1000187&amp;codigo_libro=9996</t>
  </si>
  <si>
    <t>https://www.ingebook.com/ib/NPcd/IB_Escritorio_Visualizar?cod_primaria=1000187&amp;libro=9996</t>
  </si>
  <si>
    <t>Elton,G. R.</t>
  </si>
  <si>
    <t>https://www.ingebook.com/ib/NPcd/IB_BooksVis?cod_primaria=1000187&amp;codigo_libro=9997</t>
  </si>
  <si>
    <t>https://www.ingebook.com/ib/NPcd/IB_Escritorio_Visualizar?cod_primaria=1000187&amp;libro=9997</t>
  </si>
  <si>
    <t>Hale,J. R.</t>
  </si>
  <si>
    <t>https://www.ingebook.com/ib/NPcd/IB_BooksVis?cod_primaria=1000187&amp;codigo_libro=9998</t>
  </si>
  <si>
    <t>https://www.ingebook.com/ib/NPcd/IB_Escritorio_Visualizar?cod_primaria=1000187&amp;libro=9998</t>
  </si>
  <si>
    <t>https://www.ingebook.com/ib/NPcd/IB_BooksVis?cod_primaria=1000187&amp;codigo_libro=9999</t>
  </si>
  <si>
    <t>https://www.ingebook.com/ib/NPcd/IB_Escritorio_Visualizar?cod_primaria=1000187&amp;libro=9999</t>
  </si>
  <si>
    <t>Hufton,Olwen</t>
  </si>
  <si>
    <t>https://www.ingebook.com/ib/NPcd/IB_BooksVis?cod_primaria=1000187&amp;codigo_libro=10000</t>
  </si>
  <si>
    <t>https://www.ingebook.com/ib/NPcd/IB_Escritorio_Visualizar?cod_primaria=1000187&amp;libro=10000</t>
  </si>
  <si>
    <t>Calleja González,Eduardo</t>
  </si>
  <si>
    <t>https://www.ingebook.com/ib/NPcd/IB_BooksVis?cod_primaria=1000187&amp;codigo_libro=10001</t>
  </si>
  <si>
    <t>https://www.ingebook.com/ib/NPcd/IB_Escritorio_Visualizar?cod_primaria=1000187&amp;libro=10001</t>
  </si>
  <si>
    <t>Rudé,George</t>
  </si>
  <si>
    <t>https://www.ingebook.com/ib/NPcd/IB_BooksVis?cod_primaria=1000187&amp;codigo_libro=10002</t>
  </si>
  <si>
    <t>https://www.ingebook.com/ib/NPcd/IB_Escritorio_Visualizar?cod_primaria=1000187&amp;libro=10002</t>
  </si>
  <si>
    <t>Alén Gómez,José</t>
  </si>
  <si>
    <t>https://www.ingebook.com/ib/NPcd/IB_BooksVis?cod_primaria=1000187&amp;codigo_libro=10003</t>
  </si>
  <si>
    <t>https://www.ingebook.com/ib/NPcd/IB_Escritorio_Visualizar?cod_primaria=1000187&amp;libro=10003</t>
  </si>
  <si>
    <t>Stone,Norman</t>
  </si>
  <si>
    <t>https://www.ingebook.com/ib/NPcd/IB_BooksVis?cod_primaria=1000187&amp;codigo_libro=10004</t>
  </si>
  <si>
    <t>https://www.ingebook.com/ib/NPcd/IB_Escritorio_Visualizar?cod_primaria=1000187&amp;libro=10004</t>
  </si>
  <si>
    <t>https://www.ingebook.com/ib/NPcd/IB_BooksVis?cod_primaria=1000187&amp;codigo_libro=10005</t>
  </si>
  <si>
    <t>https://www.ingebook.com/ib/NPcd/IB_Escritorio_Visualizar?cod_primaria=1000187&amp;libro=10005</t>
  </si>
  <si>
    <t>https://www.ingebook.com/ib/NPcd/IB_BooksVis?cod_primaria=1000187&amp;codigo_libro=10006</t>
  </si>
  <si>
    <t>https://www.ingebook.com/ib/NPcd/IB_Escritorio_Visualizar?cod_primaria=1000187&amp;libro=10006</t>
  </si>
  <si>
    <t>https://www.ingebook.com/ib/NPcd/IB_BooksVis?cod_primaria=1000187&amp;codigo_libro=10007</t>
  </si>
  <si>
    <t>https://www.ingebook.com/ib/NPcd/IB_Escritorio_Visualizar?cod_primaria=1000187&amp;libro=10007</t>
  </si>
  <si>
    <t>Jansen,Jan C. | Osterhammel,Jürgen</t>
  </si>
  <si>
    <t>https://www.ingebook.com/ib/NPcd/IB_BooksVis?cod_primaria=1000187&amp;codigo_libro=10008</t>
  </si>
  <si>
    <t>https://www.ingebook.com/ib/NPcd/IB_Escritorio_Visualizar?cod_primaria=1000187&amp;libro=10008</t>
  </si>
  <si>
    <t>Zahonero Alegre,Luis | Madrid Sánchez,Nuria</t>
  </si>
  <si>
    <t>https://www.ingebook.com/ib/NPcd/IB_BooksVis?cod_primaria=1000187&amp;codigo_libro=10009</t>
  </si>
  <si>
    <t>https://www.ingebook.com/ib/NPcd/IB_Escritorio_Visualizar?cod_primaria=1000187&amp;libro=10009</t>
  </si>
  <si>
    <t>Droz,Jacques</t>
  </si>
  <si>
    <t>https://www.ingebook.com/ib/NPcd/IB_BooksVis?cod_primaria=1000187&amp;codigo_libro=10010</t>
  </si>
  <si>
    <t>https://www.ingebook.com/ib/NPcd/IB_Escritorio_Visualizar?cod_primaria=1000187&amp;libro=10010</t>
  </si>
  <si>
    <t>Erice,Francisco</t>
  </si>
  <si>
    <t>https://www.ingebook.com/ib/NPcd/IB_BooksVis?cod_primaria=1000187&amp;codigo_libro=10011</t>
  </si>
  <si>
    <t>https://www.ingebook.com/ib/NPcd/IB_Escritorio_Visualizar?cod_primaria=1000187&amp;libro=10011</t>
  </si>
  <si>
    <t>https://www.ingebook.com/ib/NPcd/IB_BooksVis?cod_primaria=1000187&amp;codigo_libro=10012</t>
  </si>
  <si>
    <t>https://www.ingebook.com/ib/NPcd/IB_Escritorio_Visualizar?cod_primaria=1000187&amp;libro=10012</t>
  </si>
  <si>
    <t>Codoñer Signes,Juan</t>
  </si>
  <si>
    <t>https://www.ingebook.com/ib/NPcd/IB_BooksVis?cod_primaria=1000187&amp;codigo_libro=10013</t>
  </si>
  <si>
    <t>https://www.ingebook.com/ib/NPcd/IB_Escritorio_Visualizar?cod_primaria=1000187&amp;libro=10013</t>
  </si>
  <si>
    <t>https://www.ingebook.com/ib/NPcd/IB_BooksVis?cod_primaria=1000187&amp;codigo_libro=10014</t>
  </si>
  <si>
    <t>https://www.ingebook.com/ib/NPcd/IB_Escritorio_Visualizar?cod_primaria=1000187&amp;libro=10014</t>
  </si>
  <si>
    <t>https://www.ingebook.com/ib/NPcd/IB_Escritorio_Visualizar?cod_primaria=1000187&amp;libro=10015</t>
  </si>
  <si>
    <t>Rousseau,Jean-Jacques</t>
  </si>
  <si>
    <t>https://www.ingebook.com/ib/NPcd/IB_BooksVis?cod_primaria=1000187&amp;codigo_libro=10016</t>
  </si>
  <si>
    <t>https://www.ingebook.com/ib/NPcd/IB_Escritorio_Visualizar?cod_primaria=1000187&amp;libro=10016</t>
  </si>
  <si>
    <t>Hamilton,Alexander | Madison,James | Jay,John</t>
  </si>
  <si>
    <t>https://www.ingebook.com/ib/NPcd/IB_BooksVis?cod_primaria=1000187&amp;codigo_libro=10017</t>
  </si>
  <si>
    <t>https://www.ingebook.com/ib/NPcd/IB_Escritorio_Visualizar?cod_primaria=1000187&amp;libro=10017</t>
  </si>
  <si>
    <t>Valla,Lorenzo</t>
  </si>
  <si>
    <t>https://www.ingebook.com/ib/NPcd/IB_BooksVis?cod_primaria=1000187&amp;codigo_libro=10018</t>
  </si>
  <si>
    <t>https://www.ingebook.com/ib/NPcd/IB_Escritorio_Visualizar?cod_primaria=1000187&amp;libro=10018</t>
  </si>
  <si>
    <t>Kant,Immanuel</t>
  </si>
  <si>
    <t>https://www.ingebook.com/ib/NPcd/IB_BooksVis?cod_primaria=1000187&amp;codigo_libro=10019</t>
  </si>
  <si>
    <t>https://www.ingebook.com/ib/NPcd/IB_Escritorio_Visualizar?cod_primaria=1000187&amp;libro=10019</t>
  </si>
  <si>
    <t>Martínez Díaz,Pablo C.</t>
  </si>
  <si>
    <t>https://www.ingebook.com/ib/NPcd/IB_BooksVis?cod_primaria=1000187&amp;codigo_libro=10020</t>
  </si>
  <si>
    <t>https://www.ingebook.com/ib/NPcd/IB_Escritorio_Visualizar?cod_primaria=1000187&amp;libro=10020</t>
  </si>
  <si>
    <t>Heine,Heinrich</t>
  </si>
  <si>
    <t>https://www.ingebook.com/ib/NPcd/IB_BooksVis?cod_primaria=1000187&amp;codigo_libro=10021</t>
  </si>
  <si>
    <t>https://www.ingebook.com/ib/NPcd/IB_Escritorio_Visualizar?cod_primaria=1000187&amp;libro=10021</t>
  </si>
  <si>
    <t>de Zaragoza,Braulio</t>
  </si>
  <si>
    <t>https://www.ingebook.com/ib/NPcd/IB_BooksVis?cod_primaria=1000187&amp;codigo_libro=10022</t>
  </si>
  <si>
    <t>https://www.ingebook.com/ib/NPcd/IB_Escritorio_Visualizar?cod_primaria=1000187&amp;libro=10022</t>
  </si>
  <si>
    <t>el Venerable,Beda</t>
  </si>
  <si>
    <t>https://www.ingebook.com/ib/NPcd/IB_BooksVis?cod_primaria=1000187&amp;codigo_libro=10023</t>
  </si>
  <si>
    <t>https://www.ingebook.com/ib/NPcd/IB_Escritorio_Visualizar?cod_primaria=1000187&amp;libro=10023</t>
  </si>
  <si>
    <t>https://www.ingebook.com/ib/NPcd/IB_BooksVis?cod_primaria=1000187&amp;codigo_libro=10024</t>
  </si>
  <si>
    <t>https://www.ingebook.com/ib/NPcd/IB_Escritorio_Visualizar?cod_primaria=1000187&amp;libro=10024</t>
  </si>
  <si>
    <t>Burke,Peter</t>
  </si>
  <si>
    <t>https://www.ingebook.com/ib/NPcd/IB_BooksVis?cod_primaria=1000187&amp;codigo_libro=10025</t>
  </si>
  <si>
    <t>https://www.ingebook.com/ib/NPcd/IB_Escritorio_Visualizar?cod_primaria=1000187&amp;libro=10025</t>
  </si>
  <si>
    <t>Davis Zemon,Natalie</t>
  </si>
  <si>
    <t>https://www.ingebook.com/ib/NPcd/IB_BooksVis?cod_primaria=1000187&amp;codigo_libro=10026</t>
  </si>
  <si>
    <t>https://www.ingebook.com/ib/NPcd/IB_Escritorio_Visualizar?cod_primaria=1000187&amp;libro=10026</t>
  </si>
  <si>
    <t>Codera Fuentes,Maximiliano</t>
  </si>
  <si>
    <t>https://www.ingebook.com/ib/NPcd/IB_BooksVis?cod_primaria=1000187&amp;codigo_libro=10027</t>
  </si>
  <si>
    <t>https://www.ingebook.com/ib/NPcd/IB_Escritorio_Visualizar?cod_primaria=1000187&amp;libro=10027</t>
  </si>
  <si>
    <t>Sampere Domènech,Xavier</t>
  </si>
  <si>
    <t>https://www.ingebook.com/ib/NPcd/IB_BooksVis?cod_primaria=1000187&amp;codigo_libro=10028</t>
  </si>
  <si>
    <t>https://www.ingebook.com/ib/NPcd/IB_Escritorio_Visualizar?cod_primaria=1000187&amp;libro=10028</t>
  </si>
  <si>
    <t>https://www.ingebook.com/ib/NPcd/IB_BooksVis?cod_primaria=1000187&amp;codigo_libro=10029</t>
  </si>
  <si>
    <t>https://www.ingebook.com/ib/NPcd/IB_Escritorio_Visualizar?cod_primaria=1000187&amp;libro=10029</t>
  </si>
  <si>
    <t>https://www.ingebook.com/ib/NPcd/IB_BooksVis?cod_primaria=1000187&amp;codigo_libro=10030</t>
  </si>
  <si>
    <t>https://www.ingebook.com/ib/NPcd/IB_Escritorio_Visualizar?cod_primaria=1000187&amp;libro=10030</t>
  </si>
  <si>
    <t>Monerris García,Carmen | Monerris García,Encarna</t>
  </si>
  <si>
    <t>https://www.ingebook.com/ib/NPcd/IB_BooksVis?cod_primaria=1000187&amp;codigo_libro=10031</t>
  </si>
  <si>
    <t>https://www.ingebook.com/ib/NPcd/IB_Escritorio_Visualizar?cod_primaria=1000187&amp;libro=10031</t>
  </si>
  <si>
    <t>Panitch,Leo | Gindin,Sam</t>
  </si>
  <si>
    <t>https://www.ingebook.com/ib/NPcd/IB_BooksVis?cod_primaria=1000187&amp;codigo_libro=10032</t>
  </si>
  <si>
    <t>https://www.ingebook.com/ib/NPcd/IB_Escritorio_Visualizar?cod_primaria=1000187&amp;libro=10032</t>
  </si>
  <si>
    <t>Bosteels,Bruno</t>
  </si>
  <si>
    <t>https://www.ingebook.com/ib/NPcd/IB_BooksVis?cod_primaria=1000187&amp;codigo_libro=10033</t>
  </si>
  <si>
    <t>https://www.ingebook.com/ib/NPcd/IB_Escritorio_Visualizar?cod_primaria=1000187&amp;libro=10033</t>
  </si>
  <si>
    <t>https://www.ingebook.com/ib/NPcd/IB_BooksVis?cod_primaria=1000187&amp;codigo_libro=10034</t>
  </si>
  <si>
    <t>https://www.ingebook.com/ib/NPcd/IB_Escritorio_Visualizar?cod_primaria=1000187&amp;libro=10034</t>
  </si>
  <si>
    <t>Santos de Sousa,Boaventura</t>
  </si>
  <si>
    <t>https://www.ingebook.com/ib/NPcd/IB_BooksVis?cod_primaria=1000187&amp;codigo_libro=10035</t>
  </si>
  <si>
    <t>https://www.ingebook.com/ib/NPcd/IB_Escritorio_Visualizar?cod_primaria=1000187&amp;libro=10035</t>
  </si>
  <si>
    <t>Engels,Friedrich</t>
  </si>
  <si>
    <t>https://www.ingebook.com/ib/NPcd/IB_BooksVis?cod_primaria=1000187&amp;codigo_libro=10036</t>
  </si>
  <si>
    <t>https://www.ingebook.com/ib/NPcd/IB_Escritorio_Visualizar?cod_primaria=1000187&amp;libro=10036</t>
  </si>
  <si>
    <t>Rodríguez,Juan Carlos</t>
  </si>
  <si>
    <t>https://www.ingebook.com/ib/NPcd/IB_BooksVis?cod_primaria=1000187&amp;codigo_libro=10037</t>
  </si>
  <si>
    <t>https://www.ingebook.com/ib/NPcd/IB_Escritorio_Visualizar?cod_primaria=1000187&amp;libro=10037</t>
  </si>
  <si>
    <t>https://www.ingebook.com/ib/NPcd/IB_BooksVis?cod_primaria=1000187&amp;codigo_libro=10038</t>
  </si>
  <si>
    <t>https://www.ingebook.com/ib/NPcd/IB_Escritorio_Visualizar?cod_primaria=1000187&amp;libro=10038</t>
  </si>
  <si>
    <t>Bauer,Otto</t>
  </si>
  <si>
    <t>https://www.ingebook.com/ib/NPcd/IB_BooksVis?cod_primaria=1000187&amp;codigo_libro=10039</t>
  </si>
  <si>
    <t>https://www.ingebook.com/ib/NPcd/IB_Escritorio_Visualizar?cod_primaria=1000187&amp;libro=10039</t>
  </si>
  <si>
    <t>https://www.ingebook.com/ib/NPcd/IB_BooksVis?cod_primaria=1000187&amp;codigo_libro=10040</t>
  </si>
  <si>
    <t>https://www.ingebook.com/ib/NPcd/IB_Escritorio_Visualizar?cod_primaria=1000187&amp;libro=10040</t>
  </si>
  <si>
    <t>https://www.ingebook.com/ib/NPcd/IB_BooksVis?cod_primaria=1000187&amp;codigo_libro=10041</t>
  </si>
  <si>
    <t>https://www.ingebook.com/ib/NPcd/IB_Escritorio_Visualizar?cod_primaria=1000187&amp;libro=10041</t>
  </si>
  <si>
    <t>https://www.ingebook.com/ib/NPcd/IB_BooksVis?cod_primaria=1000187&amp;codigo_libro=10042</t>
  </si>
  <si>
    <t>https://www.ingebook.com/ib/NPcd/IB_Escritorio_Visualizar?cod_primaria=1000187&amp;libro=10042</t>
  </si>
  <si>
    <t>https://www.ingebook.com/ib/NPcd/IB_BooksVis?cod_primaria=1000187&amp;codigo_libro=10043</t>
  </si>
  <si>
    <t>https://www.ingebook.com/ib/NPcd/IB_Escritorio_Visualizar?cod_primaria=1000187&amp;libro=10043</t>
  </si>
  <si>
    <t>https://www.ingebook.com/ib/NPcd/IB_BooksVis?cod_primaria=1000187&amp;codigo_libro=10044</t>
  </si>
  <si>
    <t>https://www.ingebook.com/ib/NPcd/IB_Escritorio_Visualizar?cod_primaria=1000187&amp;libro=10044</t>
  </si>
  <si>
    <t>https://www.ingebook.com/ib/NPcd/IB_BooksVis?cod_primaria=1000187&amp;codigo_libro=10045</t>
  </si>
  <si>
    <t>https://www.ingebook.com/ib/NPcd/IB_Escritorio_Visualizar?cod_primaria=1000187&amp;libro=10045</t>
  </si>
  <si>
    <t>https://www.ingebook.com/ib/NPcd/IB_BooksVis?cod_primaria=1000187&amp;codigo_libro=10046</t>
  </si>
  <si>
    <t>https://www.ingebook.com/ib/NPcd/IB_Escritorio_Visualizar?cod_primaria=1000187&amp;libro=10046</t>
  </si>
  <si>
    <t>https://www.ingebook.com/ib/NPcd/IB_BooksVis?cod_primaria=1000187&amp;codigo_libro=10047</t>
  </si>
  <si>
    <t>https://www.ingebook.com/ib/NPcd/IB_Escritorio_Visualizar?cod_primaria=1000187&amp;libro=10047</t>
  </si>
  <si>
    <t>https://www.ingebook.com/ib/NPcd/IB_BooksVis?cod_primaria=1000187&amp;codigo_libro=10048</t>
  </si>
  <si>
    <t>https://www.ingebook.com/ib/NPcd/IB_Escritorio_Visualizar?cod_primaria=1000187&amp;libro=10048</t>
  </si>
  <si>
    <t>López Herrerín,Ángel | Farré Avilés,Juan</t>
  </si>
  <si>
    <t>https://www.ingebook.com/ib/NPcd/IB_BooksVis?cod_primaria=1000187&amp;codigo_libro=10049</t>
  </si>
  <si>
    <t>https://www.ingebook.com/ib/NPcd/IB_Escritorio_Visualizar?cod_primaria=1000187&amp;libro=10049</t>
  </si>
  <si>
    <t>Martín Izquierdo,Jesús | Léon Sánchez,Pablo</t>
  </si>
  <si>
    <t>https://www.ingebook.com/ib/NPcd/IB_BooksVis?cod_primaria=1000187&amp;codigo_libro=10050</t>
  </si>
  <si>
    <t>https://www.ingebook.com/ib/NPcd/IB_Escritorio_Visualizar?cod_primaria=1000187&amp;libro=10050</t>
  </si>
  <si>
    <t>Castillejo,José</t>
  </si>
  <si>
    <t>https://www.ingebook.com/ib/NPcd/IB_BooksVis?cod_primaria=1000187&amp;codigo_libro=10051</t>
  </si>
  <si>
    <t>https://www.ingebook.com/ib/NPcd/IB_Escritorio_Visualizar?cod_primaria=1000187&amp;libro=10051</t>
  </si>
  <si>
    <t>https://www.ingebook.com/ib/NPcd/IB_BooksVis?cod_primaria=1000187&amp;codigo_libro=10052</t>
  </si>
  <si>
    <t>https://www.ingebook.com/ib/NPcd/IB_Escritorio_Visualizar?cod_primaria=1000187&amp;libro=10052</t>
  </si>
  <si>
    <t>Noiriel,Gérard</t>
  </si>
  <si>
    <t>https://www.ingebook.com/ib/NPcd/IB_BooksVis?cod_primaria=1000187&amp;codigo_libro=10053</t>
  </si>
  <si>
    <t>https://www.ingebook.com/ib/NPcd/IB_Escritorio_Visualizar?cod_primaria=1000187&amp;libro=10053</t>
  </si>
  <si>
    <t>Billington Hadley,James</t>
  </si>
  <si>
    <t>https://www.ingebook.com/ib/NPcd/IB_BooksVis?cod_primaria=1000187&amp;codigo_libro=10054</t>
  </si>
  <si>
    <t>https://www.ingebook.com/ib/NPcd/IB_Escritorio_Visualizar?cod_primaria=1000187&amp;libro=10054</t>
  </si>
  <si>
    <t>Monroy Piedras,Pedro</t>
  </si>
  <si>
    <t>https://www.ingebook.com/ib/NPcd/IB_BooksVis?cod_primaria=1000187&amp;codigo_libro=10055</t>
  </si>
  <si>
    <t>https://www.ingebook.com/ib/NPcd/IB_Escritorio_Visualizar?cod_primaria=1000187&amp;libro=10055</t>
  </si>
  <si>
    <t>https://www.ingebook.com/ib/NPcd/IB_BooksVis?cod_primaria=1000187&amp;codigo_libro=10056</t>
  </si>
  <si>
    <t>https://www.ingebook.com/ib/NPcd/IB_Escritorio_Visualizar?cod_primaria=1000187&amp;libro=10056</t>
  </si>
  <si>
    <t>Sánchez Mariño,Diego</t>
  </si>
  <si>
    <t>https://www.ingebook.com/ib/NPcd/IB_BooksVis?cod_primaria=1000187&amp;codigo_libro=10057</t>
  </si>
  <si>
    <t>https://www.ingebook.com/ib/NPcd/IB_Escritorio_Visualizar?cod_primaria=1000187&amp;libro=10057</t>
  </si>
  <si>
    <t>Pons,Anaclet</t>
  </si>
  <si>
    <t>https://www.ingebook.com/ib/NPcd/IB_BooksVis?cod_primaria=1000187&amp;codigo_libro=10058</t>
  </si>
  <si>
    <t>https://www.ingebook.com/ib/NPcd/IB_Escritorio_Visualizar?cod_primaria=1000187&amp;libro=10058</t>
  </si>
  <si>
    <t>Rodríguez Díez,Fernando</t>
  </si>
  <si>
    <t>https://www.ingebook.com/ib/NPcd/IB_BooksVis?cod_primaria=1000187&amp;codigo_libro=10059</t>
  </si>
  <si>
    <t>https://www.ingebook.com/ib/NPcd/IB_Escritorio_Visualizar?cod_primaria=1000187&amp;libro=10059</t>
  </si>
  <si>
    <t>Zozaya,María</t>
  </si>
  <si>
    <t>https://www.ingebook.com/ib/NPcd/IB_BooksVis?cod_primaria=1000187&amp;codigo_libro=10060</t>
  </si>
  <si>
    <t>https://www.ingebook.com/ib/NPcd/IB_Escritorio_Visualizar?cod_primaria=1000187&amp;libro=10060</t>
  </si>
  <si>
    <t>Grenville,J. A. S.</t>
  </si>
  <si>
    <t>https://www.ingebook.com/ib/NPcd/IB_BooksVis?cod_primaria=1000187&amp;codigo_libro=10061</t>
  </si>
  <si>
    <t>https://www.ingebook.com/ib/NPcd/IB_Escritorio_Visualizar?cod_primaria=1000187&amp;libro=10061</t>
  </si>
  <si>
    <t>Rosenmann Roitman,Marcos</t>
  </si>
  <si>
    <t>https://www.ingebook.com/ib/NPcd/IB_BooksVis?cod_primaria=1000187&amp;codigo_libro=10062</t>
  </si>
  <si>
    <t>https://www.ingebook.com/ib/NPcd/IB_Escritorio_Visualizar?cod_primaria=1000187&amp;libro=10062</t>
  </si>
  <si>
    <t>Sloterdijk,Peter</t>
  </si>
  <si>
    <t>https://www.ingebook.com/ib/NPcd/IB_BooksVis?cod_primaria=1000187&amp;codigo_libro=10063</t>
  </si>
  <si>
    <t>https://www.ingebook.com/ib/NPcd/IB_Escritorio_Visualizar?cod_primaria=1000187&amp;libro=10063</t>
  </si>
  <si>
    <t>https://www.ingebook.com/ib/NPcd/IB_BooksVis?cod_primaria=1000187&amp;codigo_libro=10064</t>
  </si>
  <si>
    <t>https://www.ingebook.com/ib/NPcd/IB_Escritorio_Visualizar?cod_primaria=1000187&amp;libro=10064</t>
  </si>
  <si>
    <t>Cartelle Montero,Enrique</t>
  </si>
  <si>
    <t>https://www.ingebook.com/ib/NPcd/IB_BooksVis?cod_primaria=1000187&amp;codigo_libro=10065</t>
  </si>
  <si>
    <t>https://www.ingebook.com/ib/NPcd/IB_Escritorio_Visualizar?cod_primaria=1000187&amp;libro=10065</t>
  </si>
  <si>
    <t>García González,Francisco Javier</t>
  </si>
  <si>
    <t>https://www.ingebook.com/ib/NPcd/IB_BooksVis?cod_primaria=1000187&amp;codigo_libro=10066</t>
  </si>
  <si>
    <t>https://www.ingebook.com/ib/NPcd/IB_Escritorio_Visualizar?cod_primaria=1000187&amp;libro=10066</t>
  </si>
  <si>
    <t>https://www.ingebook.com/ib/NPcd/IB_BooksVis?cod_primaria=1000187&amp;codigo_libro=10067</t>
  </si>
  <si>
    <t>https://www.ingebook.com/ib/NPcd/IB_Escritorio_Visualizar?cod_primaria=1000187&amp;libro=10067</t>
  </si>
  <si>
    <t>https://www.ingebook.com/ib/NPcd/IB_BooksVis?cod_primaria=1000187&amp;codigo_libro=10068</t>
  </si>
  <si>
    <t>https://www.ingebook.com/ib/NPcd/IB_Escritorio_Visualizar?cod_primaria=1000187&amp;libro=10068</t>
  </si>
  <si>
    <t>https://www.ingebook.com/ib/NPcd/IB_BooksVis?cod_primaria=1000187&amp;codigo_libro=10069</t>
  </si>
  <si>
    <t>https://www.ingebook.com/ib/NPcd/IB_Escritorio_Visualizar?cod_primaria=1000187&amp;libro=10069</t>
  </si>
  <si>
    <t>https://www.ingebook.com/ib/NPcd/IB_BooksVis?cod_primaria=1000187&amp;codigo_libro=10070</t>
  </si>
  <si>
    <t>https://www.ingebook.com/ib/NPcd/IB_Escritorio_Visualizar?cod_primaria=1000187&amp;libro=10070</t>
  </si>
  <si>
    <t>Morales Sanz,Manuel | Pascual Hualde,Pilar</t>
  </si>
  <si>
    <t>https://www.ingebook.com/ib/NPcd/IB_BooksVis?cod_primaria=1000187&amp;codigo_libro=10071</t>
  </si>
  <si>
    <t>https://www.ingebook.com/ib/NPcd/IB_Escritorio_Visualizar?cod_primaria=1000187&amp;libro=10071</t>
  </si>
  <si>
    <t>Soria Nieto,José Manuel</t>
  </si>
  <si>
    <t>https://www.ingebook.com/ib/NPcd/IB_BooksVis?cod_primaria=1000187&amp;codigo_libro=10072</t>
  </si>
  <si>
    <t>https://www.ingebook.com/ib/NPcd/IB_Escritorio_Visualizar?cod_primaria=1000187&amp;libro=10072</t>
  </si>
  <si>
    <t>García Vázquez,Francisco</t>
  </si>
  <si>
    <t>https://www.ingebook.com/ib/NPcd/IB_BooksVis?cod_primaria=1000187&amp;codigo_libro=10073</t>
  </si>
  <si>
    <t>https://www.ingebook.com/ib/NPcd/IB_Escritorio_Visualizar?cod_primaria=1000187&amp;libro=10073</t>
  </si>
  <si>
    <t>Arrighi,Giovanni</t>
  </si>
  <si>
    <t>https://www.ingebook.com/ib/NPcd/IB_BooksVis?cod_primaria=1000187&amp;codigo_libro=10074</t>
  </si>
  <si>
    <t>https://www.ingebook.com/ib/NPcd/IB_Escritorio_Visualizar?cod_primaria=1000187&amp;libro=10074</t>
  </si>
  <si>
    <t>Goody,Jack</t>
  </si>
  <si>
    <t>https://www.ingebook.com/ib/NPcd/IB_BooksVis?cod_primaria=1000187&amp;codigo_libro=10075</t>
  </si>
  <si>
    <t>https://www.ingebook.com/ib/NPcd/IB_Escritorio_Visualizar?cod_primaria=1000187&amp;libro=10075</t>
  </si>
  <si>
    <t>Rodríguez Rivero,Manuel</t>
  </si>
  <si>
    <t>https://www.ingebook.com/ib/NPcd/IB_BooksVis?cod_primaria=1000187&amp;codigo_libro=10076</t>
  </si>
  <si>
    <t>https://www.ingebook.com/ib/NPcd/IB_Escritorio_Visualizar?cod_primaria=1000187&amp;libro=10076</t>
  </si>
  <si>
    <t>https://www.ingebook.com/ib/NPcd/IB_BooksVis?cod_primaria=1000187&amp;codigo_libro=10077</t>
  </si>
  <si>
    <t>https://www.ingebook.com/ib/NPcd/IB_Escritorio_Visualizar?cod_primaria=1000187&amp;libro=10077</t>
  </si>
  <si>
    <t>Bellamy,Richard | Ball,Terence</t>
  </si>
  <si>
    <t>https://www.ingebook.com/ib/NPcd/IB_BooksVis?cod_primaria=1000187&amp;codigo_libro=10078</t>
  </si>
  <si>
    <t>https://www.ingebook.com/ib/NPcd/IB_Escritorio_Visualizar?cod_primaria=1000187&amp;libro=10078</t>
  </si>
  <si>
    <t>Leopold,David</t>
  </si>
  <si>
    <t>https://www.ingebook.com/ib/NPcd/IB_BooksVis?cod_primaria=1000187&amp;codigo_libro=10079</t>
  </si>
  <si>
    <t>https://www.ingebook.com/ib/NPcd/IB_Escritorio_Visualizar?cod_primaria=1000187&amp;libro=10079</t>
  </si>
  <si>
    <t>Schliemann,Heinrich</t>
  </si>
  <si>
    <t>https://www.ingebook.com/ib/NPcd/IB_BooksVis?cod_primaria=1000187&amp;codigo_libro=10080</t>
  </si>
  <si>
    <t>https://www.ingebook.com/ib/NPcd/IB_Escritorio_Visualizar?cod_primaria=1000187&amp;libro=10080</t>
  </si>
  <si>
    <t>https://www.ingebook.com/ib/NPcd/IB_BooksVis?cod_primaria=1000187&amp;codigo_libro=10081</t>
  </si>
  <si>
    <t>https://www.ingebook.com/ib/NPcd/IB_Escritorio_Visualizar?cod_primaria=1000187&amp;libro=10081</t>
  </si>
  <si>
    <t>Pocock,John G. A.</t>
  </si>
  <si>
    <t>https://www.ingebook.com/ib/NPcd/IB_BooksVis?cod_primaria=1000187&amp;codigo_libro=10082</t>
  </si>
  <si>
    <t>https://www.ingebook.com/ib/NPcd/IB_Escritorio_Visualizar?cod_primaria=1000187&amp;libro=10082</t>
  </si>
  <si>
    <t>https://www.ingebook.com/ib/NPcd/IB_BooksVis?cod_primaria=1000187&amp;codigo_libro=10083</t>
  </si>
  <si>
    <t>https://www.ingebook.com/ib/NPcd/IB_Escritorio_Visualizar?cod_primaria=1000187&amp;libro=10083</t>
  </si>
  <si>
    <t>https://www.ingebook.com/ib/NPcd/IB_BooksVis?cod_primaria=1000187&amp;codigo_libro=10084</t>
  </si>
  <si>
    <t>https://www.ingebook.com/ib/NPcd/IB_Escritorio_Visualizar?cod_primaria=1000187&amp;libro=10084</t>
  </si>
  <si>
    <t>https://www.ingebook.com/ib/NPcd/IB_BooksVis?cod_primaria=1000187&amp;codigo_libro=10124</t>
  </si>
  <si>
    <t>https://www.ingebook.com/ib/NPcd/IB_Escritorio_Visualizar?cod_primaria=1000187&amp;libro=10124</t>
  </si>
  <si>
    <t>https://www.ingebook.com/ib/NPcd/IB_BooksVis?cod_primaria=1000187&amp;codigo_libro=10125</t>
  </si>
  <si>
    <t>https://www.ingebook.com/ib/NPcd/IB_Escritorio_Visualizar?cod_primaria=1000187&amp;libro=10125</t>
  </si>
  <si>
    <t>Retrogamer</t>
  </si>
  <si>
    <t>https://www.ingebook.com/ib/NPcd/IB_BooksVis?cod_primaria=1000187&amp;codigo_libro=10126</t>
  </si>
  <si>
    <t>https://www.ingebook.com/ib/NPcd/IB_Escritorio_Visualizar?cod_primaria=1000187&amp;libro=10126</t>
  </si>
  <si>
    <t>Top Gear,Redacción</t>
  </si>
  <si>
    <t>Top Gear</t>
  </si>
  <si>
    <t>https://www.ingebook.com/ib/NPcd/IB_BooksVis?cod_primaria=1000187&amp;codigo_libro=10127</t>
  </si>
  <si>
    <t>https://www.ingebook.com/ib/NPcd/IB_Escritorio_Visualizar?cod_primaria=1000187&amp;libro=10127</t>
  </si>
  <si>
    <t>Pancorbo,Luis</t>
  </si>
  <si>
    <t>https://www.ingebook.com/ib/NPcd/IB_BooksVis?cod_primaria=1000187&amp;codigo_libro=10142</t>
  </si>
  <si>
    <t>https://www.ingebook.com/ib/NPcd/IB_Escritorio_Visualizar?cod_primaria=1000187&amp;libro=10142</t>
  </si>
  <si>
    <t>https://www.ingebook.com/ib/NPcd/IB_BooksVis?cod_primaria=1000187&amp;codigo_libro=10143</t>
  </si>
  <si>
    <t>https://www.ingebook.com/ib/NPcd/IB_Escritorio_Visualizar?cod_primaria=1000187&amp;libro=10143</t>
  </si>
  <si>
    <t>https://www.ingebook.com/ib/NPcd/IB_BooksVis?cod_primaria=1000187&amp;codigo_libro=10144</t>
  </si>
  <si>
    <t>https://www.ingebook.com/ib/NPcd/IB_Escritorio_Visualizar?cod_primaria=1000187&amp;libro=10144</t>
  </si>
  <si>
    <t>Reyero,Carlos</t>
  </si>
  <si>
    <t>https://www.ingebook.com/ib/NPcd/IB_BooksVis?cod_primaria=1000187&amp;codigo_libro=10145</t>
  </si>
  <si>
    <t>https://www.ingebook.com/ib/NPcd/IB_Escritorio_Visualizar?cod_primaria=1000187&amp;libro=10145</t>
  </si>
  <si>
    <t>García González,Juan Luis</t>
  </si>
  <si>
    <t>https://www.ingebook.com/ib/NPcd/IB_BooksVis?cod_primaria=1000187&amp;codigo_libro=10146</t>
  </si>
  <si>
    <t>https://www.ingebook.com/ib/NPcd/IB_Escritorio_Visualizar?cod_primaria=1000187&amp;libro=10146</t>
  </si>
  <si>
    <t>https://www.ingebook.com/ib/NPcd/IB_BooksVis?cod_primaria=1000187&amp;codigo_libro=10147</t>
  </si>
  <si>
    <t>https://www.ingebook.com/ib/NPcd/IB_Escritorio_Visualizar?cod_primaria=1000187&amp;libro=10147</t>
  </si>
  <si>
    <t>https://www.ingebook.com/ib/NPcd/IB_BooksVis?cod_primaria=1000187&amp;codigo_libro=10148</t>
  </si>
  <si>
    <t>https://www.ingebook.com/ib/NPcd/IB_Escritorio_Visualizar?cod_primaria=1000187&amp;libro=10148</t>
  </si>
  <si>
    <t>Rasinger,Sebastian M.</t>
  </si>
  <si>
    <t>https://www.ingebook.com/ib/NPcd/IB_BooksVis?cod_primaria=1000187&amp;codigo_libro=10149</t>
  </si>
  <si>
    <t>https://www.ingebook.com/ib/NPcd/IB_Escritorio_Visualizar?cod_primaria=1000187&amp;libro=10149</t>
  </si>
  <si>
    <t>Nancy,Jean-Luc | Lèbre,Jérôme</t>
  </si>
  <si>
    <t>https://www.ingebook.com/ib/NPcd/IB_BooksVis?cod_primaria=1000187&amp;codigo_libro=10150</t>
  </si>
  <si>
    <t>https://www.ingebook.com/ib/NPcd/IB_Escritorio_Visualizar?cod_primaria=1000187&amp;libro=10150</t>
  </si>
  <si>
    <t>https://www.ingebook.com/ib/NPcd/IB_BooksVis?cod_primaria=1000187&amp;codigo_libro=10151</t>
  </si>
  <si>
    <t>https://www.ingebook.com/ib/NPcd/IB_Escritorio_Visualizar?cod_primaria=1000187&amp;libro=10151</t>
  </si>
  <si>
    <t>de Saussure,Ferdinand</t>
  </si>
  <si>
    <t>https://www.ingebook.com/ib/NPcd/IB_BooksVis?cod_primaria=1000187&amp;codigo_libro=10152</t>
  </si>
  <si>
    <t>https://www.ingebook.com/ib/NPcd/IB_Escritorio_Visualizar?cod_primaria=1000187&amp;libro=10152</t>
  </si>
  <si>
    <t>Herrero de Santiago,Francisco Javier | Sánchez-Gil,Luis Miguel | Escoto Rovelo,Nubia Carolina</t>
  </si>
  <si>
    <t>https://www.ingebook.com/ib/NPcd/IB_BooksVis?cod_primaria=1000187&amp;codigo_libro=10170</t>
  </si>
  <si>
    <t>https://www.ingebook.com/ib/NPcd/IB_Escritorio_Visualizar?cod_primaria=1000187&amp;libro=10170</t>
  </si>
  <si>
    <t>https://www.ingebook.com/ib/NPcd/IB_BooksVis?cod_primaria=1000187&amp;codigo_libro=10173</t>
  </si>
  <si>
    <t>https://www.ingebook.com/ib/NPcd/IB_Escritorio_Visualizar?cod_primaria=1000187&amp;libro=10173</t>
  </si>
  <si>
    <t>https://www.ingebook.com/ib/NPcd/IB_BooksVis?cod_primaria=1000187&amp;codigo_libro=10174</t>
  </si>
  <si>
    <t>https://www.ingebook.com/ib/NPcd/IB_Escritorio_Visualizar?cod_primaria=1000187&amp;libro=10174</t>
  </si>
  <si>
    <t>https://www.ingebook.com/ib/NPcd/IB_BooksVis?cod_primaria=1000187&amp;codigo_libro=10187</t>
  </si>
  <si>
    <t>https://www.ingebook.com/ib/NPcd/IB_Escritorio_Visualizar?cod_primaria=1000187&amp;libro=10187</t>
  </si>
  <si>
    <t>Hough,J. S.</t>
  </si>
  <si>
    <t>https://www.ingebook.com/ib/NPcd/IB_BooksVis?cod_primaria=1000187&amp;codigo_libro=10188</t>
  </si>
  <si>
    <t>https://www.ingebook.com/ib/NPcd/IB_Escritorio_Visualizar?cod_primaria=1000187&amp;libro=10188</t>
  </si>
  <si>
    <t>Ringo,John</t>
  </si>
  <si>
    <t>https://www.ingebook.com/ib/NPcd/IB_BooksVis?cod_primaria=1000187&amp;codigo_libro=10189</t>
  </si>
  <si>
    <t>https://www.ingebook.com/ib/NPcd/IB_Escritorio_Visualizar?cod_primaria=1000187&amp;libro=10189</t>
  </si>
  <si>
    <t>Smith,John E.</t>
  </si>
  <si>
    <t>https://www.ingebook.com/ib/NPcd/IB_BooksVis?cod_primaria=1000187&amp;codigo_libro=10190</t>
  </si>
  <si>
    <t>https://www.ingebook.com/ib/NPcd/IB_Escritorio_Visualizar?cod_primaria=1000187&amp;libro=10190</t>
  </si>
  <si>
    <t>Gaylarde,Christine C. | Allsopp,Dennis | Seal,Kenneth J.</t>
  </si>
  <si>
    <t>https://www.ingebook.com/ib/NPcd/IB_BooksVis?cod_primaria=1000187&amp;codigo_libro=10191</t>
  </si>
  <si>
    <t>https://www.ingebook.com/ib/NPcd/IB_Escritorio_Visualizar?cod_primaria=1000187&amp;libro=10191</t>
  </si>
  <si>
    <t>Roberts,Diane | Greenwood,Melody | Hooper,William</t>
  </si>
  <si>
    <t>https://www.ingebook.com/ib/NPcd/IB_BooksVis?cod_primaria=1000187&amp;codigo_libro=10192</t>
  </si>
  <si>
    <t>https://www.ingebook.com/ib/NPcd/IB_Escritorio_Visualizar?cod_primaria=1000187&amp;libro=10192</t>
  </si>
  <si>
    <t>Perfecto León,Carlos | García Jaca,Carmen | Goenaga Ormazábal,Marta | Lasheras Arnedo,Rebeca</t>
  </si>
  <si>
    <t>https://www.ingebook.com/ib/NPcd/IB_BooksVis?cod_primaria=1000187&amp;codigo_libro=10193</t>
  </si>
  <si>
    <t>https://www.ingebook.com/ib/NPcd/IB_Escritorio_Visualizar?cod_primaria=1000187&amp;libro=10193</t>
  </si>
  <si>
    <t>https://www.ingebook.com/ib/NPcd/IB_BooksVis?cod_primaria=1000187&amp;codigo_libro=10195</t>
  </si>
  <si>
    <t>https://www.ingebook.com/ib/NPcd/IB_Escritorio_Visualizar?cod_primaria=1000187&amp;libro=10195</t>
  </si>
  <si>
    <t>https://www.ingebook.com/ib/NPcd/IB_BooksVis?cod_primaria=1000187&amp;codigo_libro=10196</t>
  </si>
  <si>
    <t>https://www.ingebook.com/ib/NPcd/IB_Escritorio_Visualizar?cod_primaria=1000187&amp;libro=10196</t>
  </si>
  <si>
    <t>Qianchao,Li | Qiuhan,Yang</t>
  </si>
  <si>
    <t>https://www.ingebook.com/ib/NPcd/IB_BooksVis?cod_primaria=1000187&amp;codigo_libro=10204</t>
  </si>
  <si>
    <t>https://www.ingebook.com/ib/NPcd/IB_Escritorio_Visualizar?cod_primaria=1000187&amp;libro=10204</t>
  </si>
  <si>
    <t>https://www.ingebook.com/ib/NPcd/IB_BooksVis?cod_primaria=1000187&amp;codigo_libro=10207</t>
  </si>
  <si>
    <t>https://www.ingebook.com/ib/NPcd/IB_Escritorio_Visualizar?cod_primaria=1000187&amp;libro=10207</t>
  </si>
  <si>
    <t>https://www.ingebook.com/ib/NPcd/IB_BooksVis?cod_primaria=1000187&amp;codigo_libro=10208</t>
  </si>
  <si>
    <t>https://www.ingebook.com/ib/NPcd/IB_Escritorio_Visualizar?cod_primaria=1000187&amp;libro=10208</t>
  </si>
  <si>
    <t>https://www.ingebook.com/ib/NPcd/IB_BooksVis?cod_primaria=1000187&amp;codigo_libro=10210</t>
  </si>
  <si>
    <t>https://www.ingebook.com/ib/NPcd/IB_Escritorio_Visualizar?cod_primaria=1000187&amp;libro=10210</t>
  </si>
  <si>
    <t>https://www.ingebook.com/ib/NPcd/IB_BooksVis?cod_primaria=1000187&amp;codigo_libro=10211</t>
  </si>
  <si>
    <t>https://www.ingebook.com/ib/NPcd/IB_Escritorio_Visualizar?cod_primaria=1000187&amp;libro=10211</t>
  </si>
  <si>
    <t>https://www.ingebook.com/ib/NPcd/IB_BooksVis?cod_primaria=1000187&amp;codigo_libro=10212</t>
  </si>
  <si>
    <t>https://www.ingebook.com/ib/NPcd/IB_Escritorio_Visualizar?cod_primaria=1000187&amp;libro=10212</t>
  </si>
  <si>
    <t>https://www.ingebook.com/ib/NPcd/IB_BooksVis?cod_primaria=1000187&amp;codigo_libro=10213</t>
  </si>
  <si>
    <t>https://www.ingebook.com/ib/NPcd/IB_Escritorio_Visualizar?cod_primaria=1000187&amp;libro=10213</t>
  </si>
  <si>
    <t>L. Graham,John | C. Gilly,Mary | Cateora R.,Philip | Money,R. Bruce</t>
  </si>
  <si>
    <t>https://www.ingebook.com/ib/NPcd/IB_BooksVis?cod_primaria=1000187&amp;codigo_libro=10214</t>
  </si>
  <si>
    <t>https://www.ingebook.com/ib/NPcd/IB_Escritorio_Visualizar?cod_primaria=1000187&amp;libro=10214</t>
  </si>
  <si>
    <t>https://www.ingebook.com/ib/NPcd/IB_Escritorio_Visualizar?cod_primaria=1000187&amp;libro=10227</t>
  </si>
  <si>
    <t>https://www.ingebook.com/ib/NPcd/IB_Escritorio_Visualizar?cod_primaria=1000187&amp;libro=10228</t>
  </si>
  <si>
    <t>https://www.ingebook.com/ib/NPcd/IB_Escritorio_Visualizar?cod_primaria=1000187&amp;libro=10229</t>
  </si>
  <si>
    <t>https://www.ingebook.com/ib/NPcd/IB_Escritorio_Visualizar?cod_primaria=1000187&amp;libro=10230</t>
  </si>
  <si>
    <t>https://www.ingebook.com/ib/NPcd/IB_Escritorio_Visualizar?cod_primaria=1000187&amp;libro=10231</t>
  </si>
  <si>
    <t>https://www.ingebook.com/ib/NPcd/IB_Escritorio_Visualizar?cod_primaria=1000187&amp;libro=10232</t>
  </si>
  <si>
    <t>Stein,Guido | Arboledas Pin,José Ramón</t>
  </si>
  <si>
    <t>https://www.ingebook.com/ib/NPcd/IB_Escritorio_Visualizar?cod_primaria=1000187&amp;libro=10248</t>
  </si>
  <si>
    <t>https://www.ingebook.com/ib/NPcd/IB_Escritorio_Visualizar?cod_primaria=1000187&amp;libro=10279</t>
  </si>
  <si>
    <t>https://www.ingebook.com/ib/NPcd/IB_Escritorio_Visualizar?cod_primaria=1000187&amp;libro=10280</t>
  </si>
  <si>
    <t>https://www.ingebook.com/ib/NPcd/IB_Escritorio_Visualizar?cod_primaria=1000187&amp;libro=10281</t>
  </si>
  <si>
    <t>https://www.ingebook.com/ib/NPcd/IB_Escritorio_Visualizar?cod_primaria=1000187&amp;libro=10282</t>
  </si>
  <si>
    <t>https://www.ingebook.com/ib/NPcd/IB_Escritorio_Visualizar?cod_primaria=1000187&amp;libro=10283</t>
  </si>
  <si>
    <t>Español Aparicio,Santiago</t>
  </si>
  <si>
    <t>https://www.ingebook.com/ib/NPcd/IB_Escritorio_Visualizar?cod_primaria=1000187&amp;libro=10284</t>
  </si>
  <si>
    <t>https://www.ingebook.com/ib/NPcd/IB_Escritorio_Visualizar?cod_primaria=1000187&amp;libro=10285</t>
  </si>
  <si>
    <t>Rodríguez Rionda,Abel | Martínez Aparicio,Fernando | Sánchez García,Juan Manuel | Pañeda García,Xicu Xabiel</t>
  </si>
  <si>
    <t>https://www.ingebook.com/ib/NPcd/IB_Escritorio_Visualizar?cod_primaria=1000187&amp;libro=10286</t>
  </si>
  <si>
    <t>González Sotelo,Joaquín | Camacho Gallardo,Jorge</t>
  </si>
  <si>
    <t>https://www.ingebook.com/ib/NPcd/IB_Escritorio_Visualizar?cod_primaria=1000187&amp;libro=10287</t>
  </si>
  <si>
    <t>Domínguez de Vicente,Aida María | Vences Abuín,Natalia</t>
  </si>
  <si>
    <t>https://www.ingebook.com/ib/NPcd/IB_Escritorio_Visualizar?cod_primaria=1000187&amp;libro=10294</t>
  </si>
  <si>
    <t>https://www.ingebook.com/ib/NPcd/IB_Escritorio_Visualizar?cod_primaria=1000187&amp;libro=10296</t>
  </si>
  <si>
    <t>https://www.ingebook.com/ib/NPcd/IB_Escritorio_Visualizar?cod_primaria=1000187&amp;libro=10297</t>
  </si>
  <si>
    <t>Review Business,Harvard | Duarte,Nancy</t>
  </si>
  <si>
    <t>https://www.ingebook.com/ib/NPcd/IB_Escritorio_Visualizar?cod_primaria=1000187&amp;libro=10298</t>
  </si>
  <si>
    <t>https://www.ingebook.com/ib/NPcd/IB_Escritorio_Visualizar?cod_primaria=1000187&amp;libro=10299</t>
  </si>
  <si>
    <t>Garner A.,Bryan | Review Business,Harvard</t>
  </si>
  <si>
    <t>https://www.ingebook.com/ib/NPcd/IB_Escritorio_Visualizar?cod_primaria=1000187&amp;libro=10300</t>
  </si>
  <si>
    <t>https://www.ingebook.com/ib/NPcd/IB_Escritorio_Visualizar?cod_primaria=1000187&amp;libro=10301</t>
  </si>
  <si>
    <t>Review Business,Harvard | Dillon,Karen</t>
  </si>
  <si>
    <t>https://www.ingebook.com/ib/NPcd/IB_Escritorio_Visualizar?cod_primaria=1000187&amp;libro=10302</t>
  </si>
  <si>
    <t>https://www.ingebook.com/ib/NPcd/IB_Escritorio_Visualizar?cod_primaria=1000187&amp;libro=10303</t>
  </si>
  <si>
    <t>https://www.ingebook.com/ib/NPcd/IB_Escritorio_Visualizar?cod_primaria=1000187&amp;libro=10304</t>
  </si>
  <si>
    <t>Review Business,Harvard | Shapiro,Mary</t>
  </si>
  <si>
    <t>https://www.ingebook.com/ib/NPcd/IB_Escritorio_Visualizar?cod_primaria=1000187&amp;libro=10305</t>
  </si>
  <si>
    <t>https://www.ingebook.com/ib/NPcd/IB_Escritorio_Visualizar?cod_primaria=1000187&amp;libro=10307</t>
  </si>
  <si>
    <t>https://www.ingebook.com/ib/NPcd/IB_Escritorio_Visualizar?cod_primaria=1000187&amp;libro=10309</t>
  </si>
  <si>
    <t>https://www.ingebook.com/ib/NPcd/IB_Escritorio_Visualizar?cod_primaria=1000187&amp;libro=10310</t>
  </si>
  <si>
    <t>https://www.ingebook.com/ib/NPcd/IB_Escritorio_Visualizar?cod_primaria=1000187&amp;libro=10311</t>
  </si>
  <si>
    <t>https://www.ingebook.com/ib/NPcd/IB_Escritorio_Visualizar?cod_primaria=1000187&amp;libro=10312</t>
  </si>
  <si>
    <t>https://www.ingebook.com/ib/NPcd/IB_Escritorio_Visualizar?cod_primaria=1000187&amp;libro=10313</t>
  </si>
  <si>
    <t>https://www.ingebook.com/ib/NPcd/IB_Escritorio_Visualizar?cod_primaria=1000187&amp;libro=10314</t>
  </si>
  <si>
    <t>https://www.ingebook.com/ib/NPcd/IB_Escritorio_Visualizar?cod_primaria=1000187&amp;libro=10315</t>
  </si>
  <si>
    <t>https://www.ingebook.com/ib/NPcd/IB_Escritorio_Visualizar?cod_primaria=1000187&amp;libro=10316</t>
  </si>
  <si>
    <t>https://www.ingebook.com/ib/NPcd/IB_Escritorio_Visualizar?cod_primaria=1000187&amp;libro=10317</t>
  </si>
  <si>
    <t>https://www.ingebook.com/ib/NPcd/IB_Escritorio_Visualizar?cod_primaria=1000187&amp;libro=10318</t>
  </si>
  <si>
    <t>https://www.ingebook.com/ib/NPcd/IB_Escritorio_Visualizar?cod_primaria=1000187&amp;libro=10319</t>
  </si>
  <si>
    <t>https://www.ingebook.com/ib/NPcd/IB_Escritorio_Visualizar?cod_primaria=1000187&amp;libro=10322</t>
  </si>
  <si>
    <t>https://www.ingebook.com/ib/NPcd/IB_Escritorio_Visualizar?cod_primaria=1000187&amp;libro=10323</t>
  </si>
  <si>
    <t>https://www.ingebook.com/ib/NPcd/IB_Escritorio_Visualizar?cod_primaria=1000187&amp;libro=10324</t>
  </si>
  <si>
    <t>https://www.ingebook.com/ib/NPcd/IB_Escritorio_Visualizar?cod_primaria=1000187&amp;libro=10325</t>
  </si>
  <si>
    <t>Bailey,Chris</t>
  </si>
  <si>
    <t>https://www.ingebook.com/ib/NPcd/IB_Escritorio_Visualizar?cod_primaria=1000187&amp;libro=10326</t>
  </si>
  <si>
    <t>Van Oosten,Ellen | Boyatzis,Richard</t>
  </si>
  <si>
    <t>https://www.ingebook.com/ib/NPcd/IB_Escritorio_Visualizar?cod_primaria=1000187&amp;libro=10327</t>
  </si>
  <si>
    <t>Willigan,Geri | Charan,Ram</t>
  </si>
  <si>
    <t>https://www.ingebook.com/ib/NPcd/IB_Escritorio_Visualizar?cod_primaria=1000187&amp;libro=10328</t>
  </si>
  <si>
    <t>Dignan,Aaron</t>
  </si>
  <si>
    <t>https://www.ingebook.com/ib/NPcd/IB_Escritorio_Visualizar?cod_primaria=1000187&amp;libro=10329</t>
  </si>
  <si>
    <t>Agrawal,Ajay | Goldfard,Avi | Gans,Joshua</t>
  </si>
  <si>
    <t>https://www.ingebook.com/ib/NPcd/IB_Escritorio_Visualizar?cod_primaria=1000187&amp;libro=10330</t>
  </si>
  <si>
    <t>Holiday,Ryan</t>
  </si>
  <si>
    <t>https://www.ingebook.com/ib/NPcd/IB_Escritorio_Visualizar?cod_primaria=1000187&amp;libro=10331</t>
  </si>
  <si>
    <t>Holiday,Ryan | Hanselman,Stephen</t>
  </si>
  <si>
    <t>https://www.ingebook.com/ib/NPcd/IB_Escritorio_Visualizar?cod_primaria=1000187&amp;libro=10332</t>
  </si>
  <si>
    <t>Carter,Jacqueline | Hougaard,Rasmus</t>
  </si>
  <si>
    <t>https://www.ingebook.com/ib/NPcd/IB_Escritorio_Visualizar?cod_primaria=1000187&amp;libro=10333</t>
  </si>
  <si>
    <t>Knapp,Jake | Zeratsky,John</t>
  </si>
  <si>
    <t>https://www.ingebook.com/ib/NPcd/IB_Escritorio_Visualizar?cod_primaria=1000187&amp;libro=10334</t>
  </si>
  <si>
    <t>Posner,Barry Z. | Kouzes,James M.</t>
  </si>
  <si>
    <t>https://www.ingebook.com/ib/NPcd/IB_Escritorio_Visualizar?cod_primaria=1000187&amp;libro=10335</t>
  </si>
  <si>
    <t>Ribera,Alberto</t>
  </si>
  <si>
    <t>https://www.ingebook.com/ib/NPcd/IB_Escritorio_Visualizar?cod_primaria=1000187&amp;libro=10336</t>
  </si>
  <si>
    <t>Tracy,Brian</t>
  </si>
  <si>
    <t>https://www.ingebook.com/ib/NPcd/IB_Escritorio_Visualizar?cod_primaria=1000187&amp;libro=10337</t>
  </si>
  <si>
    <t>Watkins,Michael D.</t>
  </si>
  <si>
    <t>https://www.ingebook.com/ib/NPcd/IB_Escritorio_Visualizar?cod_primaria=1000187&amp;libro=10338</t>
  </si>
  <si>
    <t>https://www.ingebook.com/ib/NPcd/IB_Escritorio_Visualizar?cod_primaria=1000187&amp;libro=10339</t>
  </si>
  <si>
    <t>Kinley,Nik | Ben-Hur,Shlomo</t>
  </si>
  <si>
    <t>https://www.ingebook.com/ib/NPcd/IB_Escritorio_Visualizar?cod_primaria=1000187&amp;libro=10340</t>
  </si>
  <si>
    <t>Argüelles,Antonio</t>
  </si>
  <si>
    <t>https://www.ingebook.com/ib/NPcd/IB_Escritorio_Visualizar?cod_primaria=1000187&amp;libro=10341</t>
  </si>
  <si>
    <t>https://www.ingebook.com/ib/NPcd/IB_Escritorio_Visualizar?cod_primaria=1000187&amp;libro=10342</t>
  </si>
  <si>
    <t>https://www.ingebook.com/ib/NPcd/IB_Escritorio_Visualizar?cod_primaria=1000187&amp;libro=10344</t>
  </si>
  <si>
    <t>Badino,Ángela | Manet Martinez ,Beátrice | Romero Domínguez,Elena | Andreotti,Enzo | Ranero de Armas ,Isabel | Bobkina,Jelena | Echevarría Fernández ,María Luisa | Glaab,Miriam | Haney,Susan Anita</t>
  </si>
  <si>
    <t>https://www.ingebook.com/ib/NPcd/IB_Escritorio_Visualizar?cod_primaria=1000187&amp;libro=10369</t>
  </si>
  <si>
    <t>https://www.ingebook.com/ib/NPcd/IB_Escritorio_Visualizar?cod_primaria=1000187&amp;libro=10370</t>
  </si>
  <si>
    <t>https://www.ingebook.com/ib/NPcd/IB_Escritorio_Visualizar?cod_primaria=1000187&amp;libro=10372</t>
  </si>
  <si>
    <t>https://www.ingebook.com/ib/NPcd/IB_Escritorio_Visualizar?cod_primaria=1000187&amp;libro=10373</t>
  </si>
  <si>
    <t>https://www.ingebook.com/ib/NPcd/IB_Escritorio_Visualizar?cod_primaria=1000187&amp;libro=10386</t>
  </si>
  <si>
    <t>https://www.ingebook.com/ib/NPcd/IB_Escritorio_Visualizar?cod_primaria=1000187&amp;libro=10387</t>
  </si>
  <si>
    <t>https://www.ingebook.com/ib/NPcd/IB_Escritorio_Visualizar?cod_primaria=1000187&amp;libro=10388</t>
  </si>
  <si>
    <t>https://www.ingebook.com/ib/NPcd/IB_Escritorio_Visualizar?cod_primaria=1000187&amp;libro=10389</t>
  </si>
  <si>
    <t>https://www.ingebook.com/ib/NPcd/IB_Escritorio_Visualizar?cod_primaria=1000187&amp;libro=10390</t>
  </si>
  <si>
    <t>https://www.ingebook.com/ib/NPcd/IB_Escritorio_Visualizar?cod_primaria=1000187&amp;libro=10391</t>
  </si>
  <si>
    <t>https://www.ingebook.com/ib/NPcd/IB_Escritorio_Visualizar?cod_primaria=1000187&amp;libro=10392</t>
  </si>
  <si>
    <t>https://www.ingebook.com/ib/NPcd/IB_Escritorio_Visualizar?cod_primaria=1000187&amp;libro=10393</t>
  </si>
  <si>
    <t>https://www.ingebook.com/ib/NPcd/IB_Escritorio_Visualizar?cod_primaria=1000187&amp;libro=10394</t>
  </si>
  <si>
    <t>https://www.ingebook.com/ib/NPcd/IB_Escritorio_Visualizar?cod_primaria=1000187&amp;libro=10395</t>
  </si>
  <si>
    <t>https://www.ingebook.com/ib/NPcd/IB_Escritorio_Visualizar?cod_primaria=1000187&amp;libro=10396</t>
  </si>
  <si>
    <t>https://www.ingebook.com/ib/NPcd/IB_Escritorio_Visualizar?cod_primaria=1000187&amp;libro=10397</t>
  </si>
  <si>
    <t>https://www.ingebook.com/ib/NPcd/IB_Escritorio_Visualizar?cod_primaria=1000187&amp;libro=10398</t>
  </si>
  <si>
    <t>https://www.ingebook.com/ib/NPcd/IB_Escritorio_Visualizar?cod_primaria=1000187&amp;libro=10399</t>
  </si>
  <si>
    <t>https://www.ingebook.com/ib/NPcd/IB_Escritorio_Visualizar?cod_primaria=1000187&amp;libro=10400</t>
  </si>
  <si>
    <t>https://www.ingebook.com/ib/NPcd/IB_Escritorio_Visualizar?cod_primaria=1000187&amp;libro=10401</t>
  </si>
  <si>
    <t>https://www.ingebook.com/ib/NPcd/IB_Escritorio_Visualizar?cod_primaria=1000187&amp;libro=10402</t>
  </si>
  <si>
    <t>https://www.ingebook.com/ib/NPcd/IB_Escritorio_Visualizar?cod_primaria=1000187&amp;libro=10403</t>
  </si>
  <si>
    <t>https://www.ingebook.com/ib/NPcd/IB_Escritorio_Visualizar?cod_primaria=1000187&amp;libro=10404</t>
  </si>
  <si>
    <t>Relinque Suárez,Cristian | Arroyo del Moral,Gonzalo</t>
  </si>
  <si>
    <t>https://www.ingebook.com/ib/NPcd/IB_Escritorio_Visualizar?cod_primaria=1000187&amp;libro=10405</t>
  </si>
  <si>
    <t>https://www.ingebook.com/ib/NPcd/IB_Escritorio_Visualizar?cod_primaria=1000187&amp;libro=10406</t>
  </si>
  <si>
    <t>https://www.ingebook.com/ib/NPcd/IB_Escritorio_Visualizar?cod_primaria=1000187&amp;libro=10407</t>
  </si>
  <si>
    <t>https://www.ingebook.com/ib/NPcd/IB_Escritorio_Visualizar?cod_primaria=1000187&amp;libro=10409</t>
  </si>
  <si>
    <t>Castro Moreno,Carolina</t>
  </si>
  <si>
    <t>https://www.ingebook.com/ib/NPcd/IB_Escritorio_Visualizar?cod_primaria=1000187&amp;libro=10410</t>
  </si>
  <si>
    <t>Torelló Puigarnau,Alfons</t>
  </si>
  <si>
    <t>https://www.ingebook.com/ib/NPcd/IB_Escritorio_Visualizar?cod_primaria=1000187&amp;libro=10411</t>
  </si>
  <si>
    <t>https://www.ingebook.com/ib/NPcd/IB_Escritorio_Visualizar?cod_primaria=1000187&amp;libro=10412</t>
  </si>
  <si>
    <t>https://www.ingebook.com/ib/NPcd/IB_Escritorio_Visualizar?cod_primaria=1000187&amp;libro=10413</t>
  </si>
  <si>
    <t>https://www.ingebook.com/ib/NPcd/IB_Escritorio_Visualizar?cod_primaria=1000187&amp;libro=10414</t>
  </si>
  <si>
    <t>Pina,Alfredo | Arlegui,Javier</t>
  </si>
  <si>
    <t>https://www.ingebook.com/ib/NPcd/IB_Escritorio_Visualizar?cod_primaria=1000187&amp;libro=10415</t>
  </si>
  <si>
    <t>Caro Álvarez,Irene</t>
  </si>
  <si>
    <t>https://www.ingebook.com/ib/NPcd/IB_Escritorio_Visualizar?cod_primaria=1000187&amp;libro=10416</t>
  </si>
  <si>
    <t>Castro Moreno,Carolina | Cano-Orón,Lorena</t>
  </si>
  <si>
    <t>https://www.ingebook.com/ib/NPcd/IB_Escritorio_Visualizar?cod_primaria=1000187&amp;libro=10417</t>
  </si>
  <si>
    <t>García Martín,Miguel Ángel</t>
  </si>
  <si>
    <t>https://www.ingebook.com/ib/NPcd/IB_Escritorio_Visualizar?cod_primaria=1000187&amp;libro=10418</t>
  </si>
  <si>
    <t>https://www.ingebook.com/ib/NPcd/IB_Escritorio_Visualizar?cod_primaria=1000187&amp;libro=10419</t>
  </si>
  <si>
    <t>Benavides Moreno,Efrén</t>
  </si>
  <si>
    <t>https://www.ingebook.com/ib/NPcd/IB_Escritorio_Visualizar?cod_primaria=1000187&amp;libro=10420</t>
  </si>
  <si>
    <t>Muñuzuri,Jesús | Guadix,José | Onieva,Luis | Cortés,Pablo</t>
  </si>
  <si>
    <t>https://www.ingebook.com/ib/NPcd/IB_Escritorio_Visualizar?cod_primaria=1000187&amp;libro=10421</t>
  </si>
  <si>
    <t>Fernández-Camacho,Carmen | Romero-Rodríguez,Luis M.</t>
  </si>
  <si>
    <t>https://www.ingebook.com/ib/NPcd/IB_Escritorio_Visualizar?cod_primaria=1000187&amp;libro=10433</t>
  </si>
  <si>
    <t>https://www.ingebook.com/ib/NPcd/IB_Escritorio_Visualizar?cod_primaria=1000187&amp;libro=10434</t>
  </si>
  <si>
    <t>https://www.ingebook.com/ib/NPcd/IB_Escritorio_Visualizar?cod_primaria=1000187&amp;libro=10435</t>
  </si>
  <si>
    <t>https://www.ingebook.com/ib/NPcd/IB_Escritorio_Visualizar?cod_primaria=1000187&amp;libro=10436</t>
  </si>
  <si>
    <t>https://www.ingebook.com/ib/NPcd/IB_Escritorio_Visualizar?cod_primaria=1000187&amp;libro=10437</t>
  </si>
  <si>
    <t>https://www.ingebook.com/ib/NPcd/IB_Escritorio_Visualizar?cod_primaria=1000187&amp;libro=10438</t>
  </si>
  <si>
    <t>https://www.ingebook.com/ib/NPcd/IB_Escritorio_Visualizar?cod_primaria=1000187&amp;libro=10439</t>
  </si>
  <si>
    <t>https://www.ingebook.com/ib/NPcd/IB_Escritorio_Visualizar?cod_primaria=1000187&amp;libro=10440</t>
  </si>
  <si>
    <t>https://www.ingebook.com/ib/NPcd/IB_Escritorio_Visualizar?cod_primaria=1000187&amp;libro=10441</t>
  </si>
  <si>
    <t>https://www.ingebook.com/ib/NPcd/IB_Escritorio_Visualizar?cod_primaria=1000187&amp;libro=10442</t>
  </si>
  <si>
    <t>https://www.ingebook.com/ib/NPcd/IB_Escritorio_Visualizar?cod_primaria=1000187&amp;libro=10443</t>
  </si>
  <si>
    <t>https://www.ingebook.com/ib/NPcd/IB_Escritorio_Visualizar?cod_primaria=1000187&amp;libro=10444</t>
  </si>
  <si>
    <t>https://www.ingebook.com/ib/NPcd/IB_Escritorio_Visualizar?cod_primaria=1000187&amp;libro=10445</t>
  </si>
  <si>
    <t>https://www.ingebook.com/ib/NPcd/IB_Escritorio_Visualizar?cod_primaria=1000187&amp;libro=10446</t>
  </si>
  <si>
    <t>https://www.ingebook.com/ib/NPcd/IB_Escritorio_Visualizar?cod_primaria=1000187&amp;libro=10447</t>
  </si>
  <si>
    <t>https://www.ingebook.com/ib/NPcd/IB_Escritorio_Visualizar?cod_primaria=1000187&amp;libro=10448</t>
  </si>
  <si>
    <t>https://www.ingebook.com/ib/NPcd/IB_Escritorio_Visualizar?cod_primaria=1000187&amp;libro=10449</t>
  </si>
  <si>
    <t>https://www.ingebook.com/ib/NPcd/IB_Escritorio_Visualizar?cod_primaria=1000187&amp;libro=10450</t>
  </si>
  <si>
    <t>https://www.ingebook.com/ib/NPcd/IB_Escritorio_Visualizar?cod_primaria=1000187&amp;libro=10451</t>
  </si>
  <si>
    <t>https://www.ingebook.com/ib/NPcd/IB_Escritorio_Visualizar?cod_primaria=1000187&amp;libro=10452</t>
  </si>
  <si>
    <t>https://www.ingebook.com/ib/NPcd/IB_Escritorio_Visualizar?cod_primaria=1000187&amp;libro=10453</t>
  </si>
  <si>
    <t>https://www.ingebook.com/ib/NPcd/IB_Escritorio_Visualizar?cod_primaria=1000187&amp;libro=10454</t>
  </si>
  <si>
    <t>https://www.ingebook.com/ib/NPcd/IB_Escritorio_Visualizar?cod_primaria=1000187&amp;libro=10455</t>
  </si>
  <si>
    <t>https://www.ingebook.com/ib/NPcd/IB_Escritorio_Visualizar?cod_primaria=1000187&amp;libro=10456</t>
  </si>
  <si>
    <t>https://www.ingebook.com/ib/NPcd/IB_Escritorio_Visualizar?cod_primaria=1000187&amp;libro=10457</t>
  </si>
  <si>
    <t>https://www.ingebook.com/ib/NPcd/IB_Escritorio_Visualizar?cod_primaria=1000187&amp;libro=10458</t>
  </si>
  <si>
    <t>https://www.ingebook.com/ib/NPcd/IB_Escritorio_Visualizar?cod_primaria=1000187&amp;libro=10483</t>
  </si>
  <si>
    <t>https://www.ingebook.com/ib/NPcd/IB_Escritorio_Visualizar?cod_primaria=1000187&amp;libro=10484</t>
  </si>
  <si>
    <t>https://www.ingebook.com/ib/NPcd/IB_Escritorio_Visualizar?cod_primaria=1000187&amp;libro=10485</t>
  </si>
  <si>
    <t>https://www.ingebook.com/ib/NPcd/IB_Escritorio_Visualizar?cod_primaria=1000187&amp;libro=10486</t>
  </si>
  <si>
    <t>https://www.ingebook.com/ib/NPcd/IB_Escritorio_Visualizar?cod_primaria=1000187&amp;libro=10487</t>
  </si>
  <si>
    <t>https://www.ingebook.com/ib/NPcd/IB_Escritorio_Visualizar?cod_primaria=1000187&amp;libro=10488</t>
  </si>
  <si>
    <t>https://www.ingebook.com/ib/NPcd/IB_Escritorio_Visualizar?cod_primaria=1000187&amp;libro=10489</t>
  </si>
  <si>
    <t>https://www.ingebook.com/ib/NPcd/IB_Escritorio_Visualizar?cod_primaria=1000187&amp;libro=10490</t>
  </si>
  <si>
    <t>https://www.ingebook.com/ib/NPcd/IB_Escritorio_Visualizar?cod_primaria=1000187&amp;libro=10491</t>
  </si>
  <si>
    <t>https://www.ingebook.com/ib/NPcd/IB_Escritorio_Visualizar?cod_primaria=1000187&amp;libro=10492</t>
  </si>
  <si>
    <t>https://www.ingebook.com/ib/NPcd/IB_Escritorio_Visualizar?cod_primaria=1000187&amp;libro=10493</t>
  </si>
  <si>
    <t>https://www.ingebook.com/ib/NPcd/IB_Escritorio_Visualizar?cod_primaria=1000187&amp;libro=10494</t>
  </si>
  <si>
    <t>https://www.ingebook.com/ib/NPcd/IB_Escritorio_Visualizar?cod_primaria=1000187&amp;libro=10495</t>
  </si>
  <si>
    <t>https://www.ingebook.com/ib/NPcd/IB_Escritorio_Visualizar?cod_primaria=1000187&amp;libro=10496</t>
  </si>
  <si>
    <t>https://www.ingebook.com/ib/NPcd/IB_Escritorio_Visualizar?cod_primaria=1000187&amp;libro=10497</t>
  </si>
  <si>
    <t>https://www.ingebook.com/ib/NPcd/IB_Escritorio_Visualizar?cod_primaria=1000187&amp;libro=10498</t>
  </si>
  <si>
    <t>https://www.ingebook.com/ib/NPcd/IB_Escritorio_Visualizar?cod_primaria=1000187&amp;libro=10499</t>
  </si>
  <si>
    <t>https://www.ingebook.com/ib/NPcd/IB_Escritorio_Visualizar?cod_primaria=1000187&amp;libro=10500</t>
  </si>
  <si>
    <t>https://www.ingebook.com/ib/NPcd/IB_Escritorio_Visualizar?cod_primaria=1000187&amp;libro=10501</t>
  </si>
  <si>
    <t>https://www.ingebook.com/ib/NPcd/IB_Escritorio_Visualizar?cod_primaria=1000187&amp;libro=10513</t>
  </si>
  <si>
    <t>https://www.ingebook.com/ib/NPcd/IB_Escritorio_Visualizar?cod_primaria=1000187&amp;libro=10514</t>
  </si>
  <si>
    <t>https://www.ingebook.com/ib/NPcd/IB_Escritorio_Visualizar?cod_primaria=1000187&amp;libro=10515</t>
  </si>
  <si>
    <t>https://www.ingebook.com/ib/NPcd/IB_Escritorio_Visualizar?cod_primaria=1000187&amp;libro=10520</t>
  </si>
  <si>
    <t>https://www.ingebook.com/ib/NPcd/IB_Escritorio_Visualizar?cod_primaria=1000187&amp;libro=10521</t>
  </si>
  <si>
    <t>https://www.ingebook.com/ib/NPcd/IB_Escritorio_Visualizar?cod_primaria=1000187&amp;libro=10524</t>
  </si>
  <si>
    <t>https://www.ingebook.com/ib/NPcd/IB_Escritorio_Visualizar?cod_primaria=1000187&amp;libro=10531</t>
  </si>
  <si>
    <t>https://www.ingebook.com/ib/NPcd/IB_Escritorio_Visualizar?cod_primaria=1000187&amp;libro=10532</t>
  </si>
  <si>
    <t>https://www.ingebook.com/ib/NPcd/IB_Escritorio_Visualizar?cod_primaria=1000187&amp;libro=10533</t>
  </si>
  <si>
    <t>https://www.ingebook.com/ib/NPcd/IB_Escritorio_Visualizar?cod_primaria=1000187&amp;libro=10534</t>
  </si>
  <si>
    <t>https://www.ingebook.com/ib/NPcd/IB_Escritorio_Visualizar?cod_primaria=1000187&amp;libro=10539</t>
  </si>
  <si>
    <t>https://www.ingebook.com/ib/NPcd/IB_Escritorio_Visualizar?cod_primaria=1000187&amp;libro=10540</t>
  </si>
  <si>
    <t>https://www.ingebook.com/ib/NPcd/IB_Escritorio_Visualizar?cod_primaria=1000187&amp;libro=10541</t>
  </si>
  <si>
    <t>https://www.ingebook.com/ib/NPcd/IB_Escritorio_Visualizar?cod_primaria=1000187&amp;libro=10542</t>
  </si>
  <si>
    <t>https://www.ingebook.com/ib/NPcd/IB_Escritorio_Visualizar?cod_primaria=1000187&amp;libro=10543</t>
  </si>
  <si>
    <t>https://www.ingebook.com/ib/NPcd/IB_Escritorio_Visualizar?cod_primaria=1000187&amp;libro=10546</t>
  </si>
  <si>
    <t>https://www.ingebook.com/ib/NPcd/IB_Escritorio_Visualizar?cod_primaria=1000187&amp;libro=10550</t>
  </si>
  <si>
    <t>-   </t>
  </si>
  <si>
    <t>Díaz-Meco Crespo,Carlos | Herrero García,Jesús | Sánchez-Torija Gallego,Jorge | Cea Martín,Luis | González Rodríguez,Mario | López Martínez,Teresa</t>
  </si>
  <si>
    <t>PROYECTO DE INSTALACIONES TRABAJOS JUNIO 2020 VOLUMEN I</t>
  </si>
  <si>
    <t>https://www.ingebook.com/ib/NPcd/IB_BooksVis?cod_primaria=1000187&amp;codigo_libro=10552</t>
  </si>
  <si>
    <t>https://www.ingebook.com/ib/NPcd/IB_Escritorio_Visualizar?cod_primaria=1000187&amp;libro=10552</t>
  </si>
  <si>
    <t>Chamorro Ramos,Carmen Lucía | Jáuregui Gisbert,Cristina | Sánchez Ventura,Irene | Herrero García,Jesús | Sánchez-Torija Gallego,Jorge | Garrido Cuesta,María</t>
  </si>
  <si>
    <t>PROYECTO DE INSTALACIONES TRABAJOS JUNIO 2020 VOLUMEN II</t>
  </si>
  <si>
    <t>https://www.ingebook.com/ib/NPcd/IB_BooksVis?cod_primaria=1000187&amp;codigo_libro=10553</t>
  </si>
  <si>
    <t>https://www.ingebook.com/ib/NPcd/IB_Escritorio_Visualizar?cod_primaria=1000187&amp;libro=10553</t>
  </si>
  <si>
    <t>https://www.ingebook.com/ib/NPcd/IB_Escritorio_Visualizar?cod_primaria=1000187&amp;libro=10554</t>
  </si>
  <si>
    <t>https://www.ingebook.com/ib/NPcd/IB_Escritorio_Visualizar?cod_primaria=1000187&amp;libro=10559</t>
  </si>
  <si>
    <t>https://www.ingebook.com/ib/NPcd/IB_Escritorio_Visualizar?cod_primaria=1000187&amp;libro=10560</t>
  </si>
  <si>
    <t>https://www.ingebook.com/ib/NPcd/IB_Escritorio_Visualizar?cod_primaria=1000187&amp;libro=10561</t>
  </si>
  <si>
    <t>R. Zamora ,Augusto</t>
  </si>
  <si>
    <t>POLÍTICA Y GEOPOLÍTICA PARA REBELDES, IRREVERENTES Y ESCÉPTICOS 3ED</t>
  </si>
  <si>
    <t>3 (ampliada)</t>
  </si>
  <si>
    <t>https://www.ingebook.com/ib/NPcd/IB_BooksVis?cod_primaria=1000187&amp;codigo_libro=10562</t>
  </si>
  <si>
    <t>https://www.ingebook.com/ib/NPcd/IB_Escritorio_Visualizar?cod_primaria=1000187&amp;libro=10562</t>
  </si>
  <si>
    <t>RAÍCES ECONÓMICAS DEL DETERIORO ECOLÓGICO Y SOCIAL</t>
  </si>
  <si>
    <t>Más allá de los dogmas</t>
  </si>
  <si>
    <t>1 (actualizada)</t>
  </si>
  <si>
    <t>https://www.ingebook.com/ib/NPcd/IB_BooksVis?cod_primaria=1000187&amp;codigo_libro=10563</t>
  </si>
  <si>
    <t>https://www.ingebook.com/ib/NPcd/IB_Escritorio_Visualizar?cod_primaria=1000187&amp;libro=10563</t>
  </si>
  <si>
    <t>Barrientos Álvarez,Joaquín</t>
  </si>
  <si>
    <t>MEMORIA DE HISPANISMO 2ED</t>
  </si>
  <si>
    <t>https://www.ingebook.com/ib/NPcd/IB_BooksVis?cod_primaria=1000187&amp;codigo_libro=10564</t>
  </si>
  <si>
    <t>https://www.ingebook.com/ib/NPcd/IB_Escritorio_Visualizar?cod_primaria=1000187&amp;libro=10564</t>
  </si>
  <si>
    <t>EL PODER SIN METÁFORA: EL IMPERIO DE GENGIS KAN 2ED</t>
  </si>
  <si>
    <t>https://www.ingebook.com/ib/NPcd/IB_BooksVis?cod_primaria=1000187&amp;codigo_libro=10565</t>
  </si>
  <si>
    <t>https://www.ingebook.com/ib/NPcd/IB_Escritorio_Visualizar?cod_primaria=1000187&amp;libro=10565</t>
  </si>
  <si>
    <t>Contreras,Jaime</t>
  </si>
  <si>
    <t>SOTOS CONTRA RIQUELMES 2ED</t>
  </si>
  <si>
    <t>Regidores, inquisidores y criptojudíos</t>
  </si>
  <si>
    <t>https://www.ingebook.com/ib/NPcd/IB_BooksVis?cod_primaria=1000187&amp;codigo_libro=10566</t>
  </si>
  <si>
    <t>https://www.ingebook.com/ib/NPcd/IB_Escritorio_Visualizar?cod_primaria=1000187&amp;libro=10566</t>
  </si>
  <si>
    <t>Rodríguez Fernández,Carlos J. | Alonso,Luis Enrique</t>
  </si>
  <si>
    <t>LOS DISCURSOS DEL PRESENTE</t>
  </si>
  <si>
    <t>Un análisis de los imaginarios sociales contemporáneos</t>
  </si>
  <si>
    <t>https://www.ingebook.com/ib/NPcd/IB_BooksVis?cod_primaria=1000187&amp;codigo_libro=10567</t>
  </si>
  <si>
    <t>https://www.ingebook.com/ib/NPcd/IB_Escritorio_Visualizar?cod_primaria=1000187&amp;libro=10567</t>
  </si>
  <si>
    <t>Biesca Gálvez,Sergio</t>
  </si>
  <si>
    <t>LA GRAN HUELGA GENERAL</t>
  </si>
  <si>
    <t>El sindicalismo contra la «modernización socialista»</t>
  </si>
  <si>
    <t>https://www.ingebook.com/ib/NPcd/IB_BooksVis?cod_primaria=1000187&amp;codigo_libro=10568</t>
  </si>
  <si>
    <t>https://www.ingebook.com/ib/NPcd/IB_Escritorio_Visualizar?cod_primaria=1000187&amp;libro=10568</t>
  </si>
  <si>
    <t>Delgado,Luisa Elena</t>
  </si>
  <si>
    <t>LA NACIÓN SINGULAR</t>
  </si>
  <si>
    <t>Fantasías de la normalidad democrática española (1996-2011)</t>
  </si>
  <si>
    <t>https://www.ingebook.com/ib/NPcd/IB_BooksVis?cod_primaria=1000187&amp;codigo_libro=10569</t>
  </si>
  <si>
    <t>https://www.ingebook.com/ib/NPcd/IB_Escritorio_Visualizar?cod_primaria=1000187&amp;libro=10569</t>
  </si>
  <si>
    <t>Wilhelmi,Gonzalo</t>
  </si>
  <si>
    <t>ROMPER EL CONSENSO</t>
  </si>
  <si>
    <t>La izquierda radical en la Transición (1975-1982)</t>
  </si>
  <si>
    <t>https://www.ingebook.com/ib/NPcd/IB_BooksVis?cod_primaria=1000187&amp;codigo_libro=10570</t>
  </si>
  <si>
    <t>https://www.ingebook.com/ib/NPcd/IB_Escritorio_Visualizar?cod_primaria=1000187&amp;libro=10570</t>
  </si>
  <si>
    <t>Hernández Castro,Olalla</t>
  </si>
  <si>
    <t>ENTRE-LUGARES DE LA MODERNIDAD</t>
  </si>
  <si>
    <t>Filosofía, literatura y Terceros Espacios</t>
  </si>
  <si>
    <t>https://www.ingebook.com/ib/NPcd/IB_BooksVis?cod_primaria=1000187&amp;codigo_libro=10571</t>
  </si>
  <si>
    <t>https://www.ingebook.com/ib/NPcd/IB_Escritorio_Visualizar?cod_primaria=1000187&amp;libro=10571</t>
  </si>
  <si>
    <t>Vilarós,Teresa M.</t>
  </si>
  <si>
    <t>EL MONO DEL DESENCANTO</t>
  </si>
  <si>
    <t>Una crítica cultural de la transición española (1973-1993)</t>
  </si>
  <si>
    <t>https://www.ingebook.com/ib/NPcd/IB_BooksVis?cod_primaria=1000187&amp;codigo_libro=10572</t>
  </si>
  <si>
    <t>https://www.ingebook.com/ib/NPcd/IB_Escritorio_Visualizar?cod_primaria=1000187&amp;libro=10572</t>
  </si>
  <si>
    <t>Fusaro,Diego</t>
  </si>
  <si>
    <t>ANTONIO GRAMSCI</t>
  </si>
  <si>
    <t>La pasión de estar en el mundo</t>
  </si>
  <si>
    <t>https://www.ingebook.com/ib/NPcd/IB_BooksVis?cod_primaria=1000187&amp;codigo_libro=10573</t>
  </si>
  <si>
    <t>https://www.ingebook.com/ib/NPcd/IB_Escritorio_Visualizar?cod_primaria=1000187&amp;libro=10573</t>
  </si>
  <si>
    <t>Gasparotti,Romano</t>
  </si>
  <si>
    <t>SÓCRATES Y PLATÓN</t>
  </si>
  <si>
    <t>https://www.ingebook.com/ib/NPcd/IB_BooksVis?cod_primaria=1000187&amp;codigo_libro=10574</t>
  </si>
  <si>
    <t>https://www.ingebook.com/ib/NPcd/IB_Escritorio_Visualizar?cod_primaria=1000187&amp;libro=10574</t>
  </si>
  <si>
    <t>Mielke Chamorro,Joaquín</t>
  </si>
  <si>
    <t>CIENCIA Y FILOSOFÍA</t>
  </si>
  <si>
    <t>Ontología y objetividad científica</t>
  </si>
  <si>
    <t>https://www.ingebook.com/ib/NPcd/IB_BooksVis?cod_primaria=1000187&amp;codigo_libro=10575</t>
  </si>
  <si>
    <t>https://www.ingebook.com/ib/NPcd/IB_Escritorio_Visualizar?cod_primaria=1000187&amp;libro=10575</t>
  </si>
  <si>
    <t>Samonà,Leonardo</t>
  </si>
  <si>
    <t>DIFERENCIA Y ALTERIDAD 3ED</t>
  </si>
  <si>
    <t>Después del estructuralismo: Derrida y Levinas</t>
  </si>
  <si>
    <t>https://www.ingebook.com/ib/NPcd/IB_BooksVis?cod_primaria=1000187&amp;codigo_libro=10576</t>
  </si>
  <si>
    <t>https://www.ingebook.com/ib/NPcd/IB_Escritorio_Visualizar?cod_primaria=1000187&amp;libro=10576</t>
  </si>
  <si>
    <t>de Samaniego Ruiz,Alberto</t>
  </si>
  <si>
    <t>LA INFLEXIÓN POSMODERNA: LOS MÁRGENES DE LA MODERNIDAD</t>
  </si>
  <si>
    <t>https://www.ingebook.com/ib/NPcd/IB_BooksVis?cod_primaria=1000187&amp;codigo_libro=10577</t>
  </si>
  <si>
    <t>https://www.ingebook.com/ib/NPcd/IB_Escritorio_Visualizar?cod_primaria=1000187&amp;libro=10577</t>
  </si>
  <si>
    <t>García Pacho,Julián</t>
  </si>
  <si>
    <t>POSITIVISMO Y DARWINISMO</t>
  </si>
  <si>
    <t>https://www.ingebook.com/ib/NPcd/IB_BooksVis?cod_primaria=1000187&amp;codigo_libro=10578</t>
  </si>
  <si>
    <t>https://www.ingebook.com/ib/NPcd/IB_Escritorio_Visualizar?cod_primaria=1000187&amp;libro=10578</t>
  </si>
  <si>
    <t>de Frías Salinas,Manuel</t>
  </si>
  <si>
    <t>LOS PUEBLOS PRERROMANOS DE LA PENINSULA IBÉRICA</t>
  </si>
  <si>
    <t>https://www.ingebook.com/ib/NPcd/IB_BooksVis?cod_primaria=1000187&amp;codigo_libro=10579</t>
  </si>
  <si>
    <t>https://www.ingebook.com/ib/NPcd/IB_Escritorio_Visualizar?cod_primaria=1000187&amp;libro=10579</t>
  </si>
  <si>
    <t>Politzer,Georges</t>
  </si>
  <si>
    <t>PRINCIPIOS ELEMENTALES Y FUNDAMENTALES DE FILOSOFÍA</t>
  </si>
  <si>
    <t>https://www.ingebook.com/ib/NPcd/IB_BooksVis?cod_primaria=1000187&amp;codigo_libro=10580</t>
  </si>
  <si>
    <t>https://www.ingebook.com/ib/NPcd/IB_Escritorio_Visualizar?cod_primaria=1000187&amp;libro=10580</t>
  </si>
  <si>
    <t>https://www.ingebook.com/ib/NPcd/IB_Escritorio_Visualizar?cod_primaria=1000187&amp;libro=10581</t>
  </si>
  <si>
    <t>https://www.ingebook.com/ib/NPcd/IB_Escritorio_Visualizar?cod_primaria=1000187&amp;libro=10582</t>
  </si>
  <si>
    <t>https://www.ingebook.com/ib/NPcd/IB_Escritorio_Visualizar?cod_primaria=1000187&amp;libro=10583</t>
  </si>
  <si>
    <t>https://www.ingebook.com/ib/NPcd/IB_Escritorio_Visualizar?cod_primaria=1000187&amp;libro=10584</t>
  </si>
  <si>
    <t>https://www.ingebook.com/ib/NPcd/IB_Escritorio_Visualizar?cod_primaria=1000187&amp;libro=10585</t>
  </si>
  <si>
    <t>https://www.ingebook.com/ib/NPcd/IB_Escritorio_Visualizar?cod_primaria=1000187&amp;libro=10586</t>
  </si>
  <si>
    <t>https://www.ingebook.com/ib/NPcd/IB_Escritorio_Visualizar?cod_primaria=1000187&amp;libro=10588</t>
  </si>
  <si>
    <t>https://www.ingebook.com/ib/NPcd/IB_Escritorio_Visualizar?cod_primaria=1000187&amp;libro=10589</t>
  </si>
  <si>
    <t>https://www.ingebook.com/ib/NPcd/IB_Escritorio_Visualizar?cod_primaria=1000187&amp;libro=10590</t>
  </si>
  <si>
    <t>EL EMPRENDEDOR DE ÉXITO 6 ED</t>
  </si>
  <si>
    <t>https://www.ingebook.com/ib/NPcd/IB_BooksVis?cod_primaria=1000187&amp;codigo_libro=10591</t>
  </si>
  <si>
    <t>https://www.ingebook.com/ib/NPcd/IB_Escritorio_Visualizar?cod_primaria=1000187&amp;libro=10591</t>
  </si>
  <si>
    <t>Cortes Aguado,César | de Anda Palafox,Gustavo | y de Rodríguez Hernández,Sergio</t>
  </si>
  <si>
    <t>ADMINISTRACIÓN. PENSAMIENTO PROCESOS ESTRATÉGICOS</t>
  </si>
  <si>
    <t>https://www.ingebook.com/ib/NPcd/IB_BooksVis?cod_primaria=1000187&amp;codigo_libro=10592</t>
  </si>
  <si>
    <t>https://www.ingebook.com/ib/NPcd/IB_Escritorio_Visualizar?cod_primaria=1000187&amp;libro=10592</t>
  </si>
  <si>
    <t>CALIDAD Y PRODUCTIVIDAD 5ED</t>
  </si>
  <si>
    <t>https://www.ingebook.com/ib/NPcd/IB_BooksVis?cod_primaria=1000187&amp;codigo_libro=10593</t>
  </si>
  <si>
    <t>https://www.ingebook.com/ib/NPcd/IB_Escritorio_Visualizar?cod_primaria=1000187&amp;libro=10593</t>
  </si>
  <si>
    <t>https://www.ingebook.com/ib/NPcd/IB_Escritorio_Visualizar?cod_primaria=1000187&amp;libro=10594</t>
  </si>
  <si>
    <t>https://www.ingebook.com/ib/NPcd/IB_Escritorio_Visualizar?cod_primaria=1000187&amp;libro=10595</t>
  </si>
  <si>
    <t>https://www.ingebook.com/ib/NPcd/IB_Escritorio_Visualizar?cod_primaria=1000187&amp;libro=10596</t>
  </si>
  <si>
    <t>https://www.ingebook.com/ib/NPcd/IB_Escritorio_Visualizar?cod_primaria=1000187&amp;libro=10606</t>
  </si>
  <si>
    <t>https://www.ingebook.com/ib/NPcd/IB_Escritorio_Visualizar?cod_primaria=1000187&amp;libro=10607</t>
  </si>
  <si>
    <t>https://www.ingebook.com/ib/NPcd/IB_Escritorio_Visualizar?cod_primaria=1000187&amp;libro=10608</t>
  </si>
  <si>
    <t>https://www.ingebook.com/ib/NPcd/IB_Escritorio_Visualizar?cod_primaria=1000187&amp;libro=10609</t>
  </si>
  <si>
    <t>https://www.ingebook.com/ib/NPcd/IB_Escritorio_Visualizar?cod_primaria=1000187&amp;libro=10610</t>
  </si>
  <si>
    <t>Overby,Jason | Chang,Raymond</t>
  </si>
  <si>
    <t>https://www.ingebook.com/ib/NPcd/IB_Escritorio_Visualizar?cod_primaria=1000187&amp;libro=10619</t>
  </si>
  <si>
    <t>https://www.ingebook.com/ib/NPcd/IB_Escritorio_Visualizar?cod_primaria=1000187&amp;libro=10620</t>
  </si>
  <si>
    <t>https://www.ingebook.com/ib/NPcd/IB_Escritorio_Visualizar?cod_primaria=1000187&amp;libro=10621</t>
  </si>
  <si>
    <t>https://www.ingebook.com/ib/NPcd/IB_Escritorio_Visualizar?cod_primaria=1000187&amp;libro=10622</t>
  </si>
  <si>
    <t>https://www.ingebook.com/ib/NPcd/IB_Escritorio_Visualizar?cod_primaria=1000187&amp;libro=10623</t>
  </si>
  <si>
    <t>https://www.ingebook.com/ib/NPcd/IB_Escritorio_Visualizar?cod_primaria=1000187&amp;libro=10624</t>
  </si>
  <si>
    <t>https://www.ingebook.com/ib/NPcd/IB_Escritorio_Visualizar?cod_primaria=1000187&amp;libro=10625</t>
  </si>
  <si>
    <t>https://www.ingebook.com/ib/NPcd/IB_Escritorio_Visualizar?cod_primaria=1000187&amp;libro=10626</t>
  </si>
  <si>
    <t>https://www.ingebook.com/ib/NPcd/IB_Escritorio_Visualizar?cod_primaria=1000187&amp;libro=10627</t>
  </si>
  <si>
    <t>https://www.ingebook.com/ib/NPcd/IB_Escritorio_Visualizar?cod_primaria=1000187&amp;libro=10628</t>
  </si>
  <si>
    <t>https://www.ingebook.com/ib/NPcd/IB_Escritorio_Visualizar?cod_primaria=1000187&amp;libro=10629</t>
  </si>
  <si>
    <t>https://www.ingebook.com/ib/NPcd/IB_Escritorio_Visualizar?cod_primaria=1000187&amp;libro=10630</t>
  </si>
  <si>
    <t>https://www.ingebook.com/ib/NPcd/IB_Escritorio_Visualizar?cod_primaria=1000187&amp;libro=10631</t>
  </si>
  <si>
    <t>https://www.ingebook.com/ib/NPcd/IB_Escritorio_Visualizar?cod_primaria=1000187&amp;libro=10632</t>
  </si>
  <si>
    <t>https://www.ingebook.com/ib/NPcd/IB_Escritorio_Visualizar?cod_primaria=1000187&amp;libro=10633</t>
  </si>
  <si>
    <t>https://www.ingebook.com/ib/NPcd/IB_Escritorio_Visualizar?cod_primaria=1000187&amp;libro=10634</t>
  </si>
  <si>
    <t>https://www.ingebook.com/ib/NPcd/IB_Escritorio_Visualizar?cod_primaria=1000187&amp;libro=10652</t>
  </si>
  <si>
    <t>https://www.ingebook.com/ib/NPcd/IB_Escritorio_Visualizar?cod_primaria=1000187&amp;libro=10659</t>
  </si>
  <si>
    <t>https://www.ingebook.com/ib/NPcd/IB_Escritorio_Visualizar?cod_primaria=1000187&amp;libro=10660</t>
  </si>
  <si>
    <t>Reina Calleja,Marina</t>
  </si>
  <si>
    <t>https://www.ingebook.com/ib/NPcd/IB_Escritorio_Visualizar?cod_primaria=1000187&amp;libro=10665</t>
  </si>
  <si>
    <t>https://www.ingebook.com/ib/NPcd/IB_Escritorio_Visualizar?cod_primaria=1000187&amp;libro=10674</t>
  </si>
  <si>
    <t>https://www.ingebook.com/ib/NPcd/IB_Escritorio_Visualizar?cod_primaria=1000187&amp;libro=10675</t>
  </si>
  <si>
    <t>https://www.ingebook.com/ib/NPcd/IB_Escritorio_Visualizar?cod_primaria=1000187&amp;libro=10676</t>
  </si>
  <si>
    <t>https://www.ingebook.com/ib/NPcd/IB_Escritorio_Visualizar?cod_primaria=1000187&amp;libro=10677</t>
  </si>
  <si>
    <t>https://www.ingebook.com/ib/NPcd/IB_Escritorio_Visualizar?cod_primaria=1000187&amp;libro=10678</t>
  </si>
  <si>
    <t>https://www.ingebook.com/ib/NPcd/IB_Escritorio_Visualizar?cod_primaria=1000187&amp;libro=10679</t>
  </si>
  <si>
    <t>https://www.ingebook.com/ib/NPcd/IB_Escritorio_Visualizar?cod_primaria=1000187&amp;libro=10688</t>
  </si>
  <si>
    <t>https://www.ingebook.com/ib/NPcd/IB_Escritorio_Visualizar?cod_primaria=1000187&amp;libro=10689</t>
  </si>
  <si>
    <t>https://www.ingebook.com/ib/NPcd/IB_Escritorio_Visualizar?cod_primaria=1000187&amp;libro=10691</t>
  </si>
  <si>
    <t>https://www.ingebook.com/ib/NPcd/IB_Escritorio_Visualizar?cod_primaria=1000187&amp;libro=10692</t>
  </si>
  <si>
    <t>https://www.ingebook.com/ib/NPcd/IB_Escritorio_Visualizar?cod_primaria=1000187&amp;libro=10693</t>
  </si>
  <si>
    <t>https://www.ingebook.com/ib/NPcd/IB_Escritorio_Visualizar?cod_primaria=1000187&amp;libro=10694</t>
  </si>
  <si>
    <t>https://www.ingebook.com/ib/NPcd/IB_Escritorio_Visualizar?cod_primaria=1000187&amp;libro=10695</t>
  </si>
  <si>
    <t>https://www.ingebook.com/ib/NPcd/IB_Escritorio_Visualizar?cod_primaria=1000187&amp;libro=10696</t>
  </si>
  <si>
    <t>https://www.ingebook.com/ib/NPcd/IB_Escritorio_Visualizar?cod_primaria=1000187&amp;libro=10697</t>
  </si>
  <si>
    <t>https://www.ingebook.com/ib/NPcd/IB_Escritorio_Visualizar?cod_primaria=1000187&amp;libro=10698</t>
  </si>
  <si>
    <t>https://www.ingebook.com/ib/NPcd/IB_Escritorio_Visualizar?cod_primaria=1000187&amp;libro=10699</t>
  </si>
  <si>
    <t>https://www.ingebook.com/ib/NPcd/IB_Escritorio_Visualizar?cod_primaria=1000187&amp;libro=10700</t>
  </si>
  <si>
    <t>https://www.ingebook.com/ib/NPcd/IB_Escritorio_Visualizar?cod_primaria=1000187&amp;libro=10701</t>
  </si>
  <si>
    <t>https://www.ingebook.com/ib/NPcd/IB_Escritorio_Visualizar?cod_primaria=1000187&amp;libro=10702</t>
  </si>
  <si>
    <t>https://www.ingebook.com/ib/NPcd/IB_Escritorio_Visualizar?cod_primaria=1000187&amp;libro=10703</t>
  </si>
  <si>
    <t>https://www.ingebook.com/ib/NPcd/IB_Escritorio_Visualizar?cod_primaria=1000187&amp;libro=10704</t>
  </si>
  <si>
    <t>https://www.ingebook.com/ib/NPcd/IB_Escritorio_Visualizar?cod_primaria=1000187&amp;libro=10705</t>
  </si>
  <si>
    <t>https://www.ingebook.com/ib/NPcd/IB_Escritorio_Visualizar?cod_primaria=1000187&amp;libro=10706</t>
  </si>
  <si>
    <t>https://www.ingebook.com/ib/NPcd/IB_Escritorio_Visualizar?cod_primaria=1000187&amp;libro=10717</t>
  </si>
  <si>
    <t>https://www.ingebook.com/ib/NPcd/IB_Escritorio_Visualizar?cod_primaria=1000187&amp;libro=10718</t>
  </si>
  <si>
    <t>https://www.ingebook.com/ib/NPcd/IB_Escritorio_Visualizar?cod_primaria=1000187&amp;libro=10719</t>
  </si>
  <si>
    <t>https://www.ingebook.com/ib/NPcd/IB_Escritorio_Visualizar?cod_primaria=1000187&amp;libro=10721</t>
  </si>
  <si>
    <t>https://www.ingebook.com/ib/NPcd/IB_Escritorio_Visualizar?cod_primaria=1000187&amp;libro=10722</t>
  </si>
  <si>
    <t>https://www.ingebook.com/ib/NPcd/IB_Escritorio_Visualizar?cod_primaria=1000187&amp;libro=10723</t>
  </si>
  <si>
    <t>https://www.ingebook.com/ib/NPcd/IB_Escritorio_Visualizar?cod_primaria=1000187&amp;libro=10724</t>
  </si>
  <si>
    <t>https://www.ingebook.com/ib/NPcd/IB_Escritorio_Visualizar?cod_primaria=1000187&amp;libro=10725</t>
  </si>
  <si>
    <t>Burgos Alonso,Jesús</t>
  </si>
  <si>
    <t>TEORÍA E HISTORIA DEL HOMBRE ARTIFICIAL</t>
  </si>
  <si>
    <t>De autómatas, cyborgs, clones y otras criaturas</t>
  </si>
  <si>
    <t>https://www.ingebook.com/ib/NPcd/IB_BooksVis?cod_primaria=1000187&amp;codigo_libro=10726</t>
  </si>
  <si>
    <t>https://www.ingebook.com/ib/NPcd/IB_Escritorio_Visualizar?cod_primaria=1000187&amp;libro=10726</t>
  </si>
  <si>
    <t>https://www.ingebook.com/ib/NPcd/IB_Escritorio_Visualizar?cod_primaria=1000187&amp;libro=10727</t>
  </si>
  <si>
    <t>https://www.ingebook.com/ib/NPcd/IB_Escritorio_Visualizar?cod_primaria=1000187&amp;libro=10728</t>
  </si>
  <si>
    <t>https://www.ingebook.com/ib/NPcd/IB_Escritorio_Visualizar?cod_primaria=1000187&amp;libro=10729</t>
  </si>
  <si>
    <t>https://www.ingebook.com/ib/NPcd/IB_Escritorio_Visualizar?cod_primaria=1000187&amp;libro=10730</t>
  </si>
  <si>
    <t>https://www.ingebook.com/ib/NPcd/IB_Escritorio_Visualizar?cod_primaria=1000187&amp;libro=10731</t>
  </si>
  <si>
    <t>https://www.ingebook.com/ib/NPcd/IB_Escritorio_Visualizar?cod_primaria=1000187&amp;libro=10732</t>
  </si>
  <si>
    <t>https://www.ingebook.com/ib/NPcd/IB_Escritorio_Visualizar?cod_primaria=1000187&amp;libro=10733</t>
  </si>
  <si>
    <t>https://www.ingebook.com/ib/NPcd/IB_Escritorio_Visualizar?cod_primaria=1000187&amp;libro=10734</t>
  </si>
  <si>
    <t>https://www.ingebook.com/ib/NPcd/IB_Escritorio_Visualizar?cod_primaria=1000187&amp;libro=10737</t>
  </si>
  <si>
    <t>https://www.ingebook.com/ib/NPcd/IB_Escritorio_Visualizar?cod_primaria=1000187&amp;libro=10742</t>
  </si>
  <si>
    <t>https://www.ingebook.com/ib/NPcd/IB_Escritorio_Visualizar?cod_primaria=1000187&amp;libro=10751</t>
  </si>
  <si>
    <t>https://www.ingebook.com/ib/NPcd/IB_Escritorio_Visualizar?cod_primaria=1000187&amp;libro=10752</t>
  </si>
  <si>
    <t>https://www.ingebook.com/ib/NPcd/IB_Escritorio_Visualizar?cod_primaria=1000187&amp;libro=10753</t>
  </si>
  <si>
    <t>https://www.ingebook.com/ib/NPcd/IB_Escritorio_Visualizar?cod_primaria=1000187&amp;libro=10754</t>
  </si>
  <si>
    <t>https://www.ingebook.com/ib/NPcd/IB_Escritorio_Visualizar?cod_primaria=1000187&amp;libro=10755</t>
  </si>
  <si>
    <t>https://www.ingebook.com/ib/NPcd/IB_Escritorio_Visualizar?cod_primaria=1000187&amp;libro=10756</t>
  </si>
  <si>
    <t>https://www.ingebook.com/ib/NPcd/IB_Escritorio_Visualizar?cod_primaria=1000187&amp;libro=10757</t>
  </si>
  <si>
    <t>https://www.ingebook.com/ib/NPcd/IB_Escritorio_Visualizar?cod_primaria=1000187&amp;libro=10758</t>
  </si>
  <si>
    <t>https://www.ingebook.com/ib/NPcd/IB_Escritorio_Visualizar?cod_primaria=1000187&amp;libro=10759</t>
  </si>
  <si>
    <t>https://www.ingebook.com/ib/NPcd/IB_Escritorio_Visualizar?cod_primaria=1000187&amp;libro=10760</t>
  </si>
  <si>
    <t>https://www.ingebook.com/ib/NPcd/IB_Escritorio_Visualizar?cod_primaria=1000187&amp;libro=10761</t>
  </si>
  <si>
    <t>https://www.ingebook.com/ib/NPcd/IB_Escritorio_Visualizar?cod_primaria=1000187&amp;libro=10762</t>
  </si>
  <si>
    <t>https://www.ingebook.com/ib/NPcd/IB_Escritorio_Visualizar?cod_primaria=1000187&amp;libro=10763</t>
  </si>
  <si>
    <t>https://www.ingebook.com/ib/NPcd/IB_Escritorio_Visualizar?cod_primaria=1000187&amp;libro=10764</t>
  </si>
  <si>
    <t>https://www.ingebook.com/ib/NPcd/IB_Escritorio_Visualizar?cod_primaria=1000187&amp;libro=10765</t>
  </si>
  <si>
    <t>https://www.ingebook.com/ib/NPcd/IB_Escritorio_Visualizar?cod_primaria=1000187&amp;libro=10766</t>
  </si>
  <si>
    <t>https://www.ingebook.com/ib/NPcd/IB_Escritorio_Visualizar?cod_primaria=1000187&amp;libro=10767</t>
  </si>
  <si>
    <t>https://www.ingebook.com/ib/NPcd/IB_Escritorio_Visualizar?cod_primaria=1000187&amp;libro=10768</t>
  </si>
  <si>
    <t>https://www.ingebook.com/ib/NPcd/IB_Escritorio_Visualizar?cod_primaria=1000187&amp;libro=10769</t>
  </si>
  <si>
    <t>https://www.ingebook.com/ib/NPcd/IB_Escritorio_Visualizar?cod_primaria=1000187&amp;libro=10770</t>
  </si>
  <si>
    <t>https://www.ingebook.com/ib/NPcd/IB_Escritorio_Visualizar?cod_primaria=1000187&amp;libro=10771</t>
  </si>
  <si>
    <t>https://www.ingebook.com/ib/NPcd/IB_Escritorio_Visualizar?cod_primaria=1000187&amp;libro=10772</t>
  </si>
  <si>
    <t>https://www.ingebook.com/ib/NPcd/IB_Escritorio_Visualizar?cod_primaria=1000187&amp;libro=10774</t>
  </si>
  <si>
    <t>https://www.ingebook.com/ib/NPcd/IB_Escritorio_Visualizar?cod_primaria=1000187&amp;libro=10775</t>
  </si>
  <si>
    <t>https://www.ingebook.com/ib/NPcd/IB_Escritorio_Visualizar?cod_primaria=1000187&amp;libro=10777</t>
  </si>
  <si>
    <t>https://www.ingebook.com/ib/NPcd/IB_Escritorio_Visualizar?cod_primaria=1000187&amp;libro=10778</t>
  </si>
  <si>
    <t>https://www.ingebook.com/ib/NPcd/IB_Escritorio_Visualizar?cod_primaria=1000187&amp;libro=10779</t>
  </si>
  <si>
    <t>https://www.ingebook.com/ib/NPcd/IB_Escritorio_Visualizar?cod_primaria=1000187&amp;libro=10780</t>
  </si>
  <si>
    <t>https://www.ingebook.com/ib/NPcd/IB_Escritorio_Visualizar?cod_primaria=1000187&amp;libro=10781</t>
  </si>
  <si>
    <t>https://www.ingebook.com/ib/NPcd/IB_Escritorio_Visualizar?cod_primaria=1000187&amp;libro=10782</t>
  </si>
  <si>
    <t>https://www.ingebook.com/ib/NPcd/IB_Escritorio_Visualizar?cod_primaria=1000187&amp;libro=10783</t>
  </si>
  <si>
    <t>Castellón López,Enrique</t>
  </si>
  <si>
    <t>SIMBOLISMO Y BOHEMIA: LA FRANCIA DE BAUDELAIRE</t>
  </si>
  <si>
    <t>https://www.ingebook.com/ib/NPcd/IB_BooksVis?cod_primaria=1000187&amp;codigo_libro=10784</t>
  </si>
  <si>
    <t>https://www.ingebook.com/ib/NPcd/IB_Escritorio_Visualizar?cod_primaria=1000187&amp;libro=10784</t>
  </si>
  <si>
    <t>Mocek,Reinhard</t>
  </si>
  <si>
    <t>SOCIALISMO REVOLUCIONARIO Y DARWINISMO SOCIAL</t>
  </si>
  <si>
    <t>https://www.ingebook.com/ib/NPcd/IB_BooksVis?cod_primaria=1000187&amp;codigo_libro=10785</t>
  </si>
  <si>
    <t>https://www.ingebook.com/ib/NPcd/IB_Escritorio_Visualizar?cod_primaria=1000187&amp;libro=10785</t>
  </si>
  <si>
    <t>Sandkühler Jörg,Hans</t>
  </si>
  <si>
    <t>MUNDOS POSIBLES</t>
  </si>
  <si>
    <t>https://www.ingebook.com/ib/NPcd/IB_BooksVis?cod_primaria=1000187&amp;codigo_libro=10786</t>
  </si>
  <si>
    <t>https://www.ingebook.com/ib/NPcd/IB_Escritorio_Visualizar?cod_primaria=1000187&amp;libro=10786</t>
  </si>
  <si>
    <t>Lisciani-Petrini,Enrica</t>
  </si>
  <si>
    <t>LA TIERRA EN BLANCO: MÚSICA Y PENSAMIENTO A INICIOS DEL SIGLO XX</t>
  </si>
  <si>
    <t>https://www.ingebook.com/ib/NPcd/IB_BooksVis?cod_primaria=1000187&amp;codigo_libro=10787</t>
  </si>
  <si>
    <t>https://www.ingebook.com/ib/NPcd/IB_Escritorio_Visualizar?cod_primaria=1000187&amp;libro=10787</t>
  </si>
  <si>
    <t>Mate,Reyes</t>
  </si>
  <si>
    <t>DE ATENAS A JERUSALÉN: PENSADORES JUDÍOS DE LA MODERNIDAD</t>
  </si>
  <si>
    <t>https://www.ingebook.com/ib/NPcd/IB_BooksVis?cod_primaria=1000187&amp;codigo_libro=10788</t>
  </si>
  <si>
    <t>https://www.ingebook.com/ib/NPcd/IB_Escritorio_Visualizar?cod_primaria=1000187&amp;libro=10788</t>
  </si>
  <si>
    <t>Fernández-Vega Sagüillo,José Miguel | Harré,Rom</t>
  </si>
  <si>
    <t>EL MOVIMIENTO ANTIMETAFÍSICO DEL SIGLO XX</t>
  </si>
  <si>
    <t>https://www.ingebook.com/ib/NPcd/IB_BooksVis?cod_primaria=1000187&amp;codigo_libro=10789</t>
  </si>
  <si>
    <t>https://www.ingebook.com/ib/NPcd/IB_Escritorio_Visualizar?cod_primaria=1000187&amp;libro=10789</t>
  </si>
  <si>
    <t>Pardo,José Luis</t>
  </si>
  <si>
    <t>ESTRUCTURALISMO Y CIENCIAS HUMANAS</t>
  </si>
  <si>
    <t>https://www.ingebook.com/ib/NPcd/IB_BooksVis?cod_primaria=1000187&amp;codigo_libro=10790</t>
  </si>
  <si>
    <t>https://www.ingebook.com/ib/NPcd/IB_Escritorio_Visualizar?cod_primaria=1000187&amp;libro=10790</t>
  </si>
  <si>
    <t>Álvarez-Sanchís,Jesús R.</t>
  </si>
  <si>
    <t>LOS SEÑORES DEL GANADO</t>
  </si>
  <si>
    <t>https://www.ingebook.com/ib/NPcd/IB_BooksVis?cod_primaria=1000187&amp;codigo_libro=10791</t>
  </si>
  <si>
    <t>https://www.ingebook.com/ib/NPcd/IB_Escritorio_Visualizar?cod_primaria=1000187&amp;libro=10791</t>
  </si>
  <si>
    <t>DIALÉCTICA NEGATIVA. LA JERGA DE LA AUTENTICIDAD</t>
  </si>
  <si>
    <t>https://www.ingebook.com/ib/NPcd/IB_BooksVis?cod_primaria=1000187&amp;codigo_libro=10792</t>
  </si>
  <si>
    <t>https://www.ingebook.com/ib/NPcd/IB_Escritorio_Visualizar?cod_primaria=1000187&amp;libro=10792</t>
  </si>
  <si>
    <t>Castrodeza,Carlos</t>
  </si>
  <si>
    <t>LOS LÍMITES DE LA HISTORIA NATURAL</t>
  </si>
  <si>
    <t>https://www.ingebook.com/ib/NPcd/IB_BooksVis?cod_primaria=1000187&amp;codigo_libro=10793</t>
  </si>
  <si>
    <t>https://www.ingebook.com/ib/NPcd/IB_Escritorio_Visualizar?cod_primaria=1000187&amp;libro=10793</t>
  </si>
  <si>
    <t>MAX WEBER Y LA CRISIS DE LAS CIENCIAS SOCIALES</t>
  </si>
  <si>
    <t>https://www.ingebook.com/ib/NPcd/IB_BooksVis?cod_primaria=1000187&amp;codigo_libro=10794</t>
  </si>
  <si>
    <t>https://www.ingebook.com/ib/NPcd/IB_Escritorio_Visualizar?cod_primaria=1000187&amp;libro=10794</t>
  </si>
  <si>
    <t>PERFILES SIMBÓLICO-MORALES DE LA CULTURA GALLEGA</t>
  </si>
  <si>
    <t>https://www.ingebook.com/ib/NPcd/IB_BooksVis?cod_primaria=1000187&amp;codigo_libro=10795</t>
  </si>
  <si>
    <t>https://www.ingebook.com/ib/NPcd/IB_Escritorio_Visualizar?cod_primaria=1000187&amp;libro=10795</t>
  </si>
  <si>
    <t>.,Manetón</t>
  </si>
  <si>
    <t>HISTORIA DE EGIPTO</t>
  </si>
  <si>
    <t>https://www.ingebook.com/ib/NPcd/IB_BooksVis?cod_primaria=1000187&amp;codigo_libro=10796</t>
  </si>
  <si>
    <t>https://www.ingebook.com/ib/NPcd/IB_Escritorio_Visualizar?cod_primaria=1000187&amp;libro=10796</t>
  </si>
  <si>
    <t>Santamaría,Antonio | Freund,Bill | Oya,Carlos | Cramer,Christopher | Bidaurratzaga,Eduardo | Lahiff,Edward | Weeks,John | Sender,John B. | Lawrence,Peter</t>
  </si>
  <si>
    <t>ECONOMÍA POLÍTICA DEL DESARROLLO EN ÁFRICA</t>
  </si>
  <si>
    <t>https://www.ingebook.com/ib/NPcd/IB_BooksVis?cod_primaria=1000187&amp;codigo_libro=10797</t>
  </si>
  <si>
    <t>https://www.ingebook.com/ib/NPcd/IB_Escritorio_Visualizar?cod_primaria=1000187&amp;libro=10797</t>
  </si>
  <si>
    <t>Faye,Emmanuel</t>
  </si>
  <si>
    <t>ARENDT Y HEIDEGGER</t>
  </si>
  <si>
    <t>https://www.ingebook.com/ib/NPcd/IB_BooksVis?cod_primaria=1000187&amp;codigo_libro=10798</t>
  </si>
  <si>
    <t>https://www.ingebook.com/ib/NPcd/IB_Escritorio_Visualizar?cod_primaria=1000187&amp;libro=10798</t>
  </si>
  <si>
    <t>https://www.ingebook.com/ib/NPcd/IB_Escritorio_Visualizar?cod_primaria=1000187&amp;libro=10808</t>
  </si>
  <si>
    <t>https://www.ingebook.com/ib/NPcd/IB_Escritorio_Visualizar?cod_primaria=1000187&amp;libro=10810</t>
  </si>
  <si>
    <t>https://www.ingebook.com/ib/NPcd/IB_Escritorio_Visualizar?cod_primaria=1000187&amp;libro=10812</t>
  </si>
  <si>
    <t>https://www.ingebook.com/ib/NPcd/IB_Escritorio_Visualizar?cod_primaria=1000187&amp;libro=10813</t>
  </si>
  <si>
    <t>https://www.ingebook.com/ib/NPcd/IB_Escritorio_Visualizar?cod_primaria=1000187&amp;libro=10814</t>
  </si>
  <si>
    <t>https://www.ingebook.com/ib/NPcd/IB_Escritorio_Visualizar?cod_primaria=1000187&amp;libro=10815</t>
  </si>
  <si>
    <t>https://www.ingebook.com/ib/NPcd/IB_BooksVis?cod_primaria=1000187&amp;codigo_libro=10816</t>
  </si>
  <si>
    <t>https://www.ingebook.com/ib/NPcd/IB_Escritorio_Visualizar?cod_primaria=1000187&amp;libro=10816</t>
  </si>
  <si>
    <t>Cueto Fernández ,Florentino Blas</t>
  </si>
  <si>
    <t>https://www.ingebook.com/ib/NPcd/IB_BooksVis?cod_primaria=1000187&amp;codigo_libro=10821</t>
  </si>
  <si>
    <t>https://www.ingebook.com/ib/NPcd/IB_Escritorio_Visualizar?cod_primaria=1000187&amp;libro=10821</t>
  </si>
  <si>
    <t>COMPUTER HOY 591 Número 591. 28/05/2021</t>
  </si>
  <si>
    <t>https://www.ingebook.com/ib/NPcd/IB_BooksVis?cod_primaria=1000187&amp;codigo_libro=10825</t>
  </si>
  <si>
    <t>https://www.ingebook.com/ib/NPcd/IB_Escritorio_Visualizar?cod_primaria=1000187&amp;libro=10825</t>
  </si>
  <si>
    <t>AUTOBILD 630 Número 630. 28/05/2021</t>
  </si>
  <si>
    <t>https://www.ingebook.com/ib/NPcd/IB_BooksVis?cod_primaria=1000187&amp;codigo_libro=10826</t>
  </si>
  <si>
    <t>https://www.ingebook.com/ib/NPcd/IB_Escritorio_Visualizar?cod_primaria=1000187&amp;libro=10826</t>
  </si>
  <si>
    <t>HOBBY CONSOLAS 359 Número 359. 28/05/2021</t>
  </si>
  <si>
    <t>https://www.ingebook.com/ib/NPcd/IB_BooksVis?cod_primaria=1000187&amp;codigo_libro=10827</t>
  </si>
  <si>
    <t>https://www.ingebook.com/ib/NPcd/IB_Escritorio_Visualizar?cod_primaria=1000187&amp;libro=10827</t>
  </si>
  <si>
    <t>Dufour,Michel | del Valle,Santiago</t>
  </si>
  <si>
    <t>LOS MÚSCULOS Anatomía clínica de las extremidades</t>
  </si>
  <si>
    <t>Fisioterapia y rehabilitación</t>
  </si>
  <si>
    <t>https://www.ingebook.com/ib/NPcd/IB_BooksVis?cod_primaria=1000187&amp;codigo_libro=10835</t>
  </si>
  <si>
    <t>https://www.ingebook.com/ib/NPcd/IB_Escritorio_Visualizar?cod_primaria=1000187&amp;libro=10835</t>
  </si>
  <si>
    <t>Astarita,Carlos</t>
  </si>
  <si>
    <t>REVOLUCIÓN EN EL BURGO Movimientos comunales en la Edad Media. España y Europa</t>
  </si>
  <si>
    <t>https://www.ingebook.com/ib/NPcd/IB_BooksVis?cod_primaria=1000187&amp;codigo_libro=10854</t>
  </si>
  <si>
    <t>https://www.ingebook.com/ib/NPcd/IB_Escritorio_Visualizar?cod_primaria=1000187&amp;libro=10854</t>
  </si>
  <si>
    <t>Gauguin,Paul</t>
  </si>
  <si>
    <t>https://www.ingebook.com/ib/NPcd/IB_BooksVis?cod_primaria=1000187&amp;codigo_libro=10855</t>
  </si>
  <si>
    <t>https://www.ingebook.com/ib/NPcd/IB_Escritorio_Visualizar?cod_primaria=1000187&amp;libro=10855</t>
  </si>
  <si>
    <t>Liria Fernández,Carlos | Zahonero Alegre,Luis</t>
  </si>
  <si>
    <t>EL ORDEN DE "EL CAPITAL". 2ED. Por qué seguir leyendo a Marx</t>
  </si>
  <si>
    <t>https://www.ingebook.com/ib/NPcd/IB_BooksVis?cod_primaria=1000187&amp;codigo_libro=10856</t>
  </si>
  <si>
    <t>https://www.ingebook.com/ib/NPcd/IB_Escritorio_Visualizar?cod_primaria=1000187&amp;libro=10856</t>
  </si>
  <si>
    <t>https://www.ingebook.com/ib/NPcd/IB_BooksVis?cod_primaria=1000187&amp;codigo_libro=10857</t>
  </si>
  <si>
    <t>https://www.ingebook.com/ib/NPcd/IB_Escritorio_Visualizar?cod_primaria=1000187&amp;libro=10857</t>
  </si>
  <si>
    <t>Taufic,Camilo</t>
  </si>
  <si>
    <t>https://www.ingebook.com/ib/NPcd/IB_BooksVis?cod_primaria=1000187&amp;codigo_libro=10858</t>
  </si>
  <si>
    <t>https://www.ingebook.com/ib/NPcd/IB_Escritorio_Visualizar?cod_primaria=1000187&amp;libro=10858</t>
  </si>
  <si>
    <t>Bushkovitch,Paul</t>
  </si>
  <si>
    <t>https://www.ingebook.com/ib/NPcd/IB_BooksVis?cod_primaria=1000187&amp;codigo_libro=10859</t>
  </si>
  <si>
    <t>https://www.ingebook.com/ib/NPcd/IB_Escritorio_Visualizar?cod_primaria=1000187&amp;libro=10859</t>
  </si>
  <si>
    <t>Grant,Susan-Mary</t>
  </si>
  <si>
    <t>https://www.ingebook.com/ib/NPcd/IB_BooksVis?cod_primaria=1000187&amp;codigo_libro=10860</t>
  </si>
  <si>
    <t>https://www.ingebook.com/ib/NPcd/IB_Escritorio_Visualizar?cod_primaria=1000187&amp;libro=10860</t>
  </si>
  <si>
    <t>Ranelagh O'Beirne,John</t>
  </si>
  <si>
    <t>https://www.ingebook.com/ib/NPcd/IB_BooksVis?cod_primaria=1000187&amp;codigo_libro=10861</t>
  </si>
  <si>
    <t>https://www.ingebook.com/ib/NPcd/IB_Escritorio_Visualizar?cod_primaria=1000187&amp;libro=10861</t>
  </si>
  <si>
    <t>Metcalf,Barbara D. | Metcalf,Thomas R.</t>
  </si>
  <si>
    <t>https://www.ingebook.com/ib/NPcd/IB_BooksVis?cod_primaria=1000187&amp;codigo_libro=10862</t>
  </si>
  <si>
    <t>https://www.ingebook.com/ib/NPcd/IB_Escritorio_Visualizar?cod_primaria=1000187&amp;libro=10862</t>
  </si>
  <si>
    <t>IMPERIUM ET CONSILIUM La política exterior norteamericana y sus teóricos</t>
  </si>
  <si>
    <t>https://www.ingebook.com/ib/NPcd/IB_BooksVis?cod_primaria=1000187&amp;codigo_libro=10863</t>
  </si>
  <si>
    <t>https://www.ingebook.com/ib/NPcd/IB_Escritorio_Visualizar?cod_primaria=1000187&amp;libro=10863</t>
  </si>
  <si>
    <t>Proudhon,P.-J.</t>
  </si>
  <si>
    <t>https://www.ingebook.com/ib/NPcd/IB_BooksVis?cod_primaria=1000187&amp;codigo_libro=10864</t>
  </si>
  <si>
    <t>https://www.ingebook.com/ib/NPcd/IB_Escritorio_Visualizar?cod_primaria=1000187&amp;libro=10864</t>
  </si>
  <si>
    <t>https://www.ingebook.com/ib/NPcd/IB_BooksVis?cod_primaria=1000187&amp;codigo_libro=10865</t>
  </si>
  <si>
    <t>https://www.ingebook.com/ib/NPcd/IB_Escritorio_Visualizar?cod_primaria=1000187&amp;libro=10865</t>
  </si>
  <si>
    <t>AÑO CERO 371 Número 371. 24/05/2021</t>
  </si>
  <si>
    <t>https://www.ingebook.com/ib/NPcd/IB_BooksVis?cod_primaria=1000187&amp;codigo_libro=10866</t>
  </si>
  <si>
    <t>https://www.ingebook.com/ib/NPcd/IB_Escritorio_Visualizar?cod_primaria=1000187&amp;libro=10866</t>
  </si>
  <si>
    <t>INTERIORES 240 Número 240. 21/05/2021</t>
  </si>
  <si>
    <t>https://www.ingebook.com/ib/NPcd/IB_BooksVis?cod_primaria=1000187&amp;codigo_libro=10867</t>
  </si>
  <si>
    <t>https://www.ingebook.com/ib/NPcd/IB_Escritorio_Visualizar?cod_primaria=1000187&amp;libro=10867</t>
  </si>
  <si>
    <t>Ysla Casanovas,Alain</t>
  </si>
  <si>
    <t>https://www.ingebook.com/ib/NPcd/IB_BooksVis?cod_primaria=1000187&amp;codigo_libro=10868</t>
  </si>
  <si>
    <t>https://www.ingebook.com/ib/NPcd/IB_Escritorio_Visualizar?cod_primaria=1000187&amp;libro=10868</t>
  </si>
  <si>
    <t>GUÍA PRÁCTICA DE COMPLIANCE SEGÚN LA NORMA ISO 37301:2021 Edición que incluye la Norma UNE-ISO 37301:2021</t>
  </si>
  <si>
    <t>https://www.ingebook.com/ib/NPcd/IB_BooksVis?cod_primaria=1000187&amp;codigo_libro=10869</t>
  </si>
  <si>
    <t>https://www.ingebook.com/ib/NPcd/IB_Escritorio_Visualizar?cod_primaria=1000187&amp;libro=10869</t>
  </si>
  <si>
    <t>Macho Gómez,Nieves | Gayo Cienfuegos,Sonia | Alonso Millas,Yolanda</t>
  </si>
  <si>
    <t>https://www.ingebook.com/ib/NPcd/IB_BooksVis?cod_primaria=1000187&amp;codigo_libro=10870</t>
  </si>
  <si>
    <t>https://www.ingebook.com/ib/NPcd/IB_Escritorio_Visualizar?cod_primaria=1000187&amp;libro=10870</t>
  </si>
  <si>
    <t>https://www.ingebook.com/ib/NPcd/IB_BooksVis?cod_primaria=1000187&amp;codigo_libro=10871</t>
  </si>
  <si>
    <t>https://www.ingebook.com/ib/NPcd/IB_Escritorio_Visualizar?cod_primaria=1000187&amp;libro=10871</t>
  </si>
  <si>
    <t>PRINCIPIOS DE FINANZAS CORPORATIVAS 13ED</t>
  </si>
  <si>
    <t>https://www.ingebook.com/ib/NPcd/IB_BooksVis?cod_primaria=1000187&amp;codigo_libro=10873</t>
  </si>
  <si>
    <t>https://www.ingebook.com/ib/NPcd/IB_Escritorio_Visualizar?cod_primaria=1000187&amp;libro=10873</t>
  </si>
  <si>
    <t>COMPUTER HOY 592 Número 592. 11/06/2021</t>
  </si>
  <si>
    <t>https://www.ingebook.com/ib/NPcd/IB_BooksVis?cod_primaria=1000187&amp;codigo_libro=10874</t>
  </si>
  <si>
    <t>https://www.ingebook.com/ib/NPcd/IB_Escritorio_Visualizar?cod_primaria=1000187&amp;libro=10874</t>
  </si>
  <si>
    <t>AÑO CERO/ENIGMAS 367 Número 367. 25/01/2021</t>
  </si>
  <si>
    <t>https://www.ingebook.com/ib/NPcd/IB_BooksVis?cod_primaria=1000187&amp;codigo_libro=10875</t>
  </si>
  <si>
    <t>https://www.ingebook.com/ib/NPcd/IB_Escritorio_Visualizar?cod_primaria=1000187&amp;libro=10875</t>
  </si>
  <si>
    <t>Tanenbaum S.,Andrew | Austin,Todd</t>
  </si>
  <si>
    <t>https://www.ingebook.com/ib/NPcd/IB_BooksVis?cod_primaria=1000187&amp;codigo_libro=10876</t>
  </si>
  <si>
    <t>https://www.ingebook.com/ib/NPcd/IB_Escritorio_Visualizar?cod_primaria=1000187&amp;libro=10876</t>
  </si>
  <si>
    <t>https://www.ingebook.com/ib/NPcd/IB_BooksVis?cod_primaria=1000187&amp;codigo_libro=10877</t>
  </si>
  <si>
    <t>https://www.ingebook.com/ib/NPcd/IB_Escritorio_Visualizar?cod_primaria=1000187&amp;libro=10877</t>
  </si>
  <si>
    <t>https://www.ingebook.com/ib/NPcd/IB_BooksVis?cod_primaria=1000187&amp;codigo_libro=10878</t>
  </si>
  <si>
    <t>https://www.ingebook.com/ib/NPcd/IB_Escritorio_Visualizar?cod_primaria=1000187&amp;libro=10878</t>
  </si>
  <si>
    <t>Schodek,Daniel | Bechthold,Martin</t>
  </si>
  <si>
    <t>https://www.ingebook.com/ib/NPcd/IB_BooksVis?cod_primaria=1000187&amp;codigo_libro=10891</t>
  </si>
  <si>
    <t>https://www.ingebook.com/ib/NPcd/IB_Escritorio_Visualizar?cod_primaria=1000187&amp;libro=10891</t>
  </si>
  <si>
    <t>Phillbrick,Elliott | Sundem,Horngren</t>
  </si>
  <si>
    <t>https://www.ingebook.com/ib/NPcd/IB_BooksVis?cod_primaria=1000187&amp;codigo_libro=10892</t>
  </si>
  <si>
    <t>https://www.ingebook.com/ib/NPcd/IB_Escritorio_Visualizar?cod_primaria=1000187&amp;libro=10892</t>
  </si>
  <si>
    <t>https://www.ingebook.com/ib/NPcd/IB_BooksVis?cod_primaria=1000187&amp;codigo_libro=10893</t>
  </si>
  <si>
    <t>https://www.ingebook.com/ib/NPcd/IB_Escritorio_Visualizar?cod_primaria=1000187&amp;libro=10893</t>
  </si>
  <si>
    <t>Carvajal,Andrés | Strøm,Arne | Sydsaeter,Knut | Hammond,Peter J.</t>
  </si>
  <si>
    <t>https://www.ingebook.com/ib/NPcd/IB_BooksVis?cod_primaria=1000187&amp;codigo_libro=10894</t>
  </si>
  <si>
    <t>https://www.ingebook.com/ib/NPcd/IB_Escritorio_Visualizar?cod_primaria=1000187&amp;libro=10894</t>
  </si>
  <si>
    <t>ESSENTIALS OF MARKETING RESEARCH A hands-on orientation</t>
  </si>
  <si>
    <t>https://www.ingebook.com/ib/NPcd/IB_BooksVis?cod_primaria=1000187&amp;codigo_libro=10910</t>
  </si>
  <si>
    <t>https://www.ingebook.com/ib/NPcd/IB_Escritorio_Visualizar?cod_primaria=1000187&amp;libro=10910</t>
  </si>
  <si>
    <t>https://www.ingebook.com/ib/NPcd/IB_BooksVis?cod_primaria=1000187&amp;codigo_libro=10911</t>
  </si>
  <si>
    <t>https://www.ingebook.com/ib/NPcd/IB_Escritorio_Visualizar?cod_primaria=1000187&amp;libro=10911</t>
  </si>
  <si>
    <t>Amighini,Alessia | Giavazzi,Francesco | Blanchard,Olivier</t>
  </si>
  <si>
    <t>https://www.ingebook.com/ib/NPcd/IB_BooksVis?cod_primaria=1000187&amp;codigo_libro=10912</t>
  </si>
  <si>
    <t>https://www.ingebook.com/ib/NPcd/IB_Escritorio_Visualizar?cod_primaria=1000187&amp;libro=10912</t>
  </si>
  <si>
    <t>https://www.ingebook.com/ib/NPcd/IB_BooksVis?cod_primaria=1000187&amp;codigo_libro=10913</t>
  </si>
  <si>
    <t>https://www.ingebook.com/ib/NPcd/IB_Escritorio_Visualizar?cod_primaria=1000187&amp;libro=10913</t>
  </si>
  <si>
    <t>Ballester Carbó,Jordi</t>
  </si>
  <si>
    <t>https://www.ingebook.com/ib/NPcd/IB_BooksVis?cod_primaria=1000187&amp;codigo_libro=10916</t>
  </si>
  <si>
    <t>https://www.ingebook.com/ib/NPcd/IB_Escritorio_Visualizar?cod_primaria=1000187&amp;libro=10916</t>
  </si>
  <si>
    <t>ASTRONOMIA 264 Número 264. 01/06/2021</t>
  </si>
  <si>
    <t>https://www.ingebook.com/ib/NPcd/IB_BooksVis?cod_primaria=1000187&amp;codigo_libro=10917</t>
  </si>
  <si>
    <t>https://www.ingebook.com/ib/NPcd/IB_Escritorio_Visualizar?cod_primaria=1000187&amp;libro=10917</t>
  </si>
  <si>
    <t>https://www.ingebook.com/ib/NPcd/IB_BooksVis?cod_primaria=1000187&amp;codigo_libro=10918</t>
  </si>
  <si>
    <t>https://www.ingebook.com/ib/NPcd/IB_Escritorio_Visualizar?cod_primaria=1000187&amp;libro=10918</t>
  </si>
  <si>
    <t>https://www.ingebook.com/ib/NPcd/IB_BooksVis?cod_primaria=1000187&amp;codigo_libro=10919</t>
  </si>
  <si>
    <t>https://www.ingebook.com/ib/NPcd/IB_Escritorio_Visualizar?cod_primaria=1000187&amp;libro=10919</t>
  </si>
  <si>
    <t>https://www.ingebook.com/ib/NPcd/IB_BooksVis?cod_primaria=1000187&amp;codigo_libro=10920</t>
  </si>
  <si>
    <t>https://www.ingebook.com/ib/NPcd/IB_Escritorio_Visualizar?cod_primaria=1000187&amp;libro=10920</t>
  </si>
  <si>
    <t>https://www.ingebook.com/ib/NPcd/IB_BooksVis?cod_primaria=1000187&amp;codigo_libro=10922</t>
  </si>
  <si>
    <t>https://www.ingebook.com/ib/NPcd/IB_Escritorio_Visualizar?cod_primaria=1000187&amp;libro=10922</t>
  </si>
  <si>
    <t>https://www.ingebook.com/ib/NPcd/IB_BooksVis?cod_primaria=1000187&amp;codigo_libro=10923</t>
  </si>
  <si>
    <t>https://www.ingebook.com/ib/NPcd/IB_Escritorio_Visualizar?cod_primaria=1000187&amp;libro=10923</t>
  </si>
  <si>
    <t>COMPUTER ORGANIZATION AND ARCHITECTURE. 10ED. Designing for Performance</t>
  </si>
  <si>
    <t>https://www.ingebook.com/ib/NPcd/IB_BooksVis?cod_primaria=1000187&amp;codigo_libro=10924</t>
  </si>
  <si>
    <t>https://www.ingebook.com/ib/NPcd/IB_Escritorio_Visualizar?cod_primaria=1000187&amp;libro=10924</t>
  </si>
  <si>
    <t>https://www.ingebook.com/ib/NPcd/IB_BooksVis?cod_primaria=1000187&amp;codigo_libro=10925</t>
  </si>
  <si>
    <t>https://www.ingebook.com/ib/NPcd/IB_Escritorio_Visualizar?cod_primaria=1000187&amp;libro=10925</t>
  </si>
  <si>
    <t>RETROGAMER 36 Número 36. 18/06/2021</t>
  </si>
  <si>
    <t>https://www.ingebook.com/ib/NPcd/IB_BooksVis?cod_primaria=1000187&amp;codigo_libro=10926</t>
  </si>
  <si>
    <t>https://www.ingebook.com/ib/NPcd/IB_Escritorio_Visualizar?cod_primaria=1000187&amp;libro=10926</t>
  </si>
  <si>
    <t>AUTOBILD 631 Número 631. 25/06/2021</t>
  </si>
  <si>
    <t>https://www.ingebook.com/ib/NPcd/IB_BooksVis?cod_primaria=1000187&amp;codigo_libro=10927</t>
  </si>
  <si>
    <t>https://www.ingebook.com/ib/NPcd/IB_Escritorio_Visualizar?cod_primaria=1000187&amp;libro=10927</t>
  </si>
  <si>
    <t>HOBBY CONSOLAS 360 Número 360. 25/06/2021</t>
  </si>
  <si>
    <t>https://www.ingebook.com/ib/NPcd/IB_BooksVis?cod_primaria=1000187&amp;codigo_libro=10928</t>
  </si>
  <si>
    <t>https://www.ingebook.com/ib/NPcd/IB_Escritorio_Visualizar?cod_primaria=1000187&amp;libro=10928</t>
  </si>
  <si>
    <t>https://www.ingebook.com/ib/NPcd/IB_BooksVis?cod_primaria=1000187&amp;codigo_libro=10929</t>
  </si>
  <si>
    <t>https://www.ingebook.com/ib/NPcd/IB_Escritorio_Visualizar?cod_primaria=1000187&amp;libro=10929</t>
  </si>
  <si>
    <t>https://www.ingebook.com/ib/NPcd/IB_BooksVis?cod_primaria=1000187&amp;codigo_libro=10930</t>
  </si>
  <si>
    <t>https://www.ingebook.com/ib/NPcd/IB_Escritorio_Visualizar?cod_primaria=1000187&amp;libro=10930</t>
  </si>
  <si>
    <t>González Zarzosa,Hector J. | López Aragoneses,Sara</t>
  </si>
  <si>
    <t>https://www.ingebook.com/ib/NPcd/IB_BooksVis?cod_primaria=1000187&amp;codigo_libro=10931</t>
  </si>
  <si>
    <t>https://www.ingebook.com/ib/NPcd/IB_Escritorio_Visualizar?cod_primaria=1000187&amp;libro=10931</t>
  </si>
  <si>
    <t>Morell,Berta | Barceló,Juan A.</t>
  </si>
  <si>
    <t>https://www.ingebook.com/ib/NPcd/IB_BooksVis?cod_primaria=1000187&amp;codigo_libro=10932</t>
  </si>
  <si>
    <t>https://www.ingebook.com/ib/NPcd/IB_Escritorio_Visualizar?cod_primaria=1000187&amp;libro=10932</t>
  </si>
  <si>
    <t>https://www.ingebook.com/ib/NPcd/IB_BooksVis?cod_primaria=1000187&amp;codigo_libro=10933</t>
  </si>
  <si>
    <t>https://www.ingebook.com/ib/NPcd/IB_Escritorio_Visualizar?cod_primaria=1000187&amp;libro=10933</t>
  </si>
  <si>
    <t>Corominas,Albert</t>
  </si>
  <si>
    <t>https://www.ingebook.com/ib/NPcd/IB_BooksVis?cod_primaria=1000187&amp;codigo_libro=10934</t>
  </si>
  <si>
    <t>https://www.ingebook.com/ib/NPcd/IB_Escritorio_Visualizar?cod_primaria=1000187&amp;libro=10934</t>
  </si>
  <si>
    <t>https://www.ingebook.com/ib/NPcd/IB_BooksVis?cod_primaria=1000187&amp;codigo_libro=10935</t>
  </si>
  <si>
    <t>https://www.ingebook.com/ib/NPcd/IB_Escritorio_Visualizar?cod_primaria=1000187&amp;libro=10935</t>
  </si>
  <si>
    <t>Ballesteros Guerrero,Ángel | González Zarzosa,Hector J.</t>
  </si>
  <si>
    <t>https://www.ingebook.com/ib/NPcd/IB_BooksVis?cod_primaria=1000187&amp;codigo_libro=10936</t>
  </si>
  <si>
    <t>https://www.ingebook.com/ib/NPcd/IB_Escritorio_Visualizar?cod_primaria=1000187&amp;libro=10936</t>
  </si>
  <si>
    <t>https://www.ingebook.com/ib/NPcd/IB_BooksVis?cod_primaria=1000187&amp;codigo_libro=10937</t>
  </si>
  <si>
    <t>https://www.ingebook.com/ib/NPcd/IB_Escritorio_Visualizar?cod_primaria=1000187&amp;libro=10937</t>
  </si>
  <si>
    <t>https://www.ingebook.com/ib/NPcd/IB_BooksVis?cod_primaria=1000187&amp;codigo_libro=10938</t>
  </si>
  <si>
    <t>https://www.ingebook.com/ib/NPcd/IB_Escritorio_Visualizar?cod_primaria=1000187&amp;libro=10938</t>
  </si>
  <si>
    <t>https://www.ingebook.com/ib/NPcd/IB_BooksVis?cod_primaria=1000187&amp;codigo_libro=10939</t>
  </si>
  <si>
    <t>https://www.ingebook.com/ib/NPcd/IB_Escritorio_Visualizar?cod_primaria=1000187&amp;libro=10939</t>
  </si>
  <si>
    <t>https://www.ingebook.com/ib/NPcd/IB_BooksVis?cod_primaria=1000187&amp;codigo_libro=10940</t>
  </si>
  <si>
    <t>https://www.ingebook.com/ib/NPcd/IB_Escritorio_Visualizar?cod_primaria=1000187&amp;libro=10940</t>
  </si>
  <si>
    <t>Pinto Gomes,José</t>
  </si>
  <si>
    <t>AUDIOVISUAL E INDUSTRIAS CREATIVAS</t>
  </si>
  <si>
    <t>https://www.ingebook.com/ib/NPcd/IB_BooksVis?cod_primaria=1000187&amp;codigo_libro=10941</t>
  </si>
  <si>
    <t>https://www.ingebook.com/ib/NPcd/IB_Escritorio_Visualizar?cod_primaria=1000187&amp;libro=10941</t>
  </si>
  <si>
    <t>COMPUTER HOY 593</t>
  </si>
  <si>
    <t>Número 593. 25/06/2021</t>
  </si>
  <si>
    <t>https://www.ingebook.com/ib/NPcd/IB_BooksVis?cod_primaria=1000187&amp;codigo_libro=10942</t>
  </si>
  <si>
    <t>https://www.ingebook.com/ib/NPcd/IB_Escritorio_Visualizar?cod_primaria=1000187&amp;libro=10942</t>
  </si>
  <si>
    <t>AÑO CERO/ENIGMAS 372</t>
  </si>
  <si>
    <t>Número 372. 22/06/2021</t>
  </si>
  <si>
    <t>https://www.ingebook.com/ib/NPcd/IB_BooksVis?cod_primaria=1000187&amp;codigo_libro=10943</t>
  </si>
  <si>
    <t>https://www.ingebook.com/ib/NPcd/IB_Escritorio_Visualizar?cod_primaria=1000187&amp;libro=10943</t>
  </si>
  <si>
    <t>INTERIORES 241</t>
  </si>
  <si>
    <t>Número 241. 22/06/2021</t>
  </si>
  <si>
    <t>https://www.ingebook.com/ib/NPcd/IB_BooksVis?cod_primaria=1000187&amp;codigo_libro=10944</t>
  </si>
  <si>
    <t>https://www.ingebook.com/ib/NPcd/IB_Escritorio_Visualizar?cod_primaria=1000187&amp;libro=10944</t>
  </si>
  <si>
    <t>ASTRONOMIA 265/266</t>
  </si>
  <si>
    <t>Número 265/266. Julio y Agosto.</t>
  </si>
  <si>
    <t>265/266</t>
  </si>
  <si>
    <t>https://www.ingebook.com/ib/NPcd/IB_BooksVis?cod_primaria=1000187&amp;codigo_libro=10945</t>
  </si>
  <si>
    <t>https://www.ingebook.com/ib/NPcd/IB_Escritorio_Visualizar?cod_primaria=1000187&amp;libro=10945</t>
  </si>
  <si>
    <t>Van Ness C.,H. | Smith M.,J. | Abbott M.,M. | Swihart,M. I.</t>
  </si>
  <si>
    <t>INTRODUCCIÓN A LA TERMODINÁMICA EN INGENIERÍA QUÍMICA. 8ED</t>
  </si>
  <si>
    <t>https://www.ingebook.com/ib/NPcd/IB_BooksVis?cod_primaria=1000187&amp;codigo_libro=10946</t>
  </si>
  <si>
    <t>https://www.ingebook.com/ib/NPcd/IB_Escritorio_Visualizar?cod_primaria=1000187&amp;libro=10946</t>
  </si>
  <si>
    <t>ESTADISTICA. 6ED</t>
  </si>
  <si>
    <t>https://www.ingebook.com/ib/NPcd/IB_BooksVis?cod_primaria=1000187&amp;codigo_libro=10947</t>
  </si>
  <si>
    <t>https://www.ingebook.com/ib/NPcd/IB_Escritorio_Visualizar?cod_primaria=1000187&amp;libro=10947</t>
  </si>
  <si>
    <t>Sánchez Sierra,Javier | Pinto Gomes,José</t>
  </si>
  <si>
    <t>AUDIOVISUAL E INDUSTRIAS CREATIVAS Presente e Futuro. Volumen 2</t>
  </si>
  <si>
    <t>Presente e Futuro. Volumen 2</t>
  </si>
  <si>
    <t>https://www.ingebook.com/ib/NPcd/IB_BooksVis?cod_primaria=1000187&amp;codigo_libro=10954</t>
  </si>
  <si>
    <t>https://www.ingebook.com/ib/NPcd/IB_Escritorio_Visualizar?cod_primaria=1000187&amp;libro=10954</t>
  </si>
  <si>
    <t>Berman J.,Audrey | Frandsen,Geralyn | Snyder,Shirlee</t>
  </si>
  <si>
    <t>KOZIER &amp; ERB'S FUNDAMENTALS OF NURSING. 10ED</t>
  </si>
  <si>
    <t>https://www.ingebook.com/ib/NPcd/IB_BooksVis?cod_primaria=1000187&amp;codigo_libro=10955</t>
  </si>
  <si>
    <t>https://www.ingebook.com/ib/NPcd/IB_Escritorio_Visualizar?cod_primaria=1000187&amp;libro=10955</t>
  </si>
  <si>
    <t>INORGANIC CHEMISTRY 5ED.</t>
  </si>
  <si>
    <t>https://www.ingebook.com/ib/NPcd/IB_BooksVis?cod_primaria=1000187&amp;codigo_libro=10956</t>
  </si>
  <si>
    <t>https://www.ingebook.com/ib/NPcd/IB_Escritorio_Visualizar?cod_primaria=1000187&amp;libro=10956</t>
  </si>
  <si>
    <t>Simek William,Jan | Jr.,L.G. Wade</t>
  </si>
  <si>
    <t>ORGANIC CHEMISTRY 9ED</t>
  </si>
  <si>
    <t>https://www.ingebook.com/ib/NPcd/IB_BooksVis?cod_primaria=1000187&amp;codigo_libro=10957</t>
  </si>
  <si>
    <t>https://www.ingebook.com/ib/NPcd/IB_Escritorio_Visualizar?cod_primaria=1000187&amp;libro=10957</t>
  </si>
  <si>
    <t>PHYSIOLOGY OF BEHAVIOR 12ED.</t>
  </si>
  <si>
    <t>https://www.ingebook.com/ib/NPcd/IB_BooksVis?cod_primaria=1000187&amp;codigo_libro=10958</t>
  </si>
  <si>
    <t>https://www.ingebook.com/ib/NPcd/IB_Escritorio_Visualizar?cod_primaria=1000187&amp;libro=10958</t>
  </si>
  <si>
    <t>ORGANIC CHEMISTRY 8ED</t>
  </si>
  <si>
    <t>https://www.ingebook.com/ib/NPcd/IB_BooksVis?cod_primaria=1000187&amp;codigo_libro=10959</t>
  </si>
  <si>
    <t>https://www.ingebook.com/ib/NPcd/IB_Escritorio_Visualizar?cod_primaria=1000187&amp;libro=10959</t>
  </si>
  <si>
    <t>EARTH: AN INTRODUCTION TO PHYSICAL GEOLOGY 12ED.</t>
  </si>
  <si>
    <t>https://www.ingebook.com/ib/NPcd/IB_BooksVis?cod_primaria=1000187&amp;codigo_libro=10960</t>
  </si>
  <si>
    <t>https://www.ingebook.com/ib/NPcd/IB_Escritorio_Visualizar?cod_primaria=1000187&amp;libro=10960</t>
  </si>
  <si>
    <t>Bursten E.,Bruce | Murphy J.,Catherine | Jr. LeMay,H. Eugene | Stoltzfus,Matthew W. | Woodward,Patrick M. | Brown L.,Theodore</t>
  </si>
  <si>
    <t>CHEMISTRY. THE CENTRAL SCIENCE 14ED.</t>
  </si>
  <si>
    <t>https://www.ingebook.com/ib/NPcd/IB_BooksVis?cod_primaria=1000187&amp;codigo_libro=10961</t>
  </si>
  <si>
    <t>https://www.ingebook.com/ib/NPcd/IB_Escritorio_Visualizar?cod_primaria=1000187&amp;libro=10961</t>
  </si>
  <si>
    <t>ÁLGEBRA PARA INGENIEROS 2ED.</t>
  </si>
  <si>
    <t>https://www.ingebook.com/ib/NPcd/IB_BooksVis?cod_primaria=1000187&amp;codigo_libro=10966</t>
  </si>
  <si>
    <t>https://www.ingebook.com/ib/NPcd/IB_Escritorio_Visualizar?cod_primaria=1000187&amp;libro=10966</t>
  </si>
  <si>
    <t>Rivero Sánchez,Marcelino</t>
  </si>
  <si>
    <t>ESTADÍSTICA APLICADA A LA ECONOMÍA Y LA EMPRESA</t>
  </si>
  <si>
    <t>https://www.ingebook.com/ib/NPcd/IB_BooksVis?cod_primaria=1000187&amp;codigo_libro=10967</t>
  </si>
  <si>
    <t>https://www.ingebook.com/ib/NPcd/IB_Escritorio_Visualizar?cod_primaria=1000187&amp;libro=10967</t>
  </si>
  <si>
    <t>EXAMENES DE RESISTENCIA DE MATERIALES</t>
  </si>
  <si>
    <t>https://www.ingebook.com/ib/NPcd/IB_BooksVis?cod_primaria=1000187&amp;codigo_libro=10968</t>
  </si>
  <si>
    <t>https://www.ingebook.com/ib/NPcd/IB_Escritorio_Visualizar?cod_primaria=1000187&amp;libro=10968</t>
  </si>
  <si>
    <t>PROBLEMAS DE ESPECTROSCOPÍA</t>
  </si>
  <si>
    <t>https://www.ingebook.com/ib/NPcd/IB_BooksVis?cod_primaria=1000187&amp;codigo_libro=10969</t>
  </si>
  <si>
    <t>https://www.ingebook.com/ib/NPcd/IB_Escritorio_Visualizar?cod_primaria=1000187&amp;libro=10969</t>
  </si>
  <si>
    <t>GUÍA PRÁCTICA DE ISO 22000:2018. SISTEMAS DE GESTIÓN DE LA INOCUIDAD DE LOS ALIMENTOS</t>
  </si>
  <si>
    <t>https://www.ingebook.com/ib/NPcd/IB_BooksVis?cod_primaria=1000187&amp;codigo_libro=10971</t>
  </si>
  <si>
    <t>https://www.ingebook.com/ib/NPcd/IB_Escritorio_Visualizar?cod_primaria=1000187&amp;libro=10971</t>
  </si>
  <si>
    <t>COMPUTER HOY 594 Número 594. 09/07/2021</t>
  </si>
  <si>
    <t>Número 594. 09/07/2021</t>
  </si>
  <si>
    <t>https://www.ingebook.com/ib/NPcd/IB_BooksVis?cod_primaria=1000187&amp;codigo_libro=10972</t>
  </si>
  <si>
    <t>https://www.ingebook.com/ib/NPcd/IB_Escritorio_Visualizar?cod_primaria=1000187&amp;libro=10972</t>
  </si>
  <si>
    <t>Martín,Rosa | Morillo Baeza,Sergio</t>
  </si>
  <si>
    <t>LOGÍSTICA DE APROVISIONAMIENTO</t>
  </si>
  <si>
    <t>https://www.ingebook.com/ib/NPcd/IB_BooksVis?cod_primaria=1000187&amp;codigo_libro=10973</t>
  </si>
  <si>
    <t>https://www.ingebook.com/ib/NPcd/IB_Escritorio_Visualizar?cod_primaria=1000187&amp;libro=10973</t>
  </si>
  <si>
    <t>Marco Gómez,Pilar</t>
  </si>
  <si>
    <t>CONFIGURACIÓN DE INSTALACIONES ELÉCTRICAS</t>
  </si>
  <si>
    <t>https://www.ingebook.com/ib/NPcd/IB_BooksVis?cod_primaria=1000187&amp;codigo_libro=10974</t>
  </si>
  <si>
    <t>https://www.ingebook.com/ib/NPcd/IB_Escritorio_Visualizar?cod_primaria=1000187&amp;libro=10974</t>
  </si>
  <si>
    <t>ESSENTIALS OF ORGANIZATIONAL BEHAVIOR 14ED</t>
  </si>
  <si>
    <t>https://www.ingebook.com/ib/NPcd/IB_BooksVis?cod_primaria=1000187&amp;codigo_libro=10975</t>
  </si>
  <si>
    <t>https://www.ingebook.com/ib/NPcd/IB_Escritorio_Visualizar?cod_primaria=1000187&amp;libro=10975</t>
  </si>
  <si>
    <t>ELECTRONIC DEVICES 10ED Conventional Current Version</t>
  </si>
  <si>
    <t>Conventional Current Version</t>
  </si>
  <si>
    <t>https://www.ingebook.com/ib/NPcd/IB_BooksVis?cod_primaria=1000187&amp;codigo_libro=10976</t>
  </si>
  <si>
    <t>https://www.ingebook.com/ib/NPcd/IB_Escritorio_Visualizar?cod_primaria=1000187&amp;libro=10976</t>
  </si>
  <si>
    <t>Bartholomew,Edwin F. | Martini,Frederic H. | Nath L.,Judi</t>
  </si>
  <si>
    <t>FUNDAMENTALS OF ANATOMY &amp; PHYSIOLOGY 11ED</t>
  </si>
  <si>
    <t>https://www.ingebook.com/ib/NPcd/IB_BooksVis?cod_primaria=1000187&amp;codigo_libro=10977</t>
  </si>
  <si>
    <t>https://www.ingebook.com/ib/NPcd/IB_Escritorio_Visualizar?cod_primaria=1000187&amp;libro=10977</t>
  </si>
  <si>
    <t>Jenkins,Andrew | Hook,Caroline</t>
  </si>
  <si>
    <t>INTRODUCING HUMAN RESOURCE MANAGEMENT 8ED</t>
  </si>
  <si>
    <t>https://www.ingebook.com/ib/NPcd/IB_BooksVis?cod_primaria=1000187&amp;codigo_libro=10978</t>
  </si>
  <si>
    <t>https://www.ingebook.com/ib/NPcd/IB_Escritorio_Visualizar?cod_primaria=1000187&amp;libro=10978</t>
  </si>
  <si>
    <t>ORGANIZATIONAL BEHAVIOR 18ED</t>
  </si>
  <si>
    <t>https://www.ingebook.com/ib/NPcd/IB_BooksVis?cod_primaria=1000187&amp;codigo_libro=10979</t>
  </si>
  <si>
    <t>https://www.ingebook.com/ib/NPcd/IB_Escritorio_Visualizar?cod_primaria=1000187&amp;libro=10979</t>
  </si>
  <si>
    <t>MARKETING RESEARCH: AN APPLIED ORIENTATION 7ED An applied orientation</t>
  </si>
  <si>
    <t>An applied orientation</t>
  </si>
  <si>
    <t>https://www.ingebook.com/ib/NPcd/IB_BooksVis?cod_primaria=1000187&amp;codigo_libro=10980</t>
  </si>
  <si>
    <t>https://www.ingebook.com/ib/NPcd/IB_Escritorio_Visualizar?cod_primaria=1000187&amp;libro=10980</t>
  </si>
  <si>
    <t>FUNDAMENTOS DE CONTABILIDAD 2ED</t>
  </si>
  <si>
    <t>https://www.ingebook.com/ib/NPcd/IB_BooksVis?cod_primaria=1000187&amp;codigo_libro=10983</t>
  </si>
  <si>
    <t>https://www.ingebook.com/ib/NPcd/IB_Escritorio_Visualizar?cod_primaria=1000187&amp;libro=10983</t>
  </si>
  <si>
    <t>Solís Franco ,Alberto | Fernández Polo,Cristina | Sandía Blanco ,María de los Ángeles | Manzano Guerrero ,Mª del Mar | Sánchez Corcho ,Paula Inmaculada</t>
  </si>
  <si>
    <t>TEORÍA Y EJERCICIOS DE MATEMÁTICAS PARA LA ECONOMÍA Y EMPRESA</t>
  </si>
  <si>
    <t>https://www.ingebook.com/ib/NPcd/IB_BooksVis?cod_primaria=1000187&amp;codigo_libro=10984</t>
  </si>
  <si>
    <t>https://www.ingebook.com/ib/NPcd/IB_Escritorio_Visualizar?cod_primaria=1000187&amp;libro=10984</t>
  </si>
  <si>
    <t>MACROECONOMICS 7ED</t>
  </si>
  <si>
    <t>https://www.ingebook.com/ib/NPcd/IB_BooksVis?cod_primaria=1000187&amp;codigo_libro=10985</t>
  </si>
  <si>
    <t>https://www.ingebook.com/ib/NPcd/IB_Escritorio_Visualizar?cod_primaria=1000187&amp;libro=10985</t>
  </si>
  <si>
    <t>OPTIONS, FUTURES AND OTHER DERIVATES 9ED</t>
  </si>
  <si>
    <t>https://www.ingebook.com/ib/NPcd/IB_BooksVis?cod_primaria=1000187&amp;codigo_libro=10986</t>
  </si>
  <si>
    <t>https://www.ingebook.com/ib/NPcd/IB_Escritorio_Visualizar?cod_primaria=1000187&amp;libro=10986</t>
  </si>
  <si>
    <t>MICROECONOMICS 9ED</t>
  </si>
  <si>
    <t>https://www.ingebook.com/ib/NPcd/IB_BooksVis?cod_primaria=1000187&amp;codigo_libro=10987</t>
  </si>
  <si>
    <t>https://www.ingebook.com/ib/NPcd/IB_Escritorio_Visualizar?cod_primaria=1000187&amp;libro=10987</t>
  </si>
  <si>
    <t>MACROECONOMICS 8ED</t>
  </si>
  <si>
    <t>https://www.ingebook.com/ib/NPcd/IB_BooksVis?cod_primaria=1000187&amp;codigo_libro=10988</t>
  </si>
  <si>
    <t>https://www.ingebook.com/ib/NPcd/IB_Escritorio_Visualizar?cod_primaria=1000187&amp;libro=10988</t>
  </si>
  <si>
    <t>MANAGEMENT 15ED</t>
  </si>
  <si>
    <t>https://www.ingebook.com/ib/NPcd/IB_BooksVis?cod_primaria=1000187&amp;codigo_libro=10989</t>
  </si>
  <si>
    <t>https://www.ingebook.com/ib/NPcd/IB_Escritorio_Visualizar?cod_primaria=1000187&amp;libro=10989</t>
  </si>
  <si>
    <t>OPERATING SYSTEMS: INTERNALS AND DESIGN PRINCIPLES 9ED</t>
  </si>
  <si>
    <t>https://www.ingebook.com/ib/NPcd/IB_BooksVis?cod_primaria=1000187&amp;codigo_libro=10990</t>
  </si>
  <si>
    <t>https://www.ingebook.com/ib/NPcd/IB_Escritorio_Visualizar?cod_primaria=1000187&amp;libro=10990</t>
  </si>
  <si>
    <t>INTERNATIONAL ECONOMICS: THEORY AND POLICY 11ED</t>
  </si>
  <si>
    <t>https://www.ingebook.com/ib/NPcd/IB_BooksVis?cod_primaria=1000187&amp;codigo_libro=10991</t>
  </si>
  <si>
    <t>https://www.ingebook.com/ib/NPcd/IB_Escritorio_Visualizar?cod_primaria=1000187&amp;libro=10991</t>
  </si>
  <si>
    <t>Brown,Lawrie | Stallings,William</t>
  </si>
  <si>
    <t>COMPUTER SECURITY: PRINCIPLES AND PRACTICE 4ED</t>
  </si>
  <si>
    <t>https://www.ingebook.com/ib/NPcd/IB_BooksVis?cod_primaria=1000187&amp;codigo_libro=10992</t>
  </si>
  <si>
    <t>https://www.ingebook.com/ib/NPcd/IB_Escritorio_Visualizar?cod_primaria=1000187&amp;libro=10992</t>
  </si>
  <si>
    <t>Greene,William H.</t>
  </si>
  <si>
    <t>ECONOMETRIC ANALYSIS 8ED</t>
  </si>
  <si>
    <t>https://www.ingebook.com/ib/NPcd/IB_BooksVis?cod_primaria=1000187&amp;codigo_libro=10993</t>
  </si>
  <si>
    <t>https://www.ingebook.com/ib/NPcd/IB_Escritorio_Visualizar?cod_primaria=1000187&amp;libro=10993</t>
  </si>
  <si>
    <t>OPERATIONS MANAGEMENT: PROCESSES AND SUPPLY CHAINS 12ED</t>
  </si>
  <si>
    <t>https://www.ingebook.com/ib/NPcd/IB_BooksVis?cod_primaria=1000187&amp;codigo_libro=10994</t>
  </si>
  <si>
    <t>https://www.ingebook.com/ib/NPcd/IB_Escritorio_Visualizar?cod_primaria=1000187&amp;libro=10994</t>
  </si>
  <si>
    <t>MACROECONOMICS 13ED</t>
  </si>
  <si>
    <t>https://www.ingebook.com/ib/NPcd/IB_BooksVis?cod_primaria=1000187&amp;codigo_libro=10995</t>
  </si>
  <si>
    <t>https://www.ingebook.com/ib/NPcd/IB_Escritorio_Visualizar?cod_primaria=1000187&amp;libro=10995</t>
  </si>
  <si>
    <t>CONSUMER BEHAVIOR 12ED</t>
  </si>
  <si>
    <t>https://www.ingebook.com/ib/NPcd/IB_BooksVis?cod_primaria=1000187&amp;codigo_libro=10996</t>
  </si>
  <si>
    <t>https://www.ingebook.com/ib/NPcd/IB_Escritorio_Visualizar?cod_primaria=1000187&amp;libro=10996</t>
  </si>
  <si>
    <t>Render,Barry | Munson,Chuck | Heizer,Jay</t>
  </si>
  <si>
    <t>OPERATIONS MANAGEMENT: SUSTAINABILITY AND SUPPLY CHAIN MANAGEMENT 13ED</t>
  </si>
  <si>
    <t>https://www.ingebook.com/ib/NPcd/IB_BooksVis?cod_primaria=1000187&amp;codigo_libro=10997</t>
  </si>
  <si>
    <t>https://www.ingebook.com/ib/NPcd/IB_Escritorio_Visualizar?cod_primaria=1000187&amp;libro=10997</t>
  </si>
  <si>
    <t>MANAGEMENT INFORMATION SYSTEMS: MANAGING THE DIGITAL FIRM 16ED</t>
  </si>
  <si>
    <t>https://www.ingebook.com/ib/NPcd/IB_BooksVis?cod_primaria=1000187&amp;codigo_libro=10998</t>
  </si>
  <si>
    <t>https://www.ingebook.com/ib/NPcd/IB_Escritorio_Visualizar?cod_primaria=1000187&amp;libro=10998</t>
  </si>
  <si>
    <t>CORPORATE FINANCE ENHANCED 5ED</t>
  </si>
  <si>
    <t>https://www.ingebook.com/ib/NPcd/IB_BooksVis?cod_primaria=1000187&amp;codigo_libro=10999</t>
  </si>
  <si>
    <t>https://www.ingebook.com/ib/NPcd/IB_Escritorio_Visualizar?cod_primaria=1000187&amp;libro=10999</t>
  </si>
  <si>
    <t>Marieb,Elaine N | Mallatt,Jon | Brady,Patricia M.</t>
  </si>
  <si>
    <t>HUMAN ANATOMY 9ED</t>
  </si>
  <si>
    <t>https://www.ingebook.com/ib/NPcd/IB_BooksVis?cod_primaria=1000187&amp;codigo_libro=11000</t>
  </si>
  <si>
    <t>https://www.ingebook.com/ib/NPcd/IB_Escritorio_Visualizar?cod_primaria=1000187&amp;libro=11000</t>
  </si>
  <si>
    <t>Young D.,Hugh | Freedman A.,Roger</t>
  </si>
  <si>
    <t>UNIVERSITY PHYSICS WITH MODERN PHYSICS 15ED</t>
  </si>
  <si>
    <t>https://www.ingebook.com/ib/NPcd/IB_BooksVis?cod_primaria=1000187&amp;codigo_libro=11001</t>
  </si>
  <si>
    <t>https://www.ingebook.com/ib/NPcd/IB_Escritorio_Visualizar?cod_primaria=1000187&amp;libro=11001</t>
  </si>
  <si>
    <t>Keller,Kevin Lane | Swaminathan,Vanitha</t>
  </si>
  <si>
    <t>STRATEGIC BRAND MANAGEMENT: BUILDING, MEASURING AND MANAGING BRAND EQUITY 5ED</t>
  </si>
  <si>
    <t>https://www.ingebook.com/ib/NPcd/IB_BooksVis?cod_primaria=1000187&amp;codigo_libro=11002</t>
  </si>
  <si>
    <t>https://www.ingebook.com/ib/NPcd/IB_Escritorio_Visualizar?cod_primaria=1000187&amp;libro=11002</t>
  </si>
  <si>
    <t>Thorne,Betty M. | Newbold,Paul | Carlson,William L.</t>
  </si>
  <si>
    <t>STATISTICS FOR BUSINESS AND ECONOMICS 9ED</t>
  </si>
  <si>
    <t>https://www.ingebook.com/ib/NPcd/IB_BooksVis?cod_primaria=1000187&amp;codigo_libro=11003</t>
  </si>
  <si>
    <t>https://www.ingebook.com/ib/NPcd/IB_Escritorio_Visualizar?cod_primaria=1000187&amp;libro=11003</t>
  </si>
  <si>
    <t>CONSUMER BEHAVIOR: BUYING, HAVING AND BEING 13ED</t>
  </si>
  <si>
    <t>https://www.ingebook.com/ib/NPcd/IB_BooksVis?cod_primaria=1000187&amp;codigo_libro=11004</t>
  </si>
  <si>
    <t>https://www.ingebook.com/ib/NPcd/IB_Escritorio_Visualizar?cod_primaria=1000187&amp;libro=11004</t>
  </si>
  <si>
    <t>Andrew,Abel B. | Bernanke,Ben S. | Croushore,Dean</t>
  </si>
  <si>
    <t>MACROECONOMICS 10ED</t>
  </si>
  <si>
    <t>https://www.ingebook.com/ib/NPcd/IB_BooksVis?cod_primaria=1000187&amp;codigo_libro=11005</t>
  </si>
  <si>
    <t>https://www.ingebook.com/ib/NPcd/IB_Escritorio_Visualizar?cod_primaria=1000187&amp;libro=11005</t>
  </si>
  <si>
    <t>EDUCATIONAL PSYCHOLOGY 14ED</t>
  </si>
  <si>
    <t>https://www.ingebook.com/ib/NPcd/IB_BooksVis?cod_primaria=1000187&amp;codigo_libro=11006</t>
  </si>
  <si>
    <t>https://www.ingebook.com/ib/NPcd/IB_Escritorio_Visualizar?cod_primaria=1000187&amp;libro=11006</t>
  </si>
  <si>
    <t>PRINCIPLES OF MARKETING 18ED</t>
  </si>
  <si>
    <t>https://www.ingebook.com/ib/NPcd/IB_BooksVis?cod_primaria=1000187&amp;codigo_libro=11007</t>
  </si>
  <si>
    <t>https://www.ingebook.com/ib/NPcd/IB_Escritorio_Visualizar?cod_primaria=1000187&amp;libro=11007</t>
  </si>
  <si>
    <t>PROBLEMAS RAZONADOS DE TERMODINÁMICA</t>
  </si>
  <si>
    <t>https://www.ingebook.com/ib/NPcd/IB_BooksVis?cod_primaria=1000187&amp;codigo_libro=11008</t>
  </si>
  <si>
    <t>https://www.ingebook.com/ib/NPcd/IB_Escritorio_Visualizar?cod_primaria=1000187&amp;libro=11008</t>
  </si>
  <si>
    <t>AÑO CERO/ENIGMAS 373 Número 373. 26/07/2021</t>
  </si>
  <si>
    <t>Número 373. 26/07/2021</t>
  </si>
  <si>
    <t>https://www.ingebook.com/ib/NPcd/IB_BooksVis?cod_primaria=1000187&amp;codigo_libro=11009</t>
  </si>
  <si>
    <t>https://www.ingebook.com/ib/NPcd/IB_Escritorio_Visualizar?cod_primaria=1000187&amp;libro=11009</t>
  </si>
  <si>
    <t>COMPUTER HOY 595 Número 595. 23/07/2021</t>
  </si>
  <si>
    <t>Número 595. 23/07/2021</t>
  </si>
  <si>
    <t>https://www.ingebook.com/ib/NPcd/IB_BooksVis?cod_primaria=1000187&amp;codigo_libro=11013</t>
  </si>
  <si>
    <t>https://www.ingebook.com/ib/NPcd/IB_Escritorio_Visualizar?cod_primaria=1000187&amp;libro=11013</t>
  </si>
  <si>
    <t>COMPUTER HOY EXTRA 30 Número EXTRA 30. 30/07/2021</t>
  </si>
  <si>
    <t>Número EXTRA 30. 30/07/2021</t>
  </si>
  <si>
    <t>https://www.ingebook.com/ib/NPcd/IB_BooksVis?cod_primaria=1000187&amp;codigo_libro=11014</t>
  </si>
  <si>
    <t>https://www.ingebook.com/ib/NPcd/IB_Escritorio_Visualizar?cod_primaria=1000187&amp;libro=11014</t>
  </si>
  <si>
    <t>HOBBY CONSOLAS EXTRA Número Extra. 30/07/2021</t>
  </si>
  <si>
    <t>Número Extra. 30/07/2021</t>
  </si>
  <si>
    <t>https://www.ingebook.com/ib/NPcd/IB_BooksVis?cod_primaria=1000187&amp;codigo_libro=11015</t>
  </si>
  <si>
    <t>https://www.ingebook.com/ib/NPcd/IB_Escritorio_Visualizar?cod_primaria=1000187&amp;libro=11015</t>
  </si>
  <si>
    <t>AUTOBILD 632 Número 632. 30/07/2021</t>
  </si>
  <si>
    <t>Número 632. 30/07/2021</t>
  </si>
  <si>
    <t>https://www.ingebook.com/ib/NPcd/IB_BooksVis?cod_primaria=1000187&amp;codigo_libro=11016</t>
  </si>
  <si>
    <t>https://www.ingebook.com/ib/NPcd/IB_Escritorio_Visualizar?cod_primaria=1000187&amp;libro=11016</t>
  </si>
  <si>
    <t>COMPUTER HOY 596 Número 596. 06/08/2021</t>
  </si>
  <si>
    <t>Número 596. 06/08/2021</t>
  </si>
  <si>
    <t>https://www.ingebook.com/ib/NPcd/IB_BooksVis?cod_primaria=1000187&amp;codigo_libro=11017</t>
  </si>
  <si>
    <t>https://www.ingebook.com/ib/NPcd/IB_Escritorio_Visualizar?cod_primaria=1000187&amp;libro=11017</t>
  </si>
  <si>
    <t>Santos García,Alfonso | Fernández García ,Ayelén | Jiménez Fernández,Carlos | Jiménez Arribas,Clara | Reimers Sevillano ,Clara | Rodríguez del Cuvillo ,Helena | Pérez Torrego ,Javier | Sánchez-Torija Gallego,Jorge | Ayuso Álvarez ,Luis | Sanz Gil,Marcos | Roo López ,Paula</t>
  </si>
  <si>
    <t>PROYECTO DE SISTEMAS CONSTRUCTIVOS Y TECNOLÓGICOS CURSO 2020-2021 V.1</t>
  </si>
  <si>
    <t>https://www.ingebook.com/ib/NPcd/IB_BooksVis?cod_primaria=1000187&amp;codigo_libro=11018</t>
  </si>
  <si>
    <t>https://www.ingebook.com/ib/NPcd/IB_Escritorio_Visualizar?cod_primaria=1000187&amp;libro=11018</t>
  </si>
  <si>
    <t>Santos García,Alfonso | Perales Privado ,Ángela | Arribas Matarranz ,Carlos | Pauner Ruiz del Portal ,Ignacio | Sánchez-Torija Gallego,Jorge | Romero Corella ,Lucía | del Cerro Ramos ,Luis Miguel | Sanz Gil,Marcos | Matalón,Natalie | Valle Medina ,Vega</t>
  </si>
  <si>
    <t>PROYECTO DE SISTEMAS CONSTRUCTIVOS Y TECNOLÓGICOS CURSO 2020-2021 V.2</t>
  </si>
  <si>
    <t>https://www.ingebook.com/ib/NPcd/IB_BooksVis?cod_primaria=1000187&amp;codigo_libro=11019</t>
  </si>
  <si>
    <t>https://www.ingebook.com/ib/NPcd/IB_Escritorio_Visualizar?cod_primaria=1000187&amp;libro=11019</t>
  </si>
  <si>
    <t>HUMAN RESOURCE MANAGEMENT 16ED</t>
  </si>
  <si>
    <t>https://www.ingebook.com/ib/NPcd/IB_BooksVis?cod_primaria=1000187&amp;codigo_libro=11020</t>
  </si>
  <si>
    <t>https://www.ingebook.com/ib/NPcd/IB_Escritorio_Visualizar?cod_primaria=1000187&amp;libro=11020</t>
  </si>
  <si>
    <t>E-COMMERCE 2020-2021 16ED Business. Technology. Society.</t>
  </si>
  <si>
    <t>Business. Technology. Society.</t>
  </si>
  <si>
    <t>https://www.ingebook.com/ib/NPcd/IB_BooksVis?cod_primaria=1000187&amp;codigo_libro=11021</t>
  </si>
  <si>
    <t>https://www.ingebook.com/ib/NPcd/IB_Escritorio_Visualizar?cod_primaria=1000187&amp;libro=11021</t>
  </si>
  <si>
    <t>Gallardo Torres,Begoña | Pérez Gimeno,Ferran</t>
  </si>
  <si>
    <t>https://www.ingebook.com/ib/NPcd/IB_BooksVis?cod_primaria=1000187&amp;codigo_libro=11022</t>
  </si>
  <si>
    <t>https://www.ingebook.com/ib/NPcd/IB_Escritorio_Visualizar?cod_primaria=1000187&amp;libro=11022</t>
  </si>
  <si>
    <t>Ejarque Cristina,Aída</t>
  </si>
  <si>
    <t>ARTROSIS Y ARTRITIS Prevención. Postura. Reeducación. Ejercicios.</t>
  </si>
  <si>
    <t>Prevención. Postura. Reeducación. Ejercicios.</t>
  </si>
  <si>
    <t>https://www.ingebook.com/ib/NPcd/IB_BooksVis?cod_primaria=1000187&amp;codigo_libro=11023</t>
  </si>
  <si>
    <t>https://www.ingebook.com/ib/NPcd/IB_Escritorio_Visualizar?cod_primaria=1000187&amp;libro=11023</t>
  </si>
  <si>
    <t>Roca, Josep</t>
  </si>
  <si>
    <t>https://www.ingebook.com/ib/NPcd/IB_BooksVis?cod_primaria=1000187&amp;codigo_libro=11024</t>
  </si>
  <si>
    <t>https://www.ingebook.com/ib/NPcd/IB_Escritorio_Visualizar?cod_primaria=1000187&amp;libro=11024</t>
  </si>
  <si>
    <t>González González, Juan Carlos</t>
  </si>
  <si>
    <t>AYUDAS ERGOGÉNICAS Y NUTRICIONALES</t>
  </si>
  <si>
    <t>https://www.ingebook.com/ib/NPcd/IB_BooksVis?cod_primaria=1000187&amp;codigo_libro=11025</t>
  </si>
  <si>
    <t>https://www.ingebook.com/ib/NPcd/IB_Escritorio_Visualizar?cod_primaria=1000187&amp;libro=11025</t>
  </si>
  <si>
    <t>Cairó Barbany,Joan Ramón</t>
  </si>
  <si>
    <t>FISIOLOGÍA DEL EJERCICIO FÍSICO Y DEL ENTRENAMIENTO 2ED</t>
  </si>
  <si>
    <t>https://www.ingebook.com/ib/NPcd/IB_BooksVis?cod_primaria=1000187&amp;codigo_libro=11026</t>
  </si>
  <si>
    <t>https://www.ingebook.com/ib/NPcd/IB_Escritorio_Visualizar?cod_primaria=1000187&amp;libro=11026</t>
  </si>
  <si>
    <t>Choque,Jacques | Choque,Stella</t>
  </si>
  <si>
    <t>https://www.ingebook.com/ib/NPcd/IB_BooksVis?cod_primaria=1000187&amp;codigo_libro=11027</t>
  </si>
  <si>
    <t>https://www.ingebook.com/ib/NPcd/IB_Escritorio_Visualizar?cod_primaria=1000187&amp;libro=11027</t>
  </si>
  <si>
    <t>Weineck,Jürgen</t>
  </si>
  <si>
    <t>ANATOMÍA DEPORTIVA 5ED</t>
  </si>
  <si>
    <t>https://www.ingebook.com/ib/NPcd/IB_BooksVis?cod_primaria=1000187&amp;codigo_libro=11028</t>
  </si>
  <si>
    <t>https://www.ingebook.com/ib/NPcd/IB_Escritorio_Visualizar?cod_primaria=1000187&amp;libro=11028</t>
  </si>
  <si>
    <t>Staugaard-Jones,Jo Ann</t>
  </si>
  <si>
    <t>ANATOMIA DEL EJERCICIO Y EL MOVIMIENTO Deportes. Pilates. Danza. Yoga</t>
  </si>
  <si>
    <t>Deportes. Pilates. Danza. Yoga</t>
  </si>
  <si>
    <t>https://www.ingebook.com/ib/NPcd/IB_BooksVis?cod_primaria=1000187&amp;codigo_libro=11029</t>
  </si>
  <si>
    <t>https://www.ingebook.com/ib/NPcd/IB_Escritorio_Visualizar?cod_primaria=1000187&amp;libro=11029</t>
  </si>
  <si>
    <t>Vaamonde Garcia‑Naveira,Alejo</t>
  </si>
  <si>
    <t>AVANCES EN PSICOLOGÍA DEL DEPORTE</t>
  </si>
  <si>
    <t>https://www.ingebook.com/ib/NPcd/IB_BooksVis?cod_primaria=1000187&amp;codigo_libro=11030</t>
  </si>
  <si>
    <t>https://www.ingebook.com/ib/NPcd/IB_Escritorio_Visualizar?cod_primaria=1000187&amp;libro=11030</t>
  </si>
  <si>
    <t>Brandon,Leigh</t>
  </si>
  <si>
    <t>ANATOMÍA Y YOGA 2ED Para la salud y la postura</t>
  </si>
  <si>
    <t>Para la salud y la postura</t>
  </si>
  <si>
    <t>https://www.ingebook.com/ib/NPcd/IB_BooksVis?cod_primaria=1000187&amp;codigo_libro=11036</t>
  </si>
  <si>
    <t>https://www.ingebook.com/ib/NPcd/IB_Escritorio_Visualizar?cod_primaria=1000187&amp;libro=11036</t>
  </si>
  <si>
    <t>Ellsworth,Abigail</t>
  </si>
  <si>
    <t>ANATOMÍA Y ENTRENAMIENTO DEL CORE Guía de ejercicios para un torso perfecto</t>
  </si>
  <si>
    <t>Guía de ejercicios para un torso perfecto</t>
  </si>
  <si>
    <t>https://www.ingebook.com/ib/NPcd/IB_BooksVis?cod_primaria=1000187&amp;codigo_libro=11037</t>
  </si>
  <si>
    <t>https://www.ingebook.com/ib/NPcd/IB_Escritorio_Visualizar?cod_primaria=1000187&amp;libro=11037</t>
  </si>
  <si>
    <t>Keil,David</t>
  </si>
  <si>
    <t>https://www.ingebook.com/ib/NPcd/IB_BooksVis?cod_primaria=1000187&amp;codigo_libro=11038</t>
  </si>
  <si>
    <t>https://www.ingebook.com/ib/NPcd/IB_Escritorio_Visualizar?cod_primaria=1000187&amp;libro=11038</t>
  </si>
  <si>
    <t>Jacomet,Arturo | Mármol,Josep</t>
  </si>
  <si>
    <t>ANATOMÍA Y MASAJE DEPORTIVO Técnicas de masaje y de lectura corporal en las cadenas miofasciales</t>
  </si>
  <si>
    <t>Técnicas de masaje y de lectura corporal en las cadenas miofasciales</t>
  </si>
  <si>
    <t>https://www.ingebook.com/ib/NPcd/IB_BooksVis?cod_primaria=1000187&amp;codigo_libro=11039</t>
  </si>
  <si>
    <t>https://www.ingebook.com/ib/NPcd/IB_Escritorio_Visualizar?cod_primaria=1000187&amp;libro=11039</t>
  </si>
  <si>
    <t>Allègre,Evelyne | Gassier,Jacqueline</t>
  </si>
  <si>
    <t>100 FICHAS DE ANIMACIONES PARA PERSONAS MAYORES</t>
  </si>
  <si>
    <t>https://www.ingebook.com/ib/NPcd/IB_BooksVis?cod_primaria=1000187&amp;codigo_libro=11040</t>
  </si>
  <si>
    <t>https://www.ingebook.com/ib/NPcd/IB_Escritorio_Visualizar?cod_primaria=1000187&amp;libro=11040</t>
  </si>
  <si>
    <t>Jarmey,Chris | Sharkey,John</t>
  </si>
  <si>
    <t>ATLAS CONCISO DE LOS MÚSCULOS 2ED</t>
  </si>
  <si>
    <t>https://www.ingebook.com/ib/NPcd/IB_BooksVis?cod_primaria=1000187&amp;codigo_libro=11041</t>
  </si>
  <si>
    <t>https://www.ingebook.com/ib/NPcd/IB_Escritorio_Visualizar?cod_primaria=1000187&amp;libro=11041</t>
  </si>
  <si>
    <t>Torices Portal,María José</t>
  </si>
  <si>
    <t>ANATOMIA Y ESTIRAMIENTOS PARA LA TERCERA EDAD</t>
  </si>
  <si>
    <t>https://www.ingebook.com/ib/NPcd/IB_BooksVis?cod_primaria=1000187&amp;codigo_libro=11042</t>
  </si>
  <si>
    <t>https://www.ingebook.com/ib/NPcd/IB_Escritorio_Visualizar?cod_primaria=1000187&amp;libro=11042</t>
  </si>
  <si>
    <t>Le Vay,David</t>
  </si>
  <si>
    <t>ANATOMÍA Y FISIOLOGÍA HUMANA 2ED</t>
  </si>
  <si>
    <t>https://www.ingebook.com/ib/NPcd/IB_BooksVis?cod_primaria=1000187&amp;codigo_libro=11043</t>
  </si>
  <si>
    <t>https://www.ingebook.com/ib/NPcd/IB_Escritorio_Visualizar?cod_primaria=1000187&amp;libro=11043</t>
  </si>
  <si>
    <t>https://www.ingebook.com/ib/NPcd/IB_BooksVis?cod_primaria=1000187&amp;codigo_libro=11044</t>
  </si>
  <si>
    <t>https://www.ingebook.com/ib/NPcd/IB_Escritorio_Visualizar?cod_primaria=1000187&amp;libro=11044</t>
  </si>
  <si>
    <t>Lindegren,Roger</t>
  </si>
  <si>
    <t>ALIMENTACIÓN ENERGÉTICA</t>
  </si>
  <si>
    <t>https://www.ingebook.com/ib/NPcd/IB_BooksVis?cod_primaria=1000187&amp;codigo_libro=11045</t>
  </si>
  <si>
    <t>https://www.ingebook.com/ib/NPcd/IB_Escritorio_Visualizar?cod_primaria=1000187&amp;libro=11045</t>
  </si>
  <si>
    <t>Hempen,Carl-Hermann</t>
  </si>
  <si>
    <t>ATLAS DE ACUPUNTURA</t>
  </si>
  <si>
    <t>https://www.ingebook.com/ib/NPcd/IB_BooksVis?cod_primaria=1000187&amp;codigo_libro=11046</t>
  </si>
  <si>
    <t>https://www.ingebook.com/ib/NPcd/IB_Escritorio_Visualizar?cod_primaria=1000187&amp;libro=11046</t>
  </si>
  <si>
    <t>ARTIFICIAL INTELLIGENCE 4ED A modern approach</t>
  </si>
  <si>
    <t>A modern approach</t>
  </si>
  <si>
    <t>https://www.ingebook.com/ib/NPcd/IB_BooksVis?cod_primaria=1000187&amp;codigo_libro=11047</t>
  </si>
  <si>
    <t>https://www.ingebook.com/ib/NPcd/IB_Escritorio_Visualizar?cod_primaria=1000187&amp;libro=11047</t>
  </si>
  <si>
    <t>50 PROBLEMAS ÚTILES</t>
  </si>
  <si>
    <t>https://www.ingebook.com/ib/NPcd/IB_BooksVis?cod_primaria=1000187&amp;codigo_libro=11048</t>
  </si>
  <si>
    <t>https://www.ingebook.com/ib/NPcd/IB_Escritorio_Visualizar?cod_primaria=1000187&amp;libro=11048</t>
  </si>
  <si>
    <t>ECUACIONES DIFERENCIALES 2ED</t>
  </si>
  <si>
    <t>Sistemas Lineales y Teoría cualitativa. 20 Problemas útiles</t>
  </si>
  <si>
    <t>https://www.ingebook.com/ib/NPcd/IB_BooksVis?cod_primaria=1000187&amp;codigo_libro=11049</t>
  </si>
  <si>
    <t>https://www.ingebook.com/ib/NPcd/IB_Escritorio_Visualizar?cod_primaria=1000187&amp;libro=11049</t>
  </si>
  <si>
    <t>Rubí Carroggio,María del Carmen | Pont,Pilar</t>
  </si>
  <si>
    <t>EJERCICIOS DE MOTRICIDAD Y MEMORIA PARA PERSONAS MAYORES</t>
  </si>
  <si>
    <t>https://www.ingebook.com/ib/NPcd/IB_BooksVis?cod_primaria=1000187&amp;codigo_libro=11050</t>
  </si>
  <si>
    <t>https://www.ingebook.com/ib/NPcd/IB_Escritorio_Visualizar?cod_primaria=1000187&amp;libro=11050</t>
  </si>
  <si>
    <t>Busquet-Vanderheyden,Michèle</t>
  </si>
  <si>
    <t>EL BEBÉ EN TUS MANOS Método de las cadenas fisiológicas</t>
  </si>
  <si>
    <t>Método de las cadenas fisiológicas</t>
  </si>
  <si>
    <t>https://www.ingebook.com/ib/NPcd/IB_BooksVis?cod_primaria=1000187&amp;codigo_libro=11051</t>
  </si>
  <si>
    <t>https://www.ingebook.com/ib/NPcd/IB_Escritorio_Visualizar?cod_primaria=1000187&amp;libro=11051</t>
  </si>
  <si>
    <t>Jarmey,Chris</t>
  </si>
  <si>
    <t>EL LIBRO CONCISO DEL CUERPO EN MOVIMIENTO</t>
  </si>
  <si>
    <t>https://www.ingebook.com/ib/NPcd/IB_BooksVis?cod_primaria=1000187&amp;codigo_libro=11052</t>
  </si>
  <si>
    <t>https://www.ingebook.com/ib/NPcd/IB_Escritorio_Visualizar?cod_primaria=1000187&amp;libro=11052</t>
  </si>
  <si>
    <t>Arfelis Tulon,Carme</t>
  </si>
  <si>
    <t>https://www.ingebook.com/ib/NPcd/IB_BooksVis?cod_primaria=1000187&amp;codigo_libro=11053</t>
  </si>
  <si>
    <t>https://www.ingebook.com/ib/NPcd/IB_Escritorio_Visualizar?cod_primaria=1000187&amp;libro=11053</t>
  </si>
  <si>
    <t>Matas Balius,Ramón | Sala-Blanch,Xavier</t>
  </si>
  <si>
    <t>ECOGRAFÍA MUSCULOESQUELÉTICA</t>
  </si>
  <si>
    <t>https://www.ingebook.com/ib/NPcd/IB_BooksVis?cod_primaria=1000187&amp;codigo_libro=11054</t>
  </si>
  <si>
    <t>https://www.ingebook.com/ib/NPcd/IB_Escritorio_Visualizar?cod_primaria=1000187&amp;libro=11054</t>
  </si>
  <si>
    <t>Joselovsky,Ariel</t>
  </si>
  <si>
    <t>CINESIOLOGÍA Alteraciones tónicas</t>
  </si>
  <si>
    <t>Alteraciones tónicas</t>
  </si>
  <si>
    <t>https://www.ingebook.com/ib/NPcd/IB_BooksVis?cod_primaria=1000187&amp;codigo_libro=11055</t>
  </si>
  <si>
    <t>https://www.ingebook.com/ib/NPcd/IB_Escritorio_Visualizar?cod_primaria=1000187&amp;libro=11055</t>
  </si>
  <si>
    <t>Calero Álvarez,Alberto</t>
  </si>
  <si>
    <t>https://www.ingebook.com/ib/NPcd/IB_BooksVis?cod_primaria=1000187&amp;codigo_libro=11056</t>
  </si>
  <si>
    <t>https://www.ingebook.com/ib/NPcd/IB_Escritorio_Visualizar?cod_primaria=1000187&amp;libro=11056</t>
  </si>
  <si>
    <t>Eys A.,Mark | Beauchamp R.,Mark</t>
  </si>
  <si>
    <t>DINÁMICAS DE GRUPO EN EL EJERCICIO Y EN LA PSICOLOGÍA DEL DEPORTE</t>
  </si>
  <si>
    <t>https://www.ingebook.com/ib/NPcd/IB_BooksVis?cod_primaria=1000187&amp;codigo_libro=11057</t>
  </si>
  <si>
    <t>https://www.ingebook.com/ib/NPcd/IB_Escritorio_Visualizar?cod_primaria=1000187&amp;libro=11057</t>
  </si>
  <si>
    <t>Bazán Eduardo,Nelio</t>
  </si>
  <si>
    <t>https://www.ingebook.com/ib/NPcd/IB_BooksVis?cod_primaria=1000187&amp;codigo_libro=11058</t>
  </si>
  <si>
    <t>https://www.ingebook.com/ib/NPcd/IB_Escritorio_Visualizar?cod_primaria=1000187&amp;libro=11058</t>
  </si>
  <si>
    <t>Crespo Ortega,Rafael</t>
  </si>
  <si>
    <t>EJERCICIOS PARA LA CLASE DE EDUCACIÓN FÍSICA</t>
  </si>
  <si>
    <t>https://www.ingebook.com/ib/NPcd/IB_BooksVis?cod_primaria=1000187&amp;codigo_libro=11059</t>
  </si>
  <si>
    <t>https://www.ingebook.com/ib/NPcd/IB_Escritorio_Visualizar?cod_primaria=1000187&amp;libro=11059</t>
  </si>
  <si>
    <t>RODRÍGUEZ BLANCO,ANTONIO | HERNÁNDEZ RÍOS,MERCEDES | GRES CAROL,NEUS | JANÉ BONANY,TATE</t>
  </si>
  <si>
    <t>ACTIVIDAD FÍSICA ADAPTADA. EL JUEGO Y LOS ALUMNOS CON DISCAPACIDAD 5ED</t>
  </si>
  <si>
    <t>https://www.ingebook.com/ib/NPcd/IB_BooksVis?cod_primaria=1000187&amp;codigo_libro=11060</t>
  </si>
  <si>
    <t>https://www.ingebook.com/ib/NPcd/IB_Escritorio_Visualizar?cod_primaria=1000187&amp;libro=11060</t>
  </si>
  <si>
    <t>Muñiz Gambero,Juan</t>
  </si>
  <si>
    <t>EL JUEGO GLOBALIZADO</t>
  </si>
  <si>
    <t>https://www.ingebook.com/ib/NPcd/IB_BooksVis?cod_primaria=1000187&amp;codigo_libro=11061</t>
  </si>
  <si>
    <t>https://www.ingebook.com/ib/NPcd/IB_Escritorio_Visualizar?cod_primaria=1000187&amp;libro=11061</t>
  </si>
  <si>
    <t>Salas,Francisca</t>
  </si>
  <si>
    <t>https://www.ingebook.com/ib/NPcd/IB_BooksVis?cod_primaria=1000187&amp;codigo_libro=11062</t>
  </si>
  <si>
    <t>https://www.ingebook.com/ib/NPcd/IB_Escritorio_Visualizar?cod_primaria=1000187&amp;libro=11062</t>
  </si>
  <si>
    <t>Biriukov Andreewicz,Anatolik</t>
  </si>
  <si>
    <t>MASAJE DEPORTIVO 4ED</t>
  </si>
  <si>
    <t>https://www.ingebook.com/ib/NPcd/IB_BooksVis?cod_primaria=1000187&amp;codigo_libro=11063</t>
  </si>
  <si>
    <t>https://www.ingebook.com/ib/NPcd/IB_Escritorio_Visualizar?cod_primaria=1000187&amp;libro=11063</t>
  </si>
  <si>
    <t>EL MASAJE EN LA REHABILITACIÓN DE TRAUMATISMOS Y ENFERMEDADES 3ED</t>
  </si>
  <si>
    <t>https://www.ingebook.com/ib/NPcd/IB_BooksVis?cod_primaria=1000187&amp;codigo_libro=11064</t>
  </si>
  <si>
    <t>https://www.ingebook.com/ib/NPcd/IB_Escritorio_Visualizar?cod_primaria=1000187&amp;libro=11064</t>
  </si>
  <si>
    <t>Witham,Clive</t>
  </si>
  <si>
    <t>EL LIBRO DE MEDICINA ORIENTAL Acupresión. Masaje. Tapping</t>
  </si>
  <si>
    <t>Acupresión. Masaje. Tapping</t>
  </si>
  <si>
    <t>https://www.ingebook.com/ib/NPcd/IB_BooksVis?cod_primaria=1000187&amp;codigo_libro=11065</t>
  </si>
  <si>
    <t>https://www.ingebook.com/ib/NPcd/IB_Escritorio_Visualizar?cod_primaria=1000187&amp;libro=11065</t>
  </si>
  <si>
    <t>Vicenzino,Bill | Mulligan,Brian | A Rivett,Darren | Hall,Toby | Hing,Wayne</t>
  </si>
  <si>
    <t>EL CONCEPTO MULLIGAN DE TERAPIA MANUAL Libro de técnicas</t>
  </si>
  <si>
    <t>Libro de técnicas</t>
  </si>
  <si>
    <t>https://www.ingebook.com/ib/NPcd/IB_BooksVis?cod_primaria=1000187&amp;codigo_libro=11066</t>
  </si>
  <si>
    <t>https://www.ingebook.com/ib/NPcd/IB_Escritorio_Visualizar?cod_primaria=1000187&amp;libro=11066</t>
  </si>
  <si>
    <t>Clayton,Paula</t>
  </si>
  <si>
    <t>DISFUNCIÓN DE LA ARTICULACIÓN SACROILÍACA Y SÍNDROME PIRIFORME Manual completo para fisioterapeutas</t>
  </si>
  <si>
    <t>Manual completo para fisioterapeutas</t>
  </si>
  <si>
    <t>https://www.ingebook.com/ib/NPcd/IB_BooksVis?cod_primaria=1000187&amp;codigo_libro=11067</t>
  </si>
  <si>
    <t>https://www.ingebook.com/ib/NPcd/IB_Escritorio_Visualizar?cod_primaria=1000187&amp;libro=11067</t>
  </si>
  <si>
    <t>Metzl D.,Jordan</t>
  </si>
  <si>
    <t>CÓMO PREVENIR Y TRATAR LAS LESIONES DEPORTIVAS Guía práctica para deportistas</t>
  </si>
  <si>
    <t>Guía práctica para deportistas</t>
  </si>
  <si>
    <t>https://www.ingebook.com/ib/NPcd/IB_BooksVis?cod_primaria=1000187&amp;codigo_libro=11068</t>
  </si>
  <si>
    <t>https://www.ingebook.com/ib/NPcd/IB_Escritorio_Visualizar?cod_primaria=1000187&amp;libro=11068</t>
  </si>
  <si>
    <t>Sharkey,John</t>
  </si>
  <si>
    <t>EL LIBRO CONCISO DE LA PUNCIÓN SECA Manual del terapeuta para las aplicaciones en los puntos gatillo miofasciales</t>
  </si>
  <si>
    <t>Manual del terapeuta para las aplicaciones en los puntos gatillo miofasciales</t>
  </si>
  <si>
    <t>https://www.ingebook.com/ib/NPcd/IB_BooksVis?cod_primaria=1000187&amp;codigo_libro=11069</t>
  </si>
  <si>
    <t>https://www.ingebook.com/ib/NPcd/IB_Escritorio_Visualizar?cod_primaria=1000187&amp;libro=11069</t>
  </si>
  <si>
    <t>INTERIORES 242 Número 242. 23/08/2021</t>
  </si>
  <si>
    <t>Número 242. 23/08/2021</t>
  </si>
  <si>
    <t>https://www.ingebook.com/ib/NPcd/IB_BooksVis?cod_primaria=1000187&amp;codigo_libro=11134</t>
  </si>
  <si>
    <t>https://www.ingebook.com/ib/NPcd/IB_Escritorio_Visualizar?cod_primaria=1000187&amp;libro=11134</t>
  </si>
  <si>
    <t>AÑO CERO/ENIGMAS 374 Número 361. 20/08/2021</t>
  </si>
  <si>
    <t>Número 361. 20/08/2021</t>
  </si>
  <si>
    <t>https://www.ingebook.com/ib/NPcd/IB_BooksVis?cod_primaria=1000187&amp;codigo_libro=11135</t>
  </si>
  <si>
    <t>https://www.ingebook.com/ib/NPcd/IB_Escritorio_Visualizar?cod_primaria=1000187&amp;libro=11135</t>
  </si>
  <si>
    <t>Soto Rosanes,Jesús</t>
  </si>
  <si>
    <t>Bellisco Ediciones</t>
  </si>
  <si>
    <t>CINCO PROYECTOS DE REFRIGERACIÓN Y AIRE ACONDICIONADO Libro 10</t>
  </si>
  <si>
    <t>Libro 10</t>
  </si>
  <si>
    <t>https://www.ingebook.com/ib/NPcd/IB_BooksVis?cod_primaria=1000187&amp;codigo_libro=11136</t>
  </si>
  <si>
    <t>https://www.ingebook.com/ib/NPcd/IB_Escritorio_Visualizar?cod_primaria=1000187&amp;libro=11136</t>
  </si>
  <si>
    <t>Valls Ciudad,Iván</t>
  </si>
  <si>
    <t>LA COORDINACION DE ACTIVIDADES EMPRESARIALES Responsabilidad y Sanciones</t>
  </si>
  <si>
    <t>Responsabilidad y Sanciones</t>
  </si>
  <si>
    <t>https://www.ingebook.com/ib/NPcd/IB_BooksVis?cod_primaria=1000187&amp;codigo_libro=11137</t>
  </si>
  <si>
    <t>https://www.ingebook.com/ib/NPcd/IB_Escritorio_Visualizar?cod_primaria=1000187&amp;libro=11137</t>
  </si>
  <si>
    <t>Moreno Cremades,Tomás A.</t>
  </si>
  <si>
    <t>LA ESTRUCTURA METALICA Problemas Resueltos Según el CTE y el EC3</t>
  </si>
  <si>
    <t>Problemas Resueltos Según el CTE y el EC3</t>
  </si>
  <si>
    <t>https://www.ingebook.com/ib/NPcd/IB_BooksVis?cod_primaria=1000187&amp;codigo_libro=11138</t>
  </si>
  <si>
    <t>https://www.ingebook.com/ib/NPcd/IB_Escritorio_Visualizar?cod_primaria=1000187&amp;libro=11138</t>
  </si>
  <si>
    <t>Dosil,Joaquín | Srebro,Rafi</t>
  </si>
  <si>
    <t>GANAR CON LA CABEZA Una guía completa de entrenamiento mental para el fútbol</t>
  </si>
  <si>
    <t>Una guía completa de entrenamiento mental para el fútbol</t>
  </si>
  <si>
    <t>https://www.ingebook.com/ib/NPcd/IB_BooksVis?cod_primaria=1000187&amp;codigo_libro=11139</t>
  </si>
  <si>
    <t>https://www.ingebook.com/ib/NPcd/IB_Escritorio_Visualizar?cod_primaria=1000187&amp;libro=11139</t>
  </si>
  <si>
    <t>Wenger,Howard A. | Green,Howard J. | Mac Dougall,J. Duncan</t>
  </si>
  <si>
    <t>EVALUACIÓN FISIOLÓGICA DEL DEPORTISTA 3ED</t>
  </si>
  <si>
    <t>https://www.ingebook.com/ib/NPcd/IB_BooksVis?cod_primaria=1000187&amp;codigo_libro=11140</t>
  </si>
  <si>
    <t>https://www.ingebook.com/ib/NPcd/IB_Escritorio_Visualizar?cod_primaria=1000187&amp;libro=11140</t>
  </si>
  <si>
    <t>Marcher,Lisbeth | Fich,Sonja</t>
  </si>
  <si>
    <t>ENCICLOPEDIA DEL CUERPO Guía de las funciones psicomotrices del sistema muscular</t>
  </si>
  <si>
    <t>Guía de las funciones psicomotrices del sistema muscular</t>
  </si>
  <si>
    <t>https://www.ingebook.com/ib/NPcd/IB_BooksVis?cod_primaria=1000187&amp;codigo_libro=11141</t>
  </si>
  <si>
    <t>https://www.ingebook.com/ib/NPcd/IB_Escritorio_Visualizar?cod_primaria=1000187&amp;libro=11141</t>
  </si>
  <si>
    <t>de Groot,Aede | Koert Anton,Arie-Wim | Llinares Blay,Gonzalo</t>
  </si>
  <si>
    <t>https://www.ingebook.com/ib/NPcd/IB_BooksVis?cod_primaria=1000187&amp;codigo_libro=11142</t>
  </si>
  <si>
    <t>https://www.ingebook.com/ib/NPcd/IB_Escritorio_Visualizar?cod_primaria=1000187&amp;libro=11142</t>
  </si>
  <si>
    <t>Earls,James | Myers ,Thomas</t>
  </si>
  <si>
    <t>INDUCCIÓN MIOFASCIAL PARA EL EQUILIBRIO ESTRUCTURAL</t>
  </si>
  <si>
    <t>https://www.ingebook.com/ib/NPcd/IB_BooksVis?cod_primaria=1000187&amp;codigo_libro=11143</t>
  </si>
  <si>
    <t>https://www.ingebook.com/ib/NPcd/IB_Escritorio_Visualizar?cod_primaria=1000187&amp;libro=11143</t>
  </si>
  <si>
    <t>Bustos,Inés</t>
  </si>
  <si>
    <t>https://www.ingebook.com/ib/NPcd/IB_BooksVis?cod_primaria=1000187&amp;codigo_libro=11144</t>
  </si>
  <si>
    <t>https://www.ingebook.com/ib/NPcd/IB_Escritorio_Visualizar?cod_primaria=1000187&amp;libro=11144</t>
  </si>
  <si>
    <t>Rose,Debra</t>
  </si>
  <si>
    <t>EQUILIBRIO Y MOVILIDAD CON PERSONAS MAYORES 2ED</t>
  </si>
  <si>
    <t>https://www.ingebook.com/ib/NPcd/IB_BooksVis?cod_primaria=1000187&amp;codigo_libro=11145</t>
  </si>
  <si>
    <t>https://www.ingebook.com/ib/NPcd/IB_Escritorio_Visualizar?cod_primaria=1000187&amp;libro=11145</t>
  </si>
  <si>
    <t>Liebman Lance,Hollis</t>
  </si>
  <si>
    <t>ENCICLOPEDIA DE ANATOMÍA DEL EJERCICIO</t>
  </si>
  <si>
    <t>https://www.ingebook.com/ib/NPcd/IB_BooksVis?cod_primaria=1000187&amp;codigo_libro=11146</t>
  </si>
  <si>
    <t>https://www.ingebook.com/ib/NPcd/IB_Escritorio_Visualizar?cod_primaria=1000187&amp;libro=11146</t>
  </si>
  <si>
    <t>Jarmey,Chris | Bouratinos,IIaira</t>
  </si>
  <si>
    <t>GUÍA PRÁCTICA DE PUNTOS DE ACUPUNTURA</t>
  </si>
  <si>
    <t>https://www.ingebook.com/ib/NPcd/IB_BooksVis?cod_primaria=1000187&amp;codigo_libro=11147</t>
  </si>
  <si>
    <t>https://www.ingebook.com/ib/NPcd/IB_Escritorio_Visualizar?cod_primaria=1000187&amp;libro=11147</t>
  </si>
  <si>
    <t>Gadet,Philippe</t>
  </si>
  <si>
    <t>FICHAS PRÁCTICAS DE ANATOMÍA PALPATORIA EN OSTEOPATÍA</t>
  </si>
  <si>
    <t>https://www.ingebook.com/ib/NPcd/IB_BooksVis?cod_primaria=1000187&amp;codigo_libro=11148</t>
  </si>
  <si>
    <t>https://www.ingebook.com/ib/NPcd/IB_Escritorio_Visualizar?cod_primaria=1000187&amp;libro=11148</t>
  </si>
  <si>
    <t>Kolster C.,Bernard | Eggers,Hendrik | Stechmann,Klaas | Kreutzer,Roland</t>
  </si>
  <si>
    <t>FLOSSING Técnicas de aplicación de las bandas compresivas</t>
  </si>
  <si>
    <t>Técnicas de aplicación de las bandas compresivas</t>
  </si>
  <si>
    <t>https://www.ingebook.com/ib/NPcd/IB_BooksVis?cod_primaria=1000187&amp;codigo_libro=11149</t>
  </si>
  <si>
    <t>https://www.ingebook.com/ib/NPcd/IB_Escritorio_Visualizar?cod_primaria=1000187&amp;libro=11149</t>
  </si>
  <si>
    <t>Guerrero Cañadas,Cristina</t>
  </si>
  <si>
    <t>EQUINOTERAPIA Terapias asistidas con caballos</t>
  </si>
  <si>
    <t>Terapias asistidas con caballos</t>
  </si>
  <si>
    <t>https://www.ingebook.com/ib/NPcd/IB_BooksVis?cod_primaria=1000187&amp;codigo_libro=11150</t>
  </si>
  <si>
    <t>https://www.ingebook.com/ib/NPcd/IB_Escritorio_Visualizar?cod_primaria=1000187&amp;libro=11150</t>
  </si>
  <si>
    <t>Calleja,Julio | Terrados,Nicolás</t>
  </si>
  <si>
    <t>FISIOLOGÍA, ENTRENAMIENTO Y MEDICINA DEL BALONCESTO</t>
  </si>
  <si>
    <t>https://www.ingebook.com/ib/NPcd/IB_BooksVis?cod_primaria=1000187&amp;codigo_libro=11151</t>
  </si>
  <si>
    <t>https://www.ingebook.com/ib/NPcd/IB_Escritorio_Visualizar?cod_primaria=1000187&amp;libro=11151</t>
  </si>
  <si>
    <t>Omeñaca Ruiz,Jesús Vicente</t>
  </si>
  <si>
    <t>JUEGOS COOPERATIVOS Y EDUCACIÓN FÍSICA 3ED</t>
  </si>
  <si>
    <t>https://www.ingebook.com/ib/NPcd/IB_BooksVis?cod_primaria=1000187&amp;codigo_libro=11152</t>
  </si>
  <si>
    <t>https://www.ingebook.com/ib/NPcd/IB_Escritorio_Visualizar?cod_primaria=1000187&amp;libro=11152</t>
  </si>
  <si>
    <t>Csikszentmihalyi,Mihaly | Jackson A.,Susan</t>
  </si>
  <si>
    <t>FLUIR EN EL DEPORTE Claves para las experiencias y actuaciones óptimas</t>
  </si>
  <si>
    <t>Claves para las experiencias y actuaciones óptimas</t>
  </si>
  <si>
    <t>https://www.ingebook.com/ib/NPcd/IB_BooksVis?cod_primaria=1000187&amp;codigo_libro=11153</t>
  </si>
  <si>
    <t>https://www.ingebook.com/ib/NPcd/IB_Escritorio_Visualizar?cod_primaria=1000187&amp;libro=11153</t>
  </si>
  <si>
    <t>Freese,Jens</t>
  </si>
  <si>
    <t>FITNESS TERAPÉUTICO Criterios para la recuperación de las lesiones</t>
  </si>
  <si>
    <t>Criterios para la recuperación de las lesiones</t>
  </si>
  <si>
    <t>https://www.ingebook.com/ib/NPcd/IB_BooksVis?cod_primaria=1000187&amp;codigo_libro=11154</t>
  </si>
  <si>
    <t>https://www.ingebook.com/ib/NPcd/IB_Escritorio_Visualizar?cod_primaria=1000187&amp;libro=11154</t>
  </si>
  <si>
    <t>Tomatis A.,Alfred</t>
  </si>
  <si>
    <t>FONIATRÍA. EL OÍDO Y LA VOZ</t>
  </si>
  <si>
    <t>https://www.ingebook.com/ib/NPcd/IB_BooksVis?cod_primaria=1000187&amp;codigo_libro=11155</t>
  </si>
  <si>
    <t>https://www.ingebook.com/ib/NPcd/IB_Escritorio_Visualizar?cod_primaria=1000187&amp;libro=11155</t>
  </si>
  <si>
    <t>EL PSOAS, MÚSCULO VITAL</t>
  </si>
  <si>
    <t>https://www.ingebook.com/ib/NPcd/IB_BooksVis?cod_primaria=1000187&amp;codigo_libro=11156</t>
  </si>
  <si>
    <t>https://www.ingebook.com/ib/NPcd/IB_Escritorio_Visualizar?cod_primaria=1000187&amp;libro=11156</t>
  </si>
  <si>
    <t>Baur,Robert | Egeler,Robert</t>
  </si>
  <si>
    <t>https://www.ingebook.com/ib/NPcd/IB_BooksVis?cod_primaria=1000187&amp;codigo_libro=11157</t>
  </si>
  <si>
    <t>https://www.ingebook.com/ib/NPcd/IB_Escritorio_Visualizar?cod_primaria=1000187&amp;libro=11157</t>
  </si>
  <si>
    <t>https://www.ingebook.com/ib/NPcd/IB_BooksVis?cod_primaria=1000187&amp;codigo_libro=11158</t>
  </si>
  <si>
    <t>https://www.ingebook.com/ib/NPcd/IB_Escritorio_Visualizar?cod_primaria=1000187&amp;libro=11158</t>
  </si>
  <si>
    <t>Miller Gilson,Susan</t>
  </si>
  <si>
    <t>HISTORIA DEL MARRUECOS MODERNO</t>
  </si>
  <si>
    <t>https://www.ingebook.com/ib/NPcd/IB_BooksVis?cod_primaria=1000187&amp;codigo_libro=11266</t>
  </si>
  <si>
    <t>https://www.ingebook.com/ib/NPcd/IB_Escritorio_Visualizar?cod_primaria=1000187&amp;libro=11266</t>
  </si>
  <si>
    <t>Oparin,Alexander</t>
  </si>
  <si>
    <t>EL ORIGEN DE LA VIDA</t>
  </si>
  <si>
    <t>https://www.ingebook.com/ib/NPcd/IB_BooksVis?cod_primaria=1000187&amp;codigo_libro=11267</t>
  </si>
  <si>
    <t>https://www.ingebook.com/ib/NPcd/IB_Escritorio_Visualizar?cod_primaria=1000187&amp;libro=11267</t>
  </si>
  <si>
    <t>Pappé,Ilan</t>
  </si>
  <si>
    <t>LA IDEA DE ISRAEL Una historia de poder y conocimiento</t>
  </si>
  <si>
    <t>Una historia de poder y conocimiento</t>
  </si>
  <si>
    <t>https://www.ingebook.com/ib/NPcd/IB_BooksVis?cod_primaria=1000187&amp;codigo_libro=11268</t>
  </si>
  <si>
    <t>https://www.ingebook.com/ib/NPcd/IB_Escritorio_Visualizar?cod_primaria=1000187&amp;libro=11268</t>
  </si>
  <si>
    <t>Price,Roger</t>
  </si>
  <si>
    <t>HISTORIA DE FRANCIA 3ED</t>
  </si>
  <si>
    <t>https://www.ingebook.com/ib/NPcd/IB_BooksVis?cod_primaria=1000187&amp;codigo_libro=11269</t>
  </si>
  <si>
    <t>https://www.ingebook.com/ib/NPcd/IB_Escritorio_Visualizar?cod_primaria=1000187&amp;libro=11269</t>
  </si>
  <si>
    <t>Duggan,Christopher</t>
  </si>
  <si>
    <t>HISTORIA DE ITALIA 2ED</t>
  </si>
  <si>
    <t>https://www.ingebook.com/ib/NPcd/IB_BooksVis?cod_primaria=1000187&amp;codigo_libro=11270</t>
  </si>
  <si>
    <t>https://www.ingebook.com/ib/NPcd/IB_Escritorio_Visualizar?cod_primaria=1000187&amp;libro=11270</t>
  </si>
  <si>
    <t>Zimbalist,Andrew</t>
  </si>
  <si>
    <t>CIRCUS MAXIMUS El negocio económico detrás de la organización de los juegos olímpicos y el mundial de fútbol</t>
  </si>
  <si>
    <t>El negocio económico detrás de la organización de los juegos olímpicos y el mundial de fútbol</t>
  </si>
  <si>
    <t>https://www.ingebook.com/ib/NPcd/IB_BooksVis?cod_primaria=1000187&amp;codigo_libro=11271</t>
  </si>
  <si>
    <t>https://www.ingebook.com/ib/NPcd/IB_Escritorio_Visualizar?cod_primaria=1000187&amp;libro=11271</t>
  </si>
  <si>
    <t>Pestaña Moreno,José Luis</t>
  </si>
  <si>
    <t>LA CARA OSCURA DEL CAPITAL ERÓTICO Capitalización del cuerpo y trastornos alimentarios</t>
  </si>
  <si>
    <t>Capitalización del cuerpo y trastornos alimentarios</t>
  </si>
  <si>
    <t>https://www.ingebook.com/ib/NPcd/IB_BooksVis?cod_primaria=1000187&amp;codigo_libro=11272</t>
  </si>
  <si>
    <t>https://www.ingebook.com/ib/NPcd/IB_Escritorio_Visualizar?cod_primaria=1000187&amp;libro=11272</t>
  </si>
  <si>
    <t>Masuet Fusté,Xavier</t>
  </si>
  <si>
    <t>JUEGOS DE INICIACION A LOS DEPORTES COLECTIVOS 5ED</t>
  </si>
  <si>
    <t>https://www.ingebook.com/ib/NPcd/IB_BooksVis?cod_primaria=1000187&amp;codigo_libro=11273</t>
  </si>
  <si>
    <t>https://www.ingebook.com/ib/NPcd/IB_Escritorio_Visualizar?cod_primaria=1000187&amp;libro=11273</t>
  </si>
  <si>
    <t>García del Vigo,Ángel | Calvo Somolinos,Beatriz</t>
  </si>
  <si>
    <t>https://www.ingebook.com/ib/NPcd/IB_BooksVis?cod_primaria=1000187&amp;codigo_libro=11274</t>
  </si>
  <si>
    <t>https://www.ingebook.com/ib/NPcd/IB_Escritorio_Visualizar?cod_primaria=1000187&amp;libro=11274</t>
  </si>
  <si>
    <t>VERIFICACIÓN DE CONDENSACIONES Acondicionamiento ambiental y habitabilidad en arquitectura</t>
  </si>
  <si>
    <t>https://www.ingebook.com/ib/NPcd/IB_BooksVis?cod_primaria=1000187&amp;codigo_libro=11275</t>
  </si>
  <si>
    <t>https://www.ingebook.com/ib/NPcd/IB_Escritorio_Visualizar?cod_primaria=1000187&amp;libro=11275</t>
  </si>
  <si>
    <t>CÁLCULO DE CARGAS Y CONSUMOS Acondicionamiento ambiental y habitabilidad en arquitectura</t>
  </si>
  <si>
    <t>https://www.ingebook.com/ib/NPcd/IB_BooksVis?cod_primaria=1000187&amp;codigo_libro=11276</t>
  </si>
  <si>
    <t>https://www.ingebook.com/ib/NPcd/IB_Escritorio_Visualizar?cod_primaria=1000187&amp;libro=11276</t>
  </si>
  <si>
    <t>Busquet,Léopold</t>
  </si>
  <si>
    <t>LA OSTEOPATÍA CRANEAL 3ED</t>
  </si>
  <si>
    <t>https://www.ingebook.com/ib/NPcd/IB_BooksVis?cod_primaria=1000187&amp;codigo_libro=11277</t>
  </si>
  <si>
    <t>https://www.ingebook.com/ib/NPcd/IB_Escritorio_Visualizar?cod_primaria=1000187&amp;libro=11277</t>
  </si>
  <si>
    <t>LAS CADENAS FISIOLÓGICAS 2ED Tratamiento del cráneo. Tomo V</t>
  </si>
  <si>
    <t>Tratamiento del cráneo. Tomo V</t>
  </si>
  <si>
    <t>https://www.ingebook.com/ib/NPcd/IB_BooksVis?cod_primaria=1000187&amp;codigo_libro=11278</t>
  </si>
  <si>
    <t>https://www.ingebook.com/ib/NPcd/IB_Escritorio_Visualizar?cod_primaria=1000187&amp;libro=11278</t>
  </si>
  <si>
    <t>Gil Arasa,Manuel</t>
  </si>
  <si>
    <t>MANUAL DE NUTRICIÓN DEPORTIVA</t>
  </si>
  <si>
    <t>https://www.ingebook.com/ib/NPcd/IB_BooksVis?cod_primaria=1000187&amp;codigo_libro=11279</t>
  </si>
  <si>
    <t>https://www.ingebook.com/ib/NPcd/IB_Escritorio_Visualizar?cod_primaria=1000187&amp;libro=11279</t>
  </si>
  <si>
    <t>Bueno Jurado,Antonio | Porqueres Medina,Iván</t>
  </si>
  <si>
    <t>MANUAL DE PRUEBAS DIAGNÓSTICAS 2ED Traumatología y ortopedia</t>
  </si>
  <si>
    <t>Traumatología y ortopedia</t>
  </si>
  <si>
    <t>https://www.ingebook.com/ib/NPcd/IB_BooksVis?cod_primaria=1000187&amp;codigo_libro=11280</t>
  </si>
  <si>
    <t>https://www.ingebook.com/ib/NPcd/IB_Escritorio_Visualizar?cod_primaria=1000187&amp;libro=11280</t>
  </si>
  <si>
    <t>Azmani,M.</t>
  </si>
  <si>
    <t>MEDICINA ENERGÉTICA Acupuntura 1. Bases fundamentales</t>
  </si>
  <si>
    <t>Acupuntura 1. Bases fundamentales</t>
  </si>
  <si>
    <t>https://www.ingebook.com/ib/NPcd/IB_BooksVis?cod_primaria=1000187&amp;codigo_libro=11281</t>
  </si>
  <si>
    <t>https://www.ingebook.com/ib/NPcd/IB_Escritorio_Visualizar?cod_primaria=1000187&amp;libro=11281</t>
  </si>
  <si>
    <t>MEDICINA ENERGÉTICA Acupuntura 2. Circuitos energéticos principales</t>
  </si>
  <si>
    <t>Acupuntura 2. Circuitos energéticos principales</t>
  </si>
  <si>
    <t>https://www.ingebook.com/ib/NPcd/IB_BooksVis?cod_primaria=1000187&amp;codigo_libro=11282</t>
  </si>
  <si>
    <t>https://www.ingebook.com/ib/NPcd/IB_Escritorio_Visualizar?cod_primaria=1000187&amp;libro=11282</t>
  </si>
  <si>
    <t>MEDICINA ENERGÉTICA Acupuntura 3. Circuitos energéticos secundarios</t>
  </si>
  <si>
    <t>Acupuntura 3. Circuitos energéticos secundarios</t>
  </si>
  <si>
    <t>https://www.ingebook.com/ib/NPcd/IB_BooksVis?cod_primaria=1000187&amp;codigo_libro=11283</t>
  </si>
  <si>
    <t>https://www.ingebook.com/ib/NPcd/IB_Escritorio_Visualizar?cod_primaria=1000187&amp;libro=11283</t>
  </si>
  <si>
    <t>Gabarel,Bernard | Busquet,Léopold</t>
  </si>
  <si>
    <t>https://www.ingebook.com/ib/NPcd/IB_BooksVis?cod_primaria=1000187&amp;codigo_libro=11284</t>
  </si>
  <si>
    <t>https://www.ingebook.com/ib/NPcd/IB_Escritorio_Visualizar?cod_primaria=1000187&amp;libro=11284</t>
  </si>
  <si>
    <t>TENDÓN Valoración y tratamiento en fisioterapia</t>
  </si>
  <si>
    <t>Valoración y tratamiento en fisioterapia</t>
  </si>
  <si>
    <t>https://www.ingebook.com/ib/NPcd/IB_BooksVis?cod_primaria=1000187&amp;codigo_libro=11285</t>
  </si>
  <si>
    <t>https://www.ingebook.com/ib/NPcd/IB_Escritorio_Visualizar?cod_primaria=1000187&amp;libro=11285</t>
  </si>
  <si>
    <t>APRENDER OFFICE 2016 CON 100 EJERCICIOS PRÁCTICOS</t>
  </si>
  <si>
    <t>https://www.ingebook.com/ib/NPcd/IB_BooksVis?cod_primaria=1000187&amp;codigo_libro=11286</t>
  </si>
  <si>
    <t>https://www.ingebook.com/ib/NPcd/IB_Escritorio_Visualizar?cod_primaria=1000187&amp;libro=11286</t>
  </si>
  <si>
    <t>Pont,Pilar</t>
  </si>
  <si>
    <t>TERCERA EDAD, ACTIVIDAD FÍSICA Y SALUD 7ED Teoría y práctica</t>
  </si>
  <si>
    <t>https://www.ingebook.com/ib/NPcd/IB_BooksVis?cod_primaria=1000187&amp;codigo_libro=11287</t>
  </si>
  <si>
    <t>https://www.ingebook.com/ib/NPcd/IB_Escritorio_Visualizar?cod_primaria=1000187&amp;libro=11287</t>
  </si>
  <si>
    <t>Souchard,Philippe</t>
  </si>
  <si>
    <t>STRETCHING GLOBAL ACTIVO 5ED De la perfección muscular a los resultados deportivos</t>
  </si>
  <si>
    <t>De la perfección muscular a los resultados deportivos</t>
  </si>
  <si>
    <t>https://www.ingebook.com/ib/NPcd/IB_BooksVis?cod_primaria=1000187&amp;codigo_libro=11288</t>
  </si>
  <si>
    <t>https://www.ingebook.com/ib/NPcd/IB_Escritorio_Visualizar?cod_primaria=1000187&amp;libro=11288</t>
  </si>
  <si>
    <t>STRETCHING GLOBAL ACTIVO 4ED De la perfección muscular al éxito deportivo II</t>
  </si>
  <si>
    <t>De la perfección muscular al éxito deportivo II</t>
  </si>
  <si>
    <t>https://www.ingebook.com/ib/NPcd/IB_BooksVis?cod_primaria=1000187&amp;codigo_libro=11289</t>
  </si>
  <si>
    <t>https://www.ingebook.com/ib/NPcd/IB_Escritorio_Visualizar?cod_primaria=1000187&amp;libro=11289</t>
  </si>
  <si>
    <t>MOVIMIENTO CREATIVO CON PERSONAS MAYORES 2ED Recursos prácticos para montar tus sesiones</t>
  </si>
  <si>
    <t>Recursos prácticos para montar tus sesiones</t>
  </si>
  <si>
    <t>https://www.ingebook.com/ib/NPcd/IB_BooksVis?cod_primaria=1000187&amp;codigo_libro=11290</t>
  </si>
  <si>
    <t>https://www.ingebook.com/ib/NPcd/IB_Escritorio_Visualizar?cod_primaria=1000187&amp;libro=11290</t>
  </si>
  <si>
    <t>Murray F.,John</t>
  </si>
  <si>
    <t>TENIS INTELIGENTE 2ED Cómo jugar y ganar el partido mental</t>
  </si>
  <si>
    <t>Cómo jugar y ganar el partido mental</t>
  </si>
  <si>
    <t>https://www.ingebook.com/ib/NPcd/IB_BooksVis?cod_primaria=1000187&amp;codigo_libro=11291</t>
  </si>
  <si>
    <t>https://www.ingebook.com/ib/NPcd/IB_Escritorio_Visualizar?cod_primaria=1000187&amp;libro=11291</t>
  </si>
  <si>
    <t>Hernández Ríos,Mercedes</t>
  </si>
  <si>
    <t>MANUAL DE EDUCACIÓN FÍSICA ADAPTADA AL ALUMNADO CON DISCAPACIDAD 2ED</t>
  </si>
  <si>
    <t>https://www.ingebook.com/ib/NPcd/IB_BooksVis?cod_primaria=1000187&amp;codigo_libro=11292</t>
  </si>
  <si>
    <t>https://www.ingebook.com/ib/NPcd/IB_Escritorio_Visualizar?cod_primaria=1000187&amp;libro=11292</t>
  </si>
  <si>
    <t>Nar Armengol,María | Rubí Carroggio,María del Carmen | Merelo Moreno,Marian | Pont,Pilar</t>
  </si>
  <si>
    <t>MANTENERSE EN FORMA DE MAYOR Ejercicios para hacer en casa</t>
  </si>
  <si>
    <t>Ejercicios para hacer en casa</t>
  </si>
  <si>
    <t>https://www.ingebook.com/ib/NPcd/IB_BooksVis?cod_primaria=1000187&amp;codigo_libro=11293</t>
  </si>
  <si>
    <t>https://www.ingebook.com/ib/NPcd/IB_Escritorio_Visualizar?cod_primaria=1000187&amp;libro=11293</t>
  </si>
  <si>
    <t>Calafat Bagur,Caritat | Grima Serra,Ricard</t>
  </si>
  <si>
    <t>PRESCRIPCIÓN DE EJERCICIO FÍSICO PARA LA SALUD</t>
  </si>
  <si>
    <t>https://www.ingebook.com/ib/NPcd/IB_BooksVis?cod_primaria=1000187&amp;codigo_libro=11294</t>
  </si>
  <si>
    <t>https://www.ingebook.com/ib/NPcd/IB_Escritorio_Visualizar?cod_primaria=1000187&amp;libro=11294</t>
  </si>
  <si>
    <t>MANUAL DE ACUPUNTURA DEL DEPORTE</t>
  </si>
  <si>
    <t>https://www.ingebook.com/ib/NPcd/IB_BooksVis?cod_primaria=1000187&amp;codigo_libro=11295</t>
  </si>
  <si>
    <t>https://www.ingebook.com/ib/NPcd/IB_Escritorio_Visualizar?cod_primaria=1000187&amp;libro=11295</t>
  </si>
  <si>
    <t>LAS CADENAS FISIOLÓGICAS. TOMO II La cintura pélvica y el miembro inferior</t>
  </si>
  <si>
    <t>La cintura pélvica y el miembro inferior</t>
  </si>
  <si>
    <t>https://www.ingebook.com/ib/NPcd/IB_BooksVis?cod_primaria=1000187&amp;codigo_libro=11296</t>
  </si>
  <si>
    <t>https://www.ingebook.com/ib/NPcd/IB_Escritorio_Visualizar?cod_primaria=1000187&amp;libro=11296</t>
  </si>
  <si>
    <t>LAS CADENAS FISIOLÓGICAS. TOMO VI La cadena visceral Abdomen-Pelvis. Descripción y tratamiento</t>
  </si>
  <si>
    <t>La cadena visceral Abdomen-Pelvis. Descripción y tratamiento</t>
  </si>
  <si>
    <t>https://www.ingebook.com/ib/NPcd/IB_BooksVis?cod_primaria=1000187&amp;codigo_libro=11297</t>
  </si>
  <si>
    <t>https://www.ingebook.com/ib/NPcd/IB_Escritorio_Visualizar?cod_primaria=1000187&amp;libro=11297</t>
  </si>
  <si>
    <t>PROGRAMA ANUAL DE MOTRICIDAD Y MEMORIA PARA PERSONAS MAYORES 30 sesiones organizadas</t>
  </si>
  <si>
    <t>30 sesiones organizadas</t>
  </si>
  <si>
    <t>https://www.ingebook.com/ib/NPcd/IB_BooksVis?cod_primaria=1000187&amp;codigo_libro=11298</t>
  </si>
  <si>
    <t>https://www.ingebook.com/ib/NPcd/IB_Escritorio_Visualizar?cod_primaria=1000187&amp;libro=11298</t>
  </si>
  <si>
    <t>Landeweer Groot,Gert</t>
  </si>
  <si>
    <t>TERAPIA CRANEOSACRAL Autoaplicación. Ejercicios simples para obtener más energía y salud</t>
  </si>
  <si>
    <t>Autoaplicación. Ejercicios simples para obtener más energía y salud</t>
  </si>
  <si>
    <t>https://www.ingebook.com/ib/NPcd/IB_BooksVis?cod_primaria=1000187&amp;codigo_libro=11299</t>
  </si>
  <si>
    <t>https://www.ingebook.com/ib/NPcd/IB_Escritorio_Visualizar?cod_primaria=1000187&amp;libro=11299</t>
  </si>
  <si>
    <t>McCall,Timothy</t>
  </si>
  <si>
    <t>YOGA &amp; MEDICINA. PRESCRIPCIÓN DEL YOGA PARA LA SALUD</t>
  </si>
  <si>
    <t>https://www.ingebook.com/ib/NPcd/IB_BooksVis?cod_primaria=1000187&amp;codigo_libro=11300</t>
  </si>
  <si>
    <t>https://www.ingebook.com/ib/NPcd/IB_Escritorio_Visualizar?cod_primaria=1000187&amp;libro=11300</t>
  </si>
  <si>
    <t>Hebgen,Eric | Richter,Philipp</t>
  </si>
  <si>
    <t>PUNTOS GATILLO Y CADENAS MUSCULARES FUNCIONALES En osteopatía y en terapia manual</t>
  </si>
  <si>
    <t>En osteopatía y en terapia manual</t>
  </si>
  <si>
    <t>https://www.ingebook.com/ib/NPcd/IB_BooksVis?cod_primaria=1000187&amp;codigo_libro=11301</t>
  </si>
  <si>
    <t>https://www.ingebook.com/ib/NPcd/IB_Escritorio_Visualizar?cod_primaria=1000187&amp;libro=11301</t>
  </si>
  <si>
    <t>Kaplanek A.,Beth | Levine R.,Brett | Jaffe L.,William</t>
  </si>
  <si>
    <t>PILATES Y REHABILITACIÓN Para síndromes y artroplastias</t>
  </si>
  <si>
    <t>Para síndromes y artroplastias</t>
  </si>
  <si>
    <t>https://www.ingebook.com/ib/NPcd/IB_BooksVis?cod_primaria=1000187&amp;codigo_libro=11302</t>
  </si>
  <si>
    <t>https://www.ingebook.com/ib/NPcd/IB_Escritorio_Visualizar?cod_primaria=1000187&amp;libro=11302</t>
  </si>
  <si>
    <t>Corts,Magga</t>
  </si>
  <si>
    <t>MANUAL DE DIAGNÓSTICO EN OSTEOPATÍA</t>
  </si>
  <si>
    <t>https://www.ingebook.com/ib/NPcd/IB_BooksVis?cod_primaria=1000187&amp;codigo_libro=11303</t>
  </si>
  <si>
    <t>https://www.ingebook.com/ib/NPcd/IB_Escritorio_Visualizar?cod_primaria=1000187&amp;libro=11303</t>
  </si>
  <si>
    <t>Clark,Nancy</t>
  </si>
  <si>
    <t>LA GUÍA DE NUTRICIÓN DEPORTIVA DE NANCY CLARK 3ED El mejor recurso sobre nutrición para las personas activas</t>
  </si>
  <si>
    <t>El mejor recurso sobre nutrición para las personas activas</t>
  </si>
  <si>
    <t>https://www.ingebook.com/ib/NPcd/IB_BooksVis?cod_primaria=1000187&amp;codigo_libro=11304</t>
  </si>
  <si>
    <t>https://www.ingebook.com/ib/NPcd/IB_Escritorio_Visualizar?cod_primaria=1000187&amp;libro=11304</t>
  </si>
  <si>
    <t>Walker,Brett L.</t>
  </si>
  <si>
    <t>HISTORIA DE JAPÓN</t>
  </si>
  <si>
    <t>https://www.ingebook.com/ib/NPcd/IB_BooksVis?cod_primaria=1000187&amp;codigo_libro=11305</t>
  </si>
  <si>
    <t>https://www.ingebook.com/ib/NPcd/IB_Escritorio_Visualizar?cod_primaria=1000187&amp;libro=11305</t>
  </si>
  <si>
    <t>Ross,Kristin</t>
  </si>
  <si>
    <t>LUJO COMUNAL El imaginario político de la Comuna de París</t>
  </si>
  <si>
    <t>El imaginario político de la Comuna de París</t>
  </si>
  <si>
    <t>https://www.ingebook.com/ib/NPcd/IB_BooksVis?cod_primaria=1000187&amp;codigo_libro=11306</t>
  </si>
  <si>
    <t>https://www.ingebook.com/ib/NPcd/IB_Escritorio_Visualizar?cod_primaria=1000187&amp;libro=11306</t>
  </si>
  <si>
    <t>Lolas Espinosa,Ricardo</t>
  </si>
  <si>
    <t>HEGEL Y LAS NUEVAS LÓGICAS DEL MUNDO Y DEL ESTADO ¿Cómo se es revolucionario hoy?</t>
  </si>
  <si>
    <t>¿Cómo se es revolucionario hoy?</t>
  </si>
  <si>
    <t>https://www.ingebook.com/ib/NPcd/IB_BooksVis?cod_primaria=1000187&amp;codigo_libro=11307</t>
  </si>
  <si>
    <t>https://www.ingebook.com/ib/NPcd/IB_Escritorio_Visualizar?cod_primaria=1000187&amp;libro=11307</t>
  </si>
  <si>
    <t>LOS PALESTINOS OLVIDADOS Historia de los palestinos de Israel</t>
  </si>
  <si>
    <t>Historia de los palestinos de Israel</t>
  </si>
  <si>
    <t>https://www.ingebook.com/ib/NPcd/IB_BooksVis?cod_primaria=1000187&amp;codigo_libro=11308</t>
  </si>
  <si>
    <t>https://www.ingebook.com/ib/NPcd/IB_Escritorio_Visualizar?cod_primaria=1000187&amp;libro=11308</t>
  </si>
  <si>
    <t>Zahonero Alegre,Luis</t>
  </si>
  <si>
    <t>EL LUGAR DE LOS POETAS 2ED Un ensayo sobre estética y política</t>
  </si>
  <si>
    <t>Un ensayo sobre estética y política</t>
  </si>
  <si>
    <t>https://www.ingebook.com/ib/NPcd/IB_BooksVis?cod_primaria=1000187&amp;codigo_libro=11309</t>
  </si>
  <si>
    <t>https://www.ingebook.com/ib/NPcd/IB_Escritorio_Visualizar?cod_primaria=1000187&amp;libro=11309</t>
  </si>
  <si>
    <t>EL CONTRATO SOCIAL</t>
  </si>
  <si>
    <t>https://www.ingebook.com/ib/NPcd/IB_BooksVis?cod_primaria=1000187&amp;codigo_libro=11310</t>
  </si>
  <si>
    <t>https://www.ingebook.com/ib/NPcd/IB_Escritorio_Visualizar?cod_primaria=1000187&amp;libro=11310</t>
  </si>
  <si>
    <t>MÁS ALLÁ DEL PRINCIPIO DEL PLACER</t>
  </si>
  <si>
    <t>https://www.ingebook.com/ib/NPcd/IB_BooksVis?cod_primaria=1000187&amp;codigo_libro=11311</t>
  </si>
  <si>
    <t>https://www.ingebook.com/ib/NPcd/IB_Escritorio_Visualizar?cod_primaria=1000187&amp;libro=11311</t>
  </si>
  <si>
    <t>Broncano,Fernando</t>
  </si>
  <si>
    <t>CONOCIMIENTO EXPROPIADO Epistemología política en una democracia radical</t>
  </si>
  <si>
    <t>Epistemología política en una democracia radical</t>
  </si>
  <si>
    <t>https://www.ingebook.com/ib/NPcd/IB_BooksVis?cod_primaria=1000187&amp;codigo_libro=11312</t>
  </si>
  <si>
    <t>https://www.ingebook.com/ib/NPcd/IB_Escritorio_Visualizar?cod_primaria=1000187&amp;libro=11312</t>
  </si>
  <si>
    <t>García Serrano,Clara | Zahonero Alegre,Luis</t>
  </si>
  <si>
    <t>LEGITIMIDAD Los cimientos del estado social, democrático y de derecho</t>
  </si>
  <si>
    <t>Los cimientos del estado social, democrático y de derecho</t>
  </si>
  <si>
    <t>https://www.ingebook.com/ib/NPcd/IB_BooksVis?cod_primaria=1000187&amp;codigo_libro=11313</t>
  </si>
  <si>
    <t>https://www.ingebook.com/ib/NPcd/IB_Escritorio_Visualizar?cod_primaria=1000187&amp;libro=11313</t>
  </si>
  <si>
    <t>Fernández Antón,Antonio J.</t>
  </si>
  <si>
    <t>EL SUEÑO DE GARGANTÚA Distancia y utopía liberal</t>
  </si>
  <si>
    <t>Distancia y utopía liberal</t>
  </si>
  <si>
    <t>https://www.ingebook.com/ib/NPcd/IB_BooksVis?cod_primaria=1000187&amp;codigo_libro=11314</t>
  </si>
  <si>
    <t>https://www.ingebook.com/ib/NPcd/IB_Escritorio_Visualizar?cod_primaria=1000187&amp;libro=11314</t>
  </si>
  <si>
    <t>Geoffroy,Christophe</t>
  </si>
  <si>
    <t>STRAPPING &amp; TAPING Guía práctica de las contenciones elásticas</t>
  </si>
  <si>
    <t>Guía práctica de las contenciones elásticas</t>
  </si>
  <si>
    <t>https://www.ingebook.com/ib/NPcd/IB_BooksVis?cod_primaria=1000187&amp;codigo_libro=11315</t>
  </si>
  <si>
    <t>https://www.ingebook.com/ib/NPcd/IB_Escritorio_Visualizar?cod_primaria=1000187&amp;libro=11315</t>
  </si>
  <si>
    <t>Busquet,Léopold | Busquet-Vanderheyden,Michèle</t>
  </si>
  <si>
    <t>LAS CADENAS FISIOLÓGICAS. TOMO VII 2ED La cadena visceral. Tórax, garganta y boca</t>
  </si>
  <si>
    <t>La cadena visceral. Tórax, garganta y boca</t>
  </si>
  <si>
    <t>https://www.ingebook.com/ib/NPcd/IB_BooksVis?cod_primaria=1000187&amp;codigo_libro=11316</t>
  </si>
  <si>
    <t>https://www.ingebook.com/ib/NPcd/IB_Escritorio_Visualizar?cod_primaria=1000187&amp;libro=11316</t>
  </si>
  <si>
    <t>Ryan,Monique</t>
  </si>
  <si>
    <t>NUTRICIÓN DEPORTIVA PARA DEPORTISTAS DE RESISTENCIA</t>
  </si>
  <si>
    <t>https://www.ingebook.com/ib/NPcd/IB_BooksVis?cod_primaria=1000187&amp;codigo_libro=11317</t>
  </si>
  <si>
    <t>https://www.ingebook.com/ib/NPcd/IB_Escritorio_Visualizar?cod_primaria=1000187&amp;libro=11317</t>
  </si>
  <si>
    <t>Bihlmaier,Susanne</t>
  </si>
  <si>
    <t>LA ACUPUNTURA</t>
  </si>
  <si>
    <t>https://www.ingebook.com/ib/NPcd/IB_BooksVis?cod_primaria=1000187&amp;codigo_libro=11318</t>
  </si>
  <si>
    <t>https://www.ingebook.com/ib/NPcd/IB_Escritorio_Visualizar?cod_primaria=1000187&amp;libro=11318</t>
  </si>
  <si>
    <t>Martínez López,Juan José</t>
  </si>
  <si>
    <t>https://www.ingebook.com/ib/NPcd/IB_BooksVis?cod_primaria=1000187&amp;codigo_libro=11319</t>
  </si>
  <si>
    <t>https://www.ingebook.com/ib/NPcd/IB_Escritorio_Visualizar?cod_primaria=1000187&amp;libro=11319</t>
  </si>
  <si>
    <t>LAS CADENAS FISIOLÓGICAS. TOMO I Fundamentos del método</t>
  </si>
  <si>
    <t>Fundamentos del método</t>
  </si>
  <si>
    <t>https://www.ingebook.com/ib/NPcd/IB_BooksVis?cod_primaria=1000187&amp;codigo_libro=11320</t>
  </si>
  <si>
    <t>https://www.ingebook.com/ib/NPcd/IB_Escritorio_Visualizar?cod_primaria=1000187&amp;libro=11320</t>
  </si>
  <si>
    <t>Pérez Ayán,Carlos</t>
  </si>
  <si>
    <t>LA VALORACIÓN DE LA CONDICIÓN FÍSICA EN LA EDUCACIÓN INFANTIL: PRINCIPALES TEST DE APLICACIÓN</t>
  </si>
  <si>
    <t>https://www.ingebook.com/ib/NPcd/IB_BooksVis?cod_primaria=1000187&amp;codigo_libro=11321</t>
  </si>
  <si>
    <t>https://www.ingebook.com/ib/NPcd/IB_Escritorio_Visualizar?cod_primaria=1000187&amp;libro=11321</t>
  </si>
  <si>
    <t>Weiss,Daniel</t>
  </si>
  <si>
    <t>TAPING Autoayuda en dolores musculares y otras molestias</t>
  </si>
  <si>
    <t>Autoayuda en dolores musculares y otras molestias</t>
  </si>
  <si>
    <t>https://www.ingebook.com/ib/NPcd/IB_BooksVis?cod_primaria=1000187&amp;codigo_libro=11322</t>
  </si>
  <si>
    <t>https://www.ingebook.com/ib/NPcd/IB_Escritorio_Visualizar?cod_primaria=1000187&amp;libro=11322</t>
  </si>
  <si>
    <t>Roth,Reinhold</t>
  </si>
  <si>
    <t>SENSO-TAPING Fundamentos, Técnicas de colocación. Aplicaciones</t>
  </si>
  <si>
    <t>Fundamentos, Técnicas de colocación. Aplicaciones</t>
  </si>
  <si>
    <t>https://www.ingebook.com/ib/NPcd/IB_BooksVis?cod_primaria=1000187&amp;codigo_libro=11323</t>
  </si>
  <si>
    <t>https://www.ingebook.com/ib/NPcd/IB_Escritorio_Visualizar?cod_primaria=1000187&amp;libro=11323</t>
  </si>
  <si>
    <t>Dierlmeier,Daniel</t>
  </si>
  <si>
    <t>SISTEMA NERVIOSO Y OSTEOPATÍA Nervios periféricos, meninges craneales y espinales y sistema nervioso vegetativo</t>
  </si>
  <si>
    <t>Nervios periféricos, meninges craneales y espinales y sistema nervioso vegetativo</t>
  </si>
  <si>
    <t>https://www.ingebook.com/ib/NPcd/IB_BooksVis?cod_primaria=1000187&amp;codigo_libro=11324</t>
  </si>
  <si>
    <t>https://www.ingebook.com/ib/NPcd/IB_Escritorio_Visualizar?cod_primaria=1000187&amp;libro=11324</t>
  </si>
  <si>
    <t>Machado Curbelo,Alejandro</t>
  </si>
  <si>
    <t>JUEGOS DE INICIACIÓN Y FORMACIÓN DEPORTIVA 303 ejercicios para niños y niñas de 4 a 7 años</t>
  </si>
  <si>
    <t>303 ejercicios para niños y niñas de 4 a 7 años</t>
  </si>
  <si>
    <t>https://www.ingebook.com/ib/NPcd/IB_BooksVis?cod_primaria=1000187&amp;codigo_libro=11325</t>
  </si>
  <si>
    <t>https://www.ingebook.com/ib/NPcd/IB_Escritorio_Visualizar?cod_primaria=1000187&amp;libro=11325</t>
  </si>
  <si>
    <t>Wagner,Franz</t>
  </si>
  <si>
    <t>MASAJE REFLEXOLÓGICO</t>
  </si>
  <si>
    <t>https://www.ingebook.com/ib/NPcd/IB_BooksVis?cod_primaria=1000187&amp;codigo_libro=11326</t>
  </si>
  <si>
    <t>https://www.ingebook.com/ib/NPcd/IB_Escritorio_Visualizar?cod_primaria=1000187&amp;libro=11326</t>
  </si>
  <si>
    <t>Bacchetta,Colette</t>
  </si>
  <si>
    <t>TRATAMIENTO DEL DOLOR EN LOS 106 PUNTOS TENDINOMUSCULARES (TM)</t>
  </si>
  <si>
    <t>https://www.ingebook.com/ib/NPcd/IB_BooksVis?cod_primaria=1000187&amp;codigo_libro=11327</t>
  </si>
  <si>
    <t>https://www.ingebook.com/ib/NPcd/IB_Escritorio_Visualizar?cod_primaria=1000187&amp;libro=11327</t>
  </si>
  <si>
    <t>Pollaris,Annemie | de Coster,Marc</t>
  </si>
  <si>
    <t>OSTEOPATÍA VISCERAL 4ED</t>
  </si>
  <si>
    <t>https://www.ingebook.com/ib/NPcd/IB_BooksVis?cod_primaria=1000187&amp;codigo_libro=11328</t>
  </si>
  <si>
    <t>https://www.ingebook.com/ib/NPcd/IB_Escritorio_Visualizar?cod_primaria=1000187&amp;libro=11328</t>
  </si>
  <si>
    <t>Bridges,Clint | Bridges,Thuy</t>
  </si>
  <si>
    <t>KINESIOTAPING Pruebas musculares y aplicaciones de taping</t>
  </si>
  <si>
    <t>Pruebas musculares y aplicaciones de taping</t>
  </si>
  <si>
    <t>https://www.ingebook.com/ib/NPcd/IB_BooksVis?cod_primaria=1000187&amp;codigo_libro=11329</t>
  </si>
  <si>
    <t>https://www.ingebook.com/ib/NPcd/IB_Escritorio_Visualizar?cod_primaria=1000187&amp;libro=11329</t>
  </si>
  <si>
    <t>Giménez Méndez,Antonio | Giménez Méndez,Carlos</t>
  </si>
  <si>
    <t>LOS JUEGOS EN EL CURRÍCULUM DE LA EDUCACIÓN FÍSICA 5ED</t>
  </si>
  <si>
    <t>https://www.ingebook.com/ib/NPcd/IB_BooksVis?cod_primaria=1000187&amp;codigo_libro=11330</t>
  </si>
  <si>
    <t>https://www.ingebook.com/ib/NPcd/IB_Escritorio_Visualizar?cod_primaria=1000187&amp;libro=11330</t>
  </si>
  <si>
    <t>Janot Bantulà,Jaume</t>
  </si>
  <si>
    <t>JUEGOS MOTRICES COOPERATIVOS 3ED</t>
  </si>
  <si>
    <t>https://www.ingebook.com/ib/NPcd/IB_BooksVis?cod_primaria=1000187&amp;codigo_libro=11331</t>
  </si>
  <si>
    <t>https://www.ingebook.com/ib/NPcd/IB_Escritorio_Visualizar?cod_primaria=1000187&amp;libro=11331</t>
  </si>
  <si>
    <t>Janot Bantulà,Jaume | Verdeny Mora,Josep Maria</t>
  </si>
  <si>
    <t>JUEGOS MULTICULTURALES 2ED 225 Juegos tradicionales para un mundo global</t>
  </si>
  <si>
    <t>225 Juegos tradicionales para un mundo global</t>
  </si>
  <si>
    <t>https://www.ingebook.com/ib/NPcd/IB_BooksVis?cod_primaria=1000187&amp;codigo_libro=11332</t>
  </si>
  <si>
    <t>https://www.ingebook.com/ib/NPcd/IB_Escritorio_Visualizar?cod_primaria=1000187&amp;libro=11332</t>
  </si>
  <si>
    <t>Giménez Méndez,Antonio</t>
  </si>
  <si>
    <t>NUEVAS PROPUESTAS LÚDICAS PARAEL DESARROLLO CURRICULAR DE EDUCACIÓN FÍSICA</t>
  </si>
  <si>
    <t>https://www.ingebook.com/ib/NPcd/IB_BooksVis?cod_primaria=1000187&amp;codigo_libro=11333</t>
  </si>
  <si>
    <t>https://www.ingebook.com/ib/NPcd/IB_Escritorio_Visualizar?cod_primaria=1000187&amp;libro=11333</t>
  </si>
  <si>
    <t>Guillorme Pérez,Ana Cruz | Salaet Gerona,Toni</t>
  </si>
  <si>
    <t>https://www.ingebook.com/ib/NPcd/IB_BooksVis?cod_primaria=1000187&amp;codigo_libro=11334</t>
  </si>
  <si>
    <t>https://www.ingebook.com/ib/NPcd/IB_Escritorio_Visualizar?cod_primaria=1000187&amp;libro=11334</t>
  </si>
  <si>
    <t>Black,Madeline</t>
  </si>
  <si>
    <t>PATRONES DE MOVIMIENTO Pilates y cinesiología</t>
  </si>
  <si>
    <t>Pilates y cinesiología</t>
  </si>
  <si>
    <t>https://www.ingebook.com/ib/NPcd/IB_BooksVis?cod_primaria=1000187&amp;codigo_libro=11335</t>
  </si>
  <si>
    <t>https://www.ingebook.com/ib/NPcd/IB_Escritorio_Visualizar?cod_primaria=1000187&amp;libro=11335</t>
  </si>
  <si>
    <t>Paterson,Lesley | Marshall,Simon</t>
  </si>
  <si>
    <t>LA MENTE DEL DEPORTISTA Estrategias para desarrollar confianza y motivación en el deporte</t>
  </si>
  <si>
    <t>Estrategias para desarrollar confianza y motivación en el deporte</t>
  </si>
  <si>
    <t>https://www.ingebook.com/ib/NPcd/IB_BooksVis?cod_primaria=1000187&amp;codigo_libro=11336</t>
  </si>
  <si>
    <t>https://www.ingebook.com/ib/NPcd/IB_Escritorio_Visualizar?cod_primaria=1000187&amp;libro=11336</t>
  </si>
  <si>
    <t>Conde,Carlos | León,Carmen | Tricas,Cristina | Mata Fagoaga,Joaquín | Riera Lloret,Mario</t>
  </si>
  <si>
    <t>NATACIÓN TERAPÉUTICA 5ED</t>
  </si>
  <si>
    <t>https://www.ingebook.com/ib/NPcd/IB_BooksVis?cod_primaria=1000187&amp;codigo_libro=11337</t>
  </si>
  <si>
    <t>https://www.ingebook.com/ib/NPcd/IB_Escritorio_Visualizar?cod_primaria=1000187&amp;libro=11337</t>
  </si>
  <si>
    <t>LAS CADENAS FISIOLÓGICAS. TOMO III. 5ED La pubalgia</t>
  </si>
  <si>
    <t>La pubalgia</t>
  </si>
  <si>
    <t>https://www.ingebook.com/ib/NPcd/IB_BooksVis?cod_primaria=1000187&amp;codigo_libro=11338</t>
  </si>
  <si>
    <t>https://www.ingebook.com/ib/NPcd/IB_Escritorio_Visualizar?cod_primaria=1000187&amp;libro=11338</t>
  </si>
  <si>
    <t>Lleixà,Teresa</t>
  </si>
  <si>
    <t>JUEGOS SENSORIALES Y DE CONOCIMIENTO CORPORAL 5ED</t>
  </si>
  <si>
    <t>https://www.ingebook.com/ib/NPcd/IB_BooksVis?cod_primaria=1000187&amp;codigo_libro=11339</t>
  </si>
  <si>
    <t>https://www.ingebook.com/ib/NPcd/IB_Escritorio_Visualizar?cod_primaria=1000187&amp;libro=11339</t>
  </si>
  <si>
    <t>Stormer,Chris</t>
  </si>
  <si>
    <t>https://www.ingebook.com/ib/NPcd/IB_BooksVis?cod_primaria=1000187&amp;codigo_libro=11340</t>
  </si>
  <si>
    <t>https://www.ingebook.com/ib/NPcd/IB_Escritorio_Visualizar?cod_primaria=1000187&amp;libro=11340</t>
  </si>
  <si>
    <t>Upledger E.,John | Vredevoogd D.,Jon</t>
  </si>
  <si>
    <t>TERAPIA CRANEOSACRA I 2ED</t>
  </si>
  <si>
    <t>https://www.ingebook.com/ib/NPcd/IB_BooksVis?cod_primaria=1000187&amp;codigo_libro=11341</t>
  </si>
  <si>
    <t>https://www.ingebook.com/ib/NPcd/IB_Escritorio_Visualizar?cod_primaria=1000187&amp;libro=11341</t>
  </si>
  <si>
    <t>Upledger E.,John</t>
  </si>
  <si>
    <t>LA TERAPIA CRANEOSACRA II 2ED Más allá de la duramadre</t>
  </si>
  <si>
    <t>Más allá de la duramadre</t>
  </si>
  <si>
    <t>https://www.ingebook.com/ib/NPcd/IB_BooksVis?cod_primaria=1000187&amp;codigo_libro=11342</t>
  </si>
  <si>
    <t>https://www.ingebook.com/ib/NPcd/IB_Escritorio_Visualizar?cod_primaria=1000187&amp;libro=11342</t>
  </si>
  <si>
    <t>RPG Principios de la reeducación postural global</t>
  </si>
  <si>
    <t>Principios de la reeducación postural global</t>
  </si>
  <si>
    <t>https://www.ingebook.com/ib/NPcd/IB_BooksVis?cod_primaria=1000187&amp;codigo_libro=11343</t>
  </si>
  <si>
    <t>https://www.ingebook.com/ib/NPcd/IB_Escritorio_Visualizar?cod_primaria=1000187&amp;libro=11343</t>
  </si>
  <si>
    <t>https://www.ingebook.com/ib/NPcd/IB_BooksVis?cod_primaria=1000187&amp;codigo_libro=11344</t>
  </si>
  <si>
    <t>https://www.ingebook.com/ib/NPcd/IB_Escritorio_Visualizar?cod_primaria=1000187&amp;libro=11344</t>
  </si>
  <si>
    <t>Raslan,Gamal</t>
  </si>
  <si>
    <t>TERAPIA MANUAL Método Dorn</t>
  </si>
  <si>
    <t>Método Dorn</t>
  </si>
  <si>
    <t>https://www.ingebook.com/ib/NPcd/IB_BooksVis?cod_primaria=1000187&amp;codigo_libro=11345</t>
  </si>
  <si>
    <t>https://www.ingebook.com/ib/NPcd/IB_Escritorio_Visualizar?cod_primaria=1000187&amp;libro=11345</t>
  </si>
  <si>
    <t>Winkler,Jörn | Regelin,Petra</t>
  </si>
  <si>
    <t>https://www.ingebook.com/ib/NPcd/IB_BooksVis?cod_primaria=1000187&amp;codigo_libro=11346</t>
  </si>
  <si>
    <t>https://www.ingebook.com/ib/NPcd/IB_Escritorio_Visualizar?cod_primaria=1000187&amp;libro=11346</t>
  </si>
  <si>
    <t>Schöttler,Bärbel</t>
  </si>
  <si>
    <t>JUEGOS EN MOVIMIENTO PARA LA TERCERA EDAD</t>
  </si>
  <si>
    <t>https://www.ingebook.com/ib/NPcd/IB_BooksVis?cod_primaria=1000187&amp;codigo_libro=11347</t>
  </si>
  <si>
    <t>https://www.ingebook.com/ib/NPcd/IB_Escritorio_Visualizar?cod_primaria=1000187&amp;libro=11347</t>
  </si>
  <si>
    <t>DeLaune,Valerie</t>
  </si>
  <si>
    <t>PUNTOS GATILLO Tratamiento para aliviar el dolor</t>
  </si>
  <si>
    <t>Tratamiento para aliviar el dolor</t>
  </si>
  <si>
    <t>https://www.ingebook.com/ib/NPcd/IB_BooksVis?cod_primaria=1000187&amp;codigo_libro=11348</t>
  </si>
  <si>
    <t>https://www.ingebook.com/ib/NPcd/IB_Escritorio_Visualizar?cod_primaria=1000187&amp;libro=11348</t>
  </si>
  <si>
    <t>Hans,Garten</t>
  </si>
  <si>
    <t>MANUAL DE LAS PRUEBAS MUSCULARES Puntos gatillo. Acupuntura</t>
  </si>
  <si>
    <t>Puntos gatillo. Acupuntura</t>
  </si>
  <si>
    <t>https://www.ingebook.com/ib/NPcd/IB_BooksVis?cod_primaria=1000187&amp;codigo_libro=11349</t>
  </si>
  <si>
    <t>https://www.ingebook.com/ib/NPcd/IB_Escritorio_Visualizar?cod_primaria=1000187&amp;libro=11349</t>
  </si>
  <si>
    <t>Norkin C.,Cynthia | White Joyce,D.</t>
  </si>
  <si>
    <t>MANUAL DE GONIOMETRÍA Evaluación de la movilidad articular</t>
  </si>
  <si>
    <t>Evaluación de la movilidad articular</t>
  </si>
  <si>
    <t>https://www.ingebook.com/ib/NPcd/IB_BooksVis?cod_primaria=1000187&amp;codigo_libro=11350</t>
  </si>
  <si>
    <t>https://www.ingebook.com/ib/NPcd/IB_Escritorio_Visualizar?cod_primaria=1000187&amp;libro=11350</t>
  </si>
  <si>
    <t>Murgó Romeu,Jordi</t>
  </si>
  <si>
    <t>JUEGOS PREDEPORTIVOS</t>
  </si>
  <si>
    <t>https://www.ingebook.com/ib/NPcd/IB_BooksVis?cod_primaria=1000187&amp;codigo_libro=11351</t>
  </si>
  <si>
    <t>https://www.ingebook.com/ib/NPcd/IB_Escritorio_Visualizar?cod_primaria=1000187&amp;libro=11351</t>
  </si>
  <si>
    <t>Carral Cancela, José Mª</t>
  </si>
  <si>
    <t>https://www.ingebook.com/ib/NPcd/IB_BooksVis?cod_primaria=1000187&amp;codigo_libro=11352</t>
  </si>
  <si>
    <t>https://www.ingebook.com/ib/NPcd/IB_Escritorio_Visualizar?cod_primaria=1000187&amp;libro=11352</t>
  </si>
  <si>
    <t>Canga Pedregal,Manuel</t>
  </si>
  <si>
    <t>https://www.ingebook.com/ib/NPcd/IB_BooksVis?cod_primaria=1000187&amp;codigo_libro=11353</t>
  </si>
  <si>
    <t>https://www.ingebook.com/ib/NPcd/IB_Escritorio_Visualizar?cod_primaria=1000187&amp;libro=11353</t>
  </si>
  <si>
    <t>Vigo Miñano,Juan G.</t>
  </si>
  <si>
    <t>PUNTOS GATILLO Y PUNTOS ACUPUNTURALES</t>
  </si>
  <si>
    <t>https://www.ingebook.com/ib/NPcd/IB_BooksVis?cod_primaria=1000187&amp;codigo_libro=11354</t>
  </si>
  <si>
    <t>https://www.ingebook.com/ib/NPcd/IB_Escritorio_Visualizar?cod_primaria=1000187&amp;libro=11354</t>
  </si>
  <si>
    <t>REGLAMENTO ELECTROTÉCNICO PARA BAJA TENSIÓN 7ED</t>
  </si>
  <si>
    <t>https://www.ingebook.com/ib/NPcd/IB_BooksVis?cod_primaria=1000187&amp;codigo_libro=11355</t>
  </si>
  <si>
    <t>https://www.ingebook.com/ib/NPcd/IB_Escritorio_Visualizar?cod_primaria=1000187&amp;libro=11355</t>
  </si>
  <si>
    <t>Stein,Guido | Mehta,Kandarp</t>
  </si>
  <si>
    <t>NEGOTIATE GOOD, NEGOTIATE WELL The power of Ambidexterity</t>
  </si>
  <si>
    <t>The power of Ambidexterity</t>
  </si>
  <si>
    <t>https://www.ingebook.com/ib/NPcd/IB_BooksVis?cod_primaria=1000187&amp;codigo_libro=11356</t>
  </si>
  <si>
    <t>https://www.ingebook.com/ib/NPcd/IB_Escritorio_Visualizar?cod_primaria=1000187&amp;libro=11356</t>
  </si>
  <si>
    <t>Durán,Anabel</t>
  </si>
  <si>
    <t>ECOMMERCE 360º</t>
  </si>
  <si>
    <t>https://www.ingebook.com/ib/NPcd/IB_BooksVis?cod_primaria=1000187&amp;codigo_libro=11364</t>
  </si>
  <si>
    <t>https://www.ingebook.com/ib/NPcd/IB_Escritorio_Visualizar?cod_primaria=1000187&amp;libro=11364</t>
  </si>
  <si>
    <t>Monk,Simon</t>
  </si>
  <si>
    <t>EJERCICIOS PRÁCTICOS CON RASPBERRY PI 2ED Problemas y soluciones de software y hardware</t>
  </si>
  <si>
    <t>Problemas y soluciones de software y hardware</t>
  </si>
  <si>
    <t>https://www.ingebook.com/ib/NPcd/IB_BooksVis?cod_primaria=1000187&amp;codigo_libro=11365</t>
  </si>
  <si>
    <t>https://www.ingebook.com/ib/NPcd/IB_Escritorio_Visualizar?cod_primaria=1000187&amp;libro=11365</t>
  </si>
  <si>
    <t>Catalán,Adrián | Tomás,Jesús | Bataller,Jordi | Barroso,Jorge | García,Miguel | Carbonell,Vicente</t>
  </si>
  <si>
    <t>EL GRAN LIBRO DE ANDROID AVANZADO 4ED</t>
  </si>
  <si>
    <t>https://www.ingebook.com/ib/NPcd/IB_BooksVis?cod_primaria=1000187&amp;codigo_libro=11366</t>
  </si>
  <si>
    <t>https://www.ingebook.com/ib/NPcd/IB_Escritorio_Visualizar?cod_primaria=1000187&amp;libro=11366</t>
  </si>
  <si>
    <t>EJERCICIOS PRÁCTICOS CON ELECTRÓNICA</t>
  </si>
  <si>
    <t>https://www.ingebook.com/ib/NPcd/IB_BooksVis?cod_primaria=1000187&amp;codigo_libro=11367</t>
  </si>
  <si>
    <t>https://www.ingebook.com/ib/NPcd/IB_Escritorio_Visualizar?cod_primaria=1000187&amp;libro=11367</t>
  </si>
  <si>
    <t>EMPRENDE Y RESISTE PARA CRECER</t>
  </si>
  <si>
    <t>https://www.ingebook.com/ib/NPcd/IB_BooksVis?cod_primaria=1000187&amp;codigo_libro=11368</t>
  </si>
  <si>
    <t>https://www.ingebook.com/ib/NPcd/IB_Escritorio_Visualizar?cod_primaria=1000187&amp;libro=11368</t>
  </si>
  <si>
    <t>San Martín Arregui,Francisco J. | Fernández del Villar,Ignacio | Goicoechea,Javier</t>
  </si>
  <si>
    <t>SOLVED PROBLEMS IN DIGITAL ELECTRONICS</t>
  </si>
  <si>
    <t>https://www.ingebook.com/ib/NPcd/IB_BooksVis?cod_primaria=1000187&amp;codigo_libro=11369</t>
  </si>
  <si>
    <t>https://www.ingebook.com/ib/NPcd/IB_Escritorio_Visualizar?cod_primaria=1000187&amp;libro=11369</t>
  </si>
  <si>
    <t>de Margolis Wigisser,Rita</t>
  </si>
  <si>
    <t>ANSIEDAD Y PÁNICO</t>
  </si>
  <si>
    <t>https://www.ingebook.com/ib/NPcd/IB_BooksVis?cod_primaria=1000187&amp;codigo_libro=11370</t>
  </si>
  <si>
    <t>https://www.ingebook.com/ib/NPcd/IB_Escritorio_Visualizar?cod_primaria=1000187&amp;libro=11370</t>
  </si>
  <si>
    <t>Cortés Gutiérrez,Fernando I. | Carmona Islas,J. Octavio | Strate,Lance</t>
  </si>
  <si>
    <t>LA COMPRENSIÓN DE LOS MEDIOS EN LA ERA DIGITAL Un nuevo análisis de la obra de Marshall McLuhan</t>
  </si>
  <si>
    <t>Un nuevo análisis de la obra de Marshall McLuhan</t>
  </si>
  <si>
    <t>https://www.ingebook.com/ib/NPcd/IB_BooksVis?cod_primaria=1000187&amp;codigo_libro=11371</t>
  </si>
  <si>
    <t>https://www.ingebook.com/ib/NPcd/IB_Escritorio_Visualizar?cod_primaria=1000187&amp;libro=11371</t>
  </si>
  <si>
    <t>Pérez Terán,David Moisés</t>
  </si>
  <si>
    <t>BIOINGENIERÍA</t>
  </si>
  <si>
    <t>https://www.ingebook.com/ib/NPcd/IB_BooksVis?cod_primaria=1000187&amp;codigo_libro=11372</t>
  </si>
  <si>
    <t>https://www.ingebook.com/ib/NPcd/IB_Escritorio_Visualizar?cod_primaria=1000187&amp;libro=11372</t>
  </si>
  <si>
    <t>Marco Rodríguez,Miguel</t>
  </si>
  <si>
    <t>OBSERVACIÓN ESPECTROSCÓPICA</t>
  </si>
  <si>
    <t>https://www.ingebook.com/ib/NPcd/IB_BooksVis?cod_primaria=1000187&amp;codigo_libro=11373</t>
  </si>
  <si>
    <t>https://www.ingebook.com/ib/NPcd/IB_Escritorio_Visualizar?cod_primaria=1000187&amp;libro=11373</t>
  </si>
  <si>
    <t>Galadí-Enríquez,David</t>
  </si>
  <si>
    <t>FUNDAMENTOS DE FOTOMETRÍA ASTRONÓMICA</t>
  </si>
  <si>
    <t>https://www.ingebook.com/ib/NPcd/IB_BooksVis?cod_primaria=1000187&amp;codigo_libro=11374</t>
  </si>
  <si>
    <t>https://www.ingebook.com/ib/NPcd/IB_Escritorio_Visualizar?cod_primaria=1000187&amp;libro=11374</t>
  </si>
  <si>
    <t>Campas,Montse | Naves,Ramón</t>
  </si>
  <si>
    <t>COMETAS Y ASTEROIDES</t>
  </si>
  <si>
    <t>https://www.ingebook.com/ib/NPcd/IB_BooksVis?cod_primaria=1000187&amp;codigo_libro=11375</t>
  </si>
  <si>
    <t>https://www.ingebook.com/ib/NPcd/IB_Escritorio_Visualizar?cod_primaria=1000187&amp;libro=11375</t>
  </si>
  <si>
    <t>Melendo López,Jacinto</t>
  </si>
  <si>
    <t>CALIDAD DE POTENCIA. ARMÓNICOS Y FACTOR DE POTENCIA</t>
  </si>
  <si>
    <t>https://www.ingebook.com/ib/NPcd/IB_BooksVis?cod_primaria=1000187&amp;codigo_libro=11376</t>
  </si>
  <si>
    <t>https://www.ingebook.com/ib/NPcd/IB_Escritorio_Visualizar?cod_primaria=1000187&amp;libro=11376</t>
  </si>
  <si>
    <t>Guirao,Ginés</t>
  </si>
  <si>
    <t>TODOS LOS SECRETOS DE LA FOTOGRAFÍA EN HDR</t>
  </si>
  <si>
    <t>https://www.ingebook.com/ib/NPcd/IB_BooksVis?cod_primaria=1000187&amp;codigo_libro=11377</t>
  </si>
  <si>
    <t>https://www.ingebook.com/ib/NPcd/IB_Escritorio_Visualizar?cod_primaria=1000187&amp;libro=11377</t>
  </si>
  <si>
    <t>PRODUCTIVIDAD INDUSTRIAL Métodos de trabajo, tiempos y su aplicación a la planificación y a la mejora continua</t>
  </si>
  <si>
    <t>Métodos de trabajo, tiempos y su aplicación a la planificación y a la mejora continua</t>
  </si>
  <si>
    <t>https://www.ingebook.com/ib/NPcd/IB_BooksVis?cod_primaria=1000187&amp;codigo_libro=11378</t>
  </si>
  <si>
    <t>https://www.ingebook.com/ib/NPcd/IB_Escritorio_Visualizar?cod_primaria=1000187&amp;libro=11378</t>
  </si>
  <si>
    <t>ASTRONOMÍA 267 Número 267. 09/09/2021</t>
  </si>
  <si>
    <t>Número 267. 09/09/2021</t>
  </si>
  <si>
    <t>https://www.ingebook.com/ib/NPcd/IB_BooksVis?cod_primaria=1000187&amp;codigo_libro=11400</t>
  </si>
  <si>
    <t>https://www.ingebook.com/ib/NPcd/IB_Escritorio_Visualizar?cod_primaria=1000187&amp;libro=11400</t>
  </si>
  <si>
    <t>COMPUTER HOY 599 Número 599. 17/09/2021</t>
  </si>
  <si>
    <t>Número 599. 17/09/2021</t>
  </si>
  <si>
    <t>https://www.ingebook.com/ib/NPcd/IB_BooksVis?cod_primaria=1000187&amp;codigo_libro=11401</t>
  </si>
  <si>
    <t>https://www.ingebook.com/ib/NPcd/IB_Escritorio_Visualizar?cod_primaria=1000187&amp;libro=11401</t>
  </si>
  <si>
    <t>Reverter,Ferran | Areny Pallàs,Ramon</t>
  </si>
  <si>
    <t>CIRCUITOS DE INTERFAZ DIRECTA SENSOR-MICROCONTROLADOR</t>
  </si>
  <si>
    <t>https://www.ingebook.com/ib/NPcd/IB_BooksVis?cod_primaria=1000187&amp;codigo_libro=11402</t>
  </si>
  <si>
    <t>https://www.ingebook.com/ib/NPcd/IB_Escritorio_Visualizar?cod_primaria=1000187&amp;libro=11402</t>
  </si>
  <si>
    <t>Martínez Rufes,Pedro</t>
  </si>
  <si>
    <t>ENERGÍA SOLAR TÉRMICA Técnicas para su aprovechamiento</t>
  </si>
  <si>
    <t>Técnicas para su aprovechamiento</t>
  </si>
  <si>
    <t>https://www.ingebook.com/ib/NPcd/IB_BooksVis?cod_primaria=1000187&amp;codigo_libro=11403</t>
  </si>
  <si>
    <t>https://www.ingebook.com/ib/NPcd/IB_Escritorio_Visualizar?cod_primaria=1000187&amp;libro=11403</t>
  </si>
  <si>
    <t>RADIACIÓN SOLAR Y SU APROVECHAMIENTO ENERGÉTICO</t>
  </si>
  <si>
    <t>https://www.ingebook.com/ib/NPcd/IB_BooksVis?cod_primaria=1000187&amp;codigo_libro=11404</t>
  </si>
  <si>
    <t>https://www.ingebook.com/ib/NPcd/IB_Escritorio_Visualizar?cod_primaria=1000187&amp;libro=11404</t>
  </si>
  <si>
    <t>López Villarubia,Miguel</t>
  </si>
  <si>
    <t>INGENIERÍA DE LA ENERGÍA EÓLICA</t>
  </si>
  <si>
    <t>https://www.ingebook.com/ib/NPcd/IB_BooksVis?cod_primaria=1000187&amp;codigo_libro=11405</t>
  </si>
  <si>
    <t>https://www.ingebook.com/ib/NPcd/IB_Escritorio_Visualizar?cod_primaria=1000187&amp;libro=11405</t>
  </si>
  <si>
    <t>Bolton,William</t>
  </si>
  <si>
    <t>MECATRÓNICA. 4ED Sistemas de control electrónico en la ingeniería mecánica y eléctrica.</t>
  </si>
  <si>
    <t>Sistemas de control electrónico en la ingeniería mecánica y eléctrica.</t>
  </si>
  <si>
    <t>https://www.ingebook.com/ib/NPcd/IB_BooksVis?cod_primaria=1000187&amp;codigo_libro=11406</t>
  </si>
  <si>
    <t>https://www.ingebook.com/ib/NPcd/IB_Escritorio_Visualizar?cod_primaria=1000187&amp;libro=11406</t>
  </si>
  <si>
    <t>EL UNIVERSO DE LAS ENERGÍAS RENOVABLES</t>
  </si>
  <si>
    <t>https://www.ingebook.com/ib/NPcd/IB_BooksVis?cod_primaria=1000187&amp;codigo_libro=11407</t>
  </si>
  <si>
    <t>https://www.ingebook.com/ib/NPcd/IB_Escritorio_Visualizar?cod_primaria=1000187&amp;libro=11407</t>
  </si>
  <si>
    <t>APRENDER A DISEÑAR LA DIETA PERFECTA CON 100 EJERCICIOS PRÁCTICOS</t>
  </si>
  <si>
    <t>https://www.ingebook.com/ib/NPcd/IB_BooksVis?cod_primaria=1000187&amp;codigo_libro=11408</t>
  </si>
  <si>
    <t>https://www.ingebook.com/ib/NPcd/IB_Escritorio_Visualizar?cod_primaria=1000187&amp;libro=11408</t>
  </si>
  <si>
    <t>Soriano Amaro,José Enrique</t>
  </si>
  <si>
    <t>EL GRAN LIBRO DE PROGRAMACIÓN AVANZADA CON ANDROID</t>
  </si>
  <si>
    <t>https://www.ingebook.com/ib/NPcd/IB_BooksVis?cod_primaria=1000187&amp;codigo_libro=11409</t>
  </si>
  <si>
    <t>https://www.ingebook.com/ib/NPcd/IB_Escritorio_Visualizar?cod_primaria=1000187&amp;libro=11409</t>
  </si>
  <si>
    <t>García Gil,Gregorio</t>
  </si>
  <si>
    <t>LA ENERGÍA EN CIFRAS</t>
  </si>
  <si>
    <t>https://www.ingebook.com/ib/NPcd/IB_BooksVis?cod_primaria=1000187&amp;codigo_libro=11410</t>
  </si>
  <si>
    <t>https://www.ingebook.com/ib/NPcd/IB_Escritorio_Visualizar?cod_primaria=1000187&amp;libro=11410</t>
  </si>
  <si>
    <t>APRENDER ADOBE PREMIERE PRO CC CON 100 EJERCICIOS PRÁCTICOS</t>
  </si>
  <si>
    <t>https://www.ingebook.com/ib/NPcd/IB_BooksVis?cod_primaria=1000187&amp;codigo_libro=11411</t>
  </si>
  <si>
    <t>https://www.ingebook.com/ib/NPcd/IB_Escritorio_Visualizar?cod_primaria=1000187&amp;libro=11411</t>
  </si>
  <si>
    <t>INICIACIÓN A ARDUINO UNO</t>
  </si>
  <si>
    <t>https://www.ingebook.com/ib/NPcd/IB_BooksVis?cod_primaria=1000187&amp;codigo_libro=11412</t>
  </si>
  <si>
    <t>https://www.ingebook.com/ib/NPcd/IB_Escritorio_Visualizar?cod_primaria=1000187&amp;libro=11412</t>
  </si>
  <si>
    <t>Calaza Tojeiro,Germán</t>
  </si>
  <si>
    <t>TALLER DE ARDUINO Un enfoque práctico para principiantes</t>
  </si>
  <si>
    <t>Un enfoque práctico para principiantes</t>
  </si>
  <si>
    <t>https://www.ingebook.com/ib/NPcd/IB_BooksVis?cod_primaria=1000187&amp;codigo_libro=11413</t>
  </si>
  <si>
    <t>https://www.ingebook.com/ib/NPcd/IB_Escritorio_Visualizar?cod_primaria=1000187&amp;libro=11413</t>
  </si>
  <si>
    <t>Cortés Reyes,Fernando | Monjaraz Cid,Jaime</t>
  </si>
  <si>
    <t>ARDUINO. APLICACIONES EN ROBÓTICA, MECATRÓNICA E INGENIERÍAS</t>
  </si>
  <si>
    <t>https://www.ingebook.com/ib/NPcd/IB_BooksVis?cod_primaria=1000187&amp;codigo_libro=11414</t>
  </si>
  <si>
    <t>https://www.ingebook.com/ib/NPcd/IB_Escritorio_Visualizar?cod_primaria=1000187&amp;libro=11414</t>
  </si>
  <si>
    <t>Castaño Pérez,Arnaldo</t>
  </si>
  <si>
    <t>PYTHON FÁCIL</t>
  </si>
  <si>
    <t>https://www.ingebook.com/ib/NPcd/IB_BooksVis?cod_primaria=1000187&amp;codigo_libro=11415</t>
  </si>
  <si>
    <t>https://www.ingebook.com/ib/NPcd/IB_Escritorio_Visualizar?cod_primaria=1000187&amp;libro=11415</t>
  </si>
  <si>
    <t>Szymiec Majewski,Tadeus</t>
  </si>
  <si>
    <t>VIBRACIONES EN SISTEMAS FÍSICOS</t>
  </si>
  <si>
    <t>https://www.ingebook.com/ib/NPcd/IB_BooksVis?cod_primaria=1000187&amp;codigo_libro=11416</t>
  </si>
  <si>
    <t>https://www.ingebook.com/ib/NPcd/IB_Escritorio_Visualizar?cod_primaria=1000187&amp;libro=11416</t>
  </si>
  <si>
    <t>EL GRAN LIBRO DE AUTOCAD 2017</t>
  </si>
  <si>
    <t>https://www.ingebook.com/ib/NPcd/IB_BooksVis?cod_primaria=1000187&amp;codigo_libro=11417</t>
  </si>
  <si>
    <t>https://www.ingebook.com/ib/NPcd/IB_Escritorio_Visualizar?cod_primaria=1000187&amp;libro=11417</t>
  </si>
  <si>
    <t>APRENDER INDESIGN CC 2016 RELEASE CON 100 EJERCICIOS PRÁCTICOS</t>
  </si>
  <si>
    <t>https://www.ingebook.com/ib/NPcd/IB_BooksVis?cod_primaria=1000187&amp;codigo_libro=11429</t>
  </si>
  <si>
    <t>https://www.ingebook.com/ib/NPcd/IB_Escritorio_Visualizar?cod_primaria=1000187&amp;libro=11429</t>
  </si>
  <si>
    <t>Aliverti,Paolo</t>
  </si>
  <si>
    <t>MANUAL DE ARDUINO</t>
  </si>
  <si>
    <t>https://www.ingebook.com/ib/NPcd/IB_BooksVis?cod_primaria=1000187&amp;codigo_libro=11430</t>
  </si>
  <si>
    <t>https://www.ingebook.com/ib/NPcd/IB_Escritorio_Visualizar?cod_primaria=1000187&amp;libro=11430</t>
  </si>
  <si>
    <t>Travaglini,Armando | Puorto,Simone | D'Amico,Vito</t>
  </si>
  <si>
    <t>MARKETING DIGITAL TURÍSTICO</t>
  </si>
  <si>
    <t>https://www.ingebook.com/ib/NPcd/IB_BooksVis?cod_primaria=1000187&amp;codigo_libro=11431</t>
  </si>
  <si>
    <t>https://www.ingebook.com/ib/NPcd/IB_Escritorio_Visualizar?cod_primaria=1000187&amp;libro=11431</t>
  </si>
  <si>
    <t>APRENDER RETOQUE FOTOGRÁFICO CON PHOTOSHOP CC 2016 RELEASE CON 100 EJERCICIOS PRÁCTICOS</t>
  </si>
  <si>
    <t>https://www.ingebook.com/ib/NPcd/IB_BooksVis?cod_primaria=1000187&amp;codigo_libro=11432</t>
  </si>
  <si>
    <t>https://www.ingebook.com/ib/NPcd/IB_Escritorio_Visualizar?cod_primaria=1000187&amp;libro=11432</t>
  </si>
  <si>
    <t>Martín Masa,Edgardo Rubén | Carballo González,Juan Luis | Palencia Benavides,Rafael</t>
  </si>
  <si>
    <t>OBSERVACIÓN DE ESTRELLAS DOBLES</t>
  </si>
  <si>
    <t>https://www.ingebook.com/ib/NPcd/IB_BooksVis?cod_primaria=1000187&amp;codigo_libro=11433</t>
  </si>
  <si>
    <t>https://www.ingebook.com/ib/NPcd/IB_Escritorio_Visualizar?cod_primaria=1000187&amp;libro=11433</t>
  </si>
  <si>
    <t>Hernández,Leonor Ana</t>
  </si>
  <si>
    <t>DIBUJO ASTRONÓMICO</t>
  </si>
  <si>
    <t>https://www.ingebook.com/ib/NPcd/IB_BooksVis?cod_primaria=1000187&amp;codigo_libro=11434</t>
  </si>
  <si>
    <t>https://www.ingebook.com/ib/NPcd/IB_Escritorio_Visualizar?cod_primaria=1000187&amp;libro=11434</t>
  </si>
  <si>
    <t>APRENDER PREMIERE PRO CC RELEASE 2016 CON 100 EJERCICIOS PRÁCTICOS</t>
  </si>
  <si>
    <t>https://www.ingebook.com/ib/NPcd/IB_BooksVis?cod_primaria=1000187&amp;codigo_libro=11444</t>
  </si>
  <si>
    <t>https://www.ingebook.com/ib/NPcd/IB_Escritorio_Visualizar?cod_primaria=1000187&amp;libro=11444</t>
  </si>
  <si>
    <t>APRENDER AFTER EFFECTS CC RELEASE 2016 CON 100 EJERCICIOS PRÁCTICOS</t>
  </si>
  <si>
    <t>https://www.ingebook.com/ib/NPcd/IB_BooksVis?cod_primaria=1000187&amp;codigo_libro=11445</t>
  </si>
  <si>
    <t>https://www.ingebook.com/ib/NPcd/IB_Escritorio_Visualizar?cod_primaria=1000187&amp;libro=11445</t>
  </si>
  <si>
    <t>i Lahuerta Bullón,Joan Manuel</t>
  </si>
  <si>
    <t>NUEVO CATÁLOGO MESSIER</t>
  </si>
  <si>
    <t>https://www.ingebook.com/ib/NPcd/IB_BooksVis?cod_primaria=1000187&amp;codigo_libro=11446</t>
  </si>
  <si>
    <t>https://www.ingebook.com/ib/NPcd/IB_Escritorio_Visualizar?cod_primaria=1000187&amp;libro=11446</t>
  </si>
  <si>
    <t>EL GRAN LIBRO DE 3DS MAX 2017</t>
  </si>
  <si>
    <t>https://www.ingebook.com/ib/NPcd/IB_BooksVis?cod_primaria=1000187&amp;codigo_libro=11447</t>
  </si>
  <si>
    <t>https://www.ingebook.com/ib/NPcd/IB_Escritorio_Visualizar?cod_primaria=1000187&amp;libro=11447</t>
  </si>
  <si>
    <t>Cherta Ojeda,Francisco</t>
  </si>
  <si>
    <t>109 AUTOMATISMOS DISEÑADOS MEDIANTE GRAFCET Y MICROCONTROLADOR PIC</t>
  </si>
  <si>
    <t>https://www.ingebook.com/ib/NPcd/IB_BooksVis?cod_primaria=1000187&amp;codigo_libro=11448</t>
  </si>
  <si>
    <t>https://www.ingebook.com/ib/NPcd/IB_Escritorio_Visualizar?cod_primaria=1000187&amp;libro=11448</t>
  </si>
  <si>
    <t>Fernández Ruiz,Javier</t>
  </si>
  <si>
    <t>EL SOL</t>
  </si>
  <si>
    <t>https://www.ingebook.com/ib/NPcd/IB_BooksVis?cod_primaria=1000187&amp;codigo_libro=11449</t>
  </si>
  <si>
    <t>https://www.ingebook.com/ib/NPcd/IB_Escritorio_Visualizar?cod_primaria=1000187&amp;libro=11449</t>
  </si>
  <si>
    <t>Madiedo,José María</t>
  </si>
  <si>
    <t>METEOROS Y METEORITOS</t>
  </si>
  <si>
    <t>https://www.ingebook.com/ib/NPcd/IB_BooksVis?cod_primaria=1000187&amp;codigo_libro=11450</t>
  </si>
  <si>
    <t>https://www.ingebook.com/ib/NPcd/IB_Escritorio_Visualizar?cod_primaria=1000187&amp;libro=11450</t>
  </si>
  <si>
    <t>INTELIGENCIA DE NEGOCIOS Y ANALÍTICA DE DATOS</t>
  </si>
  <si>
    <t>https://www.ingebook.com/ib/NPcd/IB_BooksVis?cod_primaria=1000187&amp;codigo_libro=11451</t>
  </si>
  <si>
    <t>https://www.ingebook.com/ib/NPcd/IB_Escritorio_Visualizar?cod_primaria=1000187&amp;libro=11451</t>
  </si>
  <si>
    <t>Hoyos Pérez,Santiago</t>
  </si>
  <si>
    <t>ATMÓSFERAS PLANETARIAS</t>
  </si>
  <si>
    <t>https://www.ingebook.com/ib/NPcd/IB_BooksVis?cod_primaria=1000187&amp;codigo_libro=11452</t>
  </si>
  <si>
    <t>https://www.ingebook.com/ib/NPcd/IB_Escritorio_Visualizar?cod_primaria=1000187&amp;libro=11452</t>
  </si>
  <si>
    <t>ARDUINO. TRUCOS Y SECRETOS</t>
  </si>
  <si>
    <t>https://www.ingebook.com/ib/NPcd/IB_BooksVis?cod_primaria=1000187&amp;codigo_libro=11453</t>
  </si>
  <si>
    <t>https://www.ingebook.com/ib/NPcd/IB_Escritorio_Visualizar?cod_primaria=1000187&amp;libro=11453</t>
  </si>
  <si>
    <t>https://www.ingebook.com/ib/NPcd/IB_BooksVis?cod_primaria=1000187&amp;codigo_libro=11454</t>
  </si>
  <si>
    <t>https://www.ingebook.com/ib/NPcd/IB_Escritorio_Visualizar?cod_primaria=1000187&amp;libro=11454</t>
  </si>
  <si>
    <t>Suárez Carmona,Enrique J. | Galán Fernández,Severino</t>
  </si>
  <si>
    <t>FUNDAMENTOS DE LA COMPUTACIÓN EVOLUTIVA</t>
  </si>
  <si>
    <t>https://www.ingebook.com/ib/NPcd/IB_BooksVis?cod_primaria=1000187&amp;codigo_libro=11455</t>
  </si>
  <si>
    <t>https://www.ingebook.com/ib/NPcd/IB_Escritorio_Visualizar?cod_primaria=1000187&amp;libro=11455</t>
  </si>
  <si>
    <t>Repetto Cavassa,Fernando</t>
  </si>
  <si>
    <t>DISEÑO GRÁFICO</t>
  </si>
  <si>
    <t>https://www.ingebook.com/ib/NPcd/IB_BooksVis?cod_primaria=1000187&amp;codigo_libro=11456</t>
  </si>
  <si>
    <t>https://www.ingebook.com/ib/NPcd/IB_Escritorio_Visualizar?cod_primaria=1000187&amp;libro=11456</t>
  </si>
  <si>
    <t>Horta Grau,Ferran</t>
  </si>
  <si>
    <t>OBSERVACIÓN DE EXOPLANETAS</t>
  </si>
  <si>
    <t>https://www.ingebook.com/ib/NPcd/IB_BooksVis?cod_primaria=1000187&amp;codigo_libro=11457</t>
  </si>
  <si>
    <t>https://www.ingebook.com/ib/NPcd/IB_Escritorio_Visualizar?cod_primaria=1000187&amp;libro=11457</t>
  </si>
  <si>
    <t>R. González,Juan David | H. Medina,Santiago</t>
  </si>
  <si>
    <t>MODELAMIENTO FINANCIERO EN EXCEL Principios y aplicaciones a proyectos de inversión</t>
  </si>
  <si>
    <t>Principios y aplicaciones a proyectos de inversión</t>
  </si>
  <si>
    <t>https://www.ingebook.com/ib/NPcd/IB_BooksVis?cod_primaria=1000187&amp;codigo_libro=11458</t>
  </si>
  <si>
    <t>https://www.ingebook.com/ib/NPcd/IB_Escritorio_Visualizar?cod_primaria=1000187&amp;libro=11458</t>
  </si>
  <si>
    <t>Roldán Santana,Carlos</t>
  </si>
  <si>
    <t>EJERCICIOS PRÁCTICOS CON REACT</t>
  </si>
  <si>
    <t>https://www.ingebook.com/ib/NPcd/IB_BooksVis?cod_primaria=1000187&amp;codigo_libro=11459</t>
  </si>
  <si>
    <t>https://www.ingebook.com/ib/NPcd/IB_Escritorio_Visualizar?cod_primaria=1000187&amp;libro=11459</t>
  </si>
  <si>
    <t>Llena,Sonia</t>
  </si>
  <si>
    <t>APRENDER ILLUSTRATOR 2020 CON 100 EJERCICIOS PRÁCTICOS</t>
  </si>
  <si>
    <t>https://www.ingebook.com/ib/NPcd/IB_BooksVis?cod_primaria=1000187&amp;codigo_libro=11469</t>
  </si>
  <si>
    <t>https://www.ingebook.com/ib/NPcd/IB_Escritorio_Visualizar?cod_primaria=1000187&amp;libro=11469</t>
  </si>
  <si>
    <t>del Corral,Leticia</t>
  </si>
  <si>
    <t>GANA MÁS VENDIENDO A EMPRESAS</t>
  </si>
  <si>
    <t>https://www.ingebook.com/ib/NPcd/IB_BooksVis?cod_primaria=1000187&amp;codigo_libro=11470</t>
  </si>
  <si>
    <t>https://www.ingebook.com/ib/NPcd/IB_Escritorio_Visualizar?cod_primaria=1000187&amp;libro=11470</t>
  </si>
  <si>
    <t>Álvarez,Núria</t>
  </si>
  <si>
    <t>APRENDER PHOTOSHOP CC 2020 CON 100 EJERCICIOS PRÁCTICOS</t>
  </si>
  <si>
    <t>https://www.ingebook.com/ib/NPcd/IB_BooksVis?cod_primaria=1000187&amp;codigo_libro=11471</t>
  </si>
  <si>
    <t>https://www.ingebook.com/ib/NPcd/IB_Escritorio_Visualizar?cod_primaria=1000187&amp;libro=11471</t>
  </si>
  <si>
    <t>Burns,Brendan | Strebel,Dave | Villalba ,Eddie | Evenson,Lachlan</t>
  </si>
  <si>
    <t>GUÍA PRÁCTICA DE KUBERNETES</t>
  </si>
  <si>
    <t>https://www.ingebook.com/ib/NPcd/IB_BooksVis?cod_primaria=1000187&amp;codigo_libro=11472</t>
  </si>
  <si>
    <t>https://www.ingebook.com/ib/NPcd/IB_Escritorio_Visualizar?cod_primaria=1000187&amp;libro=11472</t>
  </si>
  <si>
    <t>Córdoba Tapia,Alejandro | del Nozal Rodríguez,Álvaro | Reina Gutiérrez,Daniel</t>
  </si>
  <si>
    <t>ALGORITMOS GENÉTICOS CON PYTHON Un enfoque práctico para resolver problemas de ingeniería</t>
  </si>
  <si>
    <t>Un enfoque práctico para resolver problemas de ingeniería</t>
  </si>
  <si>
    <t>https://www.ingebook.com/ib/NPcd/IB_BooksVis?cod_primaria=1000187&amp;codigo_libro=11473</t>
  </si>
  <si>
    <t>https://www.ingebook.com/ib/NPcd/IB_Escritorio_Visualizar?cod_primaria=1000187&amp;libro=11473</t>
  </si>
  <si>
    <t>Galán Fernández,Severino</t>
  </si>
  <si>
    <t>MESSAGE PASSING CELLULAR AUTOMATA</t>
  </si>
  <si>
    <t>https://www.ingebook.com/ib/NPcd/IB_BooksVis?cod_primaria=1000187&amp;codigo_libro=11474</t>
  </si>
  <si>
    <t>https://www.ingebook.com/ib/NPcd/IB_Escritorio_Visualizar?cod_primaria=1000187&amp;libro=11474</t>
  </si>
  <si>
    <t>Tirado,Beatriz | Tomás,Jesús</t>
  </si>
  <si>
    <t>EL GRAN LIBRO DE ANDROID 8ED</t>
  </si>
  <si>
    <t>https://www.ingebook.com/ib/NPcd/IB_BooksVis?cod_primaria=1000187&amp;codigo_libro=11475</t>
  </si>
  <si>
    <t>https://www.ingebook.com/ib/NPcd/IB_Escritorio_Visualizar?cod_primaria=1000187&amp;libro=11475</t>
  </si>
  <si>
    <t>Zamarreño Ruiz,Carlos</t>
  </si>
  <si>
    <t>PROGRAMACIÓN DE MICROCONTROLADORES PASO A PASO Ejemplos prácticos desarrollados en la nube</t>
  </si>
  <si>
    <t>Ejemplos prácticos desarrollados en la nube</t>
  </si>
  <si>
    <t>https://www.ingebook.com/ib/NPcd/IB_BooksVis?cod_primaria=1000187&amp;codigo_libro=11476</t>
  </si>
  <si>
    <t>https://www.ingebook.com/ib/NPcd/IB_Escritorio_Visualizar?cod_primaria=1000187&amp;libro=11476</t>
  </si>
  <si>
    <t>EL GRAN LIBRO DE 3DS MAX. BASES, MODELADO, TEXTURIZADO Y RENDER</t>
  </si>
  <si>
    <t>https://www.ingebook.com/ib/NPcd/IB_BooksVis?cod_primaria=1000187&amp;codigo_libro=11477</t>
  </si>
  <si>
    <t>https://www.ingebook.com/ib/NPcd/IB_Escritorio_Visualizar?cod_primaria=1000187&amp;libro=11477</t>
  </si>
  <si>
    <t>ELECTRÓNICA. TRUCOS Y SECRETOS 130 ideas para resolver cualquier problema</t>
  </si>
  <si>
    <t>130 ideas para resolver cualquier problema</t>
  </si>
  <si>
    <t>https://www.ingebook.com/ib/NPcd/IB_BooksVis?cod_primaria=1000187&amp;codigo_libro=11478</t>
  </si>
  <si>
    <t>https://www.ingebook.com/ib/NPcd/IB_Escritorio_Visualizar?cod_primaria=1000187&amp;libro=11478</t>
  </si>
  <si>
    <t>Jiménez Ramírez,Óscar</t>
  </si>
  <si>
    <t>PYTHON A FONDO Domine el lenguaje del presente y del futuro</t>
  </si>
  <si>
    <t>Domine el lenguaje del presente y del futuro</t>
  </si>
  <si>
    <t>https://www.ingebook.com/ib/NPcd/IB_BooksVis?cod_primaria=1000187&amp;codigo_libro=11479</t>
  </si>
  <si>
    <t>https://www.ingebook.com/ib/NPcd/IB_Escritorio_Visualizar?cod_primaria=1000187&amp;libro=11479</t>
  </si>
  <si>
    <t>Lloret Macías,Mario</t>
  </si>
  <si>
    <t>PROGRAMACIÓN EN GO</t>
  </si>
  <si>
    <t>https://www.ingebook.com/ib/NPcd/IB_BooksVis?cod_primaria=1000187&amp;codigo_libro=11480</t>
  </si>
  <si>
    <t>https://www.ingebook.com/ib/NPcd/IB_Escritorio_Visualizar?cod_primaria=1000187&amp;libro=11480</t>
  </si>
  <si>
    <t>Sartori Chacón,Camilo</t>
  </si>
  <si>
    <t>COMPUTACION Y PROGRAMACIÓN FUNCIONAL</t>
  </si>
  <si>
    <t>https://www.ingebook.com/ib/NPcd/IB_BooksVis?cod_primaria=1000187&amp;codigo_libro=11481</t>
  </si>
  <si>
    <t>https://www.ingebook.com/ib/NPcd/IB_Escritorio_Visualizar?cod_primaria=1000187&amp;libro=11481</t>
  </si>
  <si>
    <t>Morcillo Mochón,Francisco | Cardona,Pablo</t>
  </si>
  <si>
    <t>TRANSFORMACIÓN DIGITAL DE LA EMPRESA Casos de éxito</t>
  </si>
  <si>
    <t>Casos de éxito</t>
  </si>
  <si>
    <t>https://www.ingebook.com/ib/NPcd/IB_BooksVis?cod_primaria=1000187&amp;codigo_libro=11482</t>
  </si>
  <si>
    <t>https://www.ingebook.com/ib/NPcd/IB_Escritorio_Visualizar?cod_primaria=1000187&amp;libro=11482</t>
  </si>
  <si>
    <t>Martín García,Pedro Francisco</t>
  </si>
  <si>
    <t>ENERGÍA SOLAR FOTOVOLTAICA PARA TODOS</t>
  </si>
  <si>
    <t>https://www.ingebook.com/ib/NPcd/IB_BooksVis?cod_primaria=1000187&amp;codigo_libro=11483</t>
  </si>
  <si>
    <t>https://www.ingebook.com/ib/NPcd/IB_Escritorio_Visualizar?cod_primaria=1000187&amp;libro=11483</t>
  </si>
  <si>
    <t>Mínguez Domínguez,Tomás</t>
  </si>
  <si>
    <t>ALEXA. DESARROLLO DE APLICACIONES IoT PARA ARDUINO Y ESP8266</t>
  </si>
  <si>
    <t>https://www.ingebook.com/ib/NPcd/IB_BooksVis?cod_primaria=1000187&amp;codigo_libro=11484</t>
  </si>
  <si>
    <t>https://www.ingebook.com/ib/NPcd/IB_Escritorio_Visualizar?cod_primaria=1000187&amp;libro=11484</t>
  </si>
  <si>
    <t>Lama Meana,Marco</t>
  </si>
  <si>
    <t>NUNCA DEJES DE EMPEZAR Cambia y evoluciona</t>
  </si>
  <si>
    <t>Cambia y evoluciona</t>
  </si>
  <si>
    <t>https://www.ingebook.com/ib/NPcd/IB_BooksVis?cod_primaria=1000187&amp;codigo_libro=11485</t>
  </si>
  <si>
    <t>https://www.ingebook.com/ib/NPcd/IB_Escritorio_Visualizar?cod_primaria=1000187&amp;libro=11485</t>
  </si>
  <si>
    <t>Álvarez Argüelles,Ramón</t>
  </si>
  <si>
    <t>CÁLCULO DE ESTRUCTURAS Tomo 1</t>
  </si>
  <si>
    <t>Tomo 1</t>
  </si>
  <si>
    <t>https://www.ingebook.com/ib/NPcd/IB_BooksVis?cod_primaria=1000187&amp;codigo_libro=11503</t>
  </si>
  <si>
    <t>https://www.ingebook.com/ib/NPcd/IB_Escritorio_Visualizar?cod_primaria=1000187&amp;libro=11503</t>
  </si>
  <si>
    <t>CÁLCULO DE ESTRUCTURAS Tomo II</t>
  </si>
  <si>
    <t>https://www.ingebook.com/ib/NPcd/IB_BooksVis?cod_primaria=1000187&amp;codigo_libro=11504</t>
  </si>
  <si>
    <t>https://www.ingebook.com/ib/NPcd/IB_Escritorio_Visualizar?cod_primaria=1000187&amp;libro=11504</t>
  </si>
  <si>
    <t>CINCO PROYECTOS DE PUENTES Y PASARELAS Libro 9</t>
  </si>
  <si>
    <t>Libro 9</t>
  </si>
  <si>
    <t>Ingeniería Civil</t>
  </si>
  <si>
    <t>https://www.ingebook.com/ib/NPcd/IB_BooksVis?cod_primaria=1000187&amp;codigo_libro=11505</t>
  </si>
  <si>
    <t>https://www.ingebook.com/ib/NPcd/IB_Escritorio_Visualizar?cod_primaria=1000187&amp;libro=11505</t>
  </si>
  <si>
    <t>García-Badell,Ignacio</t>
  </si>
  <si>
    <t>CURSO DE CÁLCULO DE ESTRUCTURAS Teoría y problemas</t>
  </si>
  <si>
    <t>https://www.ingebook.com/ib/NPcd/IB_BooksVis?cod_primaria=1000187&amp;codigo_libro=11506</t>
  </si>
  <si>
    <t>https://www.ingebook.com/ib/NPcd/IB_Escritorio_Visualizar?cod_primaria=1000187&amp;libro=11506</t>
  </si>
  <si>
    <t>Marín Martínez,Eduardo | Olmos Martínez,Eduardo | Ordóñez González,Elena | González Martínez,Ignacio | Akerman Batanero,Paloma</t>
  </si>
  <si>
    <t>DISEÑO DE PEQUEÑAS PRESAS 3ED</t>
  </si>
  <si>
    <t>https://www.ingebook.com/ib/NPcd/IB_BooksVis?cod_primaria=1000187&amp;codigo_libro=11507</t>
  </si>
  <si>
    <t>https://www.ingebook.com/ib/NPcd/IB_Escritorio_Visualizar?cod_primaria=1000187&amp;libro=11507</t>
  </si>
  <si>
    <t>Marín Martínez,Eduardo</t>
  </si>
  <si>
    <t>HIDRÁULICA FLUVIAL. PRINCIPIOS Y PRÁCTICA</t>
  </si>
  <si>
    <t>https://www.ingebook.com/ib/NPcd/IB_BooksVis?cod_primaria=1000187&amp;codigo_libro=11508</t>
  </si>
  <si>
    <t>https://www.ingebook.com/ib/NPcd/IB_Escritorio_Visualizar?cod_primaria=1000187&amp;libro=11508</t>
  </si>
  <si>
    <t>González-Roldán Valdés,Antonio</t>
  </si>
  <si>
    <t>INGENIERÍA DEL TRÁFICO 3ED</t>
  </si>
  <si>
    <t>https://www.ingebook.com/ib/NPcd/IB_BooksVis?cod_primaria=1000187&amp;codigo_libro=11509</t>
  </si>
  <si>
    <t>https://www.ingebook.com/ib/NPcd/IB_Escritorio_Visualizar?cod_primaria=1000187&amp;libro=11509</t>
  </si>
  <si>
    <t>Cabello Castrillo,Miguel A. | López Serrano,Miguel A.</t>
  </si>
  <si>
    <t>PROBLEMAS RESUELTOS DE ESTRUCTURAS METÁLICAS 2ED</t>
  </si>
  <si>
    <t>https://www.ingebook.com/ib/NPcd/IB_BooksVis?cod_primaria=1000187&amp;codigo_libro=11510</t>
  </si>
  <si>
    <t>https://www.ingebook.com/ib/NPcd/IB_Escritorio_Visualizar?cod_primaria=1000187&amp;libro=11510</t>
  </si>
  <si>
    <t>INTERIORES 243 Número 243. 23/09/2021</t>
  </si>
  <si>
    <t>Número 243. 23/09/2021</t>
  </si>
  <si>
    <t>https://www.ingebook.com/ib/NPcd/IB_BooksVis?cod_primaria=1000187&amp;codigo_libro=11511</t>
  </si>
  <si>
    <t>https://www.ingebook.com/ib/NPcd/IB_Escritorio_Visualizar?cod_primaria=1000187&amp;libro=11511</t>
  </si>
  <si>
    <t>AÑO CERO/ENIGMAS 375 Número 375. 23/09/2021</t>
  </si>
  <si>
    <t>Número 375. 23/09/2021</t>
  </si>
  <si>
    <t>https://www.ingebook.com/ib/NPcd/IB_BooksVis?cod_primaria=1000187&amp;codigo_libro=11512</t>
  </si>
  <si>
    <t>https://www.ingebook.com/ib/NPcd/IB_Escritorio_Visualizar?cod_primaria=1000187&amp;libro=11512</t>
  </si>
  <si>
    <t>COMPUTER HOY 600 Número 600. 01/10/2021</t>
  </si>
  <si>
    <t>Número 600. 01/10/2021</t>
  </si>
  <si>
    <t>https://www.ingebook.com/ib/NPcd/IB_BooksVis?cod_primaria=1000187&amp;codigo_libro=11513</t>
  </si>
  <si>
    <t>https://www.ingebook.com/ib/NPcd/IB_Escritorio_Visualizar?cod_primaria=1000187&amp;libro=11513</t>
  </si>
  <si>
    <t>HOBBY CONSOLAS 363 Número 363. 24/09/2021</t>
  </si>
  <si>
    <t>Número 363. 24/09/2021</t>
  </si>
  <si>
    <t>https://www.ingebook.com/ib/NPcd/IB_BooksVis?cod_primaria=1000187&amp;codigo_libro=11514</t>
  </si>
  <si>
    <t>https://www.ingebook.com/ib/NPcd/IB_Escritorio_Visualizar?cod_primaria=1000187&amp;libro=11514</t>
  </si>
  <si>
    <t>AUTOBILD 634 Número 634. 24/09/2021</t>
  </si>
  <si>
    <t>Número 634. 24/09/2021</t>
  </si>
  <si>
    <t>https://www.ingebook.com/ib/NPcd/IB_BooksVis?cod_primaria=1000187&amp;codigo_libro=11515</t>
  </si>
  <si>
    <t>https://www.ingebook.com/ib/NPcd/IB_Escritorio_Visualizar?cod_primaria=1000187&amp;libro=11515</t>
  </si>
  <si>
    <t>RETROGAMER 37 Número 37. 17/09/2021</t>
  </si>
  <si>
    <t>Número 37. 17/09/2021</t>
  </si>
  <si>
    <t>https://www.ingebook.com/ib/NPcd/IB_BooksVis?cod_primaria=1000187&amp;codigo_libro=11516</t>
  </si>
  <si>
    <t>https://www.ingebook.com/ib/NPcd/IB_Escritorio_Visualizar?cod_primaria=1000187&amp;libro=11516</t>
  </si>
  <si>
    <t>AUTOBILD 633 Número 633. 27/08/2021</t>
  </si>
  <si>
    <t>Número 633. 27/08/2021</t>
  </si>
  <si>
    <t>https://www.ingebook.com/ib/NPcd/IB_BooksVis?cod_primaria=1000187&amp;codigo_libro=11536</t>
  </si>
  <si>
    <t>https://www.ingebook.com/ib/NPcd/IB_Escritorio_Visualizar?cod_primaria=1000187&amp;libro=11536</t>
  </si>
  <si>
    <t>HOBBY CONSOLAS 362 Número 362. 20/08/2021</t>
  </si>
  <si>
    <t>Número 362. 20/08/2021</t>
  </si>
  <si>
    <t>https://www.ingebook.com/ib/NPcd/IB_BooksVis?cod_primaria=1000187&amp;codigo_libro=11537</t>
  </si>
  <si>
    <t>https://www.ingebook.com/ib/NPcd/IB_Escritorio_Visualizar?cod_primaria=1000187&amp;libro=11537</t>
  </si>
  <si>
    <t>COMPUTER HOY 597 Número 597 20/08/2021</t>
  </si>
  <si>
    <t>Número 597 20/08/2021</t>
  </si>
  <si>
    <t>https://www.ingebook.com/ib/NPcd/IB_BooksVis?cod_primaria=1000187&amp;codigo_libro=11538</t>
  </si>
  <si>
    <t>https://www.ingebook.com/ib/NPcd/IB_Escritorio_Visualizar?cod_primaria=1000187&amp;libro=11538</t>
  </si>
  <si>
    <t>COMPUTER HOY 598 Número 598. 03/09/2021</t>
  </si>
  <si>
    <t>Número 598. 03/09/2021</t>
  </si>
  <si>
    <t>https://www.ingebook.com/ib/NPcd/IB_BooksVis?cod_primaria=1000187&amp;codigo_libro=11539</t>
  </si>
  <si>
    <t>https://www.ingebook.com/ib/NPcd/IB_Escritorio_Visualizar?cod_primaria=1000187&amp;libro=11539</t>
  </si>
  <si>
    <t>Hagan,Eric | Culkin,Jody</t>
  </si>
  <si>
    <t>APRENDE ELECTRÓNICA CON ARDUINO</t>
  </si>
  <si>
    <t>https://www.ingebook.com/ib/NPcd/IB_BooksVis?cod_primaria=1000187&amp;codigo_libro=11544</t>
  </si>
  <si>
    <t>https://www.ingebook.com/ib/NPcd/IB_Escritorio_Visualizar?cod_primaria=1000187&amp;libro=11544</t>
  </si>
  <si>
    <t>López,Juan Pedro</t>
  </si>
  <si>
    <t>GUÍA PRÁCTICA PARA RASPEBERRY PI Y BEAGLEBONE</t>
  </si>
  <si>
    <t>https://www.ingebook.com/ib/NPcd/IB_BooksVis?cod_primaria=1000187&amp;codigo_libro=11545</t>
  </si>
  <si>
    <t>https://www.ingebook.com/ib/NPcd/IB_Escritorio_Visualizar?cod_primaria=1000187&amp;libro=11545</t>
  </si>
  <si>
    <t>Sampedro Grande,Francisco</t>
  </si>
  <si>
    <t>EL GRAN LIBRO DE AUTODESK INVENTOR ®</t>
  </si>
  <si>
    <t>https://www.ingebook.com/ib/NPcd/IB_BooksVis?cod_primaria=1000187&amp;codigo_libro=11546</t>
  </si>
  <si>
    <t>https://www.ingebook.com/ib/NPcd/IB_Escritorio_Visualizar?cod_primaria=1000187&amp;libro=11546</t>
  </si>
  <si>
    <t>A. Grimes,Roger</t>
  </si>
  <si>
    <t>HACKEAR AL HACKER Aprende de los expertos que derrotan a los hackers</t>
  </si>
  <si>
    <t>Aprende de los expertos que derrotan a los hackers</t>
  </si>
  <si>
    <t>https://www.ingebook.com/ib/NPcd/IB_BooksVis?cod_primaria=1000187&amp;codigo_libro=11547</t>
  </si>
  <si>
    <t>https://www.ingebook.com/ib/NPcd/IB_Escritorio_Visualizar?cod_primaria=1000187&amp;libro=11547</t>
  </si>
  <si>
    <t>Lidon,Marc</t>
  </si>
  <si>
    <t>UNITY 3D</t>
  </si>
  <si>
    <t>https://www.ingebook.com/ib/NPcd/IB_BooksVis?cod_primaria=1000187&amp;codigo_libro=11548</t>
  </si>
  <si>
    <t>https://www.ingebook.com/ib/NPcd/IB_Escritorio_Visualizar?cod_primaria=1000187&amp;libro=11548</t>
  </si>
  <si>
    <t>EMPRENDE Y GANA</t>
  </si>
  <si>
    <t>https://www.ingebook.com/ib/NPcd/IB_BooksVis?cod_primaria=1000187&amp;codigo_libro=11549</t>
  </si>
  <si>
    <t>https://www.ingebook.com/ib/NPcd/IB_Escritorio_Visualizar?cod_primaria=1000187&amp;libro=11549</t>
  </si>
  <si>
    <t>Lopesino,Jordi</t>
  </si>
  <si>
    <t>ASTRONOMÍA. APRENDA A UTILIZAR SU TELESCOPIO</t>
  </si>
  <si>
    <t>https://www.ingebook.com/ib/NPcd/IB_BooksVis?cod_primaria=1000187&amp;codigo_libro=11550</t>
  </si>
  <si>
    <t>https://www.ingebook.com/ib/NPcd/IB_Escritorio_Visualizar?cod_primaria=1000187&amp;libro=11550</t>
  </si>
  <si>
    <t>Sotomayor Izaguirre,Manuel Hernán</t>
  </si>
  <si>
    <t>NEUROMARKETING TURÍSTICO Y HOTELERO</t>
  </si>
  <si>
    <t>https://www.ingebook.com/ib/NPcd/IB_BooksVis?cod_primaria=1000187&amp;codigo_libro=11551</t>
  </si>
  <si>
    <t>https://www.ingebook.com/ib/NPcd/IB_Escritorio_Visualizar?cod_primaria=1000187&amp;libro=11551</t>
  </si>
  <si>
    <t>Malo Monge,Luis</t>
  </si>
  <si>
    <t>CRISIS DIGITAL</t>
  </si>
  <si>
    <t>https://www.ingebook.com/ib/NPcd/IB_BooksVis?cod_primaria=1000187&amp;codigo_libro=11552</t>
  </si>
  <si>
    <t>https://www.ingebook.com/ib/NPcd/IB_Escritorio_Visualizar?cod_primaria=1000187&amp;libro=11552</t>
  </si>
  <si>
    <t>Rovira,Norbert</t>
  </si>
  <si>
    <t>FUSION 360 CON EJEMPLOS Y EJERCICIOS PRÁCTICOS</t>
  </si>
  <si>
    <t>https://www.ingebook.com/ib/NPcd/IB_BooksVis?cod_primaria=1000187&amp;codigo_libro=11553</t>
  </si>
  <si>
    <t>https://www.ingebook.com/ib/NPcd/IB_Escritorio_Visualizar?cod_primaria=1000187&amp;libro=11553</t>
  </si>
  <si>
    <t>Nixon,Robin</t>
  </si>
  <si>
    <t>APRENDER PHP, MySQL Y JAVASCRIPT 5ED con JQUERY, CSS y HTML5</t>
  </si>
  <si>
    <t>con JQUERY, CSS y HTML5</t>
  </si>
  <si>
    <t>https://www.ingebook.com/ib/NPcd/IB_BooksVis?cod_primaria=1000187&amp;codigo_libro=11554</t>
  </si>
  <si>
    <t>https://www.ingebook.com/ib/NPcd/IB_Escritorio_Visualizar?cod_primaria=1000187&amp;libro=11554</t>
  </si>
  <si>
    <t>Picó Rodríguez,Alfred</t>
  </si>
  <si>
    <t>LES ARTS DE LA METEOROLOGÍA</t>
  </si>
  <si>
    <t>https://www.ingebook.com/ib/NPcd/IB_BooksVis?cod_primaria=1000187&amp;codigo_libro=11555</t>
  </si>
  <si>
    <t>https://www.ingebook.com/ib/NPcd/IB_Escritorio_Visualizar?cod_primaria=1000187&amp;libro=11555</t>
  </si>
  <si>
    <t>Raschka,Sebastian | Mirjalili ,Vahid</t>
  </si>
  <si>
    <t>PYTHON MACHINE LEARNING 2ED Aprendizaje automático y aprendizaje profundo con Python, scikit-learn y TensorFlow</t>
  </si>
  <si>
    <t>Aprendizaje automático y aprendizaje profundo con Python, scikit-learn y TensorFlow</t>
  </si>
  <si>
    <t>https://www.ingebook.com/ib/NPcd/IB_BooksVis?cod_primaria=1000187&amp;codigo_libro=11556</t>
  </si>
  <si>
    <t>https://www.ingebook.com/ib/NPcd/IB_Escritorio_Visualizar?cod_primaria=1000187&amp;libro=11556</t>
  </si>
  <si>
    <t>Díaz Rocha,Alberto</t>
  </si>
  <si>
    <t>ROBÓTICA. DISEÑO Y APLICACIÓN</t>
  </si>
  <si>
    <t>https://www.ingebook.com/ib/NPcd/IB_BooksVis?cod_primaria=1000187&amp;codigo_libro=11563</t>
  </si>
  <si>
    <t>https://www.ingebook.com/ib/NPcd/IB_Escritorio_Visualizar?cod_primaria=1000187&amp;libro=11563</t>
  </si>
  <si>
    <t>Brito Herrero,José Ernesto | Bustos Aguilar,Luis Tupak | Colorado Miranda,Roger | Moctezuma Garrido,Rubén Alejandro</t>
  </si>
  <si>
    <t>DRONES. MODELADO Y CONTROL DE CUADRICÓPTEROS</t>
  </si>
  <si>
    <t>https://www.ingebook.com/ib/NPcd/IB_BooksVis?cod_primaria=1000187&amp;codigo_libro=11564</t>
  </si>
  <si>
    <t>https://www.ingebook.com/ib/NPcd/IB_Escritorio_Visualizar?cod_primaria=1000187&amp;libro=11564</t>
  </si>
  <si>
    <t>Torres,Jordi</t>
  </si>
  <si>
    <t>PYTHON DEEP LEARNING Introducción práctica con Keras y TensorFlow 2</t>
  </si>
  <si>
    <t>Introducción práctica con Keras y TensorFlow 2</t>
  </si>
  <si>
    <t>https://www.ingebook.com/ib/NPcd/IB_BooksVis?cod_primaria=1000187&amp;codigo_libro=11565</t>
  </si>
  <si>
    <t>https://www.ingebook.com/ib/NPcd/IB_Escritorio_Visualizar?cod_primaria=1000187&amp;libro=11565</t>
  </si>
  <si>
    <t>Butturini,Andrea | Jordi,Carme | García-Castellanos,Daniel | Ribas,Ignasi | Urmeneta,Jordi</t>
  </si>
  <si>
    <t>(IN)HABITABILIDAD PLANETARIA Fundamentos de astrogeobiología</t>
  </si>
  <si>
    <t>Fundamentos de astrogeobiología</t>
  </si>
  <si>
    <t>https://www.ingebook.com/ib/NPcd/IB_BooksVis?cod_primaria=1000187&amp;codigo_libro=11566</t>
  </si>
  <si>
    <t>https://www.ingebook.com/ib/NPcd/IB_Escritorio_Visualizar?cod_primaria=1000187&amp;libro=11566</t>
  </si>
  <si>
    <t>DESARROLLO DE APLICACIONES IoT EN LA NUBE PARA ARDUINO Y ESP8266</t>
  </si>
  <si>
    <t>https://www.ingebook.com/ib/NPcd/IB_BooksVis?cod_primaria=1000187&amp;codigo_libro=11567</t>
  </si>
  <si>
    <t>https://www.ingebook.com/ib/NPcd/IB_Escritorio_Visualizar?cod_primaria=1000187&amp;libro=11567</t>
  </si>
  <si>
    <t>Cruz Martín,David</t>
  </si>
  <si>
    <t>APRENDER IMPRESIÓN 3D PARA MAKERS CON 100 EJERCICIOS PRÁCTICOS</t>
  </si>
  <si>
    <t>https://www.ingebook.com/ib/NPcd/IB_BooksVis?cod_primaria=1000187&amp;codigo_libro=11568</t>
  </si>
  <si>
    <t>https://www.ingebook.com/ib/NPcd/IB_Escritorio_Visualizar?cod_primaria=1000187&amp;libro=11568</t>
  </si>
  <si>
    <t>Canila Cisneros,Edson D.</t>
  </si>
  <si>
    <t>E-COMMERCE. COMERCIO ELECTRÓNICO</t>
  </si>
  <si>
    <t>https://www.ingebook.com/ib/NPcd/IB_BooksVis?cod_primaria=1000187&amp;codigo_libro=11588</t>
  </si>
  <si>
    <t>https://www.ingebook.com/ib/NPcd/IB_Escritorio_Visualizar?cod_primaria=1000187&amp;libro=11588</t>
  </si>
  <si>
    <t>Sánchez Matías,A.</t>
  </si>
  <si>
    <t>EJERCICIOS RESUELTOS DE GEOTECNIA Tomo I</t>
  </si>
  <si>
    <t>https://www.ingebook.com/ib/NPcd/IB_BooksVis?cod_primaria=1000187&amp;codigo_libro=11596</t>
  </si>
  <si>
    <t>https://www.ingebook.com/ib/NPcd/IB_Escritorio_Visualizar?cod_primaria=1000187&amp;libro=11596</t>
  </si>
  <si>
    <t>Bonafé Escribá,Domingo</t>
  </si>
  <si>
    <t>HIDRÁULICA PARA INGENIEROS</t>
  </si>
  <si>
    <t>https://www.ingebook.com/ib/NPcd/IB_BooksVis?cod_primaria=1000187&amp;codigo_libro=11597</t>
  </si>
  <si>
    <t>https://www.ingebook.com/ib/NPcd/IB_Escritorio_Visualizar?cod_primaria=1000187&amp;libro=11597</t>
  </si>
  <si>
    <t>LA ESTRUCTURA METÁLICA HOY 2ED Tomo 1. 1ª parte</t>
  </si>
  <si>
    <t>Tomo 1. 1ª parte</t>
  </si>
  <si>
    <t>https://www.ingebook.com/ib/NPcd/IB_BooksVis?cod_primaria=1000187&amp;codigo_libro=11598</t>
  </si>
  <si>
    <t>https://www.ingebook.com/ib/NPcd/IB_Escritorio_Visualizar?cod_primaria=1000187&amp;libro=11598</t>
  </si>
  <si>
    <t>LA ESTRUCTURA METÁLICA HOY 2ED Tomo 1. 2ª Parte</t>
  </si>
  <si>
    <t>Tomo 1. 2ª Parte</t>
  </si>
  <si>
    <t>https://www.ingebook.com/ib/NPcd/IB_BooksVis?cod_primaria=1000187&amp;codigo_libro=11599</t>
  </si>
  <si>
    <t>https://www.ingebook.com/ib/NPcd/IB_Escritorio_Visualizar?cod_primaria=1000187&amp;libro=11599</t>
  </si>
  <si>
    <t>ASTRONOMIA 268 Número 268. 07/10/2021</t>
  </si>
  <si>
    <t>Número 268. 07/10/2021</t>
  </si>
  <si>
    <t>https://www.ingebook.com/ib/NPcd/IB_BooksVis?cod_primaria=1000187&amp;codigo_libro=11605</t>
  </si>
  <si>
    <t>https://www.ingebook.com/ib/NPcd/IB_Escritorio_Visualizar?cod_primaria=1000187&amp;libro=11605</t>
  </si>
  <si>
    <t>Riggs,Art</t>
  </si>
  <si>
    <t>MASAJE DE LOS TEJIDOS PROFUNDOS 2ED Guía visual de las técnicas</t>
  </si>
  <si>
    <t>Guía visual de las técnicas</t>
  </si>
  <si>
    <t>https://www.ingebook.com/ib/NPcd/IB_BooksVis?cod_primaria=1000187&amp;codigo_libro=11606</t>
  </si>
  <si>
    <t>https://www.ingebook.com/ib/NPcd/IB_Escritorio_Visualizar?cod_primaria=1000187&amp;libro=11606</t>
  </si>
  <si>
    <t>Gallego Vázquez,Jesús</t>
  </si>
  <si>
    <t>https://www.ingebook.com/ib/NPcd/IB_BooksVis?cod_primaria=1000187&amp;codigo_libro=11607</t>
  </si>
  <si>
    <t>https://www.ingebook.com/ib/NPcd/IB_Escritorio_Visualizar?cod_primaria=1000187&amp;libro=11607</t>
  </si>
  <si>
    <t>COMPUTER HOY 601 Número 601. 15/10/2021</t>
  </si>
  <si>
    <t>Número 601. 15/10/2021</t>
  </si>
  <si>
    <t>https://www.ingebook.com/ib/NPcd/IB_BooksVis?cod_primaria=1000187&amp;codigo_libro=11610</t>
  </si>
  <si>
    <t>https://www.ingebook.com/ib/NPcd/IB_Escritorio_Visualizar?cod_primaria=1000187&amp;libro=11610</t>
  </si>
  <si>
    <t>Blackwell,Daniel K. | Rajan,Dinesh | George Jr.,Michael L.</t>
  </si>
  <si>
    <t>LEAN SIX SIGMA EN LA ERA DE LA INTELIGENCIA ARTIFICIAL</t>
  </si>
  <si>
    <t>https://www.ingebook.com/ib/NPcd/IB_BooksVis?cod_primaria=1000187&amp;codigo_libro=11611</t>
  </si>
  <si>
    <t>https://www.ingebook.com/ib/NPcd/IB_Escritorio_Visualizar?cod_primaria=1000187&amp;libro=11611</t>
  </si>
  <si>
    <t>Switzler,Al | Maxfield,David | Grenny,Joseph | Patterson,Kerry | McMillan,Ron</t>
  </si>
  <si>
    <t>INFLUENCER 2ED La Nueva Ciencia de Liderar el Cambio</t>
  </si>
  <si>
    <t>La Nueva Ciencia de Liderar el Cambio</t>
  </si>
  <si>
    <t>https://www.ingebook.com/ib/NPcd/IB_BooksVis?cod_primaria=1000187&amp;codigo_libro=11612</t>
  </si>
  <si>
    <t>https://www.ingebook.com/ib/NPcd/IB_Escritorio_Visualizar?cod_primaria=1000187&amp;libro=11612</t>
  </si>
  <si>
    <t>Heitman,William F.</t>
  </si>
  <si>
    <t>LA PARADOJA DE LA PRODUCTIVIDAD EN LA ERA DEL CONOCIMIENTO</t>
  </si>
  <si>
    <t>https://www.ingebook.com/ib/NPcd/IB_BooksVis?cod_primaria=1000187&amp;codigo_libro=11613</t>
  </si>
  <si>
    <t>https://www.ingebook.com/ib/NPcd/IB_Escritorio_Visualizar?cod_primaria=1000187&amp;libro=11613</t>
  </si>
  <si>
    <t>Miles,Jason</t>
  </si>
  <si>
    <t>EL PODER DE INSTAGRAM 2ED Construye tu marca y llega a más clientes a través de la influencia visual</t>
  </si>
  <si>
    <t>Construye tu marca y llega a más clientes a través de la influencia visual</t>
  </si>
  <si>
    <t>https://www.ingebook.com/ib/NPcd/IB_BooksVis?cod_primaria=1000187&amp;codigo_libro=11614</t>
  </si>
  <si>
    <t>https://www.ingebook.com/ib/NPcd/IB_Escritorio_Visualizar?cod_primaria=1000187&amp;libro=11614</t>
  </si>
  <si>
    <t>O'Reilly,Barry</t>
  </si>
  <si>
    <t>DESAPRENDER Dejar atrás los éxitos del pasado para lograr resultados extraordinarios</t>
  </si>
  <si>
    <t>Dejar atrás los éxitos del pasado para lograr resultados extraordinarios</t>
  </si>
  <si>
    <t>https://www.ingebook.com/ib/NPcd/IB_BooksVis?cod_primaria=1000187&amp;codigo_libro=11615</t>
  </si>
  <si>
    <t>https://www.ingebook.com/ib/NPcd/IB_Escritorio_Visualizar?cod_primaria=1000187&amp;libro=11615</t>
  </si>
  <si>
    <t>Walter,Ekaterina | Gioglio,Jessica</t>
  </si>
  <si>
    <t>LAS LEYES DE LA MARCA: EL STORYTELLING 2ED Cómo mantener y ganar más clientes</t>
  </si>
  <si>
    <t>Cómo mantener y ganar más clientes</t>
  </si>
  <si>
    <t>https://www.ingebook.com/ib/NPcd/IB_BooksVis?cod_primaria=1000187&amp;codigo_libro=11616</t>
  </si>
  <si>
    <t>https://www.ingebook.com/ib/NPcd/IB_Escritorio_Visualizar?cod_primaria=1000187&amp;libro=11616</t>
  </si>
  <si>
    <t>Pieri,Jules</t>
  </si>
  <si>
    <t>MAKERS. COMO TRANSFORMAR IDEAS EN PRODUCTOS EN ESTOS TIEMPOS</t>
  </si>
  <si>
    <t>https://www.ingebook.com/ib/NPcd/IB_BooksVis?cod_primaria=1000187&amp;codigo_libro=11617</t>
  </si>
  <si>
    <t>https://www.ingebook.com/ib/NPcd/IB_Escritorio_Visualizar?cod_primaria=1000187&amp;libro=11617</t>
  </si>
  <si>
    <t>Kerpen,Dave</t>
  </si>
  <si>
    <t>ME GUSTA. REDES SOCIALES 3ED Cómo encantar a tus clientes y crear una marca atractiva para las redes sociales</t>
  </si>
  <si>
    <t>Cómo encantar a tus clientes y crear una marca atractiva para las redes sociales</t>
  </si>
  <si>
    <t>https://www.ingebook.com/ib/NPcd/IB_BooksVis?cod_primaria=1000187&amp;codigo_libro=11618</t>
  </si>
  <si>
    <t>https://www.ingebook.com/ib/NPcd/IB_Escritorio_Visualizar?cod_primaria=1000187&amp;libro=11618</t>
  </si>
  <si>
    <t>Casares,Javier | Villena,José E. | Marín,José Mª | Roura Cuadrado,Juan R | González,Miguel | Peinado,Mª Luisa | Mancha,Tomás</t>
  </si>
  <si>
    <t>POLÍTICA ECONÓMICA 6ED Elaboración, objetivos e instrumentos</t>
  </si>
  <si>
    <t>Elaboración, objetivos e instrumentos</t>
  </si>
  <si>
    <t>https://www.ingebook.com/ib/NPcd/IB_BooksVis?cod_primaria=1000187&amp;codigo_libro=11619</t>
  </si>
  <si>
    <t>https://www.ingebook.com/ib/NPcd/IB_Escritorio_Visualizar?cod_primaria=1000187&amp;libro=11619</t>
  </si>
  <si>
    <t>CAMINO AL CHINO I Libro de ejercicios</t>
  </si>
  <si>
    <t>https://www.ingebook.com/ib/NPcd/IB_BooksVis?cod_primaria=1000187&amp;codigo_libro=11642</t>
  </si>
  <si>
    <t>https://www.ingebook.com/ib/NPcd/IB_Escritorio_Visualizar?cod_primaria=1000187&amp;libro=11642</t>
  </si>
  <si>
    <t>Zurita Vivar,Hipólito | Lamo de Espinosa Perlado,Marta</t>
  </si>
  <si>
    <t>COMUNICACIÓN, DISCAPACIDAD Y EMPLEABILIDAD</t>
  </si>
  <si>
    <t>https://www.ingebook.com/ib/NPcd/IB_BooksVis?cod_primaria=1000187&amp;codigo_libro=11643</t>
  </si>
  <si>
    <t>https://www.ingebook.com/ib/NPcd/IB_Escritorio_Visualizar?cod_primaria=1000187&amp;libro=11643</t>
  </si>
  <si>
    <t>Liria Fernández,Carlos | Fernández Galindo,Enrique | Fernández García,Olga</t>
  </si>
  <si>
    <t>ESCUELA O BARBARIE 3ED Entre el neoliberalismo salvaje y el delirio de la izquierda</t>
  </si>
  <si>
    <t>Entre el neoliberalismo salvaje y el delirio de la izquierda</t>
  </si>
  <si>
    <t>https://www.ingebook.com/ib/NPcd/IB_BooksVis?cod_primaria=1000187&amp;codigo_libro=11644</t>
  </si>
  <si>
    <t>https://www.ingebook.com/ib/NPcd/IB_Escritorio_Visualizar?cod_primaria=1000187&amp;libro=11644</t>
  </si>
  <si>
    <t>Méndez Labrador,Germán</t>
  </si>
  <si>
    <t>CULPABLES POR LA LITERATURA 2ED Imaginación política y contracultura en la transición española (1968-1986)</t>
  </si>
  <si>
    <t>Imaginación política y contracultura en la transición española (1968-1986)</t>
  </si>
  <si>
    <t>https://www.ingebook.com/ib/NPcd/IB_BooksVis?cod_primaria=1000187&amp;codigo_libro=11645</t>
  </si>
  <si>
    <t>https://www.ingebook.com/ib/NPcd/IB_Escritorio_Visualizar?cod_primaria=1000187&amp;libro=11645</t>
  </si>
  <si>
    <t>Santamaría,Alberto</t>
  </si>
  <si>
    <t>POLÍTICAS DE LO SENSIBLE Líneas románticas y crítica cultural</t>
  </si>
  <si>
    <t>Líneas románticas y crítica cultural</t>
  </si>
  <si>
    <t>https://www.ingebook.com/ib/NPcd/IB_BooksVis?cod_primaria=1000187&amp;codigo_libro=11646</t>
  </si>
  <si>
    <t>https://www.ingebook.com/ib/NPcd/IB_Escritorio_Visualizar?cod_primaria=1000187&amp;libro=11646</t>
  </si>
  <si>
    <t>Wiesner-Hanks,Merry E.</t>
  </si>
  <si>
    <t>BREVE HISTORIA DEL MUNDO</t>
  </si>
  <si>
    <t>https://www.ingebook.com/ib/NPcd/IB_BooksVis?cod_primaria=1000187&amp;codigo_libro=11647</t>
  </si>
  <si>
    <t>https://www.ingebook.com/ib/NPcd/IB_Escritorio_Visualizar?cod_primaria=1000187&amp;libro=11647</t>
  </si>
  <si>
    <t>Sieyès,Emmanuel</t>
  </si>
  <si>
    <t>ESCRITOS DE LA REVOLUCIÓN DE 1789</t>
  </si>
  <si>
    <t>https://www.ingebook.com/ib/NPcd/IB_BooksVis?cod_primaria=1000187&amp;codigo_libro=11648</t>
  </si>
  <si>
    <t>https://www.ingebook.com/ib/NPcd/IB_Escritorio_Visualizar?cod_primaria=1000187&amp;libro=11648</t>
  </si>
  <si>
    <t>LA SITUACIÓN DE LA CLASE OBRERA EN INGLATERRA</t>
  </si>
  <si>
    <t>https://www.ingebook.com/ib/NPcd/IB_BooksVis?cod_primaria=1000187&amp;codigo_libro=11649</t>
  </si>
  <si>
    <t>https://www.ingebook.com/ib/NPcd/IB_Escritorio_Visualizar?cod_primaria=1000187&amp;libro=11649</t>
  </si>
  <si>
    <t>Liedman,Sven-Eric</t>
  </si>
  <si>
    <t>KARL MARX Una biografía</t>
  </si>
  <si>
    <t>Una biografía</t>
  </si>
  <si>
    <t>https://www.ingebook.com/ib/NPcd/IB_BooksVis?cod_primaria=1000187&amp;codigo_libro=11650</t>
  </si>
  <si>
    <t>https://www.ingebook.com/ib/NPcd/IB_Escritorio_Visualizar?cod_primaria=1000187&amp;libro=11650</t>
  </si>
  <si>
    <t>POLÍTICA Y VIOLENCIA EN LA ESPAÑA CONTEMPORÁNEA I Del Dos de Mayo al Primero de Mayo (1808-1903)</t>
  </si>
  <si>
    <t>Del Dos de Mayo al Primero de Mayo (1808-1903)</t>
  </si>
  <si>
    <t>https://www.ingebook.com/ib/NPcd/IB_BooksVis?cod_primaria=1000187&amp;codigo_libro=11651</t>
  </si>
  <si>
    <t>https://www.ingebook.com/ib/NPcd/IB_Escritorio_Visualizar?cod_primaria=1000187&amp;libro=11651</t>
  </si>
  <si>
    <t>Liria Fernández,Carlos</t>
  </si>
  <si>
    <t>MARX 1857. EL PROBLEMA DEL MÉTODO Y LA DIALÉCTICA</t>
  </si>
  <si>
    <t>https://www.ingebook.com/ib/NPcd/IB_BooksVis?cod_primaria=1000187&amp;codigo_libro=11652</t>
  </si>
  <si>
    <t>https://www.ingebook.com/ib/NPcd/IB_Escritorio_Visualizar?cod_primaria=1000187&amp;libro=11652</t>
  </si>
  <si>
    <t>Honneth,Axel</t>
  </si>
  <si>
    <t>RECONOCIMIENTO. UNA HISTORIA DE LAS IDEAS EUROPEAS</t>
  </si>
  <si>
    <t>https://www.ingebook.com/ib/NPcd/IB_BooksVis?cod_primaria=1000187&amp;codigo_libro=11653</t>
  </si>
  <si>
    <t>https://www.ingebook.com/ib/NPcd/IB_Escritorio_Visualizar?cod_primaria=1000187&amp;libro=11653</t>
  </si>
  <si>
    <t>Vacca,Giuseppe</t>
  </si>
  <si>
    <t>VIDA Y PENSAMIENTO DE ANTONIO GRAMSCI 1926-1937</t>
  </si>
  <si>
    <t>1926-1937</t>
  </si>
  <si>
    <t>https://www.ingebook.com/ib/NPcd/IB_BooksVis?cod_primaria=1000187&amp;codigo_libro=11654</t>
  </si>
  <si>
    <t>https://www.ingebook.com/ib/NPcd/IB_Escritorio_Visualizar?cod_primaria=1000187&amp;libro=11654</t>
  </si>
  <si>
    <t>Chernyshevski Gavrílovich,Nikolái</t>
  </si>
  <si>
    <t>¿QUÉ HACER?</t>
  </si>
  <si>
    <t>https://www.ingebook.com/ib/NPcd/IB_BooksVis?cod_primaria=1000187&amp;codigo_libro=11655</t>
  </si>
  <si>
    <t>https://www.ingebook.com/ib/NPcd/IB_Escritorio_Visualizar?cod_primaria=1000187&amp;libro=11655</t>
  </si>
  <si>
    <t>Negri,Antonio | Hardt,Michael</t>
  </si>
  <si>
    <t>ASAMBLEA</t>
  </si>
  <si>
    <t>https://www.ingebook.com/ib/NPcd/IB_BooksVis?cod_primaria=1000187&amp;codigo_libro=11656</t>
  </si>
  <si>
    <t>https://www.ingebook.com/ib/NPcd/IB_Escritorio_Visualizar?cod_primaria=1000187&amp;libro=11656</t>
  </si>
  <si>
    <t>Benjamin,Walter</t>
  </si>
  <si>
    <t>CALLE DE SENTIDO ÚNICO</t>
  </si>
  <si>
    <t>https://www.ingebook.com/ib/NPcd/IB_BooksVis?cod_primaria=1000187&amp;codigo_libro=11657</t>
  </si>
  <si>
    <t>https://www.ingebook.com/ib/NPcd/IB_Escritorio_Visualizar?cod_primaria=1000187&amp;libro=11657</t>
  </si>
  <si>
    <t>MARX, EL CAPITAL Y LA LOCURA DE LA RAZÓN ECONÓMICA</t>
  </si>
  <si>
    <t>https://www.ingebook.com/ib/NPcd/IB_BooksVis?cod_primaria=1000187&amp;codigo_libro=11658</t>
  </si>
  <si>
    <t>https://www.ingebook.com/ib/NPcd/IB_Escritorio_Visualizar?cod_primaria=1000187&amp;libro=11658</t>
  </si>
  <si>
    <t>Domènech,Antoni</t>
  </si>
  <si>
    <t>EL ECLIPSE DE LA FRATERNIDAD 2ED Una revisión republicana de la tradición socialista</t>
  </si>
  <si>
    <t>Una revisión republicana de la tradición socialista</t>
  </si>
  <si>
    <t>https://www.ingebook.com/ib/NPcd/IB_BooksVis?cod_primaria=1000187&amp;codigo_libro=11659</t>
  </si>
  <si>
    <t>https://www.ingebook.com/ib/NPcd/IB_Escritorio_Visualizar?cod_primaria=1000187&amp;libro=11659</t>
  </si>
  <si>
    <t>Tortosa Sánchez,José</t>
  </si>
  <si>
    <t>EL CULTO PEDAGÓGICO 2ED Crítica del populismo educativo</t>
  </si>
  <si>
    <t>Crítica del populismo educativo</t>
  </si>
  <si>
    <t>https://www.ingebook.com/ib/NPcd/IB_BooksVis?cod_primaria=1000187&amp;codigo_libro=11660</t>
  </si>
  <si>
    <t>https://www.ingebook.com/ib/NPcd/IB_Escritorio_Visualizar?cod_primaria=1000187&amp;libro=11660</t>
  </si>
  <si>
    <t>Todd,Selina</t>
  </si>
  <si>
    <t>EL PUEBLO Auge y declive de la clase obrera (1910-2010)</t>
  </si>
  <si>
    <t>Auge y declive de la clase obrera (1910-2010)</t>
  </si>
  <si>
    <t>https://www.ingebook.com/ib/NPcd/IB_BooksVis?cod_primaria=1000187&amp;codigo_libro=11661</t>
  </si>
  <si>
    <t>https://www.ingebook.com/ib/NPcd/IB_Escritorio_Visualizar?cod_primaria=1000187&amp;libro=11661</t>
  </si>
  <si>
    <t>MARX DESDE CERO...PARA EL MUNDO QUE VIENE 2ED</t>
  </si>
  <si>
    <t>https://www.ingebook.com/ib/NPcd/IB_BooksVis?cod_primaria=1000187&amp;codigo_libro=11662</t>
  </si>
  <si>
    <t>https://www.ingebook.com/ib/NPcd/IB_Escritorio_Visualizar?cod_primaria=1000187&amp;libro=11662</t>
  </si>
  <si>
    <t>HEIDEGGER. LA INTRODUCCIÓN DEL NAZISMO EN LA FILOSOFÍA En torno a los cursos y seminarios de 1933-1935</t>
  </si>
  <si>
    <t>En torno a los cursos y seminarios de 1933-1935</t>
  </si>
  <si>
    <t>https://www.ingebook.com/ib/NPcd/IB_BooksVis?cod_primaria=1000187&amp;codigo_libro=11663</t>
  </si>
  <si>
    <t>https://www.ingebook.com/ib/NPcd/IB_Escritorio_Visualizar?cod_primaria=1000187&amp;libro=11663</t>
  </si>
  <si>
    <t>Maura,Eduardo</t>
  </si>
  <si>
    <t>LOS 90. EUFORIA Y MIEDO EN LA MODERNIDAD DEMOCRÁTICA ESPAÑOLA</t>
  </si>
  <si>
    <t>https://www.ingebook.com/ib/NPcd/IB_BooksVis?cod_primaria=1000187&amp;codigo_libro=11664</t>
  </si>
  <si>
    <t>https://www.ingebook.com/ib/NPcd/IB_Escritorio_Visualizar?cod_primaria=1000187&amp;libro=11664</t>
  </si>
  <si>
    <t>Verne,Julio</t>
  </si>
  <si>
    <t>PARÍS EN EL SIGLO XX</t>
  </si>
  <si>
    <t>https://www.ingebook.com/ib/NPcd/IB_BooksVis?cod_primaria=1000187&amp;codigo_libro=11665</t>
  </si>
  <si>
    <t>https://www.ingebook.com/ib/NPcd/IB_Escritorio_Visualizar?cod_primaria=1000187&amp;libro=11665</t>
  </si>
  <si>
    <t>LAS ANTINOMIAS DE ANTONIO GRAMSCI</t>
  </si>
  <si>
    <t>https://www.ingebook.com/ib/NPcd/IB_BooksVis?cod_primaria=1000187&amp;codigo_libro=11666</t>
  </si>
  <si>
    <t>https://www.ingebook.com/ib/NPcd/IB_Escritorio_Visualizar?cod_primaria=1000187&amp;libro=11666</t>
  </si>
  <si>
    <t>AÑO CERO/ENIGMAS 376 Número 376. 22/10/2021</t>
  </si>
  <si>
    <t>Número 376. 22/10/2021</t>
  </si>
  <si>
    <t>https://www.ingebook.com/ib/NPcd/IB_BooksVis?cod_primaria=1000187&amp;codigo_libro=11674</t>
  </si>
  <si>
    <t>https://www.ingebook.com/ib/NPcd/IB_Escritorio_Visualizar?cod_primaria=1000187&amp;libro=11674</t>
  </si>
  <si>
    <t>INTERIORES 244 Número 244. 19/10/2021</t>
  </si>
  <si>
    <t>Número 244. 19/10/2021</t>
  </si>
  <si>
    <t>https://www.ingebook.com/ib/NPcd/IB_BooksVis?cod_primaria=1000187&amp;codigo_libro=11675</t>
  </si>
  <si>
    <t>https://www.ingebook.com/ib/NPcd/IB_Escritorio_Visualizar?cod_primaria=1000187&amp;libro=11675</t>
  </si>
  <si>
    <t>INCREASING THE IMPACT OF HIGHER EDUCATION IN DEVELOPING COUNTRIES THROUGH CAPACITY BUILDING PROJECTS</t>
  </si>
  <si>
    <t>https://www.ingebook.com/ib/NPcd/IB_BooksVis?cod_primaria=1000187&amp;codigo_libro=11682</t>
  </si>
  <si>
    <t>https://www.ingebook.com/ib/NPcd/IB_Escritorio_Visualizar?cod_primaria=1000187&amp;libro=11682</t>
  </si>
  <si>
    <t>EL SURGIMIENTO DEL ESPACIO SOCIAL Rimbaud y la Comuna de París</t>
  </si>
  <si>
    <t>Rimbaud y la Comuna de París</t>
  </si>
  <si>
    <t>https://www.ingebook.com/ib/NPcd/IB_BooksVis?cod_primaria=1000187&amp;codigo_libro=11701</t>
  </si>
  <si>
    <t>https://www.ingebook.com/ib/NPcd/IB_Escritorio_Visualizar?cod_primaria=1000187&amp;libro=11701</t>
  </si>
  <si>
    <t>IDEAS COMPROMETIDAS Los intelectuales y la política</t>
  </si>
  <si>
    <t>Los intelectuales y la política</t>
  </si>
  <si>
    <t>https://www.ingebook.com/ib/NPcd/IB_BooksVis?cod_primaria=1000187&amp;codigo_libro=11702</t>
  </si>
  <si>
    <t>https://www.ingebook.com/ib/NPcd/IB_Escritorio_Visualizar?cod_primaria=1000187&amp;libro=11702</t>
  </si>
  <si>
    <t>EN LOS LÍMITES DE LO POSIBLE Política, cultura y capitalismo afectivo</t>
  </si>
  <si>
    <t>Política, cultura y capitalismo afectivo</t>
  </si>
  <si>
    <t>https://www.ingebook.com/ib/NPcd/IB_BooksVis?cod_primaria=1000187&amp;codigo_libro=11703</t>
  </si>
  <si>
    <t>https://www.ingebook.com/ib/NPcd/IB_Escritorio_Visualizar?cod_primaria=1000187&amp;libro=11703</t>
  </si>
  <si>
    <t>LAS ANTINOMIAS DEL REALISMO</t>
  </si>
  <si>
    <t>https://www.ingebook.com/ib/NPcd/IB_BooksVis?cod_primaria=1000187&amp;codigo_libro=11704</t>
  </si>
  <si>
    <t>https://www.ingebook.com/ib/NPcd/IB_Escritorio_Visualizar?cod_primaria=1000187&amp;libro=11704</t>
  </si>
  <si>
    <t>COMPRENDER LAS CLASES SOCIALES</t>
  </si>
  <si>
    <t>https://www.ingebook.com/ib/NPcd/IB_BooksVis?cod_primaria=1000187&amp;codigo_libro=11705</t>
  </si>
  <si>
    <t>https://www.ingebook.com/ib/NPcd/IB_Escritorio_Visualizar?cod_primaria=1000187&amp;libro=11705</t>
  </si>
  <si>
    <t>.,Anónimo</t>
  </si>
  <si>
    <t>KUDRUN</t>
  </si>
  <si>
    <t>https://www.ingebook.com/ib/NPcd/IB_BooksVis?cod_primaria=1000187&amp;codigo_libro=11706</t>
  </si>
  <si>
    <t>https://www.ingebook.com/ib/NPcd/IB_Escritorio_Visualizar?cod_primaria=1000187&amp;libro=11706</t>
  </si>
  <si>
    <t>Collier,Simon | Sater,William F.</t>
  </si>
  <si>
    <t>HISTORIA DE CHILE 2ED 1808-2017</t>
  </si>
  <si>
    <t>1808-2017</t>
  </si>
  <si>
    <t>https://www.ingebook.com/ib/NPcd/IB_BooksVis?cod_primaria=1000187&amp;codigo_libro=11707</t>
  </si>
  <si>
    <t>https://www.ingebook.com/ib/NPcd/IB_Escritorio_Visualizar?cod_primaria=1000187&amp;libro=11707</t>
  </si>
  <si>
    <t>Monedero,Juan Carlos</t>
  </si>
  <si>
    <t>LOS NUEVOS DISFRACES DEL LEVIATÁN El Estado en la era de la hegemonía neoliberal</t>
  </si>
  <si>
    <t>El Estado en la era de la hegemonía neoliberal</t>
  </si>
  <si>
    <t>https://www.ingebook.com/ib/NPcd/IB_BooksVis?cod_primaria=1000187&amp;codigo_libro=11708</t>
  </si>
  <si>
    <t>https://www.ingebook.com/ib/NPcd/IB_Escritorio_Visualizar?cod_primaria=1000187&amp;libro=11708</t>
  </si>
  <si>
    <t>Chamouleau,Brice</t>
  </si>
  <si>
    <t>TIRAN AL MARICÓN. LOS FANTASMAS QUEER DE LA DEMOCRACIA (1970-1988) Una interpretación de las subjetividades gays ante el Estado español</t>
  </si>
  <si>
    <t>Una interpretación de las subjetividades gays ante el Estado español</t>
  </si>
  <si>
    <t>https://www.ingebook.com/ib/NPcd/IB_BooksVis?cod_primaria=1000187&amp;codigo_libro=11709</t>
  </si>
  <si>
    <t>https://www.ingebook.com/ib/NPcd/IB_Escritorio_Visualizar?cod_primaria=1000187&amp;libro=11709</t>
  </si>
  <si>
    <t>Sánchez Hernández,Fernando | Andrade,Juan</t>
  </si>
  <si>
    <t>1917. LA REVOLUCIÓN RUSA CIEN AÑOS DESPUÉS 2ED</t>
  </si>
  <si>
    <t>https://www.ingebook.com/ib/NPcd/IB_BooksVis?cod_primaria=1000187&amp;codigo_libro=11710</t>
  </si>
  <si>
    <t>https://www.ingebook.com/ib/NPcd/IB_Escritorio_Visualizar?cod_primaria=1000187&amp;libro=11710</t>
  </si>
  <si>
    <t>HOBBY CONSOLAS 364 Número 364. 29/10/2021</t>
  </si>
  <si>
    <t>Número 364. 29/10/2021</t>
  </si>
  <si>
    <t>https://www.ingebook.com/ib/NPcd/IB_BooksVis?cod_primaria=1000187&amp;codigo_libro=11711</t>
  </si>
  <si>
    <t>https://www.ingebook.com/ib/NPcd/IB_Escritorio_Visualizar?cod_primaria=1000187&amp;libro=11711</t>
  </si>
  <si>
    <t>AUTOBILD 635 Número 635. 29/10/2021</t>
  </si>
  <si>
    <t>Número 635. 29/10/2021</t>
  </si>
  <si>
    <t>https://www.ingebook.com/ib/NPcd/IB_BooksVis?cod_primaria=1000187&amp;codigo_libro=11712</t>
  </si>
  <si>
    <t>https://www.ingebook.com/ib/NPcd/IB_Escritorio_Visualizar?cod_primaria=1000187&amp;libro=11712</t>
  </si>
  <si>
    <t>COMPUTER HOY 602 Número 602. 29/10/2021</t>
  </si>
  <si>
    <t>Número 602. 29/10/2021</t>
  </si>
  <si>
    <t>https://www.ingebook.com/ib/NPcd/IB_BooksVis?cod_primaria=1000187&amp;codigo_libro=11720</t>
  </si>
  <si>
    <t>https://www.ingebook.com/ib/NPcd/IB_Escritorio_Visualizar?cod_primaria=1000187&amp;libro=11720</t>
  </si>
  <si>
    <t>Adell-Argilés,Josep María</t>
  </si>
  <si>
    <t>UPMpress</t>
  </si>
  <si>
    <t>MADRID-STONEHENGE De la Puerta del Sol al arco solar Meridiano 0</t>
  </si>
  <si>
    <t>De la Puerta del Sol al arco solar Meridiano 0</t>
  </si>
  <si>
    <t>https://www.ingebook.com/ib/NPcd/IB_BooksVis?cod_primaria=1000187&amp;codigo_libro=11721</t>
  </si>
  <si>
    <t>https://www.ingebook.com/ib/NPcd/IB_Escritorio_Visualizar?cod_primaria=1000187&amp;libro=11721</t>
  </si>
  <si>
    <t>Martín Jiménez,Pedro Jesús</t>
  </si>
  <si>
    <t>FORTALEZA MENTAL EN EL DEPORTE ¿Qué dicen las investigaciones?</t>
  </si>
  <si>
    <t>¿Qué dicen las investigaciones?</t>
  </si>
  <si>
    <t>https://www.ingebook.com/ib/NPcd/IB_BooksVis?cod_primaria=1000187&amp;codigo_libro=11722</t>
  </si>
  <si>
    <t>https://www.ingebook.com/ib/NPcd/IB_Escritorio_Visualizar?cod_primaria=1000187&amp;libro=11722</t>
  </si>
  <si>
    <t>Fernández,Leonardo</t>
  </si>
  <si>
    <t>DISEÑO GEOMÉTRICO ASISTIDO POR ORDENADOR</t>
  </si>
  <si>
    <t>https://www.ingebook.com/ib/NPcd/IB_BooksVis?cod_primaria=1000187&amp;codigo_libro=11723</t>
  </si>
  <si>
    <t>https://www.ingebook.com/ib/NPcd/IB_Escritorio_Visualizar?cod_primaria=1000187&amp;libro=11723</t>
  </si>
  <si>
    <t>COMUNICAR EN PANDEMIA</t>
  </si>
  <si>
    <t>https://www.ingebook.com/ib/NPcd/IB_BooksVis?cod_primaria=1000187&amp;codigo_libro=11724</t>
  </si>
  <si>
    <t>https://www.ingebook.com/ib/NPcd/IB_Escritorio_Visualizar?cod_primaria=1000187&amp;libro=11724</t>
  </si>
  <si>
    <t>HISTORIA DE LA MEDICINA Y EL QIGONG EN LA CHINA CONTEMPORÁNEA</t>
  </si>
  <si>
    <t>https://www.ingebook.com/ib/NPcd/IB_BooksVis?cod_primaria=1000187&amp;codigo_libro=11728</t>
  </si>
  <si>
    <t>https://www.ingebook.com/ib/NPcd/IB_Escritorio_Visualizar?cod_primaria=1000187&amp;libro=11728</t>
  </si>
  <si>
    <t>Gil Fernández,Antonio | Cerezo Vivancos,Antonio J. | Velasco Arteta,C. Antonio | Fernández Sánchez,Luis</t>
  </si>
  <si>
    <t>LAS COMPRAS EN LA EMPRESA Fundamentos y experiencias</t>
  </si>
  <si>
    <t>https://www.ingebook.com/ib/NPcd/IB_BooksVis?cod_primaria=1000187&amp;codigo_libro=11729</t>
  </si>
  <si>
    <t>https://www.ingebook.com/ib/NPcd/IB_Escritorio_Visualizar?cod_primaria=1000187&amp;libro=11729</t>
  </si>
  <si>
    <t>Rubio Maure,Lilia</t>
  </si>
  <si>
    <t>EL MUSEO DEL PRADO Sus orígenes arquitectónicos y el Madrid científico del siglo XVIII (1785-1808)</t>
  </si>
  <si>
    <t>Sus orígenes arquitectónicos y el Madrid científico del siglo XVIII (1785-1808)</t>
  </si>
  <si>
    <t>https://www.ingebook.com/ib/NPcd/IB_BooksVis?cod_primaria=1000187&amp;codigo_libro=11730</t>
  </si>
  <si>
    <t>https://www.ingebook.com/ib/NPcd/IB_Escritorio_Visualizar?cod_primaria=1000187&amp;libro=11730</t>
  </si>
  <si>
    <t>Sánchez Vega,Sergio</t>
  </si>
  <si>
    <t>SISTEMAS DE REHABILITACIÓN ENERGÉTICA PARA EDIFICIOS DE USO RESIDENCIAL Guía de rehabilitación energética de edificios para comunidades de propietarios y usuarios</t>
  </si>
  <si>
    <t>Guía de rehabilitación energética de edificios para comunidades de propietarios y usuarios</t>
  </si>
  <si>
    <t>https://www.ingebook.com/ib/NPcd/IB_BooksVis?cod_primaria=1000187&amp;codigo_libro=11731</t>
  </si>
  <si>
    <t>https://www.ingebook.com/ib/NPcd/IB_Escritorio_Visualizar?cod_primaria=1000187&amp;libro=11731</t>
  </si>
  <si>
    <t>SISTEMAS DE REHABILITACIÓN ENERGÉTICA PARA EDIFICIOS DE USO RESIDENCIAL Guía técnica de rehabilitación energética de edificios para técnicos especializados en construcción</t>
  </si>
  <si>
    <t>Guía técnica de rehabilitación energética de edificios para técnicos especializados en construcción</t>
  </si>
  <si>
    <t>https://www.ingebook.com/ib/NPcd/IB_BooksVis?cod_primaria=1000187&amp;codigo_libro=11735</t>
  </si>
  <si>
    <t>Consultar</t>
  </si>
  <si>
    <t>Disponible nueva edición</t>
  </si>
  <si>
    <t>RETOS Y DESAFÍOS DE LA INNOVACIÓN EDUCATIVA EN LA ERA POST COVID-19</t>
  </si>
  <si>
    <t>ASTRONOMIA 269 Número 269. 01/11/2021</t>
  </si>
  <si>
    <t>Número 269. 01/11/2021</t>
  </si>
  <si>
    <t>DE LA POLIS A LA URBE A TRAVÉS DE MIRADAS INTERDISCIPLINARES</t>
  </si>
  <si>
    <t>LA HUELLA DE CARBONO DE LAS ORGANIZACIONES 2ED Serie Huella de carbono. Volumen 2</t>
  </si>
  <si>
    <t>Serie Huella de carbono. Volumen 2</t>
  </si>
  <si>
    <t>LA HUELLA DE CARBONO DE LOS PRODUCTOS 2ED Serie Huella de carbono. Volumen 3</t>
  </si>
  <si>
    <t>Serie Huella de carbono. Volumen 3</t>
  </si>
  <si>
    <t>COMPUTER HOY 603 Número 603. 12/11/2021</t>
  </si>
  <si>
    <t>Número 603. 12/11/2021</t>
  </si>
  <si>
    <t>FIRMES Y PAVIMENTOS 2ED Problemas resueltos</t>
  </si>
  <si>
    <t>ESTADÍSTICA 2ED 45 problemas útiles</t>
  </si>
  <si>
    <t>45 problemas útiles</t>
  </si>
  <si>
    <t>ELECTROSTÁTICA Problemas Resueltos</t>
  </si>
  <si>
    <t>ELECTROSTÁTICA Teoría y Fundamentos</t>
  </si>
  <si>
    <t>Teoría y Fundamentos</t>
  </si>
  <si>
    <t>PERCUSIONES Teoría y Ejercicios Resueltos</t>
  </si>
  <si>
    <t>Teoría y Ejercicios Resueltos</t>
  </si>
  <si>
    <t>PROCESOS Y GESTIÓN DEL MANTENIMIENTO Problemas Resueltos</t>
  </si>
  <si>
    <t>STRABISMUS Y AMBLYOPIA Scientific basis and clininal management</t>
  </si>
  <si>
    <t>Scientific basis and clininal management</t>
  </si>
  <si>
    <t>LA REPRESENTACIÓN AUDIOVISUAL DE LA CIENCIA EN EL ENTORNO DIGITAL</t>
  </si>
  <si>
    <t>INTERIORES 245 Número 245. 23/11/2021</t>
  </si>
  <si>
    <t>Número 245. 23/11/2021</t>
  </si>
  <si>
    <t>AÑO CERO/ENIGMAS 377 Número 377. 21/11/2021</t>
  </si>
  <si>
    <t>Número 377. 21/11/2021</t>
  </si>
  <si>
    <t>COMPUTER HOY 604 Número 604. 26/11/2021</t>
  </si>
  <si>
    <t>Número 604. 26/11/2021</t>
  </si>
  <si>
    <t>AUTOBILD 636 Número 636. 26/11/2021</t>
  </si>
  <si>
    <t>Número 636. 26/11/2021</t>
  </si>
  <si>
    <t>HOBBY CONSOLAS 365 Número 365. 26/11/2021</t>
  </si>
  <si>
    <t>Número 365. 26/11/2021</t>
  </si>
  <si>
    <t>BIOMETANIZACIÓN EN PLANTAS INDUSTRIALES AVANZADAS Generación de energía a partir de residuos sólidos urbanos</t>
  </si>
  <si>
    <t>Generación de energía a partir de residuos sólidos urbanos</t>
  </si>
  <si>
    <t>CINCO PROYECTOS DE GRÚAS Y PUENTES GRÚA Libro 8</t>
  </si>
  <si>
    <t>Libro 8</t>
  </si>
  <si>
    <t>DINÁMICA VECTORIAL DE CUERPOS RÍGIDOS</t>
  </si>
  <si>
    <t>PROBLEMAS DE FÍSICA. MECÁNICA</t>
  </si>
  <si>
    <t>ASTRONOMIA 270 Número 270. 01/12/2021</t>
  </si>
  <si>
    <t>Número 270. 01/12/2021</t>
  </si>
  <si>
    <t>SOCIAL WORK IN DIGITAL SOCIETIES</t>
  </si>
  <si>
    <t>TRATAMIENTO DEL AGUA POTABLE PARA LOS PAÍSES EN DESARROLLO</t>
  </si>
  <si>
    <t>TOMATE Química, procesado industrial y desarrollo de productos</t>
  </si>
  <si>
    <t>Química, procesado industrial y desarrollo de productos</t>
  </si>
  <si>
    <t>ENDOSCOPIA VETERINARIA 2ED</t>
  </si>
  <si>
    <t>INTRODUCCIÓN A LA TOXICOLOGÍA MEDIOAMBIENTAL</t>
  </si>
  <si>
    <t>COMÉTICA. RESIDUOS CERO</t>
  </si>
  <si>
    <t>QUÍMICA COMPUTACIONAL DE LOS ALIMENTOS: RELACIONES CUANTITATIVAS ESTRUCTURA-ACTIVIDAD/PROPIEDAD (QSAR/QSPR)</t>
  </si>
  <si>
    <t>CONTROL BIOLÓGICO EN AMÉRICA LATINA Y EL CARIBE: SU RICA HISTORIA Y FUTURO BRILLANTE</t>
  </si>
  <si>
    <t>INTRODUCCIÓN A LA NEUROPSICOLOGÍA</t>
  </si>
  <si>
    <t>RETROGAMER 38 Número 38. 10/12/2021</t>
  </si>
  <si>
    <t>Número 38. 10/12/2021</t>
  </si>
  <si>
    <t>PRESENTE Y FUTURO DE LA FP EN ESPAÑA Perspectivas desde la investigación y la agenda política</t>
  </si>
  <si>
    <t>Perspectivas desde la investigación y la agenda política</t>
  </si>
  <si>
    <t>CÁLCULO DE INCERTIDUMBRES EN LABORATORIOS DE ANÁLISIS A PARTIR DE LOS DATOS DE LOS CONTROLES INTERNOS Y EXTERNOS</t>
  </si>
  <si>
    <t>PROGRAMACIÓN DE SERVICIOS Y PROCESOS EN C# Threads &amp; Sockets</t>
  </si>
  <si>
    <t>Threads &amp; Sockets</t>
  </si>
  <si>
    <t>COMPUTER HOY 605 Número 605. 10/12/2021</t>
  </si>
  <si>
    <t>Número 605. 10/12/2021</t>
  </si>
  <si>
    <t>Sánchez Sierra,Javier | Barco Antón,María</t>
  </si>
  <si>
    <t>Olalla Rodríguez,Ana | Gallego Álvarez,Sergio | Mateos de la Cruz,Sergio</t>
  </si>
  <si>
    <t>Tejedor,Jaime</t>
  </si>
  <si>
    <t>Domínguez de Vicente,Aida María | Sánchez Sierra,Javier</t>
  </si>
  <si>
    <t>Martínez Barberá,Luis</t>
  </si>
  <si>
    <t>Puelles Alonso,Andoni | Astray Arias,Andrés | González Alonso,David</t>
  </si>
  <si>
    <t>Pandit Bhalchandra,Aniruddha | Kumar Kishen,Jyoti</t>
  </si>
  <si>
    <t>Porretta,Sebastiano</t>
  </si>
  <si>
    <t>Soria,F. | Sánchez,F. M. | Usón,J. | Climent,S.</t>
  </si>
  <si>
    <t>D'Mello F.,J.P</t>
  </si>
  <si>
    <t>Göppert,Melanie</t>
  </si>
  <si>
    <t>Rojas,Cristian | Duchowicz R.,Pablo</t>
  </si>
  <si>
    <t>Van Lenteren,Joop C. | Luna,M. Gabriela | Bueno H.P. ,Vanda | Colmenarez,Yelitza C.</t>
  </si>
  <si>
    <t>Portellano,José Antonio</t>
  </si>
  <si>
    <t>Clemente Romero,Ángel Antonio</t>
  </si>
  <si>
    <t>Sobrino Carnero,José Luis</t>
  </si>
  <si>
    <t>https://www.ingebook.com:443/ib/NPcd/IB_BooksVis?cod_primaria=1000187&amp;codigo_libro=11743</t>
  </si>
  <si>
    <t>https://www.ingebook.com:443/ib/NPcd/IB_BooksVis?cod_primaria=1000187&amp;codigo_libro=11746</t>
  </si>
  <si>
    <t>https://www.ingebook.com:443/ib/NPcd/IB_BooksVis?cod_primaria=1000187&amp;codigo_libro=11747</t>
  </si>
  <si>
    <t>https://www.ingebook.com:443/ib/NPcd/IB_BooksVis?cod_primaria=1000187&amp;codigo_libro=11748</t>
  </si>
  <si>
    <t>https://www.ingebook.com:443/ib/NPcd/IB_BooksVis?cod_primaria=1000187&amp;codigo_libro=11749</t>
  </si>
  <si>
    <t>https://www.ingebook.com:443/ib/NPcd/IB_BooksVis?cod_primaria=1000187&amp;codigo_libro=11750</t>
  </si>
  <si>
    <t>https://www.ingebook.com:443/ib/NPcd/IB_BooksVis?cod_primaria=1000187&amp;codigo_libro=11751</t>
  </si>
  <si>
    <t>https://www.ingebook.com:443/ib/NPcd/IB_BooksVis?cod_primaria=1000187&amp;codigo_libro=11753</t>
  </si>
  <si>
    <t>https://www.ingebook.com:443/ib/NPcd/IB_BooksVis?cod_primaria=1000187&amp;codigo_libro=11754</t>
  </si>
  <si>
    <t>https://www.ingebook.com:443/ib/NPcd/IB_BooksVis?cod_primaria=1000187&amp;codigo_libro=11755</t>
  </si>
  <si>
    <t>https://www.ingebook.com:443/ib/NPcd/IB_BooksVis?cod_primaria=1000187&amp;codigo_libro=11756</t>
  </si>
  <si>
    <t>https://www.ingebook.com:443/ib/NPcd/IB_BooksVis?cod_primaria=1000187&amp;codigo_libro=11757</t>
  </si>
  <si>
    <t>https://www.ingebook.com:443/ib/NPcd/IB_BooksVis?cod_primaria=1000187&amp;codigo_libro=11762</t>
  </si>
  <si>
    <t>https://www.ingebook.com:443/ib/NPcd/IB_BooksVis?cod_primaria=1000187&amp;codigo_libro=11764</t>
  </si>
  <si>
    <t>https://www.ingebook.com:443/ib/NPcd/IB_BooksVis?cod_primaria=1000187&amp;codigo_libro=11765</t>
  </si>
  <si>
    <t>https://www.ingebook.com:443/ib/NPcd/IB_BooksVis?cod_primaria=1000187&amp;codigo_libro=11766</t>
  </si>
  <si>
    <t>https://www.ingebook.com:443/ib/NPcd/IB_BooksVis?cod_primaria=1000187&amp;codigo_libro=11767</t>
  </si>
  <si>
    <t>https://www.ingebook.com:443/ib/NPcd/IB_BooksVis?cod_primaria=1000187&amp;codigo_libro=11768</t>
  </si>
  <si>
    <t>https://www.ingebook.com:443/ib/NPcd/IB_BooksVis?cod_primaria=1000187&amp;codigo_libro=11769</t>
  </si>
  <si>
    <t>https://www.ingebook.com:443/ib/NPcd/IB_BooksVis?cod_primaria=1000187&amp;codigo_libro=11770</t>
  </si>
  <si>
    <t>https://www.ingebook.com:443/ib/NPcd/IB_BooksVis?cod_primaria=1000187&amp;codigo_libro=11771</t>
  </si>
  <si>
    <t>https://www.ingebook.com:443/ib/NPcd/IB_BooksVis?cod_primaria=1000187&amp;codigo_libro=11772</t>
  </si>
  <si>
    <t>https://www.ingebook.com:443/ib/NPcd/IB_BooksVis?cod_primaria=1000187&amp;codigo_libro=11773</t>
  </si>
  <si>
    <t>https://www.ingebook.com:443/ib/NPcd/IB_BooksVis?cod_primaria=1000187&amp;codigo_libro=11774</t>
  </si>
  <si>
    <t>https://www.ingebook.com:443/ib/NPcd/IB_BooksVis?cod_primaria=1000187&amp;codigo_libro=11778</t>
  </si>
  <si>
    <t>https://www.ingebook.com:443/ib/NPcd/IB_BooksVis?cod_primaria=1000187&amp;codigo_libro=11782</t>
  </si>
  <si>
    <t>https://www.ingebook.com:443/ib/NPcd/IB_BooksVis?cod_primaria=1000187&amp;codigo_libro=11783</t>
  </si>
  <si>
    <t>https://www.ingebook.com:443/ib/NPcd/IB_BooksVis?cod_primaria=1000187&amp;codigo_libro=11784</t>
  </si>
  <si>
    <t>https://www.ingebook.com:443/ib/NPcd/IB_BooksVis?cod_primaria=1000187&amp;codigo_libro=11785</t>
  </si>
  <si>
    <t>https://www.ingebook.com:443/ib/NPcd/IB_BooksVis?cod_primaria=1000187&amp;codigo_libro=11786</t>
  </si>
  <si>
    <t>https://www.ingebook.com:443/ib/NPcd/IB_BooksVis?cod_primaria=1000187&amp;codigo_libro=11787</t>
  </si>
  <si>
    <t>https://www.ingebook.com:443/ib/NPcd/IB_BooksVis?cod_primaria=1000187&amp;codigo_libro=11788</t>
  </si>
  <si>
    <t>https://www.ingebook.com:443/ib/NPcd/IB_BooksVis?cod_primaria=1000187&amp;codigo_libro=11789</t>
  </si>
  <si>
    <t>https://www.ingebook.com:443/ib/NPcd/IB_BooksVis?cod_primaria=1000187&amp;codigo_libro=11805</t>
  </si>
  <si>
    <t>https://www.ingebook.com:443/ib/NPcd/IB_BooksVis?cod_primaria=1000187&amp;codigo_libro=11806</t>
  </si>
  <si>
    <t>https://www.ingebook.com:443/ib/NPcd/IB_BooksVis?cod_primaria=1000187&amp;codigo_libro=11811</t>
  </si>
  <si>
    <t>https://www.ingebook.com:443/ib/NPcd/IB_BooksVis?cod_primaria=1000187&amp;codigo_libro=11812</t>
  </si>
  <si>
    <t>https://www.ingebook.com:443/ib/NPcd/IB_BooksVis?cod_primaria=1000187&amp;codigo_libro=11815</t>
  </si>
  <si>
    <t>COMPUTER HOY 606 Número 606. 22/12/2021</t>
  </si>
  <si>
    <t>Número 606. 22/12/2021</t>
  </si>
  <si>
    <t>GESTIÓN DE LA HUELLA DE CARBONO 2ED Serie Huella de carbono. Volumen 4</t>
  </si>
  <si>
    <t>Serie Huella de carbono. Volumen 4</t>
  </si>
  <si>
    <t>CUANDO LOS VOTANTES PIERDEN LA PACIENCIA Casos radicales de política económica</t>
  </si>
  <si>
    <t>Casos radicales de política económica</t>
  </si>
  <si>
    <t>COMPENDIO DE DERECHO DE LA PERSONA Y DEL PATRIMONIO 9ED</t>
  </si>
  <si>
    <t>COMPENDIO DE DERECHO DE FAMILIA 9ED</t>
  </si>
  <si>
    <t>MANUAL SOBRE PROTECCIÓN DE CONSUMIDORES Y USUARIOS 11ED</t>
  </si>
  <si>
    <t>CURSO DE DERECHO PENAL 5ED Parte Especial</t>
  </si>
  <si>
    <t>Parte Especial</t>
  </si>
  <si>
    <t>INTRODUCCIÓN AL DERECHO CIVIL 5ED</t>
  </si>
  <si>
    <t>COMPENDIO DE DERECHO PENAL. PARTE ESPECIAL 22ED</t>
  </si>
  <si>
    <t>COMPENDIO DE DERECHO PENAL. PARTE GENERAL 25ED</t>
  </si>
  <si>
    <t>FUNDAMENTOS DE DERECHO TRIBUTARIO 6ED</t>
  </si>
  <si>
    <t>DERECHO DE FAMILIA 3ED</t>
  </si>
  <si>
    <t>DERECHO CIVIL: DERECHO DE OBLIGACIONES</t>
  </si>
  <si>
    <t>CURSO DE INTRODUCCIÓN AL DERECHO SANITARIO 8ED</t>
  </si>
  <si>
    <t>INTERNATIONAL ECONOMICS 9ED</t>
  </si>
  <si>
    <t>DYNAMIC BUSINESS LAW 5ED</t>
  </si>
  <si>
    <t>DATA COMMUNICATIONS AND NETWORKING WITH TCP/IP PROTOCOL SUITE 6ED</t>
  </si>
  <si>
    <t>FLUID MECHANICS 8ED</t>
  </si>
  <si>
    <t>PRESCOTT'S MICROBIOLOGY 11ED</t>
  </si>
  <si>
    <t>MICROECONOMICS 22ED</t>
  </si>
  <si>
    <t>AUTOBILD 637 Número 637. 27/12/2021</t>
  </si>
  <si>
    <t>Número 637. 27/12/2021</t>
  </si>
  <si>
    <t>HOBBY CONSOLAS 366 Número 366. 27/12/2021</t>
  </si>
  <si>
    <t>Número 366. 27/12/2021</t>
  </si>
  <si>
    <t>MACROECONOMICS 22ED</t>
  </si>
  <si>
    <t>INTERNATIONAL BUSINESS 13ED Competing in the Global Marketplace</t>
  </si>
  <si>
    <t>Competing in the Global Marketplace</t>
  </si>
  <si>
    <t>BUSINESS COMMUNICATION 4ED Developing Leaders for a Networked World</t>
  </si>
  <si>
    <t>Developing Leaders for a Networked World</t>
  </si>
  <si>
    <t>ENVIRONMENTAL ECONOMICS 8ED An Introduction</t>
  </si>
  <si>
    <t>An Introduction</t>
  </si>
  <si>
    <t>ENGINEERING DESIGN 6ED</t>
  </si>
  <si>
    <t>INTRODUCTION TO PROGRAMMING WITH JAVA 3ED A Problem Solving Approach</t>
  </si>
  <si>
    <t>A Problem Solving Approach</t>
  </si>
  <si>
    <t>AÑO CERO/ENIGMAS 378 Número 378. 23/01/2022</t>
  </si>
  <si>
    <t>Número 378. 23/01/2022</t>
  </si>
  <si>
    <t>COMPUTER HOY 607 Número 607. 07/01/2022</t>
  </si>
  <si>
    <t>Número 607. 07/01/2022</t>
  </si>
  <si>
    <t>ASTRONOMIA 271 Número 271. Enero</t>
  </si>
  <si>
    <t>Número 271. Enero</t>
  </si>
  <si>
    <t>DIDÁCTICA DE LA BELLEZA Y LA INTERCREATIVIDAD. UN RETO PARA INFLUENCERS DE APRENDIZAJE EN ENTORNOS ARTÍSTICOS</t>
  </si>
  <si>
    <t>DESIGN OF CONCRETE STRUCTURES</t>
  </si>
  <si>
    <t>M: MARKETING</t>
  </si>
  <si>
    <t>FINANCIAL AND MANAGERIAL ACCOUNTING</t>
  </si>
  <si>
    <t>GENETICS Analysis and Principles</t>
  </si>
  <si>
    <t>Analysis and Principles</t>
  </si>
  <si>
    <t>NUMERICAL METHODS FOR ENGINEERS</t>
  </si>
  <si>
    <t>CHEMISTRY: ATOMS FIRST</t>
  </si>
  <si>
    <t>STATICS AND MECHANICS OF MATERIALS 3ED</t>
  </si>
  <si>
    <t>OPERATIONS MANAGEMENT IN THE SUPPLY CHAIN</t>
  </si>
  <si>
    <t>CHEMISTRY IN CONTEXT 10ED</t>
  </si>
  <si>
    <t>FUNDAMENTALS OF ELECTRIC CIRCUITS 7ED</t>
  </si>
  <si>
    <t>EDUCATIONAL PSYCHOLOGY 7ED</t>
  </si>
  <si>
    <t>THE GOOD EARTH 5ED Introduction to Earth Science</t>
  </si>
  <si>
    <t>Introduction to Earth Science</t>
  </si>
  <si>
    <t>CONTEMPORARY LABOR ECONOMICS 12ED</t>
  </si>
  <si>
    <t>ELECTRONIC PRINCIPLES 9ED</t>
  </si>
  <si>
    <t>STATISTICAL TECHNIQUES IN BUSINESS &amp; ECONOMICS 18ED</t>
  </si>
  <si>
    <t>MARKETING 3ED</t>
  </si>
  <si>
    <t>INTRODUCTION TO OPERATIONS RESEARCH 11ED</t>
  </si>
  <si>
    <t>ESSENTIALS OF MARKETING RESEARCH 5ED</t>
  </si>
  <si>
    <t>HEAT AND MASS TRANSFER 6ED</t>
  </si>
  <si>
    <t>SHIGLEY’S MECHANICAL ENGINEERING DESIGN 11ED</t>
  </si>
  <si>
    <t>CONSUMER BEHAVIOR: BUILDING MARKETING STRATEGY 14ED</t>
  </si>
  <si>
    <t>SOFTWARE ENGINEERING: A PRACTITIONER’S APPROACH 9ED</t>
  </si>
  <si>
    <t>PRINCIPLES OF ENVIRONMENTAL ENGINEERING AND SCIENCE 4ED</t>
  </si>
  <si>
    <t>ECONOMICS 3ED</t>
  </si>
  <si>
    <t>ESSENTIALS OF ECONOMICS 11ED</t>
  </si>
  <si>
    <t>ECONOMICS 11ED</t>
  </si>
  <si>
    <t>MICROECONOMICS 11ED</t>
  </si>
  <si>
    <t>MACROECONOMICS 11ED</t>
  </si>
  <si>
    <t>ORGANIC CHEMISTRY 11ED</t>
  </si>
  <si>
    <t>McGraw-Hill Higher Education</t>
  </si>
  <si>
    <t>Olmedo Pampillón,Rafael</t>
  </si>
  <si>
    <t>Jr Field ,Alfred J. | Appleyard,Dennis R.</t>
  </si>
  <si>
    <t>Herron,Daniel J. | Barkacs,Linda L. | Dhooge,Lucien J. | Browne,M. Neil | Kubasek,Nancy K.</t>
  </si>
  <si>
    <t>Wood,Dorothy H. | Willey M.,Joanne | Sandman,Kathleen M.</t>
  </si>
  <si>
    <t>McConnell R.,Campbell | Flynn,Sean M. | Brue L.,Stanley</t>
  </si>
  <si>
    <t>Cardon,Peter W.</t>
  </si>
  <si>
    <t>Field,Barry C. | Field,Martha K.</t>
  </si>
  <si>
    <t>Dieter,George E. | Schmidt,Linda C.</t>
  </si>
  <si>
    <t>Dean,John | Dean,Raymond</t>
  </si>
  <si>
    <t>Quintana Gil,Javier</t>
  </si>
  <si>
    <t>https://www.ingebook.com/ib/NPcd/IB_BooksVis?cod_primaria=1000187&amp;codigo_libro=11816</t>
  </si>
  <si>
    <t>https://www.ingebook.com/ib/NPcd/IB_BooksVis?cod_primaria=1000187&amp;codigo_libro=11817</t>
  </si>
  <si>
    <t>https://www.ingebook.com/ib/NPcd/IB_BooksVis?cod_primaria=1000187&amp;codigo_libro=11818</t>
  </si>
  <si>
    <t>https://www.ingebook.com/ib/NPcd/IB_BooksVis?cod_primaria=1000187&amp;codigo_libro=11819</t>
  </si>
  <si>
    <t>https://www.ingebook.com/ib/NPcd/IB_BooksVis?cod_primaria=1000187&amp;codigo_libro=11820</t>
  </si>
  <si>
    <t>https://www.ingebook.com/ib/NPcd/IB_BooksVis?cod_primaria=1000187&amp;codigo_libro=11821</t>
  </si>
  <si>
    <t>https://www.ingebook.com/ib/NPcd/IB_BooksVis?cod_primaria=1000187&amp;codigo_libro=11822</t>
  </si>
  <si>
    <t>https://www.ingebook.com/ib/NPcd/IB_BooksVis?cod_primaria=1000187&amp;codigo_libro=11823</t>
  </si>
  <si>
    <t>https://www.ingebook.com/ib/NPcd/IB_BooksVis?cod_primaria=1000187&amp;codigo_libro=11824</t>
  </si>
  <si>
    <t>https://www.ingebook.com/ib/NPcd/IB_BooksVis?cod_primaria=1000187&amp;codigo_libro=11825</t>
  </si>
  <si>
    <t>https://www.ingebook.com/ib/NPcd/IB_BooksVis?cod_primaria=1000187&amp;codigo_libro=11826</t>
  </si>
  <si>
    <t>https://www.ingebook.com/ib/NPcd/IB_BooksVis?cod_primaria=1000187&amp;codigo_libro=11827</t>
  </si>
  <si>
    <t>https://www.ingebook.com/ib/NPcd/IB_BooksVis?cod_primaria=1000187&amp;codigo_libro=11828</t>
  </si>
  <si>
    <t>https://www.ingebook.com/ib/NPcd/IB_BooksVis?cod_primaria=1000187&amp;codigo_libro=11829</t>
  </si>
  <si>
    <t>https://www.ingebook.com/ib/NPcd/IB_BooksVis?cod_primaria=1000187&amp;codigo_libro=11830</t>
  </si>
  <si>
    <t>https://www.ingebook.com/ib/NPcd/IB_BooksVis?cod_primaria=1000187&amp;codigo_libro=11832</t>
  </si>
  <si>
    <t>https://www.ingebook.com/ib/NPcd/IB_BooksVis?cod_primaria=1000187&amp;codigo_libro=11833</t>
  </si>
  <si>
    <t>https://www.ingebook.com/ib/NPcd/IB_BooksVis?cod_primaria=1000187&amp;codigo_libro=11834</t>
  </si>
  <si>
    <t>https://www.ingebook.com/ib/NPcd/IB_BooksVis?cod_primaria=1000187&amp;codigo_libro=11835</t>
  </si>
  <si>
    <t>https://www.ingebook.com/ib/NPcd/IB_BooksVis?cod_primaria=1000187&amp;codigo_libro=11836</t>
  </si>
  <si>
    <t>https://www.ingebook.com/ib/NPcd/IB_BooksVis?cod_primaria=1000187&amp;codigo_libro=11837</t>
  </si>
  <si>
    <t>https://www.ingebook.com/ib/NPcd/IB_BooksVis?cod_primaria=1000187&amp;codigo_libro=11838</t>
  </si>
  <si>
    <t>https://www.ingebook.com/ib/NPcd/IB_BooksVis?cod_primaria=1000187&amp;codigo_libro=11849</t>
  </si>
  <si>
    <t>https://www.ingebook.com/ib/NPcd/IB_BooksVis?cod_primaria=1000187&amp;codigo_libro=11850</t>
  </si>
  <si>
    <t>https://www.ingebook.com/ib/NPcd/IB_BooksVis?cod_primaria=1000187&amp;codigo_libro=11851</t>
  </si>
  <si>
    <t>https://www.ingebook.com/ib/NPcd/IB_BooksVis?cod_primaria=1000187&amp;codigo_libro=11852</t>
  </si>
  <si>
    <t>https://www.ingebook.com/ib/NPcd/IB_BooksVis?cod_primaria=1000187&amp;codigo_libro=11853</t>
  </si>
  <si>
    <t>https://www.ingebook.com/ib/NPcd/IB_BooksVis?cod_primaria=1000187&amp;codigo_libro=11854</t>
  </si>
  <si>
    <t>https://www.ingebook.com/ib/NPcd/IB_BooksVis?cod_primaria=1000187&amp;codigo_libro=11855</t>
  </si>
  <si>
    <t>https://www.ingebook.com/ib/NPcd/IB_BooksVis?cod_primaria=1000187&amp;codigo_libro=11856</t>
  </si>
  <si>
    <t>https://www.ingebook.com/ib/NPcd/IB_BooksVis?cod_primaria=1000187&amp;codigo_libro=11857</t>
  </si>
  <si>
    <t>https://www.ingebook.com/ib/NPcd/IB_BooksVis?cod_primaria=1000187&amp;codigo_libro=11858</t>
  </si>
  <si>
    <t>Novedad Enero 2022</t>
  </si>
  <si>
    <t>MANAGERIAL ECONOMICS 13ED</t>
  </si>
  <si>
    <t>BIOLOGY 12ED</t>
  </si>
  <si>
    <t>COLLEGE PHYSICS 5ED With an Integrated Approach to Forces and Kinematics</t>
  </si>
  <si>
    <t>With an Integrated Approach to Forces and Kinematics</t>
  </si>
  <si>
    <t>INTERNATIONAL ECONOMICS 17ED</t>
  </si>
  <si>
    <t>ENGINEERING ECONOMY 8ED</t>
  </si>
  <si>
    <t>ELEMENTARY STATISTICS 3ED</t>
  </si>
  <si>
    <t>ADOLESCENCE 17ED</t>
  </si>
  <si>
    <t>DISCRETE MATHEMATICS AND ITS APPLICATIONS 8ED</t>
  </si>
  <si>
    <t>BUSINESS LAW 17ED The Ethical, Global, and E-Commerce Environment</t>
  </si>
  <si>
    <t>The Ethical, Global, and E-Commerce Environment</t>
  </si>
  <si>
    <t>ECOLOGY: CONCEPTS &amp; APPLICATIONS 8ED</t>
  </si>
  <si>
    <t>MATLAB® FOR ENGINEERING APPLICATIONS 4ED</t>
  </si>
  <si>
    <t>HUMAN PHYSIOLOGY 15ED</t>
  </si>
  <si>
    <t>PRINCIPLES OF MICROECONOMICS 7ED</t>
  </si>
  <si>
    <t>PRINCIPLES OF MACROECONOMICS 7ED</t>
  </si>
  <si>
    <t>PRINCIPLES OF ECONOMICS 7ED</t>
  </si>
  <si>
    <t>PROYECTO DE INSTALACIONES ENERO 2021</t>
  </si>
  <si>
    <t>COMPUTER HOY 608 Número 608. 21/01/2022</t>
  </si>
  <si>
    <t>Número 608. 21/01/2022</t>
  </si>
  <si>
    <t>Dolan,Charles W. | Darwin,David</t>
  </si>
  <si>
    <t>Grewal,Dhruv | Levy,Michael</t>
  </si>
  <si>
    <t>Williams,Jan R. | Carcello,Joseph V. | Bettner,Mark S.</t>
  </si>
  <si>
    <t>Brooker,Robert J.</t>
  </si>
  <si>
    <t>Overby,Jason | Burdge,Julia</t>
  </si>
  <si>
    <t>Schroeder,Roger G. | Goldstein Meyer,Susan</t>
  </si>
  <si>
    <t>Fahlman,Bradley D. | Kirk,John S. | Purvis-Roberts,Kathleen L. | Daubenmire,Patrick L. | Kelly,Resa M.</t>
  </si>
  <si>
    <t>McConnell,David | Steer,David</t>
  </si>
  <si>
    <t>Malvino P.,Albert | Bates J.,David | Hoppe,Patrick E.</t>
  </si>
  <si>
    <t>Hunt,C. Shane | Deitz,George D. | Mello,John E.</t>
  </si>
  <si>
    <t>Harrison,Dana E. | Ortinau,David J. | Hair, Jr.,Joseph F.</t>
  </si>
  <si>
    <t>Mothersbaugh,David L. | Hawkins,Del I. | Kleiser Bardi,Susan</t>
  </si>
  <si>
    <t>Maxim,Bruce R. | Pressman S.,Roger</t>
  </si>
  <si>
    <t>Davis,Mackenzie L. | Masten,Susan J.</t>
  </si>
  <si>
    <t>Karlan,Dean | Morduch,Jonathan</t>
  </si>
  <si>
    <t>Schiller R.,Bradley | Gebhardt,Karen</t>
  </si>
  <si>
    <t>Colander,David C.</t>
  </si>
  <si>
    <t>Carey A.,Francis | Allison,Neil T. | Giuliano M.,Robert | Bane,Susan L.</t>
  </si>
  <si>
    <t>Thomas,Christopher R. | Maurice,S. Charles</t>
  </si>
  <si>
    <t>Giambattista,Alan</t>
  </si>
  <si>
    <t>Pugel,Thomas A.</t>
  </si>
  <si>
    <t>Tarquin,Anthony | Blank,Leland</t>
  </si>
  <si>
    <t>Monk,Barry | Navidi,William</t>
  </si>
  <si>
    <t>Barnes,A. James | Langvardt,Arlen W. | Prenkert Darin,Jamie | Perry,Joshua E. | McCrory,Martin A.</t>
  </si>
  <si>
    <t>Sher,Anna A. | Jr. Molles,Manuel C.</t>
  </si>
  <si>
    <t>Palm III J.,William</t>
  </si>
  <si>
    <t>Bernanke,Ben S. | Antonovics,Kate | Heffetz,Ori | Frank H.,Robert</t>
  </si>
  <si>
    <t>Arredondo Marín,Andrea | Suárez de la Barba,Elena María | Herrero García,Jesús | Sánchez-Torija Gallego,Jorge | Gil Ramos,José Antonio | Medina Rabadán,Natalia</t>
  </si>
  <si>
    <t>https://www.ingebook.com:443/ib/NPcd/IB_BooksVis?cod_primaria=1000187&amp;codigo_libro=11866</t>
  </si>
  <si>
    <t>https://www.ingebook.com:443/ib/NPcd/IB_BooksVis?cod_primaria=1000187&amp;codigo_libro=11867</t>
  </si>
  <si>
    <t>https://www.ingebook.com:443/ib/NPcd/IB_BooksVis?cod_primaria=1000187&amp;codigo_libro=11868</t>
  </si>
  <si>
    <t>https://www.ingebook.com:443/ib/NPcd/IB_BooksVis?cod_primaria=1000187&amp;codigo_libro=11869</t>
  </si>
  <si>
    <t>https://www.ingebook.com:443/ib/NPcd/IB_BooksVis?cod_primaria=1000187&amp;codigo_libro=11870</t>
  </si>
  <si>
    <t>https://www.ingebook.com:443/ib/NPcd/IB_BooksVis?cod_primaria=1000187&amp;codigo_libro=11871</t>
  </si>
  <si>
    <t>https://www.ingebook.com:443/ib/NPcd/IB_BooksVis?cod_primaria=1000187&amp;codigo_libro=11872</t>
  </si>
  <si>
    <t>https://www.ingebook.com:443/ib/NPcd/IB_BooksVis?cod_primaria=1000187&amp;codigo_libro=11873</t>
  </si>
  <si>
    <t>https://www.ingebook.com:443/ib/NPcd/IB_BooksVis?cod_primaria=1000187&amp;codigo_libro=11874</t>
  </si>
  <si>
    <t>https://www.ingebook.com:443/ib/NPcd/IB_BooksVis?cod_primaria=1000187&amp;codigo_libro=11875</t>
  </si>
  <si>
    <t>https://www.ingebook.com:443/ib/NPcd/IB_BooksVis?cod_primaria=1000187&amp;codigo_libro=11876</t>
  </si>
  <si>
    <t>https://www.ingebook.com:443/ib/NPcd/IB_BooksVis?cod_primaria=1000187&amp;codigo_libro=11877</t>
  </si>
  <si>
    <t>https://www.ingebook.com:443/ib/NPcd/IB_BooksVis?cod_primaria=1000187&amp;codigo_libro=11878</t>
  </si>
  <si>
    <t>https://www.ingebook.com:443/ib/NPcd/IB_BooksVis?cod_primaria=1000187&amp;codigo_libro=11879</t>
  </si>
  <si>
    <t>https://www.ingebook.com:443/ib/NPcd/IB_BooksVis?cod_primaria=1000187&amp;codigo_libro=11880</t>
  </si>
  <si>
    <t>https://www.ingebook.com:443/ib/NPcd/IB_BooksVis?cod_primaria=1000187&amp;codigo_libro=11881</t>
  </si>
  <si>
    <t>https://www.ingebook.com:443/ib/NPcd/IB_BooksVis?cod_primaria=1000187&amp;codigo_libro=11882</t>
  </si>
  <si>
    <t>https://www.ingebook.com:443/ib/NPcd/IB_BooksVis?cod_primaria=1000187&amp;codigo_libro=11883</t>
  </si>
  <si>
    <t>https://www.ingebook.com:443/ib/NPcd/IB_BooksVis?cod_primaria=1000187&amp;codigo_libro=11886</t>
  </si>
  <si>
    <t>https://www.ingebook.com:443/ib/NPcd/IB_BooksVis?cod_primaria=1000187&amp;codigo_libro=11887</t>
  </si>
  <si>
    <t>https://www.ingebook.com:443/ib/NPcd/IB_BooksVis?cod_primaria=1000187&amp;codigo_libro=11888</t>
  </si>
  <si>
    <t>https://www.ingebook.com:443/ib/NPcd/IB_BooksVis?cod_primaria=1000187&amp;codigo_libro=11889</t>
  </si>
  <si>
    <t>https://www.ingebook.com:443/ib/NPcd/IB_BooksVis?cod_primaria=1000187&amp;codigo_libro=11890</t>
  </si>
  <si>
    <t>https://www.ingebook.com:443/ib/NPcd/IB_BooksVis?cod_primaria=1000187&amp;codigo_libro=11891</t>
  </si>
  <si>
    <t>https://www.ingebook.com:443/ib/NPcd/IB_BooksVis?cod_primaria=1000187&amp;codigo_libro=11892</t>
  </si>
  <si>
    <t>https://www.ingebook.com:443/ib/NPcd/IB_BooksVis?cod_primaria=1000187&amp;codigo_libro=11893</t>
  </si>
  <si>
    <t>https://www.ingebook.com:443/ib/NPcd/IB_BooksVis?cod_primaria=1000187&amp;codigo_libro=11894</t>
  </si>
  <si>
    <t>https://www.ingebook.com:443/ib/NPcd/IB_BooksVis?cod_primaria=1000187&amp;codigo_libro=11895</t>
  </si>
  <si>
    <t>https://www.ingebook.com:443/ib/NPcd/IB_BooksVis?cod_primaria=1000187&amp;codigo_libro=11896</t>
  </si>
  <si>
    <t>https://www.ingebook.com:443/ib/NPcd/IB_BooksVis?cod_primaria=1000187&amp;codigo_libro=11897</t>
  </si>
  <si>
    <t>https://www.ingebook.com:443/ib/NPcd/IB_BooksVis?cod_primaria=1000187&amp;codigo_libro=11898</t>
  </si>
  <si>
    <t>https://www.ingebook.com:443/ib/NPcd/IB_BooksVis?cod_primaria=1000187&amp;codigo_libro=11899</t>
  </si>
  <si>
    <t>https://www.ingebook.com:443/ib/NPcd/IB_BooksVis?cod_primaria=1000187&amp;codigo_libro=11900</t>
  </si>
  <si>
    <t>https://www.ingebook.com:443/ib/NPcd/IB_BooksVis?cod_primaria=1000187&amp;codigo_libro=11901</t>
  </si>
  <si>
    <t>https://www.ingebook.com:443/ib/NPcd/IB_BooksVis?cod_primaria=1000187&amp;codigo_libro=11902</t>
  </si>
  <si>
    <t>https://www.ingebook.com:443/ib/NPcd/IB_BooksVis?cod_primaria=1000187&amp;codigo_libro=11903</t>
  </si>
  <si>
    <t>https://www.ingebook.com:443/ib/NPcd/IB_BooksVis?cod_primaria=1000187&amp;codigo_libro=11904</t>
  </si>
  <si>
    <t>https://www.ingebook.com:443/ib/NPcd/IB_BooksVis?cod_primaria=1000187&amp;codigo_libro=11905</t>
  </si>
  <si>
    <t>https://www.ingebook.com:443/ib/NPcd/IB_BooksVis?cod_primaria=1000187&amp;codigo_libro=11906</t>
  </si>
  <si>
    <t>https://www.ingebook.com:443/ib/NPcd/IB_BooksVis?cod_primaria=1000187&amp;codigo_libro=11907</t>
  </si>
  <si>
    <t>https://www.ingebook.com:443/ib/NPcd/IB_BooksVis?cod_primaria=1000187&amp;codigo_libro=11908</t>
  </si>
  <si>
    <t>https://www.ingebook.com:443/ib/NPcd/IB_BooksVis?cod_primaria=1000187&amp;codigo_libro=11909</t>
  </si>
  <si>
    <t>https://www.ingebook.com:443/ib/NPcd/IB_BooksVis?cod_primaria=1000187&amp;codigo_libro=11910</t>
  </si>
  <si>
    <t>https://www.ingebook.com:443/ib/NPcd/IB_BooksVis?cod_primaria=1000187&amp;codigo_libro=11911</t>
  </si>
  <si>
    <t>https://www.ingebook.com:443/ib/NPcd/IB_BooksVis?cod_primaria=1000187&amp;codigo_libro=11912</t>
  </si>
  <si>
    <t>https://www.ingebook.com:443/ib/NPcd/IB_BooksVis?cod_primaria=1000187&amp;codigo_libro=11913</t>
  </si>
  <si>
    <t>https://www.ingebook.com:443/ib/NPcd/IB_BooksVis?cod_primaria=1000187&amp;codigo_libro=11933</t>
  </si>
  <si>
    <t>https://www.ingebook.com:443/ib/NPcd/IB_Escritorio_Visualizar?cod_primaria=1000187&amp;libro=11735</t>
  </si>
  <si>
    <t>https://www.ingebook.com:443/ib/NPcd/IB_Escritorio_Visualizar?cod_primaria=1000187&amp;libro=11743</t>
  </si>
  <si>
    <t>https://www.ingebook.com:443/ib/NPcd/IB_Escritorio_Visualizar?cod_primaria=1000187&amp;libro=11746</t>
  </si>
  <si>
    <t>https://www.ingebook.com:443/ib/NPcd/IB_Escritorio_Visualizar?cod_primaria=1000187&amp;libro=11747</t>
  </si>
  <si>
    <t>https://www.ingebook.com:443/ib/NPcd/IB_Escritorio_Visualizar?cod_primaria=1000187&amp;libro=11748</t>
  </si>
  <si>
    <t>https://www.ingebook.com:443/ib/NPcd/IB_Escritorio_Visualizar?cod_primaria=1000187&amp;libro=11749</t>
  </si>
  <si>
    <t>https://www.ingebook.com:443/ib/NPcd/IB_Escritorio_Visualizar?cod_primaria=1000187&amp;libro=11750</t>
  </si>
  <si>
    <t>https://www.ingebook.com:443/ib/NPcd/IB_Escritorio_Visualizar?cod_primaria=1000187&amp;libro=11751</t>
  </si>
  <si>
    <t>https://www.ingebook.com:443/ib/NPcd/IB_Escritorio_Visualizar?cod_primaria=1000187&amp;libro=11753</t>
  </si>
  <si>
    <t>https://www.ingebook.com:443/ib/NPcd/IB_Escritorio_Visualizar?cod_primaria=1000187&amp;libro=11754</t>
  </si>
  <si>
    <t>https://www.ingebook.com:443/ib/NPcd/IB_Escritorio_Visualizar?cod_primaria=1000187&amp;libro=11755</t>
  </si>
  <si>
    <t>https://www.ingebook.com:443/ib/NPcd/IB_Escritorio_Visualizar?cod_primaria=1000187&amp;libro=11756</t>
  </si>
  <si>
    <t>https://www.ingebook.com:443/ib/NPcd/IB_Escritorio_Visualizar?cod_primaria=1000187&amp;libro=11757</t>
  </si>
  <si>
    <t>https://www.ingebook.com:443/ib/NPcd/IB_Escritorio_Visualizar?cod_primaria=1000187&amp;libro=11762</t>
  </si>
  <si>
    <t>https://www.ingebook.com:443/ib/NPcd/IB_Escritorio_Visualizar?cod_primaria=1000187&amp;libro=11764</t>
  </si>
  <si>
    <t>https://www.ingebook.com:443/ib/NPcd/IB_Escritorio_Visualizar?cod_primaria=1000187&amp;libro=11765</t>
  </si>
  <si>
    <t>https://www.ingebook.com:443/ib/NPcd/IB_Escritorio_Visualizar?cod_primaria=1000187&amp;libro=11766</t>
  </si>
  <si>
    <t>https://www.ingebook.com:443/ib/NPcd/IB_Escritorio_Visualizar?cod_primaria=1000187&amp;libro=11767</t>
  </si>
  <si>
    <t>https://www.ingebook.com:443/ib/NPcd/IB_Escritorio_Visualizar?cod_primaria=1000187&amp;libro=11768</t>
  </si>
  <si>
    <t>https://www.ingebook.com:443/ib/NPcd/IB_Escritorio_Visualizar?cod_primaria=1000187&amp;libro=11769</t>
  </si>
  <si>
    <t>https://www.ingebook.com:443/ib/NPcd/IB_Escritorio_Visualizar?cod_primaria=1000187&amp;libro=11770</t>
  </si>
  <si>
    <t>https://www.ingebook.com:443/ib/NPcd/IB_Escritorio_Visualizar?cod_primaria=1000187&amp;libro=11771</t>
  </si>
  <si>
    <t>https://www.ingebook.com:443/ib/NPcd/IB_Escritorio_Visualizar?cod_primaria=1000187&amp;libro=11772</t>
  </si>
  <si>
    <t>https://www.ingebook.com:443/ib/NPcd/IB_Escritorio_Visualizar?cod_primaria=1000187&amp;libro=11773</t>
  </si>
  <si>
    <t>https://www.ingebook.com:443/ib/NPcd/IB_Escritorio_Visualizar?cod_primaria=1000187&amp;libro=11774</t>
  </si>
  <si>
    <t>https://www.ingebook.com:443/ib/NPcd/IB_Escritorio_Visualizar?cod_primaria=1000187&amp;libro=11778</t>
  </si>
  <si>
    <t>https://www.ingebook.com:443/ib/NPcd/IB_Escritorio_Visualizar?cod_primaria=1000187&amp;libro=11782</t>
  </si>
  <si>
    <t>https://www.ingebook.com:443/ib/NPcd/IB_Escritorio_Visualizar?cod_primaria=1000187&amp;libro=11783</t>
  </si>
  <si>
    <t>https://www.ingebook.com:443/ib/NPcd/IB_Escritorio_Visualizar?cod_primaria=1000187&amp;libro=11784</t>
  </si>
  <si>
    <t>https://www.ingebook.com:443/ib/NPcd/IB_Escritorio_Visualizar?cod_primaria=1000187&amp;libro=11785</t>
  </si>
  <si>
    <t>https://www.ingebook.com:443/ib/NPcd/IB_Escritorio_Visualizar?cod_primaria=1000187&amp;libro=11786</t>
  </si>
  <si>
    <t>https://www.ingebook.com:443/ib/NPcd/IB_Escritorio_Visualizar?cod_primaria=1000187&amp;libro=11787</t>
  </si>
  <si>
    <t>https://www.ingebook.com:443/ib/NPcd/IB_Escritorio_Visualizar?cod_primaria=1000187&amp;libro=11788</t>
  </si>
  <si>
    <t>https://www.ingebook.com:443/ib/NPcd/IB_Escritorio_Visualizar?cod_primaria=1000187&amp;libro=11789</t>
  </si>
  <si>
    <t>https://www.ingebook.com:443/ib/NPcd/IB_Escritorio_Visualizar?cod_primaria=1000187&amp;libro=11805</t>
  </si>
  <si>
    <t>https://www.ingebook.com:443/ib/NPcd/IB_Escritorio_Visualizar?cod_primaria=1000187&amp;libro=11806</t>
  </si>
  <si>
    <t>https://www.ingebook.com:443/ib/NPcd/IB_Escritorio_Visualizar?cod_primaria=1000187&amp;libro=11811</t>
  </si>
  <si>
    <t>https://www.ingebook.com:443/ib/NPcd/IB_Escritorio_Visualizar?cod_primaria=1000187&amp;libro=11812</t>
  </si>
  <si>
    <t>https://www.ingebook.com:443/ib/NPcd/IB_Escritorio_Visualizar?cod_primaria=1000187&amp;libro=11815</t>
  </si>
  <si>
    <t>https://www.ingebook.com:443/ib/NPcd/IB_Escritorio_Visualizar?cod_primaria=1000187&amp;libro=11816</t>
  </si>
  <si>
    <t>https://www.ingebook.com:443/ib/NPcd/IB_Escritorio_Visualizar?cod_primaria=1000187&amp;libro=11817</t>
  </si>
  <si>
    <t>https://www.ingebook.com:443/ib/NPcd/IB_Escritorio_Visualizar?cod_primaria=1000187&amp;libro=11818</t>
  </si>
  <si>
    <t>https://www.ingebook.com:443/ib/NPcd/IB_Escritorio_Visualizar?cod_primaria=1000187&amp;libro=11819</t>
  </si>
  <si>
    <t>https://www.ingebook.com:443/ib/NPcd/IB_Escritorio_Visualizar?cod_primaria=1000187&amp;libro=11820</t>
  </si>
  <si>
    <t>https://www.ingebook.com:443/ib/NPcd/IB_Escritorio_Visualizar?cod_primaria=1000187&amp;libro=11821</t>
  </si>
  <si>
    <t>https://www.ingebook.com:443/ib/NPcd/IB_Escritorio_Visualizar?cod_primaria=1000187&amp;libro=11822</t>
  </si>
  <si>
    <t>https://www.ingebook.com:443/ib/NPcd/IB_Escritorio_Visualizar?cod_primaria=1000187&amp;libro=11823</t>
  </si>
  <si>
    <t>https://www.ingebook.com:443/ib/NPcd/IB_Escritorio_Visualizar?cod_primaria=1000187&amp;libro=11824</t>
  </si>
  <si>
    <t>https://www.ingebook.com:443/ib/NPcd/IB_Escritorio_Visualizar?cod_primaria=1000187&amp;libro=11825</t>
  </si>
  <si>
    <t>https://www.ingebook.com:443/ib/NPcd/IB_Escritorio_Visualizar?cod_primaria=1000187&amp;libro=11826</t>
  </si>
  <si>
    <t>https://www.ingebook.com:443/ib/NPcd/IB_Escritorio_Visualizar?cod_primaria=1000187&amp;libro=11827</t>
  </si>
  <si>
    <t>https://www.ingebook.com:443/ib/NPcd/IB_Escritorio_Visualizar?cod_primaria=1000187&amp;libro=11828</t>
  </si>
  <si>
    <t>https://www.ingebook.com:443/ib/NPcd/IB_Escritorio_Visualizar?cod_primaria=1000187&amp;libro=11829</t>
  </si>
  <si>
    <t>https://www.ingebook.com:443/ib/NPcd/IB_Escritorio_Visualizar?cod_primaria=1000187&amp;libro=11830</t>
  </si>
  <si>
    <t>https://www.ingebook.com:443/ib/NPcd/IB_Escritorio_Visualizar?cod_primaria=1000187&amp;libro=11832</t>
  </si>
  <si>
    <t>https://www.ingebook.com:443/ib/NPcd/IB_Escritorio_Visualizar?cod_primaria=1000187&amp;libro=11833</t>
  </si>
  <si>
    <t>https://www.ingebook.com:443/ib/NPcd/IB_Escritorio_Visualizar?cod_primaria=1000187&amp;libro=11834</t>
  </si>
  <si>
    <t>https://www.ingebook.com:443/ib/NPcd/IB_Escritorio_Visualizar?cod_primaria=1000187&amp;libro=11835</t>
  </si>
  <si>
    <t>https://www.ingebook.com:443/ib/NPcd/IB_Escritorio_Visualizar?cod_primaria=1000187&amp;libro=11836</t>
  </si>
  <si>
    <t>https://www.ingebook.com:443/ib/NPcd/IB_Escritorio_Visualizar?cod_primaria=1000187&amp;libro=11837</t>
  </si>
  <si>
    <t>https://www.ingebook.com:443/ib/NPcd/IB_Escritorio_Visualizar?cod_primaria=1000187&amp;libro=11838</t>
  </si>
  <si>
    <t>https://www.ingebook.com:443/ib/NPcd/IB_Escritorio_Visualizar?cod_primaria=1000187&amp;libro=11849</t>
  </si>
  <si>
    <t>https://www.ingebook.com:443/ib/NPcd/IB_Escritorio_Visualizar?cod_primaria=1000187&amp;libro=11850</t>
  </si>
  <si>
    <t>https://www.ingebook.com:443/ib/NPcd/IB_Escritorio_Visualizar?cod_primaria=1000187&amp;libro=11851</t>
  </si>
  <si>
    <t>https://www.ingebook.com:443/ib/NPcd/IB_Escritorio_Visualizar?cod_primaria=1000187&amp;libro=11852</t>
  </si>
  <si>
    <t>https://www.ingebook.com:443/ib/NPcd/IB_Escritorio_Visualizar?cod_primaria=1000187&amp;libro=11853</t>
  </si>
  <si>
    <t>https://www.ingebook.com:443/ib/NPcd/IB_Escritorio_Visualizar?cod_primaria=1000187&amp;libro=11854</t>
  </si>
  <si>
    <t>https://www.ingebook.com:443/ib/NPcd/IB_Escritorio_Visualizar?cod_primaria=1000187&amp;libro=11855</t>
  </si>
  <si>
    <t>https://www.ingebook.com:443/ib/NPcd/IB_Escritorio_Visualizar?cod_primaria=1000187&amp;libro=11856</t>
  </si>
  <si>
    <t>https://www.ingebook.com:443/ib/NPcd/IB_Escritorio_Visualizar?cod_primaria=1000187&amp;libro=11857</t>
  </si>
  <si>
    <t>https://www.ingebook.com:443/ib/NPcd/IB_Escritorio_Visualizar?cod_primaria=1000187&amp;libro=11858</t>
  </si>
  <si>
    <t>https://www.ingebook.com:443/ib/NPcd/IB_Escritorio_Visualizar?cod_primaria=1000187&amp;libro=11866</t>
  </si>
  <si>
    <t>https://www.ingebook.com:443/ib/NPcd/IB_Escritorio_Visualizar?cod_primaria=1000187&amp;libro=11867</t>
  </si>
  <si>
    <t>https://www.ingebook.com:443/ib/NPcd/IB_Escritorio_Visualizar?cod_primaria=1000187&amp;libro=11868</t>
  </si>
  <si>
    <t>https://www.ingebook.com:443/ib/NPcd/IB_Escritorio_Visualizar?cod_primaria=1000187&amp;libro=11869</t>
  </si>
  <si>
    <t>https://www.ingebook.com:443/ib/NPcd/IB_Escritorio_Visualizar?cod_primaria=1000187&amp;libro=11870</t>
  </si>
  <si>
    <t>https://www.ingebook.com:443/ib/NPcd/IB_Escritorio_Visualizar?cod_primaria=1000187&amp;libro=11871</t>
  </si>
  <si>
    <t>https://www.ingebook.com:443/ib/NPcd/IB_Escritorio_Visualizar?cod_primaria=1000187&amp;libro=11872</t>
  </si>
  <si>
    <t>https://www.ingebook.com:443/ib/NPcd/IB_Escritorio_Visualizar?cod_primaria=1000187&amp;libro=11873</t>
  </si>
  <si>
    <t>https://www.ingebook.com:443/ib/NPcd/IB_Escritorio_Visualizar?cod_primaria=1000187&amp;libro=11874</t>
  </si>
  <si>
    <t>https://www.ingebook.com:443/ib/NPcd/IB_Escritorio_Visualizar?cod_primaria=1000187&amp;libro=11875</t>
  </si>
  <si>
    <t>https://www.ingebook.com:443/ib/NPcd/IB_Escritorio_Visualizar?cod_primaria=1000187&amp;libro=11876</t>
  </si>
  <si>
    <t>https://www.ingebook.com:443/ib/NPcd/IB_Escritorio_Visualizar?cod_primaria=1000187&amp;libro=11877</t>
  </si>
  <si>
    <t>https://www.ingebook.com:443/ib/NPcd/IB_Escritorio_Visualizar?cod_primaria=1000187&amp;libro=11878</t>
  </si>
  <si>
    <t>https://www.ingebook.com:443/ib/NPcd/IB_Escritorio_Visualizar?cod_primaria=1000187&amp;libro=11879</t>
  </si>
  <si>
    <t>https://www.ingebook.com:443/ib/NPcd/IB_Escritorio_Visualizar?cod_primaria=1000187&amp;libro=11880</t>
  </si>
  <si>
    <t>https://www.ingebook.com:443/ib/NPcd/IB_Escritorio_Visualizar?cod_primaria=1000187&amp;libro=11881</t>
  </si>
  <si>
    <t>https://www.ingebook.com:443/ib/NPcd/IB_Escritorio_Visualizar?cod_primaria=1000187&amp;libro=11882</t>
  </si>
  <si>
    <t>https://www.ingebook.com:443/ib/NPcd/IB_Escritorio_Visualizar?cod_primaria=1000187&amp;libro=11883</t>
  </si>
  <si>
    <t>https://www.ingebook.com:443/ib/NPcd/IB_Escritorio_Visualizar?cod_primaria=1000187&amp;libro=11886</t>
  </si>
  <si>
    <t>https://www.ingebook.com:443/ib/NPcd/IB_Escritorio_Visualizar?cod_primaria=1000187&amp;libro=11887</t>
  </si>
  <si>
    <t>https://www.ingebook.com:443/ib/NPcd/IB_Escritorio_Visualizar?cod_primaria=1000187&amp;libro=11888</t>
  </si>
  <si>
    <t>https://www.ingebook.com:443/ib/NPcd/IB_Escritorio_Visualizar?cod_primaria=1000187&amp;libro=11889</t>
  </si>
  <si>
    <t>https://www.ingebook.com:443/ib/NPcd/IB_Escritorio_Visualizar?cod_primaria=1000187&amp;libro=11890</t>
  </si>
  <si>
    <t>https://www.ingebook.com:443/ib/NPcd/IB_Escritorio_Visualizar?cod_primaria=1000187&amp;libro=11891</t>
  </si>
  <si>
    <t>https://www.ingebook.com:443/ib/NPcd/IB_Escritorio_Visualizar?cod_primaria=1000187&amp;libro=11892</t>
  </si>
  <si>
    <t>https://www.ingebook.com:443/ib/NPcd/IB_Escritorio_Visualizar?cod_primaria=1000187&amp;libro=11893</t>
  </si>
  <si>
    <t>https://www.ingebook.com:443/ib/NPcd/IB_Escritorio_Visualizar?cod_primaria=1000187&amp;libro=11894</t>
  </si>
  <si>
    <t>https://www.ingebook.com:443/ib/NPcd/IB_Escritorio_Visualizar?cod_primaria=1000187&amp;libro=11895</t>
  </si>
  <si>
    <t>https://www.ingebook.com:443/ib/NPcd/IB_Escritorio_Visualizar?cod_primaria=1000187&amp;libro=11896</t>
  </si>
  <si>
    <t>https://www.ingebook.com:443/ib/NPcd/IB_Escritorio_Visualizar?cod_primaria=1000187&amp;libro=11897</t>
  </si>
  <si>
    <t>https://www.ingebook.com:443/ib/NPcd/IB_Escritorio_Visualizar?cod_primaria=1000187&amp;libro=11898</t>
  </si>
  <si>
    <t>https://www.ingebook.com:443/ib/NPcd/IB_Escritorio_Visualizar?cod_primaria=1000187&amp;libro=11899</t>
  </si>
  <si>
    <t>https://www.ingebook.com:443/ib/NPcd/IB_Escritorio_Visualizar?cod_primaria=1000187&amp;libro=11900</t>
  </si>
  <si>
    <t>https://www.ingebook.com:443/ib/NPcd/IB_Escritorio_Visualizar?cod_primaria=1000187&amp;libro=11901</t>
  </si>
  <si>
    <t>https://www.ingebook.com:443/ib/NPcd/IB_Escritorio_Visualizar?cod_primaria=1000187&amp;libro=11902</t>
  </si>
  <si>
    <t>https://www.ingebook.com:443/ib/NPcd/IB_Escritorio_Visualizar?cod_primaria=1000187&amp;libro=11903</t>
  </si>
  <si>
    <t>https://www.ingebook.com:443/ib/NPcd/IB_Escritorio_Visualizar?cod_primaria=1000187&amp;libro=11904</t>
  </si>
  <si>
    <t>https://www.ingebook.com:443/ib/NPcd/IB_Escritorio_Visualizar?cod_primaria=1000187&amp;libro=11905</t>
  </si>
  <si>
    <t>https://www.ingebook.com:443/ib/NPcd/IB_Escritorio_Visualizar?cod_primaria=1000187&amp;libro=11906</t>
  </si>
  <si>
    <t>https://www.ingebook.com:443/ib/NPcd/IB_Escritorio_Visualizar?cod_primaria=1000187&amp;libro=11907</t>
  </si>
  <si>
    <t>https://www.ingebook.com:443/ib/NPcd/IB_Escritorio_Visualizar?cod_primaria=1000187&amp;libro=11908</t>
  </si>
  <si>
    <t>https://www.ingebook.com:443/ib/NPcd/IB_Escritorio_Visualizar?cod_primaria=1000187&amp;libro=11909</t>
  </si>
  <si>
    <t>https://www.ingebook.com:443/ib/NPcd/IB_Escritorio_Visualizar?cod_primaria=1000187&amp;libro=11910</t>
  </si>
  <si>
    <t>https://www.ingebook.com:443/ib/NPcd/IB_Escritorio_Visualizar?cod_primaria=1000187&amp;libro=11911</t>
  </si>
  <si>
    <t>https://www.ingebook.com:443/ib/NPcd/IB_Escritorio_Visualizar?cod_primaria=1000187&amp;libro=11912</t>
  </si>
  <si>
    <t>https://www.ingebook.com:443/ib/NPcd/IB_Escritorio_Visualizar?cod_primaria=1000187&amp;libro=11913</t>
  </si>
  <si>
    <t>https://www.ingebook.com:443/ib/NPcd/IB_Escritorio_Visualizar?cod_primaria=1000187&amp;libro=11933</t>
  </si>
  <si>
    <t>ALGORITMOS FUNDAMENTALES. VOLUMEN I</t>
  </si>
  <si>
    <t>CLASIFICACIÓN Y BÚSQUEDA. VOLUMEN III El arte de programar ordenadores</t>
  </si>
  <si>
    <t>El arte de programar ordenadores</t>
  </si>
  <si>
    <t>MÁQUINAS ELÉCTRICAS Y TRANSFORMADORES</t>
  </si>
  <si>
    <t>CONTROL DE MÁQUINAS ELÉCTRICAS</t>
  </si>
  <si>
    <t>MECÁNICA DE MATERIALES 8ED</t>
  </si>
  <si>
    <t>MECÁNICA VECTORIAL PARA INGENIEROS 12ED Dinámica</t>
  </si>
  <si>
    <t>MECÁNICA VECTORIAL PARA INGENIEROS 12ED Estática</t>
  </si>
  <si>
    <t>NEGOCIOS INTERNACIONALES 13ED Cómo competir en el mercado global</t>
  </si>
  <si>
    <t>PRINCIPIOS DE INVESTIGACIÓN DE MERCADOS 5ED</t>
  </si>
  <si>
    <t>ADMINISTRACIÓN DE PROYECTOS 8ED</t>
  </si>
  <si>
    <t>FÍSICA. VOLUMEN I 3ED</t>
  </si>
  <si>
    <t>FÍSICA. VOLMEN II 3ED</t>
  </si>
  <si>
    <t>DESARROLLO HUMANO 14ED</t>
  </si>
  <si>
    <t>INGENIERÍA DE SOFTWARE 9ED Un enfoque práctico</t>
  </si>
  <si>
    <t>HOBBY CONSOLAS 367 Número 367. 28/01/2022</t>
  </si>
  <si>
    <t>Número 367. 28/01/2022</t>
  </si>
  <si>
    <t>AUTOBILD 638 Número 638. 28/01/2022</t>
  </si>
  <si>
    <t>Número 638. 28/01/2022</t>
  </si>
  <si>
    <t>ASTRONOMIA 272 Número 272. 01/02/2022</t>
  </si>
  <si>
    <t>Número 272. 01/02/2022</t>
  </si>
  <si>
    <t>ARQUITECTURA LEGAL Y VALORACIONES INMOBILIARIAS 4ED</t>
  </si>
  <si>
    <t>DELITOS 5ED La parte especial del Derecho penal</t>
  </si>
  <si>
    <t>RESPONSABILIDAD CIVIL EXTRACONTRACTUAL 6ED Parte general: Delimitación y especies. Elementos. Efectos o consecuencias</t>
  </si>
  <si>
    <t>Parte general: Delimitación y especies. Elementos. Efectos o consecuencias</t>
  </si>
  <si>
    <t>LECCIONES DE DERECHO PENAL 4ED Parte general</t>
  </si>
  <si>
    <t>Parte general</t>
  </si>
  <si>
    <t>APUNTES DE ECONOMÍA DEL MATRIMONIO Y DERECHO DE SUCESIONES 5ED</t>
  </si>
  <si>
    <t>INTRODUCCIÓN A LA MECÁNICA CUÁNTICA</t>
  </si>
  <si>
    <t>PRINCIPIOS DE LOS PROCESOS QUÍMICOS Parte I: Balances de materia y energía</t>
  </si>
  <si>
    <t>Parte I: Balances de materia y energía</t>
  </si>
  <si>
    <t>PRINCIPIOS DE LOS PROCESOS QUÍMICOS Parte II: Termodinámica</t>
  </si>
  <si>
    <t>Parte II: Termodinámica</t>
  </si>
  <si>
    <t>TABLAS DE LA TÉCNICA DEL AUTOMÓVIL</t>
  </si>
  <si>
    <t>MOTORES DIESEL Y DE GAS DE ALTA COMPRESIÓN 2ED</t>
  </si>
  <si>
    <t>VARIABLE COMPLEJA Y ECUACIONES DIFERENCIALES</t>
  </si>
  <si>
    <t>DESIGNING AND REPORTING EXPERIMENTS IN PSYCHOLOGY 4ED</t>
  </si>
  <si>
    <t>ANÁLISIS VECTORIAL Matemáticas de los campos tridimensionales para físicos</t>
  </si>
  <si>
    <t>Matemáticas de los campos tridimensionales para físicos</t>
  </si>
  <si>
    <t>TOPOLOGÍA ALGEBRAICA</t>
  </si>
  <si>
    <t>INTRODUCCIÓN A LA LÓGICA MATEMÁTICA Primer curso</t>
  </si>
  <si>
    <t>Primer curso</t>
  </si>
  <si>
    <t>QUÍMICA ORGÁNICA EXPERIMENTAL</t>
  </si>
  <si>
    <t>CÁLCULO DE BALANCES DE MATERIA Y ENERGÍA</t>
  </si>
  <si>
    <t>DISEÑO DE PROCESOS EN INGENIERÍA QUÍMICA</t>
  </si>
  <si>
    <t>PROCESOS DE SEPARACIÓN</t>
  </si>
  <si>
    <t>TÉCNICAS ANALÍTICAS DE SEPARACIÓN</t>
  </si>
  <si>
    <t>ELECTROTECNIA. CURSO ELEMENTAL</t>
  </si>
  <si>
    <t>ÁLGEBRA LINEAL Y GEOMETRÍA ANALÍTICA. TOMO 1</t>
  </si>
  <si>
    <t>POLÍMEROS CONDUCTORES Su papel en un desarrollo energético sostenible</t>
  </si>
  <si>
    <t>Su papel en un desarrollo energético sostenible</t>
  </si>
  <si>
    <t>MATLAB®. UNA INTRODUCCIÓN CON EJEMPLOS PRÁCTICOS</t>
  </si>
  <si>
    <t>ESTÁTICA Problemas resueltos</t>
  </si>
  <si>
    <t>LA SUPERCONDUCTIVIDAD BIEN ENTENDIDA EMPIEZA CON H La superconductividad mal entendida también</t>
  </si>
  <si>
    <t>La superconductividad mal entendida también</t>
  </si>
  <si>
    <t>COMPUTER HOY 609 Número 609. 04/02/2022</t>
  </si>
  <si>
    <t>Número 609. 04/02/2022</t>
  </si>
  <si>
    <t>DERECHO CIVIL: MANUAL DE DERECHO DE OBLIGACIONES Y CONTRATOS</t>
  </si>
  <si>
    <t>MANUAL DE INTRODUCCIÓN AL DERECHO CIVIL 5ED</t>
  </si>
  <si>
    <t>EL PROCESO CIVIL 4ED Parte general, el juicio verbal y el juicio ordinario</t>
  </si>
  <si>
    <t>Parte general, el juicio verbal y el juicio ordinario</t>
  </si>
  <si>
    <t>PSICOLOGÍA DE LA PERSONALIDAD 7ED Dominios del conocimiento sobre la naturaleza humana. [AVANCE, EDICIÓN NO DEFINITIVA]</t>
  </si>
  <si>
    <t>Dominios del conocimiento sobre la naturaleza humana. [AVANCE, EDICIÓN NO DEFINITIVA]</t>
  </si>
  <si>
    <t>LECCIONES DE DERECHO ADMINISTRATIVO 3ED</t>
  </si>
  <si>
    <t>ADMINISTRACIÓN Y LEGISLACIÓN AMBIENTAL 10ED Adaptado al EEES</t>
  </si>
  <si>
    <t>DERECHO DE LA PERSONA 2ED Introducción al Derecho civil</t>
  </si>
  <si>
    <t>PRODUCTOS Y MERCADOS FINANCIEROS EN ESPAÑA Guía completa para el asesor financiero</t>
  </si>
  <si>
    <t>Guía completa para el asesor financiero</t>
  </si>
  <si>
    <t>EL CONCEPTO DEL DERECHO</t>
  </si>
  <si>
    <t>DERECHO DE FAMILIA</t>
  </si>
  <si>
    <t>MANUAL DE OBESIDAD</t>
  </si>
  <si>
    <t>LA PERSONA Y LA PROPIEDAD EN EL DERECHO ROMANO Análisis a través de sus etapas históricas y su influencia en el derecho civil vigente</t>
  </si>
  <si>
    <t>Análisis a través de sus etapas históricas y su influencia en el derecho civil vigente</t>
  </si>
  <si>
    <t>554 PREGUNTAS (TIPO TEST) DE HISTORIA ECONÓMICA</t>
  </si>
  <si>
    <t>APUNTES DE DERECHO INMOBILIARIO REGISTRAL</t>
  </si>
  <si>
    <t>INSTITUCIONES DE DERECHO COMPARADO, PÚBLICO Y PRIVADO</t>
  </si>
  <si>
    <t>EL DESAFÍO ÉTICO DE LA EDUCACIÓN 2ED</t>
  </si>
  <si>
    <t>PRÁCTICA PROCESAL PENAL</t>
  </si>
  <si>
    <t>FORMAS ESPECÍFICAS DE CRIMINALIDAD</t>
  </si>
  <si>
    <t>CRITICAL PATH METHOD. PROGRAMACIÓN FINANCIERA Y ECONÓMICA</t>
  </si>
  <si>
    <t>DERECHO CONSTITUCIONAL DE LA UNIÓN EUROPEA Concepto. Proceso de integración. Organización</t>
  </si>
  <si>
    <t>Concepto. Proceso de integración. Organización</t>
  </si>
  <si>
    <t>PRINCIPALES ALTERACIONES EN EL DESARROLLO A LO LARGO DEL CICLO VITAL</t>
  </si>
  <si>
    <t>MUNDO DE LOS VIDEOJUEGOS: MONOGRÁFICO - JUEGOS PARA WEB</t>
  </si>
  <si>
    <t>EDUCACIÓN SOCIAL. PROFESIONALIZACIÓN Y DEONTOLOGÍA</t>
  </si>
  <si>
    <t>EL MARCO FILOSÓFICO DE LO JURÍDICO</t>
  </si>
  <si>
    <t>BOTÁNICA Vegetales inferiores</t>
  </si>
  <si>
    <t>Vegetales inferiores</t>
  </si>
  <si>
    <t>MÉTODOS QUELOMÉTRICOS Y OTROS MÉTODOS VOLUMÉTRICOS DE ANÁLISIS CLÍNICOS</t>
  </si>
  <si>
    <t>PLÁSTICOS PARA ARQUITECTOS Y CONSTRUCTORES</t>
  </si>
  <si>
    <t>MAQUINARIA GENERAL EN OBRAS Y MOVIMIENTOS DE TIERRA Tratado de procedimientos generales de construcción. Vol 1</t>
  </si>
  <si>
    <t>Tratado de procedimientos generales de construcción. Vol 1</t>
  </si>
  <si>
    <t>OBRAS DE FÁBRICA Y METÁLICAS Tratado de procedimientos generales de construcción. Vol 2</t>
  </si>
  <si>
    <t>Tratado de procedimientos generales de construcción. Vol 2</t>
  </si>
  <si>
    <t>CIMENTACIONES Y TÚNELES Tratado de procedimientos generales de construcción. Vol 3</t>
  </si>
  <si>
    <t>Tratado de procedimientos generales de construcción. Vol 3</t>
  </si>
  <si>
    <t>RELATIVIDAD ESPECIAL MIT Physics Course</t>
  </si>
  <si>
    <t>MIT Physics Course</t>
  </si>
  <si>
    <t>TERMODINÁMICA TÉCNICA</t>
  </si>
  <si>
    <t>MATERIALES Y PROCESOS DE FABRICACIÓN 2ED Volumen 1</t>
  </si>
  <si>
    <t>MATERIALES Y PROCESOS DE FABRICACIÓN 2ED Volumen 2</t>
  </si>
  <si>
    <t>USO DE LAS REDES SOCIALES EN EL ÁMBITO DE LA EDUCOMUNICACIÓN</t>
  </si>
  <si>
    <t>ESTRATEGIAS DE COMUNICACIÓN PUBLICITARIA EN REDES SOCIALES: DISEÑO, GESTIÓN E IMPACTO</t>
  </si>
  <si>
    <t>REDES SOCIALES EN TIEMPOS DE LA COVID-19: NARRATIVAS, BULOS, ALGORITMOS Y MARCOS NORMATIVOS</t>
  </si>
  <si>
    <t>CIRCUITOS MAGNÉTICOS Y TRANSFORMADORES</t>
  </si>
  <si>
    <t>ELECTROMECÁNICA DE PRECISIÓN</t>
  </si>
  <si>
    <t>CURSO DE FÍSICA DE TEÓRICA Volumen 2. Física estadística. Procesos electromagnéticos en la materia</t>
  </si>
  <si>
    <t>Volumen 2. Física estadística. Procesos electromagnéticos en la materia</t>
  </si>
  <si>
    <t>FÍSICA ESTADÍSTICA Volumen 9. Parte 2</t>
  </si>
  <si>
    <t>Volumen 9. Parte 2</t>
  </si>
  <si>
    <t>MECÁNICA 2ED Volumen 1 del Curso de Física Teórica</t>
  </si>
  <si>
    <t>Volumen 1 del Curso de Física Teórica</t>
  </si>
  <si>
    <t>TEORÍA CUÁNTICA RELATIVISTA Volumen 4. Parte 1 del curso de Física Teórica</t>
  </si>
  <si>
    <t>Volumen 4. Parte 1 del curso de Física Teórica</t>
  </si>
  <si>
    <t>TEORÍA CUÁNTICA RELATIVISTA Volumen 4. Parte 2 del curso de Física Teórica</t>
  </si>
  <si>
    <t>Volumen 4. Parte 2 del curso de Física Teórica</t>
  </si>
  <si>
    <t>FÍSICA ESTADÍSTICA Volumen 5 del curso de Física Teórica</t>
  </si>
  <si>
    <t>Volumen 5 del curso de Física Teórica</t>
  </si>
  <si>
    <t>MECÁNICA DE FLUIDOS Volumen 6 del curso de Física Teórica</t>
  </si>
  <si>
    <t>Volumen 6 del curso de Física Teórica</t>
  </si>
  <si>
    <t>TEORÍA DE LA ELASTICIDAD Volumen 7 del curso de Física Teórica</t>
  </si>
  <si>
    <t>Volumen 7 del curso de Física Teórica</t>
  </si>
  <si>
    <t>ELECTRODINÁMICA DE LOS MEDIOS CONTINUOS Volumen 8 del curso de Física Teórica</t>
  </si>
  <si>
    <t>Volumen 8 del curso de Física Teórica</t>
  </si>
  <si>
    <t>INTRODUCCIÓN A LA TOPOLOGÍA ALGEBRAICA</t>
  </si>
  <si>
    <t>LA CONSTRUCCIÓN DE HERRAMIENTAS</t>
  </si>
  <si>
    <t>BIOMOLÉCULAS 3ED Lecciones de bioquímica estructural</t>
  </si>
  <si>
    <t>Lecciones de bioquímica estructural</t>
  </si>
  <si>
    <t>INGENIERÍA ELECTRO-QUÍMICA</t>
  </si>
  <si>
    <t>LOS TRANSPORTES EN LA INGENIERÍA INDUSTRIAL Problemas y prácticas</t>
  </si>
  <si>
    <t>Problemas y prácticas</t>
  </si>
  <si>
    <t>PRINCIPIOS DE ANÁLISIS MATEMÁTICO</t>
  </si>
  <si>
    <t>PRONTUARIO DE METALES 3ED Tablas para la Industria Metalúrgica</t>
  </si>
  <si>
    <t>Tablas para la Industria Metalúrgica</t>
  </si>
  <si>
    <t>EL ORIGEN DE LA CÉLULA</t>
  </si>
  <si>
    <t>PROPIEDADES DE LOS FLUIDOS DEL YACIMIENTO</t>
  </si>
  <si>
    <t>MÉTODOS DE PROCESAMIENTO AVANZADO E INTELIGENCIA ARTIFICIAL EN SISTEMAS SENSORES Y BIOSENSORES</t>
  </si>
  <si>
    <t>BIOQUÍMICA DE LOS PROCESOS METABÓLICOS 3ED</t>
  </si>
  <si>
    <t>DISEÑO SISMORRESISTENTE DE EDIFICIOS Técnicas convencionales y avanzadas</t>
  </si>
  <si>
    <t>Técnicas convencionales y avanzadas</t>
  </si>
  <si>
    <t>REDES INDUSTRIALES DE TUBERÍA. BOMBAS PARA AGUA, VENTILADORES Y COMPRESORES Diseño y construcción</t>
  </si>
  <si>
    <t>Diseño y construcción</t>
  </si>
  <si>
    <t>TEORÍA DE REDES ELÉCTRICAS</t>
  </si>
  <si>
    <t>CURSO DE CIENCIAS FÍSICAS. ELECTRICIDAD 1</t>
  </si>
  <si>
    <t>CURSO DE CIENCIAS FÍSICAS. ÓPTICA 1</t>
  </si>
  <si>
    <t>CURSO DE CIENCIAS FÍSICAS. ÓPTICA 2</t>
  </si>
  <si>
    <t>COMPUTER HOY 610 Número 610. 18/02/2022</t>
  </si>
  <si>
    <t>Número 610. 18/02/2022</t>
  </si>
  <si>
    <t>AÑO CERO 380 Número 380. 25/02/2022</t>
  </si>
  <si>
    <t>Número 380. 25/02/2022</t>
  </si>
  <si>
    <t>INTERIORES 247 Número 347. 23/02/2022</t>
  </si>
  <si>
    <t>Número 347. 23/02/2022</t>
  </si>
  <si>
    <t>CONSUMER PSYCHOLOGY 2ED</t>
  </si>
  <si>
    <t>COMPETENCIAS DIGITALES BÁSICAS</t>
  </si>
  <si>
    <t>PROBLEMAS DE TURBOMÁQUINAS</t>
  </si>
  <si>
    <t>MANUAL DE PATOLOGÍA DE CIMENTACIONES</t>
  </si>
  <si>
    <t>PROBLEMAS DE MECÁNICA</t>
  </si>
  <si>
    <t>EXÁMENES DE ECUACIONES DIFERENCIALES</t>
  </si>
  <si>
    <t>EXÁMENES DE VARIABLE COMPLEJA</t>
  </si>
  <si>
    <t>EXÁMENES DE ESTADÍSTICA</t>
  </si>
  <si>
    <t>9788429126624</t>
  </si>
  <si>
    <t>9788429190182</t>
  </si>
  <si>
    <t>9788429126648</t>
  </si>
  <si>
    <t>9788429190199</t>
  </si>
  <si>
    <t>9788429130454</t>
  </si>
  <si>
    <t>9788429190229</t>
  </si>
  <si>
    <t>9788429130461</t>
  </si>
  <si>
    <t>9788429190236</t>
  </si>
  <si>
    <t>9788429134599</t>
  </si>
  <si>
    <t>9788429190335</t>
  </si>
  <si>
    <t>9781456289713</t>
  </si>
  <si>
    <t>9781456289775</t>
  </si>
  <si>
    <t>9781456289782</t>
  </si>
  <si>
    <t>9781456289850</t>
  </si>
  <si>
    <t>9781456289867</t>
  </si>
  <si>
    <t>9781456289928</t>
  </si>
  <si>
    <t>9781456289935</t>
  </si>
  <si>
    <t>9781456289942</t>
  </si>
  <si>
    <t>9781456290009</t>
  </si>
  <si>
    <t>9781456290016</t>
  </si>
  <si>
    <t>9788413248226</t>
  </si>
  <si>
    <t>9788413249124</t>
  </si>
  <si>
    <t>9788413249865</t>
  </si>
  <si>
    <t>9788413249919</t>
  </si>
  <si>
    <t>9788413770802</t>
  </si>
  <si>
    <t>9788429190441</t>
  </si>
  <si>
    <t>9788429190458</t>
  </si>
  <si>
    <t>9788429190465</t>
  </si>
  <si>
    <t>9788429190977</t>
  </si>
  <si>
    <t>9788429190984</t>
  </si>
  <si>
    <t>9788429191110</t>
  </si>
  <si>
    <t>9780335245956</t>
  </si>
  <si>
    <t>9780335245963</t>
  </si>
  <si>
    <t>9788429150896</t>
  </si>
  <si>
    <t>9788429191189</t>
  </si>
  <si>
    <t>9788429150988</t>
  </si>
  <si>
    <t>9788429191240</t>
  </si>
  <si>
    <t>9788429151503</t>
  </si>
  <si>
    <t>9788429191394</t>
  </si>
  <si>
    <t>9788429171556</t>
  </si>
  <si>
    <t>9788429191745</t>
  </si>
  <si>
    <t>9788429172287</t>
  </si>
  <si>
    <t>9788429191769</t>
  </si>
  <si>
    <t>9788429172775</t>
  </si>
  <si>
    <t>9788429191790</t>
  </si>
  <si>
    <t>9788429173017</t>
  </si>
  <si>
    <t>9788429191806</t>
  </si>
  <si>
    <t>9788429179842</t>
  </si>
  <si>
    <t>9788429192087</t>
  </si>
  <si>
    <t>9788429134261</t>
  </si>
  <si>
    <t>9788429192391</t>
  </si>
  <si>
    <t>9788429150827</t>
  </si>
  <si>
    <t>9788429192643</t>
  </si>
  <si>
    <t>9788429179132</t>
  </si>
  <si>
    <t>9788429193138</t>
  </si>
  <si>
    <t>9788429150353</t>
  </si>
  <si>
    <t>9788429193442</t>
  </si>
  <si>
    <t>9788429143119</t>
  </si>
  <si>
    <t>9788429193503</t>
  </si>
  <si>
    <t>9788429172164</t>
  </si>
  <si>
    <t>9788429193572</t>
  </si>
  <si>
    <t>9788429144352</t>
  </si>
  <si>
    <t>9788429195231</t>
  </si>
  <si>
    <t>9788413777504</t>
  </si>
  <si>
    <t>9788413777511</t>
  </si>
  <si>
    <t>9788490856871</t>
  </si>
  <si>
    <t>9788448633158</t>
  </si>
  <si>
    <t>9788448633134</t>
  </si>
  <si>
    <t>9788490859582</t>
  </si>
  <si>
    <t>9788490859636</t>
  </si>
  <si>
    <t>9788491488040</t>
  </si>
  <si>
    <t>9788491488156</t>
  </si>
  <si>
    <t>9788413249360</t>
  </si>
  <si>
    <t>9788413240145</t>
  </si>
  <si>
    <t>9788413249339</t>
  </si>
  <si>
    <t>9788413240626</t>
  </si>
  <si>
    <t>9788413249513</t>
  </si>
  <si>
    <t>9788413240787</t>
  </si>
  <si>
    <t>9788413241142</t>
  </si>
  <si>
    <t>9788413249001</t>
  </si>
  <si>
    <t>9788413243252</t>
  </si>
  <si>
    <t>9788413249483</t>
  </si>
  <si>
    <t>9788413243368</t>
  </si>
  <si>
    <t>9788413245454</t>
  </si>
  <si>
    <t>9788413249667</t>
  </si>
  <si>
    <t>9788413245645</t>
  </si>
  <si>
    <t>9788413245935</t>
  </si>
  <si>
    <t>9788413245805</t>
  </si>
  <si>
    <t>9788413246314</t>
  </si>
  <si>
    <t>9788413248912</t>
  </si>
  <si>
    <t>9788413249797</t>
  </si>
  <si>
    <t>9788413249803</t>
  </si>
  <si>
    <t>9788413770048</t>
  </si>
  <si>
    <t>9788413770215</t>
  </si>
  <si>
    <t>9788413770970</t>
  </si>
  <si>
    <t>9788413771076</t>
  </si>
  <si>
    <t>9788429118131</t>
  </si>
  <si>
    <t>9788429190038</t>
  </si>
  <si>
    <t>9788429118308</t>
  </si>
  <si>
    <t>9788429190069</t>
  </si>
  <si>
    <t>9788429120271</t>
  </si>
  <si>
    <t>9788429190120</t>
  </si>
  <si>
    <t>9788429120318</t>
  </si>
  <si>
    <t>9788429190137</t>
  </si>
  <si>
    <t>9788429120325</t>
  </si>
  <si>
    <t>9788429190144</t>
  </si>
  <si>
    <t>9788429120332</t>
  </si>
  <si>
    <t>9788429190151</t>
  </si>
  <si>
    <t>9788429140972</t>
  </si>
  <si>
    <t>9788429190601</t>
  </si>
  <si>
    <t>9788429143522</t>
  </si>
  <si>
    <t>9788429190793</t>
  </si>
  <si>
    <t>9788429148237</t>
  </si>
  <si>
    <t>9788429190953</t>
  </si>
  <si>
    <t>9788429148244</t>
  </si>
  <si>
    <t>9788429190960</t>
  </si>
  <si>
    <t>9788448634759</t>
  </si>
  <si>
    <t>9788448634766</t>
  </si>
  <si>
    <t>-9788448634780</t>
  </si>
  <si>
    <t>9788448634797</t>
  </si>
  <si>
    <t>9788448634810</t>
  </si>
  <si>
    <t>9788448634827</t>
  </si>
  <si>
    <t>9788429130508</t>
  </si>
  <si>
    <t>9788429190243</t>
  </si>
  <si>
    <t>9788429130607</t>
  </si>
  <si>
    <t>9788429190250</t>
  </si>
  <si>
    <t>9788429140620</t>
  </si>
  <si>
    <t>9788429190472</t>
  </si>
  <si>
    <t>9788429140781</t>
  </si>
  <si>
    <t>9788429190502</t>
  </si>
  <si>
    <t>9788429140811</t>
  </si>
  <si>
    <t>9788429190519</t>
  </si>
  <si>
    <t>9788429140842</t>
  </si>
  <si>
    <t>9788429190540</t>
  </si>
  <si>
    <t>9788429140859</t>
  </si>
  <si>
    <t>9788429190557</t>
  </si>
  <si>
    <t>9788429140866</t>
  </si>
  <si>
    <t>9788429190564</t>
  </si>
  <si>
    <t>9788429140873</t>
  </si>
  <si>
    <t>9788429190571</t>
  </si>
  <si>
    <t>9788429140880</t>
  </si>
  <si>
    <t>9788429190588</t>
  </si>
  <si>
    <t>9788429140897</t>
  </si>
  <si>
    <t>9788429190595</t>
  </si>
  <si>
    <t>9788429150919</t>
  </si>
  <si>
    <t>9788429191202</t>
  </si>
  <si>
    <t>9788429160673</t>
  </si>
  <si>
    <t>9788429191523</t>
  </si>
  <si>
    <t>9788429173383</t>
  </si>
  <si>
    <t>9788429191844</t>
  </si>
  <si>
    <t>9788429179408</t>
  </si>
  <si>
    <t>9788429192056</t>
  </si>
  <si>
    <t>9788492134960</t>
  </si>
  <si>
    <t>9788429192230</t>
  </si>
  <si>
    <t>9788429150728</t>
  </si>
  <si>
    <t>9788429192674</t>
  </si>
  <si>
    <t>9788429160611</t>
  </si>
  <si>
    <t>9788429192902</t>
  </si>
  <si>
    <t>9788429118322</t>
  </si>
  <si>
    <t>9788429192919</t>
  </si>
  <si>
    <t>9788429179163</t>
  </si>
  <si>
    <t>9788429193381</t>
  </si>
  <si>
    <t>9788429180138</t>
  </si>
  <si>
    <t>9788429193510</t>
  </si>
  <si>
    <t>9788429173765</t>
  </si>
  <si>
    <t>9788429195514</t>
  </si>
  <si>
    <t>9788429120110</t>
  </si>
  <si>
    <t>9788429190113</t>
  </si>
  <si>
    <t>9788429120547</t>
  </si>
  <si>
    <t>9788429190168</t>
  </si>
  <si>
    <t>9788429130010</t>
  </si>
  <si>
    <t>9788429190205</t>
  </si>
  <si>
    <t>9788429140033</t>
  </si>
  <si>
    <t>9788429190342</t>
  </si>
  <si>
    <t>9788429140071</t>
  </si>
  <si>
    <t>9788429190359</t>
  </si>
  <si>
    <t>9788429140088</t>
  </si>
  <si>
    <t>9788429190363</t>
  </si>
  <si>
    <t>9780335247967</t>
  </si>
  <si>
    <t>9780335247974</t>
  </si>
  <si>
    <t>9788426734532</t>
  </si>
  <si>
    <t>9788417946654</t>
  </si>
  <si>
    <t>9788417946661</t>
  </si>
  <si>
    <t>9788417946715</t>
  </si>
  <si>
    <t>9788417946722</t>
  </si>
  <si>
    <t>9788417946753</t>
  </si>
  <si>
    <t>9788417946760</t>
  </si>
  <si>
    <t>9788419299055</t>
  </si>
  <si>
    <t>9788419299031</t>
  </si>
  <si>
    <t>9788419299079</t>
  </si>
  <si>
    <t>Knuth,Donald E.</t>
  </si>
  <si>
    <t>Kosow,Irving L.</t>
  </si>
  <si>
    <t>Suárez Garrido,C. | Pidré Cidrás,J.</t>
  </si>
  <si>
    <t>Self,Brian P. | Johnston Russell,E. | Beer P.,Ferdinand | Cornwell J.,Phillip</t>
  </si>
  <si>
    <t>Gray,Clifford F. | Larson,Erik W.</t>
  </si>
  <si>
    <t>Moore,Thomas A.</t>
  </si>
  <si>
    <t>Papalia E.,Diane | Martorell,Gabriela</t>
  </si>
  <si>
    <t>Gillespie,Daniel T.</t>
  </si>
  <si>
    <t>Watson,Kenneth M. | Hougen,Olaf A. | Ragatz,Roland A.</t>
  </si>
  <si>
    <t>Burk,G. | Hamm,G.</t>
  </si>
  <si>
    <t>Kates,Edgar J. | Luck,William E.</t>
  </si>
  <si>
    <t>Giménez,I. | Fuster,R.</t>
  </si>
  <si>
    <t>Horst,Jessica S. | Easterbrook,Matthew J. | Harris,Peter</t>
  </si>
  <si>
    <t>Kemmer,N.</t>
  </si>
  <si>
    <t>Kosniowski,Czes</t>
  </si>
  <si>
    <t>Suppes,P. | Hill,S.</t>
  </si>
  <si>
    <t>Gokel,George W. | Durst Dupont,H.</t>
  </si>
  <si>
    <t>Rosen,Edward M. | Henley,Ernest J.</t>
  </si>
  <si>
    <t>Gutiérrez Jiménez,Arturo</t>
  </si>
  <si>
    <t>King Judson,C.</t>
  </si>
  <si>
    <t>Hens Gómez,A. | Cases Valcárcel,M.</t>
  </si>
  <si>
    <t>Gottschlich,Jürgen Klaue L.</t>
  </si>
  <si>
    <t>Riedmüller,Bruno | Heinhold,Joseph</t>
  </si>
  <si>
    <t>Yeregui Urbina,Antonio | Romero Fernández,Antonio Jesús | Martínez Padilla,Javier | Valverde García,Rafael</t>
  </si>
  <si>
    <t>Gilat,Amos</t>
  </si>
  <si>
    <t>Arnaiz Herrero,Fermín | González Vega,Luis A. | Cano Rodríguez,Luis R.</t>
  </si>
  <si>
    <t>Ríos Gutiérrez,Enrique</t>
  </si>
  <si>
    <t>Hirsch,Jorge E.</t>
  </si>
  <si>
    <t>Buss,David M. | Larsen,Randy J.</t>
  </si>
  <si>
    <t>Cutanda Lozano,Blanca | Turrillas Alli,Juan-Cruz</t>
  </si>
  <si>
    <t>de Carlos Ruiz de Huidobro,José María</t>
  </si>
  <si>
    <t>Sánchez Casanueva,Isidoro</t>
  </si>
  <si>
    <t>Blanco de Cos,Ana Isabel | Martínez Vázquez,Clotilde</t>
  </si>
  <si>
    <t>Penco Acedo,Ángel | Sánchez Silva,Antonio</t>
  </si>
  <si>
    <t>Moreno Pizarro,Eugenio</t>
  </si>
  <si>
    <t>Calandín Gracia,Javier</t>
  </si>
  <si>
    <t>Casi Echarri,Fermín Javier | Álvarez Castañón,María José | Zarrabeitia Etxebarria,Xabier</t>
  </si>
  <si>
    <t>Portillo Fernández,Antonio | González Almodóvar,Manuel | Vecino Ramos,Nuria</t>
  </si>
  <si>
    <t>Miguel Ruiz,Carlos</t>
  </si>
  <si>
    <t>Cardoso,María Jesús | Blasco Val,Sonia</t>
  </si>
  <si>
    <t>Alonso Palacios,Daniel | Vidal Núñez,Esther | García Guillén,Julio</t>
  </si>
  <si>
    <t>Pérez Hernández,Encarnación | Rubio Rabadán,José A. | Galiana Paredes,Laura</t>
  </si>
  <si>
    <t>Torres Llano,Ana | y Sepúlveda Martínez-Sicluna,Consuelo | Muñoz Martínez,Juan Antonio | Gómez Jarillo,Juan Luis | Ochoa Bueno,Luis | Guerrero Gago,Pedro Francisco</t>
  </si>
  <si>
    <t>Prévot R.,A. | Des Abbayes,H. | Gaussen,H. | Feldmann,J. | Chadefaud,M. | Grassé -P.,P. | De Ferré,Y.</t>
  </si>
  <si>
    <t>Holasek,A. | Flaschka,H.</t>
  </si>
  <si>
    <t>G. H. Dietz,Albert</t>
  </si>
  <si>
    <t>Galabru,Paul</t>
  </si>
  <si>
    <t>Clavell Segura,José</t>
  </si>
  <si>
    <t>DeGarmo,E. P. | Black,J. T. | Kohser,R. A.</t>
  </si>
  <si>
    <t>Sacristán Vázquez,Isabel A. | Sánchez Sierra,Javier</t>
  </si>
  <si>
    <t>Domínguez de Vicente,Aida María | Daimiel Bonales,Gema</t>
  </si>
  <si>
    <t>Hernández Rodríguez,Marina | Ormaechea Liberal,Sheila</t>
  </si>
  <si>
    <t>Massey,William S.</t>
  </si>
  <si>
    <t>Lehnert,Robert</t>
  </si>
  <si>
    <t>Goñi,Félix M. | Macarulla M.,José</t>
  </si>
  <si>
    <t>Mantell,C. L.</t>
  </si>
  <si>
    <t>Miravete,Antonio | Larrodé,Emilio | Cuartero,Jesús | Castejón,Luis</t>
  </si>
  <si>
    <t>Escardó Linés,Enrique</t>
  </si>
  <si>
    <t>Scharkus,Eduard | Jütz,Hermann | Lobert,Rolf</t>
  </si>
  <si>
    <t>Margulis,Lynn</t>
  </si>
  <si>
    <t>Rodríguez Farías,Leopoldo | Pilerci Merola,Valentín</t>
  </si>
  <si>
    <t>Salas Leija,Lorenzo</t>
  </si>
  <si>
    <t>Tapia Cuamatzi,Óscar | Melo,Virginia</t>
  </si>
  <si>
    <t>Barbat,Alex H. | Rotondo Bozzo,Luis M.</t>
  </si>
  <si>
    <t>Luszczewski Kudra,Antoni</t>
  </si>
  <si>
    <t>Balabanian,Norman | Seshu,Sundaram | Bickart,Theodore A.</t>
  </si>
  <si>
    <t>Boutigny,J. | Annequin,R.</t>
  </si>
  <si>
    <t>Jansson-Boyd,Cathrine V.</t>
  </si>
  <si>
    <t>Morales Sánchez,Martín</t>
  </si>
  <si>
    <t>Revuelta Cabrera,Enrique | Pulido Tizón,Juan Manuel</t>
  </si>
  <si>
    <t>Vélez Rojo,Eduardo | Torralbo Guerra,Juan Carlos</t>
  </si>
  <si>
    <t>https://www.ingebook.com/ib/NPcd/IB_BooksVis?cod_primaria=1000187&amp;codigo_libro=11973</t>
  </si>
  <si>
    <t>https://www.ingebook.com/ib/NPcd/IB_Escritorio_Visualizar?cod_primaria=1000187&amp;libro=11973</t>
  </si>
  <si>
    <t>https://www.ingebook.com/ib/NPcd/IB_BooksVis?cod_primaria=1000187&amp;codigo_libro=11974</t>
  </si>
  <si>
    <t>https://www.ingebook.com/ib/NPcd/IB_Escritorio_Visualizar?cod_primaria=1000187&amp;libro=11974</t>
  </si>
  <si>
    <t>https://www.ingebook.com/ib/NPcd/IB_BooksVis?cod_primaria=1000187&amp;codigo_libro=11975</t>
  </si>
  <si>
    <t>https://www.ingebook.com/ib/NPcd/IB_Escritorio_Visualizar?cod_primaria=1000187&amp;libro=11975</t>
  </si>
  <si>
    <t>https://www.ingebook.com/ib/NPcd/IB_BooksVis?cod_primaria=1000187&amp;codigo_libro=11976</t>
  </si>
  <si>
    <t>https://www.ingebook.com/ib/NPcd/IB_Escritorio_Visualizar?cod_primaria=1000187&amp;libro=11976</t>
  </si>
  <si>
    <t>https://www.ingebook.com/ib/NPcd/IB_BooksVis?cod_primaria=1000187&amp;codigo_libro=11977</t>
  </si>
  <si>
    <t>https://www.ingebook.com/ib/NPcd/IB_Escritorio_Visualizar?cod_primaria=1000187&amp;libro=11977</t>
  </si>
  <si>
    <t>https://www.ingebook.com/ib/NPcd/IB_BooksVis?cod_primaria=1000187&amp;codigo_libro=11978</t>
  </si>
  <si>
    <t>https://www.ingebook.com/ib/NPcd/IB_Escritorio_Visualizar?cod_primaria=1000187&amp;libro=11978</t>
  </si>
  <si>
    <t>https://www.ingebook.com/ib/NPcd/IB_BooksVis?cod_primaria=1000187&amp;codigo_libro=11979</t>
  </si>
  <si>
    <t>https://www.ingebook.com/ib/NPcd/IB_Escritorio_Visualizar?cod_primaria=1000187&amp;libro=11979</t>
  </si>
  <si>
    <t>https://www.ingebook.com/ib/NPcd/IB_BooksVis?cod_primaria=1000187&amp;codigo_libro=11980</t>
  </si>
  <si>
    <t>https://www.ingebook.com/ib/NPcd/IB_Escritorio_Visualizar?cod_primaria=1000187&amp;libro=11980</t>
  </si>
  <si>
    <t>https://www.ingebook.com/ib/NPcd/IB_BooksVis?cod_primaria=1000187&amp;codigo_libro=11981</t>
  </si>
  <si>
    <t>https://www.ingebook.com/ib/NPcd/IB_Escritorio_Visualizar?cod_primaria=1000187&amp;libro=11981</t>
  </si>
  <si>
    <t>https://www.ingebook.com/ib/NPcd/IB_BooksVis?cod_primaria=1000187&amp;codigo_libro=11982</t>
  </si>
  <si>
    <t>https://www.ingebook.com/ib/NPcd/IB_Escritorio_Visualizar?cod_primaria=1000187&amp;libro=11982</t>
  </si>
  <si>
    <t>https://www.ingebook.com/ib/NPcd/IB_BooksVis?cod_primaria=1000187&amp;codigo_libro=11984</t>
  </si>
  <si>
    <t>https://www.ingebook.com/ib/NPcd/IB_Escritorio_Visualizar?cod_primaria=1000187&amp;libro=11984</t>
  </si>
  <si>
    <t>https://www.ingebook.com/ib/NPcd/IB_BooksVis?cod_primaria=1000187&amp;codigo_libro=11985</t>
  </si>
  <si>
    <t>https://www.ingebook.com/ib/NPcd/IB_Escritorio_Visualizar?cod_primaria=1000187&amp;libro=11985</t>
  </si>
  <si>
    <t>https://www.ingebook.com/ib/NPcd/IB_BooksVis?cod_primaria=1000187&amp;codigo_libro=11986</t>
  </si>
  <si>
    <t>https://www.ingebook.com/ib/NPcd/IB_Escritorio_Visualizar?cod_primaria=1000187&amp;libro=11986</t>
  </si>
  <si>
    <t>https://www.ingebook.com/ib/NPcd/IB_BooksVis?cod_primaria=1000187&amp;codigo_libro=11987</t>
  </si>
  <si>
    <t>https://www.ingebook.com/ib/NPcd/IB_Escritorio_Visualizar?cod_primaria=1000187&amp;libro=11987</t>
  </si>
  <si>
    <t>https://www.ingebook.com/ib/NPcd/IB_BooksVis?cod_primaria=1000187&amp;codigo_libro=11988</t>
  </si>
  <si>
    <t>https://www.ingebook.com/ib/NPcd/IB_Escritorio_Visualizar?cod_primaria=1000187&amp;libro=11988</t>
  </si>
  <si>
    <t>https://www.ingebook.com/ib/NPcd/IB_BooksVis?cod_primaria=1000187&amp;codigo_libro=11989</t>
  </si>
  <si>
    <t>https://www.ingebook.com/ib/NPcd/IB_Escritorio_Visualizar?cod_primaria=1000187&amp;libro=11989</t>
  </si>
  <si>
    <t>https://www.ingebook.com/ib/NPcd/IB_BooksVis?cod_primaria=1000187&amp;codigo_libro=11990</t>
  </si>
  <si>
    <t>https://www.ingebook.com/ib/NPcd/IB_Escritorio_Visualizar?cod_primaria=1000187&amp;libro=11990</t>
  </si>
  <si>
    <t>https://www.ingebook.com/ib/NPcd/IB_BooksVis?cod_primaria=1000187&amp;codigo_libro=11991</t>
  </si>
  <si>
    <t>https://www.ingebook.com/ib/NPcd/IB_Escritorio_Visualizar?cod_primaria=1000187&amp;libro=11991</t>
  </si>
  <si>
    <t>https://www.ingebook.com/ib/NPcd/IB_BooksVis?cod_primaria=1000187&amp;codigo_libro=11992</t>
  </si>
  <si>
    <t>https://www.ingebook.com/ib/NPcd/IB_Escritorio_Visualizar?cod_primaria=1000187&amp;libro=11992</t>
  </si>
  <si>
    <t>https://www.ingebook.com/ib/NPcd/IB_BooksVis?cod_primaria=1000187&amp;codigo_libro=11993</t>
  </si>
  <si>
    <t>https://www.ingebook.com/ib/NPcd/IB_Escritorio_Visualizar?cod_primaria=1000187&amp;libro=11993</t>
  </si>
  <si>
    <t>https://www.ingebook.com/ib/NPcd/IB_BooksVis?cod_primaria=1000187&amp;codigo_libro=11994</t>
  </si>
  <si>
    <t>https://www.ingebook.com/ib/NPcd/IB_Escritorio_Visualizar?cod_primaria=1000187&amp;libro=11994</t>
  </si>
  <si>
    <t>https://www.ingebook.com/ib/NPcd/IB_BooksVis?cod_primaria=1000187&amp;codigo_libro=11995</t>
  </si>
  <si>
    <t>https://www.ingebook.com/ib/NPcd/IB_Escritorio_Visualizar?cod_primaria=1000187&amp;libro=11995</t>
  </si>
  <si>
    <t>https://www.ingebook.com/ib/NPcd/IB_BooksVis?cod_primaria=1000187&amp;codigo_libro=11996</t>
  </si>
  <si>
    <t>https://www.ingebook.com/ib/NPcd/IB_Escritorio_Visualizar?cod_primaria=1000187&amp;libro=11996</t>
  </si>
  <si>
    <t>https://www.ingebook.com/ib/NPcd/IB_BooksVis?cod_primaria=1000187&amp;codigo_libro=12004</t>
  </si>
  <si>
    <t>https://www.ingebook.com/ib/NPcd/IB_Escritorio_Visualizar?cod_primaria=1000187&amp;libro=12004</t>
  </si>
  <si>
    <t>https://www.ingebook.com/ib/NPcd/IB_BooksVis?cod_primaria=1000187&amp;codigo_libro=12005</t>
  </si>
  <si>
    <t>https://www.ingebook.com/ib/NPcd/IB_Escritorio_Visualizar?cod_primaria=1000187&amp;libro=12005</t>
  </si>
  <si>
    <t>https://www.ingebook.com/ib/NPcd/IB_BooksVis?cod_primaria=1000187&amp;codigo_libro=12006</t>
  </si>
  <si>
    <t>https://www.ingebook.com/ib/NPcd/IB_Escritorio_Visualizar?cod_primaria=1000187&amp;libro=12006</t>
  </si>
  <si>
    <t>https://www.ingebook.com/ib/NPcd/IB_BooksVis?cod_primaria=1000187&amp;codigo_libro=12007</t>
  </si>
  <si>
    <t>https://www.ingebook.com/ib/NPcd/IB_Escritorio_Visualizar?cod_primaria=1000187&amp;libro=12007</t>
  </si>
  <si>
    <t>https://www.ingebook.com/ib/NPcd/IB_BooksVis?cod_primaria=1000187&amp;codigo_libro=12008</t>
  </si>
  <si>
    <t>https://www.ingebook.com/ib/NPcd/IB_Escritorio_Visualizar?cod_primaria=1000187&amp;libro=12008</t>
  </si>
  <si>
    <t>https://www.ingebook.com/ib/NPcd/IB_BooksVis?cod_primaria=1000187&amp;codigo_libro=12009</t>
  </si>
  <si>
    <t>https://www.ingebook.com/ib/NPcd/IB_Escritorio_Visualizar?cod_primaria=1000187&amp;libro=12009</t>
  </si>
  <si>
    <t>https://www.ingebook.com/ib/NPcd/IB_BooksVis?cod_primaria=1000187&amp;codigo_libro=12010</t>
  </si>
  <si>
    <t>https://www.ingebook.com/ib/NPcd/IB_Escritorio_Visualizar?cod_primaria=1000187&amp;libro=12010</t>
  </si>
  <si>
    <t>https://www.ingebook.com/ib/NPcd/IB_BooksVis?cod_primaria=1000187&amp;codigo_libro=12011</t>
  </si>
  <si>
    <t>https://www.ingebook.com/ib/NPcd/IB_Escritorio_Visualizar?cod_primaria=1000187&amp;libro=12011</t>
  </si>
  <si>
    <t>https://www.ingebook.com/ib/NPcd/IB_BooksVis?cod_primaria=1000187&amp;codigo_libro=12012</t>
  </si>
  <si>
    <t>https://www.ingebook.com/ib/NPcd/IB_Escritorio_Visualizar?cod_primaria=1000187&amp;libro=12012</t>
  </si>
  <si>
    <t>https://www.ingebook.com/ib/NPcd/IB_BooksVis?cod_primaria=1000187&amp;codigo_libro=12013</t>
  </si>
  <si>
    <t>https://www.ingebook.com/ib/NPcd/IB_Escritorio_Visualizar?cod_primaria=1000187&amp;libro=12013</t>
  </si>
  <si>
    <t>https://www.ingebook.com/ib/NPcd/IB_BooksVis?cod_primaria=1000187&amp;codigo_libro=12014</t>
  </si>
  <si>
    <t>https://www.ingebook.com/ib/NPcd/IB_Escritorio_Visualizar?cod_primaria=1000187&amp;libro=12014</t>
  </si>
  <si>
    <t>https://www.ingebook.com/ib/NPcd/IB_BooksVis?cod_primaria=1000187&amp;codigo_libro=12015</t>
  </si>
  <si>
    <t>https://www.ingebook.com/ib/NPcd/IB_Escritorio_Visualizar?cod_primaria=1000187&amp;libro=12015</t>
  </si>
  <si>
    <t>https://www.ingebook.com/ib/NPcd/IB_BooksVis?cod_primaria=1000187&amp;codigo_libro=12016</t>
  </si>
  <si>
    <t>https://www.ingebook.com/ib/NPcd/IB_Escritorio_Visualizar?cod_primaria=1000187&amp;libro=12016</t>
  </si>
  <si>
    <t>https://www.ingebook.com/ib/NPcd/IB_BooksVis?cod_primaria=1000187&amp;codigo_libro=12017</t>
  </si>
  <si>
    <t>https://www.ingebook.com/ib/NPcd/IB_Escritorio_Visualizar?cod_primaria=1000187&amp;libro=12017</t>
  </si>
  <si>
    <t>https://www.ingebook.com/ib/NPcd/IB_BooksVis?cod_primaria=1000187&amp;codigo_libro=12018</t>
  </si>
  <si>
    <t>https://www.ingebook.com/ib/NPcd/IB_Escritorio_Visualizar?cod_primaria=1000187&amp;libro=12018</t>
  </si>
  <si>
    <t>https://www.ingebook.com/ib/NPcd/IB_BooksVis?cod_primaria=1000187&amp;codigo_libro=12019</t>
  </si>
  <si>
    <t>https://www.ingebook.com/ib/NPcd/IB_Escritorio_Visualizar?cod_primaria=1000187&amp;libro=12019</t>
  </si>
  <si>
    <t>https://www.ingebook.com/ib/NPcd/IB_BooksVis?cod_primaria=1000187&amp;codigo_libro=12020</t>
  </si>
  <si>
    <t>https://www.ingebook.com/ib/NPcd/IB_Escritorio_Visualizar?cod_primaria=1000187&amp;libro=12020</t>
  </si>
  <si>
    <t>https://www.ingebook.com/ib/NPcd/IB_BooksVis?cod_primaria=1000187&amp;codigo_libro=12021</t>
  </si>
  <si>
    <t>https://www.ingebook.com/ib/NPcd/IB_Escritorio_Visualizar?cod_primaria=1000187&amp;libro=12021</t>
  </si>
  <si>
    <t>https://www.ingebook.com/ib/NPcd/IB_BooksVis?cod_primaria=1000187&amp;codigo_libro=12022</t>
  </si>
  <si>
    <t>https://www.ingebook.com/ib/NPcd/IB_Escritorio_Visualizar?cod_primaria=1000187&amp;libro=12022</t>
  </si>
  <si>
    <t>https://www.ingebook.com/ib/NPcd/IB_BooksVis?cod_primaria=1000187&amp;codigo_libro=12023</t>
  </si>
  <si>
    <t>https://www.ingebook.com/ib/NPcd/IB_Escritorio_Visualizar?cod_primaria=1000187&amp;libro=12023</t>
  </si>
  <si>
    <t>https://www.ingebook.com/ib/NPcd/IB_BooksVis?cod_primaria=1000187&amp;codigo_libro=12024</t>
  </si>
  <si>
    <t>https://www.ingebook.com/ib/NPcd/IB_Escritorio_Visualizar?cod_primaria=1000187&amp;libro=12024</t>
  </si>
  <si>
    <t>https://www.ingebook.com/ib/NPcd/IB_BooksVis?cod_primaria=1000187&amp;codigo_libro=12025</t>
  </si>
  <si>
    <t>https://www.ingebook.com/ib/NPcd/IB_Escritorio_Visualizar?cod_primaria=1000187&amp;libro=12025</t>
  </si>
  <si>
    <t>https://www.ingebook.com/ib/NPcd/IB_BooksVis?cod_primaria=1000187&amp;codigo_libro=12026</t>
  </si>
  <si>
    <t>https://www.ingebook.com/ib/NPcd/IB_Escritorio_Visualizar?cod_primaria=1000187&amp;libro=12026</t>
  </si>
  <si>
    <t>https://www.ingebook.com/ib/NPcd/IB_BooksVis?cod_primaria=1000187&amp;codigo_libro=12027</t>
  </si>
  <si>
    <t>https://www.ingebook.com/ib/NPcd/IB_Escritorio_Visualizar?cod_primaria=1000187&amp;libro=12027</t>
  </si>
  <si>
    <t>https://www.ingebook.com/ib/NPcd/IB_BooksVis?cod_primaria=1000187&amp;codigo_libro=12028</t>
  </si>
  <si>
    <t>https://www.ingebook.com/ib/NPcd/IB_Escritorio_Visualizar?cod_primaria=1000187&amp;libro=12028</t>
  </si>
  <si>
    <t>https://www.ingebook.com/ib/NPcd/IB_BooksVis?cod_primaria=1000187&amp;codigo_libro=12029</t>
  </si>
  <si>
    <t>https://www.ingebook.com/ib/NPcd/IB_Escritorio_Visualizar?cod_primaria=1000187&amp;libro=12029</t>
  </si>
  <si>
    <t>https://www.ingebook.com/ib/NPcd/IB_BooksVis?cod_primaria=1000187&amp;codigo_libro=12031</t>
  </si>
  <si>
    <t>https://www.ingebook.com/ib/NPcd/IB_Escritorio_Visualizar?cod_primaria=1000187&amp;libro=12031</t>
  </si>
  <si>
    <t>https://www.ingebook.com/ib/NPcd/IB_BooksVis?cod_primaria=1000187&amp;codigo_libro=12072</t>
  </si>
  <si>
    <t>https://www.ingebook.com/ib/NPcd/IB_Escritorio_Visualizar?cod_primaria=1000187&amp;libro=12072</t>
  </si>
  <si>
    <t>https://www.ingebook.com/ib/NPcd/IB_BooksVis?cod_primaria=1000187&amp;codigo_libro=12073</t>
  </si>
  <si>
    <t>https://www.ingebook.com/ib/NPcd/IB_Escritorio_Visualizar?cod_primaria=1000187&amp;libro=12073</t>
  </si>
  <si>
    <t>https://www.ingebook.com/ib/NPcd/IB_BooksVis?cod_primaria=1000187&amp;codigo_libro=12077</t>
  </si>
  <si>
    <t>https://www.ingebook.com/ib/NPcd/IB_Escritorio_Visualizar?cod_primaria=1000187&amp;libro=12077</t>
  </si>
  <si>
    <t>https://www.ingebook.com/ib/NPcd/IB_BooksVis?cod_primaria=1000187&amp;codigo_libro=12079</t>
  </si>
  <si>
    <t>https://www.ingebook.com/ib/NPcd/IB_Escritorio_Visualizar?cod_primaria=1000187&amp;libro=12079</t>
  </si>
  <si>
    <t>https://www.ingebook.com/ib/NPcd/IB_BooksVis?cod_primaria=1000187&amp;codigo_libro=12080</t>
  </si>
  <si>
    <t>https://www.ingebook.com/ib/NPcd/IB_Escritorio_Visualizar?cod_primaria=1000187&amp;libro=12080</t>
  </si>
  <si>
    <t>https://www.ingebook.com/ib/NPcd/IB_BooksVis?cod_primaria=1000187&amp;codigo_libro=12083</t>
  </si>
  <si>
    <t>https://www.ingebook.com/ib/NPcd/IB_Escritorio_Visualizar?cod_primaria=1000187&amp;libro=12083</t>
  </si>
  <si>
    <t>https://www.ingebook.com/ib/NPcd/IB_BooksVis?cod_primaria=1000187&amp;codigo_libro=12084</t>
  </si>
  <si>
    <t>https://www.ingebook.com/ib/NPcd/IB_Escritorio_Visualizar?cod_primaria=1000187&amp;libro=12084</t>
  </si>
  <si>
    <t>https://www.ingebook.com/ib/NPcd/IB_BooksVis?cod_primaria=1000187&amp;codigo_libro=12085</t>
  </si>
  <si>
    <t>https://www.ingebook.com/ib/NPcd/IB_Escritorio_Visualizar?cod_primaria=1000187&amp;libro=12085</t>
  </si>
  <si>
    <t>https://www.ingebook.com/ib/NPcd/IB_BooksVis?cod_primaria=1000187&amp;codigo_libro=12086</t>
  </si>
  <si>
    <t>https://www.ingebook.com/ib/NPcd/IB_Escritorio_Visualizar?cod_primaria=1000187&amp;libro=12086</t>
  </si>
  <si>
    <t>https://www.ingebook.com/ib/NPcd/IB_BooksVis?cod_primaria=1000187&amp;codigo_libro=12087</t>
  </si>
  <si>
    <t>https://www.ingebook.com/ib/NPcd/IB_Escritorio_Visualizar?cod_primaria=1000187&amp;libro=12087</t>
  </si>
  <si>
    <t>https://www.ingebook.com/ib/NPcd/IB_BooksVis?cod_primaria=1000187&amp;codigo_libro=12089</t>
  </si>
  <si>
    <t>https://www.ingebook.com/ib/NPcd/IB_Escritorio_Visualizar?cod_primaria=1000187&amp;libro=12089</t>
  </si>
  <si>
    <t>https://www.ingebook.com/ib/NPcd/IB_BooksVis?cod_primaria=1000187&amp;codigo_libro=12090</t>
  </si>
  <si>
    <t>https://www.ingebook.com/ib/NPcd/IB_Escritorio_Visualizar?cod_primaria=1000187&amp;libro=12090</t>
  </si>
  <si>
    <t>https://www.ingebook.com/ib/NPcd/IB_BooksVis?cod_primaria=1000187&amp;codigo_libro=12091</t>
  </si>
  <si>
    <t>https://www.ingebook.com/ib/NPcd/IB_Escritorio_Visualizar?cod_primaria=1000187&amp;libro=12091</t>
  </si>
  <si>
    <t>https://www.ingebook.com/ib/NPcd/IB_BooksVis?cod_primaria=1000187&amp;codigo_libro=12092</t>
  </si>
  <si>
    <t>https://www.ingebook.com/ib/NPcd/IB_Escritorio_Visualizar?cod_primaria=1000187&amp;libro=12092</t>
  </si>
  <si>
    <t>https://www.ingebook.com/ib/NPcd/IB_BooksVis?cod_primaria=1000187&amp;codigo_libro=12093</t>
  </si>
  <si>
    <t>https://www.ingebook.com/ib/NPcd/IB_Escritorio_Visualizar?cod_primaria=1000187&amp;libro=12093</t>
  </si>
  <si>
    <t>https://www.ingebook.com/ib/NPcd/IB_BooksVis?cod_primaria=1000187&amp;codigo_libro=12094</t>
  </si>
  <si>
    <t>https://www.ingebook.com/ib/NPcd/IB_Escritorio_Visualizar?cod_primaria=1000187&amp;libro=12094</t>
  </si>
  <si>
    <t>https://www.ingebook.com/ib/NPcd/IB_BooksVis?cod_primaria=1000187&amp;codigo_libro=12095</t>
  </si>
  <si>
    <t>https://www.ingebook.com/ib/NPcd/IB_Escritorio_Visualizar?cod_primaria=1000187&amp;libro=12095</t>
  </si>
  <si>
    <t>https://www.ingebook.com/ib/NPcd/IB_BooksVis?cod_primaria=1000187&amp;codigo_libro=12096</t>
  </si>
  <si>
    <t>https://www.ingebook.com/ib/NPcd/IB_Escritorio_Visualizar?cod_primaria=1000187&amp;libro=12096</t>
  </si>
  <si>
    <t>https://www.ingebook.com/ib/NPcd/IB_BooksVis?cod_primaria=1000187&amp;codigo_libro=12097</t>
  </si>
  <si>
    <t>https://www.ingebook.com/ib/NPcd/IB_Escritorio_Visualizar?cod_primaria=1000187&amp;libro=12097</t>
  </si>
  <si>
    <t>https://www.ingebook.com/ib/NPcd/IB_BooksVis?cod_primaria=1000187&amp;codigo_libro=12098</t>
  </si>
  <si>
    <t>https://www.ingebook.com/ib/NPcd/IB_Escritorio_Visualizar?cod_primaria=1000187&amp;libro=12098</t>
  </si>
  <si>
    <t>https://www.ingebook.com/ib/NPcd/IB_BooksVis?cod_primaria=1000187&amp;codigo_libro=12099</t>
  </si>
  <si>
    <t>https://www.ingebook.com/ib/NPcd/IB_Escritorio_Visualizar?cod_primaria=1000187&amp;libro=12099</t>
  </si>
  <si>
    <t>https://www.ingebook.com/ib/NPcd/IB_BooksVis?cod_primaria=1000187&amp;codigo_libro=12100</t>
  </si>
  <si>
    <t>https://www.ingebook.com/ib/NPcd/IB_Escritorio_Visualizar?cod_primaria=1000187&amp;libro=12100</t>
  </si>
  <si>
    <t>https://www.ingebook.com/ib/NPcd/IB_BooksVis?cod_primaria=1000187&amp;codigo_libro=12101</t>
  </si>
  <si>
    <t>https://www.ingebook.com/ib/NPcd/IB_Escritorio_Visualizar?cod_primaria=1000187&amp;libro=12101</t>
  </si>
  <si>
    <t>https://www.ingebook.com/ib/NPcd/IB_BooksVis?cod_primaria=1000187&amp;codigo_libro=12102</t>
  </si>
  <si>
    <t>https://www.ingebook.com/ib/NPcd/IB_Escritorio_Visualizar?cod_primaria=1000187&amp;libro=12102</t>
  </si>
  <si>
    <t>https://www.ingebook.com/ib/NPcd/IB_BooksVis?cod_primaria=1000187&amp;codigo_libro=12103</t>
  </si>
  <si>
    <t>https://www.ingebook.com/ib/NPcd/IB_Escritorio_Visualizar?cod_primaria=1000187&amp;libro=12103</t>
  </si>
  <si>
    <t>https://www.ingebook.com/ib/NPcd/IB_BooksVis?cod_primaria=1000187&amp;codigo_libro=12104</t>
  </si>
  <si>
    <t>https://www.ingebook.com/ib/NPcd/IB_Escritorio_Visualizar?cod_primaria=1000187&amp;libro=12104</t>
  </si>
  <si>
    <t>https://www.ingebook.com/ib/NPcd/IB_BooksVis?cod_primaria=1000187&amp;codigo_libro=12105</t>
  </si>
  <si>
    <t>https://www.ingebook.com/ib/NPcd/IB_Escritorio_Visualizar?cod_primaria=1000187&amp;libro=12105</t>
  </si>
  <si>
    <t>https://www.ingebook.com/ib/NPcd/IB_BooksVis?cod_primaria=1000187&amp;codigo_libro=12106</t>
  </si>
  <si>
    <t>https://www.ingebook.com/ib/NPcd/IB_Escritorio_Visualizar?cod_primaria=1000187&amp;libro=12106</t>
  </si>
  <si>
    <t>https://www.ingebook.com/ib/NPcd/IB_BooksVis?cod_primaria=1000187&amp;codigo_libro=12107</t>
  </si>
  <si>
    <t>https://www.ingebook.com/ib/NPcd/IB_Escritorio_Visualizar?cod_primaria=1000187&amp;libro=12107</t>
  </si>
  <si>
    <t>https://www.ingebook.com/ib/NPcd/IB_BooksVis?cod_primaria=1000187&amp;codigo_libro=12108</t>
  </si>
  <si>
    <t>https://www.ingebook.com/ib/NPcd/IB_Escritorio_Visualizar?cod_primaria=1000187&amp;libro=12108</t>
  </si>
  <si>
    <t>https://www.ingebook.com/ib/NPcd/IB_BooksVis?cod_primaria=1000187&amp;codigo_libro=12109</t>
  </si>
  <si>
    <t>https://www.ingebook.com/ib/NPcd/IB_Escritorio_Visualizar?cod_primaria=1000187&amp;libro=12109</t>
  </si>
  <si>
    <t>https://www.ingebook.com/ib/NPcd/IB_BooksVis?cod_primaria=1000187&amp;codigo_libro=12110</t>
  </si>
  <si>
    <t>https://www.ingebook.com/ib/NPcd/IB_Escritorio_Visualizar?cod_primaria=1000187&amp;libro=12110</t>
  </si>
  <si>
    <t>https://www.ingebook.com/ib/NPcd/IB_BooksVis?cod_primaria=1000187&amp;codigo_libro=12111</t>
  </si>
  <si>
    <t>https://www.ingebook.com/ib/NPcd/IB_Escritorio_Visualizar?cod_primaria=1000187&amp;libro=12111</t>
  </si>
  <si>
    <t>https://www.ingebook.com/ib/NPcd/IB_BooksVis?cod_primaria=1000187&amp;codigo_libro=12112</t>
  </si>
  <si>
    <t>https://www.ingebook.com/ib/NPcd/IB_Escritorio_Visualizar?cod_primaria=1000187&amp;libro=12112</t>
  </si>
  <si>
    <t>https://www.ingebook.com/ib/NPcd/IB_BooksVis?cod_primaria=1000187&amp;codigo_libro=12137</t>
  </si>
  <si>
    <t>https://www.ingebook.com/ib/NPcd/IB_Escritorio_Visualizar?cod_primaria=1000187&amp;libro=12137</t>
  </si>
  <si>
    <t>https://www.ingebook.com/ib/NPcd/IB_BooksVis?cod_primaria=1000187&amp;codigo_libro=12138</t>
  </si>
  <si>
    <t>https://www.ingebook.com/ib/NPcd/IB_Escritorio_Visualizar?cod_primaria=1000187&amp;libro=12138</t>
  </si>
  <si>
    <t>https://www.ingebook.com/ib/NPcd/IB_BooksVis?cod_primaria=1000187&amp;codigo_libro=12139</t>
  </si>
  <si>
    <t>https://www.ingebook.com/ib/NPcd/IB_Escritorio_Visualizar?cod_primaria=1000187&amp;libro=12139</t>
  </si>
  <si>
    <t>https://www.ingebook.com/ib/NPcd/IB_BooksVis?cod_primaria=1000187&amp;codigo_libro=12140</t>
  </si>
  <si>
    <t>https://www.ingebook.com/ib/NPcd/IB_Escritorio_Visualizar?cod_primaria=1000187&amp;libro=12140</t>
  </si>
  <si>
    <t>https://www.ingebook.com/ib/NPcd/IB_BooksVis?cod_primaria=1000187&amp;codigo_libro=12141</t>
  </si>
  <si>
    <t>https://www.ingebook.com/ib/NPcd/IB_Escritorio_Visualizar?cod_primaria=1000187&amp;libro=12141</t>
  </si>
  <si>
    <t>https://www.ingebook.com/ib/NPcd/IB_BooksVis?cod_primaria=1000187&amp;codigo_libro=12142</t>
  </si>
  <si>
    <t>https://www.ingebook.com/ib/NPcd/IB_Escritorio_Visualizar?cod_primaria=1000187&amp;libro=12142</t>
  </si>
  <si>
    <t>https://www.ingebook.com/ib/NPcd/IB_BooksVis?cod_primaria=1000187&amp;codigo_libro=12143</t>
  </si>
  <si>
    <t>https://www.ingebook.com/ib/NPcd/IB_Escritorio_Visualizar?cod_primaria=1000187&amp;libro=12143</t>
  </si>
  <si>
    <t>https://www.ingebook.com/ib/NPcd/IB_BooksVis?cod_primaria=1000187&amp;codigo_libro=12144</t>
  </si>
  <si>
    <t>https://www.ingebook.com/ib/NPcd/IB_Escritorio_Visualizar?cod_primaria=1000187&amp;libro=12144</t>
  </si>
  <si>
    <t>https://www.ingebook.com/ib/NPcd/IB_BooksVis?cod_primaria=1000187&amp;codigo_libro=12145</t>
  </si>
  <si>
    <t>https://www.ingebook.com/ib/NPcd/IB_Escritorio_Visualizar?cod_primaria=1000187&amp;libro=12145</t>
  </si>
  <si>
    <t>https://www.ingebook.com/ib/NPcd/IB_BooksVis?cod_primaria=1000187&amp;codigo_libro=12146</t>
  </si>
  <si>
    <t>https://www.ingebook.com/ib/NPcd/IB_Escritorio_Visualizar?cod_primaria=1000187&amp;libro=12146</t>
  </si>
  <si>
    <t>https://www.ingebook.com/ib/NPcd/IB_BooksVis?cod_primaria=1000187&amp;codigo_libro=12147</t>
  </si>
  <si>
    <t>https://www.ingebook.com/ib/NPcd/IB_Escritorio_Visualizar?cod_primaria=1000187&amp;libro=12147</t>
  </si>
  <si>
    <t>https://www.ingebook.com/ib/NPcd/IB_BooksVis?cod_primaria=1000187&amp;codigo_libro=12148</t>
  </si>
  <si>
    <t>https://www.ingebook.com/ib/NPcd/IB_Escritorio_Visualizar?cod_primaria=1000187&amp;libro=12148</t>
  </si>
  <si>
    <t>https://www.ingebook.com/ib/NPcd/IB_BooksVis?cod_primaria=1000187&amp;codigo_libro=12149</t>
  </si>
  <si>
    <t>https://www.ingebook.com/ib/NPcd/IB_Escritorio_Visualizar?cod_primaria=1000187&amp;libro=12149</t>
  </si>
  <si>
    <t>https://www.ingebook.com/ib/NPcd/IB_BooksVis?cod_primaria=1000187&amp;codigo_libro=12150</t>
  </si>
  <si>
    <t>https://www.ingebook.com/ib/NPcd/IB_Escritorio_Visualizar?cod_primaria=1000187&amp;libro=12150</t>
  </si>
  <si>
    <t>https://www.ingebook.com/ib/NPcd/IB_BooksVis?cod_primaria=1000187&amp;codigo_libro=12151</t>
  </si>
  <si>
    <t>https://www.ingebook.com/ib/NPcd/IB_Escritorio_Visualizar?cod_primaria=1000187&amp;libro=12151</t>
  </si>
  <si>
    <t>https://www.ingebook.com/ib/NPcd/IB_BooksVis?cod_primaria=1000187&amp;codigo_libro=12152</t>
  </si>
  <si>
    <t>https://www.ingebook.com/ib/NPcd/IB_Escritorio_Visualizar?cod_primaria=1000187&amp;libro=12152</t>
  </si>
  <si>
    <t>https://www.ingebook.com/ib/NPcd/IB_BooksVis?cod_primaria=1000187&amp;codigo_libro=12153</t>
  </si>
  <si>
    <t>https://www.ingebook.com/ib/NPcd/IB_Escritorio_Visualizar?cod_primaria=1000187&amp;libro=12153</t>
  </si>
  <si>
    <t>https://www.ingebook.com/ib/NPcd/IB_BooksVis?cod_primaria=1000187&amp;codigo_libro=12154</t>
  </si>
  <si>
    <t>https://www.ingebook.com/ib/NPcd/IB_Escritorio_Visualizar?cod_primaria=1000187&amp;libro=12154</t>
  </si>
  <si>
    <t>https://www.ingebook.com/ib/NPcd/IB_BooksVis?cod_primaria=1000187&amp;codigo_libro=12155</t>
  </si>
  <si>
    <t>https://www.ingebook.com/ib/NPcd/IB_Escritorio_Visualizar?cod_primaria=1000187&amp;libro=12155</t>
  </si>
  <si>
    <t>https://www.ingebook.com/ib/NPcd/IB_BooksVis?cod_primaria=1000187&amp;codigo_libro=12156</t>
  </si>
  <si>
    <t>https://www.ingebook.com/ib/NPcd/IB_Escritorio_Visualizar?cod_primaria=1000187&amp;libro=12156</t>
  </si>
  <si>
    <t>https://www.ingebook.com/ib/NPcd/IB_BooksVis?cod_primaria=1000187&amp;codigo_libro=12157</t>
  </si>
  <si>
    <t>https://www.ingebook.com/ib/NPcd/IB_Escritorio_Visualizar?cod_primaria=1000187&amp;libro=12157</t>
  </si>
  <si>
    <t>https://www.ingebook.com/ib/NPcd/IB_BooksVis?cod_primaria=1000187&amp;codigo_libro=12158</t>
  </si>
  <si>
    <t>https://www.ingebook.com/ib/NPcd/IB_Escritorio_Visualizar?cod_primaria=1000187&amp;libro=12158</t>
  </si>
  <si>
    <t>https://www.ingebook.com/ib/NPcd/IB_BooksVis?cod_primaria=1000187&amp;codigo_libro=12159</t>
  </si>
  <si>
    <t>https://www.ingebook.com/ib/NPcd/IB_Escritorio_Visualizar?cod_primaria=1000187&amp;libro=12159</t>
  </si>
  <si>
    <t>https://www.ingebook.com/ib/NPcd/IB_BooksVis?cod_primaria=1000187&amp;codigo_libro=12160</t>
  </si>
  <si>
    <t>https://www.ingebook.com/ib/NPcd/IB_Escritorio_Visualizar?cod_primaria=1000187&amp;libro=12160</t>
  </si>
  <si>
    <t>https://www.ingebook.com/ib/NPcd/IB_BooksVis?cod_primaria=1000187&amp;codigo_libro=12161</t>
  </si>
  <si>
    <t>https://www.ingebook.com/ib/NPcd/IB_Escritorio_Visualizar?cod_primaria=1000187&amp;libro=12161</t>
  </si>
  <si>
    <t>https://www.ingebook.com/ib/NPcd/IB_BooksVis?cod_primaria=1000187&amp;codigo_libro=12162</t>
  </si>
  <si>
    <t>https://www.ingebook.com/ib/NPcd/IB_Escritorio_Visualizar?cod_primaria=1000187&amp;libro=12162</t>
  </si>
  <si>
    <t>https://www.ingebook.com/ib/NPcd/IB_BooksVis?cod_primaria=1000187&amp;codigo_libro=12163</t>
  </si>
  <si>
    <t>https://www.ingebook.com/ib/NPcd/IB_Escritorio_Visualizar?cod_primaria=1000187&amp;libro=12163</t>
  </si>
  <si>
    <t>https://www.ingebook.com/ib/NPcd/IB_BooksVis?cod_primaria=1000187&amp;codigo_libro=12164</t>
  </si>
  <si>
    <t>https://www.ingebook.com/ib/NPcd/IB_Escritorio_Visualizar?cod_primaria=1000187&amp;libro=12164</t>
  </si>
  <si>
    <t>https://www.ingebook.com/ib/NPcd/IB_BooksVis?cod_primaria=1000187&amp;codigo_libro=12201</t>
  </si>
  <si>
    <t>https://www.ingebook.com/ib/NPcd/IB_Escritorio_Visualizar?cod_primaria=1000187&amp;libro=12201</t>
  </si>
  <si>
    <t>https://www.ingebook.com/ib/NPcd/IB_BooksVis?cod_primaria=1000187&amp;codigo_libro=12202</t>
  </si>
  <si>
    <t>https://www.ingebook.com/ib/NPcd/IB_Escritorio_Visualizar?cod_primaria=1000187&amp;libro=12202</t>
  </si>
  <si>
    <t>https://www.ingebook.com/ib/NPcd/IB_BooksVis?cod_primaria=1000187&amp;codigo_libro=12203</t>
  </si>
  <si>
    <t>https://www.ingebook.com/ib/NPcd/IB_Escritorio_Visualizar?cod_primaria=1000187&amp;libro=12203</t>
  </si>
  <si>
    <t>https://www.ingebook.com/ib/NPcd/IB_BooksVis?cod_primaria=1000187&amp;codigo_libro=12204</t>
  </si>
  <si>
    <t>https://www.ingebook.com/ib/NPcd/IB_Escritorio_Visualizar?cod_primaria=1000187&amp;libro=12204</t>
  </si>
  <si>
    <t>https://www.ingebook.com/ib/NPcd/IB_BooksVis?cod_primaria=1000187&amp;codigo_libro=12205</t>
  </si>
  <si>
    <t>https://www.ingebook.com/ib/NPcd/IB_Escritorio_Visualizar?cod_primaria=1000187&amp;libro=12205</t>
  </si>
  <si>
    <t>https://www.ingebook.com/ib/NPcd/IB_BooksVis?cod_primaria=1000187&amp;codigo_libro=12206</t>
  </si>
  <si>
    <t>https://www.ingebook.com/ib/NPcd/IB_Escritorio_Visualizar?cod_primaria=1000187&amp;libro=12206</t>
  </si>
  <si>
    <t>https://www.ingebook.com/ib/NPcd/IB_BooksVis?cod_primaria=1000187&amp;codigo_libro=12207</t>
  </si>
  <si>
    <t>https://www.ingebook.com/ib/NPcd/IB_Escritorio_Visualizar?cod_primaria=1000187&amp;libro=12207</t>
  </si>
  <si>
    <t>https://www.ingebook.com/ib/NPcd/IB_BooksVis?cod_primaria=1000187&amp;codigo_libro=12208</t>
  </si>
  <si>
    <t>https://www.ingebook.com/ib/NPcd/IB_Escritorio_Visualizar?cod_primaria=1000187&amp;libro=12208</t>
  </si>
  <si>
    <t>https://www.ingebook.com/ib/NPcd/IB_BooksVis?cod_primaria=1000187&amp;codigo_libro=12213</t>
  </si>
  <si>
    <t>https://www.ingebook.com/ib/NPcd/IB_Escritorio_Visualizar?cod_primaria=1000187&amp;libro=12213</t>
  </si>
  <si>
    <t>https://www.ingebook.com/ib/NPcd/IB_BooksVis?cod_primaria=1000187&amp;codigo_libro=12214</t>
  </si>
  <si>
    <t>https://www.ingebook.com/ib/NPcd/IB_Escritorio_Visualizar?cod_primaria=1000187&amp;libro=12214</t>
  </si>
  <si>
    <t>https://www.ingebook.com/ib/NPcd/IB_BooksVis?cod_primaria=1000187&amp;codigo_libro=12215</t>
  </si>
  <si>
    <t>https://www.ingebook.com/ib/NPcd/IB_Escritorio_Visualizar?cod_primaria=1000187&amp;libro=12215</t>
  </si>
  <si>
    <t>PROCESO ESTRATÉGICO DE LA EMPRESA</t>
  </si>
  <si>
    <t>Teoría y casos de estudio</t>
  </si>
  <si>
    <t>HOBBY CONSOLAS 368</t>
  </si>
  <si>
    <t>Número 368. 25/02/2022</t>
  </si>
  <si>
    <t>FUNDAMENTOS DE ELECTRICIDAD</t>
  </si>
  <si>
    <t>Principios de electricidad, electrónica, control y ordenadores</t>
  </si>
  <si>
    <t>ELECTRÓNICA. PRINCIPIOS Y APLICACIONES</t>
  </si>
  <si>
    <t>INGENIERÍA DE REACTORES NUCLEARES</t>
  </si>
  <si>
    <t>FUNDAMENTOS DE ÓPTICA</t>
  </si>
  <si>
    <t>FÍSICA DE LAS NUBES</t>
  </si>
  <si>
    <t>TERMODINÁMICA, TEORÍA CINÉTICA Y TERMODINÁMICA ESTADÍSTICA 2ED</t>
  </si>
  <si>
    <t>INTRODUCCIÓN A LA RELATIVIDAD ESPECIAL</t>
  </si>
  <si>
    <t>PROBLEMAS DE FÍSICA GENERAL EN UN AÑO OLÍMPICO</t>
  </si>
  <si>
    <t>DIVERSIONES MATEMÁTICAS</t>
  </si>
  <si>
    <t>CÁLCULO EN VARIEDADES</t>
  </si>
  <si>
    <t>SUPLEMENTO DEL CALCULUS</t>
  </si>
  <si>
    <t>CUENTOS Y CUENTAS DE LOS MATEMÁTICOS</t>
  </si>
  <si>
    <t>ENJAMBRE MATEMÁTICO</t>
  </si>
  <si>
    <t>MONTAJE, AJUSTE, VERIFICACIÓN DE ELEMENTOS DE MÁQUINAS</t>
  </si>
  <si>
    <t>QUÍMICA INORGÁNICA DESCRIPTIVA</t>
  </si>
  <si>
    <t>INTRODUCCIÓN A LA QUÍMICA DE LOS POLÍMEROS</t>
  </si>
  <si>
    <t>PROBLEMAS DE FÍSICA GENERAL. ÓPTICA</t>
  </si>
  <si>
    <t>LOSAS RETICULARES MIXTAS</t>
  </si>
  <si>
    <t>Proyecto, análisis y dimensionamiento</t>
  </si>
  <si>
    <t>VIDA INTELIGENTE EN EL UNIVERSO</t>
  </si>
  <si>
    <t>EL ARTE DE PATENTAR</t>
  </si>
  <si>
    <t>FUNDAMENTOS DE QUÍMICA ANALÍTICA 4ED</t>
  </si>
  <si>
    <t>COMPENDIO DE ARQUITECTURA LEGAL 4ED</t>
  </si>
  <si>
    <t>ASTRONOMIA 273</t>
  </si>
  <si>
    <t>Número 273. 01/03/2022</t>
  </si>
  <si>
    <t>AUTOBILD 639</t>
  </si>
  <si>
    <t>Número 639. 28/02/2022</t>
  </si>
  <si>
    <t>COMPUTER HOY 611</t>
  </si>
  <si>
    <t>Número 611. 04/03/22</t>
  </si>
  <si>
    <t>PROYECTO DE INSTALACIONES JUNIO 2021 VOLUMEN 1</t>
  </si>
  <si>
    <t>PROYECTO DE INSTALACIONES JUNIO 2021 VOLUMEN 2</t>
  </si>
  <si>
    <t>SISTEMAS INFORMÁTICOS Y REDES LOCALES</t>
  </si>
  <si>
    <t>CONSTRUCTIVISMO 3ED</t>
  </si>
  <si>
    <t>Estrategias para aprender a aprender</t>
  </si>
  <si>
    <t>FÍSICA 12</t>
  </si>
  <si>
    <t>FÍSICA 11</t>
  </si>
  <si>
    <t>FÍSICA 10</t>
  </si>
  <si>
    <t>RESPONSABILIDAD SOCIAL Y SOSTENIBILIDAD EMPRESARIAL</t>
  </si>
  <si>
    <t>Fundamentos, gestión y perspectivas</t>
  </si>
  <si>
    <t>ENERGÍA MEDIANTE VAPOR, AIRE o GAS</t>
  </si>
  <si>
    <t>TEORÍA DE GRUPOS</t>
  </si>
  <si>
    <t>EJERCICIOS DE TOPOLOGÍA Y DE ANÁLISIS</t>
  </si>
  <si>
    <t>CURVAS ALGEBRAICAS</t>
  </si>
  <si>
    <t>ANÁLISIS Y SIMULACIÓN DE PROCESOS</t>
  </si>
  <si>
    <t>FORMULARIO DE LICORERÍA</t>
  </si>
  <si>
    <t>MANUAL TECNOLÓGICO DEL CEMENTO</t>
  </si>
  <si>
    <t>EL ACERO EN LA CONSTRUCCIÓN. VOLUMEN 2</t>
  </si>
  <si>
    <t>INTERNET MARKETING 2.0</t>
  </si>
  <si>
    <t>FERTILIZANTES Y FERTILIZACIÓN</t>
  </si>
  <si>
    <t>MECÁNICA DEL AUTOMÓVIL</t>
  </si>
  <si>
    <t>EJERCICIOS DE MATEMÁTICAS PARA QUÍMICOS</t>
  </si>
  <si>
    <t>CÓMO HACER MATEMÁTICAS CON DERIVE</t>
  </si>
  <si>
    <t>DISEÑO DE MÁQUINAS 4ED</t>
  </si>
  <si>
    <t>INTRODUCCIÓN A LA PSICOLOGÍA 13ED</t>
  </si>
  <si>
    <t>ADMINISTRACIÓN DE LA INNOVACIÓN</t>
  </si>
  <si>
    <t>CÁLCULO DIFERENCIAL PARA CURSOS CON ENFOQUE POR COMPETENCIAS</t>
  </si>
  <si>
    <t>ESSENTIALS OF HUMAN ANATOMY &amp; PHYSIOLOGY 13ED</t>
  </si>
  <si>
    <t>INTRODUCTION TO JAVA PROGRAMMING AND DATA STRUCTURES 12ED</t>
  </si>
  <si>
    <t>INTERNATIONAL BUSINESS 17ED</t>
  </si>
  <si>
    <t>Environments &amp; Operations</t>
  </si>
  <si>
    <t>MANAGEMENT INFORMATION SYSTEMS 17ED</t>
  </si>
  <si>
    <t>Managing the Digital Firm</t>
  </si>
  <si>
    <t>BROCK BIOLOGY OF MICROORGANISMS 16ED</t>
  </si>
  <si>
    <t>COMPUTER NETWORKING 8ED</t>
  </si>
  <si>
    <t>A Top-Down Approach</t>
  </si>
  <si>
    <t>ESSENTIALS OF ORGANIZATIONAL BEHAVIOR 15ED</t>
  </si>
  <si>
    <t>CHEMISTRY. THE CENTRAL SCIENCE 15ED</t>
  </si>
  <si>
    <t>STARTING OUT WITH PYTHON® 5ED</t>
  </si>
  <si>
    <t>E-COMMERCE 2021-2022 17ED</t>
  </si>
  <si>
    <t>Business. Technology. Society</t>
  </si>
  <si>
    <t>THE ECONOMICS OF MONEY, BANKING, AND FINANCIAL MARKETS 13ED</t>
  </si>
  <si>
    <t>OPERATIONS MANAGEMENT. PROCESSES AND SUPPLY CHAINS 13ED</t>
  </si>
  <si>
    <t>OPTIONS, FUTURES, AND OTHER DERIVATIVES 11ED</t>
  </si>
  <si>
    <t>MACROECONOMICS 3ED</t>
  </si>
  <si>
    <t>HORNGREN'S FINANCIAL &amp; MANAGERIAL ACCOUNTING 7ED</t>
  </si>
  <si>
    <t>The Financial Chapters</t>
  </si>
  <si>
    <t>INTRODUCTORY MATHEMATICAL ANALYSIS 14ED</t>
  </si>
  <si>
    <t>For Business, Economics, and The life and Social sciences</t>
  </si>
  <si>
    <t>MICROECONOMICS 3ED</t>
  </si>
  <si>
    <t>COMPUTER ORGANIZATION AND ARCHITECTURE 11ED</t>
  </si>
  <si>
    <t>COMPUTER HOY 612</t>
  </si>
  <si>
    <t>Número 612. 18/03/2022</t>
  </si>
  <si>
    <t>RETROGAMER 39</t>
  </si>
  <si>
    <t>Número 39. 18/03/2022</t>
  </si>
  <si>
    <t>HOBBY CONSOLAS 369</t>
  </si>
  <si>
    <t>Número 369. 25/03/2022</t>
  </si>
  <si>
    <t>AUTOBILD 640</t>
  </si>
  <si>
    <t>Número 640. 25/03/2022</t>
  </si>
  <si>
    <t>INTERIORES 246</t>
  </si>
  <si>
    <t>Número 246. 21/01/2022</t>
  </si>
  <si>
    <t>INTERIORES 248</t>
  </si>
  <si>
    <t>Número 348. 23/03/2022</t>
  </si>
  <si>
    <t>AÑO CERO/ENIGMAS 381</t>
  </si>
  <si>
    <t>Número 381. 25/03/2022</t>
  </si>
  <si>
    <t>AÑO CERO/ENIGMAS 379</t>
  </si>
  <si>
    <t>Número 379. 26/01/2022</t>
  </si>
  <si>
    <t>PRINCIPLES OF CHEMISTRY 4ED</t>
  </si>
  <si>
    <t>A Molecular Approach</t>
  </si>
  <si>
    <t>CHEMISTRY 5ED</t>
  </si>
  <si>
    <t>FINANCIAL MANAGEMENT 14ED</t>
  </si>
  <si>
    <t>Principles and Applications</t>
  </si>
  <si>
    <t>INTERNATIONAL RELATIONS 12ED</t>
  </si>
  <si>
    <t>ESSENTIALS OF GENETICS 10ED</t>
  </si>
  <si>
    <t>García Roch,Carlos J.</t>
  </si>
  <si>
    <t>Seippel,Robert G.</t>
  </si>
  <si>
    <t>Schuler,Charles A.</t>
  </si>
  <si>
    <t>Sesonske,Alexander | Glasstone,Samuel</t>
  </si>
  <si>
    <t>Rossi,Bruno</t>
  </si>
  <si>
    <t>Rogers,R. R.</t>
  </si>
  <si>
    <t>Sears,Francis Weston | Salinger,Gerhard L.</t>
  </si>
  <si>
    <t>Smith,James H.</t>
  </si>
  <si>
    <t>Cidón Saviron,José Maria</t>
  </si>
  <si>
    <t>Ross,Shepley L.</t>
  </si>
  <si>
    <t>Vidal Rodríguez,Rafael</t>
  </si>
  <si>
    <t>Rigual Rodríguez,María del Carmen | Vidal Rodríguez,Rafael</t>
  </si>
  <si>
    <t>Schröck,Joseph</t>
  </si>
  <si>
    <t>Rochow,Eugene G.</t>
  </si>
  <si>
    <t>Sienko,Michell J.</t>
  </si>
  <si>
    <t>Jr. Carraher,Chrarles E. | Seymour,Raimond B.</t>
  </si>
  <si>
    <t>Sivujin,D. V.</t>
  </si>
  <si>
    <t>Rotondo Bozzo,Luis M. | Chirichigno Bozzo,Miguel</t>
  </si>
  <si>
    <t>Sagan,Carl | Shklovskii,I. S.</t>
  </si>
  <si>
    <t>Portilla Del Río,Jesús Antonio</t>
  </si>
  <si>
    <t>West,Donald M. | Skoog,Douglas A. | Holler,F. James</t>
  </si>
  <si>
    <t>Marianini Fabregat,Alejandra | Gómez Alvaredo,Carmen | Nieto Cano,Elena | Herrero García,Jesús | Sánchez-Torija Gallego,Jorge | Mínguez Jorgensen,Victor</t>
  </si>
  <si>
    <t>Aguilar Martínez,Miguel Ángel</t>
  </si>
  <si>
    <t>Prieto Pimienta,Julio H.</t>
  </si>
  <si>
    <t>Buffa,Anthony J. | Lou,Bo | Wilson,Jerry D.</t>
  </si>
  <si>
    <t>Ventura,José | Gallardo,Julián | Jáuregui,Kety</t>
  </si>
  <si>
    <t>Degler,H. E. | Miles,H. E. | Severns,William H.</t>
  </si>
  <si>
    <t>Dubreil,Paul</t>
  </si>
  <si>
    <t>Flory,G.</t>
  </si>
  <si>
    <t>Fulton,William</t>
  </si>
  <si>
    <t>Himmelblau,David M. | Bischoff,Kenneth B.</t>
  </si>
  <si>
    <t>Dobislaw,Ernst</t>
  </si>
  <si>
    <t>Duda,Walter H.</t>
  </si>
  <si>
    <t>Eisnhüttenleute,Verein Dutscher</t>
  </si>
  <si>
    <t>i Eroles de Gabriel,Josep-Luís</t>
  </si>
  <si>
    <t>Finck,Arnold</t>
  </si>
  <si>
    <t>Miravete,Antonio | Martín Calvo,Jesús</t>
  </si>
  <si>
    <t>Zachmann,H. G. | Fuhrmann,J.</t>
  </si>
  <si>
    <t>Marieb,Elaine N. | Keller M.,Suzanne</t>
  </si>
  <si>
    <t>Liang,Y. Daniel</t>
  </si>
  <si>
    <t>Sullivan,Daniel P. | Daniels,John D. | Radebaugh,Lee H. | Click,Reid W.</t>
  </si>
  <si>
    <t>Buckley H.,Daniel | Stahl A.,David | Bender,Kelly S. | Madigan T.,Michael | Sattley,W. Matthew</t>
  </si>
  <si>
    <t>Robbins,Stephen P. | Judge,Timothy A.</t>
  </si>
  <si>
    <t>Bursten,Bruce E. | Murphy,Catherine J. | Jr. LeMay,H. Eugene | Stoltzfus,Matthew W. | Woodward,Patrick M. | Brown,Theodore L.</t>
  </si>
  <si>
    <t>Gaddis,Tony</t>
  </si>
  <si>
    <t>Krajewski,Lee J. | Malhotra,Manoj K.</t>
  </si>
  <si>
    <t>Hull,John C.</t>
  </si>
  <si>
    <t>Acemoglu,Daron | Laibson,David | List,John A.</t>
  </si>
  <si>
    <t>Mattison,Brenda | Miller-Nobles,Tracie</t>
  </si>
  <si>
    <t>https://www.ingebook.com/ib/NPcd/IB_BooksVis?cod_primaria=1000187&amp;codigo_libro=12227</t>
  </si>
  <si>
    <t>https://www.ingebook.com/ib/NPcd/IB_Escritorio_Visualizar?cod_primaria=1000187&amp;libro=12227</t>
  </si>
  <si>
    <t>https://www.ingebook.com/ib/NPcd/IB_BooksVis?cod_primaria=1000187&amp;codigo_libro=12228</t>
  </si>
  <si>
    <t>https://www.ingebook.com/ib/NPcd/IB_Escritorio_Visualizar?cod_primaria=1000187&amp;libro=12228</t>
  </si>
  <si>
    <t>https://www.ingebook.com/ib/NPcd/IB_BooksVis?cod_primaria=1000187&amp;codigo_libro=12229</t>
  </si>
  <si>
    <t>https://www.ingebook.com/ib/NPcd/IB_Escritorio_Visualizar?cod_primaria=1000187&amp;libro=12229</t>
  </si>
  <si>
    <t>https://www.ingebook.com/ib/NPcd/IB_BooksVis?cod_primaria=1000187&amp;codigo_libro=12230</t>
  </si>
  <si>
    <t>https://www.ingebook.com/ib/NPcd/IB_Escritorio_Visualizar?cod_primaria=1000187&amp;libro=12230</t>
  </si>
  <si>
    <t>https://www.ingebook.com/ib/NPcd/IB_BooksVis?cod_primaria=1000187&amp;codigo_libro=12231</t>
  </si>
  <si>
    <t>https://www.ingebook.com/ib/NPcd/IB_Escritorio_Visualizar?cod_primaria=1000187&amp;libro=12231</t>
  </si>
  <si>
    <t>https://www.ingebook.com/ib/NPcd/IB_BooksVis?cod_primaria=1000187&amp;codigo_libro=12232</t>
  </si>
  <si>
    <t>https://www.ingebook.com/ib/NPcd/IB_Escritorio_Visualizar?cod_primaria=1000187&amp;libro=12232</t>
  </si>
  <si>
    <t>https://www.ingebook.com/ib/NPcd/IB_BooksVis?cod_primaria=1000187&amp;codigo_libro=12233</t>
  </si>
  <si>
    <t>https://www.ingebook.com/ib/NPcd/IB_Escritorio_Visualizar?cod_primaria=1000187&amp;libro=12233</t>
  </si>
  <si>
    <t>https://www.ingebook.com/ib/NPcd/IB_BooksVis?cod_primaria=1000187&amp;codigo_libro=12234</t>
  </si>
  <si>
    <t>https://www.ingebook.com/ib/NPcd/IB_Escritorio_Visualizar?cod_primaria=1000187&amp;libro=12234</t>
  </si>
  <si>
    <t>https://www.ingebook.com/ib/NPcd/IB_BooksVis?cod_primaria=1000187&amp;codigo_libro=12235</t>
  </si>
  <si>
    <t>https://www.ingebook.com/ib/NPcd/IB_Escritorio_Visualizar?cod_primaria=1000187&amp;libro=12235</t>
  </si>
  <si>
    <t>https://www.ingebook.com/ib/NPcd/IB_BooksVis?cod_primaria=1000187&amp;codigo_libro=12236</t>
  </si>
  <si>
    <t>https://www.ingebook.com/ib/NPcd/IB_Escritorio_Visualizar?cod_primaria=1000187&amp;libro=12236</t>
  </si>
  <si>
    <t>https://www.ingebook.com/ib/NPcd/IB_BooksVis?cod_primaria=1000187&amp;codigo_libro=12237</t>
  </si>
  <si>
    <t>https://www.ingebook.com/ib/NPcd/IB_Escritorio_Visualizar?cod_primaria=1000187&amp;libro=12237</t>
  </si>
  <si>
    <t>https://www.ingebook.com/ib/NPcd/IB_BooksVis?cod_primaria=1000187&amp;codigo_libro=12238</t>
  </si>
  <si>
    <t>https://www.ingebook.com/ib/NPcd/IB_Escritorio_Visualizar?cod_primaria=1000187&amp;libro=12238</t>
  </si>
  <si>
    <t>https://www.ingebook.com/ib/NPcd/IB_BooksVis?cod_primaria=1000187&amp;codigo_libro=12239</t>
  </si>
  <si>
    <t>https://www.ingebook.com/ib/NPcd/IB_Escritorio_Visualizar?cod_primaria=1000187&amp;libro=12239</t>
  </si>
  <si>
    <t>https://www.ingebook.com/ib/NPcd/IB_BooksVis?cod_primaria=1000187&amp;codigo_libro=12240</t>
  </si>
  <si>
    <t>https://www.ingebook.com/ib/NPcd/IB_Escritorio_Visualizar?cod_primaria=1000187&amp;libro=12240</t>
  </si>
  <si>
    <t>https://www.ingebook.com/ib/NPcd/IB_BooksVis?cod_primaria=1000187&amp;codigo_libro=12241</t>
  </si>
  <si>
    <t>https://www.ingebook.com/ib/NPcd/IB_Escritorio_Visualizar?cod_primaria=1000187&amp;libro=12241</t>
  </si>
  <si>
    <t>https://www.ingebook.com/ib/NPcd/IB_BooksVis?cod_primaria=1000187&amp;codigo_libro=12242</t>
  </si>
  <si>
    <t>https://www.ingebook.com/ib/NPcd/IB_Escritorio_Visualizar?cod_primaria=1000187&amp;libro=12242</t>
  </si>
  <si>
    <t>https://www.ingebook.com/ib/NPcd/IB_BooksVis?cod_primaria=1000187&amp;codigo_libro=12243</t>
  </si>
  <si>
    <t>https://www.ingebook.com/ib/NPcd/IB_Escritorio_Visualizar?cod_primaria=1000187&amp;libro=12243</t>
  </si>
  <si>
    <t>https://www.ingebook.com/ib/NPcd/IB_BooksVis?cod_primaria=1000187&amp;codigo_libro=12244</t>
  </si>
  <si>
    <t>https://www.ingebook.com/ib/NPcd/IB_Escritorio_Visualizar?cod_primaria=1000187&amp;libro=12244</t>
  </si>
  <si>
    <t>https://www.ingebook.com/ib/NPcd/IB_BooksVis?cod_primaria=1000187&amp;codigo_libro=12245</t>
  </si>
  <si>
    <t>https://www.ingebook.com/ib/NPcd/IB_Escritorio_Visualizar?cod_primaria=1000187&amp;libro=12245</t>
  </si>
  <si>
    <t>https://www.ingebook.com/ib/NPcd/IB_BooksVis?cod_primaria=1000187&amp;codigo_libro=12246</t>
  </si>
  <si>
    <t>https://www.ingebook.com/ib/NPcd/IB_Escritorio_Visualizar?cod_primaria=1000187&amp;libro=12246</t>
  </si>
  <si>
    <t>https://www.ingebook.com/ib/NPcd/IB_BooksVis?cod_primaria=1000187&amp;codigo_libro=12247</t>
  </si>
  <si>
    <t>https://www.ingebook.com/ib/NPcd/IB_Escritorio_Visualizar?cod_primaria=1000187&amp;libro=12247</t>
  </si>
  <si>
    <t>https://www.ingebook.com/ib/NPcd/IB_BooksVis?cod_primaria=1000187&amp;codigo_libro=12248</t>
  </si>
  <si>
    <t>https://www.ingebook.com/ib/NPcd/IB_Escritorio_Visualizar?cod_primaria=1000187&amp;libro=12248</t>
  </si>
  <si>
    <t>https://www.ingebook.com/ib/NPcd/IB_BooksVis?cod_primaria=1000187&amp;codigo_libro=12249</t>
  </si>
  <si>
    <t>https://www.ingebook.com/ib/NPcd/IB_Escritorio_Visualizar?cod_primaria=1000187&amp;libro=12249</t>
  </si>
  <si>
    <t>https://www.ingebook.com/ib/NPcd/IB_BooksVis?cod_primaria=1000187&amp;codigo_libro=12250</t>
  </si>
  <si>
    <t>https://www.ingebook.com/ib/NPcd/IB_Escritorio_Visualizar?cod_primaria=1000187&amp;libro=12250</t>
  </si>
  <si>
    <t>https://www.ingebook.com/ib/NPcd/IB_BooksVis?cod_primaria=1000187&amp;codigo_libro=12251</t>
  </si>
  <si>
    <t>https://www.ingebook.com/ib/NPcd/IB_Escritorio_Visualizar?cod_primaria=1000187&amp;libro=12251</t>
  </si>
  <si>
    <t>https://www.ingebook.com/ib/NPcd/IB_BooksVis?cod_primaria=1000187&amp;codigo_libro=12252</t>
  </si>
  <si>
    <t>https://www.ingebook.com/ib/NPcd/IB_Escritorio_Visualizar?cod_primaria=1000187&amp;libro=12252</t>
  </si>
  <si>
    <t>https://www.ingebook.com/ib/NPcd/IB_BooksVis?cod_primaria=1000187&amp;codigo_libro=12253</t>
  </si>
  <si>
    <t>https://www.ingebook.com/ib/NPcd/IB_Escritorio_Visualizar?cod_primaria=1000187&amp;libro=12253</t>
  </si>
  <si>
    <t>https://www.ingebook.com/ib/NPcd/IB_BooksVis?cod_primaria=1000187&amp;codigo_libro=12254</t>
  </si>
  <si>
    <t>https://www.ingebook.com/ib/NPcd/IB_Escritorio_Visualizar?cod_primaria=1000187&amp;libro=12254</t>
  </si>
  <si>
    <t>https://www.ingebook.com/ib/NPcd/IB_BooksVis?cod_primaria=1000187&amp;codigo_libro=12255</t>
  </si>
  <si>
    <t>https://www.ingebook.com/ib/NPcd/IB_Escritorio_Visualizar?cod_primaria=1000187&amp;libro=12255</t>
  </si>
  <si>
    <t>https://www.ingebook.com/ib/NPcd/IB_BooksVis?cod_primaria=1000187&amp;codigo_libro=12256</t>
  </si>
  <si>
    <t>https://www.ingebook.com/ib/NPcd/IB_Escritorio_Visualizar?cod_primaria=1000187&amp;libro=12256</t>
  </si>
  <si>
    <t>https://www.ingebook.com/ib/NPcd/IB_BooksVis?cod_primaria=1000187&amp;codigo_libro=12257</t>
  </si>
  <si>
    <t>https://www.ingebook.com/ib/NPcd/IB_Escritorio_Visualizar?cod_primaria=1000187&amp;libro=12257</t>
  </si>
  <si>
    <t>https://www.ingebook.com/ib/NPcd/IB_BooksVis?cod_primaria=1000187&amp;codigo_libro=12258</t>
  </si>
  <si>
    <t>https://www.ingebook.com/ib/NPcd/IB_Escritorio_Visualizar?cod_primaria=1000187&amp;libro=12258</t>
  </si>
  <si>
    <t>https://www.ingebook.com/ib/NPcd/IB_BooksVis?cod_primaria=1000187&amp;codigo_libro=12259</t>
  </si>
  <si>
    <t>https://www.ingebook.com/ib/NPcd/IB_Escritorio_Visualizar?cod_primaria=1000187&amp;libro=12259</t>
  </si>
  <si>
    <t>https://www.ingebook.com/ib/NPcd/IB_BooksVis?cod_primaria=1000187&amp;codigo_libro=12260</t>
  </si>
  <si>
    <t>https://www.ingebook.com/ib/NPcd/IB_Escritorio_Visualizar?cod_primaria=1000187&amp;libro=12260</t>
  </si>
  <si>
    <t>https://www.ingebook.com/ib/NPcd/IB_BooksVis?cod_primaria=1000187&amp;codigo_libro=12261</t>
  </si>
  <si>
    <t>https://www.ingebook.com/ib/NPcd/IB_Escritorio_Visualizar?cod_primaria=1000187&amp;libro=12261</t>
  </si>
  <si>
    <t>https://www.ingebook.com/ib/NPcd/IB_BooksVis?cod_primaria=1000187&amp;codigo_libro=12262</t>
  </si>
  <si>
    <t>https://www.ingebook.com/ib/NPcd/IB_Escritorio_Visualizar?cod_primaria=1000187&amp;libro=12262</t>
  </si>
  <si>
    <t>https://www.ingebook.com/ib/NPcd/IB_BooksVis?cod_primaria=1000187&amp;codigo_libro=12263</t>
  </si>
  <si>
    <t>https://www.ingebook.com/ib/NPcd/IB_Escritorio_Visualizar?cod_primaria=1000187&amp;libro=12263</t>
  </si>
  <si>
    <t>https://www.ingebook.com/ib/NPcd/IB_BooksVis?cod_primaria=1000187&amp;codigo_libro=12299</t>
  </si>
  <si>
    <t>https://www.ingebook.com/ib/NPcd/IB_Escritorio_Visualizar?cod_primaria=1000187&amp;libro=12299</t>
  </si>
  <si>
    <t>https://www.ingebook.com/ib/NPcd/IB_BooksVis?cod_primaria=1000187&amp;codigo_libro=12300</t>
  </si>
  <si>
    <t>https://www.ingebook.com/ib/NPcd/IB_Escritorio_Visualizar?cod_primaria=1000187&amp;libro=12300</t>
  </si>
  <si>
    <t>https://www.ingebook.com/ib/NPcd/IB_BooksVis?cod_primaria=1000187&amp;codigo_libro=12301</t>
  </si>
  <si>
    <t>https://www.ingebook.com/ib/NPcd/IB_Escritorio_Visualizar?cod_primaria=1000187&amp;libro=12301</t>
  </si>
  <si>
    <t>https://www.ingebook.com/ib/NPcd/IB_BooksVis?cod_primaria=1000187&amp;codigo_libro=12302</t>
  </si>
  <si>
    <t>https://www.ingebook.com/ib/NPcd/IB_Escritorio_Visualizar?cod_primaria=1000187&amp;libro=12302</t>
  </si>
  <si>
    <t>https://www.ingebook.com/ib/NPcd/IB_BooksVis?cod_primaria=1000187&amp;codigo_libro=12303</t>
  </si>
  <si>
    <t>https://www.ingebook.com/ib/NPcd/IB_Escritorio_Visualizar?cod_primaria=1000187&amp;libro=12303</t>
  </si>
  <si>
    <t>https://www.ingebook.com/ib/NPcd/IB_BooksVis?cod_primaria=1000187&amp;codigo_libro=12304</t>
  </si>
  <si>
    <t>https://www.ingebook.com/ib/NPcd/IB_Escritorio_Visualizar?cod_primaria=1000187&amp;libro=12304</t>
  </si>
  <si>
    <t>https://www.ingebook.com/ib/NPcd/IB_BooksVis?cod_primaria=1000187&amp;codigo_libro=12305</t>
  </si>
  <si>
    <t>https://www.ingebook.com/ib/NPcd/IB_Escritorio_Visualizar?cod_primaria=1000187&amp;libro=12305</t>
  </si>
  <si>
    <t>https://www.ingebook.com/ib/NPcd/IB_BooksVis?cod_primaria=1000187&amp;codigo_libro=12306</t>
  </si>
  <si>
    <t>https://www.ingebook.com/ib/NPcd/IB_Escritorio_Visualizar?cod_primaria=1000187&amp;libro=12306</t>
  </si>
  <si>
    <t>https://www.ingebook.com/ib/NPcd/IB_BooksVis?cod_primaria=1000187&amp;codigo_libro=12307</t>
  </si>
  <si>
    <t>https://www.ingebook.com/ib/NPcd/IB_Escritorio_Visualizar?cod_primaria=1000187&amp;libro=12307</t>
  </si>
  <si>
    <t>https://www.ingebook.com/ib/NPcd/IB_BooksVis?cod_primaria=1000187&amp;codigo_libro=12308</t>
  </si>
  <si>
    <t>https://www.ingebook.com/ib/NPcd/IB_Escritorio_Visualizar?cod_primaria=1000187&amp;libro=12308</t>
  </si>
  <si>
    <t>https://www.ingebook.com/ib/NPcd/IB_BooksVis?cod_primaria=1000187&amp;codigo_libro=12309</t>
  </si>
  <si>
    <t>https://www.ingebook.com/ib/NPcd/IB_Escritorio_Visualizar?cod_primaria=1000187&amp;libro=12309</t>
  </si>
  <si>
    <t>https://www.ingebook.com/ib/NPcd/IB_BooksVis?cod_primaria=1000187&amp;codigo_libro=12310</t>
  </si>
  <si>
    <t>https://www.ingebook.com/ib/NPcd/IB_Escritorio_Visualizar?cod_primaria=1000187&amp;libro=12310</t>
  </si>
  <si>
    <t>https://www.ingebook.com/ib/NPcd/IB_BooksVis?cod_primaria=1000187&amp;codigo_libro=12311</t>
  </si>
  <si>
    <t>https://www.ingebook.com/ib/NPcd/IB_Escritorio_Visualizar?cod_primaria=1000187&amp;libro=12311</t>
  </si>
  <si>
    <t>https://www.ingebook.com/ib/NPcd/IB_BooksVis?cod_primaria=1000187&amp;codigo_libro=12312</t>
  </si>
  <si>
    <t>https://www.ingebook.com/ib/NPcd/IB_Escritorio_Visualizar?cod_primaria=1000187&amp;libro=12312</t>
  </si>
  <si>
    <t>https://www.ingebook.com/ib/NPcd/IB_BooksVis?cod_primaria=1000187&amp;codigo_libro=12313</t>
  </si>
  <si>
    <t>https://www.ingebook.com/ib/NPcd/IB_Escritorio_Visualizar?cod_primaria=1000187&amp;libro=12313</t>
  </si>
  <si>
    <t>https://www.ingebook.com/ib/NPcd/IB_BooksVis?cod_primaria=1000187&amp;codigo_libro=12314</t>
  </si>
  <si>
    <t>https://www.ingebook.com/ib/NPcd/IB_Escritorio_Visualizar?cod_primaria=1000187&amp;libro=12314</t>
  </si>
  <si>
    <t>https://www.ingebook.com/ib/NPcd/IB_BooksVis?cod_primaria=1000187&amp;codigo_libro=12315</t>
  </si>
  <si>
    <t>https://www.ingebook.com/ib/NPcd/IB_Escritorio_Visualizar?cod_primaria=1000187&amp;libro=12315</t>
  </si>
  <si>
    <t>https://www.ingebook.com/ib/NPcd/IB_BooksVis?cod_primaria=1000187&amp;codigo_libro=12316</t>
  </si>
  <si>
    <t>https://www.ingebook.com/ib/NPcd/IB_Escritorio_Visualizar?cod_primaria=1000187&amp;libro=12316</t>
  </si>
  <si>
    <t>https://www.ingebook.com/ib/NPcd/IB_BooksVis?cod_primaria=1000187&amp;codigo_libro=12317</t>
  </si>
  <si>
    <t>https://www.ingebook.com/ib/NPcd/IB_Escritorio_Visualizar?cod_primaria=1000187&amp;libro=12317</t>
  </si>
  <si>
    <t>https://www.ingebook.com/ib/NPcd/IB_BooksVis?cod_primaria=1000187&amp;codigo_libro=12318</t>
  </si>
  <si>
    <t>https://www.ingebook.com/ib/NPcd/IB_Escritorio_Visualizar?cod_primaria=1000187&amp;libro=12318</t>
  </si>
  <si>
    <t>https://www.ingebook.com/ib/NPcd/IB_BooksVis?cod_primaria=1000187&amp;codigo_libro=12319</t>
  </si>
  <si>
    <t>https://www.ingebook.com/ib/NPcd/IB_Escritorio_Visualizar?cod_primaria=1000187&amp;libro=12319</t>
  </si>
  <si>
    <t>https://www.ingebook.com/ib/NPcd/IB_BooksVis?cod_primaria=1000187&amp;codigo_libro=12320</t>
  </si>
  <si>
    <t>https://www.ingebook.com/ib/NPcd/IB_Escritorio_Visualizar?cod_primaria=1000187&amp;libro=12320</t>
  </si>
  <si>
    <t>https://www.ingebook.com/ib/NPcd/IB_BooksVis?cod_primaria=1000187&amp;codigo_libro=12321</t>
  </si>
  <si>
    <t>https://www.ingebook.com/ib/NPcd/IB_Escritorio_Visualizar?cod_primaria=1000187&amp;libro=12321</t>
  </si>
  <si>
    <t>https://www.ingebook.com/ib/NPcd/IB_BooksVis?cod_primaria=1000187&amp;codigo_libro=12322</t>
  </si>
  <si>
    <t>https://www.ingebook.com/ib/NPcd/IB_Escritorio_Visualizar?cod_primaria=1000187&amp;libro=12322</t>
  </si>
  <si>
    <t>https://www.ingebook.com/ib/NPcd/IB_BooksVis?cod_primaria=1000187&amp;codigo_libro=12323</t>
  </si>
  <si>
    <t>https://www.ingebook.com/ib/NPcd/IB_Escritorio_Visualizar?cod_primaria=1000187&amp;libro=12323</t>
  </si>
  <si>
    <t>https://www.ingebook.com/ib/NPcd/IB_BooksVis?cod_primaria=1000187&amp;codigo_libro=12324</t>
  </si>
  <si>
    <t>https://www.ingebook.com/ib/NPcd/IB_Escritorio_Visualizar?cod_primaria=1000187&amp;libro=12324</t>
  </si>
  <si>
    <t>https://www.ingebook.com/ib/NPcd/IB_BooksVis?cod_primaria=1000187&amp;codigo_libro=12325</t>
  </si>
  <si>
    <t>https://www.ingebook.com/ib/NPcd/IB_Escritorio_Visualizar?cod_primaria=1000187&amp;libro=12325</t>
  </si>
  <si>
    <t>https://www.ingebook.com/ib/NPcd/IB_BooksVis?cod_primaria=1000187&amp;codigo_libro=12326</t>
  </si>
  <si>
    <t>https://www.ingebook.com/ib/NPcd/IB_Escritorio_Visualizar?cod_primaria=1000187&amp;libro=12326</t>
  </si>
  <si>
    <t>https://www.ingebook.com/ib/NPcd/IB_BooksVis?cod_primaria=1000187&amp;codigo_libro=12327</t>
  </si>
  <si>
    <t>https://www.ingebook.com/ib/NPcd/IB_Escritorio_Visualizar?cod_primaria=1000187&amp;libro=12327</t>
  </si>
  <si>
    <t>https://www.ingebook.com/ib/NPcd/IB_BooksVis?cod_primaria=1000187&amp;codigo_libro=12328</t>
  </si>
  <si>
    <t>https://www.ingebook.com/ib/NPcd/IB_Escritorio_Visualizar?cod_primaria=1000187&amp;libro=12328</t>
  </si>
  <si>
    <t>https://www.ingebook.com/ib/NPcd/IB_BooksVis?cod_primaria=1000187&amp;codigo_libro=12329</t>
  </si>
  <si>
    <t>https://www.ingebook.com/ib/NPcd/IB_Escritorio_Visualizar?cod_primaria=1000187&amp;libro=12329</t>
  </si>
  <si>
    <t>https://www.ingebook.com/ib/NPcd/IB_BooksVis?cod_primaria=1000187&amp;codigo_libro=12330</t>
  </si>
  <si>
    <t>https://www.ingebook.com/ib/NPcd/IB_Escritorio_Visualizar?cod_primaria=1000187&amp;libro=12330</t>
  </si>
  <si>
    <t>https://www.ingebook.com/ib/NPcd/IB_BooksVis?cod_primaria=1000187&amp;codigo_libro=12331</t>
  </si>
  <si>
    <t>https://www.ingebook.com/ib/NPcd/IB_Escritorio_Visualizar?cod_primaria=1000187&amp;libro=12331</t>
  </si>
  <si>
    <t>https://www.ingebook.com/ib/NPcd/IB_BooksVis?cod_primaria=1000187&amp;codigo_libro=12332</t>
  </si>
  <si>
    <t>https://www.ingebook.com/ib/NPcd/IB_Escritorio_Visualizar?cod_primaria=1000187&amp;libro=12332</t>
  </si>
  <si>
    <t>https://www.ingebook.com/ib/NPcd/IB_BooksVis?cod_primaria=1000187&amp;codigo_libro=12333</t>
  </si>
  <si>
    <t>https://www.ingebook.com/ib/NPcd/IB_Escritorio_Visualizar?cod_primaria=1000187&amp;libro=12333</t>
  </si>
  <si>
    <t>https://www.ingebook.com/ib/NPcd/IB_BooksVis?cod_primaria=1000187&amp;codigo_libro=12334</t>
  </si>
  <si>
    <t>https://www.ingebook.com/ib/NPcd/IB_Escritorio_Visualizar?cod_primaria=1000187&amp;libro=12334</t>
  </si>
  <si>
    <t>https://www.ingebook.com/ib/NPcd/IB_BooksVis?cod_primaria=1000187&amp;codigo_libro=12344</t>
  </si>
  <si>
    <t>https://www.ingebook.com/ib/NPcd/IB_Escritorio_Visualizar?cod_primaria=1000187&amp;libro=12344</t>
  </si>
  <si>
    <t>https://www.ingebook.com/ib/NPcd/IB_BooksVis?cod_primaria=1000187&amp;codigo_libro=12345</t>
  </si>
  <si>
    <t>https://www.ingebook.com/ib/NPcd/IB_Escritorio_Visualizar?cod_primaria=1000187&amp;libro=12345</t>
  </si>
  <si>
    <t>https://www.ingebook.com/ib/NPcd/IB_BooksVis?cod_primaria=1000187&amp;codigo_libro=12346</t>
  </si>
  <si>
    <t>https://www.ingebook.com/ib/NPcd/IB_Escritorio_Visualizar?cod_primaria=1000187&amp;libro=12346</t>
  </si>
  <si>
    <t>https://www.ingebook.com/ib/NPcd/IB_BooksVis?cod_primaria=1000187&amp;codigo_libro=12353</t>
  </si>
  <si>
    <t>https://www.ingebook.com/ib/NPcd/IB_Escritorio_Visualizar?cod_primaria=1000187&amp;libro=12353</t>
  </si>
  <si>
    <t>https://www.ingebook.com/ib/NPcd/IB_BooksVis?cod_primaria=1000187&amp;codigo_libro=12354</t>
  </si>
  <si>
    <t>https://www.ingebook.com/ib/NPcd/IB_Escritorio_Visualizar?cod_primaria=1000187&amp;libro=12354</t>
  </si>
  <si>
    <t>https://www.ingebook.com/ib/NPcd/IB_BooksVis?cod_primaria=1000187&amp;codigo_libro=12355</t>
  </si>
  <si>
    <t>https://www.ingebook.com/ib/NPcd/IB_Escritorio_Visualizar?cod_primaria=1000187&amp;libro=12355</t>
  </si>
  <si>
    <t>https://www.ingebook.com/ib/NPcd/IB_BooksVis?cod_primaria=1000187&amp;codigo_libro=12356</t>
  </si>
  <si>
    <t>https://www.ingebook.com/ib/NPcd/IB_Escritorio_Visualizar?cod_primaria=1000187&amp;libro=12356</t>
  </si>
  <si>
    <t>https://www.ingebook.com/ib/NPcd/IB_BooksVis?cod_primaria=1000187&amp;codigo_libro=12357</t>
  </si>
  <si>
    <t>https://www.ingebook.com/ib/NPcd/IB_Escritorio_Visualizar?cod_primaria=1000187&amp;libro=12357</t>
  </si>
  <si>
    <t>https://www.ingebook.com/ib/NPcd/IB_BooksVis?cod_primaria=1000187&amp;codigo_libro=12358</t>
  </si>
  <si>
    <t>https://www.ingebook.com/ib/NPcd/IB_Escritorio_Visualizar?cod_primaria=1000187&amp;libro=12358</t>
  </si>
  <si>
    <t>https://www.ingebook.com/ib/NPcd/IB_BooksVis?cod_primaria=1000187&amp;codigo_libro=12373</t>
  </si>
  <si>
    <t>https://www.ingebook.com/ib/NPcd/IB_Escritorio_Visualizar?cod_primaria=1000187&amp;libro=12373</t>
  </si>
  <si>
    <t>https://www.ingebook.com/ib/NPcd/IB_BooksVis?cod_primaria=1000187&amp;codigo_libro=12374</t>
  </si>
  <si>
    <t>https://www.ingebook.com/ib/NPcd/IB_Escritorio_Visualizar?cod_primaria=1000187&amp;libro=12374</t>
  </si>
  <si>
    <t>https://www.ingebook.com/ib/NPcd/IB_BooksVis?cod_primaria=1000187&amp;codigo_libro=12375</t>
  </si>
  <si>
    <t>https://www.ingebook.com/ib/NPcd/IB_Escritorio_Visualizar?cod_primaria=1000187&amp;libro=12375</t>
  </si>
  <si>
    <t>https://www.ingebook.com/ib/NPcd/IB_BooksVis?cod_primaria=1000187&amp;codigo_libro=12376</t>
  </si>
  <si>
    <t>https://www.ingebook.com/ib/NPcd/IB_Escritorio_Visualizar?cod_primaria=1000187&amp;libro=12376</t>
  </si>
  <si>
    <t>https://www.ingebook.com/ib/NPcd/IB_BooksVis?cod_primaria=1000187&amp;codigo_libro=12377</t>
  </si>
  <si>
    <t>https://www.ingebook.com/ib/NPcd/IB_Escritorio_Visualizar?cod_primaria=1000187&amp;libro=12377</t>
  </si>
  <si>
    <t>Novedad Marzo-Abril 2022</t>
  </si>
  <si>
    <t>Novedad Febrero-Marzo 2022</t>
  </si>
  <si>
    <t>LA ESTRUCTURA METÁLICA HOY</t>
  </si>
  <si>
    <t>Tomo 2. Proyectos, textos y tablas</t>
  </si>
  <si>
    <t>OLEOHIDRÁULICA</t>
  </si>
  <si>
    <t>PLASTICIDAD</t>
  </si>
  <si>
    <t>Resolución de problemas propuestos en Exámenes</t>
  </si>
  <si>
    <t>MANUAL DE ARQUITECTURA LEGAL Y VALORACIONES INMOBILIARIAS 2ED</t>
  </si>
  <si>
    <t>PROBLEMAS RESUELTOS DE PANDEO Y TORSIÓN UNIFORME</t>
  </si>
  <si>
    <t>SISTEMA DE PLATAFORMA CON ENTRAMADO LIGERO DE MADERA</t>
  </si>
  <si>
    <t>Aplicado a viviendas unifamiliares. Cumplimiento del código técnico de edificación</t>
  </si>
  <si>
    <t>EJERCICIOS RESUELTOS DE TECNOLOGÍA MECÁNICA</t>
  </si>
  <si>
    <t>INNOVACIÓN DOCENTE E INVESTIGACIÓN EN CIENCIAS, INGENIERÍA Y ARQUITECTURA: NUEVOS ENFOQUES EN LA METODOLOGÍA DOCENTE</t>
  </si>
  <si>
    <t>INNOVACIÓN DOCENTE E INVESTIGACIÓN EN CIENCIAS DE LA SALUD: NUEVOS ENFOQUES EN LA METODOLOGÍA DOCENTE</t>
  </si>
  <si>
    <t>INNOVACIÓN DOCENTE E INVESTIGACIÓN EN EDUCACIÓN: NUEVOS ENFOQUES EN LA METODOLOGÍA DOCENTE</t>
  </si>
  <si>
    <t>EL CAMBIO INESPERADO. EDUCACIÓN INCLUSIVA Y COMUNICACIÓN RESPONSABLE ANTE LA VULNERABILIDAD SOBREVENIDA</t>
  </si>
  <si>
    <t>OPORTUNIDADES PARA LA PARTICIPACIÓN Y LA DEMOCRATIZACIÓN DE LAS ORGANIZACIONES EN EL SIGLO XXI</t>
  </si>
  <si>
    <t>DE LA UNIVERSIDAD A LA SOCIEDAD. TRANSFERENCIA DEL CONOCIMIENTO EN EL ÁREA DE COMUNICACIÓN</t>
  </si>
  <si>
    <t>ESTÉTICA DE LA RECURSIVIDAD EN LA LITERATURA Y EL CINE CONTEMPORÁNEOS</t>
  </si>
  <si>
    <t>MIRADAS SOBRE EL EMPRENDIMIENTO ANTE LA CRISIS DEL CORONAVIRUS</t>
  </si>
  <si>
    <t>LA ESTRUCTURA METÁLICA HOY 2ED</t>
  </si>
  <si>
    <t>Proyectos: Planos</t>
  </si>
  <si>
    <t>LOS VIDEOJUEGOS EN LA SOCIEDAD DE LA INFORMACIÓN</t>
  </si>
  <si>
    <t>LA FORMACIÓN DEL DERECHO COMÚN EUROPEO</t>
  </si>
  <si>
    <t>MANUAL DE FISCALIDAD DE LA EMPRESA Y EL EMPRESARIO</t>
  </si>
  <si>
    <t>HISTORIA Y DERECHO EN LOS DEBATES DE LAS CONSTITUCIONES DE 1837 Y 1845</t>
  </si>
  <si>
    <t>COMPENDIO TEÓRICO PRÁCTICO DE DERECHO PRIVADO 2ED</t>
  </si>
  <si>
    <t>DESAFÍOS DE INVESTIGACIÓN EDUCATIVA DURANTE LA PANDEMIA COVID19</t>
  </si>
  <si>
    <t>EXPERIENCIAS E INVESTIGACIONES EN CONTEXTOS EDUCATIVOS</t>
  </si>
  <si>
    <t>RETOS DE LA INVESTIGACIÓN Y LA INNOVACIÓN EN LA SOCIEDAD DEL CONOCIMIENTO</t>
  </si>
  <si>
    <t>LA EDUCACIÓN GLOBALIZADA: EXPERIENCIAS E INVESTIGACIONES</t>
  </si>
  <si>
    <t>NEW PERSPECTIVES ON INDIAN CINEMA</t>
  </si>
  <si>
    <t>NUEVOS HORIZONTES PARA LA DIGITALIZACIÓN SOSTENIBLE EN EDUCACIÓN</t>
  </si>
  <si>
    <t>INVESTIGACIÓN E INTERVENCIÓN EN SALUD: REVISIONES SOBRE LOS NUEVOS RETOS</t>
  </si>
  <si>
    <t>LINEAR ALGEBRA AND ITS APPLICATIONS 6ED</t>
  </si>
  <si>
    <t>PSYCHOLOGY 6ED</t>
  </si>
  <si>
    <t>LINEAR ALGEBRA WITH APPLICATIONS 10ED</t>
  </si>
  <si>
    <t>MICROECONOMICS 5ED</t>
  </si>
  <si>
    <t>Theory and applications with Calculus</t>
  </si>
  <si>
    <t>ESSENTIAL MATHEMATICS FOR ECONOMIC ANALYSIS 6ED</t>
  </si>
  <si>
    <t>KOZIER &amp; ERB'S FUNDAMENTALS OF NURSING 11ED</t>
  </si>
  <si>
    <t>Concepts, Process, and Practice</t>
  </si>
  <si>
    <t>INTERPRETACIÓN GRÁFICA</t>
  </si>
  <si>
    <t>Fabricación mecánica</t>
  </si>
  <si>
    <t>MACROECONOMICS. A EUROPEAN PERSPECTIVE 4ED</t>
  </si>
  <si>
    <t>HORNGREN'S COST ACCOUNTING 17ED</t>
  </si>
  <si>
    <t>A managerial emphasis</t>
  </si>
  <si>
    <t>MARKETING FOR HOSPITALITY AND TOURISM 8ED</t>
  </si>
  <si>
    <t>ABNORMAL PSYCHOLOGY 18ED</t>
  </si>
  <si>
    <t>PRINCIPLES &amp; PRACTICE OF PHYSICS 2ED</t>
  </si>
  <si>
    <t>INTRO TO PYTHON® FOR COMPUTER SCIENCE AND DATA SCIENCE</t>
  </si>
  <si>
    <t>Learning to Program with AI, Big Data and the Cloud</t>
  </si>
  <si>
    <t>COMPUTER NETWORKS 6ED</t>
  </si>
  <si>
    <t>ENGINEERING SOFTWARE PRODUCTS</t>
  </si>
  <si>
    <t>An Introduction to Modern Software Engineering</t>
  </si>
  <si>
    <t>CAMPBELL BIOLOGY: CONCEPTS &amp; CONNECTIONS 10ED</t>
  </si>
  <si>
    <t>DEL CACAO AL CHOCOLATE: UNA INDUSTRIA EN AUGE</t>
  </si>
  <si>
    <t>CIMENTACIONES Y ESTRUCTURAS DE CONTENCIÓN DE TIERRAS</t>
  </si>
  <si>
    <t>NORMAS DE CONSTRUCCIÓN DE RECIPIENTES A PRESIÓN</t>
  </si>
  <si>
    <t>Guía del Código ASME, Sección VIII, División 1</t>
  </si>
  <si>
    <t>CONSTRUCCIÓN DE ESTRUCTURAS DE MADERA</t>
  </si>
  <si>
    <t>HORMIGÓN ARMADO (ADAPTADO A LA EHE 2008) 2ED</t>
  </si>
  <si>
    <t>PRINCIPIOS DE CONSTRUCCION DE ESTRUCTURAS METÁLICAS 2ED</t>
  </si>
  <si>
    <t>ASTRONOMIA 274</t>
  </si>
  <si>
    <t>Número 274. 01/04/2022</t>
  </si>
  <si>
    <t>COMPUTER HOY 613</t>
  </si>
  <si>
    <t>Número 613. 01/04/2022</t>
  </si>
  <si>
    <t>COMPUTER HOY 614</t>
  </si>
  <si>
    <t>Número 614. 15/04/2022</t>
  </si>
  <si>
    <t>GUIA PRÁCTICA PARA LA GESTIÓN DE LA DENUNCIA DE IRREGULARIDADES SEGÚN LA NORMA ISO 37002:2021</t>
  </si>
  <si>
    <t>PROFESIONALIZANDO LA GESTIÓN DEL CONOCIMIENTO</t>
  </si>
  <si>
    <t>ESTUDIO Y EVOLUCIÓN DE LOS REQUISITOS DE LA NORMA UNE 23500</t>
  </si>
  <si>
    <t>GUÍA PRÁCTICA PARA LA GESTIÓN DE LA DENUNCIA DE IRREGULARIDADES SEGÚN LA NORMA ISO 37002:2021</t>
  </si>
  <si>
    <t>ESTÁTICA Y ROTURA DE ESTRUCTURAS</t>
  </si>
  <si>
    <t>Lógica, herramientas y actitudes para el pensamiento resistente</t>
  </si>
  <si>
    <t>ESTRUCTURAS SISMORRESISTENTES</t>
  </si>
  <si>
    <t>Fundamentos de Proyecto</t>
  </si>
  <si>
    <t>INTRODUCCIÓN A LA PROGRAMACIÓN EN C</t>
  </si>
  <si>
    <t>i Molist Rifà,Jaume</t>
  </si>
  <si>
    <t>Mac-Lennan,Javier Jenaro</t>
  </si>
  <si>
    <t>Severino Soler,Manuel José</t>
  </si>
  <si>
    <t>García Fraile,Esteban | Cabello Ferreiro,Javier</t>
  </si>
  <si>
    <t>Carazo Palma,Ignacio Javier</t>
  </si>
  <si>
    <t>Maté García,Esteban | Gil Gómez,Francisco Javier | Vara Peláez,Jesús</t>
  </si>
  <si>
    <t>Martínez Martos,África | Martín Barragán,Ana Belén | Linares Gázquez,José Jesús | Pérez-Fuentes,María del Carmen | Jurado Molero,María del Mar | Márquez Simón,María del Mar</t>
  </si>
  <si>
    <t>Garduño Zuart,Alberto | Pedrosa Porto,Leticia</t>
  </si>
  <si>
    <t>Mota Ostos,Gloria</t>
  </si>
  <si>
    <t>Herrero-Gutiérrez,Javier | Segarra-Saavedra,Jesús | Hidalgo-Marí,Tatiana</t>
  </si>
  <si>
    <t>Revilla Calvo,Ana | Rodríguez Morán,Carmen | Lozano Broullón,Manuel | Deyros Martínez,María</t>
  </si>
  <si>
    <t>Hernández-Sánchez,Brizeida R. | Cardella,Giusseppina María | Sánchez-García,José Carlos</t>
  </si>
  <si>
    <t>Zabala López de Goicoechea,Javier</t>
  </si>
  <si>
    <t>Izquierdo de Haro,Miguel</t>
  </si>
  <si>
    <t>Rodríguez Galván,Eduardo</t>
  </si>
  <si>
    <t>Meijide Calvo,Alberto</t>
  </si>
  <si>
    <t>Guerrero Moreno,Antonio José | Jiménez Rodríguez,Carmen | Díaz Aznar,Inmaculada | Rodríguez Romero,José María</t>
  </si>
  <si>
    <t>Jiménez Rodríguez,Carmen | Capperucci,Davide | Torres Trujillo,Juan Manuel | Soto Campos,María Natalia</t>
  </si>
  <si>
    <t>Boffo,Anna | Marín Marín,José Antonio | Campos de la Cruz,Juan Carlos | Navas-Parejo Ramos,Magdalena</t>
  </si>
  <si>
    <t>Jiménez Rodríguez,Carmen | García Gómez,Gerardo | Navas-Parejo Ramos,Magdalena | García Alonso,Santiago</t>
  </si>
  <si>
    <t>López-Díez,Jaime</t>
  </si>
  <si>
    <t>Muñoz-Repiso García-Valcárcel,Ana | Martín Casillas,Sonia</t>
  </si>
  <si>
    <t>Martínez Martos,África | Martín Barragán,Ana Belén | Jurado Molero,María del Mar | Márquez Simón,María del Mar</t>
  </si>
  <si>
    <t>White,J. Noland | Ciccarelli,Saundra K.</t>
  </si>
  <si>
    <t>de Pillis,Lisette G. | Leon,Steven J.</t>
  </si>
  <si>
    <t>Perloff,Jeffrey M.</t>
  </si>
  <si>
    <t>Berman,Audrey | Frandsen,Geralyn | Snyder,Shirlee J.</t>
  </si>
  <si>
    <t>Alonso García,Jesús Manuel | Gómez Mata,Julián</t>
  </si>
  <si>
    <t>Rajan,Madhav V. | Datar,Srikant M.</t>
  </si>
  <si>
    <t>Bowen,John T. | Kotler,Philip | Baloglu,Seyhmus</t>
  </si>
  <si>
    <t>Butcher,James N. | Hooley,Jill M. | Nock,Matthew K.</t>
  </si>
  <si>
    <t>Mazur,Eric</t>
  </si>
  <si>
    <t>Tanenbaum S.,Andrew | Wetherall J.,David | Feamster,Nick</t>
  </si>
  <si>
    <t>Simon,Eric J. | Dickey,Jean L. | Hogan,Kelly A. | Taylor,Martha R.</t>
  </si>
  <si>
    <t>Pérez,Elevina E. | Cañas,Ignacio</t>
  </si>
  <si>
    <t>Repullo Caballero,Alfonso | Sainz Agrela,Francisco | Muñoz Ayuso,Jesús | Romero Jiménez,José Ramón | Aguilar López,Martín</t>
  </si>
  <si>
    <t>Massoni Martínez,Juan Manuel</t>
  </si>
  <si>
    <t>Sánchez Medina,Eduardo</t>
  </si>
  <si>
    <t>Goñi Catalán,Ariel</t>
  </si>
  <si>
    <t>Larrea Sanz,Cristina | Daviña Pellicer,Domingo | Ruiz Ramos,Germán</t>
  </si>
  <si>
    <t>https://www.ingebook.com/ib/NPcd/IB_BooksVis?cod_primaria=1000187&amp;codigo_libro=12378</t>
  </si>
  <si>
    <t>https://www.ingebook.com/ib/NPcd/IB_Escritorio_Visualizar?cod_primaria=1000187&amp;libro=12378</t>
  </si>
  <si>
    <t>https://www.ingebook.com/ib/NPcd/IB_BooksVis?cod_primaria=1000187&amp;codigo_libro=12379</t>
  </si>
  <si>
    <t>https://www.ingebook.com/ib/NPcd/IB_Escritorio_Visualizar?cod_primaria=1000187&amp;libro=12379</t>
  </si>
  <si>
    <t>https://www.ingebook.com/ib/NPcd/IB_BooksVis?cod_primaria=1000187&amp;codigo_libro=12380</t>
  </si>
  <si>
    <t>https://www.ingebook.com/ib/NPcd/IB_Escritorio_Visualizar?cod_primaria=1000187&amp;libro=12380</t>
  </si>
  <si>
    <t>https://www.ingebook.com/ib/NPcd/IB_BooksVis?cod_primaria=1000187&amp;codigo_libro=12381</t>
  </si>
  <si>
    <t>https://www.ingebook.com/ib/NPcd/IB_Escritorio_Visualizar?cod_primaria=1000187&amp;libro=12381</t>
  </si>
  <si>
    <t>https://www.ingebook.com/ib/NPcd/IB_BooksVis?cod_primaria=1000187&amp;codigo_libro=12382</t>
  </si>
  <si>
    <t>https://www.ingebook.com/ib/NPcd/IB_Escritorio_Visualizar?cod_primaria=1000187&amp;libro=12382</t>
  </si>
  <si>
    <t>https://www.ingebook.com/ib/NPcd/IB_BooksVis?cod_primaria=1000187&amp;codigo_libro=12383</t>
  </si>
  <si>
    <t>https://www.ingebook.com/ib/NPcd/IB_Escritorio_Visualizar?cod_primaria=1000187&amp;libro=12383</t>
  </si>
  <si>
    <t>https://www.ingebook.com/ib/NPcd/IB_BooksVis?cod_primaria=1000187&amp;codigo_libro=12384</t>
  </si>
  <si>
    <t>https://www.ingebook.com/ib/NPcd/IB_Escritorio_Visualizar?cod_primaria=1000187&amp;libro=12384</t>
  </si>
  <si>
    <t>https://www.ingebook.com/ib/NPcd/IB_BooksVis?cod_primaria=1000187&amp;codigo_libro=12391</t>
  </si>
  <si>
    <t>https://www.ingebook.com/ib/NPcd/IB_Escritorio_Visualizar?cod_primaria=1000187&amp;libro=12391</t>
  </si>
  <si>
    <t>https://www.ingebook.com/ib/NPcd/IB_BooksVis?cod_primaria=1000187&amp;codigo_libro=12392</t>
  </si>
  <si>
    <t>https://www.ingebook.com/ib/NPcd/IB_Escritorio_Visualizar?cod_primaria=1000187&amp;libro=12392</t>
  </si>
  <si>
    <t>https://www.ingebook.com/ib/NPcd/IB_BooksVis?cod_primaria=1000187&amp;codigo_libro=12393</t>
  </si>
  <si>
    <t>https://www.ingebook.com/ib/NPcd/IB_Escritorio_Visualizar?cod_primaria=1000187&amp;libro=12393</t>
  </si>
  <si>
    <t>https://www.ingebook.com/ib/NPcd/IB_BooksVis?cod_primaria=1000187&amp;codigo_libro=12394</t>
  </si>
  <si>
    <t>https://www.ingebook.com/ib/NPcd/IB_Escritorio_Visualizar?cod_primaria=1000187&amp;libro=12394</t>
  </si>
  <si>
    <t>https://www.ingebook.com/ib/NPcd/IB_BooksVis?cod_primaria=1000187&amp;codigo_libro=12395</t>
  </si>
  <si>
    <t>https://www.ingebook.com/ib/NPcd/IB_Escritorio_Visualizar?cod_primaria=1000187&amp;libro=12395</t>
  </si>
  <si>
    <t>https://www.ingebook.com/ib/NPcd/IB_BooksVis?cod_primaria=1000187&amp;codigo_libro=12396</t>
  </si>
  <si>
    <t>https://www.ingebook.com/ib/NPcd/IB_Escritorio_Visualizar?cod_primaria=1000187&amp;libro=12396</t>
  </si>
  <si>
    <t>https://www.ingebook.com/ib/NPcd/IB_BooksVis?cod_primaria=1000187&amp;codigo_libro=12397</t>
  </si>
  <si>
    <t>https://www.ingebook.com/ib/NPcd/IB_Escritorio_Visualizar?cod_primaria=1000187&amp;libro=12397</t>
  </si>
  <si>
    <t>https://www.ingebook.com/ib/NPcd/IB_BooksVis?cod_primaria=1000187&amp;codigo_libro=12398</t>
  </si>
  <si>
    <t>https://www.ingebook.com/ib/NPcd/IB_Escritorio_Visualizar?cod_primaria=1000187&amp;libro=12398</t>
  </si>
  <si>
    <t>https://www.ingebook.com/ib/NPcd/IB_BooksVis?cod_primaria=1000187&amp;codigo_libro=12408</t>
  </si>
  <si>
    <t>https://www.ingebook.com/ib/NPcd/IB_Escritorio_Visualizar?cod_primaria=1000187&amp;libro=12408</t>
  </si>
  <si>
    <t>https://www.ingebook.com/ib/NPcd/IB_BooksVis?cod_primaria=1000187&amp;codigo_libro=12428</t>
  </si>
  <si>
    <t>https://www.ingebook.com/ib/NPcd/IB_Escritorio_Visualizar?cod_primaria=1000187&amp;libro=12428</t>
  </si>
  <si>
    <t>https://www.ingebook.com/ib/NPcd/IB_BooksVis?cod_primaria=1000187&amp;codigo_libro=12429</t>
  </si>
  <si>
    <t>https://www.ingebook.com/ib/NPcd/IB_Escritorio_Visualizar?cod_primaria=1000187&amp;libro=12429</t>
  </si>
  <si>
    <t>https://www.ingebook.com/ib/NPcd/IB_BooksVis?cod_primaria=1000187&amp;codigo_libro=12430</t>
  </si>
  <si>
    <t>https://www.ingebook.com/ib/NPcd/IB_Escritorio_Visualizar?cod_primaria=1000187&amp;libro=12430</t>
  </si>
  <si>
    <t>https://www.ingebook.com/ib/NPcd/IB_BooksVis?cod_primaria=1000187&amp;codigo_libro=12431</t>
  </si>
  <si>
    <t>https://www.ingebook.com/ib/NPcd/IB_Escritorio_Visualizar?cod_primaria=1000187&amp;libro=12431</t>
  </si>
  <si>
    <t>https://www.ingebook.com/ib/NPcd/IB_BooksVis?cod_primaria=1000187&amp;codigo_libro=12432</t>
  </si>
  <si>
    <t>https://www.ingebook.com/ib/NPcd/IB_Escritorio_Visualizar?cod_primaria=1000187&amp;libro=12432</t>
  </si>
  <si>
    <t>https://www.ingebook.com/ib/NPcd/IB_BooksVis?cod_primaria=1000187&amp;codigo_libro=12433</t>
  </si>
  <si>
    <t>https://www.ingebook.com/ib/NPcd/IB_Escritorio_Visualizar?cod_primaria=1000187&amp;libro=12433</t>
  </si>
  <si>
    <t>https://www.ingebook.com/ib/NPcd/IB_BooksVis?cod_primaria=1000187&amp;codigo_libro=12434</t>
  </si>
  <si>
    <t>https://www.ingebook.com/ib/NPcd/IB_Escritorio_Visualizar?cod_primaria=1000187&amp;libro=12434</t>
  </si>
  <si>
    <t>https://www.ingebook.com/ib/NPcd/IB_BooksVis?cod_primaria=1000187&amp;codigo_libro=12435</t>
  </si>
  <si>
    <t>https://www.ingebook.com/ib/NPcd/IB_Escritorio_Visualizar?cod_primaria=1000187&amp;libro=12435</t>
  </si>
  <si>
    <t>https://www.ingebook.com/ib/NPcd/IB_BooksVis?cod_primaria=1000187&amp;codigo_libro=12436</t>
  </si>
  <si>
    <t>https://www.ingebook.com/ib/NPcd/IB_Escritorio_Visualizar?cod_primaria=1000187&amp;libro=12436</t>
  </si>
  <si>
    <t>https://www.ingebook.com/ib/NPcd/IB_BooksVis?cod_primaria=1000187&amp;codigo_libro=12437</t>
  </si>
  <si>
    <t>https://www.ingebook.com/ib/NPcd/IB_Escritorio_Visualizar?cod_primaria=1000187&amp;libro=12437</t>
  </si>
  <si>
    <t>https://www.ingebook.com/ib/NPcd/IB_BooksVis?cod_primaria=1000187&amp;codigo_libro=12438</t>
  </si>
  <si>
    <t>https://www.ingebook.com/ib/NPcd/IB_Escritorio_Visualizar?cod_primaria=1000187&amp;libro=12438</t>
  </si>
  <si>
    <t>https://www.ingebook.com/ib/NPcd/IB_BooksVis?cod_primaria=1000187&amp;codigo_libro=12439</t>
  </si>
  <si>
    <t>https://www.ingebook.com/ib/NPcd/IB_Escritorio_Visualizar?cod_primaria=1000187&amp;libro=12439</t>
  </si>
  <si>
    <t>https://www.ingebook.com/ib/NPcd/IB_BooksVis?cod_primaria=1000187&amp;codigo_libro=12440</t>
  </si>
  <si>
    <t>https://www.ingebook.com/ib/NPcd/IB_Escritorio_Visualizar?cod_primaria=1000187&amp;libro=12440</t>
  </si>
  <si>
    <t>https://www.ingebook.com/ib/NPcd/IB_BooksVis?cod_primaria=1000187&amp;codigo_libro=12441</t>
  </si>
  <si>
    <t>https://www.ingebook.com/ib/NPcd/IB_Escritorio_Visualizar?cod_primaria=1000187&amp;libro=12441</t>
  </si>
  <si>
    <t>https://www.ingebook.com/ib/NPcd/IB_BooksVis?cod_primaria=1000187&amp;codigo_libro=12442</t>
  </si>
  <si>
    <t>https://www.ingebook.com/ib/NPcd/IB_Escritorio_Visualizar?cod_primaria=1000187&amp;libro=12442</t>
  </si>
  <si>
    <t>https://www.ingebook.com/ib/NPcd/IB_BooksVis?cod_primaria=1000187&amp;codigo_libro=12443</t>
  </si>
  <si>
    <t>https://www.ingebook.com/ib/NPcd/IB_Escritorio_Visualizar?cod_primaria=1000187&amp;libro=12443</t>
  </si>
  <si>
    <t>https://www.ingebook.com/ib/NPcd/IB_BooksVis?cod_primaria=1000187&amp;codigo_libro=12444</t>
  </si>
  <si>
    <t>https://www.ingebook.com/ib/NPcd/IB_Escritorio_Visualizar?cod_primaria=1000187&amp;libro=12444</t>
  </si>
  <si>
    <t>https://www.ingebook.com/ib/NPcd/IB_BooksVis?cod_primaria=1000187&amp;codigo_libro=12445</t>
  </si>
  <si>
    <t>https://www.ingebook.com/ib/NPcd/IB_Escritorio_Visualizar?cod_primaria=1000187&amp;libro=12445</t>
  </si>
  <si>
    <t>https://www.ingebook.com/ib/NPcd/IB_BooksVis?cod_primaria=1000187&amp;codigo_libro=12471</t>
  </si>
  <si>
    <t>https://www.ingebook.com/ib/NPcd/IB_Escritorio_Visualizar?cod_primaria=1000187&amp;libro=12471</t>
  </si>
  <si>
    <t>https://www.ingebook.com/ib/NPcd/IB_BooksVis?cod_primaria=1000187&amp;codigo_libro=12472</t>
  </si>
  <si>
    <t>https://www.ingebook.com/ib/NPcd/IB_Escritorio_Visualizar?cod_primaria=1000187&amp;libro=12472</t>
  </si>
  <si>
    <t>https://www.ingebook.com/ib/NPcd/IB_BooksVis?cod_primaria=1000187&amp;codigo_libro=12473</t>
  </si>
  <si>
    <t>https://www.ingebook.com/ib/NPcd/IB_Escritorio_Visualizar?cod_primaria=1000187&amp;libro=12473</t>
  </si>
  <si>
    <t>https://www.ingebook.com/ib/NPcd/IB_BooksVis?cod_primaria=1000187&amp;codigo_libro=12474</t>
  </si>
  <si>
    <t>https://www.ingebook.com/ib/NPcd/IB_Escritorio_Visualizar?cod_primaria=1000187&amp;libro=12474</t>
  </si>
  <si>
    <t>https://www.ingebook.com/ib/NPcd/IB_BooksVis?cod_primaria=1000187&amp;codigo_libro=12475</t>
  </si>
  <si>
    <t>https://www.ingebook.com/ib/NPcd/IB_Escritorio_Visualizar?cod_primaria=1000187&amp;libro=12475</t>
  </si>
  <si>
    <t>https://www.ingebook.com/ib/NPcd/IB_BooksVis?cod_primaria=1000187&amp;codigo_libro=12476</t>
  </si>
  <si>
    <t>https://www.ingebook.com/ib/NPcd/IB_Escritorio_Visualizar?cod_primaria=1000187&amp;libro=12476</t>
  </si>
  <si>
    <t>https://www.ingebook.com/ib/NPcd/IB_BooksVis?cod_primaria=1000187&amp;codigo_libro=12477</t>
  </si>
  <si>
    <t>https://www.ingebook.com/ib/NPcd/IB_Escritorio_Visualizar?cod_primaria=1000187&amp;libro=12477</t>
  </si>
  <si>
    <t>https://www.ingebook.com/ib/NPcd/IB_BooksVis?cod_primaria=1000187&amp;codigo_libro=12478</t>
  </si>
  <si>
    <t>https://www.ingebook.com/ib/NPcd/IB_Escritorio_Visualizar?cod_primaria=1000187&amp;libro=12478</t>
  </si>
  <si>
    <t>https://www.ingebook.com/ib/NPcd/IB_BooksVis?cod_primaria=1000187&amp;codigo_libro=12479</t>
  </si>
  <si>
    <t>https://www.ingebook.com/ib/NPcd/IB_Escritorio_Visualizar?cod_primaria=1000187&amp;libro=12479</t>
  </si>
  <si>
    <t>https://www.ingebook.com/ib/NPcd/IB_BooksVis?cod_primaria=1000187&amp;codigo_libro=12480</t>
  </si>
  <si>
    <t>https://www.ingebook.com/ib/NPcd/IB_Escritorio_Visualizar?cod_primaria=1000187&amp;libro=12480</t>
  </si>
  <si>
    <t>https://www.ingebook.com/ib/NPcd/IB_BooksVis?cod_primaria=1000187&amp;codigo_libro=12481</t>
  </si>
  <si>
    <t>https://www.ingebook.com/ib/NPcd/IB_Escritorio_Visualizar?cod_primaria=1000187&amp;libro=12481</t>
  </si>
  <si>
    <t>https://www.ingebook.com/ib/NPcd/IB_BooksVis?cod_primaria=1000187&amp;codigo_libro=12482</t>
  </si>
  <si>
    <t>https://www.ingebook.com/ib/NPcd/IB_Escritorio_Visualizar?cod_primaria=1000187&amp;libro=12482</t>
  </si>
  <si>
    <t>https://www.ingebook.com/ib/NPcd/IB_BooksVis?cod_primaria=1000187&amp;codigo_libro=12483</t>
  </si>
  <si>
    <t>https://www.ingebook.com/ib/NPcd/IB_Escritorio_Visualizar?cod_primaria=1000187&amp;libro=12483</t>
  </si>
  <si>
    <t>https://www.ingebook.com/ib/NPcd/IB_BooksVis?cod_primaria=1000187&amp;codigo_libro=12484</t>
  </si>
  <si>
    <t>https://www.ingebook.com/ib/NPcd/IB_Escritorio_Visualizar?cod_primaria=1000187&amp;libro=12484</t>
  </si>
  <si>
    <t>https://www.ingebook.com/ib/NPcd/IB_BooksVis?cod_primaria=1000187&amp;codigo_libro=12485</t>
  </si>
  <si>
    <t>https://www.ingebook.com/ib/NPcd/IB_Escritorio_Visualizar?cod_primaria=1000187&amp;libro=12485</t>
  </si>
  <si>
    <t>https://www.ingebook.com/ib/NPcd/IB_BooksVis?cod_primaria=1000187&amp;codigo_libro=12486</t>
  </si>
  <si>
    <t>https://www.ingebook.com/ib/NPcd/IB_Escritorio_Visualizar?cod_primaria=1000187&amp;libro=12486</t>
  </si>
  <si>
    <t>https://www.ingebook.com/ib/NPcd/IB_BooksVis?cod_primaria=1000187&amp;codigo_libro=12489</t>
  </si>
  <si>
    <t>https://www.ingebook.com/ib/NPcd/IB_Escritorio_Visualizar?cod_primaria=1000187&amp;libro=12489</t>
  </si>
  <si>
    <t>https://www.ingebook.com/ib/NPcd/IB_BooksVis?cod_primaria=1000187&amp;codigo_libro=12490</t>
  </si>
  <si>
    <t>https://www.ingebook.com/ib/NPcd/IB_Escritorio_Visualizar?cod_primaria=1000187&amp;libro=12490</t>
  </si>
  <si>
    <t>https://www.ingebook.com/ib/NPcd/IB_BooksVis?cod_primaria=1000187&amp;codigo_libro=12491</t>
  </si>
  <si>
    <t>https://www.ingebook.com/ib/NPcd/IB_Escritorio_Visualizar?cod_primaria=1000187&amp;libro=12491</t>
  </si>
  <si>
    <t>https://www.ingebook.com/ib/NPcd/IB_BooksVis?cod_primaria=1000187&amp;codigo_libro=12492</t>
  </si>
  <si>
    <t>https://www.ingebook.com/ib/NPcd/IB_Escritorio_Visualizar?cod_primaria=1000187&amp;libro=12492</t>
  </si>
  <si>
    <t>https://www.ingebook.com/ib/NPcd/IB_BooksVis?cod_primaria=1000187&amp;codigo_libro=12493</t>
  </si>
  <si>
    <t>https://www.ingebook.com/ib/NPcd/IB_Escritorio_Visualizar?cod_primaria=1000187&amp;libro=12493</t>
  </si>
  <si>
    <t>https://www.ingebook.com/ib/NPcd/IB_BooksVis?cod_primaria=1000187&amp;codigo_libro=12494</t>
  </si>
  <si>
    <t>https://www.ingebook.com/ib/NPcd/IB_Escritorio_Visualizar?cod_primaria=1000187&amp;libro=12494</t>
  </si>
  <si>
    <t>https://www.ingebook.com/ib/NPcd/IB_BooksVis?cod_primaria=1000187&amp;codigo_libro=12495</t>
  </si>
  <si>
    <t>https://www.ingebook.com/ib/NPcd/IB_Escritorio_Visualizar?cod_primaria=1000187&amp;libro=12495</t>
  </si>
  <si>
    <t>https://www.ingebook.com/ib/NPcd/IB_BooksVis?cod_primaria=1000187&amp;codigo_libro=12496</t>
  </si>
  <si>
    <t>https://www.ingebook.com/ib/NPcd/IB_Escritorio_Visualizar?cod_primaria=1000187&amp;libro=12496</t>
  </si>
  <si>
    <t>https://www.ingebook.com/ib/NPcd/IB_BooksVis?cod_primaria=1000187&amp;codigo_libro=12497</t>
  </si>
  <si>
    <t>https://www.ingebook.com/ib/NPcd/IB_Escritorio_Visualizar?cod_primaria=1000187&amp;libro=12497</t>
  </si>
  <si>
    <t>https://www.ingebook.com/ib/NPcd/IB_BooksVis?cod_primaria=1000187&amp;codigo_libro=12498</t>
  </si>
  <si>
    <t>https://www.ingebook.com/ib/NPcd/IB_Escritorio_Visualizar?cod_primaria=1000187&amp;libro=12498</t>
  </si>
  <si>
    <t>Novedad Abril-Mayo 2022</t>
  </si>
  <si>
    <t>Miravete,Antonio | Tsai,Stephen W.</t>
  </si>
  <si>
    <t>DISEÑO Y ANÁLISIS DE MATERIALES COMPUESTOS</t>
  </si>
  <si>
    <t>https://www.ingebook.com/ib/NPcd/IB_BooksVis?cod_primaria=1000187&amp;codigo_libro=12521</t>
  </si>
  <si>
    <t>https://www.ingebook.com/ib/NPcd/IB_Escritorio_Visualizar?cod_primaria=1000187&amp;libro=12521</t>
  </si>
  <si>
    <t>Tomo 2</t>
  </si>
  <si>
    <t>https://www.ingebook.com/ib/NPcd/IB_BooksVis?cod_primaria=1000187&amp;codigo_libro=12522</t>
  </si>
  <si>
    <t>https://www.ingebook.com/ib/NPcd/IB_Escritorio_Visualizar?cod_primaria=1000187&amp;libro=12522</t>
  </si>
  <si>
    <t>Morón Yebra,Juan Antonio</t>
  </si>
  <si>
    <t>SISTEMAS ELÉCTRICOS DE DISTRIBUCIÓN</t>
  </si>
  <si>
    <t>https://www.ingebook.com/ib/NPcd/IB_BooksVis?cod_primaria=1000187&amp;codigo_libro=12523</t>
  </si>
  <si>
    <t>https://www.ingebook.com/ib/NPcd/IB_Escritorio_Visualizar?cod_primaria=1000187&amp;libro=12523</t>
  </si>
  <si>
    <t>EL ACERO EN LA CONSTRUCCIÓN. VOLUMEN 1</t>
  </si>
  <si>
    <t>https://www.ingebook.com/ib/NPcd/IB_BooksVis?cod_primaria=1000187&amp;codigo_libro=12524</t>
  </si>
  <si>
    <t>https://www.ingebook.com/ib/NPcd/IB_Escritorio_Visualizar?cod_primaria=1000187&amp;libro=12524</t>
  </si>
  <si>
    <t>Ríos,A. | Cases Valcárcel,M.</t>
  </si>
  <si>
    <t>LA CALIDAD EN LOS LABORATORIOS ANALÍTICOS</t>
  </si>
  <si>
    <t>https://www.ingebook.com/ib/NPcd/IB_BooksVis?cod_primaria=1000187&amp;codigo_libro=12525</t>
  </si>
  <si>
    <t>https://www.ingebook.com/ib/NPcd/IB_Escritorio_Visualizar?cod_primaria=1000187&amp;libro=12525</t>
  </si>
  <si>
    <t>Weber Jr.,Walter J.</t>
  </si>
  <si>
    <t>CONTROL DE LA CALIDAD DEL AGUA. PROCESOS FISICOQUÍMICOS</t>
  </si>
  <si>
    <t>https://www.ingebook.com/ib/NPcd/IB_BooksVis?cod_primaria=1000187&amp;codigo_libro=12526</t>
  </si>
  <si>
    <t>https://www.ingebook.com/ib/NPcd/IB_Escritorio_Visualizar?cod_primaria=1000187&amp;libro=12526</t>
  </si>
  <si>
    <t>Spotts,M. F.</t>
  </si>
  <si>
    <t>PROYECTO DE ELEMENTOS DE MÁQUINAS 2ED</t>
  </si>
  <si>
    <t>https://www.ingebook.com/ib/NPcd/IB_BooksVis?cod_primaria=1000187&amp;codigo_libro=12527</t>
  </si>
  <si>
    <t>https://www.ingebook.com/ib/NPcd/IB_Escritorio_Visualizar?cod_primaria=1000187&amp;libro=12527</t>
  </si>
  <si>
    <t>Wellman,B. Leighton</t>
  </si>
  <si>
    <t>GEOMETRÍA DESCRIPTIVA 2ED</t>
  </si>
  <si>
    <t>https://www.ingebook.com/ib/NPcd/IB_BooksVis?cod_primaria=1000187&amp;codigo_libro=12528</t>
  </si>
  <si>
    <t>https://www.ingebook.com/ib/NPcd/IB_Escritorio_Visualizar?cod_primaria=1000187&amp;libro=12528</t>
  </si>
  <si>
    <t>Zünkler,Bernhard</t>
  </si>
  <si>
    <t>EJERCICIOS SOBRE ELASTICIDAD Y RESISTENCIA DE MATERIALES</t>
  </si>
  <si>
    <t>https://www.ingebook.com/ib/NPcd/IB_BooksVis?cod_primaria=1000187&amp;codigo_libro=12529</t>
  </si>
  <si>
    <t>https://www.ingebook.com/ib/NPcd/IB_Escritorio_Visualizar?cod_primaria=1000187&amp;libro=12529</t>
  </si>
  <si>
    <t>Tokheim,Roger L.</t>
  </si>
  <si>
    <t>ELECTRÓNICA DIGITAL</t>
  </si>
  <si>
    <t>https://www.ingebook.com/ib/NPcd/IB_BooksVis?cod_primaria=1000187&amp;codigo_libro=12530</t>
  </si>
  <si>
    <t>https://www.ingebook.com/ib/NPcd/IB_Escritorio_Visualizar?cod_primaria=1000187&amp;libro=12530</t>
  </si>
  <si>
    <t>Alais,Charles</t>
  </si>
  <si>
    <t>CIENCIA DE LA LECHE</t>
  </si>
  <si>
    <t>Principios de técnica lechera</t>
  </si>
  <si>
    <t>https://www.ingebook.com/ib/NPcd/IB_BooksVis?cod_primaria=1000187&amp;codigo_libro=12531</t>
  </si>
  <si>
    <t>https://www.ingebook.com/ib/NPcd/IB_Escritorio_Visualizar?cod_primaria=1000187&amp;libro=12531</t>
  </si>
  <si>
    <t>Troeh,Frederick R. | Thompson,Louis M.</t>
  </si>
  <si>
    <t>LOS SUELOS Y SU FERTILIDAD 4ED</t>
  </si>
  <si>
    <t>https://www.ingebook.com/ib/NPcd/IB_BooksVis?cod_primaria=1000187&amp;codigo_libro=12532</t>
  </si>
  <si>
    <t>https://www.ingebook.com/ib/NPcd/IB_Escritorio_Visualizar?cod_primaria=1000187&amp;libro=12532</t>
  </si>
  <si>
    <t>INTERIORES 249</t>
  </si>
  <si>
    <t>Número 249. 22/04/2022</t>
  </si>
  <si>
    <t>https://www.ingebook.com/ib/NPcd/IB_BooksVis?cod_primaria=1000187&amp;codigo_libro=12562</t>
  </si>
  <si>
    <t>https://www.ingebook.com/ib/NPcd/IB_Escritorio_Visualizar?cod_primaria=1000187&amp;libro=12562</t>
  </si>
  <si>
    <t>AÑO CERO/ENIGMAS 382</t>
  </si>
  <si>
    <t>Número 382. 26/04/2022</t>
  </si>
  <si>
    <t>https://www.ingebook.com/ib/NPcd/IB_BooksVis?cod_primaria=1000187&amp;codigo_libro=12563</t>
  </si>
  <si>
    <t>https://www.ingebook.com/ib/NPcd/IB_Escritorio_Visualizar?cod_primaria=1000187&amp;libro=12563</t>
  </si>
  <si>
    <t>COMPUTER HOY 615</t>
  </si>
  <si>
    <t>Número 615. 29/04/2022</t>
  </si>
  <si>
    <t>https://www.ingebook.com/ib/NPcd/IB_BooksVis?cod_primaria=1000187&amp;codigo_libro=12564</t>
  </si>
  <si>
    <t>https://www.ingebook.com/ib/NPcd/IB_Escritorio_Visualizar?cod_primaria=1000187&amp;libro=12564</t>
  </si>
  <si>
    <t>LA GESTIÓN CULTURAL EN LA ERA DIGITAL</t>
  </si>
  <si>
    <t>https://www.ingebook.com/ib/NPcd/IB_BooksVis?cod_primaria=1000187&amp;codigo_libro=12565</t>
  </si>
  <si>
    <t>https://www.ingebook.com/ib/NPcd/IB_Escritorio_Visualizar?cod_primaria=1000187&amp;libro=12565</t>
  </si>
  <si>
    <t>GENERAL, ORGANIC AND BIOLOGICAL CHEMISTRY 6ED</t>
  </si>
  <si>
    <t>Structures of Life</t>
  </si>
  <si>
    <t>https://www.ingebook.com/ib/NPcd/IB_BooksVis?cod_primaria=1000187&amp;codigo_libro=12566</t>
  </si>
  <si>
    <t>https://www.ingebook.com/ib/NPcd/IB_Escritorio_Visualizar?cod_primaria=1000187&amp;libro=12566</t>
  </si>
  <si>
    <t>Funke,Berdell R. | Case,Christine L. | Tortora,Gerard J.</t>
  </si>
  <si>
    <t>MICROBIOLOGY. AN INTRODUCTION 13ED</t>
  </si>
  <si>
    <t>https://www.ingebook.com/ib/NPcd/IB_BooksVis?cod_primaria=1000187&amp;codigo_libro=12567</t>
  </si>
  <si>
    <t>https://www.ingebook.com/ib/NPcd/IB_Escritorio_Visualizar?cod_primaria=1000187&amp;libro=12567</t>
  </si>
  <si>
    <t>Howitt,Dennis | Cramer,Duncan</t>
  </si>
  <si>
    <t>RESEARCH METHODS IN PSYCHOLOGY 6ED</t>
  </si>
  <si>
    <t>https://www.ingebook.com/ib/NPcd/IB_BooksVis?cod_primaria=1000187&amp;codigo_libro=12568</t>
  </si>
  <si>
    <t>https://www.ingebook.com/ib/NPcd/IB_Escritorio_Visualizar?cod_primaria=1000187&amp;libro=12568</t>
  </si>
  <si>
    <t>Kendall E.,Kenneth</t>
  </si>
  <si>
    <t>SYSTEMS ANALYSIS AND DESIGN 10ED</t>
  </si>
  <si>
    <t>https://www.ingebook.com/ib/NPcd/IB_BooksVis?cod_primaria=1000187&amp;codigo_libro=12569</t>
  </si>
  <si>
    <t>https://www.ingebook.com/ib/NPcd/IB_Escritorio_Visualizar?cod_primaria=1000187&amp;libro=12569</t>
  </si>
  <si>
    <t>Todaro,Michael P. | Smith,Stephen C.</t>
  </si>
  <si>
    <t>ECONOMIC DEVELOPMENT 13ED</t>
  </si>
  <si>
    <t>https://www.ingebook.com/ib/NPcd/IB_BooksVis?cod_primaria=1000187&amp;codigo_libro=12570</t>
  </si>
  <si>
    <t>https://www.ingebook.com/ib/NPcd/IB_Escritorio_Visualizar?cod_primaria=1000187&amp;libro=12570</t>
  </si>
  <si>
    <t>Armstrong,Gary | Opresnik,Marc Oliver | Kotler,Philip</t>
  </si>
  <si>
    <t>MARKETING. AN INTRODUCTION 14ED</t>
  </si>
  <si>
    <t>https://www.ingebook.com/ib/NPcd/IB_BooksVis?cod_primaria=1000187&amp;codigo_libro=12571</t>
  </si>
  <si>
    <t>https://www.ingebook.com/ib/NPcd/IB_Escritorio_Visualizar?cod_primaria=1000187&amp;libro=12571</t>
  </si>
  <si>
    <t>GLOBAL MARKETING 10ED</t>
  </si>
  <si>
    <t>https://www.ingebook.com/ib/NPcd/IB_BooksVis?cod_primaria=1000187&amp;codigo_libro=12572</t>
  </si>
  <si>
    <t>https://www.ingebook.com/ib/NPcd/IB_Escritorio_Visualizar?cod_primaria=1000187&amp;libro=12572</t>
  </si>
  <si>
    <t>Nunan,Daniel | Birks,David F. | K. Malhotra,Naresh</t>
  </si>
  <si>
    <t>MARKETING RESEARCH. APPLIED INSIGHT 6ED</t>
  </si>
  <si>
    <t>https://www.ingebook.com/ib/NPcd/IB_BooksVis?cod_primaria=1000187&amp;codigo_libro=12573</t>
  </si>
  <si>
    <t>https://www.ingebook.com/ib/NPcd/IB_Escritorio_Visualizar?cod_primaria=1000187&amp;libro=12573</t>
  </si>
  <si>
    <t>Heil,Christopher | Thomas Jr. B.,George | Hass,Joel | Weir D.,Maurice | Bogacki,Przemyslaw</t>
  </si>
  <si>
    <t>UNIVERSITY CALCULUS. EARLY TRANSCENDENTALS 4ED</t>
  </si>
  <si>
    <t>https://www.ingebook.com/ib/NPcd/IB_BooksVis?cod_primaria=1000187&amp;codigo_libro=12574</t>
  </si>
  <si>
    <t>https://www.ingebook.com/ib/NPcd/IB_Escritorio_Visualizar?cod_primaria=1000187&amp;libro=12574</t>
  </si>
  <si>
    <t>Burns,Alvin C. | Veeck,Ann F. | Bush,Ronald F.</t>
  </si>
  <si>
    <t>MARKETING RESEARCH 9ED</t>
  </si>
  <si>
    <t>https://www.ingebook.com/ib/NPcd/IB_BooksVis?cod_primaria=1000187&amp;codigo_libro=12575</t>
  </si>
  <si>
    <t>https://www.ingebook.com/ib/NPcd/IB_Escritorio_Visualizar?cod_primaria=1000187&amp;libro=12575</t>
  </si>
  <si>
    <t>Romero Fernández,Antonio Jesús | Sirés,Ignasi | Antón García,José | Rodrigo,Manuel A.</t>
  </si>
  <si>
    <t>APLICACIONES MEDIOAMBIENTALES Y ENERGÉTICAS DE LA TECNOLOGÍA ELECTROQUÍMICA</t>
  </si>
  <si>
    <t>https://www.ingebook.com/ib/NPcd/IB_BooksVis?cod_primaria=1000187&amp;codigo_libro=12576</t>
  </si>
  <si>
    <t>https://www.ingebook.com/ib/NPcd/IB_Escritorio_Visualizar?cod_primaria=1000187&amp;libro=12576</t>
  </si>
  <si>
    <t>Martínez Calviño,Aida | Revenga Alonso,Juana María</t>
  </si>
  <si>
    <t>INTRODUCCIÓN A LA CIENCIA DE DATOS CON R: PREPARACIÓN DE LOS DATOS Y ANÁLISIS NO SUPERVISADO</t>
  </si>
  <si>
    <t>https://www.ingebook.com/ib/NPcd/IB_BooksVis?cod_primaria=1000187&amp;codigo_libro=12580</t>
  </si>
  <si>
    <t>https://www.ingebook.com/ib/NPcd/IB_Escritorio_Visualizar?cod_primaria=1000187&amp;libro=12580</t>
  </si>
  <si>
    <t>HOBBY CONSOLAS 370</t>
  </si>
  <si>
    <t>Número 370. 29/04/2022</t>
  </si>
  <si>
    <t>https://www.ingebook.com/ib/NPcd/IB_BooksVis?cod_primaria=1000187&amp;codigo_libro=12584</t>
  </si>
  <si>
    <t>https://www.ingebook.com/ib/NPcd/IB_Escritorio_Visualizar?cod_primaria=1000187&amp;libro=12584</t>
  </si>
  <si>
    <t>AUTOBILD 641</t>
  </si>
  <si>
    <t>Número 641. 29/04/2022</t>
  </si>
  <si>
    <t>https://www.ingebook.com/ib/NPcd/IB_BooksVis?cod_primaria=1000187&amp;codigo_libro=12585</t>
  </si>
  <si>
    <t>https://www.ingebook.com/ib/NPcd/IB_Escritorio_Visualizar?cod_primaria=1000187&amp;libro=12585</t>
  </si>
  <si>
    <t>TEORÍA Y PRÁCTICA EN INVESTIGACIÓN EDUCATIVA: UNA PERSPECTIVA INTERNACIONAL</t>
  </si>
  <si>
    <t>https://www.ingebook.com/ib/NPcd/IB_BooksVis?cod_primaria=1000187&amp;codigo_libro=12586</t>
  </si>
  <si>
    <t>https://www.ingebook.com/ib/NPcd/IB_Escritorio_Visualizar?cod_primaria=1000187&amp;libro=12586</t>
  </si>
  <si>
    <t>HACIA UN MODELO DE INVESTIGACIÓN SOSTENIBLE EN EDUCACIÓN</t>
  </si>
  <si>
    <t>https://www.ingebook.com/ib/NPcd/IB_BooksVis?cod_primaria=1000187&amp;codigo_libro=12587</t>
  </si>
  <si>
    <t>https://www.ingebook.com/ib/NPcd/IB_Escritorio_Visualizar?cod_primaria=1000187&amp;libro=12587</t>
  </si>
  <si>
    <t>Paredes López,Adolfo | García Poza,David | Senovilla Acebes,Fernando</t>
  </si>
  <si>
    <t>APLICACIONES INFORMÁTICAS PARA LA GESTIÓN DE PROYECTOS</t>
  </si>
  <si>
    <t>https://www.ingebook.com/ib/NPcd/IB_BooksVis?cod_primaria=1000187&amp;codigo_libro=12588</t>
  </si>
  <si>
    <t>https://www.ingebook.com/ib/NPcd/IB_Escritorio_Visualizar?cod_primaria=1000187&amp;libro=12588</t>
  </si>
  <si>
    <t>PLANIFICACIÓN DE PROYECTOS EN INGENIERÍA</t>
  </si>
  <si>
    <t>https://www.ingebook.com/ib/NPcd/IB_BooksVis?cod_primaria=1000187&amp;codigo_libro=12589</t>
  </si>
  <si>
    <t>https://www.ingebook.com/ib/NPcd/IB_Escritorio_Visualizar?cod_primaria=1000187&amp;libro=12589</t>
  </si>
  <si>
    <t>ENGINEERING CIRCUIT ANALYSIS 9ED</t>
  </si>
  <si>
    <t>https://www.ingebook.com/ib/NPcd/IB_BooksVis?cod_primaria=1000187&amp;codigo_libro=12590</t>
  </si>
  <si>
    <t>https://www.ingebook.com/ib/NPcd/IB_Escritorio_Visualizar?cod_primaria=1000187&amp;libro=12590</t>
  </si>
  <si>
    <t>Fuentes,Agustín</t>
  </si>
  <si>
    <t>BIOLOGICAL ANTHROPOLOGY: CONCEPTS AND CONNECTIONS 3ED</t>
  </si>
  <si>
    <t>https://www.ingebook.com/ib/NPcd/IB_BooksVis?cod_primaria=1000187&amp;codigo_libro=12591</t>
  </si>
  <si>
    <t>https://www.ingebook.com/ib/NPcd/IB_Escritorio_Visualizar?cod_primaria=1000187&amp;libro=12591</t>
  </si>
  <si>
    <t>Kiefer,Barbara Z. | Barger Parsons,Bettie | Tyson,Cynthia A. | Reilly-Sanders,Erin | Patrick,Lisa</t>
  </si>
  <si>
    <t>CHARLOTTE HUCKS'S CHILDREN'S LITERATURE: A BRIEF GUIDE 3ED</t>
  </si>
  <si>
    <t>https://www.ingebook.com/ib/NPcd/IB_BooksVis?cod_primaria=1000187&amp;codigo_libro=12592</t>
  </si>
  <si>
    <t>https://www.ingebook.com/ib/NPcd/IB_Escritorio_Visualizar?cod_primaria=1000187&amp;libro=12592</t>
  </si>
  <si>
    <t>Gotti,Giogio | Perera,Hector | Finn,Mark | Doupnik,Timothy</t>
  </si>
  <si>
    <t>INTERNATIONAL ACCOUNTING 5ED</t>
  </si>
  <si>
    <t>https://www.ingebook.com/ib/NPcd/IB_BooksVis?cod_primaria=1000187&amp;codigo_libro=12593</t>
  </si>
  <si>
    <t>https://www.ingebook.com/ib/NPcd/IB_Escritorio_Visualizar?cod_primaria=1000187&amp;libro=12593</t>
  </si>
  <si>
    <t>Smith Gorzynski,Janice</t>
  </si>
  <si>
    <t>ORGANIC CHEMISTRY 6ED</t>
  </si>
  <si>
    <t>https://www.ingebook.com/ib/NPcd/IB_BooksVis?cod_primaria=1000187&amp;codigo_libro=12594</t>
  </si>
  <si>
    <t>https://www.ingebook.com/ib/NPcd/IB_Escritorio_Visualizar?cod_primaria=1000187&amp;libro=12594</t>
  </si>
  <si>
    <t>HUMAN BIOLOGY 16ED</t>
  </si>
  <si>
    <t>https://www.ingebook.com/ib/NPcd/IB_BooksVis?cod_primaria=1000187&amp;codigo_libro=12595</t>
  </si>
  <si>
    <t>https://www.ingebook.com/ib/NPcd/IB_Escritorio_Visualizar?cod_primaria=1000187&amp;libro=12595</t>
  </si>
  <si>
    <t>Dorr Quirk,Danaè R. | Topping,Joseph J. | Denniston,Katherine J. | Caret,Robert L.</t>
  </si>
  <si>
    <t>GENERAL, ORGANIC, AND BIOCHEMISTRY 10ED</t>
  </si>
  <si>
    <t>https://www.ingebook.com/ib/NPcd/IB_BooksVis?cod_primaria=1000187&amp;codigo_libro=12596</t>
  </si>
  <si>
    <t>https://www.ingebook.com/ib/NPcd/IB_Escritorio_Visualizar?cod_primaria=1000187&amp;libro=12596</t>
  </si>
  <si>
    <t>ASTRONOMIA 234</t>
  </si>
  <si>
    <t>Número 234. 01/12/2018</t>
  </si>
  <si>
    <t>https://www.ingebook.com/ib/NPcd/IB_BooksVis?cod_primaria=1000187&amp;codigo_libro=12598</t>
  </si>
  <si>
    <t>https://www.ingebook.com/ib/NPcd/IB_Escritorio_Visualizar?cod_primaria=1000187&amp;libro=12598</t>
  </si>
  <si>
    <t>ASTRONOMIA 233</t>
  </si>
  <si>
    <t>Número 233. 01/11/2018</t>
  </si>
  <si>
    <t>https://www.ingebook.com/ib/NPcd/IB_BooksVis?cod_primaria=1000187&amp;codigo_libro=12599</t>
  </si>
  <si>
    <t>https://www.ingebook.com/ib/NPcd/IB_Escritorio_Visualizar?cod_primaria=1000187&amp;libro=12599</t>
  </si>
  <si>
    <t>ASTRONOMIA 232</t>
  </si>
  <si>
    <t>Número 232. 01/10/2018</t>
  </si>
  <si>
    <t>https://www.ingebook.com/ib/NPcd/IB_BooksVis?cod_primaria=1000187&amp;codigo_libro=12600</t>
  </si>
  <si>
    <t>https://www.ingebook.com/ib/NPcd/IB_Escritorio_Visualizar?cod_primaria=1000187&amp;libro=12600</t>
  </si>
  <si>
    <t>ASTRONOMIA 231</t>
  </si>
  <si>
    <t>Número 231. 01/09/2018</t>
  </si>
  <si>
    <t>https://www.ingebook.com/ib/NPcd/IB_BooksVis?cod_primaria=1000187&amp;codigo_libro=12601</t>
  </si>
  <si>
    <t>https://www.ingebook.com/ib/NPcd/IB_Escritorio_Visualizar?cod_primaria=1000187&amp;libro=12601</t>
  </si>
  <si>
    <t>ASTRONOMIA 229 Y 230</t>
  </si>
  <si>
    <t>Números 229 y 230. 01/07/2018</t>
  </si>
  <si>
    <t>229-230</t>
  </si>
  <si>
    <t>https://www.ingebook.com/ib/NPcd/IB_BooksVis?cod_primaria=1000187&amp;codigo_libro=12602</t>
  </si>
  <si>
    <t>https://www.ingebook.com/ib/NPcd/IB_Escritorio_Visualizar?cod_primaria=1000187&amp;libro=12602</t>
  </si>
  <si>
    <t>ASTRONOMIA 228</t>
  </si>
  <si>
    <t>Número 228. 01/06/2018</t>
  </si>
  <si>
    <t>https://www.ingebook.com/ib/NPcd/IB_BooksVis?cod_primaria=1000187&amp;codigo_libro=12603</t>
  </si>
  <si>
    <t>https://www.ingebook.com/ib/NPcd/IB_Escritorio_Visualizar?cod_primaria=1000187&amp;libro=12603</t>
  </si>
  <si>
    <t>ASTRONOMIA 227</t>
  </si>
  <si>
    <t>Número 227. 01/05/2018</t>
  </si>
  <si>
    <t>https://www.ingebook.com/ib/NPcd/IB_BooksVis?cod_primaria=1000187&amp;codigo_libro=12604</t>
  </si>
  <si>
    <t>https://www.ingebook.com/ib/NPcd/IB_Escritorio_Visualizar?cod_primaria=1000187&amp;libro=12604</t>
  </si>
  <si>
    <t>ASTRONOMIA 226</t>
  </si>
  <si>
    <t>Número 226. 01/04/2018</t>
  </si>
  <si>
    <t>https://www.ingebook.com/ib/NPcd/IB_BooksVis?cod_primaria=1000187&amp;codigo_libro=12605</t>
  </si>
  <si>
    <t>https://www.ingebook.com/ib/NPcd/IB_Escritorio_Visualizar?cod_primaria=1000187&amp;libro=12605</t>
  </si>
  <si>
    <t>ASTRONOMIA 225</t>
  </si>
  <si>
    <t>Número 225. 01/03/2018</t>
  </si>
  <si>
    <t>https://www.ingebook.com/ib/NPcd/IB_BooksVis?cod_primaria=1000187&amp;codigo_libro=12606</t>
  </si>
  <si>
    <t>https://www.ingebook.com/ib/NPcd/IB_Escritorio_Visualizar?cod_primaria=1000187&amp;libro=12606</t>
  </si>
  <si>
    <t>ASTRONOMIA 224</t>
  </si>
  <si>
    <t>Número 224. 01/02/2018</t>
  </si>
  <si>
    <t>https://www.ingebook.com/ib/NPcd/IB_BooksVis?cod_primaria=1000187&amp;codigo_libro=12607</t>
  </si>
  <si>
    <t>https://www.ingebook.com/ib/NPcd/IB_Escritorio_Visualizar?cod_primaria=1000187&amp;libro=12607</t>
  </si>
  <si>
    <t>ASTRONOMIA 223</t>
  </si>
  <si>
    <t>Número 223. 01/01/2018</t>
  </si>
  <si>
    <t>https://www.ingebook.com/ib/NPcd/IB_BooksVis?cod_primaria=1000187&amp;codigo_libro=12608</t>
  </si>
  <si>
    <t>https://www.ingebook.com/ib/NPcd/IB_Escritorio_Visualizar?cod_primaria=1000187&amp;libro=12608</t>
  </si>
  <si>
    <t>https://www.ingebook.com/ib/NPcd/IB_BooksVis?cod_primaria=1000187&amp;codigo_libro=12613</t>
  </si>
  <si>
    <t>https://www.ingebook.com/ib/NPcd/IB_Escritorio_Visualizar?cod_primaria=1000187&amp;libro=12613</t>
  </si>
  <si>
    <t>Walker,John R.</t>
  </si>
  <si>
    <t>INTRODUCTION TO HOSPITALITY 8ED</t>
  </si>
  <si>
    <t>https://www.ingebook.com/ib/NPcd/IB_BooksVis?cod_primaria=1000187&amp;codigo_libro=12625</t>
  </si>
  <si>
    <t>https://www.ingebook.com/ib/NPcd/IB_Escritorio_Visualizar?cod_primaria=1000187&amp;libro=12625</t>
  </si>
  <si>
    <t>Robinson,Jill Kirsten | McMurry,John E. | Fay,Robert C.</t>
  </si>
  <si>
    <t>CHEMISTRY 8ED</t>
  </si>
  <si>
    <t>https://www.ingebook.com/ib/NPcd/IB_BooksVis?cod_primaria=1000187&amp;codigo_libro=12626</t>
  </si>
  <si>
    <t>https://www.ingebook.com/ib/NPcd/IB_Escritorio_Visualizar?cod_primaria=1000187&amp;libro=12626</t>
  </si>
  <si>
    <t>STATISTICS FOR MANAGERS USING MICROSOFT® EXCEL® 9ED</t>
  </si>
  <si>
    <t>https://www.ingebook.com/ib/NPcd/IB_BooksVis?cod_primaria=1000187&amp;codigo_libro=12627</t>
  </si>
  <si>
    <t>https://www.ingebook.com/ib/NPcd/IB_Escritorio_Visualizar?cod_primaria=1000187&amp;libro=12627</t>
  </si>
  <si>
    <t>SOCIAL PSYCHOLOGY 10ED</t>
  </si>
  <si>
    <t>https://www.ingebook.com/ib/NPcd/IB_BooksVis?cod_primaria=1000187&amp;codigo_libro=12628</t>
  </si>
  <si>
    <t>https://www.ingebook.com/ib/NPcd/IB_Escritorio_Visualizar?cod_primaria=1000187&amp;libro=12628</t>
  </si>
  <si>
    <t>Urry,Lisa A. | Cain,Michael L. | Campbell,Neil A. | Orr,Rebecca B. | Wasserman,Steven A.</t>
  </si>
  <si>
    <t>BIOLOGY: A GLOBAL APPROACH 12ED</t>
  </si>
  <si>
    <t>https://www.ingebook.com/ib/NPcd/IB_BooksVis?cod_primaria=1000187&amp;codigo_libro=12629</t>
  </si>
  <si>
    <t>https://www.ingebook.com/ib/NPcd/IB_Escritorio_Visualizar?cod_primaria=1000187&amp;libro=12629</t>
  </si>
  <si>
    <t>ESSENTIALS OF MANAGEMENT INFORMATION SYSTEMS 14ED</t>
  </si>
  <si>
    <t>https://www.ingebook.com/ib/NPcd/IB_BooksVis?cod_primaria=1000187&amp;codigo_libro=12630</t>
  </si>
  <si>
    <t>https://www.ingebook.com/ib/NPcd/IB_Escritorio_Visualizar?cod_primaria=1000187&amp;libro=12630</t>
  </si>
  <si>
    <t>THERMODYNAMICS, STATISTICAL THERMODYNAMICS, AND KINETICS 4ED</t>
  </si>
  <si>
    <t>https://www.ingebook.com/ib/NPcd/IB_BooksVis?cod_primaria=1000187&amp;codigo_libro=12631</t>
  </si>
  <si>
    <t>https://www.ingebook.com/ib/NPcd/IB_Escritorio_Visualizar?cod_primaria=1000187&amp;libro=12631</t>
  </si>
  <si>
    <t>Bartholomew,Edwin F. | Martini,Frederic H.</t>
  </si>
  <si>
    <t>ESSENTIALS OF ANATOMY &amp; PSYCHOLOGY 8ED</t>
  </si>
  <si>
    <t>https://www.ingebook.com/ib/NPcd/IB_BooksVis?cod_primaria=1000187&amp;codigo_libro=12632</t>
  </si>
  <si>
    <t>https://www.ingebook.com/ib/NPcd/IB_Escritorio_Visualizar?cod_primaria=1000187&amp;libro=12632</t>
  </si>
  <si>
    <t>Burdge,Julia</t>
  </si>
  <si>
    <t>https://www.ingebook.com/ib/NPcd/IB_BooksVis?cod_primaria=1000187&amp;codigo_libro=12633</t>
  </si>
  <si>
    <t>https://www.ingebook.com/ib/NPcd/IB_Escritorio_Visualizar?cod_primaria=1000187&amp;libro=12633</t>
  </si>
  <si>
    <t>https://www.ingebook.com/ib/NPcd/IB_BooksVis?cod_primaria=1000187&amp;codigo_libro=12634</t>
  </si>
  <si>
    <t>https://www.ingebook.com/ib/NPcd/IB_Escritorio_Visualizar?cod_primaria=1000187&amp;libro=12634</t>
  </si>
  <si>
    <t>Colton,Joel | Kramer,Lloyd | Palmer,R. R.</t>
  </si>
  <si>
    <t>A HISTORY OF EUROPE IN THE MODERN WORLD 12ED</t>
  </si>
  <si>
    <t>https://www.ingebook.com/ib/NPcd/IB_BooksVis?cod_primaria=1000187&amp;codigo_libro=12635</t>
  </si>
  <si>
    <t>https://www.ingebook.com/ib/NPcd/IB_Escritorio_Visualizar?cod_primaria=1000187&amp;libro=12635</t>
  </si>
  <si>
    <t>ABNORMAL PSYCHOLOGY 9ED</t>
  </si>
  <si>
    <t>Clinical Perspectives on Psychological Disorders</t>
  </si>
  <si>
    <t>https://www.ingebook.com/ib/NPcd/IB_BooksVis?cod_primaria=1000187&amp;codigo_libro=12636</t>
  </si>
  <si>
    <t>https://www.ingebook.com/ib/NPcd/IB_Escritorio_Visualizar?cod_primaria=1000187&amp;libro=12636</t>
  </si>
  <si>
    <t>ASTRONOMIA 222</t>
  </si>
  <si>
    <t>Número 222. 01/12/2017</t>
  </si>
  <si>
    <t>https://www.ingebook.com/ib/NPcd/IB_BooksVis?cod_primaria=1000187&amp;codigo_libro=12653</t>
  </si>
  <si>
    <t>https://www.ingebook.com/ib/NPcd/IB_Escritorio_Visualizar?cod_primaria=1000187&amp;libro=12653</t>
  </si>
  <si>
    <t>ASTRONOMIA 221</t>
  </si>
  <si>
    <t>Número 221. 01/11/2017</t>
  </si>
  <si>
    <t>https://www.ingebook.com/ib/NPcd/IB_BooksVis?cod_primaria=1000187&amp;codigo_libro=12654</t>
  </si>
  <si>
    <t>https://www.ingebook.com/ib/NPcd/IB_Escritorio_Visualizar?cod_primaria=1000187&amp;libro=12654</t>
  </si>
  <si>
    <t>ASTRONOMIA 220</t>
  </si>
  <si>
    <t>Número 220. 01/10/2017</t>
  </si>
  <si>
    <t>https://www.ingebook.com/ib/NPcd/IB_BooksVis?cod_primaria=1000187&amp;codigo_libro=12658</t>
  </si>
  <si>
    <t>https://www.ingebook.com/ib/NPcd/IB_Escritorio_Visualizar?cod_primaria=1000187&amp;libro=12658</t>
  </si>
  <si>
    <t>ASTRONOMIA 219</t>
  </si>
  <si>
    <t>Número 219. 01/09/2017</t>
  </si>
  <si>
    <t>https://www.ingebook.com/ib/NPcd/IB_BooksVis?cod_primaria=1000187&amp;codigo_libro=12659</t>
  </si>
  <si>
    <t>https://www.ingebook.com/ib/NPcd/IB_Escritorio_Visualizar?cod_primaria=1000187&amp;libro=12659</t>
  </si>
  <si>
    <t>ASTRONOMIA 217 Y 218</t>
  </si>
  <si>
    <t>Números 217 y 218. 01/07/2017</t>
  </si>
  <si>
    <t>217-218</t>
  </si>
  <si>
    <t>https://www.ingebook.com/ib/NPcd/IB_BooksVis?cod_primaria=1000187&amp;codigo_libro=12660</t>
  </si>
  <si>
    <t>https://www.ingebook.com/ib/NPcd/IB_Escritorio_Visualizar?cod_primaria=1000187&amp;libro=12660</t>
  </si>
  <si>
    <t>ASTRONOMIA 216</t>
  </si>
  <si>
    <t>Número 216. 01/06/2017</t>
  </si>
  <si>
    <t>https://www.ingebook.com/ib/NPcd/IB_BooksVis?cod_primaria=1000187&amp;codigo_libro=12661</t>
  </si>
  <si>
    <t>https://www.ingebook.com/ib/NPcd/IB_Escritorio_Visualizar?cod_primaria=1000187&amp;libro=12661</t>
  </si>
  <si>
    <t>ASTRONOMIA 215</t>
  </si>
  <si>
    <t>Número 215. 01/05/2017</t>
  </si>
  <si>
    <t>https://www.ingebook.com/ib/NPcd/IB_BooksVis?cod_primaria=1000187&amp;codigo_libro=12662</t>
  </si>
  <si>
    <t>https://www.ingebook.com/ib/NPcd/IB_Escritorio_Visualizar?cod_primaria=1000187&amp;libro=12662</t>
  </si>
  <si>
    <t>ASTRONOMIA 214</t>
  </si>
  <si>
    <t>Número 214. 01/04/2017</t>
  </si>
  <si>
    <t>https://www.ingebook.com/ib/NPcd/IB_BooksVis?cod_primaria=1000187&amp;codigo_libro=12663</t>
  </si>
  <si>
    <t>https://www.ingebook.com/ib/NPcd/IB_Escritorio_Visualizar?cod_primaria=1000187&amp;libro=12663</t>
  </si>
  <si>
    <t>ASTRONOMIA 213</t>
  </si>
  <si>
    <t>Número 213. 01/03/2017</t>
  </si>
  <si>
    <t>https://www.ingebook.com/ib/NPcd/IB_BooksVis?cod_primaria=1000187&amp;codigo_libro=12664</t>
  </si>
  <si>
    <t>https://www.ingebook.com/ib/NPcd/IB_Escritorio_Visualizar?cod_primaria=1000187&amp;libro=12664</t>
  </si>
  <si>
    <t>ASTRONOMIA 212</t>
  </si>
  <si>
    <t>Número 212. 01/02/2017</t>
  </si>
  <si>
    <t>https://www.ingebook.com/ib/NPcd/IB_BooksVis?cod_primaria=1000187&amp;codigo_libro=12665</t>
  </si>
  <si>
    <t>https://www.ingebook.com/ib/NPcd/IB_Escritorio_Visualizar?cod_primaria=1000187&amp;libro=12665</t>
  </si>
  <si>
    <t>ASTRONOMIA 211</t>
  </si>
  <si>
    <t>Número 211. 01/01/2017</t>
  </si>
  <si>
    <t>https://www.ingebook.com/ib/NPcd/IB_BooksVis?cod_primaria=1000187&amp;codigo_libro=12666</t>
  </si>
  <si>
    <t>https://www.ingebook.com/ib/NPcd/IB_Escritorio_Visualizar?cod_primaria=1000187&amp;libro=12666</t>
  </si>
  <si>
    <t>AÑO CERO/ENIGMAS 383</t>
  </si>
  <si>
    <t>Número 383. 25/05/2022</t>
  </si>
  <si>
    <t>https://www.ingebook.com/ib/NPcd/IB_BooksVis?cod_primaria=1000187&amp;codigo_libro=12667</t>
  </si>
  <si>
    <t>https://www.ingebook.com/ib/NPcd/IB_Escritorio_Visualizar?cod_primaria=1000187&amp;libro=12667</t>
  </si>
  <si>
    <t>INTERIORES 250</t>
  </si>
  <si>
    <t>Número 250. 20/05/2022</t>
  </si>
  <si>
    <t>https://www.ingebook.com/ib/NPcd/IB_BooksVis?cod_primaria=1000187&amp;codigo_libro=12668</t>
  </si>
  <si>
    <t>https://www.ingebook.com/ib/NPcd/IB_Escritorio_Visualizar?cod_primaria=1000187&amp;libro=12668</t>
  </si>
  <si>
    <t>ASTRONOMIA 210</t>
  </si>
  <si>
    <t>Número 210. 01/12/2017</t>
  </si>
  <si>
    <t>https://www.ingebook.com/ib/NPcd/IB_BooksVis?cod_primaria=1000187&amp;codigo_libro=12682</t>
  </si>
  <si>
    <t>https://www.ingebook.com/ib/NPcd/IB_Escritorio_Visualizar?cod_primaria=1000187&amp;libro=12682</t>
  </si>
  <si>
    <t>ASTRONOMIA 209</t>
  </si>
  <si>
    <t>Número 209. 01/11/2017</t>
  </si>
  <si>
    <t>https://www.ingebook.com/ib/NPcd/IB_BooksVis?cod_primaria=1000187&amp;codigo_libro=12683</t>
  </si>
  <si>
    <t>https://www.ingebook.com/ib/NPcd/IB_Escritorio_Visualizar?cod_primaria=1000187&amp;libro=12683</t>
  </si>
  <si>
    <t>ASTRONOMIA 208</t>
  </si>
  <si>
    <t>Número 208. 01/10/2017</t>
  </si>
  <si>
    <t>https://www.ingebook.com/ib/NPcd/IB_BooksVis?cod_primaria=1000187&amp;codigo_libro=12684</t>
  </si>
  <si>
    <t>https://www.ingebook.com/ib/NPcd/IB_Escritorio_Visualizar?cod_primaria=1000187&amp;libro=12684</t>
  </si>
  <si>
    <t>ASTRONOMIA 207</t>
  </si>
  <si>
    <t>Número 207. 01/09/2017</t>
  </si>
  <si>
    <t>https://www.ingebook.com/ib/NPcd/IB_BooksVis?cod_primaria=1000187&amp;codigo_libro=12685</t>
  </si>
  <si>
    <t>https://www.ingebook.com/ib/NPcd/IB_Escritorio_Visualizar?cod_primaria=1000187&amp;libro=12685</t>
  </si>
  <si>
    <t>ASTRONOMIA 205 Y 206</t>
  </si>
  <si>
    <t>Números 205 y 206. 01/07/2017</t>
  </si>
  <si>
    <t>205-206</t>
  </si>
  <si>
    <t>https://www.ingebook.com/ib/NPcd/IB_BooksVis?cod_primaria=1000187&amp;codigo_libro=12686</t>
  </si>
  <si>
    <t>https://www.ingebook.com/ib/NPcd/IB_Escritorio_Visualizar?cod_primaria=1000187&amp;libro=12686</t>
  </si>
  <si>
    <t>ASTRONOMIA 204</t>
  </si>
  <si>
    <t>Número 204. 01/06/2017</t>
  </si>
  <si>
    <t>https://www.ingebook.com/ib/NPcd/IB_BooksVis?cod_primaria=1000187&amp;codigo_libro=12687</t>
  </si>
  <si>
    <t>https://www.ingebook.com/ib/NPcd/IB_Escritorio_Visualizar?cod_primaria=1000187&amp;libro=12687</t>
  </si>
  <si>
    <t>ASTRONOMIA 203</t>
  </si>
  <si>
    <t>Número 203. 01/05/2017</t>
  </si>
  <si>
    <t>https://www.ingebook.com/ib/NPcd/IB_BooksVis?cod_primaria=1000187&amp;codigo_libro=12688</t>
  </si>
  <si>
    <t>https://www.ingebook.com/ib/NPcd/IB_Escritorio_Visualizar?cod_primaria=1000187&amp;libro=12688</t>
  </si>
  <si>
    <t>ASTRONOMIA 202</t>
  </si>
  <si>
    <t>Número 202. 01/04/2017</t>
  </si>
  <si>
    <t>https://www.ingebook.com/ib/NPcd/IB_BooksVis?cod_primaria=1000187&amp;codigo_libro=12689</t>
  </si>
  <si>
    <t>https://www.ingebook.com/ib/NPcd/IB_Escritorio_Visualizar?cod_primaria=1000187&amp;libro=12689</t>
  </si>
  <si>
    <t>ASTRONOMIA 201</t>
  </si>
  <si>
    <t>Número 201. 01/03/2017</t>
  </si>
  <si>
    <t>https://www.ingebook.com/ib/NPcd/IB_BooksVis?cod_primaria=1000187&amp;codigo_libro=12690</t>
  </si>
  <si>
    <t>https://www.ingebook.com/ib/NPcd/IB_Escritorio_Visualizar?cod_primaria=1000187&amp;libro=12690</t>
  </si>
  <si>
    <t>ASTRONOMIA 200</t>
  </si>
  <si>
    <t>Número 200. 01/02/2017</t>
  </si>
  <si>
    <t>https://www.ingebook.com/ib/NPcd/IB_BooksVis?cod_primaria=1000187&amp;codigo_libro=12691</t>
  </si>
  <si>
    <t>https://www.ingebook.com/ib/NPcd/IB_Escritorio_Visualizar?cod_primaria=1000187&amp;libro=12691</t>
  </si>
  <si>
    <t>ASTRONOMIA 199</t>
  </si>
  <si>
    <t>Número 199. 01/01/2017</t>
  </si>
  <si>
    <t>https://www.ingebook.com/ib/NPcd/IB_BooksVis?cod_primaria=1000187&amp;codigo_libro=12692</t>
  </si>
  <si>
    <t>https://www.ingebook.com/ib/NPcd/IB_Escritorio_Visualizar?cod_primaria=1000187&amp;libro=12692</t>
  </si>
  <si>
    <t>Novedad Mayo-Junio 2022</t>
  </si>
  <si>
    <t>Total general</t>
  </si>
  <si>
    <t>Cuenta de Título</t>
  </si>
  <si>
    <t>Editoriales</t>
  </si>
  <si>
    <t>Hollensen,Svend</t>
  </si>
  <si>
    <t>ESSENTIALS OF GLOBAL MARKETING 2ED</t>
  </si>
  <si>
    <t>Karpatne,Anuj | Steinbach,Michael | Tan,Pang-Ning | Kumar,Vipin</t>
  </si>
  <si>
    <t>INTRODUCTION TO DATA MINING 2ED</t>
  </si>
  <si>
    <t>Horngren,Charles T. | Burgstahler,David | Sundem,Gary L. | Schatzberg,Jeff O.</t>
  </si>
  <si>
    <t>INTRODUCTION TO MANAGEMENT ACCOUNTING 16ED</t>
  </si>
  <si>
    <t>PHYSICS FOR SCIENTISTS &amp; ENGINEERS WITH MODERN PHYSICS 4ED</t>
  </si>
  <si>
    <t>Ullman D.,Jeffrey | Hopcroft E.,John | Motwani,Rajeev</t>
  </si>
  <si>
    <t>INTRODUCTION TO AUTOMATA THEORY LANGUAGES, AND COMPUTATION 3ED</t>
  </si>
  <si>
    <t>Bauman,Robert W.</t>
  </si>
  <si>
    <t>MICROBIOLOGY WITH DISEASES BY BODY SYSTEM 4ED</t>
  </si>
  <si>
    <t>Tanenbaum S.,Andrew | Bos,Herbert</t>
  </si>
  <si>
    <t>MODERN OPERATING SYSTEMS 4ED</t>
  </si>
  <si>
    <t>Gillett,Bernard | Cochran,Lyle | Briggs,William L.</t>
  </si>
  <si>
    <t>CALCULUS 2ED</t>
  </si>
  <si>
    <t>CALCULUS EARLY TRANSCENDENTALS 2ED</t>
  </si>
  <si>
    <t>Busto Olarrea,José | López Gómez,Mariola | Gracia Cordero,Marta</t>
  </si>
  <si>
    <t>119 Problemas útiles</t>
  </si>
  <si>
    <t>PHYSICS. PRINCIPLES WITH APPLICATIONS 7ED</t>
  </si>
  <si>
    <t>MACROECONOMICS 2ED</t>
  </si>
  <si>
    <t>Policy and practice</t>
  </si>
  <si>
    <t>Tro,Nivaldo J.</t>
  </si>
  <si>
    <t>CHEMISTRY. STRUCTURE AND PROPERTIES</t>
  </si>
  <si>
    <t>Lial,Margaret L. | Ritchey,Nathan P. | Greenwell,Raymond N.</t>
  </si>
  <si>
    <t>CALCULUS FOR THE LIFE SCIENCES 2ED</t>
  </si>
  <si>
    <t>DIGITAL FUNDAMENTALS 11ED</t>
  </si>
  <si>
    <t>Carrano,Frank M. | Henry,Timothy M.</t>
  </si>
  <si>
    <t>DATA STRUCTURES AND ABSTRACTIONS WITH JAVA™ 4ED</t>
  </si>
  <si>
    <t>Smith Leo,Robert | Smith,Thomas M.</t>
  </si>
  <si>
    <t>ELEMENTS OF ECOLOGY 9ED</t>
  </si>
  <si>
    <t>Carlton,Dennis W. | Perloff,Jeffrey M.</t>
  </si>
  <si>
    <t>MODERN INDUSTRIAL ORGANIZATION 4ED</t>
  </si>
  <si>
    <t>ENGINEERING MECHANICS. DYNAMICS 14ED</t>
  </si>
  <si>
    <t>ENGINEERING MECHANICS. STATICS 14ED</t>
  </si>
  <si>
    <t>Martin,G. Neil | Carlson,Neil R.</t>
  </si>
  <si>
    <t>GESTIÓN ADMINISTRATIVA DEL COMERCIO INTERNACIONAL 9ED</t>
  </si>
  <si>
    <t>MF 0242_3 GESTIÓN ADMINISTRATIVA DEL COMERCIO INTERNACIONAL 9ED</t>
  </si>
  <si>
    <t>COMPUTER HOY 616</t>
  </si>
  <si>
    <t>Número 616. 13/05/2022</t>
  </si>
  <si>
    <t>AUTOBILD 642</t>
  </si>
  <si>
    <t>Número 642. 27/05/2022</t>
  </si>
  <si>
    <t>HOBBY CONSOLAS 371</t>
  </si>
  <si>
    <t>Número 371. 27/05/2022</t>
  </si>
  <si>
    <t>Schaefer,Richard T.</t>
  </si>
  <si>
    <t>SOCIOLOGY IN MODULES 5ED</t>
  </si>
  <si>
    <t>Tillery,Bill W.</t>
  </si>
  <si>
    <t>PHYSICAL SCIENCE 12ED</t>
  </si>
  <si>
    <t>Getis,Arthur | Montello,Daniel R. | Bjelland,Mark D.</t>
  </si>
  <si>
    <t>HUMAN GEOGRAPHY 13ED</t>
  </si>
  <si>
    <t>Landscapes of Human Activities</t>
  </si>
  <si>
    <t>Navidi,William</t>
  </si>
  <si>
    <t>STATISTICS FOR ENGINEERS AND SCIENTISTS 5ED</t>
  </si>
  <si>
    <t>PHYSICS 5ED</t>
  </si>
  <si>
    <t>MECHANICS OF MATERIALS 8ED</t>
  </si>
  <si>
    <t>Fischer,Janice A. | Hartwell,Leland H. | Hood,Leroy | Goldberg,Michael L.</t>
  </si>
  <si>
    <t>GENETICS 7ED</t>
  </si>
  <si>
    <t>From Genes to Genomes</t>
  </si>
  <si>
    <t>Larson,Allan | Jr. Hickman,Cleveland P. | Eisenhour J.,David | Keen,Susan</t>
  </si>
  <si>
    <t>ANIMAL DIVERSITY 9ED</t>
  </si>
  <si>
    <t>Hoyle,Joe B. | Schaefer,Thomas F. | Doupnik,Timothy S.</t>
  </si>
  <si>
    <t>ADVANCED ACCOUNTING 14ED</t>
  </si>
  <si>
    <t>ESSENTIALS OF BIOLOGY 6ED</t>
  </si>
  <si>
    <t>Villamarín Rubial,Rubén | de la Cruz Rodríguez-Malo,Sergio | AA,VV.</t>
  </si>
  <si>
    <t>DESAFÍOS AUDIOVISUALES DE LA TECNOLOGÍA Y LOS CONTENIDOS EN LA CULTURA DIGITAL</t>
  </si>
  <si>
    <t>ASTRONOMIA 275</t>
  </si>
  <si>
    <t>Número 275. 01/05/2022</t>
  </si>
  <si>
    <t>ASTRONOMIA 276</t>
  </si>
  <si>
    <t>Número 276. 01/06/2022</t>
  </si>
  <si>
    <t>INSTALACIONES DE DISTRIBUCIÓN 2ED</t>
  </si>
  <si>
    <t>COMPUTER HOY 617</t>
  </si>
  <si>
    <t>Número 617. 27/05/2022</t>
  </si>
  <si>
    <t>COMPUTER HOY 618</t>
  </si>
  <si>
    <t>Número 618. 10/06/2022</t>
  </si>
  <si>
    <t>Gerhart,Barry | Hollenbeck,John R. | Wright,Patrick M. | Noe,Raymond A.</t>
  </si>
  <si>
    <t>HUMAN RESOURCE MANAGEMENT 12ED</t>
  </si>
  <si>
    <t>Gaining a Competitive Advantage</t>
  </si>
  <si>
    <t>McCarthy,E. Jerome | Cannon,Joseph P. | Perreault,William D.</t>
  </si>
  <si>
    <t>ESSENTIALS OF MARKETING 17ED</t>
  </si>
  <si>
    <t>A Marketing Strategy Planning Approach</t>
  </si>
  <si>
    <t>Silberberg,Martin S. | Amateis,Patricia G.</t>
  </si>
  <si>
    <t>CHEMISTRY. THE MOLECULAR NATURE OF MATTER AND CHANGE 9ED</t>
  </si>
  <si>
    <t>Drake Alfaro,Tomás</t>
  </si>
  <si>
    <t>CÓMO ENTENDER Y UTILIZAR LOS MERCADOS FINANCIEROS</t>
  </si>
  <si>
    <t>ESSENTIALS OF MANAGEMENT INFORMATION SYSTEMS 13ED</t>
  </si>
  <si>
    <t>ECONOMICS 13ED</t>
  </si>
  <si>
    <t>Chopra,Sunil</t>
  </si>
  <si>
    <t>SUPPLY CHAIN MANAGEMENT 7ED</t>
  </si>
  <si>
    <t>Strategy, Planning, and Operation</t>
  </si>
  <si>
    <t>Barney,Jay B. | Hesterly,William S.</t>
  </si>
  <si>
    <t>STRATEGIC MANAGEMENT AND COMPETITIVE ADVANTAGE 6ED</t>
  </si>
  <si>
    <t>Concepts and Cases</t>
  </si>
  <si>
    <t>Silverthorn,Dee Unglaub</t>
  </si>
  <si>
    <t>HUMAN PHYSIOLOGY. AN INTEGRATED APPROACH 8ED</t>
  </si>
  <si>
    <t>Marieb,Elaine N. | Hoehn,Katja N.</t>
  </si>
  <si>
    <t>HUMAN ANATOMY &amp; PHYSIOLOGY 11ED</t>
  </si>
  <si>
    <t>ELECTRIC CIRCUITS 11ED</t>
  </si>
  <si>
    <t>INTRODUCTION TO BIOTECHNOLOGY 4ED</t>
  </si>
  <si>
    <t>FUNDAMENTALS OF HUMAN RESOURCE MANAGEMENT 5ED</t>
  </si>
  <si>
    <t>MICROECONOMICS 13ED</t>
  </si>
  <si>
    <t>Stock,James H. | Watson,Mark M.</t>
  </si>
  <si>
    <t>INTRODUCTION TO ECONOMETRICS 4ED</t>
  </si>
  <si>
    <t>FUNDAMENTALS OF ENGINEERING ECONOMICS 4ED</t>
  </si>
  <si>
    <t>Koelling,C. Patrick | Wicks,Elin M. | Sullivan,William G.</t>
  </si>
  <si>
    <t>ENGINEERING ECONOMY 7ED</t>
  </si>
  <si>
    <t>Spencer A.,Charlotte | Killian,Darrell J. | Cummings R.,Michael | Palladino,Michael A. | Klug,William S.</t>
  </si>
  <si>
    <t>CONCEPTS OF GENETICS 12ED</t>
  </si>
  <si>
    <t>Stocker,Christopher J. | Byleen,Karl E. | Ziegler,Michael R. | Barnett,Raymond A.</t>
  </si>
  <si>
    <t>CALCULUS FOR BUSINESS, ECONOMICS, LIFE SCIENCES, AND SOCIAL SCIENCES 14ED</t>
  </si>
  <si>
    <t>THE ECONOMICS OF MONEY, BANKING, AND FINANCIAL MARKETS 12ED</t>
  </si>
  <si>
    <t>A FIRST COURSE IN PROBABILITY 10ED</t>
  </si>
  <si>
    <t>Armstrong,Gary | He,Hongwei | Harris,,Lloyd C. | Kotler,Philip</t>
  </si>
  <si>
    <t>PRINCIPLES OF MARKETING 8ED</t>
  </si>
  <si>
    <t>Stonehill,Arthur I. | Eiteman,David K. | Moffett,Michael H.</t>
  </si>
  <si>
    <t>MULTINATIONAL BUSINESS FINANCE 15ED</t>
  </si>
  <si>
    <t>JAVA™ HOW TO PROGRAM 11ED</t>
  </si>
  <si>
    <t>Late Objects</t>
  </si>
  <si>
    <t>PROGRAMACIÓN DE SERVICIOS Y PROCESOS EN PYTHON</t>
  </si>
  <si>
    <t>DECISIÓN Y ACCIÓN</t>
  </si>
  <si>
    <t>Bowman,John L. | Sanders,Mark F.</t>
  </si>
  <si>
    <t>GENETIC ANALYSIS 2ED</t>
  </si>
  <si>
    <t>OPTICS 5ED</t>
  </si>
  <si>
    <t>FUNDAMENTALS OF DATABASE SYSTEMS 7ED</t>
  </si>
  <si>
    <t>Mock,Kenrick | Savitch,Walter</t>
  </si>
  <si>
    <t>ABSOLUTE C++ 6ED</t>
  </si>
  <si>
    <t>INTRODUCTORY CIRCUIT ANALYSIS 13ED</t>
  </si>
  <si>
    <t>Schneider,David I.</t>
  </si>
  <si>
    <t>AN INTRODUCTION TO PROGRAMMING USING PYTHON™</t>
  </si>
  <si>
    <t>CALCULUS WITH APPLICATIONS 11ED</t>
  </si>
  <si>
    <t>ABSOLUTE JAVA 6ED</t>
  </si>
  <si>
    <t>Dorf,Richard C. | Bishop,Robert H.</t>
  </si>
  <si>
    <t>MODERN CONTROL SYSTEMS 13ED</t>
  </si>
  <si>
    <t>COMPUTER NETWORKING 7ED</t>
  </si>
  <si>
    <t>MICROECONOMICS 4ED</t>
  </si>
  <si>
    <t>Theory and Applications with Calculus</t>
  </si>
  <si>
    <t>CRYPTOGRAPHY AND NETWORK SECURITY 7ED</t>
  </si>
  <si>
    <t>Principles and Practice</t>
  </si>
  <si>
    <t>Brander,James A. | Perloff,Jeffrey M.</t>
  </si>
  <si>
    <t>MANAGERIAL ECONOMICS AND STRATEGY 2ED</t>
  </si>
  <si>
    <t>Chin,David A.</t>
  </si>
  <si>
    <t>FLUID MECHANICS FOR ENGINEERS IN SI UNITS</t>
  </si>
  <si>
    <t>Macionis,John J.</t>
  </si>
  <si>
    <t>SOCIOLOGY 16ED</t>
  </si>
  <si>
    <t>OPERATIONS RESEARCH 10ED</t>
  </si>
  <si>
    <t>Timberlake,Karen C.</t>
  </si>
  <si>
    <t>BASIC CHEMISTRY 5ED</t>
  </si>
  <si>
    <t>LA PERVIVENCIA Y REESCRITURA DEL MITO</t>
  </si>
  <si>
    <t>ELEMENTOS DE TERMODINÁMICA DEL EQUILIBRIO</t>
  </si>
  <si>
    <t>Volumen 2: Ejercicios</t>
  </si>
  <si>
    <t>MICROECONOMICS 8ED</t>
  </si>
  <si>
    <t>Williamson,Stephen D.</t>
  </si>
  <si>
    <t>MACROECONOMICS 6ED</t>
  </si>
  <si>
    <t>Marieb,Elaine N.</t>
  </si>
  <si>
    <t>ESSENTIALS OF HUMAN ANATOMY &amp; PHYSIOLOGY 12ED</t>
  </si>
  <si>
    <t>BUSINESS STATISTICS 10ED</t>
  </si>
  <si>
    <t>A Decision-Making Approach</t>
  </si>
  <si>
    <t>Hambley,Allan R.</t>
  </si>
  <si>
    <t>ELECTRICAL ENGINEERING. PRINCIPLES AND APPLICATIONS 7ED</t>
  </si>
  <si>
    <t>Early Objects</t>
  </si>
  <si>
    <t>CHEMISTRY 13ED</t>
  </si>
  <si>
    <t>An Introduction to General, Organic, and Biological Chemistry</t>
  </si>
  <si>
    <t>Lay,David C. | Schneider,David I. | Goldstein,Larry J. | Asmar,Nakhle H.</t>
  </si>
  <si>
    <t>CALCULUS &amp; ITS APPLICATIONS 14ED</t>
  </si>
  <si>
    <t>Roy,Jason | Triola,Marc M. | Triola,Mario F.</t>
  </si>
  <si>
    <t>BIOSTATISTICS FOR THE BIOLOGICAL AND HEALTH SCIENCES 2ED</t>
  </si>
  <si>
    <t>Simon,Eric J. | Reece,Jane B. | Dickey,Jean L. | Hogan,Kelly A. | Taylor,Martha R.</t>
  </si>
  <si>
    <t>CAMPBELL BIOLOGY 9ED</t>
  </si>
  <si>
    <t>Concepts &amp; Connections</t>
  </si>
  <si>
    <t>INTRODUCTORY CHEMISTRY 6ED</t>
  </si>
  <si>
    <t>Mano Morris,M. | Ciletti,Michael D.</t>
  </si>
  <si>
    <t>DIGITAL DESIGN WITH AND INTRODUCTION TO THE VERILOG HDL, VHDL AND SYSTEMVERILOG 6ED</t>
  </si>
  <si>
    <t>DISCRETE MATHEMATICS 8ED</t>
  </si>
  <si>
    <t>Snider,Arthur David | Saff,Edward B. | Nagle,R. Kent</t>
  </si>
  <si>
    <t>FUNDAMENTALS OF DIFFERENTIAL EQUATIONS 9ED</t>
  </si>
  <si>
    <t>FLUID MECHANICS 2ED</t>
  </si>
  <si>
    <t>Armstrong,Gary | Keller,Kevin Lane | Goodman,Malcolm | Hansen,Torben</t>
  </si>
  <si>
    <t>MARKETNG MANAGEMENT 4ED</t>
  </si>
  <si>
    <t>Trott,Paul</t>
  </si>
  <si>
    <t>INNOVATION MANAGEMENT AND NEW PRODUCT DEVELOPMENT 7ED</t>
  </si>
  <si>
    <t>GLOBAL MARKETING 8ED</t>
  </si>
  <si>
    <t>Heil,Christopher | Hass,Joel | Weir D.,Maurice</t>
  </si>
  <si>
    <t>THOMAS' CALCULUS 14ED</t>
  </si>
  <si>
    <t>Early Transcendentals</t>
  </si>
  <si>
    <t>Welsh,Chad T. | Cappuccino,James G.</t>
  </si>
  <si>
    <t>MICROBIOLOGY. A LABORATORY MANUAL 11ED</t>
  </si>
  <si>
    <t>STATICS AND MECHANICS OF MATERIALS 5ED</t>
  </si>
  <si>
    <t>MECHANICS OF MATERIALS 10ED</t>
  </si>
  <si>
    <t>Armstrong,Gary | Harker,Michael | Kotler,Philip | Brennan,Ross</t>
  </si>
  <si>
    <t>MARKETING. AN INTRODUCTION 4ED</t>
  </si>
  <si>
    <t>Thomas,C. William (Bill) | Horngren,Charles T. | Suwardy,Themin | Harrison Jr.,Walter T. | Tietz,Wendy M.</t>
  </si>
  <si>
    <t>FINANCIAL ACCOUNTING 11ED</t>
  </si>
  <si>
    <t>International Financial Reporting Standards</t>
  </si>
  <si>
    <t>HORNGREN'S COST ACCOUNTING 16ED</t>
  </si>
  <si>
    <t>A Managerial Emphasis</t>
  </si>
  <si>
    <t>ECONOMICS 2ED</t>
  </si>
  <si>
    <t>INTERNATIONAL BUSINESS 16ED</t>
  </si>
  <si>
    <t>Mishkin,Frederic S. | Eakins,Stanley G.</t>
  </si>
  <si>
    <t>FINANCIAL MARKETS AND INSTITUTIONS 9ED</t>
  </si>
  <si>
    <t>FUNDAMENTALS OF CORPORATE FINANCE 4ED</t>
  </si>
  <si>
    <t>RELANZAR ESPAÑA</t>
  </si>
  <si>
    <t>COMPUTER HOY 619</t>
  </si>
  <si>
    <t>Número 619. 24/06/2022</t>
  </si>
  <si>
    <t>AUTOBILD 643</t>
  </si>
  <si>
    <t>Número 643. 29/06/2022</t>
  </si>
  <si>
    <t>HOBBY CONSOLAS 372</t>
  </si>
  <si>
    <t>Número 372. 24/06/2022</t>
  </si>
  <si>
    <t>RETROGAMER 40</t>
  </si>
  <si>
    <t>Número 40. 27/05/2022</t>
  </si>
  <si>
    <t>SISTEMAS DE APRENDIZAJE AUTOMÁTICO</t>
  </si>
  <si>
    <t>GUÍA PARA EL DISEÑO DE LA CADENA DE SUMINISTRO</t>
  </si>
  <si>
    <t>MANUAL DE SÍNTOMAS Y PRUEBAS CLAVE PARA EL DIAGNÓSTICO DIFERENCIAL EN EL PERRO Y EN EL GATO 2ED</t>
  </si>
  <si>
    <t>BIOLOGÍA DE LOS PARÁSITOS</t>
  </si>
  <si>
    <t>VACUNAS VETERINARIAS</t>
  </si>
  <si>
    <t>SALUD CIRCULAR</t>
  </si>
  <si>
    <t>ANÁLISIS SENSORIAL DE ALIMENTOS Y RESPUESTA DEL CONSUMIDOR</t>
  </si>
  <si>
    <t>AGRICULTURA Y SECUESTRO DE CARBONO</t>
  </si>
  <si>
    <t>CRÍA DEL PERRO</t>
  </si>
  <si>
    <t>DIRECTRICES PARA LA EVALUACIÓN SENSORIAL DE PRODUCTOS ALIMENTARIOS Y VINOS CON DENOMINACIÓN DE ORIGEN PROTEGIDA</t>
  </si>
  <si>
    <t>Universitario</t>
  </si>
  <si>
    <t>https://www.ingebook.com/ib/NPcd/IB_BooksVis?cod_primaria=1000187&amp;codigo_libro=12699</t>
  </si>
  <si>
    <t>https://www.ingebook.com/ib/NPcd/IB_BooksVis?cod_primaria=1000187&amp;codigo_libro=12700</t>
  </si>
  <si>
    <t>https://www.ingebook.com/ib/NPcd/IB_BooksVis?cod_primaria=1000187&amp;codigo_libro=12701</t>
  </si>
  <si>
    <t>https://www.ingebook.com/ib/NPcd/IB_BooksVis?cod_primaria=1000187&amp;codigo_libro=12702</t>
  </si>
  <si>
    <t>https://www.ingebook.com/ib/NPcd/IB_BooksVis?cod_primaria=1000187&amp;codigo_libro=12703</t>
  </si>
  <si>
    <t>https://www.ingebook.com/ib/NPcd/IB_BooksVis?cod_primaria=1000187&amp;codigo_libro=12704</t>
  </si>
  <si>
    <t>https://www.ingebook.com/ib/NPcd/IB_BooksVis?cod_primaria=1000187&amp;codigo_libro=12705</t>
  </si>
  <si>
    <t>https://www.ingebook.com/ib/NPcd/IB_BooksVis?cod_primaria=1000187&amp;codigo_libro=12706</t>
  </si>
  <si>
    <t>https://www.ingebook.com/ib/NPcd/IB_BooksVis?cod_primaria=1000187&amp;codigo_libro=12707</t>
  </si>
  <si>
    <t>https://www.ingebook.com/ib/NPcd/IB_BooksVis?cod_primaria=1000187&amp;codigo_libro=12708</t>
  </si>
  <si>
    <t>https://www.ingebook.com/ib/NPcd/IB_BooksVis?cod_primaria=1000187&amp;codigo_libro=12709</t>
  </si>
  <si>
    <t>https://www.ingebook.com/ib/NPcd/IB_BooksVis?cod_primaria=1000187&amp;codigo_libro=12710</t>
  </si>
  <si>
    <t>https://www.ingebook.com/ib/NPcd/IB_BooksVis?cod_primaria=1000187&amp;codigo_libro=12711</t>
  </si>
  <si>
    <t>https://www.ingebook.com/ib/NPcd/IB_BooksVis?cod_primaria=1000187&amp;codigo_libro=12712</t>
  </si>
  <si>
    <t>https://www.ingebook.com/ib/NPcd/IB_BooksVis?cod_primaria=1000187&amp;codigo_libro=12713</t>
  </si>
  <si>
    <t>https://www.ingebook.com/ib/NPcd/IB_BooksVis?cod_primaria=1000187&amp;codigo_libro=12714</t>
  </si>
  <si>
    <t>https://www.ingebook.com/ib/NPcd/IB_BooksVis?cod_primaria=1000187&amp;codigo_libro=12715</t>
  </si>
  <si>
    <t>https://www.ingebook.com/ib/NPcd/IB_BooksVis?cod_primaria=1000187&amp;codigo_libro=12716</t>
  </si>
  <si>
    <t>https://www.ingebook.com/ib/NPcd/IB_BooksVis?cod_primaria=1000187&amp;codigo_libro=12717</t>
  </si>
  <si>
    <t>https://www.ingebook.com/ib/NPcd/IB_BooksVis?cod_primaria=1000187&amp;codigo_libro=12718</t>
  </si>
  <si>
    <t>https://www.ingebook.com/ib/NPcd/IB_BooksVis?cod_primaria=1000187&amp;codigo_libro=12719</t>
  </si>
  <si>
    <t>Formación Profesional Grado Superior</t>
  </si>
  <si>
    <t>https://www.ingebook.com/ib/NPcd/IB_BooksVis?cod_primaria=1000187&amp;codigo_libro=12741</t>
  </si>
  <si>
    <t>Certificados de Profesionalidad</t>
  </si>
  <si>
    <t>https://www.ingebook.com/ib/NPcd/IB_BooksVis?cod_primaria=1000187&amp;codigo_libro=12742</t>
  </si>
  <si>
    <t>https://www.ingebook.com/ib/NPcd/IB_BooksVis?cod_primaria=1000187&amp;codigo_libro=12743</t>
  </si>
  <si>
    <t>https://www.ingebook.com/ib/NPcd/IB_BooksVis?cod_primaria=1000187&amp;codigo_libro=12744</t>
  </si>
  <si>
    <t>https://www.ingebook.com/ib/NPcd/IB_BooksVis?cod_primaria=1000187&amp;codigo_libro=12745</t>
  </si>
  <si>
    <t>https://www.ingebook.com/ib/NPcd/IB_BooksVis?cod_primaria=1000187&amp;codigo_libro=12746</t>
  </si>
  <si>
    <t>https://www.ingebook.com/ib/NPcd/IB_BooksVis?cod_primaria=1000187&amp;codigo_libro=12747</t>
  </si>
  <si>
    <t>https://www.ingebook.com/ib/NPcd/IB_BooksVis?cod_primaria=1000187&amp;codigo_libro=12748</t>
  </si>
  <si>
    <t>https://www.ingebook.com/ib/NPcd/IB_BooksVis?cod_primaria=1000187&amp;codigo_libro=12749</t>
  </si>
  <si>
    <t>https://www.ingebook.com/ib/NPcd/IB_BooksVis?cod_primaria=1000187&amp;codigo_libro=12750</t>
  </si>
  <si>
    <t>https://www.ingebook.com/ib/NPcd/IB_BooksVis?cod_primaria=1000187&amp;codigo_libro=12751</t>
  </si>
  <si>
    <t>https://www.ingebook.com/ib/NPcd/IB_BooksVis?cod_primaria=1000187&amp;codigo_libro=12752</t>
  </si>
  <si>
    <t>https://www.ingebook.com/ib/NPcd/IB_BooksVis?cod_primaria=1000187&amp;codigo_libro=12753</t>
  </si>
  <si>
    <t>https://www.ingebook.com/ib/NPcd/IB_BooksVis?cod_primaria=1000187&amp;codigo_libro=12754</t>
  </si>
  <si>
    <t>https://www.ingebook.com/ib/NPcd/IB_BooksVis?cod_primaria=1000187&amp;codigo_libro=12755</t>
  </si>
  <si>
    <t>https://www.ingebook.com/ib/NPcd/IB_BooksVis?cod_primaria=1000187&amp;codigo_libro=12756</t>
  </si>
  <si>
    <t>https://www.ingebook.com/ib/NPcd/IB_BooksVis?cod_primaria=1000187&amp;codigo_libro=12757</t>
  </si>
  <si>
    <t>https://www.ingebook.com/ib/NPcd/IB_BooksVis?cod_primaria=1000187&amp;codigo_libro=12758</t>
  </si>
  <si>
    <t>https://www.ingebook.com/ib/NPcd/IB_BooksVis?cod_primaria=1000187&amp;codigo_libro=12759</t>
  </si>
  <si>
    <t>https://www.ingebook.com/ib/NPcd/IB_BooksVis?cod_primaria=1000187&amp;codigo_libro=12760</t>
  </si>
  <si>
    <t>https://www.ingebook.com/ib/NPcd/IB_BooksVis?cod_primaria=1000187&amp;codigo_libro=12761</t>
  </si>
  <si>
    <t>https://www.ingebook.com/ib/NPcd/IB_BooksVis?cod_primaria=1000187&amp;codigo_libro=12762</t>
  </si>
  <si>
    <t>https://www.ingebook.com/ib/NPcd/IB_BooksVis?cod_primaria=1000187&amp;codigo_libro=12763</t>
  </si>
  <si>
    <t>https://www.ingebook.com/ib/NPcd/IB_BooksVis?cod_primaria=1000187&amp;codigo_libro=12764</t>
  </si>
  <si>
    <t>https://www.ingebook.com/ib/NPcd/IB_BooksVis?cod_primaria=1000187&amp;codigo_libro=12765</t>
  </si>
  <si>
    <t>https://www.ingebook.com/ib/NPcd/IB_BooksVis?cod_primaria=1000187&amp;codigo_libro=12766</t>
  </si>
  <si>
    <t>https://www.ingebook.com/ib/NPcd/IB_BooksVis?cod_primaria=1000187&amp;codigo_libro=12767</t>
  </si>
  <si>
    <t>https://www.ingebook.com/ib/NPcd/IB_BooksVis?cod_primaria=1000187&amp;codigo_libro=12768</t>
  </si>
  <si>
    <t>https://www.ingebook.com/ib/NPcd/IB_BooksVis?cod_primaria=1000187&amp;codigo_libro=12769</t>
  </si>
  <si>
    <t>https://www.ingebook.com/ib/NPcd/IB_BooksVis?cod_primaria=1000187&amp;codigo_libro=12770</t>
  </si>
  <si>
    <t>https://www.ingebook.com/ib/NPcd/IB_BooksVis?cod_primaria=1000187&amp;codigo_libro=12771</t>
  </si>
  <si>
    <t>https://www.ingebook.com/ib/NPcd/IB_BooksVis?cod_primaria=1000187&amp;codigo_libro=12772</t>
  </si>
  <si>
    <t>https://www.ingebook.com/ib/NPcd/IB_BooksVis?cod_primaria=1000187&amp;codigo_libro=12773</t>
  </si>
  <si>
    <t>https://www.ingebook.com/ib/NPcd/IB_BooksVis?cod_primaria=1000187&amp;codigo_libro=12774</t>
  </si>
  <si>
    <t>https://www.ingebook.com/ib/NPcd/IB_BooksVis?cod_primaria=1000187&amp;codigo_libro=12775</t>
  </si>
  <si>
    <t>https://www.ingebook.com/ib/NPcd/IB_BooksVis?cod_primaria=1000187&amp;codigo_libro=12776</t>
  </si>
  <si>
    <t>https://www.ingebook.com/ib/NPcd/IB_BooksVis?cod_primaria=1000187&amp;codigo_libro=12777</t>
  </si>
  <si>
    <t>https://www.ingebook.com/ib/NPcd/IB_BooksVis?cod_primaria=1000187&amp;codigo_libro=12778</t>
  </si>
  <si>
    <t>https://www.ingebook.com/ib/NPcd/IB_BooksVis?cod_primaria=1000187&amp;codigo_libro=12779</t>
  </si>
  <si>
    <t>https://www.ingebook.com/ib/NPcd/IB_BooksVis?cod_primaria=1000187&amp;codigo_libro=12780</t>
  </si>
  <si>
    <t>https://www.ingebook.com/ib/NPcd/IB_BooksVis?cod_primaria=1000187&amp;codigo_libro=12781</t>
  </si>
  <si>
    <t>https://www.ingebook.com/ib/NPcd/IB_BooksVis?cod_primaria=1000187&amp;codigo_libro=12782</t>
  </si>
  <si>
    <t>https://www.ingebook.com/ib/NPcd/IB_BooksVis?cod_primaria=1000187&amp;codigo_libro=12783</t>
  </si>
  <si>
    <t>https://www.ingebook.com/ib/NPcd/IB_BooksVis?cod_primaria=1000187&amp;codigo_libro=12784</t>
  </si>
  <si>
    <t>https://www.ingebook.com/ib/NPcd/IB_BooksVis?cod_primaria=1000187&amp;codigo_libro=12785</t>
  </si>
  <si>
    <t>https://www.ingebook.com/ib/NPcd/IB_BooksVis?cod_primaria=1000187&amp;codigo_libro=12787</t>
  </si>
  <si>
    <t>https://www.ingebook.com/ib/NPcd/IB_BooksVis?cod_primaria=1000187&amp;codigo_libro=12788</t>
  </si>
  <si>
    <t>https://www.ingebook.com/ib/NPcd/IB_BooksVis?cod_primaria=1000187&amp;codigo_libro=12789</t>
  </si>
  <si>
    <t>https://www.ingebook.com/ib/NPcd/IB_BooksVis?cod_primaria=1000187&amp;codigo_libro=12790</t>
  </si>
  <si>
    <t>https://www.ingebook.com/ib/NPcd/IB_BooksVis?cod_primaria=1000187&amp;codigo_libro=12791</t>
  </si>
  <si>
    <t>https://www.ingebook.com/ib/NPcd/IB_BooksVis?cod_primaria=1000187&amp;codigo_libro=12792</t>
  </si>
  <si>
    <t>https://www.ingebook.com/ib/NPcd/IB_BooksVis?cod_primaria=1000187&amp;codigo_libro=12793</t>
  </si>
  <si>
    <t>https://www.ingebook.com/ib/NPcd/IB_BooksVis?cod_primaria=1000187&amp;codigo_libro=12794</t>
  </si>
  <si>
    <t>https://www.ingebook.com/ib/NPcd/IB_BooksVis?cod_primaria=1000187&amp;codigo_libro=12795</t>
  </si>
  <si>
    <t>https://www.ingebook.com/ib/NPcd/IB_BooksVis?cod_primaria=1000187&amp;codigo_libro=12796</t>
  </si>
  <si>
    <t>https://www.ingebook.com/ib/NPcd/IB_BooksVis?cod_primaria=1000187&amp;codigo_libro=12797</t>
  </si>
  <si>
    <t>https://www.ingebook.com/ib/NPcd/IB_BooksVis?cod_primaria=1000187&amp;codigo_libro=12798</t>
  </si>
  <si>
    <t>https://www.ingebook.com/ib/NPcd/IB_BooksVis?cod_primaria=1000187&amp;codigo_libro=12799</t>
  </si>
  <si>
    <t>https://www.ingebook.com/ib/NPcd/IB_BooksVis?cod_primaria=1000187&amp;codigo_libro=12800</t>
  </si>
  <si>
    <t>https://www.ingebook.com/ib/NPcd/IB_BooksVis?cod_primaria=1000187&amp;codigo_libro=12801</t>
  </si>
  <si>
    <t>https://www.ingebook.com/ib/NPcd/IB_BooksVis?cod_primaria=1000187&amp;codigo_libro=12802</t>
  </si>
  <si>
    <t>https://www.ingebook.com/ib/NPcd/IB_BooksVis?cod_primaria=1000187&amp;codigo_libro=12803</t>
  </si>
  <si>
    <t>https://www.ingebook.com/ib/NPcd/IB_BooksVis?cod_primaria=1000187&amp;codigo_libro=12804</t>
  </si>
  <si>
    <t>https://www.ingebook.com/ib/NPcd/IB_BooksVis?cod_primaria=1000187&amp;codigo_libro=12805</t>
  </si>
  <si>
    <t>https://www.ingebook.com/ib/NPcd/IB_BooksVis?cod_primaria=1000187&amp;codigo_libro=12810</t>
  </si>
  <si>
    <t>https://www.ingebook.com/ib/NPcd/IB_BooksVis?cod_primaria=1000187&amp;codigo_libro=12823</t>
  </si>
  <si>
    <t>https://www.ingebook.com/ib/NPcd/IB_BooksVis?cod_primaria=1000187&amp;codigo_libro=12824</t>
  </si>
  <si>
    <t>https://www.ingebook.com/ib/NPcd/IB_BooksVis?cod_primaria=1000187&amp;codigo_libro=12825</t>
  </si>
  <si>
    <t>https://www.ingebook.com/ib/NPcd/IB_BooksVis?cod_primaria=1000187&amp;codigo_libro=12826</t>
  </si>
  <si>
    <t>https://www.ingebook.com/ib/NPcd/IB_BooksVis?cod_primaria=1000187&amp;codigo_libro=12827</t>
  </si>
  <si>
    <t>https://www.ingebook.com/ib/NPcd/IB_BooksVis?cod_primaria=1000187&amp;codigo_libro=12828</t>
  </si>
  <si>
    <t>https://www.ingebook.com/ib/NPcd/IB_BooksVis?cod_primaria=1000187&amp;codigo_libro=12829</t>
  </si>
  <si>
    <t>https://www.ingebook.com/ib/NPcd/IB_BooksVis?cod_primaria=1000187&amp;codigo_libro=12830</t>
  </si>
  <si>
    <t>https://www.ingebook.com/ib/NPcd/IB_BooksVis?cod_primaria=1000187&amp;codigo_libro=12831</t>
  </si>
  <si>
    <t>https://www.ingebook.com/ib/NPcd/IB_BooksVis?cod_primaria=1000187&amp;codigo_libro=12832</t>
  </si>
  <si>
    <t>https://www.ingebook.com/ib/NPcd/IB_BooksVis?cod_primaria=1000187&amp;codigo_libro=12833</t>
  </si>
  <si>
    <t>https://www.ingebook.com/ib/NPcd/IB_BooksVis?cod_primaria=1000187&amp;codigo_libro=12834</t>
  </si>
  <si>
    <t>https://www.ingebook.com/ib/NPcd/IB_BooksVis?cod_primaria=1000187&amp;codigo_libro=12835</t>
  </si>
  <si>
    <t>https://www.ingebook.com/ib/NPcd/IB_BooksVis?cod_primaria=1000187&amp;codigo_libro=12836</t>
  </si>
  <si>
    <t>https://www.ingebook.com/ib/NPcd/IB_BooksVis?cod_primaria=1000187&amp;codigo_libro=12837</t>
  </si>
  <si>
    <t>https://www.ingebook.com/ib/NPcd/IB_BooksVis?cod_primaria=1000187&amp;codigo_libro=12838</t>
  </si>
  <si>
    <t>https://www.ingebook.com/ib/NPcd/IB_BooksVis?cod_primaria=1000187&amp;codigo_libro=12839</t>
  </si>
  <si>
    <t>https://www.ingebook.com/ib/NPcd/IB_BooksVis?cod_primaria=1000187&amp;codigo_libro=12840</t>
  </si>
  <si>
    <t>https://www.ingebook.com/ib/NPcd/IB_BooksVis?cod_primaria=1000187&amp;codigo_libro=12841</t>
  </si>
  <si>
    <t>https://www.ingebook.com/ib/NPcd/IB_BooksVis?cod_primaria=1000187&amp;codigo_libro=12842</t>
  </si>
  <si>
    <t>https://www.ingebook.com/ib/NPcd/IB_BooksVis?cod_primaria=1000187&amp;codigo_libro=12843</t>
  </si>
  <si>
    <t>https://www.ingebook.com/ib/NPcd/IB_BooksVis?cod_primaria=1000187&amp;codigo_libro=12844</t>
  </si>
  <si>
    <t>https://www.ingebook.com/ib/NPcd/IB_BooksVis?cod_primaria=1000187&amp;codigo_libro=12845</t>
  </si>
  <si>
    <t>https://www.ingebook.com/ib/NPcd/IB_BooksVis?cod_primaria=1000187&amp;codigo_libro=12846</t>
  </si>
  <si>
    <t>https://www.ingebook.com/ib/NPcd/IB_BooksVis?cod_primaria=1000187&amp;codigo_libro=12847</t>
  </si>
  <si>
    <t>https://www.ingebook.com/ib/NPcd/IB_BooksVis?cod_primaria=1000187&amp;codigo_libro=12848</t>
  </si>
  <si>
    <t>https://www.ingebook.com/ib/NPcd/IB_BooksVis?cod_primaria=1000187&amp;codigo_libro=12849</t>
  </si>
  <si>
    <t>https://www.ingebook.com/ib/NPcd/IB_BooksVis?cod_primaria=1000187&amp;codigo_libro=12850</t>
  </si>
  <si>
    <t>https://www.ingebook.com/ib/NPcd/IB_BooksVis?cod_primaria=1000187&amp;codigo_libro=12851</t>
  </si>
  <si>
    <t>https://www.ingebook.com/ib/NPcd/IB_BooksVis?cod_primaria=1000187&amp;codigo_libro=12852</t>
  </si>
  <si>
    <t>https://www.ingebook.com/ib/NPcd/IB_BooksVis?cod_primaria=1000187&amp;codigo_libro=12853</t>
  </si>
  <si>
    <t>https://www.ingebook.com/ib/NPcd/IB_BooksVis?cod_primaria=1000187&amp;codigo_libro=12854</t>
  </si>
  <si>
    <t>Profesional</t>
  </si>
  <si>
    <t>https://www.ingebook.com/ib/NPcd/IB_BooksVis?cod_primaria=1000187&amp;codigo_libro=12855</t>
  </si>
  <si>
    <t>https://www.ingebook.com/ib/NPcd/IB_BooksVis?cod_primaria=1000187&amp;codigo_libro=12904</t>
  </si>
  <si>
    <t>https://www.ingebook.com/ib/NPcd/IB_BooksVis?cod_primaria=1000187&amp;codigo_libro=12905</t>
  </si>
  <si>
    <t>https://www.ingebook.com/ib/NPcd/IB_BooksVis?cod_primaria=1000187&amp;codigo_libro=12906</t>
  </si>
  <si>
    <t>https://www.ingebook.com/ib/NPcd/IB_BooksVis?cod_primaria=1000187&amp;codigo_libro=12907</t>
  </si>
  <si>
    <t>https://www.ingebook.com/ib/NPcd/IB_BooksVis?cod_primaria=1000187&amp;codigo_libro=12908</t>
  </si>
  <si>
    <t>https://www.ingebook.com/ib/NPcd/IB_BooksVis?cod_primaria=1000187&amp;codigo_libro=12909</t>
  </si>
  <si>
    <t>https://www.ingebook.com/ib/NPcd/IB_BooksVis?cod_primaria=1000187&amp;codigo_libro=12911</t>
  </si>
  <si>
    <t>https://www.ingebook.com/ib/NPcd/IB_BooksVis?cod_primaria=1000187&amp;codigo_libro=12912</t>
  </si>
  <si>
    <t>https://www.ingebook.com/ib/NPcd/IB_BooksVis?cod_primaria=1000187&amp;codigo_libro=12913</t>
  </si>
  <si>
    <t>https://www.ingebook.com/ib/NPcd/IB_BooksVis?cod_primaria=1000187&amp;codigo_libro=12914</t>
  </si>
  <si>
    <t>https://www.ingebook.com/ib/NPcd/IB_BooksVis?cod_primaria=1000187&amp;codigo_libro=12915</t>
  </si>
  <si>
    <t>https://www.ingebook.com/ib/NPcd/IB_BooksVis?cod_primaria=1000187&amp;codigo_libro=12916</t>
  </si>
  <si>
    <t>https://www.ingebook.com/ib/NPcd/IB_BooksVis?cod_primaria=1000187&amp;codigo_libro=12917</t>
  </si>
  <si>
    <t>https://www.ingebook.com/ib/NPcd/IB_BooksVis?cod_primaria=1000187&amp;codigo_libro=12918</t>
  </si>
  <si>
    <t>Novedad Junio-Julio 2022</t>
  </si>
  <si>
    <t>Solicitar</t>
  </si>
  <si>
    <t>AÑO CERO/ENIGMAS 384</t>
  </si>
  <si>
    <t>Número 384. 23/06/2022</t>
  </si>
  <si>
    <t>INTERIORES 251</t>
  </si>
  <si>
    <t>Número 251. 22/06/2022</t>
  </si>
  <si>
    <t>Muiños Rodríguez,Carlos | Lasheras Sánchez,Fernando</t>
  </si>
  <si>
    <t>MODELOS DE INTELIGENCIA ARTIFICIAL</t>
  </si>
  <si>
    <t>ASTRONOMIA 277-278</t>
  </si>
  <si>
    <t>Número 277-278. 01/07-08/2022</t>
  </si>
  <si>
    <t>277-278</t>
  </si>
  <si>
    <t>COMPUTER HOY 620</t>
  </si>
  <si>
    <t>Número 620. 08/07/2022</t>
  </si>
  <si>
    <t>ORGANIC CHEMISTRY WITH BIOLOGICAL TOPICS 6ED</t>
  </si>
  <si>
    <t>Stanton, Annette L. | Taylor,Shelley E.</t>
  </si>
  <si>
    <t>HEALTH PSYCHOLOGY 11ED</t>
  </si>
  <si>
    <t>MARKETING 15ED</t>
  </si>
  <si>
    <t>Kelly,Alison | Lertwachara,Kevin | Chen,Leida | Jaggia,Sanjiv</t>
  </si>
  <si>
    <t>BUSINESS ANALYTICS</t>
  </si>
  <si>
    <t>Communicating with numbers</t>
  </si>
  <si>
    <t>Cunningham,Mary Ann | Cunningham,William P.</t>
  </si>
  <si>
    <t>ENVIRONMENTAL SCIENCE 15ED</t>
  </si>
  <si>
    <t>Silcox,Geoffrey D. | de Nevers,Noel</t>
  </si>
  <si>
    <t>FLUID MECHANICS FOR CHEMICAL ENGINEERS 4ED</t>
  </si>
  <si>
    <t>SOSTENIBILIDAD Y HABITABILIDAD EN LA ARQUITECTURA TRADICIONAL</t>
  </si>
  <si>
    <t>Miradas 4</t>
  </si>
  <si>
    <t>Santos García,Alfonso</t>
  </si>
  <si>
    <t>PROYECTO DE SISTEMAS CONSTRUCTIVOS Y TECNOLÓGICOS</t>
  </si>
  <si>
    <t>Curso 2021-2022 Volumen 1</t>
  </si>
  <si>
    <t>Curso 2021-2022. Volumen 2</t>
  </si>
  <si>
    <t>Van Ness C.,H. | Smith M.,J. | Abbott M.,M. | Swihart,M. T.</t>
  </si>
  <si>
    <t>INTRODUCTION TO CHEMICAL ENGINEERING THERMODYNAMICS 9ED</t>
  </si>
  <si>
    <t>GENERAL, ORGANIC, &amp; BIOLOGICAL CHEMISTRY 5ED</t>
  </si>
  <si>
    <t>Plummer,Charles C. | Carlson,Diane H. | Hammersley,Lisa</t>
  </si>
  <si>
    <t>PHYSICAL GEOLOGY 17ED</t>
  </si>
  <si>
    <t>BIOLOGY 14ED</t>
  </si>
  <si>
    <t>Clough,David E. | Chapra C.,Steven</t>
  </si>
  <si>
    <t>APPLIED NUMERICAL METHODS WITH PYTHON FOR ENGINEERS AND SCIENTISTS</t>
  </si>
  <si>
    <t>Smith,Heidi | Cowan,Marjorie Kelly</t>
  </si>
  <si>
    <t>MICROBIOLOGY. A SYSTEMS APPROACH 6ED</t>
  </si>
  <si>
    <t>ESSENTIALS OF UNDERSTANDING PSYCHOLOGY 14ED</t>
  </si>
  <si>
    <t>Slavin,Stephen L.</t>
  </si>
  <si>
    <t>ECONOMICS 12ED</t>
  </si>
  <si>
    <t>ECONOMICS 22ED</t>
  </si>
  <si>
    <t>Cascio,Wayne F.</t>
  </si>
  <si>
    <t>MANAGING HUMAN RESOURCES 12ED</t>
  </si>
  <si>
    <t>Productivity, Quality of Work Life, Profits</t>
  </si>
  <si>
    <t>Ghajar J.,Afshin | Cimbala M.,John | Çengel A.,Yunus</t>
  </si>
  <si>
    <t>FUNDAMENTALS OF THERMAL-FLUID SCIENCES 6ED</t>
  </si>
  <si>
    <t>White M.,Frank | Majdalani,Joseph</t>
  </si>
  <si>
    <t>VISCOUS FLUID FLOW 4ED</t>
  </si>
  <si>
    <t>Rosenberg,Erika L. | Feist,Gregory J.</t>
  </si>
  <si>
    <t>PSYCHOLOGY: PERSPECTIVES AND CONNECTIONS 5ED</t>
  </si>
  <si>
    <t>Hall,Susan J.</t>
  </si>
  <si>
    <t>BASIC BIOMECHANICS 9ED</t>
  </si>
  <si>
    <t>Kinicki,Angelo | Soignet,Denise Breaux</t>
  </si>
  <si>
    <t>MANAGEMENT 10ED</t>
  </si>
  <si>
    <t>A Practical Introduction</t>
  </si>
  <si>
    <t>TEORÍA TALENTISTA</t>
  </si>
  <si>
    <t>La gestión de personas con talentos personales bien identificados</t>
  </si>
  <si>
    <t>Kottak,Conrad Phillip</t>
  </si>
  <si>
    <t>ANTHROPOLOGY 19ED</t>
  </si>
  <si>
    <t>INTERMEDIATE ALGEBRA 6ED</t>
  </si>
  <si>
    <t>SOCIAL PSYCHOLOGY 14ED</t>
  </si>
  <si>
    <t>ELEMENTARY STATISTICS 4ED</t>
  </si>
  <si>
    <t>CHILDREN 15ED</t>
  </si>
  <si>
    <t>AÑO CERO/ENIGMAS 385</t>
  </si>
  <si>
    <t>Número 385. 01/08/2022</t>
  </si>
  <si>
    <t>HOBBY CONSOLAS 373</t>
  </si>
  <si>
    <t>Número 373. 22/07/2022</t>
  </si>
  <si>
    <t>COMPUTER HOY 621</t>
  </si>
  <si>
    <t>Número 621. 22/07/2022</t>
  </si>
  <si>
    <t>TEORÍA DE AUTÓMATAS. UN ENFOQUE PRÁCTICO</t>
  </si>
  <si>
    <t>MANEJO DEL PROCESO CONTABLE</t>
  </si>
  <si>
    <t>MANEJO DEL PROCESO ADMINISTRATIVO</t>
  </si>
  <si>
    <t>MANEJO DE TÉCNICAS DE PROGRAMACIÓN</t>
  </si>
  <si>
    <t>ADMINISTRACIÓN DE LA HOSPITALIDAD 4ED</t>
  </si>
  <si>
    <t>PSICOPATOLOGÍA 11ED</t>
  </si>
  <si>
    <t>Psicología anormal: el problema de la conducta inadaptada</t>
  </si>
  <si>
    <t>Malea Espinosa,José Manuel | Giraldos Ortiz,Nagore</t>
  </si>
  <si>
    <t>SISTEMAS SECUENCIALES PROGRAMABLES 2ED</t>
  </si>
  <si>
    <t>TECHNICAL ENGLISH FOR HEALTH PROFESSIONALS 2ED</t>
  </si>
  <si>
    <t>Martín Rodríguez,Miguel Antonio</t>
  </si>
  <si>
    <t>PREVENCIÓN DE RIESGOS ELÉCTRICOS</t>
  </si>
  <si>
    <t>COMPUTER HOY 622</t>
  </si>
  <si>
    <t>Número 622. 05/08/2022</t>
  </si>
  <si>
    <t>COMPUTER HOY EXTRA 31</t>
  </si>
  <si>
    <t>Número EXTRA 31. 01/08/2022</t>
  </si>
  <si>
    <t>Extra 31</t>
  </si>
  <si>
    <t>AUTOBILD 644</t>
  </si>
  <si>
    <t>Número 644. 29/07/2022</t>
  </si>
  <si>
    <t>GUÍA PARA EL ESTUDIO DE LOS SERES VIVOS DE LAS AGUAS DULCES</t>
  </si>
  <si>
    <t>DINÁMICA ESTRUCTURAL. TEORÍA Y CÁLCULO</t>
  </si>
  <si>
    <t>ELEMENTOS DE PROBABILIDAD Y ESTADÍSTICA</t>
  </si>
  <si>
    <t>METALURGIA GENERAL</t>
  </si>
  <si>
    <t>BIOQUÍMICA DE LOS MICROORGANISMOS</t>
  </si>
  <si>
    <t>CONTAMINACIÓN DEL AIRE POR LA INDUSTRIA</t>
  </si>
  <si>
    <t>CUESTIONES DE FÍSICA</t>
  </si>
  <si>
    <t>INTRODUCCIÓN A LA TEORÍA ANALÍTICA DE LOS NÚMEROS</t>
  </si>
  <si>
    <t>INTRODUCCIÓN AL ÁLGEBRA CONMUTATIVA</t>
  </si>
  <si>
    <t>LOS JUEGOS MATEMÁTICOS</t>
  </si>
  <si>
    <t>MATEMÁTICAS PRÁCTICAS 2ED</t>
  </si>
  <si>
    <t>TECNOLOGÍA DE LOS METALES</t>
  </si>
  <si>
    <t>HERRAMIENTAS. MÁQUINAS. TRABAJO</t>
  </si>
  <si>
    <t>ESTAMPADO Y PRENSADO A MÁQUINA 2ED</t>
  </si>
  <si>
    <t>Jiménez Ramírez,Mario</t>
  </si>
  <si>
    <t>Satafi</t>
  </si>
  <si>
    <t>SEGURIDAD EN VEHÍCULOS CON SISTEMAS DE ALTO VOLTAJE</t>
  </si>
  <si>
    <t>SEGURIDAD EN VEHÍCULOS HÍBRIDOS Y ELÉCTRICOS</t>
  </si>
  <si>
    <t>Vidal Cardona,Julio | Safón Luján,Vicente</t>
  </si>
  <si>
    <t>SISTEMAS ELÉCTRICOS DE ALTO VOLTAJE, BATERÍAS Y RECARGA</t>
  </si>
  <si>
    <t>SISTEMAS DE ALTO VOLTAJE, ALMACENAMIENTO Y RECARGA ELÉCTRICA</t>
  </si>
  <si>
    <t>FÍSICA DEL ESTADO SÓLIDO (N.F.E /TIGHT BINDING)</t>
  </si>
  <si>
    <t>Teoría y ejercicios resueltos</t>
  </si>
  <si>
    <t>González Cruz,Ignacio | Moreiras Martín,Javier</t>
  </si>
  <si>
    <t>MANUAL DE HEMODINÁMICA E INTERVENCIONISMO CARDIACOS 3ED</t>
  </si>
  <si>
    <t>FUNDAMENTALS OF HUMAN RESOURCE MANAGEMENT 9ED</t>
  </si>
  <si>
    <t>NESTER’S MICROBIOLOGY: A HUMAN PERSPECTIVE 10ED</t>
  </si>
  <si>
    <t>Johnson,George B. | Losos,Jonathan B. | Mason,Kenneth A. | Raven H.,Peter | Duncan,Tod</t>
  </si>
  <si>
    <t>BIOLOGY 13ED</t>
  </si>
  <si>
    <t>CHEMISTRY 6ED</t>
  </si>
  <si>
    <t>Terwiesch,Christian | Cachon,Gérard</t>
  </si>
  <si>
    <t>OPERATIONS MANAGEMENT 3ED</t>
  </si>
  <si>
    <t>SOCIOLOGY IN MODULES 6ED</t>
  </si>
  <si>
    <t>Roiger,Deborah | Bullock,Nia Joyner</t>
  </si>
  <si>
    <t>ANATOMY, PHYSIOLOGY, &amp; DISEASE 3ED</t>
  </si>
  <si>
    <t>Foundations for the Health Professions</t>
  </si>
  <si>
    <t>Nofsinger,John | Cornett,Marcia Millon | Adair Jr.,Troy A.</t>
  </si>
  <si>
    <t>FINANCE: APPLICATIONS AND THEORY 6ED</t>
  </si>
  <si>
    <t>PRINCIPLES OF GENERAL, ORGANIC, &amp; BIOLOGICAL CHEMISTRY 3ED</t>
  </si>
  <si>
    <t>Whitbourne Krauss,Susan</t>
  </si>
  <si>
    <t>ABNORMAL PSYCHOLOGY 10ED</t>
  </si>
  <si>
    <t>M: MARKETING 8ED</t>
  </si>
  <si>
    <t>BUSINESS ANALYTICS 2ED</t>
  </si>
  <si>
    <t>Communicating with Numbers</t>
  </si>
  <si>
    <t>Koski,Jennifer L. | Higgins C.,Robert | Mitton,Todd</t>
  </si>
  <si>
    <t>ANALYSIS FOR FINANCIAL MANAGEMENT 13ED</t>
  </si>
  <si>
    <t>OPERATIONS AND SUPPLY CHAIN MANAGEMENT 6ED</t>
  </si>
  <si>
    <t>The Core</t>
  </si>
  <si>
    <t>AUTOBILD 645</t>
  </si>
  <si>
    <t>Número 645. 26/08/2022</t>
  </si>
  <si>
    <t>COMPUTER HOY 623</t>
  </si>
  <si>
    <t>Número 616. 19/08/2022</t>
  </si>
  <si>
    <t>COMPUTER HOY 624</t>
  </si>
  <si>
    <t>Número 624. 02/09/2022</t>
  </si>
  <si>
    <t>HOBBY CONSOLAS 374</t>
  </si>
  <si>
    <t>Número 374. 19/08/2022</t>
  </si>
  <si>
    <t>Agis,David | Pozo,Francesc | Parés,Nuria | Vidal,Yolanda</t>
  </si>
  <si>
    <t>PROBABILITAT I ESTADÍSTICA MATEMÀTICA</t>
  </si>
  <si>
    <t>Wilson,Colin St. John</t>
  </si>
  <si>
    <t>LA OTRA TRADICIÓN DE LA ARQUITECTURA MODERNA</t>
  </si>
  <si>
    <t>El proyecto inacabado</t>
  </si>
  <si>
    <t>Ferrari,Valeria</t>
  </si>
  <si>
    <t>SÓLIDOS. UN ENFOQUE CONCEPTUAL</t>
  </si>
  <si>
    <t>COMPETENCIA PROFESIONAL DE FRIGORISTA 2ED</t>
  </si>
  <si>
    <t>Reglamento de seguridad de instalaciones frigoríficas (RSIF) con 880 preguntas tipo test</t>
  </si>
  <si>
    <t>García del Vigo,Ángel | Villanueva Pérez-Toril,Guillermo</t>
  </si>
  <si>
    <t>FÍSICA DE FLUIDOS</t>
  </si>
  <si>
    <t>THE MICROECONOMY TODAY 15ED</t>
  </si>
  <si>
    <t>ENGINEERING ELECTROMAGNETICS 9ED</t>
  </si>
  <si>
    <t>Moore,Brooke Noel | Bruder,Kenneth</t>
  </si>
  <si>
    <t>PHILOSOPHY 10ED</t>
  </si>
  <si>
    <t>The Power of Ideas</t>
  </si>
  <si>
    <t>VERTEBRATES: COMPARATIVE ANATOMY, FUNCTION, EVOLUTION 8ED</t>
  </si>
  <si>
    <t>Schiller,Bradley R. | Gebhardt,Karen</t>
  </si>
  <si>
    <t>THE ECONOMY TODAY 15ED</t>
  </si>
  <si>
    <t>Widmaier,Eric P. | Raff,Hershel | Strang,Kevin T.</t>
  </si>
  <si>
    <t>VANDER'S HUMAN PHYSIOLOGY 15ED</t>
  </si>
  <si>
    <t>PHYSICAL GEOLOGY 16ED</t>
  </si>
  <si>
    <t>VECTOR MECHANICS FOR ENGINEERS: STATICS 12ED</t>
  </si>
  <si>
    <t>VECTOR MECHANICS FOR ENGINEERS: DYNAMICS 12ED</t>
  </si>
  <si>
    <t>Allen,Deborah P. | Anderson,Denise G. | Salm,Sarah N.</t>
  </si>
  <si>
    <t>NESTER'S MICROBIOLOGY 9ED</t>
  </si>
  <si>
    <t>A Human Perspective</t>
  </si>
  <si>
    <t>Birk,James P. | Marks,Pamela S. | Bauer,Richard C.</t>
  </si>
  <si>
    <t>INTRODUCTION TO CHEMISTRY 5ED</t>
  </si>
  <si>
    <t>UNDERSTANDING PSYCHOLOGY 14ED</t>
  </si>
  <si>
    <t>INTERIORES 252</t>
  </si>
  <si>
    <t>Número 252</t>
  </si>
  <si>
    <t>AÑO CERO/ENIGMAS 386</t>
  </si>
  <si>
    <t>Número 386</t>
  </si>
  <si>
    <t>Aguilar Sepulcre,Alberto | Arauz Sanz,David</t>
  </si>
  <si>
    <t>EL YESO EN LA ARQUITECTURA HISTÓRICA</t>
  </si>
  <si>
    <t>Prieto Galeano,Javier Ricardo | Ruiz Pastor,Juan Manuel</t>
  </si>
  <si>
    <t>LABORATORIO DE COMPUTACIÓN PARA PROFESORES DE FÍSICA Y QUÍMICA</t>
  </si>
  <si>
    <t>Otón,Eva | Otón,José M.</t>
  </si>
  <si>
    <t>HARNESSING LIGHT: SOME NOTES ON PHOTONICS</t>
  </si>
  <si>
    <t>CAMINO AL CHINO II</t>
  </si>
  <si>
    <t>Ejercicios</t>
  </si>
  <si>
    <t>ASTRONOMIA 279</t>
  </si>
  <si>
    <t>Número 279</t>
  </si>
  <si>
    <t>FOUNDATIONS OF MATERIALS SCIENCE AND ENGINEERING 6ED</t>
  </si>
  <si>
    <t>ELECTRONICS 9ED</t>
  </si>
  <si>
    <t>Principles &amp; Applications</t>
  </si>
  <si>
    <t>Montgomery,Carla W.</t>
  </si>
  <si>
    <t>ENVIRONMENTAL GEOLOGY 11ED</t>
  </si>
  <si>
    <t>Borjas,George J.</t>
  </si>
  <si>
    <t>LABOR ECONOMICS 8ED</t>
  </si>
  <si>
    <t>PRINCIPLES OF ENVIRONMENTAL SCIENCE 9ED</t>
  </si>
  <si>
    <t>Inquiry &amp; Applications</t>
  </si>
  <si>
    <t>Burdge,Julia | Driessen,Michelle</t>
  </si>
  <si>
    <t>INTRODUCTORY CHEMISTRY 2ED</t>
  </si>
  <si>
    <t>An Atoms First Approach</t>
  </si>
  <si>
    <t>INTERNATIONAL MARKETING 18ED</t>
  </si>
  <si>
    <t>Forouzan A.,Behrouz | Gilberg,Richard F.</t>
  </si>
  <si>
    <t>C++ PROGRAMMING: AN OBJECT-ORIENTED APPROACH</t>
  </si>
  <si>
    <t>HUMAN ANATOMY 6ED</t>
  </si>
  <si>
    <t>Vodopich,Darrell S. | Moore,Randy</t>
  </si>
  <si>
    <t>BIOLOGY. LABORATORY MANUAL 12ED</t>
  </si>
  <si>
    <t>FUNDAMENTALS OF PSYCHOLOGY</t>
  </si>
  <si>
    <t>Perspectives and Connections</t>
  </si>
  <si>
    <t>Frank H.,Robert</t>
  </si>
  <si>
    <t>MICROECONOMICS AND BEHAVIOR 10ED</t>
  </si>
  <si>
    <t>OPERATIONS AND SUPPLY CHAIN MANAGEMENT 16ED</t>
  </si>
  <si>
    <t>PERSONALITY PSYCHOLOGY 7ED</t>
  </si>
  <si>
    <t>Domains of Knowledge About Human Nature</t>
  </si>
  <si>
    <t>https://www.ingebook.com/ib/NPcd/IB_BooksVis?cod_primaria=1000187&amp;codigo_libro=12933</t>
  </si>
  <si>
    <t>https://www.ingebook.com/ib/NPcd/IB_Escritorio_Visualizar?cod_primaria=1000187&amp;libro=12933</t>
  </si>
  <si>
    <t>https://www.ingebook.com/ib/NPcd/IB_BooksVis?cod_primaria=1000187&amp;codigo_libro=12934</t>
  </si>
  <si>
    <t>https://www.ingebook.com/ib/NPcd/IB_Escritorio_Visualizar?cod_primaria=1000187&amp;libro=12934</t>
  </si>
  <si>
    <t>https://www.ingebook.com/ib/NPcd/IB_BooksVis?cod_primaria=1000187&amp;codigo_libro=12935</t>
  </si>
  <si>
    <t>https://www.ingebook.com/ib/NPcd/IB_Escritorio_Visualizar?cod_primaria=1000187&amp;libro=12935</t>
  </si>
  <si>
    <t>https://www.ingebook.com/ib/NPcd/IB_BooksVis?cod_primaria=1000187&amp;codigo_libro=12936</t>
  </si>
  <si>
    <t>https://www.ingebook.com/ib/NPcd/IB_Escritorio_Visualizar?cod_primaria=1000187&amp;libro=12936</t>
  </si>
  <si>
    <t>https://www.ingebook.com/ib/NPcd/IB_BooksVis?cod_primaria=1000187&amp;codigo_libro=12937</t>
  </si>
  <si>
    <t>https://www.ingebook.com/ib/NPcd/IB_Escritorio_Visualizar?cod_primaria=1000187&amp;libro=12937</t>
  </si>
  <si>
    <t>https://www.ingebook.com/ib/NPcd/IB_BooksVis?cod_primaria=1000187&amp;codigo_libro=12938</t>
  </si>
  <si>
    <t>https://www.ingebook.com/ib/NPcd/IB_Escritorio_Visualizar?cod_primaria=1000187&amp;libro=12938</t>
  </si>
  <si>
    <t>https://www.ingebook.com/ib/NPcd/IB_BooksVis?cod_primaria=1000187&amp;codigo_libro=12939</t>
  </si>
  <si>
    <t>https://www.ingebook.com/ib/NPcd/IB_Escritorio_Visualizar?cod_primaria=1000187&amp;libro=12939</t>
  </si>
  <si>
    <t>https://www.ingebook.com/ib/NPcd/IB_BooksVis?cod_primaria=1000187&amp;codigo_libro=12940</t>
  </si>
  <si>
    <t>https://www.ingebook.com/ib/NPcd/IB_Escritorio_Visualizar?cod_primaria=1000187&amp;libro=12940</t>
  </si>
  <si>
    <t>https://www.ingebook.com/ib/NPcd/IB_BooksVis?cod_primaria=1000187&amp;codigo_libro=12941</t>
  </si>
  <si>
    <t>https://www.ingebook.com/ib/NPcd/IB_Escritorio_Visualizar?cod_primaria=1000187&amp;libro=12941</t>
  </si>
  <si>
    <t>https://www.ingebook.com/ib/NPcd/IB_BooksVis?cod_primaria=1000187&amp;codigo_libro=12942</t>
  </si>
  <si>
    <t>https://www.ingebook.com/ib/NPcd/IB_Escritorio_Visualizar?cod_primaria=1000187&amp;libro=12942</t>
  </si>
  <si>
    <t>https://www.ingebook.com/ib/NPcd/IB_BooksVis?cod_primaria=1000187&amp;codigo_libro=12943</t>
  </si>
  <si>
    <t>https://www.ingebook.com/ib/NPcd/IB_Escritorio_Visualizar?cod_primaria=1000187&amp;libro=12943</t>
  </si>
  <si>
    <t>https://www.ingebook.com/ib/NPcd/IB_BooksVis?cod_primaria=1000187&amp;codigo_libro=12946</t>
  </si>
  <si>
    <t>https://www.ingebook.com/ib/NPcd/IB_Escritorio_Visualizar?cod_primaria=1000187&amp;libro=12946</t>
  </si>
  <si>
    <t>https://www.ingebook.com/ib/NPcd/IB_BooksVis?cod_primaria=1000187&amp;codigo_libro=12947</t>
  </si>
  <si>
    <t>https://www.ingebook.com/ib/NPcd/IB_Escritorio_Visualizar?cod_primaria=1000187&amp;libro=12947</t>
  </si>
  <si>
    <t>https://www.ingebook.com/ib/NPcd/IB_BooksVis?cod_primaria=1000187&amp;codigo_libro=12948</t>
  </si>
  <si>
    <t>https://www.ingebook.com/ib/NPcd/IB_Escritorio_Visualizar?cod_primaria=1000187&amp;libro=12948</t>
  </si>
  <si>
    <t>https://www.ingebook.com/ib/NPcd/IB_BooksVis?cod_primaria=1000187&amp;codigo_libro=12949</t>
  </si>
  <si>
    <t>https://www.ingebook.com/ib/NPcd/IB_Escritorio_Visualizar?cod_primaria=1000187&amp;libro=12949</t>
  </si>
  <si>
    <t>https://www.ingebook.com/ib/NPcd/IB_BooksVis?cod_primaria=1000187&amp;codigo_libro=12950</t>
  </si>
  <si>
    <t>https://www.ingebook.com/ib/NPcd/IB_Escritorio_Visualizar?cod_primaria=1000187&amp;libro=12950</t>
  </si>
  <si>
    <t>https://www.ingebook.com/ib/NPcd/IB_BooksVis?cod_primaria=1000187&amp;codigo_libro=12951</t>
  </si>
  <si>
    <t>https://www.ingebook.com/ib/NPcd/IB_Escritorio_Visualizar?cod_primaria=1000187&amp;libro=12951</t>
  </si>
  <si>
    <t>https://www.ingebook.com/ib/NPcd/IB_BooksVis?cod_primaria=1000187&amp;codigo_libro=12952</t>
  </si>
  <si>
    <t>https://www.ingebook.com/ib/NPcd/IB_Escritorio_Visualizar?cod_primaria=1000187&amp;libro=12952</t>
  </si>
  <si>
    <t>https://www.ingebook.com/ib/NPcd/IB_BooksVis?cod_primaria=1000187&amp;codigo_libro=12953</t>
  </si>
  <si>
    <t>https://www.ingebook.com/ib/NPcd/IB_Escritorio_Visualizar?cod_primaria=1000187&amp;libro=12953</t>
  </si>
  <si>
    <t>https://www.ingebook.com/ib/NPcd/IB_BooksVis?cod_primaria=1000187&amp;codigo_libro=12969</t>
  </si>
  <si>
    <t>https://www.ingebook.com/ib/NPcd/IB_Escritorio_Visualizar?cod_primaria=1000187&amp;libro=12969</t>
  </si>
  <si>
    <t>https://www.ingebook.com/ib/NPcd/IB_BooksVis?cod_primaria=1000187&amp;codigo_libro=12970</t>
  </si>
  <si>
    <t>https://www.ingebook.com/ib/NPcd/IB_Escritorio_Visualizar?cod_primaria=1000187&amp;libro=12970</t>
  </si>
  <si>
    <t>https://www.ingebook.com/ib/NPcd/IB_BooksVis?cod_primaria=1000187&amp;codigo_libro=12971</t>
  </si>
  <si>
    <t>https://www.ingebook.com/ib/NPcd/IB_Escritorio_Visualizar?cod_primaria=1000187&amp;libro=12971</t>
  </si>
  <si>
    <t>https://www.ingebook.com/ib/NPcd/IB_BooksVis?cod_primaria=1000187&amp;codigo_libro=12972</t>
  </si>
  <si>
    <t>https://www.ingebook.com/ib/NPcd/IB_Escritorio_Visualizar?cod_primaria=1000187&amp;libro=12972</t>
  </si>
  <si>
    <t>https://www.ingebook.com/ib/NPcd/IB_BooksVis?cod_primaria=1000187&amp;codigo_libro=12973</t>
  </si>
  <si>
    <t>https://www.ingebook.com/ib/NPcd/IB_Escritorio_Visualizar?cod_primaria=1000187&amp;libro=12973</t>
  </si>
  <si>
    <t>https://www.ingebook.com/ib/NPcd/IB_BooksVis?cod_primaria=1000187&amp;codigo_libro=12974</t>
  </si>
  <si>
    <t>https://www.ingebook.com/ib/NPcd/IB_Escritorio_Visualizar?cod_primaria=1000187&amp;libro=12974</t>
  </si>
  <si>
    <t>https://www.ingebook.com/ib/NPcd/IB_BooksVis?cod_primaria=1000187&amp;codigo_libro=12975</t>
  </si>
  <si>
    <t>https://www.ingebook.com/ib/NPcd/IB_Escritorio_Visualizar?cod_primaria=1000187&amp;libro=12975</t>
  </si>
  <si>
    <t>https://www.ingebook.com/ib/NPcd/IB_BooksVis?cod_primaria=1000187&amp;codigo_libro=12976</t>
  </si>
  <si>
    <t>https://www.ingebook.com/ib/NPcd/IB_Escritorio_Visualizar?cod_primaria=1000187&amp;libro=12976</t>
  </si>
  <si>
    <t>https://www.ingebook.com/ib/NPcd/IB_BooksVis?cod_primaria=1000187&amp;codigo_libro=12977</t>
  </si>
  <si>
    <t>https://www.ingebook.com/ib/NPcd/IB_Escritorio_Visualizar?cod_primaria=1000187&amp;libro=12977</t>
  </si>
  <si>
    <t>https://www.ingebook.com/ib/NPcd/IB_BooksVis?cod_primaria=1000187&amp;codigo_libro=12978</t>
  </si>
  <si>
    <t>https://www.ingebook.com/ib/NPcd/IB_Escritorio_Visualizar?cod_primaria=1000187&amp;libro=12978</t>
  </si>
  <si>
    <t>https://www.ingebook.com/ib/NPcd/IB_BooksVis?cod_primaria=1000187&amp;codigo_libro=12989</t>
  </si>
  <si>
    <t>https://www.ingebook.com/ib/NPcd/IB_Escritorio_Visualizar?cod_primaria=1000187&amp;libro=12989</t>
  </si>
  <si>
    <t>https://www.ingebook.com/ib/NPcd/IB_BooksVis?cod_primaria=1000187&amp;codigo_libro=12990</t>
  </si>
  <si>
    <t>https://www.ingebook.com/ib/NPcd/IB_Escritorio_Visualizar?cod_primaria=1000187&amp;libro=12990</t>
  </si>
  <si>
    <t>https://www.ingebook.com/ib/NPcd/IB_BooksVis?cod_primaria=1000187&amp;codigo_libro=12991</t>
  </si>
  <si>
    <t>https://www.ingebook.com/ib/NPcd/IB_Escritorio_Visualizar?cod_primaria=1000187&amp;libro=12991</t>
  </si>
  <si>
    <t>https://www.ingebook.com/ib/NPcd/IB_BooksVis?cod_primaria=1000187&amp;codigo_libro=12992</t>
  </si>
  <si>
    <t>https://www.ingebook.com/ib/NPcd/IB_Escritorio_Visualizar?cod_primaria=1000187&amp;libro=12992</t>
  </si>
  <si>
    <t>https://www.ingebook.com/ib/NPcd/IB_BooksVis?cod_primaria=1000187&amp;codigo_libro=12993</t>
  </si>
  <si>
    <t>https://www.ingebook.com/ib/NPcd/IB_Escritorio_Visualizar?cod_primaria=1000187&amp;libro=12993</t>
  </si>
  <si>
    <t>https://www.ingebook.com/ib/NPcd/IB_BooksVis?cod_primaria=1000187&amp;codigo_libro=12994</t>
  </si>
  <si>
    <t>https://www.ingebook.com/ib/NPcd/IB_Escritorio_Visualizar?cod_primaria=1000187&amp;libro=12994</t>
  </si>
  <si>
    <t>https://www.ingebook.com/ib/NPcd/IB_BooksVis?cod_primaria=1000187&amp;codigo_libro=12995</t>
  </si>
  <si>
    <t>https://www.ingebook.com/ib/NPcd/IB_Escritorio_Visualizar?cod_primaria=1000187&amp;libro=12995</t>
  </si>
  <si>
    <t>https://www.ingebook.com/ib/NPcd/IB_BooksVis?cod_primaria=1000187&amp;codigo_libro=12996</t>
  </si>
  <si>
    <t>https://www.ingebook.com/ib/NPcd/IB_Escritorio_Visualizar?cod_primaria=1000187&amp;libro=12996</t>
  </si>
  <si>
    <t>https://www.ingebook.com/ib/NPcd/IB_BooksVis?cod_primaria=1000187&amp;codigo_libro=12997</t>
  </si>
  <si>
    <t>https://www.ingebook.com/ib/NPcd/IB_Escritorio_Visualizar?cod_primaria=1000187&amp;libro=12997</t>
  </si>
  <si>
    <t>https://www.ingebook.com/ib/NPcd/IB_BooksVis?cod_primaria=1000187&amp;codigo_libro=12998</t>
  </si>
  <si>
    <t>https://www.ingebook.com/ib/NPcd/IB_Escritorio_Visualizar?cod_primaria=1000187&amp;libro=12998</t>
  </si>
  <si>
    <t>https://www.ingebook.com/ib/NPcd/IB_BooksVis?cod_primaria=1000187&amp;codigo_libro=12999</t>
  </si>
  <si>
    <t>https://www.ingebook.com/ib/NPcd/IB_Escritorio_Visualizar?cod_primaria=1000187&amp;libro=12999</t>
  </si>
  <si>
    <t>https://www.ingebook.com/ib/NPcd/IB_BooksVis?cod_primaria=1000187&amp;codigo_libro=13000</t>
  </si>
  <si>
    <t>https://www.ingebook.com/ib/NPcd/IB_Escritorio_Visualizar?cod_primaria=1000187&amp;libro=13000</t>
  </si>
  <si>
    <t>https://www.ingebook.com/ib/NPcd/IB_BooksVis?cod_primaria=1000187&amp;codigo_libro=13001</t>
  </si>
  <si>
    <t>https://www.ingebook.com/ib/NPcd/IB_Escritorio_Visualizar?cod_primaria=1000187&amp;libro=13001</t>
  </si>
  <si>
    <t>https://www.ingebook.com/ib/NPcd/IB_BooksVis?cod_primaria=1000187&amp;codigo_libro=13002</t>
  </si>
  <si>
    <t>https://www.ingebook.com/ib/NPcd/IB_Escritorio_Visualizar?cod_primaria=1000187&amp;libro=13002</t>
  </si>
  <si>
    <t>https://www.ingebook.com/ib/NPcd/IB_BooksVis?cod_primaria=1000187&amp;codigo_libro=13003</t>
  </si>
  <si>
    <t>https://www.ingebook.com/ib/NPcd/IB_Escritorio_Visualizar?cod_primaria=1000187&amp;libro=13003</t>
  </si>
  <si>
    <t>https://www.ingebook.com/ib/NPcd/IB_BooksVis?cod_primaria=1000187&amp;codigo_libro=13004</t>
  </si>
  <si>
    <t>https://www.ingebook.com/ib/NPcd/IB_Escritorio_Visualizar?cod_primaria=1000187&amp;libro=13004</t>
  </si>
  <si>
    <t>https://www.ingebook.com/ib/NPcd/IB_BooksVis?cod_primaria=1000187&amp;codigo_libro=13005</t>
  </si>
  <si>
    <t>https://www.ingebook.com/ib/NPcd/IB_Escritorio_Visualizar?cod_primaria=1000187&amp;libro=13005</t>
  </si>
  <si>
    <t>https://www.ingebook.com/ib/NPcd/IB_BooksVis?cod_primaria=1000187&amp;codigo_libro=13009</t>
  </si>
  <si>
    <t>https://www.ingebook.com/ib/NPcd/IB_Escritorio_Visualizar?cod_primaria=1000187&amp;libro=13009</t>
  </si>
  <si>
    <t>https://www.ingebook.com/ib/NPcd/IB_BooksVis?cod_primaria=1000187&amp;codigo_libro=13010</t>
  </si>
  <si>
    <t>https://www.ingebook.com/ib/NPcd/IB_Escritorio_Visualizar?cod_primaria=1000187&amp;libro=13010</t>
  </si>
  <si>
    <t>https://www.ingebook.com/ib/NPcd/IB_BooksVis?cod_primaria=1000187&amp;codigo_libro=13011</t>
  </si>
  <si>
    <t>https://www.ingebook.com/ib/NPcd/IB_Escritorio_Visualizar?cod_primaria=1000187&amp;libro=13011</t>
  </si>
  <si>
    <t>https://www.ingebook.com/ib/NPcd/IB_BooksVis?cod_primaria=1000187&amp;codigo_libro=13012</t>
  </si>
  <si>
    <t>https://www.ingebook.com/ib/NPcd/IB_Escritorio_Visualizar?cod_primaria=1000187&amp;libro=13012</t>
  </si>
  <si>
    <t>https://www.ingebook.com/ib/NPcd/IB_BooksVis?cod_primaria=1000187&amp;codigo_libro=13013</t>
  </si>
  <si>
    <t>https://www.ingebook.com/ib/NPcd/IB_Escritorio_Visualizar?cod_primaria=1000187&amp;libro=13013</t>
  </si>
  <si>
    <t>https://www.ingebook.com/ib/NPcd/IB_BooksVis?cod_primaria=1000187&amp;codigo_libro=13014</t>
  </si>
  <si>
    <t>https://www.ingebook.com/ib/NPcd/IB_Escritorio_Visualizar?cod_primaria=1000187&amp;libro=13014</t>
  </si>
  <si>
    <t>https://www.ingebook.com/ib/NPcd/IB_BooksVis?cod_primaria=1000187&amp;codigo_libro=13017</t>
  </si>
  <si>
    <t>https://www.ingebook.com/ib/NPcd/IB_Escritorio_Visualizar?cod_primaria=1000187&amp;libro=13017</t>
  </si>
  <si>
    <t>https://www.ingebook.com/ib/NPcd/IB_BooksVis?cod_primaria=1000187&amp;codigo_libro=13018</t>
  </si>
  <si>
    <t>https://www.ingebook.com/ib/NPcd/IB_Escritorio_Visualizar?cod_primaria=1000187&amp;libro=13018</t>
  </si>
  <si>
    <t>https://www.ingebook.com/ib/NPcd/IB_BooksVis?cod_primaria=1000187&amp;codigo_libro=13019</t>
  </si>
  <si>
    <t>https://www.ingebook.com/ib/NPcd/IB_Escritorio_Visualizar?cod_primaria=1000187&amp;libro=13019</t>
  </si>
  <si>
    <t>https://www.ingebook.com/ib/NPcd/IB_BooksVis?cod_primaria=1000187&amp;codigo_libro=13020</t>
  </si>
  <si>
    <t>https://www.ingebook.com/ib/NPcd/IB_Escritorio_Visualizar?cod_primaria=1000187&amp;libro=13020</t>
  </si>
  <si>
    <t>https://www.ingebook.com/ib/NPcd/IB_BooksVis?cod_primaria=1000187&amp;codigo_libro=13021</t>
  </si>
  <si>
    <t>https://www.ingebook.com/ib/NPcd/IB_Escritorio_Visualizar?cod_primaria=1000187&amp;libro=13021</t>
  </si>
  <si>
    <t>https://www.ingebook.com/ib/NPcd/IB_BooksVis?cod_primaria=1000187&amp;codigo_libro=13022</t>
  </si>
  <si>
    <t>https://www.ingebook.com/ib/NPcd/IB_Escritorio_Visualizar?cod_primaria=1000187&amp;libro=13022</t>
  </si>
  <si>
    <t>https://www.ingebook.com/ib/NPcd/IB_BooksVis?cod_primaria=1000187&amp;codigo_libro=13023</t>
  </si>
  <si>
    <t>https://www.ingebook.com/ib/NPcd/IB_Escritorio_Visualizar?cod_primaria=1000187&amp;libro=13023</t>
  </si>
  <si>
    <t>https://www.ingebook.com/ib/NPcd/IB_BooksVis?cod_primaria=1000187&amp;codigo_libro=13024</t>
  </si>
  <si>
    <t>https://www.ingebook.com/ib/NPcd/IB_Escritorio_Visualizar?cod_primaria=1000187&amp;libro=13024</t>
  </si>
  <si>
    <t>https://www.ingebook.com/ib/NPcd/IB_BooksVis?cod_primaria=1000187&amp;codigo_libro=13025</t>
  </si>
  <si>
    <t>https://www.ingebook.com/ib/NPcd/IB_Escritorio_Visualizar?cod_primaria=1000187&amp;libro=13025</t>
  </si>
  <si>
    <t>https://www.ingebook.com/ib/NPcd/IB_BooksVis?cod_primaria=1000187&amp;codigo_libro=13026</t>
  </si>
  <si>
    <t>https://www.ingebook.com/ib/NPcd/IB_Escritorio_Visualizar?cod_primaria=1000187&amp;libro=13026</t>
  </si>
  <si>
    <t>https://www.ingebook.com/ib/NPcd/IB_BooksVis?cod_primaria=1000187&amp;codigo_libro=13027</t>
  </si>
  <si>
    <t>https://www.ingebook.com/ib/NPcd/IB_Escritorio_Visualizar?cod_primaria=1000187&amp;libro=13027</t>
  </si>
  <si>
    <t>https://www.ingebook.com/ib/NPcd/IB_BooksVis?cod_primaria=1000187&amp;codigo_libro=13028</t>
  </si>
  <si>
    <t>https://www.ingebook.com/ib/NPcd/IB_Escritorio_Visualizar?cod_primaria=1000187&amp;libro=13028</t>
  </si>
  <si>
    <t>https://www.ingebook.com/ib/NPcd/IB_BooksVis?cod_primaria=1000187&amp;codigo_libro=13029</t>
  </si>
  <si>
    <t>https://www.ingebook.com/ib/NPcd/IB_Escritorio_Visualizar?cod_primaria=1000187&amp;libro=13029</t>
  </si>
  <si>
    <t>https://www.ingebook.com/ib/NPcd/IB_BooksVis?cod_primaria=1000187&amp;codigo_libro=13030</t>
  </si>
  <si>
    <t>https://www.ingebook.com/ib/NPcd/IB_Escritorio_Visualizar?cod_primaria=1000187&amp;libro=13030</t>
  </si>
  <si>
    <t>https://www.ingebook.com/ib/NPcd/IB_BooksVis?cod_primaria=1000187&amp;codigo_libro=13032</t>
  </si>
  <si>
    <t>https://www.ingebook.com/ib/NPcd/IB_Escritorio_Visualizar?cod_primaria=1000187&amp;libro=13032</t>
  </si>
  <si>
    <t>https://www.ingebook.com/ib/NPcd/IB_BooksVis?cod_primaria=1000187&amp;codigo_libro=13033</t>
  </si>
  <si>
    <t>https://www.ingebook.com/ib/NPcd/IB_Escritorio_Visualizar?cod_primaria=1000187&amp;libro=13033</t>
  </si>
  <si>
    <t>https://www.ingebook.com/ib/NPcd/IB_BooksVis?cod_primaria=1000187&amp;codigo_libro=13034</t>
  </si>
  <si>
    <t>https://www.ingebook.com/ib/NPcd/IB_Escritorio_Visualizar?cod_primaria=1000187&amp;libro=13034</t>
  </si>
  <si>
    <t>https://www.ingebook.com/ib/NPcd/IB_BooksVis?cod_primaria=1000187&amp;codigo_libro=13035</t>
  </si>
  <si>
    <t>https://www.ingebook.com/ib/NPcd/IB_Escritorio_Visualizar?cod_primaria=1000187&amp;libro=13035</t>
  </si>
  <si>
    <t>https://www.ingebook.com/ib/NPcd/IB_BooksVis?cod_primaria=1000187&amp;codigo_libro=13039</t>
  </si>
  <si>
    <t>https://www.ingebook.com/ib/NPcd/IB_Escritorio_Visualizar?cod_primaria=1000187&amp;libro=13039</t>
  </si>
  <si>
    <t>https://www.ingebook.com/ib/NPcd/IB_BooksVis?cod_primaria=1000187&amp;codigo_libro=13040</t>
  </si>
  <si>
    <t>https://www.ingebook.com/ib/NPcd/IB_Escritorio_Visualizar?cod_primaria=1000187&amp;libro=13040</t>
  </si>
  <si>
    <t>https://www.ingebook.com/ib/NPcd/IB_BooksVis?cod_primaria=1000187&amp;codigo_libro=13041</t>
  </si>
  <si>
    <t>https://www.ingebook.com/ib/NPcd/IB_Escritorio_Visualizar?cod_primaria=1000187&amp;libro=13041</t>
  </si>
  <si>
    <t>https://www.ingebook.com/ib/NPcd/IB_BooksVis?cod_primaria=1000187&amp;codigo_libro=13042</t>
  </si>
  <si>
    <t>https://www.ingebook.com/ib/NPcd/IB_Escritorio_Visualizar?cod_primaria=1000187&amp;libro=13042</t>
  </si>
  <si>
    <t>https://www.ingebook.com/ib/NPcd/IB_BooksVis?cod_primaria=1000187&amp;codigo_libro=13043</t>
  </si>
  <si>
    <t>https://www.ingebook.com/ib/NPcd/IB_Escritorio_Visualizar?cod_primaria=1000187&amp;libro=13043</t>
  </si>
  <si>
    <t>https://www.ingebook.com/ib/NPcd/IB_BooksVis?cod_primaria=1000187&amp;codigo_libro=13044</t>
  </si>
  <si>
    <t>https://www.ingebook.com/ib/NPcd/IB_Escritorio_Visualizar?cod_primaria=1000187&amp;libro=13044</t>
  </si>
  <si>
    <t>https://www.ingebook.com/ib/NPcd/IB_BooksVis?cod_primaria=1000187&amp;codigo_libro=13045</t>
  </si>
  <si>
    <t>https://www.ingebook.com/ib/NPcd/IB_Escritorio_Visualizar?cod_primaria=1000187&amp;libro=13045</t>
  </si>
  <si>
    <t>https://www.ingebook.com/ib/NPcd/IB_BooksVis?cod_primaria=1000187&amp;codigo_libro=13046</t>
  </si>
  <si>
    <t>https://www.ingebook.com/ib/NPcd/IB_Escritorio_Visualizar?cod_primaria=1000187&amp;libro=13046</t>
  </si>
  <si>
    <t>https://www.ingebook.com/ib/NPcd/IB_BooksVis?cod_primaria=1000187&amp;codigo_libro=13047</t>
  </si>
  <si>
    <t>https://www.ingebook.com/ib/NPcd/IB_Escritorio_Visualizar?cod_primaria=1000187&amp;libro=13047</t>
  </si>
  <si>
    <t>https://www.ingebook.com/ib/NPcd/IB_BooksVis?cod_primaria=1000187&amp;codigo_libro=13048</t>
  </si>
  <si>
    <t>https://www.ingebook.com/ib/NPcd/IB_Escritorio_Visualizar?cod_primaria=1000187&amp;libro=13048</t>
  </si>
  <si>
    <t>https://www.ingebook.com/ib/NPcd/IB_BooksVis?cod_primaria=1000187&amp;codigo_libro=13049</t>
  </si>
  <si>
    <t>https://www.ingebook.com/ib/NPcd/IB_Escritorio_Visualizar?cod_primaria=1000187&amp;libro=13049</t>
  </si>
  <si>
    <t>https://www.ingebook.com/ib/NPcd/IB_BooksVis?cod_primaria=1000187&amp;codigo_libro=13050</t>
  </si>
  <si>
    <t>https://www.ingebook.com/ib/NPcd/IB_Escritorio_Visualizar?cod_primaria=1000187&amp;libro=13050</t>
  </si>
  <si>
    <t>https://www.ingebook.com/ib/NPcd/IB_BooksVis?cod_primaria=1000187&amp;codigo_libro=13051</t>
  </si>
  <si>
    <t>https://www.ingebook.com/ib/NPcd/IB_Escritorio_Visualizar?cod_primaria=1000187&amp;libro=13051</t>
  </si>
  <si>
    <t>https://www.ingebook.com/ib/NPcd/IB_BooksVis?cod_primaria=1000187&amp;codigo_libro=13052</t>
  </si>
  <si>
    <t>https://www.ingebook.com/ib/NPcd/IB_Escritorio_Visualizar?cod_primaria=1000187&amp;libro=13052</t>
  </si>
  <si>
    <t>https://www.ingebook.com/ib/NPcd/IB_BooksVis?cod_primaria=1000187&amp;codigo_libro=13053</t>
  </si>
  <si>
    <t>https://www.ingebook.com/ib/NPcd/IB_Escritorio_Visualizar?cod_primaria=1000187&amp;libro=13053</t>
  </si>
  <si>
    <t>https://www.ingebook.com/ib/NPcd/IB_BooksVis?cod_primaria=1000187&amp;codigo_libro=13054</t>
  </si>
  <si>
    <t>https://www.ingebook.com/ib/NPcd/IB_Escritorio_Visualizar?cod_primaria=1000187&amp;libro=13054</t>
  </si>
  <si>
    <t>https://www.ingebook.com/ib/NPcd/IB_BooksVis?cod_primaria=1000187&amp;codigo_libro=13055</t>
  </si>
  <si>
    <t>https://www.ingebook.com/ib/NPcd/IB_Escritorio_Visualizar?cod_primaria=1000187&amp;libro=13055</t>
  </si>
  <si>
    <t>https://www.ingebook.com/ib/NPcd/IB_BooksVis?cod_primaria=1000187&amp;codigo_libro=13056</t>
  </si>
  <si>
    <t>https://www.ingebook.com/ib/NPcd/IB_Escritorio_Visualizar?cod_primaria=1000187&amp;libro=13056</t>
  </si>
  <si>
    <t>https://www.ingebook.com/ib/NPcd/IB_BooksVis?cod_primaria=1000187&amp;codigo_libro=13057</t>
  </si>
  <si>
    <t>https://www.ingebook.com/ib/NPcd/IB_Escritorio_Visualizar?cod_primaria=1000187&amp;libro=13057</t>
  </si>
  <si>
    <t>https://www.ingebook.com/ib/NPcd/IB_BooksVis?cod_primaria=1000187&amp;codigo_libro=13058</t>
  </si>
  <si>
    <t>https://www.ingebook.com/ib/NPcd/IB_Escritorio_Visualizar?cod_primaria=1000187&amp;libro=13058</t>
  </si>
  <si>
    <t>https://www.ingebook.com/ib/NPcd/IB_BooksVis?cod_primaria=1000187&amp;codigo_libro=13060</t>
  </si>
  <si>
    <t>https://www.ingebook.com/ib/NPcd/IB_Escritorio_Visualizar?cod_primaria=1000187&amp;libro=13060</t>
  </si>
  <si>
    <t>https://www.ingebook.com/ib/NPcd/IB_BooksVis?cod_primaria=1000187&amp;codigo_libro=13061</t>
  </si>
  <si>
    <t>https://www.ingebook.com/ib/NPcd/IB_Escritorio_Visualizar?cod_primaria=1000187&amp;libro=13061</t>
  </si>
  <si>
    <t>https://www.ingebook.com/ib/NPcd/IB_BooksVis?cod_primaria=1000187&amp;codigo_libro=13062</t>
  </si>
  <si>
    <t>https://www.ingebook.com/ib/NPcd/IB_Escritorio_Visualizar?cod_primaria=1000187&amp;libro=13062</t>
  </si>
  <si>
    <t>https://www.ingebook.com/ib/NPcd/IB_BooksVis?cod_primaria=1000187&amp;codigo_libro=13063</t>
  </si>
  <si>
    <t>https://www.ingebook.com/ib/NPcd/IB_Escritorio_Visualizar?cod_primaria=1000187&amp;libro=13063</t>
  </si>
  <si>
    <t>https://www.ingebook.com/ib/NPcd/IB_BooksVis?cod_primaria=1000187&amp;codigo_libro=13064</t>
  </si>
  <si>
    <t>https://www.ingebook.com/ib/NPcd/IB_Escritorio_Visualizar?cod_primaria=1000187&amp;libro=13064</t>
  </si>
  <si>
    <t>https://www.ingebook.com/ib/NPcd/IB_BooksVis?cod_primaria=1000187&amp;codigo_libro=13067</t>
  </si>
  <si>
    <t>https://www.ingebook.com/ib/NPcd/IB_Escritorio_Visualizar?cod_primaria=1000187&amp;libro=13067</t>
  </si>
  <si>
    <t>https://www.ingebook.com/ib/NPcd/IB_BooksVis?cod_primaria=1000187&amp;codigo_libro=13069</t>
  </si>
  <si>
    <t>https://www.ingebook.com/ib/NPcd/IB_Escritorio_Visualizar?cod_primaria=1000187&amp;libro=13069</t>
  </si>
  <si>
    <t>https://www.ingebook.com/ib/NPcd/IB_BooksVis?cod_primaria=1000187&amp;codigo_libro=13070</t>
  </si>
  <si>
    <t>https://www.ingebook.com/ib/NPcd/IB_Escritorio_Visualizar?cod_primaria=1000187&amp;libro=13070</t>
  </si>
  <si>
    <t>https://www.ingebook.com/ib/NPcd/IB_BooksVis?cod_primaria=1000187&amp;codigo_libro=13071</t>
  </si>
  <si>
    <t>https://www.ingebook.com/ib/NPcd/IB_Escritorio_Visualizar?cod_primaria=1000187&amp;libro=13071</t>
  </si>
  <si>
    <t>https://www.ingebook.com/ib/NPcd/IB_BooksVis?cod_primaria=1000187&amp;codigo_libro=13072</t>
  </si>
  <si>
    <t>https://www.ingebook.com/ib/NPcd/IB_Escritorio_Visualizar?cod_primaria=1000187&amp;libro=13072</t>
  </si>
  <si>
    <t>https://www.ingebook.com/ib/NPcd/IB_BooksVis?cod_primaria=1000187&amp;codigo_libro=13073</t>
  </si>
  <si>
    <t>https://www.ingebook.com/ib/NPcd/IB_Escritorio_Visualizar?cod_primaria=1000187&amp;libro=13073</t>
  </si>
  <si>
    <t>https://www.ingebook.com/ib/NPcd/IB_BooksVis?cod_primaria=1000187&amp;codigo_libro=13074</t>
  </si>
  <si>
    <t>https://www.ingebook.com/ib/NPcd/IB_Escritorio_Visualizar?cod_primaria=1000187&amp;libro=13074</t>
  </si>
  <si>
    <t>https://www.ingebook.com/ib/NPcd/IB_BooksVis?cod_primaria=1000187&amp;codigo_libro=13075</t>
  </si>
  <si>
    <t>https://www.ingebook.com/ib/NPcd/IB_Escritorio_Visualizar?cod_primaria=1000187&amp;libro=13075</t>
  </si>
  <si>
    <t>https://www.ingebook.com/ib/NPcd/IB_BooksVis?cod_primaria=1000187&amp;codigo_libro=13076</t>
  </si>
  <si>
    <t>https://www.ingebook.com/ib/NPcd/IB_Escritorio_Visualizar?cod_primaria=1000187&amp;libro=13076</t>
  </si>
  <si>
    <t>https://www.ingebook.com/ib/NPcd/IB_BooksVis?cod_primaria=1000187&amp;codigo_libro=13077</t>
  </si>
  <si>
    <t>https://www.ingebook.com/ib/NPcd/IB_Escritorio_Visualizar?cod_primaria=1000187&amp;libro=13077</t>
  </si>
  <si>
    <t>https://www.ingebook.com/ib/NPcd/IB_BooksVis?cod_primaria=1000187&amp;codigo_libro=13078</t>
  </si>
  <si>
    <t>https://www.ingebook.com/ib/NPcd/IB_Escritorio_Visualizar?cod_primaria=1000187&amp;libro=13078</t>
  </si>
  <si>
    <t>https://www.ingebook.com/ib/NPcd/IB_BooksVis?cod_primaria=1000187&amp;codigo_libro=13079</t>
  </si>
  <si>
    <t>https://www.ingebook.com/ib/NPcd/IB_Escritorio_Visualizar?cod_primaria=1000187&amp;libro=13079</t>
  </si>
  <si>
    <t>https://www.ingebook.com/ib/NPcd/IB_BooksVis?cod_primaria=1000187&amp;codigo_libro=13080</t>
  </si>
  <si>
    <t>https://www.ingebook.com/ib/NPcd/IB_Escritorio_Visualizar?cod_primaria=1000187&amp;libro=13080</t>
  </si>
  <si>
    <t>https://www.ingebook.com/ib/NPcd/IB_BooksVis?cod_primaria=1000187&amp;codigo_libro=13081</t>
  </si>
  <si>
    <t>https://www.ingebook.com/ib/NPcd/IB_Escritorio_Visualizar?cod_primaria=1000187&amp;libro=13081</t>
  </si>
  <si>
    <t>https://www.ingebook.com/ib/NPcd/IB_BooksVis?cod_primaria=1000187&amp;codigo_libro=13082</t>
  </si>
  <si>
    <t>https://www.ingebook.com/ib/NPcd/IB_Escritorio_Visualizar?cod_primaria=1000187&amp;libro=13082</t>
  </si>
  <si>
    <t>https://www.ingebook.com/ib/NPcd/IB_BooksVis?cod_primaria=1000187&amp;codigo_libro=13083</t>
  </si>
  <si>
    <t>https://www.ingebook.com/ib/NPcd/IB_Escritorio_Visualizar?cod_primaria=1000187&amp;libro=13083</t>
  </si>
  <si>
    <t>https://www.ingebook.com/ib/NPcd/IB_BooksVis?cod_primaria=1000187&amp;codigo_libro=13084</t>
  </si>
  <si>
    <t>https://www.ingebook.com/ib/NPcd/IB_Escritorio_Visualizar?cod_primaria=1000187&amp;libro=13084</t>
  </si>
  <si>
    <t>https://www.ingebook.com/ib/NPcd/IB_BooksVis?cod_primaria=1000187&amp;codigo_libro=13085</t>
  </si>
  <si>
    <t>https://www.ingebook.com/ib/NPcd/IB_Escritorio_Visualizar?cod_primaria=1000187&amp;libro=13085</t>
  </si>
  <si>
    <t>https://www.ingebook.com/ib/NPcd/IB_BooksVis?cod_primaria=1000187&amp;codigo_libro=13086</t>
  </si>
  <si>
    <t>https://www.ingebook.com/ib/NPcd/IB_Escritorio_Visualizar?cod_primaria=1000187&amp;libro=13086</t>
  </si>
  <si>
    <t>https://www.ingebook.com/ib/NPcd/IB_BooksVis?cod_primaria=1000187&amp;codigo_libro=13087</t>
  </si>
  <si>
    <t>https://www.ingebook.com/ib/NPcd/IB_Escritorio_Visualizar?cod_primaria=1000187&amp;libro=13087</t>
  </si>
  <si>
    <t>https://www.ingebook.com/ib/NPcd/IB_BooksVis?cod_primaria=1000187&amp;codigo_libro=13090</t>
  </si>
  <si>
    <t>https://www.ingebook.com/ib/NPcd/IB_Escritorio_Visualizar?cod_primaria=1000187&amp;libro=13090</t>
  </si>
  <si>
    <t>https://www.ingebook.com/ib/NPcd/IB_BooksVis?cod_primaria=1000187&amp;codigo_libro=13091</t>
  </si>
  <si>
    <t>https://www.ingebook.com/ib/NPcd/IB_Escritorio_Visualizar?cod_primaria=1000187&amp;libro=13091</t>
  </si>
  <si>
    <t>https://www.ingebook.com/ib/NPcd/IB_BooksVis?cod_primaria=1000187&amp;codigo_libro=13098</t>
  </si>
  <si>
    <t>https://www.ingebook.com/ib/NPcd/IB_Escritorio_Visualizar?cod_primaria=1000187&amp;libro=13098</t>
  </si>
  <si>
    <t>https://www.ingebook.com/ib/NPcd/IB_BooksVis?cod_primaria=1000187&amp;codigo_libro=13099</t>
  </si>
  <si>
    <t>https://www.ingebook.com/ib/NPcd/IB_Escritorio_Visualizar?cod_primaria=1000187&amp;libro=13099</t>
  </si>
  <si>
    <t>https://www.ingebook.com/ib/NPcd/IB_BooksVis?cod_primaria=1000187&amp;codigo_libro=13100</t>
  </si>
  <si>
    <t>https://www.ingebook.com/ib/NPcd/IB_Escritorio_Visualizar?cod_primaria=1000187&amp;libro=13100</t>
  </si>
  <si>
    <t>https://www.ingebook.com/ib/NPcd/IB_BooksVis?cod_primaria=1000187&amp;codigo_libro=13101</t>
  </si>
  <si>
    <t>https://www.ingebook.com/ib/NPcd/IB_Escritorio_Visualizar?cod_primaria=1000187&amp;libro=13101</t>
  </si>
  <si>
    <t>https://www.ingebook.com/ib/NPcd/IB_BooksVis?cod_primaria=1000187&amp;codigo_libro=13102</t>
  </si>
  <si>
    <t>https://www.ingebook.com/ib/NPcd/IB_Escritorio_Visualizar?cod_primaria=1000187&amp;libro=13102</t>
  </si>
  <si>
    <t>https://www.ingebook.com/ib/NPcd/IB_BooksVis?cod_primaria=1000187&amp;codigo_libro=13103</t>
  </si>
  <si>
    <t>https://www.ingebook.com/ib/NPcd/IB_Escritorio_Visualizar?cod_primaria=1000187&amp;libro=13103</t>
  </si>
  <si>
    <t>https://www.ingebook.com/ib/NPcd/IB_BooksVis?cod_primaria=1000187&amp;codigo_libro=13104</t>
  </si>
  <si>
    <t>https://www.ingebook.com/ib/NPcd/IB_Escritorio_Visualizar?cod_primaria=1000187&amp;libro=13104</t>
  </si>
  <si>
    <t>https://www.ingebook.com/ib/NPcd/IB_BooksVis?cod_primaria=1000187&amp;codigo_libro=13105</t>
  </si>
  <si>
    <t>https://www.ingebook.com/ib/NPcd/IB_Escritorio_Visualizar?cod_primaria=1000187&amp;libro=13105</t>
  </si>
  <si>
    <t>https://www.ingebook.com/ib/NPcd/IB_BooksVis?cod_primaria=1000187&amp;codigo_libro=13106</t>
  </si>
  <si>
    <t>https://www.ingebook.com/ib/NPcd/IB_Escritorio_Visualizar?cod_primaria=1000187&amp;libro=13106</t>
  </si>
  <si>
    <t>https://www.ingebook.com/ib/NPcd/IB_BooksVis?cod_primaria=1000187&amp;codigo_libro=13107</t>
  </si>
  <si>
    <t>https://www.ingebook.com/ib/NPcd/IB_Escritorio_Visualizar?cod_primaria=1000187&amp;libro=13107</t>
  </si>
  <si>
    <t>https://www.ingebook.com/ib/NPcd/IB_BooksVis?cod_primaria=1000187&amp;codigo_libro=13108</t>
  </si>
  <si>
    <t>https://www.ingebook.com/ib/NPcd/IB_Escritorio_Visualizar?cod_primaria=1000187&amp;libro=13108</t>
  </si>
  <si>
    <t>https://www.ingebook.com/ib/NPcd/IB_BooksVis?cod_primaria=1000187&amp;codigo_libro=13109</t>
  </si>
  <si>
    <t>https://www.ingebook.com/ib/NPcd/IB_Escritorio_Visualizar?cod_primaria=1000187&amp;libro=13109</t>
  </si>
  <si>
    <t>https://www.ingebook.com/ib/NPcd/IB_BooksVis?cod_primaria=1000187&amp;codigo_libro=13110</t>
  </si>
  <si>
    <t>https://www.ingebook.com/ib/NPcd/IB_Escritorio_Visualizar?cod_primaria=1000187&amp;libro=13110</t>
  </si>
  <si>
    <t>https://www.ingebook.com/ib/NPcd/IB_BooksVis?cod_primaria=1000187&amp;codigo_libro=13111</t>
  </si>
  <si>
    <t>https://www.ingebook.com/ib/NPcd/IB_Escritorio_Visualizar?cod_primaria=1000187&amp;libro=13111</t>
  </si>
  <si>
    <t>Novedad Sept-Oct 2022</t>
  </si>
  <si>
    <t>ELECTRÓNICA BÁSICA EN AUTOMOCIÓN</t>
  </si>
  <si>
    <t>EUROPEANISATION OF PUBLIC POLICIES IN SPAIN: OPPORTUNITIES AND CHALLENGES</t>
  </si>
  <si>
    <t>COMPUTER HOY 626</t>
  </si>
  <si>
    <t>Número 626. 30/09/2022</t>
  </si>
  <si>
    <t>RETROGAMER 41</t>
  </si>
  <si>
    <t>Número 41</t>
  </si>
  <si>
    <t>COMPUTER HOY 625</t>
  </si>
  <si>
    <t>Número 625</t>
  </si>
  <si>
    <t>INTERIORES 253</t>
  </si>
  <si>
    <t>Número 253</t>
  </si>
  <si>
    <t>AÑO CERO/ENIGMAS 387</t>
  </si>
  <si>
    <t>Número 387</t>
  </si>
  <si>
    <t>FOUNDATIONS OF MARKETING 6ED</t>
  </si>
  <si>
    <t>Conceptos y propiedades</t>
  </si>
  <si>
    <t>ASTRONOMIA 280</t>
  </si>
  <si>
    <t>Número 280</t>
  </si>
  <si>
    <t>AUTOBILD 646</t>
  </si>
  <si>
    <t>Número 646</t>
  </si>
  <si>
    <t>HOBBY CONSOLAS 375</t>
  </si>
  <si>
    <t>Número 375</t>
  </si>
  <si>
    <t>FUNDAMENTALS OF STRUCTURAL ANALYSIS 6ED</t>
  </si>
  <si>
    <t>INTERNATIONAL MANAGEMENT 11ED</t>
  </si>
  <si>
    <t>Culture, Strategy, and Behavior</t>
  </si>
  <si>
    <t>MEDICAL ASSISTING 7ED</t>
  </si>
  <si>
    <t>Administrative and Clinical Procedures with Anatomy and Physiology</t>
  </si>
  <si>
    <t>EXPERIENCE HUMAN DEVELOPMENT 14ED</t>
  </si>
  <si>
    <t>ADOLESCENCE 18ED</t>
  </si>
  <si>
    <t>CHILD DEVELOPMENT 15ED</t>
  </si>
  <si>
    <t>FINANCIAL INSTITUTIONS MANAGEMENT 10ED</t>
  </si>
  <si>
    <t>A Risk Management Approach</t>
  </si>
  <si>
    <t>PRESCOTT'S PRINCIPLES OF MICROBIOLOGY 2ED</t>
  </si>
  <si>
    <t>OPERATIONS MANAGEMENT 14ED</t>
  </si>
  <si>
    <t>APPLIED STATISTICS IN BUSINESS AND ECONOMICS 7ED</t>
  </si>
  <si>
    <t>MEDICAL OFFICE PROCEDURES 10ED</t>
  </si>
  <si>
    <t>PHARMACOLOGY 8ED</t>
  </si>
  <si>
    <t>CONTEMPORARY MANAGEMENT 12ED</t>
  </si>
  <si>
    <t>HUMAN RELATIONS IN ORGANIZATIONS 12ED</t>
  </si>
  <si>
    <t>Applications and Skill-building</t>
  </si>
  <si>
    <t>ESSENTIALS OF ANATOMY &amp; PHYSIOLOGY 3ED</t>
  </si>
  <si>
    <t>CÁLCULOS Y DISEÑO EN LA INGENIERÍA DE LOS ALIMENTOS</t>
  </si>
  <si>
    <t>Volumen 1: Fundamentos, mecánica de fluidos y complementos</t>
  </si>
  <si>
    <t>FRESAS</t>
  </si>
  <si>
    <t>MONITORIZACIÓN BÁSICA DE PACIENTES CANINOS Y FELINOS EN URGENCIAS</t>
  </si>
  <si>
    <t>FORMULACIONES FARMACÉUTICAS</t>
  </si>
  <si>
    <t>Factores y metodología para el control de la estabilidad</t>
  </si>
  <si>
    <t>COMPUTER HOY 627</t>
  </si>
  <si>
    <t>Número 627</t>
  </si>
  <si>
    <t>PERO ¿QUÉ HAN HECHO LOS MICROBIOS POR NOSOTROS? 2ED</t>
  </si>
  <si>
    <t>Fundamentos de Biotecnología Industrial</t>
  </si>
  <si>
    <t>MARKETING MANAGEMENT 16ED</t>
  </si>
  <si>
    <t>INTEGRATED PRINCIPLES OF ZOOLOGY 18ED</t>
  </si>
  <si>
    <t>LAW &amp; ETHICS FOR HEALTH PROFESSIONS 9ED</t>
  </si>
  <si>
    <t>TALARO'S FOUNDATIONS IN MICROBIOLOGY: BASIC PRINCIPLES</t>
  </si>
  <si>
    <t>MICROBIOLOGY FUNDAMENTALS 4ED</t>
  </si>
  <si>
    <t>A Clinical Approach</t>
  </si>
  <si>
    <t>ANATOMY &amp; PHYSIOLOGY 4ED</t>
  </si>
  <si>
    <t>An Integrative Approach</t>
  </si>
  <si>
    <t>NUTRITION FOR HEALTHY LIVING 6ED</t>
  </si>
  <si>
    <t>BIOLOGY 4ED</t>
  </si>
  <si>
    <t>The Essentials</t>
  </si>
  <si>
    <t>FÍSICA Y CIENCIA FICCIÓN</t>
  </si>
  <si>
    <t>En películas y cómics</t>
  </si>
  <si>
    <t>COMUNICACIÓN ESPECIALIZADA EN TIEMPOS DE INCERTIDUMBRE</t>
  </si>
  <si>
    <t>DECISIÓN Y ACCIÓN 2ED</t>
  </si>
  <si>
    <t>Recuperando la sensatez: Drucker, Valls y Buffet</t>
  </si>
  <si>
    <t>TABLAS ESTÁNDAR DE COMPOSICIÓN DE LOS ALIMENTOS - TECA/ TAULES ESTÀNDARD DE COMPOSICIÓ DELS ALIMENTS - TECA</t>
  </si>
  <si>
    <t>Edición bilingüe en castellano y catalán</t>
  </si>
  <si>
    <t>LA REPRESENTACIÓN DE LA CIUDAD EN LA SOCIEDAD CONTEMPORANEA</t>
  </si>
  <si>
    <t>ASTRONOMIA 281</t>
  </si>
  <si>
    <t>Número 281. 01/11/2022</t>
  </si>
  <si>
    <t>AUTOBILD 647</t>
  </si>
  <si>
    <t>Número 647</t>
  </si>
  <si>
    <t>COMPUTER HOY 628</t>
  </si>
  <si>
    <t>Número 628</t>
  </si>
  <si>
    <t>HOBBY CONSOLAS 376</t>
  </si>
  <si>
    <t>Número 376</t>
  </si>
  <si>
    <t>BASES DE DATOS</t>
  </si>
  <si>
    <t>GESTIÓN DE BASES DE DATOS</t>
  </si>
  <si>
    <t>TECNOLOGÍAS Y METODOLOGÍAS PARA EL APRENDIZAJE POR COMPETENCIAS</t>
  </si>
  <si>
    <t>FUNDAMENTOS DE LA NUTRICIÓN HUMANA</t>
  </si>
  <si>
    <t>LOS RELATOS DE GUDOR BEN JUSÁ</t>
  </si>
  <si>
    <t>FUNDAMENTOS DE LAS INFRAESTRUCTURAS DE DATOS ESPACIALES</t>
  </si>
  <si>
    <t>LOS GRANDES ENIGMAS DEL UNIVERSO</t>
  </si>
  <si>
    <t>EL SOL Y LA TIERRA EN EVOLUCIÓN</t>
  </si>
  <si>
    <t>La hermandad de todos los seres vivos en el planteta tierra. Lo que hoy asombraría al mismo Darwin</t>
  </si>
  <si>
    <t>MICROBIOLOGY FUNDAMENTALS 3ED</t>
  </si>
  <si>
    <t>BIOLOGY 5ED</t>
  </si>
  <si>
    <t>Concepts and Investigations</t>
  </si>
  <si>
    <t>HUMAN GENETICS 13ED</t>
  </si>
  <si>
    <t>Concepts and Applications</t>
  </si>
  <si>
    <t>ANATOMY &amp; PHYSIOLOGY 9ED</t>
  </si>
  <si>
    <t>HOLE'S ESSENTIALS OF HUMAN ANATOMY &amp; PHYSIOLOGY 14ED</t>
  </si>
  <si>
    <t>PRINCIPLES OF BIOLOGY 3ED</t>
  </si>
  <si>
    <t>ANÁLISIS DE SUELOS Y AGUAS</t>
  </si>
  <si>
    <t>Aplicación agrícola</t>
  </si>
  <si>
    <t>Edición revisada y actualizada</t>
  </si>
  <si>
    <t>COMPUTER HOY 629</t>
  </si>
  <si>
    <t>Número 629</t>
  </si>
  <si>
    <t>MECANIZADO CNC 4.0</t>
  </si>
  <si>
    <t>COMPLIANCE BEYOND COMPLIANCE</t>
  </si>
  <si>
    <t>EXPLORING GEOLOGY 6ED</t>
  </si>
  <si>
    <t>Ruiz Llanes,Daniel</t>
  </si>
  <si>
    <t>Arregui,Javier</t>
  </si>
  <si>
    <t>Uriel González,Ana</t>
  </si>
  <si>
    <t>Uang,Chia-Ming | Lanning,Joel T. | Leet,Kenneth M.</t>
  </si>
  <si>
    <t>Doh, Jonathan P. | Luthans,Fred</t>
  </si>
  <si>
    <t>Booth,Kathryn A. | Whicker,Leesa G. | Wyman,Terri D.</t>
  </si>
  <si>
    <t>Lansford,Jennifer E. | Santrock W.,John | Deater-Deckard,Kirby</t>
  </si>
  <si>
    <t>Saunders,Anthony | Cornett,Marcia Millon | Erhemjamts,Otgo</t>
  </si>
  <si>
    <t>Willey,Joanne M. | Sandman,Kathleen M.</t>
  </si>
  <si>
    <t>Stevenson,William J.</t>
  </si>
  <si>
    <t>Doane,David P. | Seward,Lori E.</t>
  </si>
  <si>
    <t>Blochowiak,Amy L. | Bayes,Nenna L.</t>
  </si>
  <si>
    <t>Nagle,Barbara T. | Ariel,Hannah | Hitner,Henry | Kaufman,Michele B. | Peimani-Lalehzarzadeh,Yael</t>
  </si>
  <si>
    <t>Lussier,Robert N.</t>
  </si>
  <si>
    <t>Gan,Christina A. | Saladin S.,Kenneth | McFarland,Robin K.</t>
  </si>
  <si>
    <t>Ribas Ibarz,Albert | Arnés Garvín,Alfonso | Martínez Ibarz,Raquel</t>
  </si>
  <si>
    <t>Brooks,Aimee C. | Thomovsky,Elizabeth J. | Johnson,Paula A.</t>
  </si>
  <si>
    <t>Ángel Montero,Luis Fdo.</t>
  </si>
  <si>
    <t>Angulo Sánchez,Manuel</t>
  </si>
  <si>
    <t>Chernev,Alexander | Keller,Kevin Lane | Kotler,Philip</t>
  </si>
  <si>
    <t>Larson,Allan | Jr. Hickman,Cleveland P. | Eisenhour J.,David | I´Anson,Helen | Keen,Susan</t>
  </si>
  <si>
    <t>Harrison,Carlene | Judson,Karen</t>
  </si>
  <si>
    <t>Chess,Barry</t>
  </si>
  <si>
    <t>McKinley,Michael | Bidle,Theresa | O'Loughlin,Valerie Dean</t>
  </si>
  <si>
    <t>Keck,Traci L. | Schiff,Wendy J.</t>
  </si>
  <si>
    <t>Hoefnagels,Mariëlle</t>
  </si>
  <si>
    <t>Sánchez Sierra,Javier | Camacho Gallardo,Jorge</t>
  </si>
  <si>
    <t>Daimiel Bonales,Gema | Ormaechea Liberal,Sheila</t>
  </si>
  <si>
    <t>Sánchez Ahijado,Antonio</t>
  </si>
  <si>
    <t>Barrientos-Báez,Almudena | Ormaechea Liberal,Sheila</t>
  </si>
  <si>
    <t>Solanilla López,Emilia | Olmedo García,Francisco</t>
  </si>
  <si>
    <t>López-Vázquez,Carlos M. | Poveda Bernabé,Miguel Ángel</t>
  </si>
  <si>
    <t>Morilla Lleó,Atanasio</t>
  </si>
  <si>
    <t>Lewis,Ricki</t>
  </si>
  <si>
    <t>Welsh,Charles J.</t>
  </si>
  <si>
    <t>Widmaier,Eric P. | Graham,Linda E. | Stiling,Peter D. | Brooker,Robert J.</t>
  </si>
  <si>
    <t>Pérez- Lucas,Gabriel | Navarro,Ginés | Navarro,Simón</t>
  </si>
  <si>
    <t>Casado,Felipe</t>
  </si>
  <si>
    <t>https://www.ingebook.com/ib/NPcd/IB_BooksVis?cod_primaria=1000187&amp;codigo_libro=13144</t>
  </si>
  <si>
    <t>https://www.ingebook.com/ib/NPcd/IB_Escritorio_Visualizar?cod_primaria=1000187&amp;libro=13144</t>
  </si>
  <si>
    <t>https://www.ingebook.com/ib/NPcd/IB_BooksVis?cod_primaria=1000187&amp;codigo_libro=13145</t>
  </si>
  <si>
    <t>https://www.ingebook.com/ib/NPcd/IB_Escritorio_Visualizar?cod_primaria=1000187&amp;libro=13145</t>
  </si>
  <si>
    <t>https://www.ingebook.com/ib/NPcd/IB_BooksVis?cod_primaria=1000187&amp;codigo_libro=13146</t>
  </si>
  <si>
    <t>https://www.ingebook.com/ib/NPcd/IB_Escritorio_Visualizar?cod_primaria=1000187&amp;libro=13146</t>
  </si>
  <si>
    <t>https://www.ingebook.com/ib/NPcd/IB_BooksVis?cod_primaria=1000187&amp;codigo_libro=13147</t>
  </si>
  <si>
    <t>https://www.ingebook.com/ib/NPcd/IB_Escritorio_Visualizar?cod_primaria=1000187&amp;libro=13147</t>
  </si>
  <si>
    <t>https://www.ingebook.com/ib/NPcd/IB_BooksVis?cod_primaria=1000187&amp;codigo_libro=13148</t>
  </si>
  <si>
    <t>https://www.ingebook.com/ib/NPcd/IB_Escritorio_Visualizar?cod_primaria=1000187&amp;libro=13148</t>
  </si>
  <si>
    <t>https://www.ingebook.com/ib/NPcd/IB_BooksVis?cod_primaria=1000187&amp;codigo_libro=13149</t>
  </si>
  <si>
    <t>https://www.ingebook.com/ib/NPcd/IB_Escritorio_Visualizar?cod_primaria=1000187&amp;libro=13149</t>
  </si>
  <si>
    <t>https://www.ingebook.com/ib/NPcd/IB_BooksVis?cod_primaria=1000187&amp;codigo_libro=13150</t>
  </si>
  <si>
    <t>https://www.ingebook.com/ib/NPcd/IB_Escritorio_Visualizar?cod_primaria=1000187&amp;libro=13150</t>
  </si>
  <si>
    <t>https://www.ingebook.com/ib/NPcd/IB_BooksVis?cod_primaria=1000187&amp;codigo_libro=13151</t>
  </si>
  <si>
    <t>https://www.ingebook.com/ib/NPcd/IB_Escritorio_Visualizar?cod_primaria=1000187&amp;libro=13151</t>
  </si>
  <si>
    <t>https://www.ingebook.com/ib/NPcd/IB_BooksVis?cod_primaria=1000187&amp;codigo_libro=13152</t>
  </si>
  <si>
    <t>https://www.ingebook.com/ib/NPcd/IB_Escritorio_Visualizar?cod_primaria=1000187&amp;libro=13152</t>
  </si>
  <si>
    <t>https://www.ingebook.com/ib/NPcd/IB_BooksVis?cod_primaria=1000187&amp;codigo_libro=13153</t>
  </si>
  <si>
    <t>https://www.ingebook.com/ib/NPcd/IB_Escritorio_Visualizar?cod_primaria=1000187&amp;libro=13153</t>
  </si>
  <si>
    <t>https://www.ingebook.com/ib/NPcd/IB_BooksVis?cod_primaria=1000187&amp;codigo_libro=13154</t>
  </si>
  <si>
    <t>https://www.ingebook.com/ib/NPcd/IB_Escritorio_Visualizar?cod_primaria=1000187&amp;libro=13154</t>
  </si>
  <si>
    <t>https://www.ingebook.com/ib/NPcd/IB_BooksVis?cod_primaria=1000187&amp;codigo_libro=13157</t>
  </si>
  <si>
    <t>https://www.ingebook.com/ib/NPcd/IB_Escritorio_Visualizar?cod_primaria=1000187&amp;libro=13157</t>
  </si>
  <si>
    <t>https://www.ingebook.com/ib/NPcd/IB_BooksVis?cod_primaria=1000187&amp;codigo_libro=13158</t>
  </si>
  <si>
    <t>https://www.ingebook.com/ib/NPcd/IB_Escritorio_Visualizar?cod_primaria=1000187&amp;libro=13158</t>
  </si>
  <si>
    <t>https://www.ingebook.com/ib/NPcd/IB_BooksVis?cod_primaria=1000187&amp;codigo_libro=13159</t>
  </si>
  <si>
    <t>https://www.ingebook.com/ib/NPcd/IB_Escritorio_Visualizar?cod_primaria=1000187&amp;libro=13159</t>
  </si>
  <si>
    <t>https://www.ingebook.com/ib/NPcd/IB_BooksVis?cod_primaria=1000187&amp;codigo_libro=13160</t>
  </si>
  <si>
    <t>https://www.ingebook.com/ib/NPcd/IB_Escritorio_Visualizar?cod_primaria=1000187&amp;libro=13160</t>
  </si>
  <si>
    <t>https://www.ingebook.com/ib/NPcd/IB_BooksVis?cod_primaria=1000187&amp;codigo_libro=13161</t>
  </si>
  <si>
    <t>https://www.ingebook.com/ib/NPcd/IB_Escritorio_Visualizar?cod_primaria=1000187&amp;libro=13161</t>
  </si>
  <si>
    <t>https://www.ingebook.com/ib/NPcd/IB_BooksVis?cod_primaria=1000187&amp;codigo_libro=13162</t>
  </si>
  <si>
    <t>https://www.ingebook.com/ib/NPcd/IB_Escritorio_Visualizar?cod_primaria=1000187&amp;libro=13162</t>
  </si>
  <si>
    <t>https://www.ingebook.com/ib/NPcd/IB_BooksVis?cod_primaria=1000187&amp;codigo_libro=13163</t>
  </si>
  <si>
    <t>https://www.ingebook.com/ib/NPcd/IB_Escritorio_Visualizar?cod_primaria=1000187&amp;libro=13163</t>
  </si>
  <si>
    <t>https://www.ingebook.com/ib/NPcd/IB_BooksVis?cod_primaria=1000187&amp;codigo_libro=13164</t>
  </si>
  <si>
    <t>https://www.ingebook.com/ib/NPcd/IB_Escritorio_Visualizar?cod_primaria=1000187&amp;libro=13164</t>
  </si>
  <si>
    <t>https://www.ingebook.com/ib/NPcd/IB_BooksVis?cod_primaria=1000187&amp;codigo_libro=13165</t>
  </si>
  <si>
    <t>https://www.ingebook.com/ib/NPcd/IB_Escritorio_Visualizar?cod_primaria=1000187&amp;libro=13165</t>
  </si>
  <si>
    <t>https://www.ingebook.com/ib/NPcd/IB_BooksVis?cod_primaria=1000187&amp;codigo_libro=13166</t>
  </si>
  <si>
    <t>https://www.ingebook.com/ib/NPcd/IB_Escritorio_Visualizar?cod_primaria=1000187&amp;libro=13166</t>
  </si>
  <si>
    <t>https://www.ingebook.com/ib/NPcd/IB_BooksVis?cod_primaria=1000187&amp;codigo_libro=13167</t>
  </si>
  <si>
    <t>https://www.ingebook.com/ib/NPcd/IB_Escritorio_Visualizar?cod_primaria=1000187&amp;libro=13167</t>
  </si>
  <si>
    <t>https://www.ingebook.com/ib/NPcd/IB_BooksVis?cod_primaria=1000187&amp;codigo_libro=13168</t>
  </si>
  <si>
    <t>https://www.ingebook.com/ib/NPcd/IB_Escritorio_Visualizar?cod_primaria=1000187&amp;libro=13168</t>
  </si>
  <si>
    <t>https://www.ingebook.com/ib/NPcd/IB_BooksVis?cod_primaria=1000187&amp;codigo_libro=13169</t>
  </si>
  <si>
    <t>https://www.ingebook.com/ib/NPcd/IB_Escritorio_Visualizar?cod_primaria=1000187&amp;libro=13169</t>
  </si>
  <si>
    <t>https://www.ingebook.com/ib/NPcd/IB_BooksVis?cod_primaria=1000187&amp;codigo_libro=13170</t>
  </si>
  <si>
    <t>https://www.ingebook.com/ib/NPcd/IB_Escritorio_Visualizar?cod_primaria=1000187&amp;libro=13170</t>
  </si>
  <si>
    <t>https://www.ingebook.com/ib/NPcd/IB_BooksVis?cod_primaria=1000187&amp;codigo_libro=13171</t>
  </si>
  <si>
    <t>https://www.ingebook.com/ib/NPcd/IB_Escritorio_Visualizar?cod_primaria=1000187&amp;libro=13171</t>
  </si>
  <si>
    <t>https://www.ingebook.com/ib/NPcd/IB_BooksVis?cod_primaria=1000187&amp;codigo_libro=13172</t>
  </si>
  <si>
    <t>https://www.ingebook.com/ib/NPcd/IB_Escritorio_Visualizar?cod_primaria=1000187&amp;libro=13172</t>
  </si>
  <si>
    <t>https://www.ingebook.com/ib/NPcd/IB_BooksVis?cod_primaria=1000187&amp;codigo_libro=13173</t>
  </si>
  <si>
    <t>https://www.ingebook.com/ib/NPcd/IB_Escritorio_Visualizar?cod_primaria=1000187&amp;libro=13173</t>
  </si>
  <si>
    <t>https://www.ingebook.com/ib/NPcd/IB_BooksVis?cod_primaria=1000187&amp;codigo_libro=13174</t>
  </si>
  <si>
    <t>https://www.ingebook.com/ib/NPcd/IB_Escritorio_Visualizar?cod_primaria=1000187&amp;libro=13174</t>
  </si>
  <si>
    <t>https://www.ingebook.com/ib/NPcd/IB_BooksVis?cod_primaria=1000187&amp;codigo_libro=13175</t>
  </si>
  <si>
    <t>https://www.ingebook.com/ib/NPcd/IB_Escritorio_Visualizar?cod_primaria=1000187&amp;libro=13175</t>
  </si>
  <si>
    <t>https://www.ingebook.com/ib/NPcd/IB_BooksVis?cod_primaria=1000187&amp;codigo_libro=13190</t>
  </si>
  <si>
    <t>https://www.ingebook.com/ib/NPcd/IB_Escritorio_Visualizar?cod_primaria=1000187&amp;libro=13190</t>
  </si>
  <si>
    <t>https://www.ingebook.com/ib/NPcd/IB_BooksVis?cod_primaria=1000187&amp;codigo_libro=13191</t>
  </si>
  <si>
    <t>https://www.ingebook.com/ib/NPcd/IB_Escritorio_Visualizar?cod_primaria=1000187&amp;libro=13191</t>
  </si>
  <si>
    <t>https://www.ingebook.com/ib/NPcd/IB_BooksVis?cod_primaria=1000187&amp;codigo_libro=13193</t>
  </si>
  <si>
    <t>https://www.ingebook.com/ib/NPcd/IB_Escritorio_Visualizar?cod_primaria=1000187&amp;libro=13193</t>
  </si>
  <si>
    <t>https://www.ingebook.com/ib/NPcd/IB_BooksVis?cod_primaria=1000187&amp;codigo_libro=13194</t>
  </si>
  <si>
    <t>https://www.ingebook.com/ib/NPcd/IB_Escritorio_Visualizar?cod_primaria=1000187&amp;libro=13194</t>
  </si>
  <si>
    <t>https://www.ingebook.com/ib/NPcd/IB_BooksVis?cod_primaria=1000187&amp;codigo_libro=13195</t>
  </si>
  <si>
    <t>https://www.ingebook.com/ib/NPcd/IB_Escritorio_Visualizar?cod_primaria=1000187&amp;libro=13195</t>
  </si>
  <si>
    <t>https://www.ingebook.com/ib/NPcd/IB_BooksVis?cod_primaria=1000187&amp;codigo_libro=13196</t>
  </si>
  <si>
    <t>https://www.ingebook.com/ib/NPcd/IB_Escritorio_Visualizar?cod_primaria=1000187&amp;libro=13196</t>
  </si>
  <si>
    <t>https://www.ingebook.com/ib/NPcd/IB_BooksVis?cod_primaria=1000187&amp;codigo_libro=13197</t>
  </si>
  <si>
    <t>https://www.ingebook.com/ib/NPcd/IB_Escritorio_Visualizar?cod_primaria=1000187&amp;libro=13197</t>
  </si>
  <si>
    <t>https://www.ingebook.com/ib/NPcd/IB_BooksVis?cod_primaria=1000187&amp;codigo_libro=13198</t>
  </si>
  <si>
    <t>https://www.ingebook.com/ib/NPcd/IB_Escritorio_Visualizar?cod_primaria=1000187&amp;libro=13198</t>
  </si>
  <si>
    <t>https://www.ingebook.com/ib/NPcd/IB_BooksVis?cod_primaria=1000187&amp;codigo_libro=13199</t>
  </si>
  <si>
    <t>https://www.ingebook.com/ib/NPcd/IB_Escritorio_Visualizar?cod_primaria=1000187&amp;libro=13199</t>
  </si>
  <si>
    <t>https://www.ingebook.com/ib/NPcd/IB_BooksVis?cod_primaria=1000187&amp;codigo_libro=13200</t>
  </si>
  <si>
    <t>https://www.ingebook.com/ib/NPcd/IB_Escritorio_Visualizar?cod_primaria=1000187&amp;libro=13200</t>
  </si>
  <si>
    <t>https://www.ingebook.com/ib/NPcd/IB_BooksVis?cod_primaria=1000187&amp;codigo_libro=13201</t>
  </si>
  <si>
    <t>https://www.ingebook.com/ib/NPcd/IB_Escritorio_Visualizar?cod_primaria=1000187&amp;libro=13201</t>
  </si>
  <si>
    <t>https://www.ingebook.com/ib/NPcd/IB_BooksVis?cod_primaria=1000187&amp;codigo_libro=13204</t>
  </si>
  <si>
    <t>https://www.ingebook.com/ib/NPcd/IB_Escritorio_Visualizar?cod_primaria=1000187&amp;libro=13204</t>
  </si>
  <si>
    <t>https://www.ingebook.com/ib/NPcd/IB_BooksVis?cod_primaria=1000187&amp;codigo_libro=13208</t>
  </si>
  <si>
    <t>https://www.ingebook.com/ib/NPcd/IB_Escritorio_Visualizar?cod_primaria=1000187&amp;libro=13208</t>
  </si>
  <si>
    <t>https://www.ingebook.com/ib/NPcd/IB_BooksVis?cod_primaria=1000187&amp;codigo_libro=13209</t>
  </si>
  <si>
    <t>https://www.ingebook.com/ib/NPcd/IB_Escritorio_Visualizar?cod_primaria=1000187&amp;libro=13209</t>
  </si>
  <si>
    <t>https://www.ingebook.com/ib/NPcd/IB_BooksVis?cod_primaria=1000187&amp;codigo_libro=13210</t>
  </si>
  <si>
    <t>https://www.ingebook.com/ib/NPcd/IB_Escritorio_Visualizar?cod_primaria=1000187&amp;libro=13210</t>
  </si>
  <si>
    <t>https://www.ingebook.com/ib/NPcd/IB_BooksVis?cod_primaria=1000187&amp;codigo_libro=13211</t>
  </si>
  <si>
    <t>https://www.ingebook.com/ib/NPcd/IB_Escritorio_Visualizar?cod_primaria=1000187&amp;libro=13211</t>
  </si>
  <si>
    <t>https://www.ingebook.com/ib/NPcd/IB_BooksVis?cod_primaria=1000187&amp;codigo_libro=13212</t>
  </si>
  <si>
    <t>https://www.ingebook.com/ib/NPcd/IB_Escritorio_Visualizar?cod_primaria=1000187&amp;libro=13212</t>
  </si>
  <si>
    <t>https://www.ingebook.com/ib/NPcd/IB_BooksVis?cod_primaria=1000187&amp;codigo_libro=13213</t>
  </si>
  <si>
    <t>https://www.ingebook.com/ib/NPcd/IB_Escritorio_Visualizar?cod_primaria=1000187&amp;libro=13213</t>
  </si>
  <si>
    <t>https://www.ingebook.com/ib/NPcd/IB_BooksVis?cod_primaria=1000187&amp;codigo_libro=13214</t>
  </si>
  <si>
    <t>https://www.ingebook.com/ib/NPcd/IB_Escritorio_Visualizar?cod_primaria=1000187&amp;libro=13214</t>
  </si>
  <si>
    <t>https://www.ingebook.com/ib/NPcd/IB_BooksVis?cod_primaria=1000187&amp;codigo_libro=13215</t>
  </si>
  <si>
    <t>https://www.ingebook.com/ib/NPcd/IB_Escritorio_Visualizar?cod_primaria=1000187&amp;libro=13215</t>
  </si>
  <si>
    <t>https://www.ingebook.com/ib/NPcd/IB_BooksVis?cod_primaria=1000187&amp;codigo_libro=13216</t>
  </si>
  <si>
    <t>https://www.ingebook.com/ib/NPcd/IB_Escritorio_Visualizar?cod_primaria=1000187&amp;libro=13216</t>
  </si>
  <si>
    <t>https://www.ingebook.com/ib/NPcd/IB_BooksVis?cod_primaria=1000187&amp;codigo_libro=13217</t>
  </si>
  <si>
    <t>https://www.ingebook.com/ib/NPcd/IB_Escritorio_Visualizar?cod_primaria=1000187&amp;libro=13217</t>
  </si>
  <si>
    <t>https://www.ingebook.com/ib/NPcd/IB_BooksVis?cod_primaria=1000187&amp;codigo_libro=13219</t>
  </si>
  <si>
    <t>https://www.ingebook.com/ib/NPcd/IB_Escritorio_Visualizar?cod_primaria=1000187&amp;libro=13219</t>
  </si>
  <si>
    <t>https://www.ingebook.com/ib/NPcd/IB_BooksVis?cod_primaria=1000187&amp;codigo_libro=13220</t>
  </si>
  <si>
    <t>https://www.ingebook.com/ib/NPcd/IB_Escritorio_Visualizar?cod_primaria=1000187&amp;libro=13220</t>
  </si>
  <si>
    <t>https://www.ingebook.com/ib/NPcd/IB_BooksVis?cod_primaria=1000187&amp;codigo_libro=13221</t>
  </si>
  <si>
    <t>https://www.ingebook.com/ib/NPcd/IB_Escritorio_Visualizar?cod_primaria=1000187&amp;libro=13221</t>
  </si>
  <si>
    <t>https://www.ingebook.com/ib/NPcd/IB_BooksVis?cod_primaria=1000187&amp;codigo_libro=13222</t>
  </si>
  <si>
    <t>https://www.ingebook.com/ib/NPcd/IB_Escritorio_Visualizar?cod_primaria=1000187&amp;libro=13222</t>
  </si>
  <si>
    <t>https://www.ingebook.com/ib/NPcd/IB_BooksVis?cod_primaria=1000187&amp;codigo_libro=13223</t>
  </si>
  <si>
    <t>https://www.ingebook.com/ib/NPcd/IB_Escritorio_Visualizar?cod_primaria=1000187&amp;libro=13223</t>
  </si>
  <si>
    <t>https://www.ingebook.com/ib/NPcd/IB_BooksVis?cod_primaria=1000187&amp;codigo_libro=13224</t>
  </si>
  <si>
    <t>https://www.ingebook.com/ib/NPcd/IB_Escritorio_Visualizar?cod_primaria=1000187&amp;libro=13224</t>
  </si>
  <si>
    <t>https://www.ingebook.com/ib/NPcd/IB_BooksVis?cod_primaria=1000187&amp;codigo_libro=13225</t>
  </si>
  <si>
    <t>https://www.ingebook.com/ib/NPcd/IB_Escritorio_Visualizar?cod_primaria=1000187&amp;libro=13225</t>
  </si>
  <si>
    <t>https://www.ingebook.com/ib/NPcd/IB_BooksVis?cod_primaria=1000187&amp;codigo_libro=13226</t>
  </si>
  <si>
    <t>https://www.ingebook.com/ib/NPcd/IB_Escritorio_Visualizar?cod_primaria=1000187&amp;libro=13226</t>
  </si>
  <si>
    <t>https://www.ingebook.com/ib/NPcd/IB_BooksVis?cod_primaria=1000187&amp;codigo_libro=13227</t>
  </si>
  <si>
    <t>https://www.ingebook.com/ib/NPcd/IB_Escritorio_Visualizar?cod_primaria=1000187&amp;libro=13227</t>
  </si>
  <si>
    <t>https://www.ingebook.com/ib/NPcd/IB_BooksVis?cod_primaria=1000187&amp;codigo_libro=13228</t>
  </si>
  <si>
    <t>https://www.ingebook.com/ib/NPcd/IB_Escritorio_Visualizar?cod_primaria=1000187&amp;libro=13228</t>
  </si>
  <si>
    <t>https://www.ingebook.com/ib/NPcd/IB_BooksVis?cod_primaria=1000187&amp;codigo_libro=13229</t>
  </si>
  <si>
    <t>https://www.ingebook.com/ib/NPcd/IB_Escritorio_Visualizar?cod_primaria=1000187&amp;libro=13229</t>
  </si>
  <si>
    <t>https://www.ingebook.com/ib/NPcd/IB_BooksVis?cod_primaria=1000187&amp;codigo_libro=13264</t>
  </si>
  <si>
    <t>https://www.ingebook.com/ib/NPcd/IB_Escritorio_Visualizar?cod_primaria=1000187&amp;libro=13264</t>
  </si>
  <si>
    <t>https://www.ingebook.com/ib/NPcd/IB_BooksVis?cod_primaria=1000187&amp;codigo_libro=13265</t>
  </si>
  <si>
    <t>https://www.ingebook.com/ib/NPcd/IB_Escritorio_Visualizar?cod_primaria=1000187&amp;libro=13265</t>
  </si>
  <si>
    <t>https://www.ingebook.com/ib/NPcd/IB_BooksVis?cod_primaria=1000187&amp;codigo_libro=13266</t>
  </si>
  <si>
    <t>https://www.ingebook.com/ib/NPcd/IB_Escritorio_Visualizar?cod_primaria=1000187&amp;libro=13266</t>
  </si>
  <si>
    <t>https://www.ingebook.com/ib/NPcd/IB_BooksVis?cod_primaria=1000187&amp;codigo_libro=13267</t>
  </si>
  <si>
    <t>https://www.ingebook.com/ib/NPcd/IB_Escritorio_Visualizar?cod_primaria=1000187&amp;libro=13267</t>
  </si>
  <si>
    <t>https://www.ingebook.com/ib/NPcd/IB_BooksVis?cod_primaria=1000187&amp;codigo_libro=13271</t>
  </si>
  <si>
    <t>https://www.ingebook.com/ib/NPcd/IB_Escritorio_Visualizar?cod_primaria=1000187&amp;libro=13271</t>
  </si>
  <si>
    <t>https://www.ingebook.com/ib/NPcd/IB_BooksVis?cod_primaria=1000187&amp;codigo_libro=13312</t>
  </si>
  <si>
    <t>https://www.ingebook.com/ib/NPcd/IB_Escritorio_Visualizar?cod_primaria=1000187&amp;libro=13312</t>
  </si>
  <si>
    <t>Novedad Nov-Dic 2022</t>
  </si>
  <si>
    <t>9788448640637</t>
  </si>
  <si>
    <t>9788493919689</t>
  </si>
  <si>
    <t>9788494085000</t>
  </si>
  <si>
    <t>LOS GRANDES ENIGMAS DEL UNIVERSO Y LOS SABIOS ENCARGADOS DE DESVELARLOS</t>
  </si>
  <si>
    <t>Desde los albores de la civilización hasta la actualidad</t>
  </si>
  <si>
    <t>9788494085024</t>
  </si>
  <si>
    <t>9781260579383</t>
  </si>
  <si>
    <t>9781260579598</t>
  </si>
  <si>
    <t>9781260589931</t>
  </si>
  <si>
    <t>9781260590159</t>
  </si>
  <si>
    <t>9781260590449</t>
  </si>
  <si>
    <t>9788417946913</t>
  </si>
  <si>
    <t>9788426731401</t>
  </si>
  <si>
    <t>Vaccaro,Antonino</t>
  </si>
  <si>
    <t>Managing organizations with integrity</t>
  </si>
  <si>
    <t>9781264994328</t>
  </si>
  <si>
    <t>Johnson,Julia K. | Reynolds,Stephen J.</t>
  </si>
  <si>
    <t>9788429190632</t>
  </si>
  <si>
    <t>Oster,Ludwig</t>
  </si>
  <si>
    <t>ASTRONOMÍA MODERNA</t>
  </si>
  <si>
    <t>9788429190755</t>
  </si>
  <si>
    <t>Gayé Biel,Jesús</t>
  </si>
  <si>
    <t>FORMALISMO Y MÉTODOS DE LA TERMODINÁMICA. VOL 1.</t>
  </si>
  <si>
    <t>9788429190809</t>
  </si>
  <si>
    <t>Clavell Segura,José | Rodriguez,Juan</t>
  </si>
  <si>
    <t>PROBLEMAS DE TERMODINÁMICA TÉCNICA</t>
  </si>
  <si>
    <t>9788429191967</t>
  </si>
  <si>
    <t>Spedding,D. J.</t>
  </si>
  <si>
    <t>9788429192353</t>
  </si>
  <si>
    <t>Portis,Alan M.</t>
  </si>
  <si>
    <t>CAMPOS ELECTROMAGNÉTICOS. VOL 1</t>
  </si>
  <si>
    <t>9788429192520</t>
  </si>
  <si>
    <t>Addleson,Lyall</t>
  </si>
  <si>
    <t>MATERIALES PARA LA CONSTRUCCIÓN</t>
  </si>
  <si>
    <t>Aspectos físicos y químicos de la materia y estructura de los materiales</t>
  </si>
  <si>
    <t>AÑO CERO/ENIGMAS 388</t>
  </si>
  <si>
    <t>Número 388. 26/10/2022</t>
  </si>
  <si>
    <t>AÑO CERO/ENIGMAS 389</t>
  </si>
  <si>
    <t>Número 389. 25/11/2022</t>
  </si>
  <si>
    <t>INTERIORES 254</t>
  </si>
  <si>
    <t>Número 254. 21/10/2022</t>
  </si>
  <si>
    <t>INTERIORES 255</t>
  </si>
  <si>
    <t>Número 255. 23/11/2022</t>
  </si>
  <si>
    <t>AUTOBILD 648</t>
  </si>
  <si>
    <t>Número 648. 25/11/2022</t>
  </si>
  <si>
    <t>COMPUTER HOY 630</t>
  </si>
  <si>
    <t>Número 630. 25/11/2022</t>
  </si>
  <si>
    <t>HOBBY CONSOLAS 377</t>
  </si>
  <si>
    <t>Número 377. 25/11/2022</t>
  </si>
  <si>
    <t>9788429192575</t>
  </si>
  <si>
    <t>QUÍMICA FÍSICA. VOL 2 4ED</t>
  </si>
  <si>
    <t>9788429192629</t>
  </si>
  <si>
    <t>Hill,Richard W.</t>
  </si>
  <si>
    <t>FISIOLOGÍA ANIMAL COMPARADA</t>
  </si>
  <si>
    <t>9788429192841</t>
  </si>
  <si>
    <t>EL OMNILIBRO DE LOS REACTORES QUÍMICOS</t>
  </si>
  <si>
    <t>9788429192926</t>
  </si>
  <si>
    <t>Ríder,Alfonso | Raya,Andrés | Rubio,Rafael</t>
  </si>
  <si>
    <t>ÁLGEBRA Y GEOMETRÍA LINEAL</t>
  </si>
  <si>
    <t>9788429193077</t>
  </si>
  <si>
    <t>Casas Veguín,María Victoria</t>
  </si>
  <si>
    <t>HISTORIA DE LAS MATEMÁTICAS EN LA PENÍNSULA IBÉRICA</t>
  </si>
  <si>
    <t>Desde la prehistoria al siglo XV</t>
  </si>
  <si>
    <t>9788429193145</t>
  </si>
  <si>
    <t>Miravete,Antonio | Larrodé,Emilio</t>
  </si>
  <si>
    <t>ELEVADORES: PRINCIPIOS E INNOVACIONES</t>
  </si>
  <si>
    <t>9788429193237</t>
  </si>
  <si>
    <t>Kornberg,Arthur</t>
  </si>
  <si>
    <t>CUENTOS DE MICROBIOS</t>
  </si>
  <si>
    <t>9788429193398</t>
  </si>
  <si>
    <t>Gatica,Gabriel N.</t>
  </si>
  <si>
    <t>INTRODUCCIÓN AL ANÁLISIS FUNCIONAL</t>
  </si>
  <si>
    <t>Teoría y Aplicaciones</t>
  </si>
  <si>
    <t>9788429194678</t>
  </si>
  <si>
    <t>Bevan,Bernard</t>
  </si>
  <si>
    <t>HISTORIA DE LA ARQUITECTURA ESPAÑOLA</t>
  </si>
  <si>
    <t>Del Imperio Romano a la Ilustración</t>
  </si>
  <si>
    <t>9788429194685</t>
  </si>
  <si>
    <t>Hitchcock,Henry-Russell</t>
  </si>
  <si>
    <t>LA ARQUITECTURA MODERNA</t>
  </si>
  <si>
    <t>Romanticismo y reintegración</t>
  </si>
  <si>
    <t>9788429194692</t>
  </si>
  <si>
    <t>Tedeschi,Enrico</t>
  </si>
  <si>
    <t>UNA INTRODUCCIÓN A LA HISTORIA DE LA ARQUITECTURA</t>
  </si>
  <si>
    <t>Notas para una cultura arquitectónica</t>
  </si>
  <si>
    <t>9788429194708</t>
  </si>
  <si>
    <t>EL PARÍS DE LE CORBUSIER</t>
  </si>
  <si>
    <t>9788429195200</t>
  </si>
  <si>
    <t>LA ARQUITECTURA COMO CIENCIA</t>
  </si>
  <si>
    <t>Principios de proyecto y tipos de edificio</t>
  </si>
  <si>
    <t>9788429196184</t>
  </si>
  <si>
    <t>Tipler A.,Paul</t>
  </si>
  <si>
    <t>FÍSICA PREUNIVERSITARIA. VOLUMEN 1</t>
  </si>
  <si>
    <t>9788429196191</t>
  </si>
  <si>
    <t>FÍSICA PREUNIVERSITARIA. VOLUMEN 2</t>
  </si>
  <si>
    <t>9788415793250</t>
  </si>
  <si>
    <t>Acondicionamiento ambiental y Habitabilidad en arquitectura</t>
  </si>
  <si>
    <t>1 (actualizada, diciembre 2022)</t>
  </si>
  <si>
    <t>9788419299352</t>
  </si>
  <si>
    <t>46 Problemas útiles</t>
  </si>
  <si>
    <t>COMPUTER HOY 631</t>
  </si>
  <si>
    <t>Número 631. 09/12/2022</t>
  </si>
  <si>
    <t>ASTRONOMIA 282</t>
  </si>
  <si>
    <t>Número 282. 01/12/2022</t>
  </si>
  <si>
    <t>9788411221054</t>
  </si>
  <si>
    <t>Sánchez Alcalde,Ignacio</t>
  </si>
  <si>
    <t>PATRIMONIO Y CIUDAD</t>
  </si>
  <si>
    <t>Homenaje a José María Manjavacas, un antropólogo comprometido</t>
  </si>
  <si>
    <t>Guerrero Moreno,Antonio José | Belmonte López,Jesús | Martínez Carrión,José Juan | Catalán López,Luis</t>
  </si>
  <si>
    <t>ACCIÓN DOCENTE Y EXPERIENCIAS PEDAGÓGICAS EN AULAS EDUCATIVAS</t>
  </si>
  <si>
    <t>Bernárdez-Gómez,Abraham | Rodríguez-Entrena,María Jesús</t>
  </si>
  <si>
    <t>METODOLOGÍAS ACTIVAS PARA LA MEJORA DEL APRENDIZAJE EN LA UNIVERSIDAD</t>
  </si>
  <si>
    <t>de la Rosa Luque,Antonio | Padilla Blas,David | Olmedo Ordóñez,Eva | Belmonte López,Jesús</t>
  </si>
  <si>
    <t>EDUCACIÓN GLOBAL EN CONTEXTOS FORMATIVOS</t>
  </si>
  <si>
    <t>9788411222587</t>
  </si>
  <si>
    <t>Pellicer Gala,Susana</t>
  </si>
  <si>
    <t>EDUCACIÓN LITERARIA. NUEVAS PERSPECTIVAS PEDAGÓGICAS</t>
  </si>
  <si>
    <t>9788411223485</t>
  </si>
  <si>
    <t>Garrido Sánchez,Francisco José</t>
  </si>
  <si>
    <t>ALTERACIONES ENDOCRINAS Y COMPORTAMIENTO</t>
  </si>
  <si>
    <t>Una aproximación etiológica a la conducta antisocial, agresiva, violenta y delictiva</t>
  </si>
  <si>
    <t>Calvo Tostado,Olga | García Alzás,Teresa</t>
  </si>
  <si>
    <t>JUVENTUD Y BIENESTAR</t>
  </si>
  <si>
    <t>9788411223836</t>
  </si>
  <si>
    <t>del Rosal Sáenz de Pipaón,Leyre</t>
  </si>
  <si>
    <t>CRÍMENES UNIVERSALES: PREVENCIÓN Y PROPUESTAS DE SOLUCIÓN</t>
  </si>
  <si>
    <t>9788411223942</t>
  </si>
  <si>
    <t>Seller Pastor,Enrique | Sena,Iván | Sáenz,Karla</t>
  </si>
  <si>
    <t>LAS INTELIGENCIAS MÚLTIPLES EN LA PERSONA MEDIADORA</t>
  </si>
  <si>
    <t>Mena-Guacas,Andrés Felipe | de la Rosa Luque,Antonio | Meneses López,Eloy | Serrano Carmona,Noemí</t>
  </si>
  <si>
    <t>ENSEÑANZAS Y PRÁCTICAS EN EDUCACIÓN</t>
  </si>
  <si>
    <t>9788411225595</t>
  </si>
  <si>
    <t>González Huesca,Ana María | García Quicios,María del Pilar | Santamaría Grimaldo,Rolando O.</t>
  </si>
  <si>
    <t>SEGURIDAD Y CIUDADANÍA</t>
  </si>
  <si>
    <t>9788411226103</t>
  </si>
  <si>
    <t>Gorgoso Sarceda,Carmen | Cerqueiras Barreira,Eva M.</t>
  </si>
  <si>
    <t>DESAFÍOS PARA LA FORMACIÓN INICIAL DEL PROFESORADO TÉCNICO DE FORMACIÓN PROFESIONAL Y CLAVES PARA EL ÉXITO</t>
  </si>
  <si>
    <t>9788411226806</t>
  </si>
  <si>
    <t>Escaño,Carlos</t>
  </si>
  <si>
    <t>PEDAGOGÍAS DE LA MIRADA</t>
  </si>
  <si>
    <t>Reflexiones desde la Postdigitalidad</t>
  </si>
  <si>
    <t>9788413240718</t>
  </si>
  <si>
    <t>López-Muñoz,Julián</t>
  </si>
  <si>
    <t>CRIMINALIDAD ORGANIZADA Y TERRORISMO</t>
  </si>
  <si>
    <t>Formas criminales paradigmáticas</t>
  </si>
  <si>
    <t>9788413242040</t>
  </si>
  <si>
    <t>Jaquenod de Zsögön,Silvia</t>
  </si>
  <si>
    <t>ANTROPOLOGÍA AMBIENTAL</t>
  </si>
  <si>
    <t>9788413242453</t>
  </si>
  <si>
    <t>Aguirre Moreira,Diana Gabriela | Bautista Jiménez,Francisco | Zambrano Beltrán,Roberto</t>
  </si>
  <si>
    <t>GESTIÓN DE CONFLICTOS</t>
  </si>
  <si>
    <t>9788413244075</t>
  </si>
  <si>
    <t>de Bofarull,Ignasi | Bansell Camps,Jaume</t>
  </si>
  <si>
    <t>HABILIDADES PARA LA VIDA. FAMILIA Y ESCUELA</t>
  </si>
  <si>
    <t>9788413245300</t>
  </si>
  <si>
    <t>Valera López,Manuel</t>
  </si>
  <si>
    <t>LA CADENA DE CUSTODIA DE LAS PRUEBAS DE ADN</t>
  </si>
  <si>
    <t>9788413246116</t>
  </si>
  <si>
    <t>Arnáiz Mingorance,Ana Cristina | Jaramillo,Mario</t>
  </si>
  <si>
    <t>222 CLAVES PARA SER UN BUEN PROFESOR UNIVERSITARIO</t>
  </si>
  <si>
    <t>9788413246321</t>
  </si>
  <si>
    <t>Martín Lozano,Antonio M.</t>
  </si>
  <si>
    <t>LOS CONFLICTOS EN EL ÁMBITO UNIVERSITARIO</t>
  </si>
  <si>
    <t>9788417969608</t>
  </si>
  <si>
    <t>EXÁMENES DE FÍSICA I 2ED</t>
  </si>
  <si>
    <t>Dinámica, estática y fluidos</t>
  </si>
  <si>
    <t>9788429195682</t>
  </si>
  <si>
    <t>Institute,Gallup | Clifton,Jim | Harter,Jim</t>
  </si>
  <si>
    <t>EL LÍDER</t>
  </si>
  <si>
    <t>9788429195729</t>
  </si>
  <si>
    <t>Institute,Gallup | Rath,Tom</t>
  </si>
  <si>
    <t>DESCUBRE TUS FORTALEZAS</t>
  </si>
  <si>
    <t>StrengthsFinder 2.0</t>
  </si>
  <si>
    <t>9788429195859</t>
  </si>
  <si>
    <t>Collins,Jim</t>
  </si>
  <si>
    <t>GOOD TO GREAT</t>
  </si>
  <si>
    <t>¿Por qué algunas compañías dan el salto a la excelencia y otras no?</t>
  </si>
  <si>
    <t>9788429195873</t>
  </si>
  <si>
    <t>West,Damon | Gordon,Jon</t>
  </si>
  <si>
    <t>EL GRANO DE CAFÉ</t>
  </si>
  <si>
    <t>Una sencilla lección para crear cambios positivos</t>
  </si>
  <si>
    <t>9788429195910</t>
  </si>
  <si>
    <t>GIRANDO LA RUEDA</t>
  </si>
  <si>
    <t>¿Por qué algunas empresas generan impulso y otras no?</t>
  </si>
  <si>
    <t>9788429196054</t>
  </si>
  <si>
    <t>Daisley,Bruce</t>
  </si>
  <si>
    <t>CÓMO DISFRUTAR EN EL TRABAJO</t>
  </si>
  <si>
    <t>30 maneras de apasionarte con tu trabajo</t>
  </si>
  <si>
    <t>9788429196092</t>
  </si>
  <si>
    <t>CÓMO CREAR UN PLAN DE NEGOCIO</t>
  </si>
  <si>
    <t>Presenta tu idea claramente. Proyecta riesgos y recompensas. Consigue la aprobación.</t>
  </si>
  <si>
    <t>9788429196115</t>
  </si>
  <si>
    <t>CÓMO GESTIONAR TU TIEMPO</t>
  </si>
  <si>
    <t>Céntrate en lo importante. Evita las distracciones. Haz las cosas bien hechas.</t>
  </si>
  <si>
    <t>9788429196139</t>
  </si>
  <si>
    <t>CÓMO DIRIGIR REUNIONES DE TRABAJO</t>
  </si>
  <si>
    <t>Lidera con confianza. Avanza tu proyecto. Gestiona los conflictos.</t>
  </si>
  <si>
    <t>978842919615</t>
  </si>
  <si>
    <t>Grant,Heidi</t>
  </si>
  <si>
    <t>LOS 9 SECRETOS DE LA GENTE EXITOSA</t>
  </si>
  <si>
    <t>9788429196177</t>
  </si>
  <si>
    <t>Heath,Dan</t>
  </si>
  <si>
    <t>A CONTRACORRIENTE</t>
  </si>
  <si>
    <t>Cómo resolver los problemas antes de que ocurran</t>
  </si>
  <si>
    <t>9788429196214</t>
  </si>
  <si>
    <t>GUIAS HBR. HOME OFFICE</t>
  </si>
  <si>
    <t>Sé más productivo. Establece límites. Conecta con tu equipo</t>
  </si>
  <si>
    <t>9788429196269</t>
  </si>
  <si>
    <t>GUIAS HBR. CÓMO SUPERAR EL BURNOUT</t>
  </si>
  <si>
    <t>Reconoce los síntomas. Haz cambios saludables. Reconecta con tu trabajo</t>
  </si>
  <si>
    <t>9788448637095</t>
  </si>
  <si>
    <t>LA EUROPEIZACIÓN DE LAS POLÍTICAS PÚBLICAS EN ESPAÑA: OPORTUNIDADES Y DESAFÍOS</t>
  </si>
  <si>
    <t>Oportunidades y desafíos</t>
  </si>
  <si>
    <t>9788448620516</t>
  </si>
  <si>
    <t>Montero,Ignacio | León,Orfelio G.</t>
  </si>
  <si>
    <t>Las tradiciones cuantitativa y cualitativa</t>
  </si>
  <si>
    <t>4 (revisada)</t>
  </si>
  <si>
    <t>Ashton,Jackie | McPherson,Susan</t>
  </si>
  <si>
    <t>EL PERDIDO ARTE DE CONECTAR</t>
  </si>
  <si>
    <t>Campbell,Jim</t>
  </si>
  <si>
    <t>LOS DIÁLOGOS DE MADOFF</t>
  </si>
  <si>
    <t>Destapando la versión no contada detrás del más escandalosos esquema Ponzi de la historia</t>
  </si>
  <si>
    <t>Pulizzi,Joe</t>
  </si>
  <si>
    <t>CONTENT INC. 2ED</t>
  </si>
  <si>
    <t>Lee,Bobby C.</t>
  </si>
  <si>
    <t>LA PROMESA DEL BITCOIN</t>
  </si>
  <si>
    <t>El futuro del dinero y cómo puede funcionar a tu favor</t>
  </si>
  <si>
    <t>ORGANIZACIÓN DE EMPRESAS 5ED</t>
  </si>
  <si>
    <t>EVALUACIÓN DE PROYECTOS 9ED</t>
  </si>
  <si>
    <t>RETROGAMER 42</t>
  </si>
  <si>
    <t>Número 42. 16/12/2022</t>
  </si>
  <si>
    <t>COMPUTER HOY 632</t>
  </si>
  <si>
    <t>Número 632. 23/12/2022</t>
  </si>
  <si>
    <t>Sonntag,Franca Alexandra | Coso Montoro,Ricardo</t>
  </si>
  <si>
    <t>[SPAINDIA] COOPERACTIONING</t>
  </si>
  <si>
    <t>Urban Condensers. Updating heritage areas.</t>
  </si>
  <si>
    <t>Ruiz,Jesús Juan</t>
  </si>
  <si>
    <t>EJERCICIOS DE ESTADÍSTICA</t>
  </si>
  <si>
    <t>AÑO CERO/ENIGMAS 390</t>
  </si>
  <si>
    <t>Número 390. 23/12/2022</t>
  </si>
  <si>
    <t>HOBBY CONSOLAS 378</t>
  </si>
  <si>
    <t>Número 378. 23/12/2022</t>
  </si>
  <si>
    <t>https://www.ingebook.com/ib/NPcd/IB_BooksVis?cod_primaria=1000187&amp;codigo_libro=13318</t>
  </si>
  <si>
    <t>https://www.ingebook.com/ib/NPcd/IB_Escritorio_Visualizar?cod_primaria=1000187&amp;libro=13318</t>
  </si>
  <si>
    <t>https://www.ingebook.com/ib/NPcd/IB_BooksVis?cod_primaria=1000187&amp;codigo_libro=13320</t>
  </si>
  <si>
    <t>https://www.ingebook.com/ib/NPcd/IB_Escritorio_Visualizar?cod_primaria=1000187&amp;libro=13320</t>
  </si>
  <si>
    <t>https://www.ingebook.com/ib/NPcd/IB_BooksVis?cod_primaria=1000187&amp;codigo_libro=13321</t>
  </si>
  <si>
    <t>https://www.ingebook.com/ib/NPcd/IB_Escritorio_Visualizar?cod_primaria=1000187&amp;libro=13321</t>
  </si>
  <si>
    <t>https://www.ingebook.com/ib/NPcd/IB_BooksVis?cod_primaria=1000187&amp;codigo_libro=13322</t>
  </si>
  <si>
    <t>https://www.ingebook.com/ib/NPcd/IB_Escritorio_Visualizar?cod_primaria=1000187&amp;libro=13322</t>
  </si>
  <si>
    <t>https://www.ingebook.com/ib/NPcd/IB_BooksVis?cod_primaria=1000187&amp;codigo_libro=13323</t>
  </si>
  <si>
    <t>https://www.ingebook.com/ib/NPcd/IB_Escritorio_Visualizar?cod_primaria=1000187&amp;libro=13323</t>
  </si>
  <si>
    <t>https://www.ingebook.com/ib/NPcd/IB_BooksVis?cod_primaria=1000187&amp;codigo_libro=13325</t>
  </si>
  <si>
    <t>https://www.ingebook.com/ib/NPcd/IB_Escritorio_Visualizar?cod_primaria=1000187&amp;libro=13325</t>
  </si>
  <si>
    <t>https://www.ingebook.com/ib/NPcd/IB_BooksVis?cod_primaria=1000187&amp;codigo_libro=13326</t>
  </si>
  <si>
    <t>https://www.ingebook.com/ib/NPcd/IB_Escritorio_Visualizar?cod_primaria=1000187&amp;libro=13326</t>
  </si>
  <si>
    <t>https://www.ingebook.com/ib/NPcd/IB_BooksVis?cod_primaria=1000187&amp;codigo_libro=13327</t>
  </si>
  <si>
    <t>https://www.ingebook.com/ib/NPcd/IB_Escritorio_Visualizar?cod_primaria=1000187&amp;libro=13327</t>
  </si>
  <si>
    <t>https://www.ingebook.com/ib/NPcd/IB_BooksVis?cod_primaria=1000187&amp;codigo_libro=13328</t>
  </si>
  <si>
    <t>https://www.ingebook.com/ib/NPcd/IB_Escritorio_Visualizar?cod_primaria=1000187&amp;libro=13328</t>
  </si>
  <si>
    <t>https://www.ingebook.com/ib/NPcd/IB_BooksVis?cod_primaria=1000187&amp;codigo_libro=13329</t>
  </si>
  <si>
    <t>https://www.ingebook.com/ib/NPcd/IB_Escritorio_Visualizar?cod_primaria=1000187&amp;libro=13329</t>
  </si>
  <si>
    <t>https://www.ingebook.com/ib/NPcd/IB_BooksVis?cod_primaria=1000187&amp;codigo_libro=13330</t>
  </si>
  <si>
    <t>https://www.ingebook.com/ib/NPcd/IB_Escritorio_Visualizar?cod_primaria=1000187&amp;libro=13330</t>
  </si>
  <si>
    <t>https://www.ingebook.com/ib/NPcd/IB_BooksVis?cod_primaria=1000187&amp;codigo_libro=13331</t>
  </si>
  <si>
    <t>https://www.ingebook.com/ib/NPcd/IB_Escritorio_Visualizar?cod_primaria=1000187&amp;libro=13331</t>
  </si>
  <si>
    <t>https://www.ingebook.com/ib/NPcd/IB_BooksVis?cod_primaria=1000187&amp;codigo_libro=13332</t>
  </si>
  <si>
    <t>https://www.ingebook.com/ib/NPcd/IB_Escritorio_Visualizar?cod_primaria=1000187&amp;libro=13332</t>
  </si>
  <si>
    <t>https://www.ingebook.com/ib/NPcd/IB_BooksVis?cod_primaria=1000187&amp;codigo_libro=13333</t>
  </si>
  <si>
    <t>https://www.ingebook.com/ib/NPcd/IB_Escritorio_Visualizar?cod_primaria=1000187&amp;libro=13333</t>
  </si>
  <si>
    <t>https://www.ingebook.com/ib/NPcd/IB_BooksVis?cod_primaria=1000187&amp;codigo_libro=13334</t>
  </si>
  <si>
    <t>https://www.ingebook.com/ib/NPcd/IB_Escritorio_Visualizar?cod_primaria=1000187&amp;libro=13334</t>
  </si>
  <si>
    <t>https://www.ingebook.com/ib/NPcd/IB_BooksVis?cod_primaria=1000187&amp;codigo_libro=13335</t>
  </si>
  <si>
    <t>https://www.ingebook.com/ib/NPcd/IB_Escritorio_Visualizar?cod_primaria=1000187&amp;libro=13335</t>
  </si>
  <si>
    <t>https://www.ingebook.com/ib/NPcd/IB_BooksVis?cod_primaria=1000187&amp;codigo_libro=13336</t>
  </si>
  <si>
    <t>https://www.ingebook.com/ib/NPcd/IB_Escritorio_Visualizar?cod_primaria=1000187&amp;libro=13336</t>
  </si>
  <si>
    <t>https://www.ingebook.com/ib/NPcd/IB_BooksVis?cod_primaria=1000187&amp;codigo_libro=13337</t>
  </si>
  <si>
    <t>https://www.ingebook.com/ib/NPcd/IB_Escritorio_Visualizar?cod_primaria=1000187&amp;libro=13337</t>
  </si>
  <si>
    <t>https://www.ingebook.com/ib/NPcd/IB_BooksVis?cod_primaria=1000187&amp;codigo_libro=13338</t>
  </si>
  <si>
    <t>https://www.ingebook.com/ib/NPcd/IB_Escritorio_Visualizar?cod_primaria=1000187&amp;libro=13338</t>
  </si>
  <si>
    <t>https://www.ingebook.com/ib/NPcd/IB_BooksVis?cod_primaria=1000187&amp;codigo_libro=13339</t>
  </si>
  <si>
    <t>https://www.ingebook.com/ib/NPcd/IB_Escritorio_Visualizar?cod_primaria=1000187&amp;libro=13339</t>
  </si>
  <si>
    <t>https://www.ingebook.com/ib/NPcd/IB_BooksVis?cod_primaria=1000187&amp;codigo_libro=13340</t>
  </si>
  <si>
    <t>https://www.ingebook.com/ib/NPcd/IB_Escritorio_Visualizar?cod_primaria=1000187&amp;libro=13340</t>
  </si>
  <si>
    <t>https://www.ingebook.com/ib/NPcd/IB_BooksVis?cod_primaria=1000187&amp;codigo_libro=13341</t>
  </si>
  <si>
    <t>https://www.ingebook.com/ib/NPcd/IB_Escritorio_Visualizar?cod_primaria=1000187&amp;libro=13341</t>
  </si>
  <si>
    <t>https://www.ingebook.com/ib/NPcd/IB_BooksVis?cod_primaria=1000187&amp;codigo_libro=13342</t>
  </si>
  <si>
    <t>https://www.ingebook.com/ib/NPcd/IB_Escritorio_Visualizar?cod_primaria=1000187&amp;libro=13342</t>
  </si>
  <si>
    <t>https://www.ingebook.com/ib/NPcd/IB_BooksVis?cod_primaria=1000187&amp;codigo_libro=13343</t>
  </si>
  <si>
    <t>https://www.ingebook.com/ib/NPcd/IB_Escritorio_Visualizar?cod_primaria=1000187&amp;libro=13343</t>
  </si>
  <si>
    <t>https://www.ingebook.com/ib/NPcd/IB_BooksVis?cod_primaria=1000187&amp;codigo_libro=13344</t>
  </si>
  <si>
    <t>https://www.ingebook.com/ib/NPcd/IB_Escritorio_Visualizar?cod_primaria=1000187&amp;libro=13344</t>
  </si>
  <si>
    <t>https://www.ingebook.com/ib/NPcd/IB_BooksVis?cod_primaria=1000187&amp;codigo_libro=13345</t>
  </si>
  <si>
    <t>https://www.ingebook.com/ib/NPcd/IB_Escritorio_Visualizar?cod_primaria=1000187&amp;libro=13345</t>
  </si>
  <si>
    <t>https://www.ingebook.com/ib/NPcd/IB_BooksVis?cod_primaria=1000187&amp;codigo_libro=13346</t>
  </si>
  <si>
    <t>https://www.ingebook.com/ib/NPcd/IB_Escritorio_Visualizar?cod_primaria=1000187&amp;libro=13346</t>
  </si>
  <si>
    <t>https://www.ingebook.com/ib/NPcd/IB_BooksVis?cod_primaria=1000187&amp;codigo_libro=13347</t>
  </si>
  <si>
    <t>https://www.ingebook.com/ib/NPcd/IB_Escritorio_Visualizar?cod_primaria=1000187&amp;libro=13347</t>
  </si>
  <si>
    <t>https://www.ingebook.com/ib/NPcd/IB_BooksVis?cod_primaria=1000187&amp;codigo_libro=13351</t>
  </si>
  <si>
    <t>https://www.ingebook.com/ib/NPcd/IB_Escritorio_Visualizar?cod_primaria=1000187&amp;libro=13351</t>
  </si>
  <si>
    <t>https://www.ingebook.com/ib/NPcd/IB_BooksVis?cod_primaria=1000187&amp;codigo_libro=13352</t>
  </si>
  <si>
    <t>https://www.ingebook.com/ib/NPcd/IB_Escritorio_Visualizar?cod_primaria=1000187&amp;libro=13352</t>
  </si>
  <si>
    <t>https://www.ingebook.com/ib/NPcd/IB_BooksVis?cod_primaria=1000187&amp;codigo_libro=13353</t>
  </si>
  <si>
    <t>https://www.ingebook.com/ib/NPcd/IB_Escritorio_Visualizar?cod_primaria=1000187&amp;libro=13353</t>
  </si>
  <si>
    <t>https://www.ingebook.com/ib/NPcd/IB_BooksVis?cod_primaria=1000187&amp;codigo_libro=13354</t>
  </si>
  <si>
    <t>https://www.ingebook.com/ib/NPcd/IB_Escritorio_Visualizar?cod_primaria=1000187&amp;libro=13354</t>
  </si>
  <si>
    <t>https://www.ingebook.com/ib/NPcd/IB_BooksVis?cod_primaria=1000187&amp;codigo_libro=13374</t>
  </si>
  <si>
    <t>https://www.ingebook.com/ib/NPcd/IB_Escritorio_Visualizar?cod_primaria=1000187&amp;libro=13374</t>
  </si>
  <si>
    <t>https://www.ingebook.com/ib/NPcd/IB_BooksVis?cod_primaria=1000187&amp;codigo_libro=13375</t>
  </si>
  <si>
    <t>https://www.ingebook.com/ib/NPcd/IB_Escritorio_Visualizar?cod_primaria=1000187&amp;libro=13375</t>
  </si>
  <si>
    <t>https://www.ingebook.com/ib/NPcd/IB_BooksVis?cod_primaria=1000187&amp;codigo_libro=13376</t>
  </si>
  <si>
    <t>https://www.ingebook.com/ib/NPcd/IB_Escritorio_Visualizar?cod_primaria=1000187&amp;libro=13376</t>
  </si>
  <si>
    <t>https://www.ingebook.com/ib/NPcd/IB_BooksVis?cod_primaria=1000187&amp;codigo_libro=13377</t>
  </si>
  <si>
    <t>https://www.ingebook.com/ib/NPcd/IB_Escritorio_Visualizar?cod_primaria=1000187&amp;libro=13377</t>
  </si>
  <si>
    <t>https://www.ingebook.com/ib/NPcd/IB_BooksVis?cod_primaria=1000187&amp;codigo_libro=13378</t>
  </si>
  <si>
    <t>https://www.ingebook.com/ib/NPcd/IB_Escritorio_Visualizar?cod_primaria=1000187&amp;libro=13378</t>
  </si>
  <si>
    <t>https://www.ingebook.com/ib/NPcd/IB_BooksVis?cod_primaria=1000187&amp;codigo_libro=13379</t>
  </si>
  <si>
    <t>https://www.ingebook.com/ib/NPcd/IB_Escritorio_Visualizar?cod_primaria=1000187&amp;libro=13379</t>
  </si>
  <si>
    <t>https://www.ingebook.com/ib/NPcd/IB_BooksVis?cod_primaria=1000187&amp;codigo_libro=13380</t>
  </si>
  <si>
    <t>https://www.ingebook.com/ib/NPcd/IB_Escritorio_Visualizar?cod_primaria=1000187&amp;libro=13380</t>
  </si>
  <si>
    <t>https://www.ingebook.com/ib/NPcd/IB_BooksVis?cod_primaria=1000187&amp;codigo_libro=13381</t>
  </si>
  <si>
    <t>https://www.ingebook.com/ib/NPcd/IB_Escritorio_Visualizar?cod_primaria=1000187&amp;libro=13381</t>
  </si>
  <si>
    <t>https://www.ingebook.com/ib/NPcd/IB_BooksVis?cod_primaria=1000187&amp;codigo_libro=13382</t>
  </si>
  <si>
    <t>https://www.ingebook.com/ib/NPcd/IB_Escritorio_Visualizar?cod_primaria=1000187&amp;libro=13382</t>
  </si>
  <si>
    <t>https://www.ingebook.com/ib/NPcd/IB_BooksVis?cod_primaria=1000187&amp;codigo_libro=13383</t>
  </si>
  <si>
    <t>https://www.ingebook.com/ib/NPcd/IB_Escritorio_Visualizar?cod_primaria=1000187&amp;libro=13383</t>
  </si>
  <si>
    <t>https://www.ingebook.com/ib/NPcd/IB_BooksVis?cod_primaria=1000187&amp;codigo_libro=13384</t>
  </si>
  <si>
    <t>https://www.ingebook.com/ib/NPcd/IB_Escritorio_Visualizar?cod_primaria=1000187&amp;libro=13384</t>
  </si>
  <si>
    <t>https://www.ingebook.com/ib/NPcd/IB_BooksVis?cod_primaria=1000187&amp;codigo_libro=13385</t>
  </si>
  <si>
    <t>https://www.ingebook.com/ib/NPcd/IB_Escritorio_Visualizar?cod_primaria=1000187&amp;libro=13385</t>
  </si>
  <si>
    <t>https://www.ingebook.com/ib/NPcd/IB_BooksVis?cod_primaria=1000187&amp;codigo_libro=13386</t>
  </si>
  <si>
    <t>https://www.ingebook.com/ib/NPcd/IB_Escritorio_Visualizar?cod_primaria=1000187&amp;libro=13386</t>
  </si>
  <si>
    <t>https://www.ingebook.com/ib/NPcd/IB_BooksVis?cod_primaria=1000187&amp;codigo_libro=13387</t>
  </si>
  <si>
    <t>https://www.ingebook.com/ib/NPcd/IB_Escritorio_Visualizar?cod_primaria=1000187&amp;libro=13387</t>
  </si>
  <si>
    <t>https://www.ingebook.com/ib/NPcd/IB_BooksVis?cod_primaria=1000187&amp;codigo_libro=13389</t>
  </si>
  <si>
    <t>https://www.ingebook.com/ib/NPcd/IB_Escritorio_Visualizar?cod_primaria=1000187&amp;libro=13389</t>
  </si>
  <si>
    <t>https://www.ingebook.com/ib/NPcd/IB_BooksVis?cod_primaria=1000187&amp;codigo_libro=13390</t>
  </si>
  <si>
    <t>https://www.ingebook.com/ib/NPcd/IB_Escritorio_Visualizar?cod_primaria=1000187&amp;libro=13390</t>
  </si>
  <si>
    <t>https://www.ingebook.com/ib/NPcd/IB_BooksVis?cod_primaria=1000187&amp;codigo_libro=13391</t>
  </si>
  <si>
    <t>https://www.ingebook.com/ib/NPcd/IB_Escritorio_Visualizar?cod_primaria=1000187&amp;libro=13391</t>
  </si>
  <si>
    <t>https://www.ingebook.com/ib/NPcd/IB_BooksVis?cod_primaria=1000187&amp;codigo_libro=13392</t>
  </si>
  <si>
    <t>https://www.ingebook.com/ib/NPcd/IB_Escritorio_Visualizar?cod_primaria=1000187&amp;libro=13392</t>
  </si>
  <si>
    <t>https://www.ingebook.com/ib/NPcd/IB_BooksVis?cod_primaria=1000187&amp;codigo_libro=13393</t>
  </si>
  <si>
    <t>https://www.ingebook.com/ib/NPcd/IB_Escritorio_Visualizar?cod_primaria=1000187&amp;libro=13393</t>
  </si>
  <si>
    <t>https://www.ingebook.com/ib/NPcd/IB_BooksVis?cod_primaria=1000187&amp;codigo_libro=13394</t>
  </si>
  <si>
    <t>https://www.ingebook.com/ib/NPcd/IB_Escritorio_Visualizar?cod_primaria=1000187&amp;libro=13394</t>
  </si>
  <si>
    <t>https://www.ingebook.com/ib/NPcd/IB_BooksVis?cod_primaria=1000187&amp;codigo_libro=13395</t>
  </si>
  <si>
    <t>https://www.ingebook.com/ib/NPcd/IB_Escritorio_Visualizar?cod_primaria=1000187&amp;libro=13395</t>
  </si>
  <si>
    <t>https://www.ingebook.com/ib/NPcd/IB_BooksVis?cod_primaria=1000187&amp;codigo_libro=13396</t>
  </si>
  <si>
    <t>https://www.ingebook.com/ib/NPcd/IB_Escritorio_Visualizar?cod_primaria=1000187&amp;libro=13396</t>
  </si>
  <si>
    <t>https://www.ingebook.com/ib/NPcd/IB_BooksVis?cod_primaria=1000187&amp;codigo_libro=13397</t>
  </si>
  <si>
    <t>https://www.ingebook.com/ib/NPcd/IB_Escritorio_Visualizar?cod_primaria=1000187&amp;libro=13397</t>
  </si>
  <si>
    <t>https://www.ingebook.com/ib/NPcd/IB_BooksVis?cod_primaria=1000187&amp;codigo_libro=13398</t>
  </si>
  <si>
    <t>https://www.ingebook.com/ib/NPcd/IB_Escritorio_Visualizar?cod_primaria=1000187&amp;libro=13398</t>
  </si>
  <si>
    <t>https://www.ingebook.com/ib/NPcd/IB_BooksVis?cod_primaria=1000187&amp;codigo_libro=13399</t>
  </si>
  <si>
    <t>https://www.ingebook.com/ib/NPcd/IB_Escritorio_Visualizar?cod_primaria=1000187&amp;libro=13399</t>
  </si>
  <si>
    <t>https://www.ingebook.com/ib/NPcd/IB_BooksVis?cod_primaria=1000187&amp;codigo_libro=13400</t>
  </si>
  <si>
    <t>https://www.ingebook.com/ib/NPcd/IB_Escritorio_Visualizar?cod_primaria=1000187&amp;libro=13400</t>
  </si>
  <si>
    <t>https://www.ingebook.com/ib/NPcd/IB_BooksVis?cod_primaria=1000187&amp;codigo_libro=13401</t>
  </si>
  <si>
    <t>https://www.ingebook.com/ib/NPcd/IB_Escritorio_Visualizar?cod_primaria=1000187&amp;libro=13401</t>
  </si>
  <si>
    <t>https://www.ingebook.com/ib/NPcd/IB_BooksVis?cod_primaria=1000187&amp;codigo_libro=13402</t>
  </si>
  <si>
    <t>https://www.ingebook.com/ib/NPcd/IB_Escritorio_Visualizar?cod_primaria=1000187&amp;libro=13402</t>
  </si>
  <si>
    <t>https://www.ingebook.com/ib/NPcd/IB_BooksVis?cod_primaria=1000187&amp;codigo_libro=13403</t>
  </si>
  <si>
    <t>https://www.ingebook.com/ib/NPcd/IB_Escritorio_Visualizar?cod_primaria=1000187&amp;libro=13403</t>
  </si>
  <si>
    <t>https://www.ingebook.com/ib/NPcd/IB_BooksVis?cod_primaria=1000187&amp;codigo_libro=13404</t>
  </si>
  <si>
    <t>https://www.ingebook.com/ib/NPcd/IB_Escritorio_Visualizar?cod_primaria=1000187&amp;libro=13404</t>
  </si>
  <si>
    <t>https://www.ingebook.com/ib/NPcd/IB_BooksVis?cod_primaria=1000187&amp;codigo_libro=13405</t>
  </si>
  <si>
    <t>https://www.ingebook.com/ib/NPcd/IB_Escritorio_Visualizar?cod_primaria=1000187&amp;libro=13405</t>
  </si>
  <si>
    <t>https://www.ingebook.com/ib/NPcd/IB_BooksVis?cod_primaria=1000187&amp;codigo_libro=13406</t>
  </si>
  <si>
    <t>https://www.ingebook.com/ib/NPcd/IB_Escritorio_Visualizar?cod_primaria=1000187&amp;libro=13406</t>
  </si>
  <si>
    <t>https://www.ingebook.com/ib/NPcd/IB_BooksVis?cod_primaria=1000187&amp;codigo_libro=13407</t>
  </si>
  <si>
    <t>https://www.ingebook.com/ib/NPcd/IB_Escritorio_Visualizar?cod_primaria=1000187&amp;libro=13407</t>
  </si>
  <si>
    <t>https://www.ingebook.com/ib/NPcd/IB_BooksVis?cod_primaria=1000187&amp;codigo_libro=13408</t>
  </si>
  <si>
    <t>https://www.ingebook.com/ib/NPcd/IB_Escritorio_Visualizar?cod_primaria=1000187&amp;libro=13408</t>
  </si>
  <si>
    <t>https://www.ingebook.com/ib/NPcd/IB_BooksVis?cod_primaria=1000187&amp;codigo_libro=13450</t>
  </si>
  <si>
    <t>https://www.ingebook.com/ib/NPcd/IB_Escritorio_Visualizar?cod_primaria=1000187&amp;libro=13450</t>
  </si>
  <si>
    <t>https://www.ingebook.com/ib/NPcd/IB_BooksVis?cod_primaria=1000187&amp;codigo_libro=13451</t>
  </si>
  <si>
    <t>https://www.ingebook.com/ib/NPcd/IB_Escritorio_Visualizar?cod_primaria=1000187&amp;libro=13451</t>
  </si>
  <si>
    <t>https://www.ingebook.com/ib/NPcd/IB_BooksVis?cod_primaria=1000187&amp;codigo_libro=13452</t>
  </si>
  <si>
    <t>https://www.ingebook.com/ib/NPcd/IB_Escritorio_Visualizar?cod_primaria=1000187&amp;libro=13452</t>
  </si>
  <si>
    <t>https://www.ingebook.com/ib/NPcd/IB_BooksVis?cod_primaria=1000187&amp;codigo_libro=13453</t>
  </si>
  <si>
    <t>https://www.ingebook.com/ib/NPcd/IB_Escritorio_Visualizar?cod_primaria=1000187&amp;libro=13453</t>
  </si>
  <si>
    <t>https://www.ingebook.com/ib/NPcd/IB_BooksVis?cod_primaria=1000187&amp;codigo_libro=13454</t>
  </si>
  <si>
    <t>https://www.ingebook.com/ib/NPcd/IB_Escritorio_Visualizar?cod_primaria=1000187&amp;libro=13454</t>
  </si>
  <si>
    <t>https://www.ingebook.com/ib/NPcd/IB_BooksVis?cod_primaria=1000187&amp;codigo_libro=13455</t>
  </si>
  <si>
    <t>https://www.ingebook.com/ib/NPcd/IB_Escritorio_Visualizar?cod_primaria=1000187&amp;libro=13455</t>
  </si>
  <si>
    <t>https://www.ingebook.com/ib/NPcd/IB_BooksVis?cod_primaria=1000187&amp;codigo_libro=13456</t>
  </si>
  <si>
    <t>https://www.ingebook.com/ib/NPcd/IB_Escritorio_Visualizar?cod_primaria=1000187&amp;libro=13456</t>
  </si>
  <si>
    <t>https://www.ingebook.com/ib/NPcd/IB_BooksVis?cod_primaria=1000187&amp;codigo_libro=13458</t>
  </si>
  <si>
    <t>https://www.ingebook.com/ib/NPcd/IB_Escritorio_Visualizar?cod_primaria=1000187&amp;libro=13458</t>
  </si>
  <si>
    <t>https://www.ingebook.com/ib/NPcd/IB_BooksVis?cod_primaria=1000187&amp;codigo_libro=13459</t>
  </si>
  <si>
    <t>https://www.ingebook.com/ib/NPcd/IB_Escritorio_Visualizar?cod_primaria=1000187&amp;libro=13459</t>
  </si>
  <si>
    <t>https://www.ingebook.com/ib/NPcd/IB_BooksVis?cod_primaria=1000187&amp;codigo_libro=13460</t>
  </si>
  <si>
    <t>https://www.ingebook.com/ib/NPcd/IB_Escritorio_Visualizar?cod_primaria=1000187&amp;libro=13460</t>
  </si>
  <si>
    <t>https://www.ingebook.com/ib/NPcd/IB_BooksVis?cod_primaria=1000187&amp;codigo_libro=13472</t>
  </si>
  <si>
    <t>https://www.ingebook.com/ib/NPcd/IB_Escritorio_Visualizar?cod_primaria=1000187&amp;libro=13472</t>
  </si>
  <si>
    <t>https://www.ingebook.com/ib/NPcd/IB_BooksVis?cod_primaria=1000187&amp;codigo_libro=13473</t>
  </si>
  <si>
    <t>https://www.ingebook.com/ib/NPcd/IB_Escritorio_Visualizar?cod_primaria=1000187&amp;libro=13473</t>
  </si>
  <si>
    <t>https://www.ingebook.com/ib/NPcd/IB_BooksVis?cod_primaria=1000187&amp;codigo_libro=13474</t>
  </si>
  <si>
    <t>https://www.ingebook.com/ib/NPcd/IB_Escritorio_Visualizar?cod_primaria=1000187&amp;libro=13474</t>
  </si>
  <si>
    <t>https://www.ingebook.com/ib/NPcd/IB_BooksVis?cod_primaria=1000187&amp;codigo_libro=13475</t>
  </si>
  <si>
    <t>https://www.ingebook.com/ib/NPcd/IB_Escritorio_Visualizar?cod_primaria=1000187&amp;libro=13475</t>
  </si>
  <si>
    <t>Novedad Enero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</si>
</sst>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_€_-;\-* #,##0.00\ _€_-;_-* &quot;-&quot;??\ _€_-;_-@_-"/>
  </numFmts>
  <fonts count="37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</font>
    <font>
      <sz val="12"/>
      <color rgb="FF006100"/>
      <name val="Calibri"/>
      <family val="2"/>
      <scheme val="minor"/>
    </font>
    <font>
      <sz val="12"/>
      <color rgb="FF9C65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Helv"/>
      <charset val="204"/>
    </font>
    <font>
      <i/>
      <sz val="8"/>
      <color theme="0"/>
      <name val="Calibri"/>
      <family val="2"/>
    </font>
    <font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3"/>
      <name val="Calibri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/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5" fillId="4" borderId="1" applyNumberFormat="0" applyAlignment="0" applyProtection="0"/>
    <xf numFmtId="0" fontId="6" fillId="5" borderId="2" applyNumberFormat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0" fontId="11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8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30" fillId="5" borderId="1" applyNumberFormat="0" applyAlignment="0" applyProtection="0"/>
    <xf numFmtId="0" fontId="31" fillId="0" borderId="7" applyNumberFormat="0" applyFill="0" applyAlignment="0" applyProtection="0"/>
    <xf numFmtId="0" fontId="1" fillId="10" borderId="8" applyNumberFormat="0" applyAlignment="0" applyProtection="0"/>
    <xf numFmtId="0" fontId="32" fillId="0" borderId="0" applyNumberFormat="0" applyFill="0" applyBorder="0" applyAlignment="0" applyProtection="0"/>
    <xf numFmtId="0" fontId="22" fillId="11" borderId="9" applyNumberFormat="0" applyFont="0" applyAlignment="0" applyProtection="0"/>
    <xf numFmtId="0" fontId="33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5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5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5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5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5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5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3" fillId="2" borderId="0" applyNumberFormat="0" applyBorder="0" applyAlignment="0" applyProtection="0"/>
    <xf numFmtId="164" fontId="22" fillId="0" borderId="0" applyFont="0" applyFill="0" applyBorder="0" applyAlignment="0" applyProtection="0"/>
    <xf numFmtId="0" fontId="36" fillId="0" borderId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5" fillId="2" borderId="0" applyNumberFormat="0" applyBorder="0" applyAlignment="0" applyProtection="0"/>
    <xf numFmtId="0" fontId="18" fillId="3" borderId="0" applyNumberFormat="0" applyBorder="0" applyAlignment="0" applyProtection="0"/>
    <xf numFmtId="0" fontId="28" fillId="4" borderId="1" applyNumberFormat="0" applyAlignment="0" applyProtection="0"/>
    <xf numFmtId="0" fontId="29" fillId="5" borderId="2" applyNumberFormat="0" applyAlignment="0" applyProtection="0"/>
  </cellStyleXfs>
  <cellXfs count="100">
    <xf numFmtId="0" fontId="0" fillId="0" borderId="0" xfId="0"/>
    <xf numFmtId="0" fontId="0" fillId="7" borderId="0" xfId="0" applyFill="1"/>
    <xf numFmtId="0" fontId="10" fillId="8" borderId="0" xfId="0" applyFont="1" applyFill="1" applyAlignment="1">
      <alignment horizontal="center" vertical="center" shrinkToFit="1"/>
    </xf>
    <xf numFmtId="0" fontId="1" fillId="7" borderId="3" xfId="0" applyFont="1" applyFill="1" applyBorder="1"/>
    <xf numFmtId="1" fontId="2" fillId="6" borderId="0" xfId="0" applyNumberFormat="1" applyFont="1" applyFill="1" applyAlignment="1">
      <alignment horizontal="center" vertical="center" shrinkToFit="1"/>
    </xf>
    <xf numFmtId="0" fontId="2" fillId="6" borderId="0" xfId="0" applyFont="1" applyFill="1" applyAlignment="1">
      <alignment horizontal="center" vertical="center" shrinkToFit="1"/>
    </xf>
    <xf numFmtId="14" fontId="2" fillId="6" borderId="0" xfId="0" applyNumberFormat="1" applyFont="1" applyFill="1" applyAlignment="1">
      <alignment horizontal="center" vertical="center" shrinkToFit="1"/>
    </xf>
    <xf numFmtId="0" fontId="0" fillId="0" borderId="0" xfId="0" applyAlignment="1">
      <alignment horizontal="center" vertical="center"/>
    </xf>
    <xf numFmtId="1" fontId="9" fillId="7" borderId="3" xfId="0" applyNumberFormat="1" applyFont="1" applyFill="1" applyBorder="1" applyAlignment="1">
      <alignment horizontal="left" vertical="center"/>
    </xf>
    <xf numFmtId="0" fontId="13" fillId="0" borderId="0" xfId="0" applyFont="1"/>
    <xf numFmtId="1" fontId="14" fillId="0" borderId="0" xfId="0" applyNumberFormat="1" applyFont="1" applyAlignment="1">
      <alignment vertical="top"/>
    </xf>
    <xf numFmtId="0" fontId="14" fillId="0" borderId="0" xfId="0" applyFont="1" applyAlignment="1">
      <alignment vertical="top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14" fontId="14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center"/>
    </xf>
    <xf numFmtId="1" fontId="14" fillId="0" borderId="0" xfId="0" applyNumberFormat="1" applyFont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top"/>
    </xf>
    <xf numFmtId="1" fontId="16" fillId="0" borderId="0" xfId="0" applyNumberFormat="1" applyFont="1" applyAlignment="1">
      <alignment vertical="top"/>
    </xf>
    <xf numFmtId="0" fontId="16" fillId="0" borderId="0" xfId="0" applyFont="1" applyAlignment="1">
      <alignment vertical="top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14" fontId="16" fillId="0" borderId="0" xfId="0" applyNumberFormat="1" applyFont="1" applyAlignment="1">
      <alignment horizontal="left" vertical="center"/>
    </xf>
    <xf numFmtId="0" fontId="0" fillId="0" borderId="0" xfId="0" applyAlignment="1">
      <alignment horizontal="center"/>
    </xf>
    <xf numFmtId="1" fontId="16" fillId="0" borderId="0" xfId="0" applyNumberFormat="1" applyFont="1"/>
    <xf numFmtId="1" fontId="16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1" fontId="16" fillId="0" borderId="0" xfId="0" applyNumberFormat="1" applyFont="1" applyAlignment="1">
      <alignment horizontal="left" vertical="top"/>
    </xf>
    <xf numFmtId="0" fontId="17" fillId="0" borderId="0" xfId="17" applyNumberFormat="1" applyFont="1" applyFill="1" applyBorder="1" applyAlignment="1">
      <alignment horizontal="left" vertical="center"/>
    </xf>
    <xf numFmtId="0" fontId="16" fillId="0" borderId="0" xfId="17" applyNumberFormat="1" applyFont="1" applyFill="1" applyBorder="1" applyAlignment="1">
      <alignment horizontal="left" vertical="center"/>
    </xf>
    <xf numFmtId="1" fontId="0" fillId="0" borderId="0" xfId="0" applyNumberFormat="1" applyAlignment="1">
      <alignment horizontal="left" vertical="top"/>
    </xf>
    <xf numFmtId="0" fontId="4" fillId="0" borderId="0" xfId="2" applyFill="1" applyAlignment="1">
      <alignment vertical="center"/>
    </xf>
    <xf numFmtId="1" fontId="19" fillId="0" borderId="0" xfId="19" applyNumberFormat="1" applyFont="1" applyFill="1" applyAlignment="1">
      <alignment vertical="top"/>
    </xf>
    <xf numFmtId="0" fontId="19" fillId="0" borderId="0" xfId="19" applyNumberFormat="1" applyFont="1" applyFill="1" applyAlignment="1">
      <alignment vertical="top"/>
    </xf>
    <xf numFmtId="0" fontId="19" fillId="0" borderId="0" xfId="19" applyNumberFormat="1" applyFont="1" applyFill="1" applyAlignment="1">
      <alignment horizontal="left" vertical="top"/>
    </xf>
    <xf numFmtId="0" fontId="19" fillId="0" borderId="0" xfId="19" applyNumberFormat="1" applyFont="1" applyFill="1" applyAlignment="1">
      <alignment vertical="center"/>
    </xf>
    <xf numFmtId="0" fontId="19" fillId="0" borderId="0" xfId="19" applyNumberFormat="1" applyFont="1" applyFill="1" applyBorder="1" applyAlignment="1">
      <alignment horizontal="left" vertical="center"/>
    </xf>
    <xf numFmtId="0" fontId="19" fillId="0" borderId="0" xfId="19" applyNumberFormat="1" applyFont="1" applyFill="1" applyBorder="1" applyAlignment="1">
      <alignment vertical="center"/>
    </xf>
    <xf numFmtId="14" fontId="19" fillId="0" borderId="0" xfId="19" applyNumberFormat="1" applyFont="1" applyFill="1" applyBorder="1" applyAlignment="1">
      <alignment horizontal="left" vertical="center"/>
    </xf>
    <xf numFmtId="0" fontId="19" fillId="0" borderId="0" xfId="19" applyNumberFormat="1" applyFont="1" applyFill="1" applyBorder="1" applyAlignment="1">
      <alignment horizontal="center"/>
    </xf>
    <xf numFmtId="0" fontId="19" fillId="0" borderId="0" xfId="19" applyFont="1" applyFill="1" applyAlignment="1"/>
    <xf numFmtId="0" fontId="19" fillId="0" borderId="0" xfId="19" applyNumberFormat="1" applyFont="1" applyFill="1" applyAlignment="1">
      <alignment horizontal="right"/>
    </xf>
    <xf numFmtId="0" fontId="0" fillId="0" borderId="0" xfId="0" applyAlignment="1">
      <alignment horizontal="right"/>
    </xf>
    <xf numFmtId="1" fontId="16" fillId="0" borderId="0" xfId="0" applyNumberFormat="1" applyFont="1" applyAlignment="1">
      <alignment horizontal="right"/>
    </xf>
    <xf numFmtId="0" fontId="0" fillId="0" borderId="0" xfId="0" applyAlignment="1">
      <alignment horizontal="right" vertical="center"/>
    </xf>
    <xf numFmtId="0" fontId="13" fillId="0" borderId="0" xfId="0" applyFont="1" applyAlignment="1">
      <alignment horizontal="right"/>
    </xf>
    <xf numFmtId="0" fontId="13" fillId="0" borderId="0" xfId="0" applyFont="1" applyAlignment="1">
      <alignment horizontal="right" vertical="center"/>
    </xf>
    <xf numFmtId="1" fontId="14" fillId="0" borderId="0" xfId="0" applyNumberFormat="1" applyFont="1" applyAlignment="1">
      <alignment horizontal="right"/>
    </xf>
    <xf numFmtId="1" fontId="16" fillId="0" borderId="0" xfId="0" applyNumberFormat="1" applyFont="1" applyAlignment="1">
      <alignment horizontal="right" vertical="center"/>
    </xf>
    <xf numFmtId="14" fontId="0" fillId="0" borderId="0" xfId="0" applyNumberFormat="1"/>
    <xf numFmtId="0" fontId="19" fillId="0" borderId="0" xfId="19" applyNumberFormat="1" applyFont="1" applyFill="1" applyAlignment="1">
      <alignment horizontal="center" vertical="center"/>
    </xf>
    <xf numFmtId="0" fontId="19" fillId="0" borderId="0" xfId="19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right"/>
    </xf>
    <xf numFmtId="1" fontId="21" fillId="0" borderId="0" xfId="0" applyNumberFormat="1" applyFont="1" applyAlignment="1">
      <alignment vertical="top"/>
    </xf>
    <xf numFmtId="0" fontId="21" fillId="0" borderId="0" xfId="0" applyFont="1" applyAlignment="1">
      <alignment vertical="top"/>
    </xf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14" fontId="21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right" vertical="center"/>
    </xf>
    <xf numFmtId="1" fontId="21" fillId="0" borderId="0" xfId="0" applyNumberFormat="1" applyFont="1" applyAlignment="1">
      <alignment horizontal="right"/>
    </xf>
    <xf numFmtId="1" fontId="21" fillId="0" borderId="0" xfId="0" applyNumberFormat="1" applyFont="1"/>
    <xf numFmtId="1" fontId="21" fillId="0" borderId="0" xfId="0" applyNumberFormat="1" applyFont="1" applyAlignment="1">
      <alignment vertical="center"/>
    </xf>
    <xf numFmtId="1" fontId="21" fillId="0" borderId="0" xfId="0" applyNumberFormat="1" applyFont="1" applyAlignment="1">
      <alignment horizontal="left" vertical="center"/>
    </xf>
    <xf numFmtId="1" fontId="21" fillId="0" borderId="0" xfId="0" applyNumberFormat="1" applyFont="1" applyAlignment="1">
      <alignment horizontal="center" vertical="center"/>
    </xf>
    <xf numFmtId="1" fontId="21" fillId="0" borderId="0" xfId="0" applyNumberFormat="1" applyFont="1" applyAlignment="1">
      <alignment horizontal="right" vertical="center"/>
    </xf>
    <xf numFmtId="1" fontId="20" fillId="0" borderId="0" xfId="0" applyNumberFormat="1" applyFont="1" applyAlignment="1">
      <alignment horizontal="left" vertical="top"/>
    </xf>
    <xf numFmtId="0" fontId="20" fillId="0" borderId="0" xfId="0" applyFont="1" applyAlignment="1">
      <alignment horizontal="left" vertical="top"/>
    </xf>
    <xf numFmtId="14" fontId="20" fillId="0" borderId="0" xfId="0" applyNumberFormat="1" applyFont="1"/>
    <xf numFmtId="1" fontId="0" fillId="0" borderId="0" xfId="0" applyNumberFormat="1"/>
    <xf numFmtId="1" fontId="20" fillId="0" borderId="0" xfId="0" applyNumberFormat="1" applyFont="1"/>
    <xf numFmtId="0" fontId="15" fillId="2" borderId="0" xfId="18" applyAlignment="1">
      <alignment horizontal="center"/>
    </xf>
    <xf numFmtId="0" fontId="15" fillId="2" borderId="0" xfId="18"/>
    <xf numFmtId="14" fontId="15" fillId="2" borderId="0" xfId="18" applyNumberFormat="1"/>
    <xf numFmtId="1" fontId="15" fillId="2" borderId="0" xfId="18" applyNumberFormat="1"/>
    <xf numFmtId="0" fontId="0" fillId="0" borderId="0" xfId="0" applyAlignment="1">
      <alignment horizontal="left"/>
    </xf>
    <xf numFmtId="1" fontId="16" fillId="0" borderId="0" xfId="0" applyNumberFormat="1" applyFont="1" applyAlignment="1">
      <alignment horizontal="center" vertical="center"/>
    </xf>
    <xf numFmtId="1" fontId="16" fillId="0" borderId="0" xfId="0" applyNumberFormat="1" applyFont="1" applyAlignment="1">
      <alignment horizontal="left" vertical="center"/>
    </xf>
    <xf numFmtId="0" fontId="0" fillId="0" borderId="0" xfId="0" pivotButton="1"/>
    <xf numFmtId="0" fontId="0" fillId="0" borderId="0" xfId="0" applyAlignment="1">
      <alignment horizontal="left" vertical="top"/>
    </xf>
    <xf numFmtId="0" fontId="15" fillId="2" borderId="0" xfId="18" applyNumberFormat="1" applyAlignment="1">
      <alignment horizontal="right"/>
    </xf>
    <xf numFmtId="1" fontId="15" fillId="2" borderId="0" xfId="18" applyNumberFormat="1" applyAlignment="1">
      <alignment vertical="top"/>
    </xf>
    <xf numFmtId="0" fontId="15" fillId="2" borderId="0" xfId="18" applyNumberFormat="1" applyAlignment="1">
      <alignment vertical="top"/>
    </xf>
    <xf numFmtId="0" fontId="15" fillId="2" borderId="0" xfId="18" applyNumberFormat="1" applyAlignment="1">
      <alignment horizontal="left" vertical="top"/>
    </xf>
    <xf numFmtId="0" fontId="15" fillId="2" borderId="0" xfId="18" applyNumberFormat="1" applyAlignment="1">
      <alignment vertical="center"/>
    </xf>
    <xf numFmtId="0" fontId="15" fillId="2" borderId="0" xfId="18" applyNumberFormat="1" applyAlignment="1">
      <alignment horizontal="center" vertical="center"/>
    </xf>
    <xf numFmtId="0" fontId="15" fillId="2" borderId="0" xfId="18" applyNumberFormat="1" applyAlignment="1">
      <alignment horizontal="left" vertical="center"/>
    </xf>
    <xf numFmtId="14" fontId="15" fillId="2" borderId="0" xfId="18" applyNumberFormat="1" applyAlignment="1">
      <alignment horizontal="left" vertical="center"/>
    </xf>
    <xf numFmtId="0" fontId="15" fillId="2" borderId="0" xfId="18" applyNumberFormat="1" applyAlignment="1">
      <alignment horizontal="center"/>
    </xf>
    <xf numFmtId="0" fontId="15" fillId="2" borderId="0" xfId="18" applyAlignment="1"/>
    <xf numFmtId="1" fontId="9" fillId="7" borderId="3" xfId="0" applyNumberFormat="1" applyFont="1" applyFill="1" applyBorder="1" applyAlignment="1">
      <alignment horizontal="left" vertical="center"/>
    </xf>
    <xf numFmtId="0" fontId="0" fillId="0" borderId="0" xfId="0" applyNumberFormat="1"/>
  </cellXfs>
  <cellStyles count="75">
    <cellStyle name="20% - Énfasis1" xfId="34" builtinId="30" customBuiltin="1"/>
    <cellStyle name="20% - Énfasis2" xfId="38" builtinId="34" customBuiltin="1"/>
    <cellStyle name="20% - Énfasis3" xfId="42" builtinId="38" customBuiltin="1"/>
    <cellStyle name="20% - Énfasis4" xfId="46" builtinId="42" customBuiltin="1"/>
    <cellStyle name="20% - Énfasis5" xfId="50" builtinId="46" customBuiltin="1"/>
    <cellStyle name="20% - Énfasis6" xfId="54" builtinId="50" customBuiltin="1"/>
    <cellStyle name="40% - Énfasis1" xfId="35" builtinId="31" customBuiltin="1"/>
    <cellStyle name="40% - Énfasis2" xfId="39" builtinId="35" customBuiltin="1"/>
    <cellStyle name="40% - Énfasis3" xfId="43" builtinId="39" customBuiltin="1"/>
    <cellStyle name="40% - Énfasis4" xfId="47" builtinId="43" customBuiltin="1"/>
    <cellStyle name="40% - Énfasis5" xfId="51" builtinId="47" customBuiltin="1"/>
    <cellStyle name="40% - Énfasis6" xfId="55" builtinId="51" customBuiltin="1"/>
    <cellStyle name="60% - Énfasis1" xfId="36" builtinId="32" customBuiltin="1"/>
    <cellStyle name="60% - Énfasis2" xfId="40" builtinId="36" customBuiltin="1"/>
    <cellStyle name="60% - Énfasis3" xfId="44" builtinId="40" customBuiltin="1"/>
    <cellStyle name="60% - Énfasis4" xfId="48" builtinId="44" customBuiltin="1"/>
    <cellStyle name="60% - Énfasis5" xfId="52" builtinId="48" customBuiltin="1"/>
    <cellStyle name="60% - Énfasis6" xfId="56" builtinId="52" customBuiltin="1"/>
    <cellStyle name="Buena 2" xfId="1" xr:uid="{00000000-0005-0000-0000-000000000000}"/>
    <cellStyle name="Bueno" xfId="18" builtinId="26"/>
    <cellStyle name="Bueno 2" xfId="71" xr:uid="{5E42B7AB-F936-4FF6-990B-49DDE16A19AE}"/>
    <cellStyle name="Bueno 3" xfId="57" xr:uid="{F8151B0E-9931-4BF2-B053-D912AC61A70C}"/>
    <cellStyle name="Cálculo" xfId="26" builtinId="22" customBuiltin="1"/>
    <cellStyle name="Celda de comprobación" xfId="28" builtinId="23" customBuiltin="1"/>
    <cellStyle name="Celda vinculada" xfId="27" builtinId="24" customBuiltin="1"/>
    <cellStyle name="Encabezado 1" xfId="21" builtinId="16" customBuiltin="1"/>
    <cellStyle name="Encabezado 4" xfId="24" builtinId="19" customBuiltin="1"/>
    <cellStyle name="Énfasis1" xfId="33" builtinId="29" customBuiltin="1"/>
    <cellStyle name="Énfasis2" xfId="37" builtinId="33" customBuiltin="1"/>
    <cellStyle name="Énfasis3" xfId="41" builtinId="37" customBuiltin="1"/>
    <cellStyle name="Énfasis4" xfId="45" builtinId="41" customBuiltin="1"/>
    <cellStyle name="Énfasis5" xfId="49" builtinId="45" customBuiltin="1"/>
    <cellStyle name="Énfasis6" xfId="53" builtinId="49" customBuiltin="1"/>
    <cellStyle name="Entrada 2" xfId="3" xr:uid="{00000000-0005-0000-0000-000001000000}"/>
    <cellStyle name="Entrada 3" xfId="73" xr:uid="{0DAEA799-216B-4A5E-A970-5A271F1392C9}"/>
    <cellStyle name="Estilo 1" xfId="16" xr:uid="{00000000-0005-0000-0000-000002000000}"/>
    <cellStyle name="Hipervínculo" xfId="17" builtinId="8"/>
    <cellStyle name="Hipervínculo visitado" xfId="5" builtinId="9" hidden="1"/>
    <cellStyle name="Hipervínculo visitado" xfId="6" builtinId="9" hidden="1"/>
    <cellStyle name="Hipervínculo visitado" xfId="7" builtinId="9" hidden="1"/>
    <cellStyle name="Hipervínculo visitado" xfId="8" builtinId="9" hidden="1"/>
    <cellStyle name="Hipervínculo visitado" xfId="9" builtinId="9" hidden="1"/>
    <cellStyle name="Hipervínculo visitado" xfId="10" builtinId="9" hidden="1"/>
    <cellStyle name="Hipervínculo visitado" xfId="11" builtinId="9" hidden="1"/>
    <cellStyle name="Hipervínculo visitado" xfId="12" builtinId="9" hidden="1"/>
    <cellStyle name="Hipervínculo visitado" xfId="13" builtinId="9" hidden="1"/>
    <cellStyle name="Hipervínculo visitado" xfId="14" builtinId="9" hidden="1"/>
    <cellStyle name="Hipervínculo visitado" xfId="15" builtinId="9" hidden="1"/>
    <cellStyle name="Incorrecto" xfId="25" builtinId="27" customBuiltin="1"/>
    <cellStyle name="Millares 2" xfId="61" xr:uid="{D329E96A-19A6-43BA-A56E-5C067BDA861D}"/>
    <cellStyle name="Millares 2 2" xfId="65" xr:uid="{22BFDFC8-17BB-46F8-8E3B-3C55D4C95FE9}"/>
    <cellStyle name="Millares 2 3" xfId="69" xr:uid="{1566DDAA-E329-4DB2-A537-A411A194FF94}"/>
    <cellStyle name="Millares 3" xfId="63" xr:uid="{F40518A3-3323-4A8D-9194-03BB19303FBB}"/>
    <cellStyle name="Millares 4" xfId="67" xr:uid="{FC880C79-7016-4AE5-94EB-A4FE18159F90}"/>
    <cellStyle name="Millares 5" xfId="58" xr:uid="{05FE9BBF-FF9A-4724-98D8-A6D04DA70FF1}"/>
    <cellStyle name="Moneda 2" xfId="60" xr:uid="{E87AAA4E-644F-49AC-9B32-9B2739A5628D}"/>
    <cellStyle name="Moneda 2 2" xfId="64" xr:uid="{93B52434-C5C8-411F-AD6E-466299CB9301}"/>
    <cellStyle name="Moneda 2 3" xfId="68" xr:uid="{F8BAF2CA-BBB6-4501-8280-16F6E0799DC5}"/>
    <cellStyle name="Moneda 3" xfId="62" xr:uid="{79EA359B-C7B4-439D-B0EB-DE67205C0A79}"/>
    <cellStyle name="Moneda 4" xfId="66" xr:uid="{D597C457-05B0-4758-B422-5A0000ABCD87}"/>
    <cellStyle name="Moneda 5" xfId="70" xr:uid="{D8C03DED-5459-4440-9D9B-920FF7572402}"/>
    <cellStyle name="Neutral" xfId="19" builtinId="28"/>
    <cellStyle name="Neutral 2" xfId="2" xr:uid="{00000000-0005-0000-0000-00000F000000}"/>
    <cellStyle name="Neutral 3" xfId="72" xr:uid="{3777FB67-500B-4444-9E43-32C1825F445B}"/>
    <cellStyle name="Normal" xfId="0" builtinId="0"/>
    <cellStyle name="Normal 2" xfId="59" xr:uid="{10DFB5A1-0E77-4503-8531-CF536CA52B66}"/>
    <cellStyle name="Notas" xfId="30" builtinId="10" customBuiltin="1"/>
    <cellStyle name="Salida 2" xfId="4" xr:uid="{00000000-0005-0000-0000-000012000000}"/>
    <cellStyle name="Salida 3" xfId="74" xr:uid="{6E1D6A2E-2D02-449C-B86C-1D3BB3A31696}"/>
    <cellStyle name="Texto de advertencia" xfId="29" builtinId="11" customBuiltin="1"/>
    <cellStyle name="Texto explicativo" xfId="31" builtinId="53" customBuiltin="1"/>
    <cellStyle name="Título" xfId="20" builtinId="15" customBuiltin="1"/>
    <cellStyle name="Título 2" xfId="22" builtinId="17" customBuiltin="1"/>
    <cellStyle name="Título 3" xfId="23" builtinId="18" customBuiltin="1"/>
    <cellStyle name="Total" xfId="32" builtinId="25" customBuiltin="1"/>
  </cellStyles>
  <dxfs count="38">
    <dxf>
      <font>
        <strike val="0"/>
        <outline val="0"/>
        <shadow val="0"/>
        <u val="none"/>
        <vertAlign val="baseline"/>
        <sz val="11"/>
        <color theme="1"/>
        <name val="Calibri"/>
        <family val="2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alignment horizontal="center" vertical="center" textRotation="0" indent="0" justifyLastLine="0" readingOrder="0"/>
    </dxf>
    <dxf>
      <alignment horizontal="general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9" formatCode="dd/mm/yyyy"/>
      <alignment horizontal="left" vertical="center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left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" formatCode="0"/>
      <alignment horizontal="general" vertical="top" textRotation="0" wrapText="0" indent="0" justifyLastLine="0" shrinkToFit="0" readingOrder="0"/>
    </dxf>
    <dxf>
      <numFmt numFmtId="1" formatCode="0"/>
      <alignment horizontal="general" vertical="top" textRotation="0" wrapText="0" indent="0" justifyLastLine="0" shrinkToFit="0" readingOrder="0"/>
    </dxf>
    <dxf>
      <numFmt numFmtId="0" formatCode="General"/>
      <alignment horizontal="right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center" vertical="center" textRotation="0" indent="0" justifyLastLine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ex garcia" refreshedDate="44939.438690162038" createdVersion="7" refreshedVersion="8" minRefreshableVersion="3" recordCount="4862" xr:uid="{412218C6-D3BC-4E3E-B2E0-172F908B86B2}">
  <cacheSource type="worksheet">
    <worksheetSource name="Tabla13"/>
  </cacheSource>
  <cacheFields count="17">
    <cacheField name="id" numFmtId="0">
      <sharedItems containsSemiMixedTypes="0" containsString="0" containsNumber="1" containsInteger="1" minValue="19" maxValue="13475"/>
    </cacheField>
    <cacheField name="ISBN" numFmtId="0">
      <sharedItems containsBlank="1" containsMixedTypes="1" containsNumber="1" containsInteger="1" minValue="0" maxValue="97888446040200"/>
    </cacheField>
    <cacheField name="ISBNe" numFmtId="0">
      <sharedItems containsBlank="1" containsMixedTypes="1" containsNumber="1" containsInteger="1" minValue="0" maxValue="97898416898343"/>
    </cacheField>
    <cacheField name="Autor" numFmtId="0">
      <sharedItems containsBlank="1" containsMixedTypes="1" containsNumber="1" containsInteger="1" minValue="0" maxValue="0" longText="1"/>
    </cacheField>
    <cacheField name="Editorial" numFmtId="0">
      <sharedItems containsBlank="1" count="33">
        <s v="García Maroto Editores"/>
        <s v="Ambitat"/>
        <s v="Pearson"/>
        <s v="Reverté"/>
        <s v="McGraw-Hill"/>
        <s v="CINTER Divulgación Técnica"/>
        <s v="Grupo Banco Mundial"/>
        <s v="Publicacions de la Universitat Jaume I. Servei de Comunicació i Publicacions"/>
        <s v="Otros"/>
        <s v="UOC"/>
        <s v="Proyecto LATIn"/>
        <s v="AENOR ediciones"/>
        <s v="Dykinson"/>
        <s v="Axel Springer España"/>
        <s v="Acribia"/>
        <s v="AKAL"/>
        <s v="McGraw-Hill Ciclos Formativos"/>
        <s v="Loyola de Andalucía"/>
        <s v="Prisma Publicaciones"/>
        <s v="Dextra Editorial"/>
        <s v="Marcombo Formación"/>
        <s v="Marcombo Universitaria"/>
        <s v="McGraw-Hill Professional"/>
        <s v="Siglo XXI Editores"/>
        <s v="Reverté Management"/>
        <s v="Global Astronomía"/>
        <s v="Pearson Global Editions"/>
        <s v="Paidotribo"/>
        <s v="Bellisco Ediciones"/>
        <s v="UPMpress"/>
        <s v="McGraw-Hill Higher Education"/>
        <s v="Satafi"/>
        <m u="1"/>
      </sharedItems>
    </cacheField>
    <cacheField name="Título" numFmtId="0">
      <sharedItems/>
    </cacheField>
    <cacheField name="Subtítulo" numFmtId="0">
      <sharedItems containsBlank="1" containsMixedTypes="1" containsNumber="1" containsInteger="1" minValue="0" maxValue="0"/>
    </cacheField>
    <cacheField name="Fecha de Publicación" numFmtId="0">
      <sharedItems containsString="0" containsBlank="1" containsNumber="1" containsInteger="1" minValue="1" maxValue="2023"/>
    </cacheField>
    <cacheField name="Edición" numFmtId="0">
      <sharedItems containsBlank="1" containsMixedTypes="1" containsNumber="1" containsInteger="1" minValue="0" maxValue="2011"/>
    </cacheField>
    <cacheField name="Páginas" numFmtId="0">
      <sharedItems containsString="0" containsBlank="1" containsNumber="1" containsInteger="1" minValue="0" maxValue="2291"/>
    </cacheField>
    <cacheField name="Área" numFmtId="0">
      <sharedItems containsBlank="1" containsMixedTypes="1" containsNumber="1" containsInteger="1" minValue="0" maxValue="0"/>
    </cacheField>
    <cacheField name="Sección" numFmtId="0">
      <sharedItems containsBlank="1" containsMixedTypes="1" containsNumber="1" containsInteger="1" minValue="0" maxValue="0"/>
    </cacheField>
    <cacheField name="URL Ficha" numFmtId="0">
      <sharedItems containsBlank="1"/>
    </cacheField>
    <cacheField name="URL Visor" numFmtId="0">
      <sharedItems containsBlank="1"/>
    </cacheField>
    <cacheField name="Fecha INGEBOOK" numFmtId="0">
      <sharedItems containsDate="1" containsMixedTypes="1" minDate="1899-12-30T00:00:00" maxDate="2022-12-31T00:00:00"/>
    </cacheField>
    <cacheField name="Solicitar" numFmtId="0">
      <sharedItems containsNonDate="0" containsString="0" containsBlank="1"/>
    </cacheField>
    <cacheField name="Comentario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62">
  <r>
    <n v="19"/>
    <n v="9788493601805"/>
    <n v="9788492976430"/>
    <s v="Román De Burgos,Juan"/>
    <x v="0"/>
    <s v="ÁLGEBRA LINEAL"/>
    <s v="80 Problemas Útiles"/>
    <n v="2007"/>
    <n v="1"/>
    <n v="243"/>
    <s v="Ciencias y Salud"/>
    <s v="Matemáticas"/>
    <s v="https://www.ingebook.com/ib/NPcd/IB_BooksVis?cod_primaria=1000187&amp;codigo_libro=19"/>
    <s v="https://www.ingebook.com/ib/NPcd/IB_Escritorio_Visualizar?cod_primaria=1000187&amp;libro=19"/>
    <d v="2012-01-01T00:00:00"/>
    <m/>
    <s v="Disponible nueva edición"/>
  </r>
  <r>
    <n v="20"/>
    <n v="9788493527167"/>
    <n v="9788492976423"/>
    <s v="Román De Burgos,Juan"/>
    <x v="0"/>
    <s v="ÁLGEBRA LINEAL"/>
    <s v="Definiciones, Teoremas y Resultados"/>
    <n v="2007"/>
    <n v="1"/>
    <n v="400"/>
    <s v="Ciencias y Salud"/>
    <s v="Matemáticas"/>
    <s v="https://www.ingebook.com/ib/NPcd/IB_BooksVis?cod_primaria=1000187&amp;codigo_libro=20"/>
    <s v="https://www.ingebook.com/ib/NPcd/IB_Escritorio_Visualizar?cod_primaria=1000187&amp;libro=20"/>
    <d v="2012-01-01T00:00:00"/>
    <m/>
    <m/>
  </r>
  <r>
    <n v="21"/>
    <n v="9788493629953"/>
    <n v="9788492976324"/>
    <s v="López Gómez,Mariola | Gracia Cordero,Marta"/>
    <x v="0"/>
    <s v="AMPLIACIÓN DE MATEMÁTICAS"/>
    <s v="Variable Compleja y Ecuaciones Diferenciales"/>
    <n v="2008"/>
    <n v="1"/>
    <n v="604"/>
    <s v="Ciencias y Salud"/>
    <s v="Matemáticas"/>
    <s v="https://www.ingebook.com/ib/NPcd/IB_BooksVis?cod_primaria=1000187&amp;codigo_libro=21"/>
    <s v="https://www.ingebook.com/ib/NPcd/IB_Escritorio_Visualizar?cod_primaria=1000187&amp;libro=21"/>
    <d v="2012-01-01T00:00:00"/>
    <m/>
    <m/>
  </r>
  <r>
    <n v="22"/>
    <n v="9788493629977"/>
    <n v="9788492976331"/>
    <s v="López Gómez,Mariola | Gracia Cordero,Marta | Martínez Cabanes,Raúl"/>
    <x v="0"/>
    <s v="AMPLIACIÓN DE MATEMÁTICAS"/>
    <s v="95 Problemas Útiles"/>
    <n v="2008"/>
    <n v="1"/>
    <n v="424"/>
    <s v="Ciencias y Salud"/>
    <s v="Matemáticas"/>
    <s v="https://www.ingebook.com/ib/NPcd/IB_BooksVis?cod_primaria=1000187&amp;codigo_libro=22"/>
    <s v="https://www.ingebook.com/ib/NPcd/IB_Escritorio_Visualizar?cod_primaria=1000187&amp;libro=22"/>
    <d v="2012-01-01T00:00:00"/>
    <m/>
    <m/>
  </r>
  <r>
    <n v="23"/>
    <n v="9788493601874"/>
    <n v="9788492976362"/>
    <s v="Martínez Cabanes,Raúl"/>
    <x v="0"/>
    <s v="ANÁLISIS DE FOURIER"/>
    <s v="Series y Transformadas. 25 Problemas Útiles"/>
    <n v="2008"/>
    <n v="1"/>
    <n v="457"/>
    <s v="Ciencias y Salud"/>
    <s v="Matemáticas"/>
    <s v="https://www.ingebook.com/ib/NPcd/IB_BooksVis?cod_primaria=1000187&amp;codigo_libro=23"/>
    <s v="https://www.ingebook.com/ib/NPcd/IB_Escritorio_Visualizar?cod_primaria=1000187&amp;libro=23"/>
    <d v="2012-01-01T00:00:00"/>
    <m/>
    <m/>
  </r>
  <r>
    <n v="24"/>
    <n v="9788493527129"/>
    <n v="9788492976041"/>
    <s v="Román De Burgos,Juan"/>
    <x v="0"/>
    <s v="ANÁLISIS MATEMÁTICO II (Varias variables)"/>
    <s v="90 Problemas Útiles"/>
    <n v="2007"/>
    <n v="0"/>
    <n v="480"/>
    <s v="Ciencias y Salud"/>
    <s v="Matemáticas"/>
    <s v="https://www.ingebook.com/ib/NPcd/IB_BooksVis?cod_primaria=1000187&amp;codigo_libro=24"/>
    <s v="https://www.ingebook.com/ib/NPcd/IB_Escritorio_Visualizar?cod_primaria=1000187&amp;libro=24"/>
    <d v="2012-01-01T00:00:00"/>
    <m/>
    <m/>
  </r>
  <r>
    <n v="25"/>
    <n v="9788493527105"/>
    <n v="9788492976034"/>
    <s v="Román De Burgos,Juan"/>
    <x v="0"/>
    <s v="ANÁLISIS MATEMÁTICO I (de una variable real)"/>
    <s v="100 Problemas Útiles"/>
    <n v="2006"/>
    <n v="0"/>
    <n v="434"/>
    <s v="Ciencias y Salud"/>
    <s v="Matemáticas"/>
    <s v="https://www.ingebook.com/ib/NPcd/IB_BooksVis?cod_primaria=1000187&amp;codigo_libro=25"/>
    <s v="https://www.ingebook.com/ib/NPcd/IB_Escritorio_Visualizar?cod_primaria=1000187&amp;libro=25"/>
    <d v="2012-01-01T00:00:00"/>
    <m/>
    <m/>
  </r>
  <r>
    <n v="26"/>
    <n v="9788493710569"/>
    <n v="9788492976126"/>
    <s v="Román De Burgos,Juan"/>
    <x v="0"/>
    <s v="CÁLCULO DIFERENCIAL"/>
    <s v="Definiciones, Teoremas y Resultados"/>
    <n v="2009"/>
    <n v="1"/>
    <n v="406"/>
    <s v="Ciencias y Salud"/>
    <s v="Matemáticas"/>
    <s v="https://www.ingebook.com/ib/NPcd/IB_BooksVis?cod_primaria=1000187&amp;codigo_libro=26"/>
    <s v="https://www.ingebook.com/ib/NPcd/IB_Escritorio_Visualizar?cod_primaria=1000187&amp;libro=26"/>
    <d v="2012-01-01T00:00:00"/>
    <m/>
    <m/>
  </r>
  <r>
    <n v="27"/>
    <n v="9788493710552"/>
    <n v="9788492976102"/>
    <s v="García-Maroto,Antonio | Román De Burgos,Juan"/>
    <x v="0"/>
    <s v="CÁLCULO DE UNA VARIABLE REAL"/>
    <s v="Cálculo Diferencial e Integral. Sucesiones y Series. Ecuaciones Diferenciales Ordinarias.132 Problemas Útiles"/>
    <n v="2009"/>
    <n v="1"/>
    <n v="346"/>
    <s v="Ciencias y Salud"/>
    <s v="Matemáticas"/>
    <s v="https://www.ingebook.com/ib/NPcd/IB_BooksVis?cod_primaria=1000187&amp;codigo_libro=27"/>
    <s v="https://www.ingebook.com/ib/NPcd/IB_Escritorio_Visualizar?cod_primaria=1000187&amp;libro=27"/>
    <d v="2012-01-01T00:00:00"/>
    <m/>
    <m/>
  </r>
  <r>
    <n v="28"/>
    <n v="9788493750992"/>
    <n v="9788492976119"/>
    <s v="Román De Burgos,Juan"/>
    <x v="0"/>
    <s v="CÁLCULO DE UNA VARIABLE REAL"/>
    <s v="203 Test. Enunciados, respuestas y justificación"/>
    <n v="2010"/>
    <n v="1"/>
    <n v="184"/>
    <s v="Ciencias y Salud"/>
    <s v="Matemáticas"/>
    <s v="https://www.ingebook.com/ib/NPcd/IB_BooksVis?cod_primaria=1000187&amp;codigo_libro=28"/>
    <s v="https://www.ingebook.com/ib/NPcd/IB_Escritorio_Visualizar?cod_primaria=1000187&amp;libro=28"/>
    <d v="2012-01-01T00:00:00"/>
    <m/>
    <m/>
  </r>
  <r>
    <n v="29"/>
    <n v="9788493478551"/>
    <n v="9788492976003"/>
    <s v="Román De Burgos,Juan"/>
    <x v="0"/>
    <s v="CÁLCULO INFINITESIMAL"/>
    <s v="Definiciones, Teoremas y Resultados"/>
    <n v="2006"/>
    <n v="1"/>
    <n v="404"/>
    <s v="Ciencias y Salud"/>
    <s v="Matemáticas"/>
    <s v="https://www.ingebook.com/ib/NPcd/IB_BooksVis?cod_primaria=1000187&amp;codigo_libro=29"/>
    <s v="https://www.ingebook.com/ib/NPcd/IB_Escritorio_Visualizar?cod_primaria=1000187&amp;libro=29"/>
    <d v="2012-01-01T00:00:00"/>
    <m/>
    <s v="Disponible nueva edición"/>
  </r>
  <r>
    <n v="30"/>
    <n v="9788493671297"/>
    <n v="9788492976010"/>
    <s v="Román De Burgos,Juan"/>
    <x v="0"/>
    <s v="CÁLCULO 2ED"/>
    <s v="Definiciones, Teoremas y Resultados"/>
    <n v="2009"/>
    <n v="2"/>
    <n v="596"/>
    <s v="Ciencias y Salud"/>
    <s v="Matemáticas"/>
    <s v="https://www.ingebook.com/ib/NPcd/IB_BooksVis?cod_primaria=1000187&amp;codigo_libro=30"/>
    <s v="https://www.ingebook.com/ib/NPcd/IB_Escritorio_Visualizar?cod_primaria=1000187&amp;libro=30"/>
    <d v="2012-01-01T00:00:00"/>
    <m/>
    <m/>
  </r>
  <r>
    <n v="32"/>
    <n v="9788493478506"/>
    <n v="9788492976461"/>
    <s v="García-Maroto,Antonio"/>
    <x v="0"/>
    <s v="FÍSICA"/>
    <s v="Leyes, fórmulas y ecuaciones"/>
    <n v="2006"/>
    <n v="0"/>
    <n v="270"/>
    <s v="Ciencias y Salud"/>
    <s v="Física"/>
    <s v="https://www.ingebook.com/ib/NPcd/IB_BooksVis?cod_primaria=1000187&amp;codigo_libro=32"/>
    <s v="https://www.ingebook.com/ib/NPcd/IB_Escritorio_Visualizar?cod_primaria=1000187&amp;libro=32"/>
    <d v="2012-01-01T00:00:00"/>
    <m/>
    <m/>
  </r>
  <r>
    <n v="33"/>
    <n v="9788493478599"/>
    <n v="9788492976058"/>
    <s v="Román De Burgos,Juan"/>
    <x v="0"/>
    <s v="FUNCIONES DE UNA VARIABLE"/>
    <s v="Límites, Continuidad y Derivadas. 80 problemas útiles"/>
    <n v="2006"/>
    <n v="1"/>
    <n v="298"/>
    <s v="Ciencias y Salud"/>
    <s v="Matemáticas"/>
    <s v="https://www.ingebook.com/ib/NPcd/IB_BooksVis?cod_primaria=1000187&amp;codigo_libro=33"/>
    <s v="https://www.ingebook.com/ib/NPcd/IB_Escritorio_Visualizar?cod_primaria=1000187&amp;libro=33"/>
    <d v="2012-01-01T00:00:00"/>
    <m/>
    <m/>
  </r>
  <r>
    <n v="34"/>
    <n v="9788493527136"/>
    <n v="9788492976065"/>
    <s v="Román De Burgos,Juan"/>
    <x v="0"/>
    <s v="FUNCIONES DE VARIAS VARIABLES"/>
    <s v="Límites, Continuidad y Derivadas. 40 Problemas Útiles"/>
    <n v="2007"/>
    <n v="1"/>
    <n v="228"/>
    <s v="Ciencias y Salud"/>
    <s v="Matemáticas"/>
    <s v="https://www.ingebook.com/ib/NPcd/IB_BooksVis?cod_primaria=1000187&amp;codigo_libro=34"/>
    <s v="https://www.ingebook.com/ib/NPcd/IB_Escritorio_Visualizar?cod_primaria=1000187&amp;libro=34"/>
    <d v="2012-01-01T00:00:00"/>
    <m/>
    <m/>
  </r>
  <r>
    <n v="35"/>
    <n v="9788493478513"/>
    <n v="9788492976485"/>
    <s v="García-Maroto,Antonio"/>
    <x v="0"/>
    <s v="FÍSICA"/>
    <s v="200 Problemas Útiles"/>
    <n v="2006"/>
    <n v="0"/>
    <n v="592"/>
    <s v="Ciencias y Salud"/>
    <s v="Física"/>
    <s v="https://www.ingebook.com/ib/NPcd/IB_BooksVis?cod_primaria=1000187&amp;codigo_libro=35"/>
    <s v="https://www.ingebook.com/ib/NPcd/IB_Escritorio_Visualizar?cod_primaria=1000187&amp;libro=35"/>
    <d v="2012-01-01T00:00:00"/>
    <m/>
    <m/>
  </r>
  <r>
    <n v="36"/>
    <n v="9788493750978"/>
    <n v="9788492976522"/>
    <s v="Fernández Velasco,Ana Isabel | De las Muelas Tejedor,José | Toribio Abad,Laura | Pérez Serrano,Marta | Andrade Magro,Rafael | Sánchez Sánchez,Soledad"/>
    <x v="0"/>
    <s v="FUNDAMENTOS DE FÍSICA I"/>
    <s v="Mecánica, Fluidos y Termodinámica"/>
    <n v="2010"/>
    <n v="0"/>
    <n v="512"/>
    <s v="Ciencias y Salud"/>
    <s v="Física"/>
    <s v="https://www.ingebook.com/ib/NPcd/IB_BooksVis?cod_primaria=1000187&amp;codigo_libro=36"/>
    <s v="https://www.ingebook.com/ib/NPcd/IB_Escritorio_Visualizar?cod_primaria=1000187&amp;libro=36"/>
    <d v="2012-01-01T00:00:00"/>
    <m/>
    <m/>
  </r>
  <r>
    <n v="37"/>
    <n v="9788493750947"/>
    <n v="9788492976539"/>
    <s v="Fernández Velasco,Ana Isabel | De las Muelas Tejedor,José | Toribio Abad,Laura | Pérez Serrano,Marta | Andrade Magro,Rafael | Sánchez Sánchez,Soledad"/>
    <x v="0"/>
    <s v="FUNDAMENTOS DE FÍSICA II"/>
    <s v="Electromagnetismo y Ondas"/>
    <n v="2010"/>
    <n v="0"/>
    <n v="432"/>
    <s v="Ciencias y Salud"/>
    <s v="Física"/>
    <s v="https://www.ingebook.com/ib/NPcd/IB_BooksVis?cod_primaria=1000187&amp;codigo_libro=37"/>
    <s v="https://www.ingebook.com/ib/NPcd/IB_Escritorio_Visualizar?cod_primaria=1000187&amp;libro=37"/>
    <d v="2012-01-01T00:00:00"/>
    <m/>
    <m/>
  </r>
  <r>
    <n v="38"/>
    <n v="9788493710590"/>
    <n v="9788492976515"/>
    <s v="Fernández Velasco,Ana Isabel | De las Muelas Tejedor,José | Toribio Abad,Laura | Pérez Serrano,Marta | Andrade Magro,Rafael | Sánchez Sánchez,Soledad"/>
    <x v="0"/>
    <s v="FÍSICA"/>
    <s v="Aplicada a la Edificación"/>
    <n v="2010"/>
    <n v="0"/>
    <n v="412"/>
    <s v="Ciencias y Salud"/>
    <s v="Física"/>
    <s v="https://www.ingebook.com/ib/NPcd/IB_BooksVis?cod_primaria=1000187&amp;codigo_libro=38"/>
    <s v="https://www.ingebook.com/ib/NPcd/IB_Escritorio_Visualizar?cod_primaria=1000187&amp;libro=38"/>
    <d v="2012-01-01T00:00:00"/>
    <m/>
    <m/>
  </r>
  <r>
    <n v="39"/>
    <n v="9788493710507"/>
    <n v="9788492976096"/>
    <s v="Román De Burgos,Juan"/>
    <x v="0"/>
    <s v="CÁLCULO DE UNA VARIABLE REAL"/>
    <s v="Definiciones,Teoremas y Resultados"/>
    <n v="2009"/>
    <n v="1"/>
    <n v="376"/>
    <s v="Ciencias y Salud"/>
    <s v="Matemáticas"/>
    <s v="https://www.ingebook.com/ib/NPcd/IB_BooksVis?cod_primaria=1000187&amp;codigo_libro=39"/>
    <s v="https://www.ingebook.com/ib/NPcd/IB_Escritorio_Visualizar?cod_primaria=1000187&amp;libro=39"/>
    <d v="2012-01-01T00:00:00"/>
    <m/>
    <m/>
  </r>
  <r>
    <n v="40"/>
    <s v="-"/>
    <s v="-"/>
    <s v="Recopilación,Ingebook"/>
    <x v="0"/>
    <s v="FÍSICA"/>
    <s v="Centro de Gravedad"/>
    <n v="2010"/>
    <s v="1 (Gratuita)"/>
    <n v="6"/>
    <s v="Ciencias y Salud"/>
    <s v="Física"/>
    <s v="https://www.ingebook.com/ib/NPcd/IB_BooksVis?cod_primaria=1000187&amp;codigo_libro=40"/>
    <s v="https://www.ingebook.com/ib/NPcd/IB_Escritorio_Visualizar?cod_primaria=1000187&amp;libro=40"/>
    <d v="2010-12-01T00:00:00"/>
    <m/>
    <m/>
  </r>
  <r>
    <n v="41"/>
    <s v="-"/>
    <s v="-"/>
    <s v="Recopilación,Ingebook"/>
    <x v="0"/>
    <s v="FÍSICA"/>
    <s v="Electromagnetismo"/>
    <n v="2010"/>
    <s v="1 (Gratuita)"/>
    <n v="9"/>
    <s v="Ciencias y Salud"/>
    <s v="Física"/>
    <s v="https://www.ingebook.com/ib/NPcd/IB_BooksVis?cod_primaria=1000187&amp;codigo_libro=41"/>
    <s v="https://www.ingebook.com/ib/NPcd/IB_Escritorio_Visualizar?cod_primaria=1000187&amp;libro=41"/>
    <d v="2010-12-01T00:00:00"/>
    <m/>
    <m/>
  </r>
  <r>
    <n v="42"/>
    <s v="-"/>
    <s v="-"/>
    <s v="Recopilación,Ingebook"/>
    <x v="0"/>
    <s v="FÍSICA"/>
    <s v="Momentos de Inercia"/>
    <n v="2010"/>
    <s v="1 (Gratuita)"/>
    <n v="5"/>
    <s v="Ciencias y Salud"/>
    <s v="Física"/>
    <s v="https://www.ingebook.com/ib/NPcd/IB_BooksVis?cod_primaria=1000187&amp;codigo_libro=42"/>
    <s v="https://www.ingebook.com/ib/NPcd/IB_Escritorio_Visualizar?cod_primaria=1000187&amp;libro=42"/>
    <d v="2010-12-01T00:00:00"/>
    <m/>
    <m/>
  </r>
  <r>
    <n v="43"/>
    <s v="-"/>
    <s v="-"/>
    <s v="Recopilación,Ingebook"/>
    <x v="0"/>
    <s v="FÍSICA"/>
    <s v="Movimiento Armónico Simple"/>
    <n v="2010"/>
    <s v="1 (Gratuita)"/>
    <n v="4"/>
    <s v="Ciencias y Salud"/>
    <s v="Física"/>
    <s v="https://www.ingebook.com/ib/NPcd/IB_BooksVis?cod_primaria=1000187&amp;codigo_libro=43"/>
    <s v="https://www.ingebook.com/ib/NPcd/IB_Escritorio_Visualizar?cod_primaria=1000187&amp;libro=43"/>
    <d v="2010-12-01T00:00:00"/>
    <m/>
    <m/>
  </r>
  <r>
    <n v="44"/>
    <s v="-"/>
    <s v="-"/>
    <s v="Recopilación,Ingebook"/>
    <x v="0"/>
    <s v="FÍSICA"/>
    <s v="Primer principio de la Termodinámica"/>
    <n v="2010"/>
    <s v="1 (Gratuita)"/>
    <n v="17"/>
    <s v="Ciencias y Salud"/>
    <s v="Física"/>
    <s v="https://www.ingebook.com/ib/NPcd/IB_BooksVis?cod_primaria=1000187&amp;codigo_libro=44"/>
    <s v="https://www.ingebook.com/ib/NPcd/IB_Escritorio_Visualizar?cod_primaria=1000187&amp;libro=44"/>
    <d v="2010-12-01T00:00:00"/>
    <m/>
    <m/>
  </r>
  <r>
    <n v="45"/>
    <n v="9788493671266"/>
    <n v="9788492976416"/>
    <s v="Rosales González,Alfredo | Sánchez Guervós,Esther | Nicolás García,María Begoña"/>
    <x v="0"/>
    <s v="ESTADÍSTICA APLICADA"/>
    <s v="Definiciones, Teoremas y Resultados"/>
    <n v="2009"/>
    <n v="1"/>
    <n v="222"/>
    <s v="Ciencias y Salud"/>
    <s v="Matemáticas"/>
    <s v="https://www.ingebook.com/ib/NPcd/IB_BooksVis?cod_primaria=1000187&amp;codigo_libro=45"/>
    <s v="https://www.ingebook.com/ib/NPcd/IB_Escritorio_Visualizar?cod_primaria=1000187&amp;libro=45"/>
    <d v="2012-01-01T00:00:00"/>
    <m/>
    <m/>
  </r>
  <r>
    <n v="74"/>
    <n v="9788493750909"/>
    <n v="9788492976133"/>
    <s v="Román De Burgos,Juan"/>
    <x v="0"/>
    <s v="CÁLCULO DIFERENCIAL"/>
    <s v="Una y varias variables. 126 Problemas Útiles"/>
    <n v="2010"/>
    <n v="1"/>
    <n v="320"/>
    <s v="Ciencias y Salud"/>
    <s v="Matemáticas"/>
    <s v="https://www.ingebook.com/ib/NPcd/IB_BooksVis?cod_primaria=1000187&amp;codigo_libro=74"/>
    <s v="https://www.ingebook.com/ib/NPcd/IB_Escritorio_Visualizar?cod_primaria=1000187&amp;libro=74"/>
    <d v="2012-01-01T00:00:00"/>
    <m/>
    <m/>
  </r>
  <r>
    <n v="75"/>
    <n v="9788493671228"/>
    <n v="9788492976140"/>
    <s v="Román De Burgos,Juan"/>
    <x v="0"/>
    <s v="CÁLCULO VECTORIAL"/>
    <s v="Definiciones, Teoremas y Resultados"/>
    <n v="2009"/>
    <n v="1"/>
    <n v="296"/>
    <s v="Ciencias y Salud"/>
    <s v="Matemáticas"/>
    <s v="https://www.ingebook.com/ib/NPcd/IB_BooksVis?cod_primaria=1000187&amp;codigo_libro=75"/>
    <s v="https://www.ingebook.com/ib/NPcd/IB_Escritorio_Visualizar?cod_primaria=1000187&amp;libro=75"/>
    <d v="2012-01-01T00:00:00"/>
    <m/>
    <m/>
  </r>
  <r>
    <n v="76"/>
    <n v="9788493710521"/>
    <n v="9788492976157"/>
    <s v="Román De Burgos,Juan"/>
    <x v="0"/>
    <s v="CÁLCULO VECTORIAL"/>
    <s v="95 Problemas Útiles"/>
    <n v="2009"/>
    <n v="1"/>
    <n v="250"/>
    <s v="Ciencias y Salud"/>
    <s v="Matemáticas"/>
    <s v="https://www.ingebook.com/ib/NPcd/IB_BooksVis?cod_primaria=1000187&amp;codigo_libro=76"/>
    <s v="https://www.ingebook.com/ib/NPcd/IB_Escritorio_Visualizar?cod_primaria=1000187&amp;libro=76"/>
    <d v="2012-01-01T00:00:00"/>
    <m/>
    <m/>
  </r>
  <r>
    <n v="77"/>
    <n v="9788493750930"/>
    <n v="9788492976164"/>
    <s v="Román De Burgos,Juan"/>
    <x v="0"/>
    <s v="INTEGRACIÓN"/>
    <s v="Definiciones, Teoremas y Resultados"/>
    <n v="2010"/>
    <n v="0"/>
    <n v="378"/>
    <s v="Ciencias y Salud"/>
    <s v="Matemáticas"/>
    <s v="https://www.ingebook.com/ib/NPcd/IB_BooksVis?cod_primaria=1000187&amp;codigo_libro=77"/>
    <s v="https://www.ingebook.com/ib/NPcd/IB_Escritorio_Visualizar?cod_primaria=1000187&amp;libro=77"/>
    <d v="2012-01-01T00:00:00"/>
    <m/>
    <m/>
  </r>
  <r>
    <n v="78"/>
    <n v="9788493710583"/>
    <n v="9788492976195"/>
    <s v="Román De Burgos,Juan"/>
    <x v="0"/>
    <s v="INTEGRACIÓN SIMPLE"/>
    <s v="30 Problemas Útiles"/>
    <n v="2010"/>
    <n v="0"/>
    <n v="196"/>
    <s v="Ciencias y Salud"/>
    <s v="Matemáticas"/>
    <s v="https://www.ingebook.com/ib/NPcd/IB_BooksVis?cod_primaria=1000187&amp;codigo_libro=78"/>
    <s v="https://www.ingebook.com/ib/NPcd/IB_Escritorio_Visualizar?cod_primaria=1000187&amp;libro=78"/>
    <d v="2012-01-01T00:00:00"/>
    <m/>
    <m/>
  </r>
  <r>
    <n v="79"/>
    <n v="9788493671273"/>
    <n v="9788492976201"/>
    <s v="Román De Burgos,Juan"/>
    <x v="0"/>
    <s v="INTEGRACIÓN SOBRE CURVAS Y SUPERFICIES"/>
    <s v="30 Problemas Útiles"/>
    <n v="2009"/>
    <n v="0"/>
    <n v="194"/>
    <s v="Ciencias y Salud"/>
    <s v="Matemáticas"/>
    <s v="https://www.ingebook.com/ib/NPcd/IB_BooksVis?cod_primaria=1000187&amp;codigo_libro=79"/>
    <s v="https://www.ingebook.com/ib/NPcd/IB_Escritorio_Visualizar?cod_primaria=1000187&amp;libro=79"/>
    <d v="2012-01-01T00:00:00"/>
    <m/>
    <m/>
  </r>
  <r>
    <n v="80"/>
    <n v="9788493671235"/>
    <n v="9788492976225"/>
    <s v="Román De Burgos,Juan"/>
    <x v="0"/>
    <s v="FUNDAMENTOS MATEMÁTICOS DE LA INGENIERÍA. ÁLGEBRA Y CÁLCULO"/>
    <s v="162 Problemas Útiles"/>
    <n v="2009"/>
    <n v="1"/>
    <n v="436"/>
    <s v="Ciencias y Salud"/>
    <s v="Matemáticas"/>
    <s v="https://www.ingebook.com/ib/NPcd/IB_BooksVis?cod_primaria=1000187&amp;codigo_libro=80"/>
    <s v="https://www.ingebook.com/ib/NPcd/IB_Escritorio_Visualizar?cod_primaria=1000187&amp;libro=80"/>
    <d v="2012-01-01T00:00:00"/>
    <m/>
    <m/>
  </r>
  <r>
    <n v="81"/>
    <n v="9788493629991"/>
    <n v="9788492976249"/>
    <s v="Rosales González,Alfredo | Sánchez Guervós,Esther | Nicolás García,María Begoña"/>
    <x v="0"/>
    <s v="MATEMÁTICA APLICADA"/>
    <s v="Ciencias de la salud"/>
    <n v="2008"/>
    <n v="0"/>
    <n v="432"/>
    <s v="Ciencias y Salud"/>
    <s v="Matemáticas"/>
    <s v="https://www.ingebook.com/ib/NPcd/IB_BooksVis?cod_primaria=1000187&amp;codigo_libro=81"/>
    <s v="https://www.ingebook.com/ib/NPcd/IB_Escritorio_Visualizar?cod_primaria=1000187&amp;libro=81"/>
    <d v="2012-01-01T00:00:00"/>
    <m/>
    <m/>
  </r>
  <r>
    <n v="82"/>
    <n v="9788493671280"/>
    <n v="9788492976256"/>
    <s v="Román De Burgos,Juan | López Gómez,Mariola | Gracia Cordero,Marta | Martínez Cabanes,Raúl"/>
    <x v="0"/>
    <s v="SUCESIONES Y SERIES"/>
    <s v="Definiciones, Teoremas y Resultados"/>
    <n v="2009"/>
    <n v="1"/>
    <n v="258"/>
    <s v="Ciencias y Salud"/>
    <s v="Matemáticas"/>
    <s v="https://www.ingebook.com/ib/NPcd/IB_BooksVis?cod_primaria=1000187&amp;codigo_libro=82"/>
    <s v="https://www.ingebook.com/ib/NPcd/IB_Escritorio_Visualizar?cod_primaria=1000187&amp;libro=82"/>
    <d v="2012-01-01T00:00:00"/>
    <m/>
    <m/>
  </r>
  <r>
    <n v="83"/>
    <n v="9788493710545"/>
    <n v="9788492976263"/>
    <s v="Román De Burgos,Juan | Martínez Cabanes,Raúl"/>
    <x v="0"/>
    <s v="SUCESIONES Y SERIES"/>
    <s v="63 Problemas Útiles"/>
    <n v="2009"/>
    <n v="0"/>
    <n v="252"/>
    <s v="Ciencias y Salud"/>
    <s v="Matemáticas"/>
    <s v="https://www.ingebook.com/ib/NPcd/IB_BooksVis?cod_primaria=1000187&amp;codigo_libro=83"/>
    <s v="https://www.ingebook.com/ib/NPcd/IB_Escritorio_Visualizar?cod_primaria=1000187&amp;libro=83"/>
    <d v="2012-01-01T00:00:00"/>
    <m/>
    <m/>
  </r>
  <r>
    <n v="84"/>
    <n v="9788493629946"/>
    <n v="9788462976270"/>
    <s v="López Gómez,Mariola | Gracia Cordero,Marta"/>
    <x v="0"/>
    <s v="ECUACIONES DIFERENCIALES"/>
    <s v="Sistemas Lineales y Teoría Cualitativa. 20 Problemas Útiles"/>
    <n v="2008"/>
    <n v="1"/>
    <n v="424"/>
    <s v="Ciencias y Salud"/>
    <s v="Matemáticas"/>
    <s v="https://www.ingebook.com/ib/NPcd/IB_BooksVis?cod_primaria=1000187&amp;codigo_libro=84"/>
    <s v="https://www.ingebook.com/ib/NPcd/IB_Escritorio_Visualizar?cod_primaria=1000187&amp;libro=84"/>
    <d v="2012-01-01T00:00:00"/>
    <m/>
    <s v="Disponible nueva edición"/>
  </r>
  <r>
    <n v="91"/>
    <s v="-"/>
    <s v="-"/>
    <s v="Recopilación,Ingebook"/>
    <x v="0"/>
    <s v="CALCULO DE PRIMITIVAS"/>
    <s v="Tablas y métodos"/>
    <n v="2010"/>
    <s v="1 (Gratuita)"/>
    <n v="27"/>
    <s v="Ciencias y Salud"/>
    <s v="Matemáticas"/>
    <s v="https://www.ingebook.com/ib/NPcd/IB_BooksVis?cod_primaria=1000187&amp;codigo_libro=91"/>
    <s v="https://www.ingebook.com/ib/NPcd/IB_Escritorio_Visualizar?cod_primaria=1000187&amp;libro=91"/>
    <d v="2010-12-01T00:00:00"/>
    <m/>
    <m/>
  </r>
  <r>
    <n v="92"/>
    <s v="-"/>
    <s v="-"/>
    <s v="Recopilación,Ingebook"/>
    <x v="0"/>
    <s v="COMBINATORIA"/>
    <n v="0"/>
    <n v="2010"/>
    <s v="1 (Gratuita)"/>
    <n v="17"/>
    <s v="Ciencias y Salud"/>
    <s v="Estadística y Matemáticas"/>
    <s v="https://www.ingebook.com/ib/NPcd/IB_BooksVis?cod_primaria=1000187&amp;codigo_libro=92"/>
    <s v="https://www.ingebook.com/ib/NPcd/IB_Escritorio_Visualizar?cod_primaria=1000187&amp;libro=92"/>
    <d v="2010-12-01T00:00:00"/>
    <m/>
    <m/>
  </r>
  <r>
    <n v="93"/>
    <s v="-"/>
    <s v="-"/>
    <s v="Recopilación,Ingebook"/>
    <x v="0"/>
    <s v="FORMA CANÓNICA DE JORDAN"/>
    <n v="0"/>
    <n v="2010"/>
    <s v="1 (Gratuita)"/>
    <n v="11"/>
    <s v="Ciencias y Salud"/>
    <s v="Matemáticas"/>
    <s v="https://www.ingebook.com/ib/NPcd/IB_BooksVis?cod_primaria=1000187&amp;codigo_libro=93"/>
    <s v="https://www.ingebook.com/ib/NPcd/IB_Escritorio_Visualizar?cod_primaria=1000187&amp;libro=93"/>
    <d v="2010-12-01T00:00:00"/>
    <m/>
    <m/>
  </r>
  <r>
    <n v="94"/>
    <s v="-"/>
    <s v="-"/>
    <s v="Recopilación,Ingebook"/>
    <x v="0"/>
    <s v="FUNCIONES GAMMA Y BETA DE EULER"/>
    <n v="0"/>
    <n v="2010"/>
    <s v="1 (Gratuita)"/>
    <n v="8"/>
    <s v="Ciencias y Salud"/>
    <s v="Matemáticas"/>
    <s v="https://www.ingebook.com/ib/NPcd/IB_BooksVis?cod_primaria=1000187&amp;codigo_libro=94"/>
    <s v="https://www.ingebook.com/ib/NPcd/IB_Escritorio_Visualizar?cod_primaria=1000187&amp;libro=94"/>
    <d v="2010-12-01T00:00:00"/>
    <m/>
    <m/>
  </r>
  <r>
    <n v="95"/>
    <s v="-"/>
    <s v="-"/>
    <s v="Recopilación,Ingebook"/>
    <x v="0"/>
    <s v="GEOMETRÍA PLANA"/>
    <n v="0"/>
    <n v="2010"/>
    <s v="1 (Gratuita)"/>
    <n v="9"/>
    <s v="Ciencias y Salud"/>
    <s v="Matemáticas"/>
    <s v="https://www.ingebook.com/ib/NPcd/IB_BooksVis?cod_primaria=1000187&amp;codigo_libro=95"/>
    <s v="https://www.ingebook.com/ib/NPcd/IB_Escritorio_Visualizar?cod_primaria=1000187&amp;libro=95"/>
    <d v="2010-12-01T00:00:00"/>
    <m/>
    <m/>
  </r>
  <r>
    <n v="96"/>
    <s v="-"/>
    <s v="-"/>
    <s v="Recopilación,Ingebook"/>
    <x v="0"/>
    <s v="INTEGRACIÓN NUMERICA APROXIMADA"/>
    <n v="0"/>
    <n v="2010"/>
    <s v="1 (Gratuita)"/>
    <n v="9"/>
    <s v="Ciencias y Salud"/>
    <s v="Matemáticas"/>
    <s v="https://www.ingebook.com/ib/NPcd/IB_BooksVis?cod_primaria=1000187&amp;codigo_libro=96"/>
    <s v="https://www.ingebook.com/ib/NPcd/IB_Escritorio_Visualizar?cod_primaria=1000187&amp;libro=96"/>
    <d v="2010-12-01T00:00:00"/>
    <m/>
    <m/>
  </r>
  <r>
    <n v="97"/>
    <s v="-"/>
    <s v="-"/>
    <s v="Recopilación,Ingebook"/>
    <x v="0"/>
    <s v="LOS NUMEROS COMPLEJOS"/>
    <s v="Definiciones y Ejercicios"/>
    <n v="2010"/>
    <s v="1 (Gratuita)"/>
    <n v="19"/>
    <s v="Ciencias y Salud"/>
    <s v="Matemáticas"/>
    <s v="https://www.ingebook.com/ib/NPcd/IB_BooksVis?cod_primaria=1000187&amp;codigo_libro=97"/>
    <s v="https://www.ingebook.com/ib/NPcd/IB_Escritorio_Visualizar?cod_primaria=1000187&amp;libro=97"/>
    <d v="2010-12-01T00:00:00"/>
    <m/>
    <m/>
  </r>
  <r>
    <n v="98"/>
    <s v="-"/>
    <s v="-"/>
    <s v="Recopilación,Ingebook"/>
    <x v="0"/>
    <s v="SERIES DE FOURIER"/>
    <s v="Notas prácticas de cálculo"/>
    <n v="2010"/>
    <s v="1 (Gratuita)"/>
    <n v="7"/>
    <s v="Ciencias y Salud"/>
    <s v="Matemáticas"/>
    <s v="https://www.ingebook.com/ib/NPcd/IB_BooksVis?cod_primaria=1000187&amp;codigo_libro=98"/>
    <s v="https://www.ingebook.com/ib/NPcd/IB_Escritorio_Visualizar?cod_primaria=1000187&amp;libro=98"/>
    <d v="2016-11-16T00:00:00"/>
    <m/>
    <m/>
  </r>
  <r>
    <n v="99"/>
    <s v="-"/>
    <s v="-"/>
    <s v="Recopilación,Ingebook"/>
    <x v="0"/>
    <s v="SERIES DE FOURIER"/>
    <s v="Tablas"/>
    <n v="2010"/>
    <s v="1 (Gratuita)"/>
    <n v="4"/>
    <s v="Ciencias y Salud"/>
    <s v="Matemáticas"/>
    <s v="https://www.ingebook.com/ib/NPcd/IB_BooksVis?cod_primaria=1000187&amp;codigo_libro=99"/>
    <s v="https://www.ingebook.com/ib/NPcd/IB_Escritorio_Visualizar?cod_primaria=1000187&amp;libro=99"/>
    <d v="2010-12-01T00:00:00"/>
    <m/>
    <m/>
  </r>
  <r>
    <n v="100"/>
    <s v="-"/>
    <s v="-"/>
    <s v="Recopilación,Ingebook"/>
    <x v="0"/>
    <s v="TABLAS ESTADÍSTICAS"/>
    <n v="0"/>
    <n v="2010"/>
    <s v="1 (Gratuita)"/>
    <n v="37"/>
    <s v="Ciencias y Salud"/>
    <s v="Estadística y Matemáticas"/>
    <s v="https://www.ingebook.com/ib/NPcd/IB_BooksVis?cod_primaria=1000187&amp;codigo_libro=100"/>
    <s v="https://www.ingebook.com/ib/NPcd/IB_Escritorio_Visualizar?cod_primaria=1000187&amp;libro=100"/>
    <d v="2010-12-01T00:00:00"/>
    <m/>
    <m/>
  </r>
  <r>
    <n v="101"/>
    <s v="-"/>
    <s v="-"/>
    <s v="Recopilación,Ingebook"/>
    <x v="0"/>
    <s v="TRANSFORMACIÓN CONFORME"/>
    <n v="0"/>
    <n v="2010"/>
    <s v="1 (Gratuita)"/>
    <n v="16"/>
    <s v="Ciencias y Salud"/>
    <s v="Matemáticas"/>
    <s v="https://www.ingebook.com/ib/NPcd/IB_BooksVis?cod_primaria=1000187&amp;codigo_libro=101"/>
    <s v="https://www.ingebook.com/ib/NPcd/IB_Escritorio_Visualizar?cod_primaria=1000187&amp;libro=101"/>
    <d v="2010-12-01T00:00:00"/>
    <m/>
    <m/>
  </r>
  <r>
    <n v="102"/>
    <s v="-"/>
    <s v="-"/>
    <s v="Recopilación,Ingebook"/>
    <x v="0"/>
    <s v="TRANSFORMACIÓN DE REGIONES"/>
    <n v="0"/>
    <n v="2010"/>
    <s v="1 (Gratuita)"/>
    <n v="6"/>
    <s v="Ciencias y Salud"/>
    <s v="Matemáticas"/>
    <s v="https://www.ingebook.com/ib/NPcd/IB_BooksVis?cod_primaria=1000187&amp;codigo_libro=102"/>
    <s v="https://www.ingebook.com/ib/NPcd/IB_Escritorio_Visualizar?cod_primaria=1000187&amp;libro=102"/>
    <d v="2010-12-01T00:00:00"/>
    <m/>
    <m/>
  </r>
  <r>
    <n v="104"/>
    <n v="9788493478582"/>
    <n v="9788492976287"/>
    <s v="García-Maroto,Antonio"/>
    <x v="0"/>
    <s v="ECUACIONES DIFERENCIALES ORDINARIAS"/>
    <s v="Problemas Útiles"/>
    <n v="2006"/>
    <n v="0"/>
    <n v="194"/>
    <s v="Ciencias y Salud"/>
    <s v="Matemáticas"/>
    <s v="https://www.ingebook.com/ib/NPcd/IB_BooksVis?cod_primaria=1000187&amp;codigo_libro=104"/>
    <s v="https://www.ingebook.com/ib/NPcd/IB_Escritorio_Visualizar?cod_primaria=1000187&amp;libro=104"/>
    <d v="2012-01-01T00:00:00"/>
    <m/>
    <m/>
  </r>
  <r>
    <n v="105"/>
    <n v="9788493601829"/>
    <n v="9788492976294"/>
    <s v="López Gómez,Mariola | Gracia Cordero,Marta"/>
    <x v="0"/>
    <s v="VARIABLE COMPLEJA"/>
    <s v="50 Problemas Útiles - Edición Revisada"/>
    <n v="2011"/>
    <n v="2"/>
    <n v="444"/>
    <s v="Ciencias y Salud"/>
    <s v="Matemáticas"/>
    <s v="https://www.ingebook.com/ib/NPcd/IB_BooksVis?cod_primaria=1000187&amp;codigo_libro=105"/>
    <s v="https://www.ingebook.com/ib/NPcd/IB_Escritorio_Visualizar?cod_primaria=1000187&amp;libro=105"/>
    <d v="2012-01-01T00:00:00"/>
    <m/>
    <s v="Disponible nueva edición"/>
  </r>
  <r>
    <n v="106"/>
    <n v="9788493629908"/>
    <n v="9788492976379"/>
    <s v="Martínez Cabanes,Raúl"/>
    <x v="0"/>
    <s v="SERIES DE FOURIER"/>
    <n v="0"/>
    <n v="2008"/>
    <n v="0"/>
    <n v="144"/>
    <s v="Ciencias y Salud"/>
    <s v="Matemáticas"/>
    <s v="https://www.ingebook.com/ib/NPcd/IB_BooksVis?cod_primaria=1000187&amp;codigo_libro=106"/>
    <s v="https://www.ingebook.com/ib/NPcd/IB_Escritorio_Visualizar?cod_primaria=1000187&amp;libro=106"/>
    <d v="2012-01-01T00:00:00"/>
    <m/>
    <m/>
  </r>
  <r>
    <n v="107"/>
    <n v="9788493527174"/>
    <n v="9788492976386"/>
    <s v="Busto Olarrea,José | Gracia Cordero,Marta"/>
    <x v="0"/>
    <s v="ESTADÍSTICA"/>
    <s v="45 Problemas Útiles"/>
    <n v="2007"/>
    <n v="1"/>
    <n v="436"/>
    <s v="Ciencias y Salud"/>
    <s v="Matemáticas"/>
    <s v="https://www.ingebook.com/ib/NPcd/IB_BooksVis?cod_primaria=1000187&amp;codigo_libro=107"/>
    <s v="https://www.ingebook.com/ib/NPcd/IB_Escritorio_Visualizar?cod_primaria=1000187&amp;libro=107"/>
    <d v="2012-01-01T00:00:00"/>
    <m/>
    <s v="Disponible nueva edición"/>
  </r>
  <r>
    <n v="108"/>
    <n v="9788493527198"/>
    <n v="9788492976393"/>
    <s v="Busto Olarrea,José | Gracia Cordero,Marta"/>
    <x v="0"/>
    <s v="PROBABILIDAD Y VARIABLE ALEATORIA"/>
    <s v="25 Problemas Útiles"/>
    <n v="2007"/>
    <n v="0"/>
    <n v="266"/>
    <s v="Ciencias y Salud"/>
    <s v="Matemáticas"/>
    <s v="https://www.ingebook.com/ib/NPcd/IB_BooksVis?cod_primaria=1000187&amp;codigo_libro=108"/>
    <s v="https://www.ingebook.com/ib/NPcd/IB_Escritorio_Visualizar?cod_primaria=1000187&amp;libro=108"/>
    <d v="2012-01-01T00:00:00"/>
    <m/>
    <m/>
  </r>
  <r>
    <n v="109"/>
    <n v="9788493527181"/>
    <n v="9788492976409"/>
    <s v="Busto Olarrea,José | Gracia Cordero,Marta"/>
    <x v="0"/>
    <s v="INFERENCIA ESTADÍSTICA"/>
    <s v="20 Problemas Útiles"/>
    <n v="2007"/>
    <n v="0"/>
    <n v="198"/>
    <s v="Ciencias y Salud"/>
    <s v="Matemáticas"/>
    <s v="https://www.ingebook.com/ib/NPcd/IB_BooksVis?cod_primaria=1000187&amp;codigo_libro=109"/>
    <s v="https://www.ingebook.com/ib/NPcd/IB_Escritorio_Visualizar?cod_primaria=1000187&amp;libro=109"/>
    <d v="2012-01-01T00:00:00"/>
    <m/>
    <m/>
  </r>
  <r>
    <n v="110"/>
    <n v="9788493601812"/>
    <n v="9788492976447"/>
    <s v="Román De Burgos,Juan"/>
    <x v="0"/>
    <s v="FUNDAMENTOS DE ÁLGEBRA"/>
    <s v="65 Problemas Útiles"/>
    <n v="2007"/>
    <n v="0"/>
    <n v="460"/>
    <s v="Ciencias y Salud"/>
    <s v="Matemáticas"/>
    <s v="https://www.ingebook.com/ib/NPcd/IB_BooksVis?cod_primaria=1000187&amp;codigo_libro=110"/>
    <s v="https://www.ingebook.com/ib/NPcd/IB_Escritorio_Visualizar?cod_primaria=1000187&amp;libro=110"/>
    <d v="2012-01-01T00:00:00"/>
    <m/>
    <m/>
  </r>
  <r>
    <n v="111"/>
    <n v="9788493629939"/>
    <n v="9788492976454"/>
    <s v="Román De Burgos,Juan"/>
    <x v="0"/>
    <s v="CURVAS Y SUPERFICIES"/>
    <s v="Definiciones, Teoremas y Resultados"/>
    <n v="2008"/>
    <n v="0"/>
    <n v="262"/>
    <s v="Ciencias y Salud"/>
    <s v="Matemáticas"/>
    <s v="https://www.ingebook.com/ib/NPcd/IB_BooksVis?cod_primaria=1000187&amp;codigo_libro=111"/>
    <s v="https://www.ingebook.com/ib/NPcd/IB_Escritorio_Visualizar?cod_primaria=1000187&amp;libro=111"/>
    <d v="2012-01-01T00:00:00"/>
    <m/>
    <m/>
  </r>
  <r>
    <n v="112"/>
    <n v="9788493527150"/>
    <n v="9788492976492"/>
    <s v="Fernández Velasco,Ana Isabel | Toribio Abad,Laura | Pérez Serrano,Marta | Andrade Magro,Rafael"/>
    <x v="0"/>
    <s v="FUNDAMENTOS FÍSICOS DE LA INGENIERÍA I"/>
    <n v="0"/>
    <n v="2007"/>
    <n v="1"/>
    <n v="356"/>
    <s v="Ciencias y Salud"/>
    <s v="Física"/>
    <s v="https://www.ingebook.com/ib/NPcd/IB_BooksVis?cod_primaria=1000187&amp;codigo_libro=112"/>
    <s v="https://www.ingebook.com/ib/NPcd/IB_Escritorio_Visualizar?cod_primaria=1000187&amp;libro=112"/>
    <d v="2012-01-01T00:00:00"/>
    <m/>
    <m/>
  </r>
  <r>
    <n v="113"/>
    <n v="9788493601867"/>
    <n v="9788492976508"/>
    <s v="Fernández Velasco,Ana Isabel | De las Muelas Tejedor,José | Toribio Abad,Laura | Pérez Serrano,Marta | Andrade Magro,Rafael | Sánchez Sánchez,Soledad"/>
    <x v="0"/>
    <s v="FUNDAMENTOS FÍSICOS DE LA INGENIERÍA II"/>
    <n v="0"/>
    <n v="2008"/>
    <n v="1"/>
    <n v="456"/>
    <s v="Ciencias y Salud"/>
    <s v="Física"/>
    <s v="https://www.ingebook.com/ib/NPcd/IB_BooksVis?cod_primaria=1000187&amp;codigo_libro=113"/>
    <s v="https://www.ingebook.com/ib/NPcd/IB_Escritorio_Visualizar?cod_primaria=1000187&amp;libro=113"/>
    <d v="2012-01-01T00:00:00"/>
    <m/>
    <m/>
  </r>
  <r>
    <n v="114"/>
    <n v="9788493750985"/>
    <n v="9788492976546"/>
    <s v="Cancho Valiente,Andrés"/>
    <x v="0"/>
    <s v="FÍSICA APLICADA"/>
    <s v="151 Problemas Útiles"/>
    <n v="2010"/>
    <n v="1"/>
    <n v="548"/>
    <s v="Ciencias y Salud"/>
    <s v="Física"/>
    <s v="https://www.ingebook.com/ib/NPcd/IB_BooksVis?cod_primaria=1000187&amp;codigo_libro=114"/>
    <s v="https://www.ingebook.com/ib/NPcd/IB_Escritorio_Visualizar?cod_primaria=1000187&amp;libro=114"/>
    <d v="2012-01-01T00:00:00"/>
    <m/>
    <s v="Disponible nueva edición"/>
  </r>
  <r>
    <n v="115"/>
    <n v="9788493478520"/>
    <n v="9788492976553"/>
    <s v="García-Maroto,Antonio"/>
    <x v="0"/>
    <s v="MECÁNICA"/>
    <s v="100 Problemas Útiles"/>
    <n v="2006"/>
    <n v="0"/>
    <n v="422"/>
    <s v="Ciencias y Salud"/>
    <s v="Física"/>
    <s v="https://www.ingebook.com/ib/NPcd/IB_BooksVis?cod_primaria=1000187&amp;codigo_libro=115"/>
    <s v="https://www.ingebook.com/ib/NPcd/IB_Escritorio_Visualizar?cod_primaria=1000187&amp;libro=115"/>
    <d v="2012-01-01T00:00:00"/>
    <m/>
    <m/>
  </r>
  <r>
    <n v="116"/>
    <n v="9788493710576"/>
    <n v="9788492976577"/>
    <s v="Cancho Valiente,Andrés"/>
    <x v="0"/>
    <s v="MECÁNICA PARA INGENIEROS"/>
    <s v="51 Problemas útiles"/>
    <n v="2009"/>
    <n v="0"/>
    <n v="206"/>
    <s v="Ciencias y Salud"/>
    <s v="Física"/>
    <s v="https://www.ingebook.com/ib/NPcd/IB_BooksVis?cod_primaria=1000187&amp;codigo_libro=116"/>
    <s v="https://www.ingebook.com/ib/NPcd/IB_Escritorio_Visualizar?cod_primaria=1000187&amp;libro=116"/>
    <d v="2012-01-01T00:00:00"/>
    <m/>
    <m/>
  </r>
  <r>
    <n v="117"/>
    <n v="9788493478568"/>
    <n v="9788492976584"/>
    <s v="Toribio Abad,Laura | Pérez Serrano,Marta | Andrade Magro,Rafael"/>
    <x v="0"/>
    <s v="MECÁNICA RACIONAL"/>
    <s v="90 Problemas Útiles"/>
    <n v="2006"/>
    <n v="0"/>
    <n v="356"/>
    <s v="Ciencias y Salud"/>
    <s v="Física"/>
    <s v="https://www.ingebook.com/ib/NPcd/IB_BooksVis?cod_primaria=1000187&amp;codigo_libro=117"/>
    <s v="https://www.ingebook.com/ib/NPcd/IB_Escritorio_Visualizar?cod_primaria=1000187&amp;libro=117"/>
    <d v="2012-01-01T00:00:00"/>
    <m/>
    <m/>
  </r>
  <r>
    <n v="118"/>
    <n v="9788493750916"/>
    <n v="9788492976607"/>
    <s v="Fernández Velasco,Ana Isabel | De las Muelas Tejedor,José | Toribio Abad,Laura | Pérez Serrano,Marta | Andrade Magro,Rafael | Sánchez Sánchez,Soledad"/>
    <x v="0"/>
    <s v="FÍSICA"/>
    <s v="Mecánica y Ondas"/>
    <n v="2010"/>
    <n v="0"/>
    <n v="295"/>
    <s v="Ciencias y Salud"/>
    <s v="Física"/>
    <s v="https://www.ingebook.com/ib/NPcd/IB_BooksVis?cod_primaria=1000187&amp;codigo_libro=118"/>
    <s v="https://www.ingebook.com/ib/NPcd/IB_Escritorio_Visualizar?cod_primaria=1000187&amp;libro=118"/>
    <d v="2012-01-01T00:00:00"/>
    <m/>
    <m/>
  </r>
  <r>
    <n v="119"/>
    <n v="9788493478544"/>
    <n v="9788492976614"/>
    <s v="García-Maroto,Antonio"/>
    <x v="0"/>
    <s v="TERMODINÁMICA"/>
    <s v="40 Problemas Útiles"/>
    <n v="2006"/>
    <n v="0"/>
    <n v="187"/>
    <s v="Ciencias y Salud"/>
    <s v="Física"/>
    <s v="https://www.ingebook.com/ib/NPcd/IB_BooksVis?cod_primaria=1000187&amp;codigo_libro=119"/>
    <s v="https://www.ingebook.com/ib/NPcd/IB_Escritorio_Visualizar?cod_primaria=1000187&amp;libro=119"/>
    <d v="2012-01-01T00:00:00"/>
    <m/>
    <m/>
  </r>
  <r>
    <n v="120"/>
    <n v="9788493601881"/>
    <n v="9788492976621"/>
    <s v="Fernández Velasco,Ana Isabel | De las Muelas Tejedor,José | Toribio Abad,Laura | Pérez Serrano,Marta | Andrade Magro,Rafael | Sánchez Sánchez,Soledad"/>
    <x v="0"/>
    <s v="FUNDAMENTOS DE TERMODINÁMICA"/>
    <n v="0"/>
    <n v="2008"/>
    <n v="0"/>
    <n v="160"/>
    <s v="Ciencias y Salud"/>
    <s v="Física"/>
    <s v="https://www.ingebook.com/ib/NPcd/IB_BooksVis?cod_primaria=1000187&amp;codigo_libro=120"/>
    <s v="https://www.ingebook.com/ib/NPcd/IB_Escritorio_Visualizar?cod_primaria=1000187&amp;libro=120"/>
    <d v="2012-01-01T00:00:00"/>
    <m/>
    <m/>
  </r>
  <r>
    <n v="121"/>
    <n v="9788493750923"/>
    <n v="9788492976638"/>
    <s v="Cancho Valiente,Andrés"/>
    <x v="0"/>
    <s v="TERMODINÁMICA PARA INGENIEROS"/>
    <s v="51 Problemas Útiles"/>
    <n v="2010"/>
    <n v="1"/>
    <n v="188"/>
    <s v="Ciencias y Salud"/>
    <s v="Física"/>
    <s v="https://www.ingebook.com/ib/NPcd/IB_BooksVis?cod_primaria=1000187&amp;codigo_libro=121"/>
    <s v="https://www.ingebook.com/ib/NPcd/IB_Escritorio_Visualizar?cod_primaria=1000187&amp;libro=121"/>
    <d v="2012-01-01T00:00:00"/>
    <m/>
    <s v="Disponible nueva edición"/>
  </r>
  <r>
    <n v="122"/>
    <n v="9788493710514"/>
    <n v="9788492976645"/>
    <s v="Fernández Velasco,Ana Isabel | De las Muelas Tejedor,José | Toribio Abad,Laura | Pérez Serrano,Marta | Andrade Magro,Rafael | Sánchez Sánchez,Soledad"/>
    <x v="0"/>
    <s v="FUNDAMENTOS DE ELECTRICIDAD Y MAGNETISMO"/>
    <n v="0"/>
    <n v="2009"/>
    <n v="1"/>
    <n v="334"/>
    <s v="Ciencias y Salud"/>
    <s v="Física"/>
    <s v="https://www.ingebook.com/ib/NPcd/IB_BooksVis?cod_primaria=1000187&amp;codigo_libro=122"/>
    <s v="https://www.ingebook.com/ib/NPcd/IB_Escritorio_Visualizar?cod_primaria=1000187&amp;libro=122"/>
    <d v="2012-01-01T00:00:00"/>
    <m/>
    <m/>
  </r>
  <r>
    <n v="123"/>
    <n v="9788493478575"/>
    <n v="9788492976652"/>
    <s v="López Mareca,Pilar | Bosch Alcober,Vicente"/>
    <x v="0"/>
    <s v="ELECTRICIDAD Y MAGNETISMO"/>
    <s v="100 Problemas Útiles"/>
    <n v="2006"/>
    <n v="1"/>
    <n v="333"/>
    <s v="Ciencias y Salud"/>
    <s v="Física"/>
    <s v="https://www.ingebook.com/ib/NPcd/IB_BooksVis?cod_primaria=1000187&amp;codigo_libro=123"/>
    <s v="https://www.ingebook.com/ib/NPcd/IB_Escritorio_Visualizar?cod_primaria=1000187&amp;libro=123"/>
    <d v="2012-01-01T00:00:00"/>
    <m/>
    <m/>
  </r>
  <r>
    <n v="124"/>
    <n v="9788493601898"/>
    <n v="9788492976676"/>
    <s v="Fernández Velasco,Ana Isabel | De las Muelas Tejedor,José | Toribio Abad,Laura | Pérez Serrano,Marta | Andrade Magro,Rafael | Sánchez Sánchez,Soledad"/>
    <x v="0"/>
    <s v="FUNDAMENTOS DE ONDAS"/>
    <n v="0"/>
    <n v="2008"/>
    <n v="0"/>
    <n v="98"/>
    <s v="Ciencias y Salud"/>
    <s v="Física"/>
    <s v="https://www.ingebook.com/ib/NPcd/IB_BooksVis?cod_primaria=1000187&amp;codigo_libro=124"/>
    <s v="https://www.ingebook.com/ib/NPcd/IB_Escritorio_Visualizar?cod_primaria=1000187&amp;libro=124"/>
    <d v="2012-01-01T00:00:00"/>
    <m/>
    <m/>
  </r>
  <r>
    <n v="125"/>
    <n v="9788493629915"/>
    <n v="9788492976683"/>
    <s v="Martínez-Osorio,Juan Manuel | Araujo,Sonia"/>
    <x v="0"/>
    <s v="RESISTENCIA DE MATERIALES"/>
    <n v="0"/>
    <n v="2008"/>
    <n v="0"/>
    <n v="344"/>
    <s v="Arquitectura e Ingeniería"/>
    <s v="Medios Continuos"/>
    <s v="https://www.ingebook.com/ib/NPcd/IB_BooksVis?cod_primaria=1000187&amp;codigo_libro=125"/>
    <s v="https://www.ingebook.com/ib/NPcd/IB_Escritorio_Visualizar?cod_primaria=1000187&amp;libro=125"/>
    <d v="2012-01-01T00:00:00"/>
    <m/>
    <m/>
  </r>
  <r>
    <n v="126"/>
    <n v="9788493527143"/>
    <n v="9788492976027"/>
    <s v="Román De Burgos,Juan"/>
    <x v="0"/>
    <s v="CÁLCULO INFINITESIMAL"/>
    <s v="202 Problemas Útiles"/>
    <n v="2007"/>
    <n v="0"/>
    <n v="525"/>
    <s v="Ciencias y Salud"/>
    <s v="Matemáticas"/>
    <s v="https://www.ingebook.com/ib/NPcd/IB_BooksVis?cod_primaria=1000187&amp;codigo_libro=126"/>
    <s v="https://www.ingebook.com/ib/NPcd/IB_Escritorio_Visualizar?cod_primaria=1000187&amp;libro=126"/>
    <d v="2012-01-01T00:00:00"/>
    <m/>
    <m/>
  </r>
  <r>
    <n v="127"/>
    <n v="9788493629984"/>
    <n v="9788492976072"/>
    <s v="Rosales González,Alfredo | Sánchez Guervós,Esther | Nicolás García,María Begoña"/>
    <x v="0"/>
    <s v="INTRODUCCIÓN AL CÁLCULO"/>
    <s v="Cálculo Diferencial, Cálculo Integral, Ecuaciones Diferenciales Ordinarias"/>
    <n v="2008"/>
    <n v="1"/>
    <n v="217"/>
    <s v="Ciencias y Salud"/>
    <s v="Matemáticas"/>
    <s v="https://www.ingebook.com/ib/NPcd/IB_BooksVis?cod_primaria=1000187&amp;codigo_libro=127"/>
    <s v="https://www.ingebook.com/ib/NPcd/IB_Escritorio_Visualizar?cod_primaria=1000187&amp;libro=127"/>
    <d v="2012-01-01T00:00:00"/>
    <m/>
    <m/>
  </r>
  <r>
    <n v="128"/>
    <n v="9788493750961"/>
    <n v="9788492976089"/>
    <s v="García-Maroto,Antonio | Román De Burgos,Juan"/>
    <x v="0"/>
    <s v="MATEMÁTICA APLICADA A LA EDIFICACIÓN"/>
    <s v="Definiciones, Teoremas y Resultados"/>
    <n v="2010"/>
    <n v="0"/>
    <n v="503"/>
    <s v="Ciencias y Salud"/>
    <s v="Matemáticas"/>
    <s v="https://www.ingebook.com/ib/NPcd/IB_BooksVis?cod_primaria=1000187&amp;codigo_libro=128"/>
    <s v="https://www.ingebook.com/ib/NPcd/IB_Escritorio_Visualizar?cod_primaria=1000187&amp;libro=128"/>
    <d v="2012-01-01T00:00:00"/>
    <m/>
    <m/>
  </r>
  <r>
    <n v="129"/>
    <n v="9788493750954"/>
    <n v="9788492976171"/>
    <s v="Román De Burgos,Juan"/>
    <x v="0"/>
    <s v="CÁLCULO INTEGRAL"/>
    <s v="Test y Problemas"/>
    <n v="2010"/>
    <n v="1"/>
    <n v="353"/>
    <s v="Ciencias y Salud"/>
    <s v="Matemáticas"/>
    <s v="https://www.ingebook.com/ib/NPcd/IB_BooksVis?cod_primaria=1000187&amp;codigo_libro=129"/>
    <s v="https://www.ingebook.com/ib/NPcd/IB_Escritorio_Visualizar?cod_primaria=1000187&amp;libro=129"/>
    <d v="2012-01-01T00:00:00"/>
    <m/>
    <m/>
  </r>
  <r>
    <n v="130"/>
    <n v="9788493527112"/>
    <n v="9788492976188"/>
    <s v="Román De Burgos,Juan"/>
    <x v="0"/>
    <s v="CÁLCULO INTEGRAL (una y varias variables)"/>
    <s v="70 Problemas Útiles"/>
    <n v="2007"/>
    <n v="1"/>
    <n v="329"/>
    <s v="Ciencias y Salud"/>
    <s v="Matemáticas"/>
    <s v="https://www.ingebook.com/ib/NPcd/IB_BooksVis?cod_primaria=1000187&amp;codigo_libro=130"/>
    <s v="https://www.ingebook.com/ib/NPcd/IB_Escritorio_Visualizar?cod_primaria=1000187&amp;libro=130"/>
    <d v="2012-01-01T00:00:00"/>
    <m/>
    <m/>
  </r>
  <r>
    <n v="131"/>
    <n v="9788493629960"/>
    <n v="9788492976232"/>
    <s v="García-Maroto,Antonio | Román De Burgos,Juan"/>
    <x v="0"/>
    <s v="FUNDAMENTOS MATEMÁTICOS EN LA ARQUITECTURA"/>
    <s v="Curvas y Superficies, Cálculo Integral, Ecuaciones Diferenciales"/>
    <n v="2008"/>
    <n v="0"/>
    <n v="209"/>
    <s v="Ciencias y Salud"/>
    <s v="Matemáticas"/>
    <s v="https://www.ingebook.com/ib/NPcd/IB_BooksVis?cod_primaria=1000187&amp;codigo_libro=131"/>
    <s v="https://www.ingebook.com/ib/NPcd/IB_Escritorio_Visualizar?cod_primaria=1000187&amp;libro=131"/>
    <d v="2012-01-01T00:00:00"/>
    <m/>
    <m/>
  </r>
  <r>
    <n v="132"/>
    <n v="9788493601836"/>
    <n v="9788492976300"/>
    <s v="López Gómez,Mariola | Gracia Cordero,Marta"/>
    <x v="0"/>
    <s v="NÚMEROS Y FUNCIONES COMPLEJAS"/>
    <s v="Problemas Útiles"/>
    <n v="2007"/>
    <n v="0"/>
    <n v="151"/>
    <s v="Ciencias y Salud"/>
    <s v="Matemáticas"/>
    <s v="https://www.ingebook.com/ib/NPcd/IB_BooksVis?cod_primaria=1000187&amp;codigo_libro=132"/>
    <s v="https://www.ingebook.com/ib/NPcd/IB_Escritorio_Visualizar?cod_primaria=1000187&amp;libro=132"/>
    <d v="2012-01-01T00:00:00"/>
    <m/>
    <m/>
  </r>
  <r>
    <n v="133"/>
    <n v="9788493601850"/>
    <n v="9788492976317"/>
    <s v="López Gómez,Mariola | Gracia Cordero,Marta"/>
    <x v="0"/>
    <s v="SERIES E INTEGRACIÓN COMPLEJA"/>
    <s v="30 Problemas Útiles"/>
    <n v="2008"/>
    <n v="0"/>
    <n v="237"/>
    <s v="Ciencias y Salud"/>
    <s v="Matemáticas"/>
    <s v="https://www.ingebook.com/ib/NPcd/IB_BooksVis?cod_primaria=1000187&amp;codigo_libro=133"/>
    <s v="https://www.ingebook.com/ib/NPcd/IB_Escritorio_Visualizar?cod_primaria=1000187&amp;libro=133"/>
    <d v="2012-01-01T00:00:00"/>
    <m/>
    <m/>
  </r>
  <r>
    <n v="134"/>
    <n v="9788493671259"/>
    <n v="9788492976348"/>
    <s v="Román De Burgos,Juan | López Gómez,Mariola | Gracia Cordero,Marta | Martínez Cabanes,Raúl"/>
    <x v="0"/>
    <s v="MATEMÁTICAS AVANZADAS"/>
    <s v="Definiciones, Teoremas y Resultados"/>
    <n v="2009"/>
    <n v="0"/>
    <n v="621"/>
    <s v="Ciencias y Salud"/>
    <s v="Matemáticas"/>
    <s v="https://www.ingebook.com/ib/NPcd/IB_BooksVis?cod_primaria=1000187&amp;codigo_libro=134"/>
    <s v="https://www.ingebook.com/ib/NPcd/IB_Escritorio_Visualizar?cod_primaria=1000187&amp;libro=134"/>
    <d v="2012-01-01T00:00:00"/>
    <m/>
    <m/>
  </r>
  <r>
    <n v="135"/>
    <n v="9788493710538"/>
    <n v="9788492976355"/>
    <s v="Román De Burgos,Juan | López Gómez,Mariola | Gracia Cordero,Marta | Martínez Cabanes,Raúl"/>
    <x v="0"/>
    <s v="MATEMÁTICAS AVANZADAS"/>
    <s v="140 Problemas Útiles"/>
    <n v="2009"/>
    <n v="0"/>
    <n v="501"/>
    <s v="Ciencias y Salud"/>
    <s v="Matemáticas"/>
    <s v="https://www.ingebook.com/ib/NPcd/IB_BooksVis?cod_primaria=1000187&amp;codigo_libro=135"/>
    <s v="https://www.ingebook.com/ib/NPcd/IB_Escritorio_Visualizar?cod_primaria=1000187&amp;libro=135"/>
    <d v="2012-01-01T00:00:00"/>
    <m/>
    <m/>
  </r>
  <r>
    <n v="136"/>
    <n v="9788493671204"/>
    <n v="9788492976485"/>
    <s v="Cancho Valiente,Andrés"/>
    <x v="0"/>
    <s v="FÍSICA PARA INGENIERÍA CIVIL"/>
    <s v="101 Problemas Útiles"/>
    <n v="2008"/>
    <n v="1"/>
    <n v="375"/>
    <s v="Ciencias y Salud"/>
    <s v="Física"/>
    <s v="https://www.ingebook.com/ib/NPcd/IB_BooksVis?cod_primaria=1000187&amp;codigo_libro=136"/>
    <s v="https://www.ingebook.com/ib/NPcd/IB_Escritorio_Visualizar?cod_primaria=1000187&amp;libro=136"/>
    <d v="2012-01-01T00:00:00"/>
    <m/>
    <m/>
  </r>
  <r>
    <n v="137"/>
    <n v="9788493601843"/>
    <n v="9788492976560"/>
    <s v="Fernández Velasco,Ana Isabel | Toribio Abad,Laura | Pérez Serrano,Marta | Andrade Magro,Rafael"/>
    <x v="0"/>
    <s v="FUNDAMENTOS DE MECÁNICA"/>
    <n v="0"/>
    <n v="2008"/>
    <n v="1"/>
    <n v="296"/>
    <s v="Ciencias y Salud"/>
    <s v="Física"/>
    <s v="https://www.ingebook.com/ib/NPcd/IB_BooksVis?cod_primaria=1000187&amp;codigo_libro=137"/>
    <s v="https://www.ingebook.com/ib/NPcd/IB_Escritorio_Visualizar?cod_primaria=1000187&amp;libro=137"/>
    <d v="2012-01-01T00:00:00"/>
    <m/>
    <m/>
  </r>
  <r>
    <n v="138"/>
    <n v="9788493671211"/>
    <n v="9788492976591"/>
    <s v="García-Maroto,Antonio"/>
    <x v="0"/>
    <s v="MECÁNICA Y TERMODINÁMICA"/>
    <s v="Leyes, Fórmulas y Ecuaciones"/>
    <n v="2008"/>
    <n v="0"/>
    <n v="239"/>
    <s v="Ciencias y Salud"/>
    <s v="Física"/>
    <s v="https://www.ingebook.com/ib/NPcd/IB_BooksVis?cod_primaria=1000187&amp;codigo_libro=138"/>
    <s v="https://www.ingebook.com/ib/NPcd/IB_Escritorio_Visualizar?cod_primaria=1000187&amp;libro=138"/>
    <d v="2012-01-01T00:00:00"/>
    <m/>
    <m/>
  </r>
  <r>
    <n v="139"/>
    <n v="9788493478537"/>
    <n v="9788492976669"/>
    <s v="García-Maroto,Antonio"/>
    <x v="0"/>
    <s v="MECÁNICA DE FLUIDOS"/>
    <s v="40 Problemas Útiles"/>
    <n v="2006"/>
    <n v="0"/>
    <n v="151"/>
    <s v="Ciencias y Salud"/>
    <s v="Física"/>
    <s v="https://www.ingebook.com/ib/NPcd/IB_BooksVis?cod_primaria=1000187&amp;codigo_libro=139"/>
    <s v="https://www.ingebook.com/ib/NPcd/IB_Escritorio_Visualizar?cod_primaria=1000187&amp;libro=139"/>
    <d v="2012-01-01T00:00:00"/>
    <m/>
    <m/>
  </r>
  <r>
    <n v="141"/>
    <s v="-"/>
    <s v="-"/>
    <s v="Recopilación,Ingebook"/>
    <x v="0"/>
    <s v="FÍSICA"/>
    <s v="Fórmulas y Tablas"/>
    <n v="2010"/>
    <s v="1 (Gratuita)"/>
    <n v="15"/>
    <s v="Ciencias y Salud"/>
    <s v="Física"/>
    <s v="https://www.ingebook.com/ib/NPcd/IB_BooksVis?cod_primaria=1000187&amp;codigo_libro=141"/>
    <s v="https://www.ingebook.com/ib/NPcd/IB_Escritorio_Visualizar?cod_primaria=1000187&amp;libro=141"/>
    <d v="2010-12-01T00:00:00"/>
    <m/>
    <m/>
  </r>
  <r>
    <n v="142"/>
    <n v="9788493629922"/>
    <n v="9788492976218"/>
    <s v="Román De Burgos,Juan"/>
    <x v="0"/>
    <s v="FUNDAMENTOS MATEMÁTICOS DE LA INGENIERÍA. ÁLGEBRA Y CÁLCULO"/>
    <s v="Definiciones, Teoremas y Resultados"/>
    <n v="2008"/>
    <n v="0"/>
    <n v="487"/>
    <s v="Ciencias y Salud"/>
    <s v="Matemáticas"/>
    <s v="https://www.ingebook.com/ib/NPcd/IB_BooksVis?cod_primaria=1000187&amp;codigo_libro=142"/>
    <s v="https://www.ingebook.com/ib/NPcd/IB_Escritorio_Visualizar?cod_primaria=1000187&amp;libro=142"/>
    <d v="2012-01-01T00:00:00"/>
    <m/>
    <m/>
  </r>
  <r>
    <n v="144"/>
    <n v="9788493778095"/>
    <n v="9788492976775"/>
    <s v="Román De Burgos,Juan"/>
    <x v="0"/>
    <s v="ÁLGEBRA FINITA Y LINEAL"/>
    <s v="Definiciones, Teoremas y Resultados"/>
    <n v="2010"/>
    <n v="1"/>
    <n v="367"/>
    <s v="Ciencias y Salud"/>
    <s v="Matemáticas"/>
    <s v="https://www.ingebook.com/ib/NPcd/IB_BooksVis?cod_primaria=1000187&amp;codigo_libro=144"/>
    <s v="https://www.ingebook.com/ib/NPcd/IB_Escritorio_Visualizar?cod_primaria=1000187&amp;libro=144"/>
    <d v="2012-01-01T00:00:00"/>
    <m/>
    <m/>
  </r>
  <r>
    <n v="145"/>
    <n v="9788493778071"/>
    <n v="9788492976768"/>
    <s v="Román De Burgos,Juan"/>
    <x v="0"/>
    <s v="CÁLCULO DIFERENCIAL"/>
    <s v="Test y Problemas"/>
    <n v="2010"/>
    <n v="1"/>
    <n v="518"/>
    <s v="Ciencias y Salud"/>
    <s v="Matemáticas"/>
    <s v="https://www.ingebook.com/ib/NPcd/IB_BooksVis?cod_primaria=1000187&amp;codigo_libro=145"/>
    <s v="https://www.ingebook.com/ib/NPcd/IB_Escritorio_Visualizar?cod_primaria=1000187&amp;libro=145"/>
    <d v="2012-01-01T00:00:00"/>
    <m/>
    <m/>
  </r>
  <r>
    <n v="146"/>
    <n v="9788493778026"/>
    <n v="9788492976713"/>
    <s v="Román De Burgos,Juan"/>
    <x v="0"/>
    <s v="CÁLCULO DE VARIAS VARIABLES"/>
    <s v="155 Test. Enunciados, Respuestas y Justificación"/>
    <n v="2010"/>
    <n v="1"/>
    <n v="154"/>
    <s v="Ciencias y Salud"/>
    <s v="Matemáticas"/>
    <s v="https://www.ingebook.com/ib/NPcd/IB_BooksVis?cod_primaria=1000187&amp;codigo_libro=146"/>
    <s v="https://www.ingebook.com/ib/NPcd/IB_Escritorio_Visualizar?cod_primaria=1000187&amp;libro=146"/>
    <d v="2012-01-01T00:00:00"/>
    <m/>
    <m/>
  </r>
  <r>
    <n v="147"/>
    <n v="9788493778057"/>
    <n v="9788492976737"/>
    <s v="Román De Burgos,Juan"/>
    <x v="0"/>
    <s v="DERIVADAS Y SUS APLICACIONES"/>
    <s v="Defininiones, Teoremas y Resultados"/>
    <n v="2010"/>
    <n v="1"/>
    <n v="236"/>
    <s v="Ciencias y Salud"/>
    <s v="Matemáticas"/>
    <s v="https://www.ingebook.com/ib/NPcd/IB_BooksVis?cod_primaria=1000187&amp;codigo_libro=147"/>
    <s v="https://www.ingebook.com/ib/NPcd/IB_Escritorio_Visualizar?cod_primaria=1000187&amp;libro=147"/>
    <d v="2012-01-01T00:00:00"/>
    <m/>
    <m/>
  </r>
  <r>
    <n v="148"/>
    <n v="9788493778064"/>
    <n v="9788492976751"/>
    <s v="García-Maroto,Antonio | López Mareca,Pilar | Bosch Alcober,Vicente"/>
    <x v="0"/>
    <s v="ELECTROSTÁTICA"/>
    <s v="Teoría y Problemas"/>
    <n v="2010"/>
    <n v="1"/>
    <n v="152"/>
    <s v="Ciencias y Salud"/>
    <s v="Física"/>
    <s v="https://www.ingebook.com/ib/NPcd/IB_BooksVis?cod_primaria=1000187&amp;codigo_libro=148"/>
    <s v="https://www.ingebook.com/ib/NPcd/IB_Escritorio_Visualizar?cod_primaria=1000187&amp;libro=148"/>
    <d v="2012-01-01T00:00:00"/>
    <m/>
    <m/>
  </r>
  <r>
    <n v="149"/>
    <n v="9788493778019"/>
    <n v="9788492976690"/>
    <s v="Cancho Valiente,Andrés"/>
    <x v="0"/>
    <s v="ESTÁTICA PARA INGENIEROS"/>
    <s v="51 Problemas Útiles"/>
    <n v="2010"/>
    <n v="1"/>
    <n v="210"/>
    <s v="Ciencias y Salud"/>
    <s v="Física"/>
    <s v="https://www.ingebook.com/ib/NPcd/IB_BooksVis?cod_primaria=1000187&amp;codigo_libro=149"/>
    <s v="https://www.ingebook.com/ib/NPcd/IB_Escritorio_Visualizar?cod_primaria=1000187&amp;libro=149"/>
    <d v="2012-01-01T00:00:00"/>
    <m/>
    <s v="Disponible nueva edición"/>
  </r>
  <r>
    <n v="150"/>
    <n v="9788493778033"/>
    <n v="9788492976744"/>
    <s v="Cancho Valiente,Andrés"/>
    <x v="0"/>
    <s v="FÍSICA APLICADA A LA EDIFICACION"/>
    <s v="102 Problemas Útiles"/>
    <n v="2010"/>
    <n v="0"/>
    <n v="388"/>
    <s v="Ciencias y Salud"/>
    <s v="Física"/>
    <s v="https://www.ingebook.com/ib/NPcd/IB_BooksVis?cod_primaria=1000187&amp;codigo_libro=150"/>
    <s v="https://www.ingebook.com/ib/NPcd/IB_Escritorio_Visualizar?cod_primaria=1000187&amp;libro=150"/>
    <d v="2012-01-01T00:00:00"/>
    <m/>
    <m/>
  </r>
  <r>
    <n v="151"/>
    <n v="9788493778040"/>
    <n v="9788492976720"/>
    <s v="Román De Burgos,Juan"/>
    <x v="0"/>
    <s v="LÍMITES Y CONTINUIDAD"/>
    <s v="Definiciones, Teoremas y Resultados"/>
    <n v="2010"/>
    <n v="0"/>
    <n v="114"/>
    <s v="Ciencias y Salud"/>
    <s v="Matemáticas"/>
    <s v="https://www.ingebook.com/ib/NPcd/IB_BooksVis?cod_primaria=1000187&amp;codigo_libro=151"/>
    <s v="https://www.ingebook.com/ib/NPcd/IB_Escritorio_Visualizar?cod_primaria=1000187&amp;libro=151"/>
    <d v="2012-01-01T00:00:00"/>
    <m/>
    <m/>
  </r>
  <r>
    <n v="152"/>
    <n v="9788493778002"/>
    <n v="9788492976706"/>
    <s v="Román De Burgos,Juan"/>
    <x v="0"/>
    <s v="OPERADORES DIFERENCIALES"/>
    <s v="26 Problemas Útiles"/>
    <n v="2010"/>
    <n v="0"/>
    <n v="114"/>
    <s v="Ciencias y Salud"/>
    <s v="Matemáticas"/>
    <s v="https://www.ingebook.com/ib/NPcd/IB_BooksVis?cod_primaria=1000187&amp;codigo_libro=152"/>
    <s v="https://www.ingebook.com/ib/NPcd/IB_Escritorio_Visualizar?cod_primaria=1000187&amp;libro=152"/>
    <d v="2012-01-01T00:00:00"/>
    <m/>
    <m/>
  </r>
  <r>
    <n v="153"/>
    <n v="9788492976980"/>
    <n v="9788492976799"/>
    <s v="Román De Burgos,Juan"/>
    <x v="0"/>
    <s v="MATEMÁTICAS I"/>
    <s v="Definiciones, Teoremas y Resultados"/>
    <n v="2010"/>
    <n v="1"/>
    <n v="593"/>
    <s v="Ciencias y Salud"/>
    <s v="Matemáticas"/>
    <s v="https://www.ingebook.com/ib/NPcd/IB_BooksVis?cod_primaria=1000187&amp;codigo_libro=153"/>
    <s v="https://www.ingebook.com/ib/NPcd/IB_Escritorio_Visualizar?cod_primaria=1000187&amp;libro=153"/>
    <d v="2012-01-01T00:00:00"/>
    <m/>
    <m/>
  </r>
  <r>
    <n v="155"/>
    <n v="9788493778088"/>
    <n v="9788492976775"/>
    <s v="Román De Burgos,Juan"/>
    <x v="0"/>
    <s v="ÁLGEBRA BÁSICA"/>
    <s v="Conjuntos y Estructuras Algebraicas. Definiciones, teoremas y resultados"/>
    <n v="2010"/>
    <n v="0"/>
    <n v="106"/>
    <s v="Ciencias y Salud"/>
    <s v="Matemáticas"/>
    <s v="https://www.ingebook.com/ib/NPcd/IB_BooksVis?cod_primaria=1000187&amp;codigo_libro=155"/>
    <s v="https://www.ingebook.com/ib/NPcd/IB_Escritorio_Visualizar?cod_primaria=1000187&amp;libro=155"/>
    <d v="2012-01-01T00:00:00"/>
    <m/>
    <m/>
  </r>
  <r>
    <n v="159"/>
    <n v="9788492976997"/>
    <n v="9788492976805"/>
    <s v="Román De Burgos,Juan | López Gómez,Mariola | Gracia Cordero,Marta"/>
    <x v="0"/>
    <s v="MATEMÁTICAS II"/>
    <s v="Definiciones, Teoremas y Resultados"/>
    <n v="2010"/>
    <n v="1"/>
    <n v="623"/>
    <s v="Ciencias y Salud"/>
    <s v="Matemáticas"/>
    <s v="https://www.ingebook.com/ib/NPcd/IB_BooksVis?cod_primaria=1000187&amp;codigo_libro=159"/>
    <s v="https://www.ingebook.com/ib/NPcd/IB_Escritorio_Visualizar?cod_primaria=1000187&amp;libro=159"/>
    <d v="2012-01-01T00:00:00"/>
    <m/>
    <s v="Disponible nueva edición"/>
  </r>
  <r>
    <n v="160"/>
    <n v="9788492976942"/>
    <n v="9788492976843"/>
    <s v="Román De Burgos,Juan"/>
    <x v="0"/>
    <s v="ÁLGEBRA Y GEOMETRÍA"/>
    <s v="Definiciones, Teoremas y Resultados"/>
    <n v="2010"/>
    <n v="1"/>
    <n v="547"/>
    <s v="Ciencias y Salud"/>
    <s v="Matemáticas"/>
    <s v="https://www.ingebook.com/ib/NPcd/IB_BooksVis?cod_primaria=1000187&amp;codigo_libro=160"/>
    <s v="https://www.ingebook.com/ib/NPcd/IB_Escritorio_Visualizar?cod_primaria=1000187&amp;libro=160"/>
    <d v="2012-01-01T00:00:00"/>
    <m/>
    <m/>
  </r>
  <r>
    <n v="161"/>
    <n v="9788492976973"/>
    <n v="9788492976812"/>
    <s v="Fernández Velasco,Ana Isabel | De las Muelas Tejedor,José | Toribio Abad,Laura | Pérez Serrano,Marta | Andrade Magro,Rafael | Sánchez Sánchez,Soledad"/>
    <x v="0"/>
    <s v="FÍSICA APLICADA A LA INFORMÁTICA"/>
    <n v="0"/>
    <n v="2010"/>
    <n v="1"/>
    <n v="427"/>
    <s v="Ciencias y Salud"/>
    <s v="Física"/>
    <s v="https://www.ingebook.com/ib/NPcd/IB_BooksVis?cod_primaria=1000187&amp;codigo_libro=161"/>
    <s v="https://www.ingebook.com/ib/NPcd/IB_Escritorio_Visualizar?cod_primaria=1000187&amp;libro=161"/>
    <d v="2012-01-01T00:00:00"/>
    <m/>
    <m/>
  </r>
  <r>
    <n v="164"/>
    <n v="9788492976959"/>
    <n v="9788492976836"/>
    <s v="García-Maroto,Antonio | López Mareca,Pilar | Bosch Alcober,Vicente"/>
    <x v="0"/>
    <s v="FÍSICA APLICADA A LA INFORMATICA"/>
    <s v="140 Problemas Útiles"/>
    <n v="2010"/>
    <n v="1"/>
    <n v="477"/>
    <s v="Ciencias y Salud"/>
    <s v="Física"/>
    <s v="https://www.ingebook.com/ib/NPcd/IB_BooksVis?cod_primaria=1000187&amp;codigo_libro=164"/>
    <s v="https://www.ingebook.com/ib/NPcd/IB_Escritorio_Visualizar?cod_primaria=1000187&amp;libro=164"/>
    <d v="2012-01-01T00:00:00"/>
    <m/>
    <m/>
  </r>
  <r>
    <n v="165"/>
    <n v="9788492976966"/>
    <n v="9788492976829"/>
    <s v="García-Maroto,Antonio | Busto Olarrea,José | Román De Burgos,Juan | Gracia Cordero,Marta"/>
    <x v="0"/>
    <s v="MÉTODOS DE CÁLCULO"/>
    <s v="233 Problemas Útiles"/>
    <n v="2010"/>
    <n v="1"/>
    <n v="623"/>
    <s v="Ciencias y Salud"/>
    <s v="Matemáticas"/>
    <s v="https://www.ingebook.com/ib/NPcd/IB_BooksVis?cod_primaria=1000187&amp;codigo_libro=165"/>
    <s v="https://www.ingebook.com/ib/NPcd/IB_Escritorio_Visualizar?cod_primaria=1000187&amp;libro=165"/>
    <d v="2012-01-01T00:00:00"/>
    <m/>
    <m/>
  </r>
  <r>
    <n v="166"/>
    <n v="9788492976904"/>
    <n v="9788492976881"/>
    <s v="Román De Burgos,Juan"/>
    <x v="0"/>
    <s v="ÁLGEBRA Y GEOMETRÍA"/>
    <s v="80 Problemas Útiles"/>
    <n v="2010"/>
    <n v="1"/>
    <n v="215"/>
    <s v="Ciencias y Salud"/>
    <s v="Matemáticas"/>
    <s v="https://www.ingebook.com/ib/NPcd/IB_BooksVis?cod_primaria=1000187&amp;codigo_libro=166"/>
    <s v="https://www.ingebook.com/ib/NPcd/IB_Escritorio_Visualizar?cod_primaria=1000187&amp;libro=166"/>
    <d v="2012-01-01T00:00:00"/>
    <m/>
    <m/>
  </r>
  <r>
    <n v="169"/>
    <s v="-"/>
    <s v="-"/>
    <s v="Neila Gonzalez,F. Javier"/>
    <x v="1"/>
    <s v="AMBITAT 2009"/>
    <s v="18 propuestas de arquitectura medioambiental"/>
    <n v="2012"/>
    <n v="1"/>
    <n v="144"/>
    <s v="Arquitectura e Ingeniería"/>
    <s v="Revistas de Arquitectura"/>
    <s v="https://www.ingebook.com/ib/NPcd/IB_BooksVis?cod_primaria=1000187&amp;codigo_libro=169"/>
    <s v="https://www.ingebook.com/ib/NPcd/IB_Escritorio_Visualizar?cod_primaria=1000187&amp;libro=169"/>
    <d v="2011-01-01T00:00:00"/>
    <m/>
    <m/>
  </r>
  <r>
    <n v="172"/>
    <n v="9788415214014"/>
    <n v="9788415214045"/>
    <s v="Román De Burgos,Juan"/>
    <x v="0"/>
    <s v="ÁLGEBRA Y GEOMETRÍA"/>
    <s v="133 TEST. Enunciados, respuestas y justificación"/>
    <n v="2010"/>
    <n v="1"/>
    <n v="179"/>
    <s v="Ciencias y Salud"/>
    <s v="Matemáticas"/>
    <s v="https://www.ingebook.com/ib/NPcd/IB_BooksVis?cod_primaria=1000187&amp;codigo_libro=172"/>
    <s v="https://www.ingebook.com/ib/NPcd/IB_Escritorio_Visualizar?cod_primaria=1000187&amp;libro=172"/>
    <d v="2012-01-01T00:00:00"/>
    <m/>
    <m/>
  </r>
  <r>
    <n v="173"/>
    <n v="9788415214076"/>
    <n v="9788415214106"/>
    <s v="Román De Burgos,Juan"/>
    <x v="0"/>
    <s v="CÁLCULO PARA INGENIEROS"/>
    <s v="Definiciones, Teoremas y Resultados"/>
    <n v="2011"/>
    <n v="1"/>
    <n v="702"/>
    <s v="Ciencias y Salud"/>
    <s v="Matemáticas"/>
    <s v="https://www.ingebook.com/ib/NPcd/IB_BooksVis?cod_primaria=1000187&amp;codigo_libro=173"/>
    <s v="https://www.ingebook.com/ib/NPcd/IB_Escritorio_Visualizar?cod_primaria=1000187&amp;libro=173"/>
    <d v="2012-01-01T00:00:00"/>
    <m/>
    <m/>
  </r>
  <r>
    <n v="175"/>
    <n v="9788492976911"/>
    <n v="9788492976774"/>
    <s v="López Gómez,Mariola | Gracia Cordero,Marta"/>
    <x v="0"/>
    <s v="ECUACIONES DIFERENCIALES ORDINARIAS"/>
    <s v="Definiciones, Teoremas y Resultados"/>
    <n v="2010"/>
    <n v="1"/>
    <n v="325"/>
    <s v="Ciencias y Salud"/>
    <s v="Matemáticas"/>
    <s v="https://www.ingebook.com/ib/NPcd/IB_BooksVis?cod_primaria=1000187&amp;codigo_libro=175"/>
    <s v="https://www.ingebook.com/ib/NPcd/IB_Escritorio_Visualizar?cod_primaria=1000187&amp;libro=175"/>
    <d v="2012-01-01T00:00:00"/>
    <m/>
    <m/>
  </r>
  <r>
    <n v="176"/>
    <n v="9788492976928"/>
    <n v="9788492976867"/>
    <s v="Busto Olarrea,José | Gracia Cordero,Marta"/>
    <x v="0"/>
    <s v="ESTADÍSTICA PARA INGENIEROS"/>
    <s v="Definiciones, teoremas y resultados"/>
    <n v="2010"/>
    <n v="1"/>
    <n v="265"/>
    <s v="Ciencias y Salud"/>
    <s v="Matemáticas"/>
    <s v="https://www.ingebook.com/ib/NPcd/IB_BooksVis?cod_primaria=1000187&amp;codigo_libro=176"/>
    <s v="https://www.ingebook.com/ib/NPcd/IB_Escritorio_Visualizar?cod_primaria=1000187&amp;libro=176"/>
    <d v="2012-01-01T00:00:00"/>
    <m/>
    <m/>
  </r>
  <r>
    <n v="177"/>
    <n v="9788415214069"/>
    <n v="9788415214120"/>
    <s v="García-Maroto,Antonio"/>
    <x v="0"/>
    <s v="FUNDAMENTOS FÍSICOS DE LA INGENIERÍA"/>
    <s v="Mecánica y Fluidos. 140 Problemas útiles"/>
    <n v="2011"/>
    <n v="1"/>
    <n v="419"/>
    <s v="Ciencias y Salud"/>
    <s v="Física"/>
    <s v="https://www.ingebook.com/ib/NPcd/IB_BooksVis?cod_primaria=1000187&amp;codigo_libro=177"/>
    <s v="https://www.ingebook.com/ib/NPcd/IB_Escritorio_Visualizar?cod_primaria=1000187&amp;libro=177"/>
    <d v="2012-01-01T00:00:00"/>
    <m/>
    <m/>
  </r>
  <r>
    <n v="178"/>
    <n v="9788415214083"/>
    <n v="9788415214090"/>
    <s v="Román De Burgos,Juan"/>
    <x v="0"/>
    <s v="GEOMETRÍA ANALÍTICA Y DIFERENCIAL"/>
    <s v="31 Problemas Útiles"/>
    <n v="2011"/>
    <n v="1"/>
    <n v="357"/>
    <s v="Ciencias y Salud"/>
    <s v="Matemáticas"/>
    <s v="https://www.ingebook.com/ib/NPcd/IB_BooksVis?cod_primaria=1000187&amp;codigo_libro=178"/>
    <s v="https://www.ingebook.com/ib/NPcd/IB_Escritorio_Visualizar?cod_primaria=1000187&amp;libro=178"/>
    <d v="2012-01-01T00:00:00"/>
    <m/>
    <m/>
  </r>
  <r>
    <n v="180"/>
    <n v="9788492976898"/>
    <n v="9788415214021"/>
    <s v="García-Maroto,Antonio | Román De Burgos,Juan"/>
    <x v="0"/>
    <s v="MATEMÁTICAS"/>
    <s v="Cálculo, Ecuaciones Diferenciales, Álgebra y Geometría. 212 Problemas Útiles"/>
    <n v="2010"/>
    <n v="1"/>
    <n v="549"/>
    <s v="Ciencias y Salud"/>
    <s v="Matemáticas"/>
    <s v="https://www.ingebook.com/ib/NPcd/IB_BooksVis?cod_primaria=1000187&amp;codigo_libro=180"/>
    <s v="https://www.ingebook.com/ib/NPcd/IB_Escritorio_Visualizar?cod_primaria=1000187&amp;libro=180"/>
    <d v="2012-01-01T00:00:00"/>
    <m/>
    <m/>
  </r>
  <r>
    <n v="181"/>
    <n v="9788415214007"/>
    <n v="9788415214038"/>
    <s v="Espí Vazquez,Carlos"/>
    <x v="0"/>
    <s v="MÉTODOS NUMÉRICOS I"/>
    <s v="Interpolación polinómica aproximada. Aproximación por mínimos cuadrados"/>
    <n v="2011"/>
    <n v="1"/>
    <n v="233"/>
    <s v="Ciencias y Salud"/>
    <s v="Matemáticas"/>
    <s v="https://www.ingebook.com/ib/NPcd/IB_BooksVis?cod_primaria=1000187&amp;codigo_libro=181"/>
    <s v="https://www.ingebook.com/ib/NPcd/IB_Escritorio_Visualizar?cod_primaria=1000187&amp;libro=181"/>
    <d v="2012-01-01T00:00:00"/>
    <m/>
    <m/>
  </r>
  <r>
    <n v="183"/>
    <n v="9788415214168"/>
    <n v="9788415214205"/>
    <s v="Cancho Valiente,Andrés"/>
    <x v="0"/>
    <s v="ONDAS PARA INGENIEROS"/>
    <s v="51 Problemas Útiles"/>
    <n v="2011"/>
    <n v="1"/>
    <n v="169"/>
    <s v="Ciencias y Salud"/>
    <s v="Física"/>
    <s v="https://www.ingebook.com/ib/NPcd/IB_BooksVis?cod_primaria=1000187&amp;codigo_libro=183"/>
    <s v="https://www.ingebook.com/ib/NPcd/IB_Escritorio_Visualizar?cod_primaria=1000187&amp;libro=183"/>
    <d v="2012-01-01T00:00:00"/>
    <m/>
    <m/>
  </r>
  <r>
    <n v="184"/>
    <n v="9788492976935"/>
    <n v="9788492976850"/>
    <s v="Román De Burgos,Juan"/>
    <x v="0"/>
    <s v="TEST DE CÁLCULO INFINITESIMAL"/>
    <s v="Enunciados, Respuestas y Justificación"/>
    <n v="2010"/>
    <n v="1"/>
    <n v="325"/>
    <s v="Ciencias y Salud"/>
    <s v="Matemáticas"/>
    <s v="https://www.ingebook.com/ib/NPcd/IB_BooksVis?cod_primaria=1000187&amp;codigo_libro=184"/>
    <s v="https://www.ingebook.com/ib/NPcd/IB_Escritorio_Visualizar?cod_primaria=1000187&amp;libro=184"/>
    <d v="2012-01-01T00:00:00"/>
    <m/>
    <m/>
  </r>
  <r>
    <n v="185"/>
    <s v="-"/>
    <n v="9788493648527"/>
    <s v="Neila Gonzalez,F. Javier"/>
    <x v="1"/>
    <s v="AMBITAT 2007"/>
    <s v="Propuestas de Arquitectura Medioambiental"/>
    <n v="2012"/>
    <n v="1"/>
    <n v="87"/>
    <s v="Arquitectura e Ingeniería"/>
    <s v="Revistas de Arquitectura"/>
    <s v="https://www.ingebook.com/ib/NPcd/IB_BooksVis?cod_primaria=1000187&amp;codigo_libro=185"/>
    <s v="https://www.ingebook.com/ib/NPcd/IB_Escritorio_Visualizar?cod_primaria=1000187&amp;libro=185"/>
    <d v="2011-01-01T00:00:00"/>
    <m/>
    <m/>
  </r>
  <r>
    <n v="187"/>
    <n v="9788415214236"/>
    <n v="9788415214243"/>
    <s v="Cancho Valiente,Andrés"/>
    <x v="0"/>
    <s v="DINÁMICA PARA INGENIEROS"/>
    <s v="51 Problemas Útiles"/>
    <n v="2011"/>
    <n v="1"/>
    <n v="203"/>
    <s v="Ciencias y Salud"/>
    <s v="Física"/>
    <s v="https://www.ingebook.com/ib/NPcd/IB_BooksVis?cod_primaria=1000187&amp;codigo_libro=187"/>
    <s v="https://www.ingebook.com/ib/NPcd/IB_Escritorio_Visualizar?cod_primaria=1000187&amp;libro=187"/>
    <d v="2012-01-01T00:00:00"/>
    <m/>
    <s v="Disponible nueva edición"/>
  </r>
  <r>
    <n v="188"/>
    <s v="-"/>
    <n v="9788492641109"/>
    <s v="Neila Gonzalez,F. Javier"/>
    <x v="1"/>
    <s v="AMBITAT 2008"/>
    <s v="12 Propuestas de arquitectura medioambiental"/>
    <n v="2012"/>
    <n v="1"/>
    <n v="133"/>
    <s v="Arquitectura e Ingeniería"/>
    <s v="Revistas de Arquitectura"/>
    <s v="https://www.ingebook.com/ib/NPcd/IB_BooksVis?cod_primaria=1000187&amp;codigo_libro=188"/>
    <s v="https://www.ingebook.com/ib/NPcd/IB_Escritorio_Visualizar?cod_primaria=1000187&amp;libro=188"/>
    <d v="2011-01-01T00:00:00"/>
    <m/>
    <m/>
  </r>
  <r>
    <n v="189"/>
    <n v="9788415214137"/>
    <n v="9788415214175"/>
    <s v="Sánchez Lázaro,Eduardo | Rodríguez De Miguel,Pablo | Navarro Sanjurjo,Rafael"/>
    <x v="0"/>
    <s v="CIRCUITOS ELÉCTRICOS"/>
    <n v="0"/>
    <n v="2011"/>
    <n v="1"/>
    <n v="304"/>
    <s v="Arquitectura e Ingeniería"/>
    <s v="Electrónica y Electrotecnia"/>
    <s v="https://www.ingebook.com/ib/NPcd/IB_BooksVis?cod_primaria=1000187&amp;codigo_libro=189"/>
    <s v="https://www.ingebook.com/ib/NPcd/IB_Escritorio_Visualizar?cod_primaria=1000187&amp;libro=189"/>
    <d v="2012-01-01T00:00:00"/>
    <m/>
    <m/>
  </r>
  <r>
    <n v="193"/>
    <n v="9788415214144"/>
    <n v="9788415214182"/>
    <s v="Navarro Sanjurjo,Rafael"/>
    <x v="0"/>
    <s v="MÁQUINAS ELÉCTRICAS"/>
    <n v="0"/>
    <n v="2011"/>
    <n v="1"/>
    <n v="401"/>
    <s v="Arquitectura e Ingeniería"/>
    <s v="Electrónica y Electrotecnia"/>
    <s v="https://www.ingebook.com/ib/NPcd/IB_BooksVis?cod_primaria=1000187&amp;codigo_libro=193"/>
    <s v="https://www.ingebook.com/ib/NPcd/IB_Escritorio_Visualizar?cod_primaria=1000187&amp;libro=193"/>
    <d v="2012-01-01T00:00:00"/>
    <m/>
    <m/>
  </r>
  <r>
    <n v="194"/>
    <n v="9788415214151"/>
    <n v="9788415214199"/>
    <s v="Navarro Sanjurjo,Rafael"/>
    <x v="0"/>
    <s v="ELECTROMAGNETISMO"/>
    <n v="0"/>
    <n v="2011"/>
    <n v="1"/>
    <n v="323"/>
    <s v="Ciencias y Salud"/>
    <s v="Física"/>
    <s v="https://www.ingebook.com/ib/NPcd/IB_BooksVis?cod_primaria=1000187&amp;codigo_libro=194"/>
    <s v="https://www.ingebook.com/ib/NPcd/IB_Escritorio_Visualizar?cod_primaria=1000187&amp;libro=194"/>
    <d v="2012-01-01T00:00:00"/>
    <m/>
    <m/>
  </r>
  <r>
    <n v="195"/>
    <s v="-"/>
    <s v="-"/>
    <s v="Neila Gonzalez,F. Javier"/>
    <x v="1"/>
    <s v="AMBITAT 2001"/>
    <s v="12 Propuestas de arquitectura medioambiental"/>
    <n v="2012"/>
    <n v="1"/>
    <n v="100"/>
    <s v="Arquitectura e Ingeniería"/>
    <s v="Revistas de Arquitectura"/>
    <s v="https://www.ingebook.com/ib/NPcd/IB_BooksVis?cod_primaria=1000187&amp;codigo_libro=195"/>
    <s v="https://www.ingebook.com/ib/NPcd/IB_Escritorio_Visualizar?cod_primaria=1000187&amp;libro=195"/>
    <d v="2011-01-01T00:00:00"/>
    <m/>
    <m/>
  </r>
  <r>
    <n v="196"/>
    <s v="-"/>
    <n v="9788493620547"/>
    <s v="Neila Gonzalez,F. Javier"/>
    <x v="1"/>
    <s v="AMBITAT 2004-5-6"/>
    <s v="10 Propuesta de Arquitectura medioambiental"/>
    <n v="2012"/>
    <n v="1"/>
    <n v="84"/>
    <s v="Arquitectura e Ingeniería"/>
    <s v="Revistas de Arquitectura"/>
    <s v="https://www.ingebook.com/ib/NPcd/IB_BooksVis?cod_primaria=1000187&amp;codigo_libro=196"/>
    <s v="https://www.ingebook.com/ib/NPcd/IB_Escritorio_Visualizar?cod_primaria=1000187&amp;libro=196"/>
    <d v="2011-01-01T00:00:00"/>
    <m/>
    <m/>
  </r>
  <r>
    <n v="197"/>
    <s v="-"/>
    <n v="9788415793250"/>
    <s v="Neila Gonzalez,F. Javier"/>
    <x v="0"/>
    <s v="CÁLCULO DE CARGAS Y CONSUMOS"/>
    <s v="Acondicionamiento ambiental y habitabilidad en arquitectura"/>
    <n v="2012"/>
    <n v="1"/>
    <n v="46"/>
    <s v="Arquitectura e Ingeniería"/>
    <s v="Arquitectura"/>
    <s v="https://www.ingebook.com/ib/NPcd/IB_BooksVis?cod_primaria=1000187&amp;codigo_libro=197"/>
    <s v="https://www.ingebook.com/ib/NPcd/IB_Escritorio_Visualizar?cod_primaria=1000187&amp;libro=197"/>
    <d v="2011-01-01T00:00:00"/>
    <m/>
    <m/>
  </r>
  <r>
    <n v="199"/>
    <n v="9788415214250"/>
    <n v="9788415214267"/>
    <s v="Román De Burgos,Juan"/>
    <x v="0"/>
    <s v="ÁLGEBRA FINITA LINEAL"/>
    <s v="86 Problemas Útiles"/>
    <n v="2011"/>
    <n v="1"/>
    <n v="225"/>
    <s v="Ciencias y Salud"/>
    <s v="Matemáticas"/>
    <s v="https://www.ingebook.com/ib/NPcd/IB_BooksVis?cod_primaria=1000187&amp;codigo_libro=199"/>
    <s v="https://www.ingebook.com/ib/NPcd/IB_Escritorio_Visualizar?cod_primaria=1000187&amp;libro=199"/>
    <d v="2012-01-01T00:00:00"/>
    <m/>
    <m/>
  </r>
  <r>
    <n v="200"/>
    <n v="9788415214212"/>
    <n v="9788415214120"/>
    <s v="Busto Olarrea,José | Román De Burgos,Juan | Gracia Cordero,Marta"/>
    <x v="0"/>
    <s v="ANÁLISIS VECTORIAL Y ESTADÍSTICO"/>
    <s v="Definiciones, Teoremas y Resultados"/>
    <n v="2011"/>
    <n v="1"/>
    <n v="593"/>
    <s v="Ciencias y Salud"/>
    <s v="Matemáticas"/>
    <s v="https://www.ingebook.com/ib/NPcd/IB_BooksVis?cod_primaria=1000187&amp;codigo_libro=200"/>
    <s v="https://www.ingebook.com/ib/NPcd/IB_Escritorio_Visualizar?cod_primaria=1000187&amp;libro=200"/>
    <d v="2012-01-01T00:00:00"/>
    <m/>
    <m/>
  </r>
  <r>
    <n v="202"/>
    <n v="9788415214274"/>
    <n v="9788415214281"/>
    <s v="Fernández Velasco,Ana Isabel | De las Muelas Tejedor,José | Toribio Abad,Laura | Pérez Serrano,Marta | Andrade Magro,Rafael | Sánchez Sánchez,Soledad"/>
    <x v="0"/>
    <s v="FÍSICA PARA CIENCIAS AMBIENTALES"/>
    <n v="0"/>
    <n v="2011"/>
    <n v="1"/>
    <n v="317"/>
    <s v="Ciencias y Salud"/>
    <s v="Física"/>
    <s v="https://www.ingebook.com/ib/NPcd/IB_BooksVis?cod_primaria=1000187&amp;codigo_libro=202"/>
    <s v="https://www.ingebook.com/ib/NPcd/IB_Escritorio_Visualizar?cod_primaria=1000187&amp;libro=202"/>
    <d v="2012-01-01T00:00:00"/>
    <m/>
    <m/>
  </r>
  <r>
    <n v="203"/>
    <n v="9788415214298"/>
    <n v="9788415214304"/>
    <s v="Cancho Valiente,Andrés | López Mareca,Pilar | Bosch Alcober,Vicente"/>
    <x v="0"/>
    <s v="FÍSICA II"/>
    <s v="Electromagnetismo y Ondas. 151 Problemas Útiles"/>
    <n v="2011"/>
    <n v="1"/>
    <n v="477"/>
    <s v="Ciencias y Salud"/>
    <s v="Física"/>
    <s v="https://www.ingebook.com/ib/NPcd/IB_BooksVis?cod_primaria=1000187&amp;codigo_libro=203"/>
    <s v="https://www.ingebook.com/ib/NPcd/IB_Escritorio_Visualizar?cod_primaria=1000187&amp;libro=203"/>
    <d v="2012-01-01T00:00:00"/>
    <m/>
    <m/>
  </r>
  <r>
    <n v="206"/>
    <n v="9788415214311"/>
    <n v="9788415214328"/>
    <s v="Román De Burgos,Juan"/>
    <x v="0"/>
    <s v="MATEMÁTICAS"/>
    <s v="Cálculo y Álgebra"/>
    <n v="2011"/>
    <n v="1"/>
    <n v="713"/>
    <s v="Ciencias y Salud"/>
    <s v="Matemáticas"/>
    <s v="https://www.ingebook.com/ib/NPcd/IB_BooksVis?cod_primaria=1000187&amp;codigo_libro=206"/>
    <s v="https://www.ingebook.com/ib/NPcd/IB_Escritorio_Visualizar?cod_primaria=1000187&amp;libro=206"/>
    <d v="2012-01-01T00:00:00"/>
    <m/>
    <m/>
  </r>
  <r>
    <n v="207"/>
    <n v="9788415214335"/>
    <n v="9788415214342"/>
    <s v="Espí Vazquez,Carlos"/>
    <x v="0"/>
    <s v="MÉTODOS NUMÉRICOS II"/>
    <s v="Ecuaciones y Sistemas"/>
    <n v="2011"/>
    <n v="1"/>
    <n v="261"/>
    <s v="Ciencias y Salud"/>
    <s v="Matemáticas"/>
    <s v="https://www.ingebook.com/ib/NPcd/IB_BooksVis?cod_primaria=1000187&amp;codigo_libro=207"/>
    <s v="https://www.ingebook.com/ib/NPcd/IB_Escritorio_Visualizar?cod_primaria=1000187&amp;libro=207"/>
    <d v="2012-01-01T00:00:00"/>
    <m/>
    <m/>
  </r>
  <r>
    <n v="208"/>
    <n v="9788415214410"/>
    <n v="9788415214427"/>
    <s v="Román De Burgos,Juan"/>
    <x v="0"/>
    <s v="TEST DE MATEMÁTICAS"/>
    <s v="Enunciados, respuestas y justificación"/>
    <n v="2011"/>
    <n v="0"/>
    <n v="497"/>
    <s v="Ciencias y Salud"/>
    <s v="Matemáticas"/>
    <s v="https://www.ingebook.com/ib/NPcd/IB_BooksVis?cod_primaria=1000187&amp;codigo_libro=208"/>
    <s v="https://www.ingebook.com/ib/NPcd/IB_Escritorio_Visualizar?cod_primaria=1000187&amp;libro=208"/>
    <d v="2012-01-01T00:00:00"/>
    <m/>
    <m/>
  </r>
  <r>
    <n v="210"/>
    <n v="9788415214373"/>
    <n v="9788415214380"/>
    <s v="Román De Burgos,Juan | López Gómez,Mariola | Gracia Cordero,Marta"/>
    <x v="0"/>
    <s v="CÁLCULO VECTORIAL Y COMPLEJO"/>
    <s v="Definiciones, Teoremas y Resultados"/>
    <n v="2011"/>
    <n v="1"/>
    <n v="571"/>
    <s v="Ciencias y Salud"/>
    <s v="Matemáticas"/>
    <s v="https://www.ingebook.com/ib/NPcd/IB_BooksVis?cod_primaria=1000187&amp;codigo_libro=210"/>
    <s v="https://www.ingebook.com/ib/NPcd/IB_Escritorio_Visualizar?cod_primaria=1000187&amp;libro=210"/>
    <d v="2012-01-01T00:00:00"/>
    <m/>
    <m/>
  </r>
  <r>
    <n v="211"/>
    <n v="9788415214397"/>
    <n v="9788415214403"/>
    <s v="Espí Vazquez,Carlos | Román De Burgos,Juan"/>
    <x v="0"/>
    <s v="ÁLGEBRA LINEAL Y NUMÉRICA"/>
    <s v="Definiciones, Teoremas y Resultados"/>
    <n v="2011"/>
    <n v="1"/>
    <n v="613"/>
    <s v="Ciencias y Salud"/>
    <s v="Matemáticas"/>
    <s v="https://www.ingebook.com/ib/NPcd/IB_BooksVis?cod_primaria=1000187&amp;codigo_libro=211"/>
    <s v="https://www.ingebook.com/ib/NPcd/IB_Escritorio_Visualizar?cod_primaria=1000187&amp;libro=211"/>
    <d v="2012-01-01T00:00:00"/>
    <m/>
    <m/>
  </r>
  <r>
    <n v="212"/>
    <n v="9788415214359"/>
    <n v="9788415214366"/>
    <s v="Román De Burgos,Juan"/>
    <x v="0"/>
    <s v="ÁLGEBRA"/>
    <s v="Test y Problemas"/>
    <n v="2011"/>
    <n v="1"/>
    <n v="463"/>
    <s v="Ciencias y Salud"/>
    <s v="Matemáticas"/>
    <s v="https://www.ingebook.com/ib/NPcd/IB_BooksVis?cod_primaria=1000187&amp;codigo_libro=212"/>
    <s v="https://www.ingebook.com/ib/NPcd/IB_Escritorio_Visualizar?cod_primaria=1000187&amp;libro=212"/>
    <d v="2012-01-01T00:00:00"/>
    <m/>
    <m/>
  </r>
  <r>
    <n v="214"/>
    <n v="9788415214434"/>
    <n v="9784152144441"/>
    <s v="López Gómez,Mariola | Gracia Cordero,Marta"/>
    <x v="0"/>
    <s v="ANÁLISIS COMPLEJO"/>
    <s v="Definiciones, Teoremas y Resultados"/>
    <n v="2011"/>
    <n v="1"/>
    <n v="283"/>
    <s v="Ciencias y Salud"/>
    <s v="Matemáticas"/>
    <s v="https://www.ingebook.com/ib/NPcd/IB_BooksVis?cod_primaria=1000187&amp;codigo_libro=214"/>
    <s v="https://www.ingebook.com/ib/NPcd/IB_Escritorio_Visualizar?cod_primaria=1000187&amp;libro=214"/>
    <d v="2012-01-01T00:00:00"/>
    <m/>
    <m/>
  </r>
  <r>
    <n v="215"/>
    <n v="9788415214052"/>
    <n v="9788415214113"/>
    <s v="Cancho Valiente,Andrés"/>
    <x v="0"/>
    <s v="MECÁNICA VECTORIAL"/>
    <s v="102 Problemas Útiles"/>
    <n v="2011"/>
    <n v="1"/>
    <n v="397"/>
    <s v="Ciencias y Salud"/>
    <s v="Física"/>
    <s v="https://www.ingebook.com/ib/NPcd/IB_BooksVis?cod_primaria=1000187&amp;codigo_libro=215"/>
    <s v="https://www.ingebook.com/ib/NPcd/IB_Escritorio_Visualizar?cod_primaria=1000187&amp;libro=215"/>
    <d v="2012-01-01T00:00:00"/>
    <m/>
    <m/>
  </r>
  <r>
    <n v="216"/>
    <n v="9788415214458"/>
    <n v="9788415214465"/>
    <s v="Busto Olarrea,José | Román De Burgos,Juan | Gracia Cordero,Marta"/>
    <x v="0"/>
    <s v="ÁLGEBRA Y ESTADÍSTICA"/>
    <s v="Definiciones, Teoremas y Resultados"/>
    <n v="2011"/>
    <n v="0"/>
    <n v="621"/>
    <s v="Ciencias y Salud"/>
    <s v="Matemáticas"/>
    <s v="https://www.ingebook.com/ib/NPcd/IB_BooksVis?cod_primaria=1000187&amp;codigo_libro=216"/>
    <s v="https://www.ingebook.com/ib/NPcd/IB_Escritorio_Visualizar?cod_primaria=1000187&amp;libro=216"/>
    <d v="2012-01-01T00:00:00"/>
    <m/>
    <m/>
  </r>
  <r>
    <n v="217"/>
    <s v="-"/>
    <n v="9788415793328"/>
    <s v="Neila Gonzalez,F. Javier"/>
    <x v="0"/>
    <s v="TRANSFERENCIAS DE ENERGÍA"/>
    <s v="Acondicionamiento ambiental y habitabilidad en arquitectura"/>
    <n v="2012"/>
    <n v="1"/>
    <n v="68"/>
    <s v="Arquitectura e Ingeniería"/>
    <s v="Arquitectura"/>
    <s v="https://www.ingebook.com/ib/NPcd/IB_BooksVis?cod_primaria=1000187&amp;codigo_libro=217"/>
    <s v="https://www.ingebook.com/ib/NPcd/IB_Escritorio_Visualizar?cod_primaria=1000187&amp;libro=217"/>
    <d v="2011-01-01T00:00:00"/>
    <m/>
    <s v="Disponible nueva edición"/>
  </r>
  <r>
    <n v="218"/>
    <s v="-"/>
    <n v="9788415793281"/>
    <s v="Neila Gonzalez,F. Javier"/>
    <x v="0"/>
    <s v="CONDICIONES CLIMÁTICAS"/>
    <s v="Acondicionamiento ambiental y habitabilidad en arquitectura"/>
    <n v="2012"/>
    <n v="1"/>
    <n v="39"/>
    <s v="Arquitectura e Ingeniería"/>
    <s v="Arquitectura"/>
    <s v="https://www.ingebook.com/ib/NPcd/IB_BooksVis?cod_primaria=1000187&amp;codigo_libro=218"/>
    <s v="https://www.ingebook.com/ib/NPcd/IB_Escritorio_Visualizar?cod_primaria=1000187&amp;libro=218"/>
    <d v="2011-01-01T00:00:00"/>
    <m/>
    <m/>
  </r>
  <r>
    <n v="221"/>
    <n v="9788415214533"/>
    <n v="9788415214540"/>
    <s v="Román De Burgos,Juan"/>
    <x v="0"/>
    <s v="ANÁLISIS MATEMÁTICO I"/>
    <s v="Definiciones, Teoremas y Resultados"/>
    <n v="2011"/>
    <n v="1"/>
    <n v="125"/>
    <s v="Otras"/>
    <s v="Pre-Universidad"/>
    <s v="https://www.ingebook.com/ib/NPcd/IB_BooksVis?cod_primaria=1000187&amp;codigo_libro=221"/>
    <s v="https://www.ingebook.com/ib/NPcd/IB_Escritorio_Visualizar?cod_primaria=1000187&amp;libro=221"/>
    <d v="2012-01-01T00:00:00"/>
    <m/>
    <m/>
  </r>
  <r>
    <n v="222"/>
    <n v="9788415214557"/>
    <n v="9788415214564"/>
    <s v="Román De Burgos,Juan"/>
    <x v="0"/>
    <s v="ANÁLISIS MATEMÁTICO II"/>
    <s v="Definiciones, Teoremas y Resultados"/>
    <n v="2011"/>
    <n v="1"/>
    <n v="125"/>
    <s v="Otras"/>
    <s v="Pre-Universidad"/>
    <s v="https://www.ingebook.com/ib/NPcd/IB_BooksVis?cod_primaria=1000187&amp;codigo_libro=222"/>
    <s v="https://www.ingebook.com/ib/NPcd/IB_Escritorio_Visualizar?cod_primaria=1000187&amp;libro=222"/>
    <d v="2012-01-01T00:00:00"/>
    <m/>
    <m/>
  </r>
  <r>
    <n v="224"/>
    <n v="9788415214571"/>
    <n v="9788415214588"/>
    <s v="Román De Burgos,Juan"/>
    <x v="0"/>
    <s v="TRIGONOMETRÍA Y GEOMETRÍA PLANA"/>
    <s v="Definiciones, Teoremas y Resultados"/>
    <n v="2011"/>
    <n v="1"/>
    <n v="133"/>
    <s v="Otras"/>
    <s v="Pre-Universidad"/>
    <s v="https://www.ingebook.com/ib/NPcd/IB_BooksVis?cod_primaria=1000187&amp;codigo_libro=224"/>
    <s v="https://www.ingebook.com/ib/NPcd/IB_Escritorio_Visualizar?cod_primaria=1000187&amp;libro=224"/>
    <d v="2012-01-01T00:00:00"/>
    <m/>
    <m/>
  </r>
  <r>
    <n v="225"/>
    <n v="9788415214595"/>
    <n v="9788415214601"/>
    <s v="Román De Burgos,Juan"/>
    <x v="0"/>
    <s v="GEOMETRÍA EN EL ESPACIO"/>
    <s v="Definiciones, Teoremas y Resultados"/>
    <n v="2011"/>
    <n v="1"/>
    <n v="65"/>
    <s v="Otras"/>
    <s v="Pre-Universidad"/>
    <s v="https://www.ingebook.com/ib/NPcd/IB_BooksVis?cod_primaria=1000187&amp;codigo_libro=225"/>
    <s v="https://www.ingebook.com/ib/NPcd/IB_Escritorio_Visualizar?cod_primaria=1000187&amp;libro=225"/>
    <d v="2012-01-01T00:00:00"/>
    <m/>
    <m/>
  </r>
  <r>
    <n v="226"/>
    <n v="9788415214618"/>
    <n v="9788415214625"/>
    <s v="Román De Burgos,Juan"/>
    <x v="0"/>
    <s v="ÁLGEBRA"/>
    <s v="Definiciones, Teoremas y Resultados"/>
    <n v="2011"/>
    <n v="1"/>
    <n v="77"/>
    <s v="Otras"/>
    <s v="Pre-Universidad"/>
    <s v="https://www.ingebook.com/ib/NPcd/IB_BooksVis?cod_primaria=1000187&amp;codigo_libro=226"/>
    <s v="https://www.ingebook.com/ib/NPcd/IB_Escritorio_Visualizar?cod_primaria=1000187&amp;libro=226"/>
    <d v="2012-01-01T00:00:00"/>
    <m/>
    <m/>
  </r>
  <r>
    <n v="227"/>
    <n v="9788415214632"/>
    <n v="9788415214649"/>
    <s v="Román De Burgos,Juan"/>
    <x v="0"/>
    <s v="ESTADÍSTICA"/>
    <s v="Definiciones, Teoremas y Resultados"/>
    <n v="2011"/>
    <n v="1"/>
    <n v="103"/>
    <s v="Otras"/>
    <s v="Pre-Universidad"/>
    <s v="https://www.ingebook.com/ib/NPcd/IB_BooksVis?cod_primaria=1000187&amp;codigo_libro=227"/>
    <s v="https://www.ingebook.com/ib/NPcd/IB_Escritorio_Visualizar?cod_primaria=1000187&amp;libro=227"/>
    <d v="2012-01-01T00:00:00"/>
    <m/>
    <m/>
  </r>
  <r>
    <n v="229"/>
    <n v="9788415214519"/>
    <n v="9788415214526"/>
    <s v="Arribas Arribas,Carmen | Coll Salom,Catalina | Polanco García,José María | Alonso Aguado,Juan | Prolongo González,Margarita | Sánchez Viñas,María Teresa | Tirado Sanchez-Cabezudo,Marta | Fanego Masegosa,Rosa María"/>
    <x v="0"/>
    <s v="QUÍMICA"/>
    <s v="63 Problemas Útiles"/>
    <n v="2011"/>
    <n v="1"/>
    <n v="191"/>
    <s v="Ciencias y Salud"/>
    <s v="Química"/>
    <s v="https://www.ingebook.com/ib/NPcd/IB_BooksVis?cod_primaria=1000187&amp;codigo_libro=229"/>
    <s v="https://www.ingebook.com/ib/NPcd/IB_Escritorio_Visualizar?cod_primaria=1000187&amp;libro=229"/>
    <d v="2012-01-01T00:00:00"/>
    <m/>
    <m/>
  </r>
  <r>
    <n v="1002"/>
    <n v="9788415214656"/>
    <n v="9788415214663"/>
    <s v="Román De Burgos,Juan"/>
    <x v="0"/>
    <s v="ÁLGEBRA Y SU INTRODUCCIÓN"/>
    <s v="Definiciones, teoremas y resultados"/>
    <n v="2011"/>
    <n v="1"/>
    <n v="339"/>
    <s v="Ciencias y Salud"/>
    <s v="Matemáticas"/>
    <s v="https://www.ingebook.com/ib/NPcd/IB_BooksVis?cod_primaria=1000187&amp;codigo_libro=1002"/>
    <s v="https://www.ingebook.com/ib/NPcd/IB_Escritorio_Visualizar?cod_primaria=1000187&amp;libro=1002"/>
    <d v="2012-01-01T00:00:00"/>
    <m/>
    <m/>
  </r>
  <r>
    <n v="1003"/>
    <n v="9788415214670"/>
    <n v="9788415214687"/>
    <s v="Espí Vazquez,Carlos | Román De Burgos,Juan"/>
    <x v="0"/>
    <s v="ANÁLISIS Y MÉTODOS NUMÉRICOS"/>
    <s v="Definiciones, Teoremas y Resultados"/>
    <n v="2011"/>
    <n v="1"/>
    <n v="675"/>
    <s v="Ciencias y Salud"/>
    <s v="Matemáticas"/>
    <s v="https://www.ingebook.com/ib/NPcd/IB_BooksVis?cod_primaria=1000187&amp;codigo_libro=1003"/>
    <s v="https://www.ingebook.com/ib/NPcd/IB_Escritorio_Visualizar?cod_primaria=1000187&amp;libro=1003"/>
    <d v="2012-01-01T00:00:00"/>
    <m/>
    <m/>
  </r>
  <r>
    <n v="1004"/>
    <n v="9788415214717"/>
    <n v="9788415214724"/>
    <s v="Román De Burgos,Juan"/>
    <x v="0"/>
    <s v="MATEMÁTICA DISCRETA"/>
    <s v="21 Problemas útiles"/>
    <n v="2011"/>
    <n v="1"/>
    <n v="226"/>
    <s v="Ciencias y Salud"/>
    <s v="Matemáticas"/>
    <s v="https://www.ingebook.com/ib/NPcd/IB_BooksVis?cod_primaria=1000187&amp;codigo_libro=1004"/>
    <s v="https://www.ingebook.com/ib/NPcd/IB_Escritorio_Visualizar?cod_primaria=1000187&amp;libro=1004"/>
    <d v="2012-01-01T00:00:00"/>
    <m/>
    <m/>
  </r>
  <r>
    <n v="1005"/>
    <n v="9788415214694"/>
    <n v="9788415214700"/>
    <s v="Román De Burgos,Juan | López Gómez,Mariola | Gracia Cordero,Marta"/>
    <x v="0"/>
    <s v="CÁLCULO VECTORIAL Y ECUACIONES"/>
    <n v="0"/>
    <n v="2011"/>
    <n v="1"/>
    <n v="411"/>
    <s v="Ciencias y Salud"/>
    <s v="Matemáticas"/>
    <s v="https://www.ingebook.com/ib/NPcd/IB_BooksVis?cod_primaria=1000187&amp;codigo_libro=1005"/>
    <s v="https://www.ingebook.com/ib/NPcd/IB_Escritorio_Visualizar?cod_primaria=1000187&amp;libro=1005"/>
    <d v="2012-01-01T00:00:00"/>
    <m/>
    <m/>
  </r>
  <r>
    <n v="1006"/>
    <n v="9788415214731"/>
    <n v="9788415214748"/>
    <s v="Cancho Valiente,Andrés"/>
    <x v="0"/>
    <s v="MECÁNICA Y TERMODINÁMICA"/>
    <s v="102 Problemas útiles"/>
    <n v="2011"/>
    <n v="1"/>
    <n v="379"/>
    <s v="Ciencias y Salud"/>
    <s v="Física"/>
    <s v="https://www.ingebook.com/ib/NPcd/IB_BooksVis?cod_primaria=1000187&amp;codigo_libro=1006"/>
    <s v="https://www.ingebook.com/ib/NPcd/IB_Escritorio_Visualizar?cod_primaria=1000187&amp;libro=1006"/>
    <d v="2012-01-01T00:00:00"/>
    <m/>
    <m/>
  </r>
  <r>
    <n v="1009"/>
    <n v="9788415214755"/>
    <n v="9788415214762"/>
    <s v="Román De Burgos,Juan"/>
    <x v="0"/>
    <s v="MATEMÁTICA"/>
    <s v="Aplicada a la Ingeniería Química"/>
    <n v="2011"/>
    <n v="1"/>
    <n v="705"/>
    <s v="Ciencias y Salud"/>
    <s v="Matemáticas"/>
    <s v="https://www.ingebook.com/ib/NPcd/IB_BooksVis?cod_primaria=1000187&amp;codigo_libro=1009"/>
    <s v="https://www.ingebook.com/ib/NPcd/IB_Escritorio_Visualizar?cod_primaria=1000187&amp;libro=1009"/>
    <d v="2012-01-01T00:00:00"/>
    <m/>
    <m/>
  </r>
  <r>
    <n v="1010"/>
    <n v="9788415214793"/>
    <n v="9788415214823"/>
    <s v="Román De Burgos,Juan"/>
    <x v="0"/>
    <s v="MATEMÁTICAS"/>
    <s v="Curso de iniciación universitaria"/>
    <n v="2011"/>
    <n v="1"/>
    <n v="149"/>
    <s v="Otras"/>
    <s v="Pre-Universidad"/>
    <s v="https://www.ingebook.com/ib/NPcd/IB_BooksVis?cod_primaria=1000187&amp;codigo_libro=1010"/>
    <s v="https://www.ingebook.com/ib/NPcd/IB_Escritorio_Visualizar?cod_primaria=1000187&amp;libro=1010"/>
    <d v="2012-01-01T00:00:00"/>
    <m/>
    <m/>
  </r>
  <r>
    <n v="1011"/>
    <n v="9788415214786"/>
    <n v="9788415214816"/>
    <s v="Román De Burgos,Juan"/>
    <x v="0"/>
    <s v="PROBLEMAS DE MATEMÁTICAS I"/>
    <n v="0"/>
    <n v="2011"/>
    <n v="1"/>
    <n v="470"/>
    <s v="Ciencias y Salud"/>
    <s v="Matemáticas"/>
    <s v="https://www.ingebook.com/ib/NPcd/IB_BooksVis?cod_primaria=1000187&amp;codigo_libro=1011"/>
    <s v="https://www.ingebook.com/ib/NPcd/IB_Escritorio_Visualizar?cod_primaria=1000187&amp;libro=1011"/>
    <d v="2012-01-01T00:00:00"/>
    <m/>
    <m/>
  </r>
  <r>
    <n v="1012"/>
    <n v="9788415214779"/>
    <n v="9788415214809"/>
    <s v="Román De Burgos,Juan"/>
    <x v="0"/>
    <s v="TEST DE MATEMÁTICAS I"/>
    <s v="Enunciados, respuestas y justificación"/>
    <n v="2011"/>
    <n v="1"/>
    <n v="355"/>
    <s v="Ciencias y Salud"/>
    <s v="Matemáticas"/>
    <s v="https://www.ingebook.com/ib/NPcd/IB_BooksVis?cod_primaria=1000187&amp;codigo_libro=1012"/>
    <s v="https://www.ingebook.com/ib/NPcd/IB_Escritorio_Visualizar?cod_primaria=1000187&amp;libro=1012"/>
    <d v="2012-01-01T00:00:00"/>
    <m/>
    <m/>
  </r>
  <r>
    <n v="1013"/>
    <n v="9788415214472"/>
    <n v="9788415214489"/>
    <s v="Román De Burgos,Juan"/>
    <x v="0"/>
    <s v="CÁLCULO DE UNA VARIABLE"/>
    <s v="Test y problemas"/>
    <n v="2011"/>
    <n v="1"/>
    <n v="526"/>
    <s v="Ciencias y Salud"/>
    <s v="Matemáticas"/>
    <s v="https://www.ingebook.com/ib/NPcd/IB_BooksVis?cod_primaria=1000187&amp;codigo_libro=1013"/>
    <s v="https://www.ingebook.com/ib/NPcd/IB_Escritorio_Visualizar?cod_primaria=1000187&amp;libro=1013"/>
    <d v="2012-01-01T00:00:00"/>
    <m/>
    <m/>
  </r>
  <r>
    <n v="1014"/>
    <n v="9788415214496"/>
    <n v="9788415214502"/>
    <s v="Román De Burgos,Juan"/>
    <x v="0"/>
    <s v="CÁLCULO DE VARIAS VARIABLES"/>
    <s v="Test y problemas"/>
    <n v="2011"/>
    <n v="0"/>
    <n v="448"/>
    <s v="Ciencias y Salud"/>
    <s v="Matemáticas"/>
    <s v="https://www.ingebook.com/ib/NPcd/IB_BooksVis?cod_primaria=1000187&amp;codigo_libro=1014"/>
    <s v="https://www.ingebook.com/ib/NPcd/IB_Escritorio_Visualizar?cod_primaria=1000187&amp;libro=1014"/>
    <d v="2012-01-01T00:00:00"/>
    <m/>
    <m/>
  </r>
  <r>
    <n v="1015"/>
    <s v="-"/>
    <n v="9788415793236"/>
    <s v="Neila Gonzalez,F. Javier"/>
    <x v="0"/>
    <s v="AMBIENTE LUMÍNICO"/>
    <s v="Acondicionamiento ambiental y habitabilidad en arquitectura"/>
    <n v="2012"/>
    <n v="1"/>
    <n v="27"/>
    <s v="Arquitectura e Ingeniería"/>
    <s v="Arquitectura"/>
    <s v="https://www.ingebook.com/ib/NPcd/IB_BooksVis?cod_primaria=1000187&amp;codigo_libro=1015"/>
    <s v="https://www.ingebook.com/ib/NPcd/IB_Escritorio_Visualizar?cod_primaria=1000187&amp;libro=1015"/>
    <d v="2011-01-01T00:00:00"/>
    <m/>
    <m/>
  </r>
  <r>
    <n v="1016"/>
    <s v="-"/>
    <n v="9788415793298"/>
    <s v="Neila Gonzalez,F. Javier"/>
    <x v="0"/>
    <s v="LA ACÚSTICA EN EL ESPACIO ARQUITECTÓNICO"/>
    <s v="Acondicionamiento ambiental y habitabilidad en arquitectura"/>
    <n v="2012"/>
    <n v="1"/>
    <n v="50"/>
    <s v="Arquitectura e Ingeniería"/>
    <s v="Arquitectura"/>
    <s v="https://www.ingebook.com/ib/NPcd/IB_BooksVis?cod_primaria=1000187&amp;codigo_libro=1016"/>
    <s v="https://www.ingebook.com/ib/NPcd/IB_Escritorio_Visualizar?cod_primaria=1000187&amp;libro=1016"/>
    <d v="2011-01-01T00:00:00"/>
    <m/>
    <m/>
  </r>
  <r>
    <n v="1017"/>
    <s v="-"/>
    <n v="9788415793304"/>
    <s v="Acha Román,Consuelo | Neila Gonzalez,F. Javier"/>
    <x v="0"/>
    <s v="PUENTES TÉRMICOS"/>
    <s v="Acondicionamiento ambiental y habitabilidad en arquitectura"/>
    <n v="2012"/>
    <n v="1"/>
    <n v="29"/>
    <s v="Arquitectura e Ingeniería"/>
    <s v="Arquitectura"/>
    <s v="https://www.ingebook.com/ib/NPcd/IB_BooksVis?cod_primaria=1000187&amp;codigo_libro=1017"/>
    <s v="https://www.ingebook.com/ib/NPcd/IB_Escritorio_Visualizar?cod_primaria=1000187&amp;libro=1017"/>
    <d v="2011-01-01T00:00:00"/>
    <m/>
    <m/>
  </r>
  <r>
    <n v="1018"/>
    <s v="-"/>
    <n v="9788415793311"/>
    <s v="Neila Gonzalez,F. Javier"/>
    <x v="0"/>
    <s v="SOLUCIONES SOSTENIBLES DE ACONDICIONAMIENTO"/>
    <s v="Acondicionamiento ambiental y habitabilidad en arquitectura"/>
    <n v="2012"/>
    <n v="1"/>
    <n v="47"/>
    <s v="Arquitectura e Ingeniería"/>
    <s v="Arquitectura"/>
    <s v="https://www.ingebook.com/ib/NPcd/IB_BooksVis?cod_primaria=1000187&amp;codigo_libro=1018"/>
    <s v="https://www.ingebook.com/ib/NPcd/IB_Escritorio_Visualizar?cod_primaria=1000187&amp;libro=1018"/>
    <d v="2011-01-01T00:00:00"/>
    <m/>
    <m/>
  </r>
  <r>
    <n v="1019"/>
    <s v="-"/>
    <n v="9788415793267"/>
    <s v="Acha Román,Consuelo | Neila Gonzalez,F. Javier"/>
    <x v="0"/>
    <s v="CALIDAD DEL AIRE"/>
    <s v="Acondicionamiento ambiental y habitabilidad en arquitectura"/>
    <n v="2012"/>
    <n v="1"/>
    <n v="34"/>
    <s v="Arquitectura e Ingeniería"/>
    <s v="Arquitectura"/>
    <s v="https://www.ingebook.com/ib/NPcd/IB_BooksVis?cod_primaria=1000187&amp;codigo_libro=1019"/>
    <s v="https://www.ingebook.com/ib/NPcd/IB_Escritorio_Visualizar?cod_primaria=1000187&amp;libro=1019"/>
    <d v="2011-01-01T00:00:00"/>
    <m/>
    <m/>
  </r>
  <r>
    <n v="1020"/>
    <s v="-"/>
    <s v="-"/>
    <s v="Neila Gonzalez,F. Javier"/>
    <x v="1"/>
    <s v="AMBITAT 2010"/>
    <s v="20 propuestas de arquitectura bioclimática"/>
    <n v="2012"/>
    <n v="1"/>
    <n v="142"/>
    <s v="Arquitectura e Ingeniería"/>
    <s v="Revistas de Arquitectura"/>
    <s v="https://www.ingebook.com/ib/NPcd/IB_BooksVis?cod_primaria=1000187&amp;codigo_libro=1020"/>
    <s v="https://www.ingebook.com/ib/NPcd/IB_Escritorio_Visualizar?cod_primaria=1000187&amp;libro=1020"/>
    <d v="2011-01-01T00:00:00"/>
    <m/>
    <m/>
  </r>
  <r>
    <n v="1021"/>
    <s v="-"/>
    <s v="-"/>
    <s v="Neila Gonzalez,F. Javier"/>
    <x v="1"/>
    <s v="AMBITAT 2002"/>
    <s v="Por un Hábitat en equilibrio con su ambiente"/>
    <n v="2012"/>
    <n v="1"/>
    <n v="113"/>
    <s v="Arquitectura e Ingeniería"/>
    <s v="Revistas de Arquitectura"/>
    <s v="https://www.ingebook.com/ib/NPcd/IB_BooksVis?cod_primaria=1000187&amp;codigo_libro=1021"/>
    <s v="https://www.ingebook.com/ib/NPcd/IB_Escritorio_Visualizar?cod_primaria=1000187&amp;libro=1021"/>
    <d v="2011-01-01T00:00:00"/>
    <m/>
    <m/>
  </r>
  <r>
    <n v="1026"/>
    <n v="9788415214915"/>
    <n v="9788415214922"/>
    <s v="Espí Vazquez,Carlos | Busto Olarrea,José | Gracia Cordero,Marta"/>
    <x v="0"/>
    <s v="ESTADÍSTICA Y CÁLCULO NUMÉRICO"/>
    <s v="Definiciones, teoremas y resultados"/>
    <n v="2011"/>
    <n v="1"/>
    <n v="585"/>
    <s v="Ciencias y Salud"/>
    <s v="Matemáticas"/>
    <s v="https://www.ingebook.com/ib/NPcd/IB_BooksVis?cod_primaria=1000187&amp;codigo_libro=1026"/>
    <s v="https://www.ingebook.com/ib/NPcd/IB_Escritorio_Visualizar?cod_primaria=1000187&amp;libro=1026"/>
    <d v="2012-01-01T00:00:00"/>
    <m/>
    <m/>
  </r>
  <r>
    <n v="1028"/>
    <n v="9788415214830"/>
    <n v="9788415214847"/>
    <s v="Espí Vazquez,Carlos"/>
    <x v="0"/>
    <s v="INTEGRACIÓN NUMÉRICA"/>
    <s v="Fórmulas de cuadratura"/>
    <n v="2011"/>
    <n v="1"/>
    <n v="113"/>
    <s v="Otras"/>
    <s v="Monografías útiles en Ciencias"/>
    <s v="https://www.ingebook.com/ib/NPcd/IB_BooksVis?cod_primaria=1000187&amp;codigo_libro=1028"/>
    <s v="https://www.ingebook.com/ib/NPcd/IB_Escritorio_Visualizar?cod_primaria=1000187&amp;libro=1028"/>
    <d v="2012-01-01T00:00:00"/>
    <m/>
    <m/>
  </r>
  <r>
    <n v="1030"/>
    <n v="9788415214878"/>
    <n v="9788415214885"/>
    <s v="Román De Burgos,Juan"/>
    <x v="0"/>
    <s v="INTEGRALES MÚLTIPLES Y PARAMÉTRICAS"/>
    <n v="0"/>
    <n v="2011"/>
    <n v="1"/>
    <n v="199"/>
    <s v="Otras"/>
    <s v="Monografías útiles en Ciencias"/>
    <s v="https://www.ingebook.com/ib/NPcd/IB_BooksVis?cod_primaria=1000187&amp;codigo_libro=1030"/>
    <s v="https://www.ingebook.com/ib/NPcd/IB_Escritorio_Visualizar?cod_primaria=1000187&amp;libro=1030"/>
    <d v="2012-01-01T00:00:00"/>
    <m/>
    <m/>
  </r>
  <r>
    <n v="1032"/>
    <n v="9788415214854"/>
    <n v="9788415214861"/>
    <s v="Rosales González,Alfredo | Sánchez Guervós,Esther"/>
    <x v="0"/>
    <s v="PROBABILIDAD"/>
    <n v="0"/>
    <n v="2011"/>
    <n v="1"/>
    <n v="133"/>
    <s v="Otras"/>
    <s v="Monografías útiles en Ciencias"/>
    <s v="https://www.ingebook.com/ib/NPcd/IB_BooksVis?cod_primaria=1000187&amp;codigo_libro=1032"/>
    <s v="https://www.ingebook.com/ib/NPcd/IB_Escritorio_Visualizar?cod_primaria=1000187&amp;libro=1032"/>
    <d v="2012-01-01T00:00:00"/>
    <m/>
    <m/>
  </r>
  <r>
    <n v="1034"/>
    <n v="9788415214892"/>
    <n v="9788415214908"/>
    <s v="Fernández Velasco,Ana Isabel | García-Maroto,Antonio | Toribio Abad,Laura | Pérez Serrano,Marta | Andrade Magro,Rafael"/>
    <x v="0"/>
    <s v="FLUIDOS"/>
    <s v="Estática y Dinámica"/>
    <n v="2011"/>
    <n v="0"/>
    <n v="137"/>
    <s v="Otras"/>
    <s v="Monografías útiles en Ciencias"/>
    <s v="https://www.ingebook.com/ib/NPcd/IB_BooksVis?cod_primaria=1000187&amp;codigo_libro=1034"/>
    <s v="https://www.ingebook.com/ib/NPcd/IB_Escritorio_Visualizar?cod_primaria=1000187&amp;libro=1034"/>
    <d v="2012-01-01T00:00:00"/>
    <m/>
    <m/>
  </r>
  <r>
    <n v="1035"/>
    <s v="-"/>
    <n v="9788415793243"/>
    <s v="Acha Román,Consuelo | Neila Gonzalez,F. Javier"/>
    <x v="0"/>
    <s v="BIENESTAR HIGROTÉRMICO"/>
    <s v="Acondicionamiento ambiental y habitabilidad en arquitectura"/>
    <n v="2012"/>
    <n v="1"/>
    <n v="42"/>
    <s v="Arquitectura e Ingeniería"/>
    <s v="Arquitectura"/>
    <s v="https://www.ingebook.com/ib/NPcd/IB_BooksVis?cod_primaria=1000187&amp;codigo_libro=1035"/>
    <s v="https://www.ingebook.com/ib/NPcd/IB_Escritorio_Visualizar?cod_primaria=1000187&amp;libro=1035"/>
    <d v="2011-01-01T00:00:00"/>
    <m/>
    <m/>
  </r>
  <r>
    <n v="1040"/>
    <s v="-"/>
    <s v="-"/>
    <s v="Recopilación,Ingebook"/>
    <x v="0"/>
    <s v="OSCILACIONES"/>
    <n v="0"/>
    <n v="2010"/>
    <n v="1"/>
    <n v="12"/>
    <s v="Ciencias y Salud"/>
    <s v="Gratuitos"/>
    <s v="https://www.ingebook.com/ib/NPcd/IB_BooksVis?cod_primaria=1000187&amp;codigo_libro=1040"/>
    <s v="https://www.ingebook.com/ib/NPcd/IB_Escritorio_Visualizar?cod_primaria=1000187&amp;libro=1040"/>
    <d v="2010-12-01T00:00:00"/>
    <m/>
    <m/>
  </r>
  <r>
    <n v="1041"/>
    <s v="-"/>
    <s v="-"/>
    <s v="Recopilación,Ingebook"/>
    <x v="0"/>
    <s v="HILOS FLEXIBLES"/>
    <n v="0"/>
    <n v="2010"/>
    <s v="1 (Gratuita)"/>
    <n v="12"/>
    <s v="Ciencias y Salud"/>
    <s v="Física"/>
    <s v="https://www.ingebook.com/ib/NPcd/IB_BooksVis?cod_primaria=1000187&amp;codigo_libro=1041"/>
    <s v="https://www.ingebook.com/ib/NPcd/IB_Escritorio_Visualizar?cod_primaria=1000187&amp;libro=1041"/>
    <d v="2010-12-01T00:00:00"/>
    <m/>
    <m/>
  </r>
  <r>
    <n v="1043"/>
    <n v="9788415214977"/>
    <n v="9788415214984"/>
    <s v="Román De Burgos,Juan"/>
    <x v="0"/>
    <s v="NÚMEROS Y GRAFOS"/>
    <n v="0"/>
    <n v="2012"/>
    <n v="1"/>
    <n v="131"/>
    <s v="Otras"/>
    <s v="Monografías útiles en Ciencias"/>
    <s v="https://www.ingebook.com/ib/NPcd/IB_BooksVis?cod_primaria=1000187&amp;codigo_libro=1043"/>
    <s v="https://www.ingebook.com/ib/NPcd/IB_Escritorio_Visualizar?cod_primaria=1000187&amp;libro=1043"/>
    <d v="2012-01-01T00:00:00"/>
    <m/>
    <m/>
  </r>
  <r>
    <n v="1044"/>
    <n v="9788415214939"/>
    <n v="9788415214946"/>
    <s v="Román De Burgos,Juan"/>
    <x v="0"/>
    <s v="CÓNICAS Y CUÁDRICAS"/>
    <n v="0"/>
    <n v="2012"/>
    <n v="1"/>
    <n v="135"/>
    <s v="Otras"/>
    <s v="Monografías útiles en Ciencias"/>
    <s v="https://www.ingebook.com/ib/NPcd/IB_BooksVis?cod_primaria=1000187&amp;codigo_libro=1044"/>
    <s v="https://www.ingebook.com/ib/NPcd/IB_Escritorio_Visualizar?cod_primaria=1000187&amp;libro=1044"/>
    <d v="2012-01-01T00:00:00"/>
    <m/>
    <m/>
  </r>
  <r>
    <n v="1045"/>
    <n v="9788415214953"/>
    <n v="9788415214960"/>
    <s v="Román De Burgos,Juan"/>
    <x v="0"/>
    <s v="ESPACIOS VECTORIALES"/>
    <n v="0"/>
    <n v="2012"/>
    <n v="1"/>
    <n v="163"/>
    <s v="Otras"/>
    <s v="Monografías útiles en Ciencias"/>
    <s v="https://www.ingebook.com/ib/NPcd/IB_BooksVis?cod_primaria=1000187&amp;codigo_libro=1045"/>
    <s v="https://www.ingebook.com/ib/NPcd/IB_Escritorio_Visualizar?cod_primaria=1000187&amp;libro=1045"/>
    <d v="2012-01-01T00:00:00"/>
    <m/>
    <m/>
  </r>
  <r>
    <n v="1048"/>
    <n v="9788415475019"/>
    <n v="9788415475026"/>
    <s v="Espí Vazquez,Carlos | Román De Burgos,Juan"/>
    <x v="0"/>
    <s v="CÁLCULO INFINITESIMAL Y NUMÉRICO"/>
    <s v="Definiciones, teoremas y resultados"/>
    <n v="2012"/>
    <n v="1"/>
    <n v="789"/>
    <s v="Ciencias y Salud"/>
    <s v="Matemáticas"/>
    <s v="https://www.ingebook.com/ib/NPcd/IB_BooksVis?cod_primaria=1000187&amp;codigo_libro=1048"/>
    <s v="https://www.ingebook.com/ib/NPcd/IB_Escritorio_Visualizar?cod_primaria=1000187&amp;libro=1048"/>
    <d v="2012-01-01T00:00:00"/>
    <m/>
    <m/>
  </r>
  <r>
    <n v="1049"/>
    <n v="9788415214991"/>
    <n v="9788415475002"/>
    <s v="García-Maroto,Antonio"/>
    <x v="0"/>
    <s v="MAGNETISMO"/>
    <n v="0"/>
    <n v="2012"/>
    <n v="1"/>
    <n v="175"/>
    <s v="Otras"/>
    <s v="Monografías útiles en Ciencias"/>
    <s v="https://www.ingebook.com/ib/NPcd/IB_BooksVis?cod_primaria=1000187&amp;codigo_libro=1049"/>
    <s v="https://www.ingebook.com/ib/NPcd/IB_Escritorio_Visualizar?cod_primaria=1000187&amp;libro=1049"/>
    <d v="2012-01-01T00:00:00"/>
    <m/>
    <m/>
  </r>
  <r>
    <n v="1050"/>
    <n v="9788415475033"/>
    <n v="9788415475040"/>
    <s v="López Gómez,Mariola | Gracia Cordero,Marta"/>
    <x v="0"/>
    <s v="TEORÍA DE LOS RESIDUOS"/>
    <n v="0"/>
    <n v="2012"/>
    <n v="1"/>
    <n v="113"/>
    <s v="Otras"/>
    <s v="Monografías útiles en Ciencias"/>
    <s v="https://www.ingebook.com/ib/NPcd/IB_BooksVis?cod_primaria=1000187&amp;codigo_libro=1050"/>
    <s v="https://www.ingebook.com/ib/NPcd/IB_Escritorio_Visualizar?cod_primaria=1000187&amp;libro=1050"/>
    <d v="2012-01-01T00:00:00"/>
    <m/>
    <m/>
  </r>
  <r>
    <n v="1051"/>
    <n v="9788415475057"/>
    <n v="9788415475064"/>
    <s v="Martínez Cabanes,Raúl"/>
    <x v="0"/>
    <s v="TRANSFORMADAS DE FOURIER"/>
    <n v="0"/>
    <n v="2012"/>
    <n v="1"/>
    <n v="131"/>
    <s v="Otras"/>
    <s v="Monografías útiles en Ciencias"/>
    <s v="https://www.ingebook.com/ib/NPcd/IB_BooksVis?cod_primaria=1000187&amp;codigo_libro=1051"/>
    <s v="https://www.ingebook.com/ib/NPcd/IB_Escritorio_Visualizar?cod_primaria=1000187&amp;libro=1051"/>
    <d v="2012-01-01T00:00:00"/>
    <m/>
    <m/>
  </r>
  <r>
    <n v="1052"/>
    <n v="9788415475095"/>
    <n v="9788415475101"/>
    <s v="Espí Vazquez,Carlos"/>
    <x v="0"/>
    <s v="INTERPOLACIÓN POLINÓMICA"/>
    <s v="Lagrange, Hermite, Trozos"/>
    <n v="2012"/>
    <n v="1"/>
    <n v="155"/>
    <s v="Otras"/>
    <s v="Monografías útiles en Ciencias"/>
    <s v="https://www.ingebook.com/ib/NPcd/IB_BooksVis?cod_primaria=1000187&amp;codigo_libro=1052"/>
    <s v="https://www.ingebook.com/ib/NPcd/IB_Escritorio_Visualizar?cod_primaria=1000187&amp;libro=1052"/>
    <d v="2012-01-01T00:00:00"/>
    <m/>
    <m/>
  </r>
  <r>
    <n v="1053"/>
    <n v="9788415475071"/>
    <n v="9788415475088"/>
    <s v="Román De Burgos,Juan | López Gómez,Mariola | Gracia Cordero,Marta"/>
    <x v="0"/>
    <s v="PROBLEMAS DE MATEMÁTICAS II"/>
    <n v="0"/>
    <n v="2012"/>
    <n v="1"/>
    <n v="383"/>
    <s v="Ciencias y Salud"/>
    <s v="Matemáticas"/>
    <s v="https://www.ingebook.com/ib/NPcd/IB_BooksVis?cod_primaria=1000187&amp;codigo_libro=1053"/>
    <s v="https://www.ingebook.com/ib/NPcd/IB_Escritorio_Visualizar?cod_primaria=1000187&amp;libro=1053"/>
    <d v="2012-01-01T00:00:00"/>
    <m/>
    <m/>
  </r>
  <r>
    <n v="1054"/>
    <n v="9788415475231"/>
    <n v="9788415475248"/>
    <s v="Román De Burgos,Juan | López Gómez,Mariola | Gracia Cordero,Marta"/>
    <x v="0"/>
    <s v="CÁLCULO II"/>
    <s v="Definiciones, teoremas y resultados"/>
    <n v="2012"/>
    <n v="1"/>
    <n v="349"/>
    <s v="Ciencias y Salud"/>
    <s v="Matemáticas"/>
    <s v="https://www.ingebook.com/ib/NPcd/IB_BooksVis?cod_primaria=1000187&amp;codigo_libro=1054"/>
    <s v="https://www.ingebook.com/ib/NPcd/IB_Escritorio_Visualizar?cod_primaria=1000187&amp;libro=1054"/>
    <d v="2012-01-01T00:00:00"/>
    <m/>
    <m/>
  </r>
  <r>
    <n v="1055"/>
    <n v="9788415475194"/>
    <n v="9788415475200"/>
    <s v="Cancho Valiente,Andrés"/>
    <x v="0"/>
    <s v="FÍSICA PARA INGENIEROS"/>
    <s v="176 Problemas Útiles"/>
    <n v="2012"/>
    <n v="1"/>
    <n v="633"/>
    <s v="Ciencias y Salud"/>
    <s v="Física"/>
    <s v="https://www.ingebook.com/ib/NPcd/IB_BooksVis?cod_primaria=1000187&amp;codigo_libro=1055"/>
    <s v="https://www.ingebook.com/ib/NPcd/IB_Escritorio_Visualizar?cod_primaria=1000187&amp;libro=1055"/>
    <d v="2012-01-01T00:00:00"/>
    <m/>
    <m/>
  </r>
  <r>
    <n v="1056"/>
    <n v="9788415475217"/>
    <n v="9788415475224"/>
    <s v="Mosquera,Juan Carlos"/>
    <x v="0"/>
    <s v="RESISTENCIA DE MATERIALES"/>
    <s v="51 Problemas Útiles"/>
    <n v="2012"/>
    <n v="1"/>
    <n v="240"/>
    <s v="Arquitectura e Ingeniería"/>
    <s v="Medios Continuos"/>
    <s v="https://www.ingebook.com/ib/NPcd/IB_BooksVis?cod_primaria=1000187&amp;codigo_libro=1056"/>
    <s v="https://www.ingebook.com/ib/NPcd/IB_Escritorio_Visualizar?cod_primaria=1000187&amp;libro=1056"/>
    <d v="2012-01-01T00:00:00"/>
    <m/>
    <s v="Disponible nueva edición"/>
  </r>
  <r>
    <n v="1058"/>
    <s v="-"/>
    <s v="-"/>
    <s v="Recopilación,Ingebook"/>
    <x v="0"/>
    <s v="LO ESENCIAL DE FUNCIONES"/>
    <s v="Potenciales, Exponenciales, Logarítmicas e Hiperbólicas"/>
    <n v="2010"/>
    <s v="1 (Gratuita)"/>
    <n v="25"/>
    <s v="Ciencias y Salud"/>
    <s v="Matemáticas"/>
    <s v="https://www.ingebook.com/ib/NPcd/IB_BooksVis?cod_primaria=1000187&amp;codigo_libro=1058"/>
    <s v="https://www.ingebook.com/ib/NPcd/IB_Escritorio_Visualizar?cod_primaria=1000187&amp;libro=1058"/>
    <d v="2012-10-01T00:00:00"/>
    <m/>
    <m/>
  </r>
  <r>
    <n v="1061"/>
    <n v="9788415475132"/>
    <n v="9788415475149"/>
    <s v="Román De Burgos,Juan"/>
    <x v="0"/>
    <s v="INTEGRALES CURVILINEAS Y DE SUPERFICIE"/>
    <n v="0"/>
    <n v="2012"/>
    <n v="1"/>
    <n v="111"/>
    <s v="Otras"/>
    <s v="Monografías útiles en Ciencias"/>
    <s v="https://www.ingebook.com/ib/NPcd/IB_BooksVis?cod_primaria=1000187&amp;codigo_libro=1061"/>
    <s v="https://www.ingebook.com/ib/NPcd/IB_Escritorio_Visualizar?cod_primaria=1000187&amp;libro=1061"/>
    <d v="2012-01-01T00:00:00"/>
    <m/>
    <m/>
  </r>
  <r>
    <n v="1062"/>
    <n v="9788415475293"/>
    <n v="9788415475309"/>
    <s v="Busto Olarrea,José | Gracia Cordero,Marta"/>
    <x v="0"/>
    <s v="INFERENCIA, ESTIMACIÓN Y CONTRASTES"/>
    <n v="0"/>
    <n v="2012"/>
    <n v="1"/>
    <n v="103"/>
    <s v="Otras"/>
    <s v="Monografías útiles en Ciencias"/>
    <s v="https://www.ingebook.com/ib/NPcd/IB_BooksVis?cod_primaria=1000187&amp;codigo_libro=1062"/>
    <s v="https://www.ingebook.com/ib/NPcd/IB_Escritorio_Visualizar?cod_primaria=1000187&amp;libro=1062"/>
    <d v="2012-01-01T00:00:00"/>
    <m/>
    <m/>
  </r>
  <r>
    <n v="1063"/>
    <n v="9788415475156"/>
    <n v="9788415475163"/>
    <s v="Martínez-Osorio,Juan Manuel | Araujo,Sonia"/>
    <x v="0"/>
    <s v="ESFUERZOS, TENSIONES Y DEFORMACIONES"/>
    <n v="0"/>
    <n v="2012"/>
    <n v="0"/>
    <n v="165"/>
    <s v="Otras"/>
    <s v="Monografías útiles en Ingeniería"/>
    <s v="https://www.ingebook.com/ib/NPcd/IB_BooksVis?cod_primaria=1000187&amp;codigo_libro=1063"/>
    <s v="https://www.ingebook.com/ib/NPcd/IB_Escritorio_Visualizar?cod_primaria=1000187&amp;libro=1063"/>
    <d v="2012-01-01T00:00:00"/>
    <m/>
    <m/>
  </r>
  <r>
    <n v="1065"/>
    <n v="9788415475170"/>
    <n v="9788415475187"/>
    <s v="Martínez-Osorio,Juan Manuel | Araujo,Sonia"/>
    <x v="0"/>
    <s v="ESTRUCTURAS PLANAS"/>
    <s v="Pórticos, Arcos y Marcos"/>
    <n v="2012"/>
    <n v="1"/>
    <n v="101"/>
    <s v="Otras"/>
    <s v="Monografías útiles en Ingeniería"/>
    <s v="https://www.ingebook.com/ib/NPcd/IB_BooksVis?cod_primaria=1000187&amp;codigo_libro=1065"/>
    <s v="https://www.ingebook.com/ib/NPcd/IB_Escritorio_Visualizar?cod_primaria=1000187&amp;libro=1065"/>
    <d v="2012-01-01T00:00:00"/>
    <m/>
    <m/>
  </r>
  <r>
    <n v="1066"/>
    <n v="9788415475279"/>
    <n v="9788415475286"/>
    <s v="Espí Vazquez,Carlos"/>
    <x v="0"/>
    <s v="CÁLCULO NUMERICO"/>
    <n v="0"/>
    <n v="2012"/>
    <n v="1"/>
    <n v="587"/>
    <s v="Ciencias y Salud"/>
    <s v="Matemáticas"/>
    <s v="https://www.ingebook.com/ib/NPcd/IB_BooksVis?cod_primaria=1000187&amp;codigo_libro=1066"/>
    <s v="https://www.ingebook.com/ib/NPcd/IB_Escritorio_Visualizar?cod_primaria=1000187&amp;libro=1066"/>
    <d v="2012-01-01T00:00:00"/>
    <m/>
    <m/>
  </r>
  <r>
    <n v="1067"/>
    <n v="9788415475255"/>
    <n v="9788415475262"/>
    <s v="Cancho Valiente,Andrés"/>
    <x v="0"/>
    <s v="FÍSICA I"/>
    <s v="Mecánica, Fluidos, Termodinámica y Ondas. 151 problemas útiles"/>
    <n v="2012"/>
    <n v="1"/>
    <n v="526"/>
    <s v="Ciencias y Salud"/>
    <s v="Física"/>
    <s v="https://www.ingebook.com/ib/NPcd/IB_BooksVis?cod_primaria=1000187&amp;codigo_libro=1067"/>
    <s v="https://www.ingebook.com/ib/NPcd/IB_Escritorio_Visualizar?cod_primaria=1000187&amp;libro=1067"/>
    <d v="2012-01-01T00:00:00"/>
    <m/>
    <m/>
  </r>
  <r>
    <n v="1068"/>
    <n v="9788415475514"/>
    <n v="9788415475321"/>
    <s v="Cancho Valiente,Andrés"/>
    <x v="0"/>
    <s v="MECÁNICA DE FLUIDOS"/>
    <s v="51 Problemas útiles"/>
    <n v="2012"/>
    <n v="0"/>
    <n v="179"/>
    <s v="Ciencias y Salud"/>
    <s v="Física"/>
    <s v="https://www.ingebook.com/ib/NPcd/IB_BooksVis?cod_primaria=1000187&amp;codigo_libro=1068"/>
    <s v="https://www.ingebook.com/ib/NPcd/IB_Escritorio_Visualizar?cod_primaria=1000187&amp;libro=1068"/>
    <d v="2012-07-15T00:00:00"/>
    <m/>
    <s v="Disponible nueva edición"/>
  </r>
  <r>
    <n v="1069"/>
    <n v="9788415475316"/>
    <n v="9788415475323"/>
    <s v="Espí Vazquez,Carlos | Román De Burgos,Juan"/>
    <x v="0"/>
    <s v="CÁLCULO INTEGRAL"/>
    <s v="Métodos Analíticos y Numéricos"/>
    <n v="2012"/>
    <n v="1"/>
    <n v="326"/>
    <s v="Ciencias y Salud"/>
    <s v="Matemáticas"/>
    <s v="https://www.ingebook.com/ib/NPcd/IB_BooksVis?cod_primaria=1000187&amp;codigo_libro=1069"/>
    <s v="https://www.ingebook.com/ib/NPcd/IB_Escritorio_Visualizar?cod_primaria=1000187&amp;libro=1069"/>
    <d v="2012-01-01T00:00:00"/>
    <m/>
    <m/>
  </r>
  <r>
    <n v="1070"/>
    <n v="9788415475354"/>
    <n v="9788415475361"/>
    <s v="Fernández Velasco,Ana Isabel | De las Muelas Tejedor,José | Toribio Abad,Laura | Pérez Serrano,Marta | Andrade Magro,Rafael | Sánchez Sánchez,Soledad"/>
    <x v="0"/>
    <s v="MECÁNICA Y ELECTRICIDAD"/>
    <n v="0"/>
    <n v="2012"/>
    <n v="1"/>
    <n v="488"/>
    <s v="Ciencias y Salud"/>
    <s v="Física"/>
    <s v="https://www.ingebook.com/ib/NPcd/IB_BooksVis?cod_primaria=1000187&amp;codigo_libro=1070"/>
    <s v="https://www.ingebook.com/ib/NPcd/IB_Escritorio_Visualizar?cod_primaria=1000187&amp;libro=1070"/>
    <d v="2012-01-01T00:00:00"/>
    <m/>
    <m/>
  </r>
  <r>
    <n v="1071"/>
    <n v="9788415475477"/>
    <n v="9788415475507"/>
    <s v="Cancho Valiente,Andrés | López Mareca,Pilar | Bosch Alcober,Vicente"/>
    <x v="0"/>
    <s v="MECÁNICA Y ELECTROMAGNETISMO"/>
    <s v="202 Problemas Útiles"/>
    <n v="2012"/>
    <n v="1"/>
    <n v="704"/>
    <s v="Ciencias y Salud"/>
    <s v="Física"/>
    <s v="https://www.ingebook.com/ib/NPcd/IB_BooksVis?cod_primaria=1000187&amp;codigo_libro=1071"/>
    <s v="https://www.ingebook.com/ib/NPcd/IB_Escritorio_Visualizar?cod_primaria=1000187&amp;libro=1071"/>
    <d v="2012-01-01T00:00:00"/>
    <m/>
    <m/>
  </r>
  <r>
    <n v="1072"/>
    <n v="9788415475330"/>
    <n v="9788415475347"/>
    <s v="Espí Vazquez,Carlos"/>
    <x v="0"/>
    <s v="ECUACIONES Y SISTEMAS NO LINEALES"/>
    <n v="0"/>
    <n v="2012"/>
    <n v="1"/>
    <n v="150"/>
    <s v="Otras"/>
    <s v="Monografías útiles en Ciencias"/>
    <s v="https://www.ingebook.com/ib/NPcd/IB_BooksVis?cod_primaria=1000187&amp;codigo_libro=1072"/>
    <s v="https://www.ingebook.com/ib/NPcd/IB_Escritorio_Visualizar?cod_primaria=1000187&amp;libro=1072"/>
    <d v="2012-01-01T00:00:00"/>
    <m/>
    <m/>
  </r>
  <r>
    <n v="1073"/>
    <n v="9788415475118"/>
    <n v="9788415475125"/>
    <s v="Román De Burgos,Juan"/>
    <x v="0"/>
    <s v="MATRICES Y DETERMINANTES"/>
    <n v="0"/>
    <n v="2012"/>
    <n v="1"/>
    <n v="134"/>
    <s v="Otras"/>
    <s v="Monografías útiles en Ciencias"/>
    <s v="https://www.ingebook.com/ib/NPcd/IB_BooksVis?cod_primaria=1000187&amp;codigo_libro=1073"/>
    <s v="https://www.ingebook.com/ib/NPcd/IB_Escritorio_Visualizar?cod_primaria=1000187&amp;libro=1073"/>
    <d v="2012-01-01T00:00:00"/>
    <m/>
    <m/>
  </r>
  <r>
    <n v="1074"/>
    <n v="9788415475576"/>
    <n v="9788415475583"/>
    <s v="Román De Burgos,Juan"/>
    <x v="0"/>
    <s v="LO ESENCIAL DE INTEGRAL DEFINIDA. ÁREAS"/>
    <n v="0"/>
    <n v="2012"/>
    <n v="1"/>
    <n v="50"/>
    <s v="Otras"/>
    <s v="Pre-Universidad"/>
    <s v="https://www.ingebook.com/ib/NPcd/IB_BooksVis?cod_primaria=1000187&amp;codigo_libro=1074"/>
    <s v="https://www.ingebook.com/ib/NPcd/IB_Escritorio_Visualizar?cod_primaria=1000187&amp;libro=1074"/>
    <d v="2012-01-01T00:00:00"/>
    <m/>
    <m/>
  </r>
  <r>
    <n v="1075"/>
    <n v="9788415475552"/>
    <n v="9788415475569"/>
    <s v="Román De Burgos,Juan"/>
    <x v="0"/>
    <s v="LO ESENCIAL DE MATRICES Y DETERMINANTES"/>
    <n v="0"/>
    <n v="2012"/>
    <n v="1"/>
    <n v="54"/>
    <s v="Otras"/>
    <s v="Pre-Universidad"/>
    <s v="https://www.ingebook.com/ib/NPcd/IB_BooksVis?cod_primaria=1000187&amp;codigo_libro=1075"/>
    <s v="https://www.ingebook.com/ib/NPcd/IB_Escritorio_Visualizar?cod_primaria=1000187&amp;libro=1075"/>
    <d v="2012-07-15T00:00:00"/>
    <m/>
    <m/>
  </r>
  <r>
    <n v="1076"/>
    <n v="9788415475538"/>
    <n v="9788415475545"/>
    <s v="Román De Burgos,Juan"/>
    <x v="0"/>
    <s v="LO ESENCIAL DE SISTEMAS DE ECUACIONES LINEALES"/>
    <n v="0"/>
    <n v="2012"/>
    <n v="1"/>
    <n v="48"/>
    <s v="Otras"/>
    <s v="Pre-Universidad"/>
    <s v="https://www.ingebook.com/ib/NPcd/IB_BooksVis?cod_primaria=1000187&amp;codigo_libro=1076"/>
    <s v="https://www.ingebook.com/ib/NPcd/IB_Escritorio_Visualizar?cod_primaria=1000187&amp;libro=1076"/>
    <d v="2012-01-01T00:00:00"/>
    <m/>
    <m/>
  </r>
  <r>
    <n v="1077"/>
    <n v="9788415475392"/>
    <n v="9788415475408"/>
    <s v="Mosquera,Juan Carlos"/>
    <x v="0"/>
    <s v="ESTRUCTURAS HIPERESTÁTICAS"/>
    <s v="Vigas y Zancas"/>
    <n v="2012"/>
    <n v="0"/>
    <n v="98"/>
    <s v="Otras"/>
    <s v="Monografías útiles en Ingeniería"/>
    <s v="https://www.ingebook.com/ib/NPcd/IB_BooksVis?cod_primaria=1000187&amp;codigo_libro=1077"/>
    <s v="https://www.ingebook.com/ib/NPcd/IB_Escritorio_Visualizar?cod_primaria=1000187&amp;libro=1077"/>
    <d v="2012-01-01T00:00:00"/>
    <m/>
    <s v="Disponible nueva edición"/>
  </r>
  <r>
    <n v="1078"/>
    <n v="9788415475378"/>
    <n v="9788415475385"/>
    <s v="López Gómez,Mariola | Gracia Cordero,Marta"/>
    <x v="0"/>
    <s v="ECUACIONES DIFERENCIALES"/>
    <s v="Teoría Cualitativa"/>
    <n v="2012"/>
    <n v="1"/>
    <n v="166"/>
    <s v="Otras"/>
    <s v="Monografías útiles en Ciencias"/>
    <s v="https://www.ingebook.com/ib/NPcd/IB_BooksVis?cod_primaria=1000187&amp;codigo_libro=1078"/>
    <s v="https://www.ingebook.com/ib/NPcd/IB_Escritorio_Visualizar?cod_primaria=1000187&amp;libro=1078"/>
    <d v="2012-01-01T00:00:00"/>
    <m/>
    <m/>
  </r>
  <r>
    <n v="1085"/>
    <n v="0"/>
    <n v="9788415793335"/>
    <s v="Neila Gonzalez,F. Javier"/>
    <x v="0"/>
    <s v="VERIFICACIÓN DE CONDENSACIONES"/>
    <s v="Acondicionamiento ambiental y habitabilidad en arquitectura"/>
    <n v="2012"/>
    <n v="0"/>
    <n v="48"/>
    <s v="Arquitectura e Ingeniería"/>
    <s v="Arquitectura"/>
    <s v="https://www.ingebook.com/ib/NPcd/IB_BooksVis?cod_primaria=1000187&amp;codigo_libro=1085"/>
    <s v="https://www.ingebook.com/ib/NPcd/IB_Escritorio_Visualizar?cod_primaria=1000187&amp;libro=1085"/>
    <d v="2012-01-01T00:00:00"/>
    <m/>
    <m/>
  </r>
  <r>
    <n v="1086"/>
    <s v="-"/>
    <n v="9788415793274"/>
    <s v="Olivieri,Francesca"/>
    <x v="0"/>
    <s v="CERTIFICACIÓN ENERGÉTICA DE EDIFICIOS"/>
    <s v="Acondicionamiento ambiental y habitabilidad en arquitectura"/>
    <n v="2012"/>
    <n v="1"/>
    <n v="45"/>
    <s v="Arquitectura e Ingeniería"/>
    <s v="Arquitectura"/>
    <s v="https://www.ingebook.com/ib/NPcd/IB_BooksVis?cod_primaria=1000187&amp;codigo_libro=1086"/>
    <s v="https://www.ingebook.com/ib/NPcd/IB_Escritorio_Visualizar?cod_primaria=1000187&amp;libro=1086"/>
    <d v="2013-04-16T00:00:00"/>
    <m/>
    <m/>
  </r>
  <r>
    <n v="1176"/>
    <n v="9788478291212"/>
    <n v="9788478291342"/>
    <s v="Freeman,Scott"/>
    <x v="2"/>
    <s v="FUNDAMENTOS DE BIOLOGIA 3ED"/>
    <n v="0"/>
    <n v="2010"/>
    <n v="3"/>
    <n v="534"/>
    <s v="Ciencias y Salud"/>
    <s v="Biología y Ciencias de la Salud"/>
    <s v="https://www.ingebook.com/ib/NPcd/IB_BooksVis?cod_primaria=1000187&amp;codigo_libro=1176"/>
    <s v="https://www.ingebook.com/ib/NPcd/IB_Escritorio_Visualizar?cod_primaria=1000187&amp;libro=1176"/>
    <d v="2012-10-31T00:00:00"/>
    <m/>
    <s v="Disponible nueva edición"/>
  </r>
  <r>
    <n v="1177"/>
    <n v="9788478290970"/>
    <n v="9788478291366"/>
    <s v="Clark P.,David | Martinko M.,John | Madigan T.,Michael | Dunlap V.,Paul"/>
    <x v="2"/>
    <s v="BROCK. BIOLOGÍA DE LOS MICROORGANISMOS 12ED"/>
    <n v="0"/>
    <n v="2009"/>
    <n v="12"/>
    <n v="1296"/>
    <s v="Ciencias y Salud"/>
    <s v="Medicina"/>
    <s v="https://www.ingebook.com/ib/NPcd/IB_BooksVis?cod_primaria=1000187&amp;codigo_libro=1177"/>
    <s v="https://www.ingebook.com/ib/NPcd/IB_Escritorio_Visualizar?cod_primaria=1000187&amp;libro=1177"/>
    <d v="2012-10-31T00:00:00"/>
    <m/>
    <s v="Disponible nueva edición"/>
  </r>
  <r>
    <n v="1179"/>
    <n v="9788483227350"/>
    <n v="9788483227961"/>
    <s v="Santos Escaso,Fernando | Martínez,José Luis | Planelló,María del Rosario"/>
    <x v="2"/>
    <s v="FUNDAMENTOS BÁSICOS DE FISIOLOGÍA VEGETAL Y ANIMAL"/>
    <n v="0"/>
    <n v="2011"/>
    <n v="1"/>
    <n v="264"/>
    <s v="Ciencias y Salud"/>
    <s v="Biología y Ciencias de la Salud"/>
    <s v="https://www.ingebook.com/ib/NPcd/IB_BooksVis?cod_primaria=1000187&amp;codigo_libro=1179"/>
    <s v="https://www.ingebook.com/ib/NPcd/IB_Escritorio_Visualizar?cod_primaria=1000187&amp;libro=1179"/>
    <d v="2012-10-31T00:00:00"/>
    <m/>
    <m/>
  </r>
  <r>
    <n v="1180"/>
    <n v="9788415552031"/>
    <n v="9788415552048"/>
    <s v="Lokuta,Andrew | Griff,Edwin | Smith,Lori | Bruice Yurkanis,Paula | Stabler,Timothy"/>
    <x v="2"/>
    <s v="PHYSIOEX™ 9.0"/>
    <s v="Simulaciones de laboratorio de Fisiología"/>
    <n v="2012"/>
    <n v="1"/>
    <n v="232"/>
    <s v="Ciencias y Salud"/>
    <s v="Medicina"/>
    <s v="https://www.ingebook.com/ib/NPcd/IB_BooksVis?cod_primaria=1000187&amp;codigo_libro=1180"/>
    <s v="https://www.ingebook.com/ib/NPcd/IB_Escritorio_Visualizar?cod_primaria=1000187&amp;libro=1180"/>
    <d v="2012-11-15T00:00:00"/>
    <m/>
    <m/>
  </r>
  <r>
    <n v="1210"/>
    <n v="9788478291298"/>
    <n v="9788415552147"/>
    <s v="Hernández,Eugenio | Moro Zurro,María Ángeles | Gallo Vázquez,María Jesús"/>
    <x v="2"/>
    <s v="ÁLGEBRA LINEAL Y GEOMETRÍA 3ED"/>
    <n v="0"/>
    <n v="2012"/>
    <n v="3"/>
    <n v="712"/>
    <s v="Ciencias y Salud"/>
    <s v="Matemáticas"/>
    <s v="https://www.ingebook.com/ib/NPcd/IB_BooksVis?cod_primaria=1000187&amp;codigo_libro=1210"/>
    <s v="https://www.ingebook.com/ib/NPcd/IB_Escritorio_Visualizar?cod_primaria=1000187&amp;libro=1210"/>
    <d v="2012-10-31T00:00:00"/>
    <m/>
    <m/>
  </r>
  <r>
    <n v="1221"/>
    <n v="9788483227503"/>
    <n v="9788415552154"/>
    <s v="Sánchez Guzmán,José Luis | Soria Berenguel,Manuel | Castelló Costa,Ramón | Bencomo Dormido,Sebastian"/>
    <x v="2"/>
    <s v="CONTROL AUTOMÁTICO DE HERRAMIENTAS INTERACTIVAS"/>
    <n v="0"/>
    <n v="2012"/>
    <n v="1"/>
    <n v="280"/>
    <s v="Arquitectura e Ingeniería"/>
    <s v="Máquinas, Mecanismos y Automática"/>
    <s v="https://www.ingebook.com/ib/NPcd/IB_BooksVis?cod_primaria=1000187&amp;codigo_libro=1221"/>
    <s v="https://www.ingebook.com/ib/NPcd/IB_Escritorio_Visualizar?cod_primaria=1000187&amp;libro=1221"/>
    <d v="2012-10-31T00:00:00"/>
    <m/>
    <s v="Consultar"/>
  </r>
  <r>
    <n v="1222"/>
    <n v="9788415552024"/>
    <n v="9788415552178"/>
    <s v="Skinner J.,Brian | Larman,Craig | Vaughan J.,David"/>
    <x v="2"/>
    <s v="RECURSOS DE LA TIERRA"/>
    <s v="Y el medio ambiente"/>
    <n v="2012"/>
    <n v="4"/>
    <n v="632"/>
    <s v="Ciencias y Salud"/>
    <s v="Geología"/>
    <s v="https://www.ingebook.com/ib/NPcd/IB_BooksVis?cod_primaria=1000187&amp;codigo_libro=1222"/>
    <s v="https://www.ingebook.com/ib/NPcd/IB_Escritorio_Visualizar?cod_primaria=1000187&amp;libro=1222"/>
    <d v="2012-10-31T00:00:00"/>
    <m/>
    <m/>
  </r>
  <r>
    <n v="1223"/>
    <n v="9788483227190"/>
    <n v="9788415552253"/>
    <s v="Gordo Güemes,Alfredo | Piris Martín,Nuria"/>
    <x v="2"/>
    <s v="CIENCIA DE MATERIALES PARA INGENIEROS"/>
    <n v="0"/>
    <n v="2012"/>
    <n v="1"/>
    <n v="500"/>
    <s v="Arquitectura e Ingeniería"/>
    <s v="Ciencias de materiales"/>
    <s v="https://www.ingebook.com/ib/NPcd/IB_BooksVis?cod_primaria=1000187&amp;codigo_libro=1223"/>
    <s v="https://www.ingebook.com/ib/NPcd/IB_Escritorio_Visualizar?cod_primaria=1000187&amp;libro=1223"/>
    <d v="2012-10-31T00:00:00"/>
    <m/>
    <m/>
  </r>
  <r>
    <n v="1224"/>
    <n v="9788420544625"/>
    <n v="9788420557960"/>
    <s v="Stallings,William"/>
    <x v="2"/>
    <s v="SISTEMAS OPERATIVOS"/>
    <n v="0"/>
    <n v="2005"/>
    <n v="5"/>
    <n v="872"/>
    <s v="Informática"/>
    <s v="Sistemas Informáticos e Ingeniería del Software"/>
    <s v="https://www.ingebook.com/ib/NPcd/IB_BooksVis?cod_primaria=1000187&amp;codigo_libro=1224"/>
    <s v="https://www.ingebook.com/ib/NPcd/IB_Escritorio_Visualizar?cod_primaria=1000187&amp;libro=1224"/>
    <d v="2012-10-31T00:00:00"/>
    <m/>
    <m/>
  </r>
  <r>
    <n v="1225"/>
    <n v="9788478290987"/>
    <n v="9788478291243"/>
    <s v="Freeman,Scott"/>
    <x v="2"/>
    <s v="BIOLOGÍA 3ED"/>
    <n v="0"/>
    <n v="2010"/>
    <n v="3"/>
    <n v="1390"/>
    <s v="Ciencias y Salud"/>
    <s v="Biología y Ciencias de la Salud"/>
    <s v="https://www.ingebook.com/ib/NPcd/IB_BooksVis?cod_primaria=1000187&amp;codigo_libro=1225"/>
    <s v="https://www.ingebook.com/ib/NPcd/IB_Escritorio_Visualizar?cod_primaria=1000187&amp;libro=1225"/>
    <d v="2012-10-31T00:00:00"/>
    <m/>
    <m/>
  </r>
  <r>
    <n v="1226"/>
    <n v="9788478290895"/>
    <n v="9788478291281"/>
    <s v="Adams A.,Robert"/>
    <x v="2"/>
    <s v="CÁLCULO 6ED"/>
    <n v="0"/>
    <n v="2012"/>
    <n v="6"/>
    <n v="1238"/>
    <s v="Ciencias y Salud"/>
    <s v="Matemáticas"/>
    <s v="https://www.ingebook.com/ib/NPcd/IB_BooksVis?cod_primaria=1000187&amp;codigo_libro=1226"/>
    <s v="https://www.ingebook.com/ib/NPcd/IB_Escritorio_Visualizar?cod_primaria=1000187&amp;libro=1226"/>
    <d v="2012-10-31T00:00:00"/>
    <m/>
    <m/>
  </r>
  <r>
    <n v="1227"/>
    <n v="9788478291250"/>
    <n v="9788478291311"/>
    <s v="Rex,Andrew | Wolfson,Richard"/>
    <x v="2"/>
    <s v="FUNDAMENTOS DE FÍSICA"/>
    <n v="0"/>
    <n v="2011"/>
    <n v="1"/>
    <n v="770"/>
    <s v="Ciencias y Salud"/>
    <s v="Física"/>
    <s v="https://www.ingebook.com/ib/NPcd/IB_BooksVis?cod_primaria=1000187&amp;codigo_libro=1227"/>
    <s v="https://www.ingebook.com/ib/NPcd/IB_Escritorio_Visualizar?cod_primaria=1000187&amp;libro=1227"/>
    <d v="2012-10-31T00:00:00"/>
    <m/>
    <m/>
  </r>
  <r>
    <n v="1228"/>
    <n v="9788478291199"/>
    <n v="9788478291335"/>
    <s v="Kurose F.,James | Ross W.,Keith"/>
    <x v="2"/>
    <s v="REDES DE COMPUTADORAS 5ED"/>
    <s v="Un enfoque descendente"/>
    <n v="2010"/>
    <n v="5"/>
    <n v="844"/>
    <s v="Informática"/>
    <s v="Redes"/>
    <s v="https://www.ingebook.com/ib/NPcd/IB_BooksVis?cod_primaria=1000187&amp;codigo_libro=1228"/>
    <s v="https://www.ingebook.com/ib/NPcd/IB_Escritorio_Visualizar?cod_primaria=1000187&amp;libro=1228"/>
    <d v="2012-10-31T00:00:00"/>
    <m/>
    <s v="Consultar"/>
  </r>
  <r>
    <n v="1229"/>
    <n v="9788483226001"/>
    <n v="9788483222270"/>
    <s v="González Carta,José Antonio"/>
    <x v="2"/>
    <s v="CENTRALES DE ENERGÍAS RENOVABLES"/>
    <s v="Generación eléctrica con energías renovables"/>
    <n v="2009"/>
    <n v="1"/>
    <n v="728"/>
    <s v="Arquitectura e Ingeniería"/>
    <s v="Ingeniería Ambiental"/>
    <s v="https://www.ingebook.com/ib/NPcd/IB_BooksVis?cod_primaria=1000187&amp;codigo_libro=1229"/>
    <s v="https://www.ingebook.com/ib/NPcd/IB_Escritorio_Visualizar?cod_primaria=1000187&amp;libro=1229"/>
    <d v="2012-10-31T00:00:00"/>
    <m/>
    <s v="Disponible nueva edición"/>
  </r>
  <r>
    <n v="1230"/>
    <n v="9788420543451"/>
    <n v="9788483222775"/>
    <s v="Beekman,George"/>
    <x v="2"/>
    <s v="INTRODUCCIÓN A LA INFORMÁTICA 6ED"/>
    <n v="0"/>
    <n v="2006"/>
    <n v="6"/>
    <n v="664"/>
    <s v="Informática"/>
    <s v="Sistemas Informáticos e Ingeniería del Software"/>
    <s v="https://www.ingebook.com/ib/NPcd/IB_BooksVis?cod_primaria=1000187&amp;codigo_libro=1230"/>
    <s v="https://www.ingebook.com/ib/NPcd/IB_Escritorio_Visualizar?cod_primaria=1000187&amp;libro=1230"/>
    <d v="2012-10-31T00:00:00"/>
    <m/>
    <m/>
  </r>
  <r>
    <n v="1231"/>
    <n v="9788483223505"/>
    <n v="9788483225646"/>
    <s v="Barnes J.,David | Kolling,Michael"/>
    <x v="2"/>
    <s v="PROGRAMACIÓN ORIENTADA A OBJETOS CON JAVA 3ED"/>
    <s v="Una introducción práctica usando BlueJ"/>
    <n v="2007"/>
    <n v="3"/>
    <n v="584"/>
    <s v="Informática"/>
    <s v="Lenguajes y Metodología de la Programación"/>
    <s v="https://www.ingebook.com/ib/NPcd/IB_BooksVis?cod_primaria=1000187&amp;codigo_libro=1231"/>
    <s v="https://www.ingebook.com/ib/NPcd/IB_Escritorio_Visualizar?cod_primaria=1000187&amp;libro=1231"/>
    <d v="2012-10-31T00:00:00"/>
    <m/>
    <m/>
  </r>
  <r>
    <n v="1232"/>
    <n v="9788420539089"/>
    <n v="9788483225653"/>
    <s v="Yélamos González,Javier | Robles Giner,Jorge | Rodríguez Pozo,Manuel"/>
    <x v="2"/>
    <s v="GEOLOGÍA PRÁCTICA"/>
    <s v="Introducción al reconocimiento de materiales y análisis de mapas"/>
    <n v="2003"/>
    <n v="1"/>
    <n v="352"/>
    <s v="Ciencias y Salud"/>
    <s v="Geología"/>
    <s v="https://www.ingebook.com/ib/NPcd/IB_BooksVis?cod_primaria=1000187&amp;codigo_libro=1232"/>
    <s v="https://www.ingebook.com/ib/NPcd/IB_Escritorio_Visualizar?cod_primaria=1000187&amp;libro=1232"/>
    <d v="2012-10-31T00:00:00"/>
    <m/>
    <m/>
  </r>
  <r>
    <n v="1233"/>
    <n v="9788420550145"/>
    <n v="9788490353844"/>
    <s v="Spencer A.,Charlotte | Cummings R.,Michael | Klug,William S."/>
    <x v="2"/>
    <s v="CONCEPTOS DE GENÉTICA 8ED"/>
    <n v="0"/>
    <n v="2006"/>
    <n v="8"/>
    <n v="903"/>
    <s v="Ciencias y Salud"/>
    <s v="Biología y Ciencias de la Salud"/>
    <s v="https://www.ingebook.com/ib/NPcd/IB_BooksVis?cod_primaria=1000187&amp;codigo_libro=1233"/>
    <s v="https://www.ingebook.com/ib/NPcd/IB_Escritorio_Visualizar?cod_primaria=1000187&amp;libro=1233"/>
    <s v="No disponible"/>
    <m/>
    <s v="Consultar"/>
  </r>
  <r>
    <n v="1235"/>
    <n v="9788420542539"/>
    <n v="9788483227053"/>
    <s v="Neuhauser,Claudia"/>
    <x v="2"/>
    <s v="MATEMÁTICAS PARA CIENCIAS"/>
    <n v="0"/>
    <n v="2004"/>
    <n v="2"/>
    <n v="1016"/>
    <s v="Ciencias y Salud"/>
    <s v="Matemáticas"/>
    <s v="https://www.ingebook.com/ib/NPcd/IB_BooksVis?cod_primaria=1000187&amp;codigo_libro=1235"/>
    <s v="https://www.ingebook.com/ib/NPcd/IB_Escritorio_Visualizar?cod_primaria=1000187&amp;libro=1235"/>
    <d v="2012-10-31T00:00:00"/>
    <m/>
    <m/>
  </r>
  <r>
    <n v="1236"/>
    <n v="9788420529950"/>
    <n v="9788483229262"/>
    <s v="Cancio López,José Antonio"/>
    <x v="2"/>
    <s v="PROBLEMAS DE QUÍMICA"/>
    <s v="Cuestiones y Ejercicios. Prentice Practica"/>
    <n v="2010"/>
    <n v="1"/>
    <n v="357"/>
    <s v="Ciencias y Salud"/>
    <s v="Química"/>
    <s v="https://www.ingebook.com/ib/NPcd/IB_BooksVis?cod_primaria=1000187&amp;codigo_libro=1236"/>
    <s v="https://www.ingebook.com/ib/NPcd/IB_Escritorio_Visualizar?cod_primaria=1000187&amp;libro=1236"/>
    <d v="2012-10-31T00:00:00"/>
    <m/>
    <m/>
  </r>
  <r>
    <n v="1237"/>
    <n v="9788420531045"/>
    <n v="9788483228234"/>
    <s v="Oteo,Carlos | Ortuño,Luis | De Vallejo González,Luis I. | Ferrer,Mercedes"/>
    <x v="2"/>
    <s v="INGENIERÍA GEOLÓGICA"/>
    <n v="0"/>
    <n v="2002"/>
    <n v="1"/>
    <n v="741"/>
    <s v="Ciencias y Salud"/>
    <s v="Geología"/>
    <s v="https://www.ingebook.com/ib/NPcd/IB_BooksVis?cod_primaria=1000187&amp;codigo_libro=1237"/>
    <s v="https://www.ingebook.com/ib/NPcd/IB_Escritorio_Visualizar?cod_primaria=1000187&amp;libro=1237"/>
    <d v="2012-10-31T00:00:00"/>
    <m/>
    <m/>
  </r>
  <r>
    <n v="1238"/>
    <n v="9788420533421"/>
    <n v="9788483229088"/>
    <s v="Sardón De Juana,José María"/>
    <x v="2"/>
    <s v="FÍSICA GENERAL 2ED"/>
    <s v="Volumen 1"/>
    <n v="2007"/>
    <n v="2"/>
    <n v="560"/>
    <s v="Ciencias y Salud"/>
    <s v="Física"/>
    <s v="https://www.ingebook.com/ib/NPcd/IB_BooksVis?cod_primaria=1000187&amp;codigo_libro=1238"/>
    <s v="https://www.ingebook.com/ib/NPcd/IB_Escritorio_Visualizar?cod_primaria=1000187&amp;libro=1238"/>
    <d v="2012-10-31T00:00:00"/>
    <m/>
    <m/>
  </r>
  <r>
    <n v="1239"/>
    <n v="9788420533438"/>
    <n v="9788483228425"/>
    <s v="Sardón De Juana,José María"/>
    <x v="2"/>
    <s v="FÍSICA GENERAL 2ED"/>
    <s v="Volumen 2"/>
    <n v="2007"/>
    <n v="2"/>
    <n v="632"/>
    <s v="Ciencias y Salud"/>
    <s v="Física"/>
    <s v="https://www.ingebook.com/ib/NPcd/IB_BooksVis?cod_primaria=1000187&amp;codigo_libro=1239"/>
    <s v="https://www.ingebook.com/ib/NPcd/IB_Escritorio_Visualizar?cod_primaria=1000187&amp;libro=1239"/>
    <d v="2012-10-31T00:00:00"/>
    <m/>
    <m/>
  </r>
  <r>
    <n v="1240"/>
    <n v="9788420534381"/>
    <n v="9788483229279"/>
    <s v="Larman,Craig"/>
    <x v="2"/>
    <s v="UML Y PATRONES 2ED"/>
    <n v="0"/>
    <n v="2010"/>
    <n v="2"/>
    <n v="624"/>
    <s v="Informática"/>
    <s v="Sistemas Informáticos e Ingeniería del Software"/>
    <s v="https://www.ingebook.com/ib/NPcd/IB_BooksVis?cod_primaria=1000187&amp;codigo_libro=1240"/>
    <s v="https://www.ingebook.com/ib/NPcd/IB_Escritorio_Visualizar?cod_primaria=1000187&amp;libro=1240"/>
    <d v="2012-10-31T00:00:00"/>
    <m/>
    <m/>
  </r>
  <r>
    <n v="1241"/>
    <n v="9788420535364"/>
    <n v="9788483229491"/>
    <s v="Pérez,César"/>
    <x v="2"/>
    <s v="ESTADÍSTICA APLICADA A TRAVÉS DE EXCEL"/>
    <n v="0"/>
    <n v="2002"/>
    <n v="1"/>
    <n v="616"/>
    <s v="Ciencias y Salud"/>
    <s v="Matemáticas"/>
    <s v="https://www.ingebook.com/ib/NPcd/IB_BooksVis?cod_primaria=1000187&amp;codigo_libro=1241"/>
    <s v="https://www.ingebook.com/ib/NPcd/IB_Escritorio_Visualizar?cod_primaria=1000187&amp;libro=1241"/>
    <d v="2012-10-31T00:00:00"/>
    <m/>
    <m/>
  </r>
  <r>
    <n v="1242"/>
    <n v="9788420536767"/>
    <n v="9788483229620"/>
    <s v="Brañas Franco,José Ramon"/>
    <x v="2"/>
    <s v="INTRODUCCIÓN AL CÁLCULO"/>
    <s v="Problemas y ejercicios resueltos"/>
    <n v="2003"/>
    <n v="1"/>
    <n v="320"/>
    <s v="Ciencias y Salud"/>
    <s v="Matemáticas"/>
    <s v="https://www.ingebook.com/ib/NPcd/IB_BooksVis?cod_primaria=1000187&amp;codigo_libro=1242"/>
    <s v="https://www.ingebook.com/ib/NPcd/IB_Escritorio_Visualizar?cod_primaria=1000187&amp;libro=1242"/>
    <d v="2012-10-31T00:00:00"/>
    <m/>
    <m/>
  </r>
  <r>
    <n v="1243"/>
    <n v="9788420540245"/>
    <n v="9788483229248"/>
    <s v="Fernandez Camacho,David | Bueno,Enrique | García,Jesús | Molina,José Manuel | Valls,José María"/>
    <x v="2"/>
    <s v="PROGRAMACIÓN, ALGORITMOS Y EJERCICIOS RESUELTOS EN JAVA"/>
    <n v="0"/>
    <n v="2003"/>
    <n v="1"/>
    <n v="424"/>
    <s v="Informática"/>
    <s v="Lenguajes y Metodología de la Programación"/>
    <s v="https://www.ingebook.com/ib/NPcd/IB_BooksVis?cod_primaria=1000187&amp;codigo_libro=1243"/>
    <s v="https://www.ingebook.com/ib/NPcd/IB_Escritorio_Visualizar?cod_primaria=1000187&amp;libro=1243"/>
    <d v="2012-10-31T00:00:00"/>
    <m/>
    <m/>
  </r>
  <r>
    <n v="1244"/>
    <n v="9788420540443"/>
    <n v="9788483228999"/>
    <s v="Lasa Ibarra,Amaya | Uztarroz Etxeberria,Izaskun | Gallego Arbelaitz,Olatz | Vázquez Ruiz,Txelo"/>
    <x v="2"/>
    <s v="ANÁLISIS BÁSICO DE CIRCUITOS ELÉCTRICOS Y ELECTRÓNICOS"/>
    <n v="0"/>
    <n v="2004"/>
    <n v="1"/>
    <n v="608"/>
    <s v="Arquitectura e Ingeniería"/>
    <s v="Electrónica y Electrotecnia"/>
    <s v="https://www.ingebook.com/ib/NPcd/IB_BooksVis?cod_primaria=1000187&amp;codigo_libro=1244"/>
    <s v="https://www.ingebook.com/ib/NPcd/IB_Escritorio_Visualizar?cod_primaria=1000187&amp;libro=1244"/>
    <d v="2012-10-31T00:00:00"/>
    <m/>
    <m/>
  </r>
  <r>
    <n v="1245"/>
    <n v="9788420541105"/>
    <n v="9788483227589"/>
    <s v="Stallings,William"/>
    <x v="2"/>
    <s v="COMUNICACIONES Y REDES DE COMPUTADORES 7ED"/>
    <n v="0"/>
    <n v="2004"/>
    <n v="7"/>
    <n v="896"/>
    <s v="Informática"/>
    <s v="Redes"/>
    <s v="https://www.ingebook.com/ib/NPcd/IB_BooksVis?cod_primaria=1000187&amp;codigo_libro=1245"/>
    <s v="https://www.ingebook.com/ib/NPcd/IB_Escritorio_Visualizar?cod_primaria=1000187&amp;libro=1245"/>
    <d v="2012-10-31T00:00:00"/>
    <m/>
    <m/>
  </r>
  <r>
    <n v="1246"/>
    <n v="9788420542140"/>
    <n v="9788483229033"/>
    <s v="Latasa Bayón,Ana | Bloise Salazar,Félix | Latasa Gascón,Francisco Javier | Borrego Porras,Miguel Ángel | Ferro Media,Rafael"/>
    <x v="2"/>
    <s v="ELECTRICIDAD Y MAGNETISMO"/>
    <s v="Ejercicios y Problemas resueltos. Prentice Practica"/>
    <n v="2004"/>
    <n v="1"/>
    <n v="432"/>
    <s v="Ciencias y Salud"/>
    <s v="Física"/>
    <s v="https://www.ingebook.com/ib/NPcd/IB_BooksVis?cod_primaria=1000187&amp;codigo_libro=1246"/>
    <s v="https://www.ingebook.com/ib/NPcd/IB_Escritorio_Visualizar?cod_primaria=1000187&amp;libro=1246"/>
    <d v="2012-10-31T00:00:00"/>
    <m/>
    <m/>
  </r>
  <r>
    <n v="1247"/>
    <n v="9788420542461"/>
    <n v="9788483229057"/>
    <s v="Fernandez Camacho,David | Valls,José María"/>
    <x v="2"/>
    <s v="PROGRAMACIÓN ESTRUCTURADA Y ALGORITMOS EN PASCAL"/>
    <n v="0"/>
    <n v="2004"/>
    <n v="1"/>
    <n v="680"/>
    <s v="Informática"/>
    <s v="Lenguajes y Metodología de la Programación"/>
    <s v="https://www.ingebook.com/ib/NPcd/IB_BooksVis?cod_primaria=1000187&amp;codigo_libro=1247"/>
    <s v="https://www.ingebook.com/ib/NPcd/IB_Escritorio_Visualizar?cod_primaria=1000187&amp;libro=1247"/>
    <d v="2012-10-31T00:00:00"/>
    <m/>
    <m/>
  </r>
  <r>
    <n v="1248"/>
    <n v="9788420542492"/>
    <n v="9788483229668"/>
    <s v="Giménez Ferrer,Carlos | Cil Cembrero,Jesús | Guillamón Pascual,Manuel | Puig Pérez,Miguel Ángel"/>
    <x v="2"/>
    <s v="CIENCIA Y TECNOLOGÍA DE MATERIALES"/>
    <s v="Problemas y Cuestiones. Prentice Practica"/>
    <n v="2005"/>
    <n v="1"/>
    <n v="180"/>
    <s v="Arquitectura e Ingeniería"/>
    <s v="Ciencias de materiales"/>
    <s v="https://www.ingebook.com/ib/NPcd/IB_BooksVis?cod_primaria=1000187&amp;codigo_libro=1248"/>
    <s v="https://www.ingebook.com/ib/NPcd/IB_Escritorio_Visualizar?cod_primaria=1000187&amp;libro=1248"/>
    <d v="2012-10-31T00:00:00"/>
    <m/>
    <m/>
  </r>
  <r>
    <n v="1249"/>
    <n v="9788420544472"/>
    <n v="9788483229637"/>
    <s v="López López,José | Sendra Alcaraz,Olga | Solanas Lopez,Vicente"/>
    <x v="2"/>
    <s v="FÍSICA"/>
    <s v="Problemas y Ejercicios resueltos"/>
    <n v="2005"/>
    <n v="1"/>
    <n v="792"/>
    <s v="Ciencias y Salud"/>
    <s v="Física"/>
    <s v="https://www.ingebook.com/ib/NPcd/IB_BooksVis?cod_primaria=1000187&amp;codigo_libro=1249"/>
    <s v="https://www.ingebook.com/ib/NPcd/IB_Escritorio_Visualizar?cod_primaria=1000187&amp;libro=1249"/>
    <d v="2012-10-31T00:00:00"/>
    <m/>
    <m/>
  </r>
  <r>
    <n v="1250"/>
    <n v="9788478290734"/>
    <n v="9788483226988"/>
    <s v="Nabors W.,Murray"/>
    <x v="2"/>
    <s v="INTRODUCCIÓN A LA BOTÁNICA"/>
    <n v="0"/>
    <n v="2005"/>
    <n v="1"/>
    <n v="728"/>
    <s v="Ciencias y Salud"/>
    <s v="Biología y Ciencias de la Salud"/>
    <s v="https://www.ingebook.com/ib/NPcd/IB_BooksVis?cod_primaria=1000187&amp;codigo_libro=1250"/>
    <s v="https://www.ingebook.com/ib/NPcd/IB_Escritorio_Visualizar?cod_primaria=1000187&amp;libro=1250"/>
    <d v="2012-10-31T00:00:00"/>
    <m/>
    <m/>
  </r>
  <r>
    <n v="1251"/>
    <n v="9788478291175"/>
    <n v="9788483228258"/>
    <s v="Palladino,Michael A. | Thieman,William J."/>
    <x v="2"/>
    <s v="INTRODUCCIÓN A LA BIOTECNOLOGÍA"/>
    <n v="0"/>
    <n v="2011"/>
    <n v="2"/>
    <n v="406"/>
    <s v="Ciencias y Salud"/>
    <s v="Biología y Ciencias de la Salud"/>
    <s v="https://www.ingebook.com/ib/NPcd/IB_BooksVis?cod_primaria=1000187&amp;codigo_libro=1251"/>
    <s v="https://www.ingebook.com/ib/NPcd/IB_Escritorio_Visualizar?cod_primaria=1000187&amp;libro=1251"/>
    <d v="2012-10-31T00:00:00"/>
    <m/>
    <m/>
  </r>
  <r>
    <n v="1254"/>
    <n v="9788478291373"/>
    <n v="9788478291410"/>
    <s v="Schaffner,Andrew | Witmer A.,Jeffrey | Samuels L.,Myra"/>
    <x v="2"/>
    <s v="FUNDAMENTOS DE ESTADÍSTICA PARA LAS CIENCIAS DE LA VIDA 4ED"/>
    <n v="0"/>
    <n v="2012"/>
    <n v="4"/>
    <n v="648"/>
    <s v="Ciencias y Salud"/>
    <s v="Matemáticas"/>
    <s v="https://www.ingebook.com/ib/NPcd/IB_BooksVis?cod_primaria=1000187&amp;codigo_libro=1254"/>
    <s v="https://www.ingebook.com/ib/NPcd/IB_Escritorio_Visualizar?cod_primaria=1000187&amp;libro=1254"/>
    <d v="2012-10-31T00:00:00"/>
    <m/>
    <m/>
  </r>
  <r>
    <n v="1255"/>
    <n v="9788478291397"/>
    <n v="9788478291380"/>
    <s v="Brookshear,J. Glenn"/>
    <x v="2"/>
    <s v="INTRODUCCIÓN A LA COMPUTACIÓN 11ED"/>
    <n v="0"/>
    <n v="2012"/>
    <n v="11"/>
    <n v="720"/>
    <s v="Informática"/>
    <s v="Arquitectura y Tecnología de computadores"/>
    <s v="https://www.ingebook.com/ib/NPcd/IB_BooksVis?cod_primaria=1000187&amp;codigo_libro=1255"/>
    <s v="https://www.ingebook.com/ib/NPcd/IB_Escritorio_Visualizar?cod_primaria=1000187&amp;libro=1255"/>
    <d v="2012-10-31T00:00:00"/>
    <m/>
    <m/>
  </r>
  <r>
    <n v="1256"/>
    <n v="9788483223895"/>
    <n v="9788483228340"/>
    <s v="Elorza Gutierrez,Mateo"/>
    <x v="2"/>
    <s v="GEOMORFOLOGÍA"/>
    <n v="0"/>
    <n v="2008"/>
    <n v="1"/>
    <n v="920"/>
    <s v="Ciencias y Salud"/>
    <s v="Geología"/>
    <s v="https://www.ingebook.com/ib/NPcd/IB_BooksVis?cod_primaria=1000187&amp;codigo_libro=1256"/>
    <s v="https://www.ingebook.com/ib/NPcd/IB_Escritorio_Visualizar?cod_primaria=1000187&amp;libro=1256"/>
    <d v="2012-10-31T00:00:00"/>
    <m/>
    <m/>
  </r>
  <r>
    <n v="1257"/>
    <n v="9788483224908"/>
    <n v="9788483228395"/>
    <s v="Buigues,Garikoitz | Mazón,Javier | Miñambres,José | Zorrozua,Miguel Ángel | Valverde,Víctor"/>
    <x v="2"/>
    <s v="GUÍA DE AUTOAPRENDIZAJE DE MÁQUINAS ELÉCTRICAS"/>
    <n v="0"/>
    <n v="2008"/>
    <n v="1"/>
    <n v="576"/>
    <s v="Arquitectura e Ingeniería"/>
    <s v="Electrónica y Electrotecnia"/>
    <s v="https://www.ingebook.com/ib/NPcd/IB_BooksVis?cod_primaria=1000187&amp;codigo_libro=1257"/>
    <s v="https://www.ingebook.com/ib/NPcd/IB_Escritorio_Visualizar?cod_primaria=1000187&amp;libro=1257"/>
    <d v="2012-10-31T00:00:00"/>
    <m/>
    <s v="Consultar"/>
  </r>
  <r>
    <n v="1258"/>
    <n v="9788483226599"/>
    <n v="9788483229606"/>
    <s v="Shackelford F.,James"/>
    <x v="2"/>
    <s v="INTRODUCCIÓN A LA CIENCIA DE MATERIALES PARA INGENIEROS 7ED"/>
    <n v="0"/>
    <n v="2010"/>
    <n v="7"/>
    <n v="672"/>
    <s v="Arquitectura e Ingeniería"/>
    <s v="Ciencias de materiales"/>
    <s v="https://www.ingebook.com/ib/NPcd/IB_BooksVis?cod_primaria=1000187&amp;codigo_libro=1258"/>
    <s v="https://www.ingebook.com/ib/NPcd/IB_Escritorio_Visualizar?cod_primaria=1000187&amp;libro=1258"/>
    <d v="2012-10-31T00:00:00"/>
    <m/>
    <m/>
  </r>
  <r>
    <n v="1259"/>
    <n v="9788483226605"/>
    <n v="9788483229552"/>
    <s v="Ogata,Katsuhiko"/>
    <x v="2"/>
    <s v="INGENIERÍA DE CONTROL MODERNA"/>
    <n v="0"/>
    <n v="2010"/>
    <n v="5"/>
    <n v="904"/>
    <s v="Arquitectura e Ingeniería"/>
    <s v="Máquinas, Mecanismos y Automática"/>
    <s v="https://www.ingebook.com/ib/NPcd/IB_BooksVis?cod_primaria=1000187&amp;codigo_libro=1259"/>
    <s v="https://www.ingebook.com/ib/NPcd/IB_Escritorio_Visualizar?cod_primaria=1000187&amp;libro=1259"/>
    <d v="2012-10-31T00:00:00"/>
    <m/>
    <m/>
  </r>
  <r>
    <n v="1260"/>
    <n v="9788483226650"/>
    <n v="9788483228272"/>
    <s v="Tarbuck J.,Edward | Lutgens K.,Frederick"/>
    <x v="2"/>
    <s v="CIENCIAS DE LA TIERRA 8ED"/>
    <s v="Una introducción a la geología física. Volumen I"/>
    <n v="2010"/>
    <n v="8"/>
    <n v="400"/>
    <s v="Ciencias y Salud"/>
    <s v="Geología"/>
    <s v="https://www.ingebook.com/ib/NPcd/IB_BooksVis?cod_primaria=1000187&amp;codigo_libro=1260"/>
    <s v="https://www.ingebook.com/ib/NPcd/IB_Escritorio_Visualizar?cod_primaria=1000187&amp;libro=1260"/>
    <d v="2012-10-31T00:00:00"/>
    <m/>
    <s v="Consultar"/>
  </r>
  <r>
    <n v="1261"/>
    <n v="9788483226667"/>
    <n v="9788483228289"/>
    <s v="Tarbuck J.,Edward | Lutgens K.,Frederick"/>
    <x v="2"/>
    <s v="CIENCIAS DE LA TIERRA 8ED"/>
    <s v="Una introducción a la geología física. Volumen II"/>
    <n v="2010"/>
    <n v="8"/>
    <n v="408"/>
    <s v="Ciencias y Salud"/>
    <s v="Geología"/>
    <s v="https://www.ingebook.com/ib/NPcd/IB_BooksVis?cod_primaria=1000187&amp;codigo_libro=1261"/>
    <s v="https://www.ingebook.com/ib/NPcd/IB_Escritorio_Visualizar?cod_primaria=1000187&amp;libro=1261"/>
    <d v="2012-10-31T00:00:00"/>
    <m/>
    <m/>
  </r>
  <r>
    <n v="1262"/>
    <n v="9788483226803"/>
    <n v="9788483228050"/>
    <s v="Bissonnette,Carey | Herring,F. Geoffrey | Madura D.,Jeffry | Petrucci H.,Ralph"/>
    <x v="2"/>
    <s v="QUÍMICA GENERAL 10ED"/>
    <n v="0"/>
    <n v="2011"/>
    <n v="10"/>
    <n v="1445"/>
    <s v="Ciencias y Salud"/>
    <s v="Química"/>
    <s v="https://www.ingebook.com/ib/NPcd/IB_BooksVis?cod_primaria=1000187&amp;codigo_libro=1262"/>
    <s v="https://www.ingebook.com/ib/NPcd/IB_Escritorio_Visualizar?cod_primaria=1000187&amp;libro=1262"/>
    <d v="2012-10-31T00:00:00"/>
    <m/>
    <s v="Disponible nueva edición"/>
  </r>
  <r>
    <n v="1263"/>
    <n v="9788483227435"/>
    <n v="9788483228098"/>
    <s v="Timberlake C.,Karen"/>
    <x v="2"/>
    <s v="QUÍMICA"/>
    <s v="Una introducción a la química general orgánica y biológica"/>
    <n v="2011"/>
    <n v="10"/>
    <n v="761"/>
    <s v="Ciencias y Salud"/>
    <s v="Química"/>
    <s v="https://www.ingebook.com/ib/NPcd/IB_BooksVis?cod_primaria=1000187&amp;codigo_libro=1263"/>
    <s v="https://www.ingebook.com/ib/NPcd/IB_Escritorio_Visualizar?cod_primaria=1000187&amp;libro=1263"/>
    <d v="2012-10-31T00:00:00"/>
    <m/>
    <s v="Consultar"/>
  </r>
  <r>
    <n v="1264"/>
    <n v="9788483227657"/>
    <n v="9788483227978"/>
    <s v="Rubio,Eva María | Sebastián,Miguel Ángel"/>
    <x v="2"/>
    <s v="EJERCICIOS Y PROBLEMAS DE MECANIZADO"/>
    <n v="0"/>
    <n v="2011"/>
    <n v="1"/>
    <n v="112"/>
    <s v="Arquitectura e Ingeniería"/>
    <s v="Máquinas, Mecanismos y Automática"/>
    <s v="https://www.ingebook.com/ib/NPcd/IB_BooksVis?cod_primaria=1000187&amp;codigo_libro=1264"/>
    <s v="https://www.ingebook.com/ib/NPcd/IB_Escritorio_Visualizar?cod_primaria=1000187&amp;libro=1264"/>
    <d v="2012-10-31T00:00:00"/>
    <m/>
    <m/>
  </r>
  <r>
    <n v="1266"/>
    <n v="9788489660823"/>
    <n v="9788483228586"/>
    <s v="Stallings,William"/>
    <x v="2"/>
    <s v="ORGANIZACIÓN Y ARQUITECTURA DE COMPUTADORES 7 ED"/>
    <n v="0"/>
    <n v="2005"/>
    <n v="7"/>
    <n v="840"/>
    <s v="Informática"/>
    <s v="Arquitectura y Tecnología de computadores"/>
    <s v="https://www.ingebook.com/ib/NPcd/IB_BooksVis?cod_primaria=1000187&amp;codigo_libro=1266"/>
    <s v="https://www.ingebook.com/ib/NPcd/IB_Escritorio_Visualizar?cod_primaria=1000187&amp;libro=1266"/>
    <d v="2014-08-22T00:00:00"/>
    <m/>
    <m/>
  </r>
  <r>
    <n v="1267"/>
    <n v="9786074420463"/>
    <n v="9786074424614"/>
    <s v="Tanenbaum S.,Andrew"/>
    <x v="2"/>
    <s v="SISTEMAS OPERATIVOS MODERNOS 3ED"/>
    <n v="0"/>
    <n v="2012"/>
    <n v="3"/>
    <n v="1104"/>
    <s v="Informática"/>
    <s v="Sistemas Informáticos e Ingeniería del Software"/>
    <s v="https://www.ingebook.com/ib/NPcd/IB_BooksVis?cod_primaria=1000187&amp;codigo_libro=1267"/>
    <s v="https://www.ingebook.com/ib/NPcd/IB_Escritorio_Visualizar?cod_primaria=1000187&amp;libro=1267"/>
    <d v="2012-10-31T00:00:00"/>
    <m/>
    <m/>
  </r>
  <r>
    <n v="1268"/>
    <n v="9786073202091"/>
    <n v="9786073202107"/>
    <s v="Thomas Jr. B.,George"/>
    <x v="2"/>
    <s v="CÁLCULO 12ED"/>
    <s v="Varias variables"/>
    <n v="2011"/>
    <n v="12"/>
    <n v="476"/>
    <s v="Ciencias y Salud"/>
    <s v="Matemáticas"/>
    <s v="https://www.ingebook.com/ib/NPcd/IB_BooksVis?cod_primaria=1000187&amp;codigo_libro=1268"/>
    <s v="https://www.ingebook.com/ib/NPcd/IB_Escritorio_Visualizar?cod_primaria=1000187&amp;libro=1268"/>
    <d v="2012-10-31T00:00:00"/>
    <m/>
    <s v="Disponible nueva edición"/>
  </r>
  <r>
    <n v="1269"/>
    <n v="9789702612735"/>
    <n v="9786074424621"/>
    <s v="Deitel M.,Harvey | Deitel J.,Paul"/>
    <x v="2"/>
    <s v="CÓMO PROGRAMAR EN C++ 6ED"/>
    <n v="0"/>
    <n v="2008"/>
    <n v="6"/>
    <n v="1112"/>
    <s v="Informática"/>
    <s v="Lenguajes y Metodología de la Programación"/>
    <s v="https://www.ingebook.com/ib/NPcd/IB_BooksVis?cod_primaria=1000187&amp;codigo_libro=1269"/>
    <s v="https://www.ingebook.com/ib/NPcd/IB_Escritorio_Visualizar?cod_primaria=1000187&amp;libro=1269"/>
    <d v="2012-10-31T00:00:00"/>
    <m/>
    <s v="Disponible nueva edición"/>
  </r>
  <r>
    <n v="1270"/>
    <n v="9786073203289"/>
    <n v="9786073203296"/>
    <s v="Bell,Douglas | Parr,Mike"/>
    <x v="2"/>
    <s v="C# PARA ESTUDIANTES"/>
    <n v="0"/>
    <n v="2007"/>
    <n v="1"/>
    <n v="464"/>
    <s v="Informática"/>
    <s v="Lenguajes y Metodología de la Programación"/>
    <s v="https://www.ingebook.com/ib/NPcd/IB_BooksVis?cod_primaria=1000187&amp;codigo_libro=1270"/>
    <s v="https://www.ingebook.com/ib/NPcd/IB_Escritorio_Visualizar?cod_primaria=1000187&amp;libro=1270"/>
    <d v="2012-10-31T00:00:00"/>
    <m/>
    <m/>
  </r>
  <r>
    <n v="1272"/>
    <n v="9789702610564"/>
    <n v="9789702614067"/>
    <s v="Deitel M.,Harvey | Deitel J.,Paul"/>
    <x v="2"/>
    <s v="CÓMO PROGRAMAR EN C# 2ED"/>
    <n v="0"/>
    <n v="2007"/>
    <n v="4"/>
    <n v="1214"/>
    <s v="Informática"/>
    <s v="Lenguajes y Metodología de la Programación"/>
    <s v="https://www.ingebook.com/ib/NPcd/IB_BooksVis?cod_primaria=1000187&amp;codigo_libro=1272"/>
    <s v="https://www.ingebook.com/ib/NPcd/IB_Escritorio_Visualizar?cod_primaria=1000187&amp;libro=1272"/>
    <d v="2012-10-31T00:00:00"/>
    <m/>
    <m/>
  </r>
  <r>
    <n v="1273"/>
    <n v="9786074422887"/>
    <n v="9786073221252"/>
    <s v="and Zemansky,Sears"/>
    <x v="2"/>
    <s v="FÍSICA UNIVERSITARIA 12ED"/>
    <s v="Volumen I"/>
    <n v="2009"/>
    <n v="12"/>
    <n v="760"/>
    <s v="Ciencias y Salud"/>
    <s v="Física"/>
    <s v="https://www.ingebook.com/ib/NPcd/IB_BooksVis?cod_primaria=1000187&amp;codigo_libro=1273"/>
    <s v="https://www.ingebook.com/ib/NPcd/IB_Escritorio_Visualizar?cod_primaria=1000187&amp;libro=1273"/>
    <d v="2012-10-31T00:00:00"/>
    <m/>
    <s v="Disponible nueva edición"/>
  </r>
  <r>
    <n v="1274"/>
    <n v="9786074423044"/>
    <n v="9786073221894"/>
    <s v="and Zemansky,Sears"/>
    <x v="2"/>
    <s v="FÍSICA UNIVERSITARIA 12ED"/>
    <s v="Volumen II. Con Física moderna"/>
    <n v="2009"/>
    <n v="12"/>
    <n v="896"/>
    <s v="Ciencias y Salud"/>
    <s v="Física"/>
    <s v="https://www.ingebook.com/ib/NPcd/IB_BooksVis?cod_primaria=1000187&amp;codigo_libro=1274"/>
    <s v="https://www.ingebook.com/ib/NPcd/IB_Escritorio_Visualizar?cod_primaria=1000187&amp;libro=1274"/>
    <d v="2012-11-26T00:00:00"/>
    <m/>
    <s v="Disponible nueva edición"/>
  </r>
  <r>
    <n v="1275"/>
    <n v="9789702609063"/>
    <n v="9789702614258"/>
    <s v="Lay C.,David"/>
    <x v="2"/>
    <s v="ÁLGEBRA LINEAL Y SUS APLICACIONES 3ED"/>
    <n v="0"/>
    <n v="2009"/>
    <n v="3"/>
    <n v="584"/>
    <s v="Ciencias y Salud"/>
    <s v="Matemáticas"/>
    <s v="https://www.ingebook.com/ib/NPcd/IB_BooksVis?cod_primaria=1000187&amp;codigo_libro=1275"/>
    <s v="https://www.ingebook.com/ib/NPcd/IB_Escritorio_Visualizar?cod_primaria=1000187&amp;libro=1275"/>
    <d v="2012-10-31T00:00:00"/>
    <m/>
    <s v="Disponible nueva edición"/>
  </r>
  <r>
    <n v="1276"/>
    <n v="9789702610267"/>
    <n v="9786073227360"/>
    <s v="Kalpakjian,Serope | Schmid R.,Steven"/>
    <x v="2"/>
    <s v="MANUFACTURA, INGENIERÍA Y TECNOLOGÍA 5ED"/>
    <n v="0"/>
    <n v="2008"/>
    <n v="5"/>
    <n v="1328"/>
    <s v="Arquitectura e Ingeniería"/>
    <s v="Ciencias de materiales"/>
    <s v="https://www.ingebook.com/ib/NPcd/IB_BooksVis?cod_primaria=1000187&amp;codigo_libro=1276"/>
    <s v="https://www.ingebook.com/ib/NPcd/IB_Escritorio_Visualizar?cod_primaria=1000187&amp;libro=1276"/>
    <d v="2012-10-31T00:00:00"/>
    <m/>
    <m/>
  </r>
  <r>
    <n v="1277"/>
    <n v="9786073201643"/>
    <n v="9786073201650"/>
    <s v="Thomas Jr. B.,George"/>
    <x v="2"/>
    <s v="CÁLCULO 12ED"/>
    <s v="Una variable"/>
    <n v="2011"/>
    <n v="12"/>
    <n v="800"/>
    <s v="Ciencias y Salud"/>
    <s v="Matemáticas"/>
    <s v="https://www.ingebook.com/ib/NPcd/IB_BooksVis?cod_primaria=1000187&amp;codigo_libro=1277"/>
    <s v="https://www.ingebook.com/ib/NPcd/IB_Escritorio_Visualizar?cod_primaria=1000187&amp;libro=1277"/>
    <d v="2012-10-31T00:00:00"/>
    <m/>
    <s v="Disponible nueva edición"/>
  </r>
  <r>
    <n v="1278"/>
    <n v="9789702605928"/>
    <n v="9786074426175"/>
    <s v="Snider,Arthur | Saff B.,Edward | Nagle,Kent"/>
    <x v="2"/>
    <s v="ECUACIONES DIFERENCIALES Y PROBLEMAS CON VALORES EN LA FRONTERA 4ED"/>
    <n v="0"/>
    <n v="2005"/>
    <n v="4"/>
    <n v="816"/>
    <s v="Ciencias y Salud"/>
    <s v="Matemáticas"/>
    <s v="https://www.ingebook.com/ib/NPcd/IB_BooksVis?cod_primaria=1000187&amp;codigo_libro=1278"/>
    <s v="https://www.ingebook.com/ib/NPcd/IB_Escritorio_Visualizar?cod_primaria=1000187&amp;libro=1278"/>
    <d v="2012-10-31T00:00:00"/>
    <m/>
    <m/>
  </r>
  <r>
    <n v="1279"/>
    <n v="9789702612780"/>
    <n v="9786074428759"/>
    <s v="Bedford,Anthony | Fowler,Wallace"/>
    <x v="2"/>
    <s v="MECÁNICA PARA INGENIERÍA DINÁMICA 5ED"/>
    <n v="0"/>
    <n v="2008"/>
    <n v="5"/>
    <n v="672"/>
    <s v="Ciencias y Salud"/>
    <s v="Física"/>
    <s v="https://www.ingebook.com/ib/NPcd/IB_BooksVis?cod_primaria=1000187&amp;codigo_libro=1279"/>
    <s v="https://www.ingebook.com/ib/NPcd/IB_Escritorio_Visualizar?cod_primaria=1000187&amp;libro=1279"/>
    <d v="2012-10-31T00:00:00"/>
    <m/>
    <m/>
  </r>
  <r>
    <n v="1280"/>
    <n v="9789702611905"/>
    <n v="9786073211512"/>
    <s v="Deitel M.,Harvey | Deitel J.,Paul"/>
    <x v="2"/>
    <s v="CÓMO PROGRAMAR EN JAVA 7ED"/>
    <n v="0"/>
    <n v="2008"/>
    <n v="7"/>
    <n v="1434"/>
    <s v="Informática"/>
    <s v="Lenguajes y Metodología de la Programación"/>
    <s v="https://www.ingebook.com/ib/NPcd/IB_BooksVis?cod_primaria=1000187&amp;codigo_libro=1280"/>
    <s v="https://www.ingebook.com/ib/NPcd/IB_Escritorio_Visualizar?cod_primaria=1000187&amp;libro=1280"/>
    <d v="2012-10-31T00:00:00"/>
    <m/>
    <s v="Disponible nueva edición"/>
  </r>
  <r>
    <n v="1281"/>
    <n v="9789702612858"/>
    <n v="9786074427783"/>
    <s v="Edwards,C. Henry | Penney E.,David"/>
    <x v="2"/>
    <s v="ECUACIONES DIFERENCIALES Y PROBLEMAS CON VALORES EN FRONTERA 4ED"/>
    <n v="0"/>
    <n v="2008"/>
    <n v="4"/>
    <n v="826"/>
    <s v="Ciencias y Salud"/>
    <s v="Matemáticas"/>
    <s v="https://www.ingebook.com/ib/NPcd/IB_BooksVis?cod_primaria=1000187&amp;codigo_libro=1281"/>
    <s v="https://www.ingebook.com/ib/NPcd/IB_Escritorio_Visualizar?cod_primaria=1000187&amp;libro=1281"/>
    <d v="2012-10-31T00:00:00"/>
    <m/>
    <m/>
  </r>
  <r>
    <n v="1282"/>
    <n v="9786073202060"/>
    <n v="9786073202077"/>
    <s v="López Filio,Ernesto | Jover Carmona,Isabel"/>
    <x v="2"/>
    <s v="ECUACIONES DIFERENCIALES 5ED"/>
    <n v="0"/>
    <n v="2011"/>
    <n v="5"/>
    <n v="536"/>
    <s v="Ciencias y Salud"/>
    <s v="Matemáticas"/>
    <s v="https://www.ingebook.com/ib/NPcd/IB_BooksVis?cod_primaria=1000187&amp;codigo_libro=1282"/>
    <s v="https://www.ingebook.com/ib/NPcd/IB_Escritorio_Visualizar?cod_primaria=1000187&amp;libro=1282"/>
    <d v="2012-10-31T00:00:00"/>
    <m/>
    <m/>
  </r>
  <r>
    <n v="1283"/>
    <n v="9789702615774"/>
    <n v="9786074429831"/>
    <s v="Giancoli C.,Douglas"/>
    <x v="2"/>
    <s v="FÍSICA 1. 6ED"/>
    <s v="Principios con aplicaciones"/>
    <n v="2007"/>
    <n v="6"/>
    <n v="342"/>
    <s v="Ciencias y Salud"/>
    <s v="Física"/>
    <s v="https://www.ingebook.com/ib/NPcd/IB_BooksVis?cod_primaria=1000187&amp;codigo_libro=1283"/>
    <s v="https://www.ingebook.com/ib/NPcd/IB_Escritorio_Visualizar?cod_primaria=1000187&amp;libro=1283"/>
    <d v="2012-10-31T00:00:00"/>
    <m/>
    <m/>
  </r>
  <r>
    <n v="1284"/>
    <n v="9789702615781"/>
    <n v="9786074429824"/>
    <s v="Giancoli C.,Douglas"/>
    <x v="2"/>
    <s v="FÍSICA 2. 6ED"/>
    <s v="Principios con aplicaciones"/>
    <n v="2007"/>
    <n v="6"/>
    <n v="528"/>
    <s v="Ciencias y Salud"/>
    <s v="Física"/>
    <s v="https://www.ingebook.com/ib/NPcd/IB_BooksVis?cod_primaria=1000187&amp;codigo_libro=1284"/>
    <s v="https://www.ingebook.com/ib/NPcd/IB_Escritorio_Visualizar?cod_primaria=1000187&amp;libro=1284"/>
    <d v="2012-10-31T00:00:00"/>
    <m/>
    <m/>
  </r>
  <r>
    <n v="1285"/>
    <n v="9789702612155"/>
    <n v="9786074428766"/>
    <s v="Bedford,Anthony | Fowler,Wallace"/>
    <x v="2"/>
    <s v="MECÁNICA PARA INGENIERÍA ESTÁTICA 5ED"/>
    <n v="0"/>
    <n v="2008"/>
    <n v="5"/>
    <n v="658"/>
    <s v="Ciencias y Salud"/>
    <s v="Física"/>
    <s v="https://www.ingebook.com/ib/NPcd/IB_BooksVis?cod_primaria=1000187&amp;codigo_libro=1285"/>
    <s v="https://www.ingebook.com/ib/NPcd/IB_Escritorio_Visualizar?cod_primaria=1000187&amp;libro=1285"/>
    <d v="2012-10-31T00:00:00"/>
    <m/>
    <m/>
  </r>
  <r>
    <n v="1286"/>
    <n v="9786073211505"/>
    <n v="9786073238038"/>
    <s v="Deitel M.,Harvey | Deitel J.,Paul"/>
    <x v="2"/>
    <s v="CÓMO PROGRAMAR EN JAVA 9ED"/>
    <n v="0"/>
    <n v="2012"/>
    <n v="9"/>
    <n v="618"/>
    <s v="Informática"/>
    <s v="Lenguajes y Metodología de la Programación"/>
    <s v="https://www.ingebook.com/ib/NPcd/IB_BooksVis?cod_primaria=1000187&amp;codigo_libro=1286"/>
    <s v="https://www.ingebook.com/ib/NPcd/IB_Escritorio_Visualizar?cod_primaria=1000187&amp;libro=1286"/>
    <d v="2012-10-31T00:00:00"/>
    <m/>
    <m/>
  </r>
  <r>
    <n v="1287"/>
    <n v="9786073212151"/>
    <n v="9786073212168"/>
    <s v="Myszka H.,David"/>
    <x v="2"/>
    <s v="MÁQUINAS Y MECANISMOS 4ED"/>
    <n v="0"/>
    <n v="2012"/>
    <n v="4"/>
    <n v="384"/>
    <s v="Arquitectura e Ingeniería"/>
    <s v="Máquinas, Mecanismos y Automática"/>
    <s v="https://www.ingebook.com/ib/NPcd/IB_BooksVis?cod_primaria=1000187&amp;codigo_libro=1287"/>
    <s v="https://www.ingebook.com/ib/NPcd/IB_Escritorio_Visualizar?cod_primaria=1000187&amp;libro=1287"/>
    <d v="2012-10-31T00:00:00"/>
    <m/>
    <m/>
  </r>
  <r>
    <n v="1288"/>
    <n v="9786074420210"/>
    <n v="9786074427769"/>
    <s v="Bursten E.,Bruce | Murphy J.,Catherine | Jr. LeMay,H. Eugene | Brown L.,Theodore"/>
    <x v="2"/>
    <s v="QUÍMICA. LA CIENCIA CENTRAL 11ED"/>
    <n v="0"/>
    <n v="2011"/>
    <n v="11"/>
    <n v="1242"/>
    <s v="Ciencias y Salud"/>
    <s v="Química"/>
    <s v="https://www.ingebook.com/ib/NPcd/IB_BooksVis?cod_primaria=1000187&amp;codigo_libro=1288"/>
    <s v="https://www.ingebook.com/ib/NPcd/IB_Escritorio_Visualizar?cod_primaria=1000187&amp;libro=1288"/>
    <d v="2012-10-31T00:00:00"/>
    <m/>
    <s v="Disponible nueva edición"/>
  </r>
  <r>
    <n v="1289"/>
    <n v="9786073207904"/>
    <n v="9786073207911"/>
    <s v="Jr.,L.G. Wade"/>
    <x v="2"/>
    <s v="QUÍMICA ORGÁNICA 7ED"/>
    <s v="Volumen I"/>
    <n v="2011"/>
    <n v="7"/>
    <n v="746"/>
    <s v="Ciencias y Salud"/>
    <s v="Química"/>
    <s v="https://www.ingebook.com/ib/NPcd/IB_BooksVis?cod_primaria=1000187&amp;codigo_libro=1289"/>
    <s v="https://www.ingebook.com/ib/NPcd/IB_Escritorio_Visualizar?cod_primaria=1000187&amp;libro=1289"/>
    <d v="2012-10-31T00:00:00"/>
    <m/>
    <s v="Disponible nueva edición"/>
  </r>
  <r>
    <n v="1290"/>
    <n v="9789702609193"/>
    <n v="9789702614777"/>
    <s v="Purcell J.,Edwin"/>
    <x v="2"/>
    <s v="CÁLCULO 9ED"/>
    <n v="0"/>
    <n v="2007"/>
    <n v="9"/>
    <n v="874"/>
    <s v="Ciencias y Salud"/>
    <s v="Matemáticas"/>
    <s v="https://www.ingebook.com/ib/NPcd/IB_BooksVis?cod_primaria=1000187&amp;codigo_libro=1290"/>
    <s v="https://www.ingebook.com/ib/NPcd/IB_Escritorio_Visualizar?cod_primaria=1000187&amp;libro=1290"/>
    <d v="2012-10-31T00:00:00"/>
    <m/>
    <m/>
  </r>
  <r>
    <n v="1291"/>
    <n v="9788478290536"/>
    <n v="9788483226940"/>
    <s v="Mathews K.,Christopher | Van Holde,Kensal E. | Ahern G.,Kevin"/>
    <x v="2"/>
    <s v="BIOQUÍMICA 3ED"/>
    <n v="0"/>
    <n v="2003"/>
    <n v="3"/>
    <n v="1368"/>
    <s v="Ciencias y Salud"/>
    <s v="Biología y Ciencias de la Salud"/>
    <s v="https://www.ingebook.com/ib/NPcd/IB_BooksVis?cod_primaria=1000187&amp;codigo_libro=1291"/>
    <s v="https://www.ingebook.com/ib/NPcd/IB_Escritorio_Visualizar?cod_primaria=1000187&amp;libro=1291"/>
    <d v="2012-10-31T00:00:00"/>
    <m/>
    <s v="Consultar"/>
  </r>
  <r>
    <n v="1292"/>
    <n v="9788478290772"/>
    <n v="9788483226995"/>
    <s v="Reid,Philip | Engel,Thomas"/>
    <x v="2"/>
    <s v="QUÍMICA FÍSICA"/>
    <n v="0"/>
    <n v="2006"/>
    <n v="1"/>
    <n v="1092"/>
    <s v="Ciencias y Salud"/>
    <s v="Química"/>
    <s v="https://www.ingebook.com/ib/NPcd/IB_BooksVis?cod_primaria=1000187&amp;codigo_libro=1292"/>
    <s v="https://www.ingebook.com/ib/NPcd/IB_Escritorio_Visualizar?cod_primaria=1000187&amp;libro=1292"/>
    <d v="2012-10-31T00:00:00"/>
    <m/>
    <m/>
  </r>
  <r>
    <n v="1293"/>
    <n v="9788478290840"/>
    <n v="9788483227015"/>
    <s v="Smith L.,Robert | Smith,Thomas"/>
    <x v="2"/>
    <s v="ECOLOGÍA 6ED"/>
    <n v="0"/>
    <n v="2007"/>
    <n v="6"/>
    <n v="776"/>
    <s v="Ciencias y Salud"/>
    <s v="Biología y Ciencias de la Salud"/>
    <s v="https://www.ingebook.com/ib/NPcd/IB_BooksVis?cod_primaria=1000187&amp;codigo_libro=1293"/>
    <s v="https://www.ingebook.com/ib/NPcd/IB_Escritorio_Visualizar?cod_primaria=1000187&amp;libro=1293"/>
    <d v="2012-10-31T00:00:00"/>
    <m/>
    <m/>
  </r>
  <r>
    <n v="1294"/>
    <n v="9788420544588"/>
    <n v="9788483227077"/>
    <s v="Nilsson W.,James | Riedel A.,Susan"/>
    <x v="2"/>
    <s v="CIRCUITOS ELÉCTRICOS 7ED"/>
    <n v="0"/>
    <n v="2005"/>
    <n v="7"/>
    <n v="1048"/>
    <s v="Arquitectura e Ingeniería"/>
    <s v="Electrónica y Electrotecnia"/>
    <s v="https://www.ingebook.com/ib/NPcd/IB_BooksVis?cod_primaria=1000187&amp;codigo_libro=1294"/>
    <s v="https://www.ingebook.com/ib/NPcd/IB_Escritorio_Visualizar?cod_primaria=1000187&amp;libro=1294"/>
    <d v="2012-10-31T00:00:00"/>
    <m/>
    <m/>
  </r>
  <r>
    <n v="1295"/>
    <n v="9788483220856"/>
    <n v="9788483227206"/>
    <s v="Floyd L.,Thomas"/>
    <x v="2"/>
    <s v="FUNDAMENTOS DE SISTEMAS DIGITALES 9ED"/>
    <n v="0"/>
    <n v="2006"/>
    <n v="9"/>
    <n v="1024"/>
    <s v="Informática"/>
    <s v="Arquitectura y Tecnología de computadores"/>
    <s v="https://www.ingebook.com/ib/NPcd/IB_BooksVis?cod_primaria=1000187&amp;codigo_libro=1295"/>
    <s v="https://www.ingebook.com/ib/NPcd/IB_Escritorio_Visualizar?cod_primaria=1000187&amp;libro=1295"/>
    <d v="2012-10-31T00:00:00"/>
    <m/>
    <s v="Consultar"/>
  </r>
  <r>
    <n v="1296"/>
    <n v="9788420550138"/>
    <n v="9788483228517"/>
    <s v="Hardin,Jeff | Kleinsmith J.,Lewis | Becker,Wayne"/>
    <x v="2"/>
    <s v="EL MUNDO DE LA CÉLULA 6ED"/>
    <n v="0"/>
    <n v="2006"/>
    <n v="6"/>
    <n v="991"/>
    <s v="Ciencias y Salud"/>
    <s v="Biología y Ciencias de la Salud"/>
    <s v="https://www.ingebook.com/ib/NPcd/IB_BooksVis?cod_primaria=1000187&amp;codigo_libro=1296"/>
    <s v="https://www.ingebook.com/ib/NPcd/IB_Escritorio_Visualizar?cod_primaria=1000187&amp;libro=1296"/>
    <d v="2012-10-31T00:00:00"/>
    <m/>
    <m/>
  </r>
  <r>
    <n v="1297"/>
    <n v="9789702601623"/>
    <n v="9786074424645"/>
    <s v="Tanenbaum S.,Andrew"/>
    <x v="2"/>
    <s v="REDES DE COMPUTADORAS 4ED"/>
    <n v="0"/>
    <n v="2003"/>
    <n v="4"/>
    <n v="912"/>
    <s v="Informática"/>
    <s v="Redes"/>
    <s v="https://www.ingebook.com/ib/NPcd/IB_BooksVis?cod_primaria=1000187&amp;codigo_libro=1297"/>
    <s v="https://www.ingebook.com/ib/NPcd/IB_Escritorio_Visualizar?cod_primaria=1000187&amp;libro=1297"/>
    <d v="2012-10-31T00:00:00"/>
    <m/>
    <s v="Disponible nueva edición"/>
  </r>
  <r>
    <n v="1298"/>
    <n v="9789702609360"/>
    <n v="9786074425536"/>
    <s v="Ye,Keying | Myers H.,Raymond | Walpole E.,Ronald | Myers L.,Sharon"/>
    <x v="2"/>
    <s v="PROBABILIDAD Y ESTADÍSTICA PARA INGENIERÍA Y CIENCIAS 8ED"/>
    <n v="0"/>
    <n v="2007"/>
    <n v="8"/>
    <n v="840"/>
    <s v="Ciencias y Salud"/>
    <s v="Matemáticas"/>
    <s v="https://www.ingebook.com/ib/NPcd/IB_BooksVis?cod_primaria=1000187&amp;codigo_libro=1298"/>
    <s v="https://www.ingebook.com/ib/NPcd/IB_Escritorio_Visualizar?cod_primaria=1000187&amp;libro=1298"/>
    <d v="2012-10-31T00:00:00"/>
    <m/>
    <s v="Disponible nueva edición"/>
  </r>
  <r>
    <n v="1299"/>
    <n v="9788415475637"/>
    <n v="9788415475644"/>
    <s v="Cascallana Pérez,Carlos"/>
    <x v="0"/>
    <s v="NUEVOS SISTEMAS DE PREPARACIÓN FÍSICA EN FUTBOL"/>
    <s v="Juveniles (de 16 a 18 años)"/>
    <n v="2012"/>
    <n v="1"/>
    <n v="158"/>
    <s v="Ciencias y Salud"/>
    <s v="Actividades Deportivas"/>
    <s v="https://www.ingebook.com/ib/NPcd/IB_BooksVis?cod_primaria=1000187&amp;codigo_libro=1299"/>
    <s v="https://www.ingebook.com/ib/NPcd/IB_Escritorio_Visualizar?cod_primaria=1000187&amp;libro=1299"/>
    <d v="2012-10-15T00:00:00"/>
    <m/>
    <m/>
  </r>
  <r>
    <n v="1302"/>
    <n v="9788415475613"/>
    <n v="9788415475620"/>
    <s v="Cascallana Pérez,Carlos"/>
    <x v="0"/>
    <s v="NUEVOS SISTEMAS DE PREPARACIÓN FÍSICA EN FUTBOL"/>
    <s v="Senior (Más de 18 años)"/>
    <n v="2012"/>
    <n v="1"/>
    <n v="161"/>
    <s v="Ciencias y Salud"/>
    <s v="Actividades Deportivas"/>
    <s v="https://www.ingebook.com/ib/NPcd/IB_BooksVis?cod_primaria=1000187&amp;codigo_libro=1302"/>
    <s v="https://www.ingebook.com/ib/NPcd/IB_Escritorio_Visualizar?cod_primaria=1000187&amp;libro=1302"/>
    <d v="2012-10-15T00:00:00"/>
    <m/>
    <m/>
  </r>
  <r>
    <n v="1303"/>
    <n v="9788415475712"/>
    <n v="9788415475729"/>
    <s v="Espí Vazquez,Carlos | Román De Burgos,Juan"/>
    <x v="0"/>
    <s v="SISTEMAS DE ECUACIONES LINEALES"/>
    <s v="Métodos analíticos y numéricos"/>
    <n v="2012"/>
    <n v="1"/>
    <n v="148"/>
    <s v="Otras"/>
    <s v="Monografías útiles en Ciencias"/>
    <s v="https://www.ingebook.com/ib/NPcd/IB_BooksVis?cod_primaria=1000187&amp;codigo_libro=1303"/>
    <s v="https://www.ingebook.com/ib/NPcd/IB_Escritorio_Visualizar?cod_primaria=1000187&amp;libro=1303"/>
    <d v="2012-10-15T00:00:00"/>
    <m/>
    <m/>
  </r>
  <r>
    <n v="1304"/>
    <n v="9788415475675"/>
    <n v="9788415475682"/>
    <s v="Román De Burgos,Juan"/>
    <x v="0"/>
    <s v="LO ESENCIAL DE INTEGRAL INDEFINIDA"/>
    <n v="0"/>
    <n v="2012"/>
    <n v="1"/>
    <n v="44"/>
    <s v="Otras"/>
    <s v="Pre-Universidad"/>
    <s v="https://www.ingebook.com/ib/NPcd/IB_BooksVis?cod_primaria=1000187&amp;codigo_libro=1304"/>
    <s v="https://www.ingebook.com/ib/NPcd/IB_Escritorio_Visualizar?cod_primaria=1000187&amp;libro=1304"/>
    <d v="2012-07-15T00:00:00"/>
    <m/>
    <m/>
  </r>
  <r>
    <n v="1306"/>
    <n v="9788415475590"/>
    <n v="9788415475606"/>
    <s v="Román De Burgos,Juan"/>
    <x v="0"/>
    <s v="LO ESENCIAL DE REPRESENTACIÓN DE CURVAS"/>
    <n v="0"/>
    <n v="2012"/>
    <n v="1"/>
    <n v="55"/>
    <s v="Otras"/>
    <s v="Pre-Universidad"/>
    <s v="https://www.ingebook.com/ib/NPcd/IB_BooksVis?cod_primaria=1000187&amp;codigo_libro=1306"/>
    <s v="https://www.ingebook.com/ib/NPcd/IB_Escritorio_Visualizar?cod_primaria=1000187&amp;libro=1306"/>
    <d v="2012-07-15T00:00:00"/>
    <m/>
    <m/>
  </r>
  <r>
    <n v="1307"/>
    <s v="-"/>
    <s v="-"/>
    <s v="Recopilación,Ingebook"/>
    <x v="0"/>
    <s v="CINEMÁTICA DE PARTÍCULAS"/>
    <n v="0"/>
    <n v="2010"/>
    <s v="1 (Gratuita)"/>
    <n v="18"/>
    <s v="Ciencias y Salud"/>
    <s v="Física"/>
    <s v="https://www.ingebook.com/ib/NPcd/IB_BooksVis?cod_primaria=1000187&amp;codigo_libro=1307"/>
    <s v="https://www.ingebook.com/ib/NPcd/IB_Escritorio_Visualizar?cod_primaria=1000187&amp;libro=1307"/>
    <d v="2010-12-01T00:00:00"/>
    <m/>
    <m/>
  </r>
  <r>
    <n v="1308"/>
    <s v="-"/>
    <s v="-"/>
    <s v="Recopilación,Ingebook"/>
    <x v="0"/>
    <s v="DINÁMICA DE PARTÍCULAS"/>
    <n v="0"/>
    <n v="2010"/>
    <s v="1 (Gratuita)"/>
    <n v="18"/>
    <s v="Ciencias y Salud"/>
    <s v="Física"/>
    <s v="https://www.ingebook.com/ib/NPcd/IB_BooksVis?cod_primaria=1000187&amp;codigo_libro=1308"/>
    <s v="https://www.ingebook.com/ib/NPcd/IB_Escritorio_Visualizar?cod_primaria=1000187&amp;libro=1308"/>
    <d v="2012-10-01T00:00:00"/>
    <m/>
    <m/>
  </r>
  <r>
    <n v="1309"/>
    <s v="-"/>
    <s v="-"/>
    <s v="Recopilación,Ingebook"/>
    <x v="0"/>
    <s v="ELECTROSTÁTICA"/>
    <n v="0"/>
    <n v="2010"/>
    <s v="1 (Gratuita)"/>
    <n v="20"/>
    <s v="Ciencias y Salud"/>
    <s v="Física"/>
    <s v="https://www.ingebook.com/ib/NPcd/IB_BooksVis?cod_primaria=1000187&amp;codigo_libro=1309"/>
    <s v="https://www.ingebook.com/ib/NPcd/IB_Escritorio_Visualizar?cod_primaria=1000187&amp;libro=1309"/>
    <d v="2012-10-01T00:00:00"/>
    <m/>
    <m/>
  </r>
  <r>
    <n v="1310"/>
    <s v="-"/>
    <s v="-"/>
    <s v="Recopilación,Ingebook"/>
    <x v="0"/>
    <s v="MECÁNICA DE FLUIDOS"/>
    <n v="0"/>
    <n v="2010"/>
    <s v="1 (Gratuita)"/>
    <n v="36"/>
    <s v="Ciencias y Salud"/>
    <s v="Física"/>
    <s v="https://www.ingebook.com/ib/NPcd/IB_BooksVis?cod_primaria=1000187&amp;codigo_libro=1310"/>
    <s v="https://www.ingebook.com/ib/NPcd/IB_Escritorio_Visualizar?cod_primaria=1000187&amp;libro=1310"/>
    <d v="2012-10-01T00:00:00"/>
    <m/>
    <m/>
  </r>
  <r>
    <n v="1311"/>
    <s v="-"/>
    <s v="-"/>
    <s v="Recopilación,Ingebook"/>
    <x v="0"/>
    <s v="SISTEMAS DE VECTORES DESLIZANTES"/>
    <n v="0"/>
    <n v="2010"/>
    <s v="1 (Gratuita)"/>
    <n v="11"/>
    <s v="Ciencias y Salud"/>
    <s v="Física"/>
    <s v="https://www.ingebook.com/ib/NPcd/IB_BooksVis?cod_primaria=1000187&amp;codigo_libro=1311"/>
    <s v="https://www.ingebook.com/ib/NPcd/IB_Escritorio_Visualizar?cod_primaria=1000187&amp;libro=1311"/>
    <d v="2012-10-01T00:00:00"/>
    <m/>
    <m/>
  </r>
  <r>
    <n v="1312"/>
    <s v="-"/>
    <s v="-"/>
    <s v="Recopilación,Ingebook"/>
    <x v="0"/>
    <s v="SÓLIDO RÍGIDO"/>
    <s v="Cinemática y Dinámica"/>
    <n v="2010"/>
    <s v="1 (Gratuita)"/>
    <n v="20"/>
    <s v="Ciencias y Salud"/>
    <s v="Física"/>
    <s v="https://www.ingebook.com/ib/NPcd/IB_BooksVis?cod_primaria=1000187&amp;codigo_libro=1312"/>
    <s v="https://www.ingebook.com/ib/NPcd/IB_Escritorio_Visualizar?cod_primaria=1000187&amp;libro=1312"/>
    <d v="2012-10-01T00:00:00"/>
    <m/>
    <m/>
  </r>
  <r>
    <n v="1313"/>
    <n v="9789702610229"/>
    <n v="9786074429879"/>
    <s v="Bruice Yurkanis,Paula"/>
    <x v="2"/>
    <s v="FUNDAMENTOS DE QUÍMICA ORGÁNICA"/>
    <n v="0"/>
    <n v="2011"/>
    <n v="1"/>
    <n v="624"/>
    <s v="Ciencias y Salud"/>
    <s v="Química"/>
    <s v="https://www.ingebook.com/ib/NPcd/IB_BooksVis?cod_primaria=1000187&amp;codigo_libro=1313"/>
    <s v="https://www.ingebook.com/ib/NPcd/IB_Escritorio_Visualizar?cod_primaria=1000187&amp;libro=1313"/>
    <d v="2012-11-15T00:00:00"/>
    <m/>
    <s v="Disponible nueva edición"/>
  </r>
  <r>
    <n v="1315"/>
    <n v="9788478290888"/>
    <n v="9788478291076"/>
    <s v="Hopcroft E.,John | Montwani,Rajeev"/>
    <x v="2"/>
    <s v="TEORÍA DE AUTÓMATAS. LENGUAJES Y COMPUTACIÓN"/>
    <n v="0"/>
    <n v="2008"/>
    <n v="3"/>
    <n v="440"/>
    <s v="Informática"/>
    <s v="Inteligencia Artificial"/>
    <s v="https://www.ingebook.com/ib/NPcd/IB_BooksVis?cod_primaria=1000187&amp;codigo_libro=1315"/>
    <s v="https://www.ingebook.com/ib/NPcd/IB_Escritorio_Visualizar?cod_primaria=1000187&amp;libro=1315"/>
    <d v="2012-11-15T00:00:00"/>
    <m/>
    <m/>
  </r>
  <r>
    <n v="1316"/>
    <n v="9788420538495"/>
    <n v="9788483222515"/>
    <s v="López Verdejo,José Alberto | Oliet Martí,Narciso | Mallén Ortega,Yolanda"/>
    <x v="2"/>
    <s v="ESTRUCTURAS DE DATOS Y MÉTODOS ALGORÍTMICOS"/>
    <s v="Ejercicios Resueltos. Prentice Practica"/>
    <n v="2010"/>
    <n v="1"/>
    <n v="546"/>
    <s v="Informática"/>
    <s v="Arquitectura y Tecnología de computadores"/>
    <s v="https://www.ingebook.com/ib/NPcd/IB_BooksVis?cod_primaria=1000187&amp;codigo_libro=1316"/>
    <s v="https://www.ingebook.com/ib/NPcd/IB_Escritorio_Visualizar?cod_primaria=1000187&amp;libro=1316"/>
    <s v="No disponible"/>
    <m/>
    <s v="Consultar"/>
  </r>
  <r>
    <n v="1317"/>
    <n v="9788489660342"/>
    <n v="9788483225271"/>
    <s v="Eckel,Bruce"/>
    <x v="2"/>
    <s v="PIENSA EN JAVA 4ED"/>
    <n v="0"/>
    <n v="2007"/>
    <n v="4"/>
    <n v="1004"/>
    <s v="Informática"/>
    <s v="Lenguajes y Metodología de la Programación"/>
    <s v="https://www.ingebook.com/ib/NPcd/IB_BooksVis?cod_primaria=1000187&amp;codigo_libro=1317"/>
    <s v="https://www.ingebook.com/ib/NPcd/IB_Escritorio_Visualizar?cod_primaria=1000187&amp;libro=1317"/>
    <s v="No disponible"/>
    <m/>
    <s v="Consultar"/>
  </r>
  <r>
    <n v="1318"/>
    <n v="9788420529998"/>
    <n v="9788483225875"/>
    <s v="Hambley,Allan"/>
    <x v="2"/>
    <s v="ELECTRÓNICA 2ED"/>
    <n v="0"/>
    <n v="2001"/>
    <n v="2"/>
    <n v="927"/>
    <s v="Arquitectura e Ingeniería"/>
    <s v="Electrónica y Electrotecnia"/>
    <s v="https://www.ingebook.com/ib/NPcd/IB_BooksVis?cod_primaria=1000187&amp;codigo_libro=1318"/>
    <s v="https://www.ingebook.com/ib/NPcd/IB_Escritorio_Visualizar?cod_primaria=1000187&amp;libro=1318"/>
    <d v="2012-11-15T00:00:00"/>
    <m/>
    <m/>
  </r>
  <r>
    <n v="1319"/>
    <n v="9788420537795"/>
    <n v="9788483229118"/>
    <s v="Ruiz Pallares,Antonio José | Salinas Cascales,Bernardo | Ross Mira,José Manuel | Saorín,Pascual Lucas | Guillén Sánchez-Pedreño,Salvador"/>
    <x v="2"/>
    <s v="EL LIBRO DE LÁTEX"/>
    <n v="0"/>
    <n v="2006"/>
    <n v="1"/>
    <n v="500"/>
    <s v="Informática"/>
    <s v="Informática General"/>
    <s v="https://www.ingebook.com/ib/NPcd/IB_BooksVis?cod_primaria=1000187&amp;codigo_libro=1319"/>
    <s v="https://www.ingebook.com/ib/NPcd/IB_Escritorio_Visualizar?cod_primaria=1000187&amp;libro=1319"/>
    <d v="2012-11-20T00:00:00"/>
    <m/>
    <s v="Consultar"/>
  </r>
  <r>
    <n v="1320"/>
    <n v="9788420546070"/>
    <n v="9788483228890"/>
    <s v="Del Val Fernández,Carlos | Camino Soriano,Francisco Javier | Garcia Yágüez,Francisco Javier | Gómez López,Genoveva | Galán Mengual,Luis | Gómez López,Nicolás | Cid Frutos,Sonia"/>
    <x v="2"/>
    <s v="REDES DE COMPUTADORES Y ARQUITECTURA DE COMUNICACIONES"/>
    <s v="Supuestos Prácticos"/>
    <n v="2005"/>
    <n v="1"/>
    <n v="328"/>
    <s v="Informática"/>
    <s v="Redes"/>
    <s v="https://www.ingebook.com/ib/NPcd/IB_BooksVis?cod_primaria=1000187&amp;codigo_libro=1320"/>
    <s v="https://www.ingebook.com/ib/NPcd/IB_Escritorio_Visualizar?cod_primaria=1000187&amp;libro=1320"/>
    <s v="No disponible"/>
    <m/>
    <s v="Consultar"/>
  </r>
  <r>
    <n v="1321"/>
    <n v="9788483225912"/>
    <n v="9788483228333"/>
    <s v="Cuesta,Alfredo | Hidalgo,José Ignacio | Risco,José Luis | Lanchares,Juan"/>
    <x v="2"/>
    <s v="PROBLEMAS DE FUNDAMENTOS Y ESTRUCTURA DE COMPUTADORAS"/>
    <n v="0"/>
    <n v="2009"/>
    <n v="1"/>
    <n v="568"/>
    <s v="Informática"/>
    <s v="Arquitectura y Tecnología de computadores"/>
    <s v="https://www.ingebook.com/ib/NPcd/IB_BooksVis?cod_primaria=1000187&amp;codigo_libro=1321"/>
    <s v="https://www.ingebook.com/ib/NPcd/IB_Escritorio_Visualizar?cod_primaria=1000187&amp;libro=1321"/>
    <d v="2012-11-15T00:00:00"/>
    <m/>
    <m/>
  </r>
  <r>
    <n v="1322"/>
    <n v="9788483224458"/>
    <n v="9788483225790"/>
    <s v="Garmendia,Alfonso | Samo,Antonio | Delgado,Juan Antonio"/>
    <x v="2"/>
    <s v="INTRODUCCIÓN PRÁCTICA A LA ECOLOGÍA"/>
    <n v="0"/>
    <n v="2008"/>
    <n v="1"/>
    <n v="248"/>
    <s v="Ciencias y Salud"/>
    <s v="Biología y Ciencias de la Salud"/>
    <s v="https://www.ingebook.com/ib/NPcd/IB_BooksVis?cod_primaria=1000187&amp;codigo_libro=1322"/>
    <s v="https://www.ingebook.com/ib/NPcd/IB_Escritorio_Visualizar?cod_primaria=1000187&amp;libro=1322"/>
    <d v="2012-11-15T00:00:00"/>
    <m/>
    <m/>
  </r>
  <r>
    <n v="1323"/>
    <n v="9788483223369"/>
    <n v="9788483225363"/>
    <s v="Keller A.,Edward | Blodgett H.,Robert"/>
    <x v="2"/>
    <s v="RIESGOS NATURALES"/>
    <s v="Procesos de la Tierra como riesgos, desastres y catástrofes"/>
    <n v="2004"/>
    <n v="1"/>
    <n v="448"/>
    <s v="Ciencias y Salud"/>
    <s v="Geología"/>
    <s v="https://www.ingebook.com/ib/NPcd/IB_BooksVis?cod_primaria=1000187&amp;codigo_libro=1323"/>
    <s v="https://www.ingebook.com/ib/NPcd/IB_Escritorio_Visualizar?cod_primaria=1000187&amp;libro=1323"/>
    <d v="2012-11-16T00:00:00"/>
    <m/>
    <s v="Consultar"/>
  </r>
  <r>
    <n v="1324"/>
    <n v="9788483229972"/>
    <n v="9788483229989"/>
    <s v="Santos Colmenar,Antonio | Fernández Collado,Eduardo | González Carta,José Antonio | Gil Castro,Manuel Alonso | Pérez Calero,Roque"/>
    <x v="2"/>
    <s v="CENTRALES DE ENERGÍAS RENOVABLES 2ED"/>
    <s v="Generación eléctrica con energías renovables"/>
    <n v="2012"/>
    <n v="2"/>
    <n v="866"/>
    <s v="Arquitectura e Ingeniería"/>
    <s v="Ingeniería Ambiental"/>
    <s v="https://www.ingebook.com/ib/NPcd/IB_BooksVis?cod_primaria=1000187&amp;codigo_libro=1324"/>
    <s v="https://www.ingebook.com/ib/NPcd/IB_Escritorio_Visualizar?cod_primaria=1000187&amp;libro=1324"/>
    <d v="2012-12-19T00:00:00"/>
    <m/>
    <m/>
  </r>
  <r>
    <n v="1325"/>
    <n v="9788420535371"/>
    <n v="9788483229484"/>
    <s v="Pérez,César"/>
    <x v="2"/>
    <s v="MATLAB Y SUS APLICACIONES EN CIENCIAS E INGENIERÍA"/>
    <n v="0"/>
    <n v="2002"/>
    <n v="0"/>
    <n v="632"/>
    <s v="Ciencias y Salud"/>
    <s v="Matemáticas"/>
    <s v="https://www.ingebook.com/ib/NPcd/IB_BooksVis?cod_primaria=1000187&amp;codigo_libro=1325"/>
    <s v="https://www.ingebook.com/ib/NPcd/IB_Escritorio_Visualizar?cod_primaria=1000187&amp;libro=1325"/>
    <d v="2012-11-16T00:00:00"/>
    <m/>
    <s v="Consultar"/>
  </r>
  <r>
    <n v="1326"/>
    <n v="9788420540085"/>
    <n v="9788483228982"/>
    <s v="Pereda Martín,José Antonio"/>
    <x v="2"/>
    <s v="SISTEMAS Y REDES ÓPTICAS DE COMUNICACIONES"/>
    <n v="0"/>
    <n v="2004"/>
    <n v="1"/>
    <n v="596"/>
    <s v="Arquitectura e Ingeniería"/>
    <s v="Señales, Sistemas y Servicios de Telecomunicaciones"/>
    <s v="https://www.ingebook.com/ib/NPcd/IB_BooksVis?cod_primaria=1000187&amp;codigo_libro=1326"/>
    <s v="https://www.ingebook.com/ib/NPcd/IB_Escritorio_Visualizar?cod_primaria=1000187&amp;libro=1326"/>
    <d v="2012-11-16T00:00:00"/>
    <m/>
    <m/>
  </r>
  <r>
    <n v="1338"/>
    <s v="-"/>
    <n v="9788415475453"/>
    <s v="Román De Burgos,Juan"/>
    <x v="0"/>
    <s v="CONJUNTOS Y APLICACIONES"/>
    <n v="0"/>
    <n v="2012"/>
    <n v="1"/>
    <n v="63"/>
    <s v="Otras"/>
    <s v="Monografías útiles en Ciencias"/>
    <s v="https://www.ingebook.com/ib/NPcd/IB_BooksVis?cod_primaria=1000187&amp;codigo_libro=1338"/>
    <s v="https://www.ingebook.com/ib/NPcd/IB_Escritorio_Visualizar?cod_primaria=1000187&amp;libro=1338"/>
    <d v="2012-11-16T00:00:00"/>
    <m/>
    <m/>
  </r>
  <r>
    <n v="1339"/>
    <s v="-"/>
    <n v="9788415475460"/>
    <s v="Román De Burgos,Juan"/>
    <x v="0"/>
    <s v="ESTRUCTURAS ALGEBRAICAS"/>
    <n v="0"/>
    <n v="2012"/>
    <n v="1"/>
    <n v="63"/>
    <s v="Otras"/>
    <s v="Monografías útiles en Ciencias"/>
    <s v="https://www.ingebook.com/ib/NPcd/IB_BooksVis?cod_primaria=1000187&amp;codigo_libro=1339"/>
    <s v="https://www.ingebook.com/ib/NPcd/IB_Escritorio_Visualizar?cod_primaria=1000187&amp;libro=1339"/>
    <d v="2012-11-16T00:00:00"/>
    <m/>
    <m/>
  </r>
  <r>
    <n v="1340"/>
    <n v="9788415475897"/>
    <n v="9788415475903"/>
    <s v="Paredes Sánchez,José Pablo"/>
    <x v="0"/>
    <s v="MAGNITUDES EN INGENIERÍA"/>
    <s v="Unidades, factores de conversión y análisis dimensional"/>
    <n v="2012"/>
    <n v="1"/>
    <n v="104"/>
    <s v="Otras"/>
    <s v="Monografías útiles en Ciencias"/>
    <s v="https://www.ingebook.com/ib/NPcd/IB_BooksVis?cod_primaria=1000187&amp;codigo_libro=1340"/>
    <s v="https://www.ingebook.com/ib/NPcd/IB_Escritorio_Visualizar?cod_primaria=1000187&amp;libro=1340"/>
    <d v="2012-11-16T00:00:00"/>
    <m/>
    <m/>
  </r>
  <r>
    <n v="1342"/>
    <n v="9788415475736"/>
    <n v="9788415475743"/>
    <s v="Cascallana Pérez,Carlos"/>
    <x v="0"/>
    <s v="NUEVOS SISTEMAS DE PREPARACIÓN FÍSICA EN EL FÚTBOL"/>
    <s v="Cadetes (14 a 15)"/>
    <n v="2012"/>
    <n v="1"/>
    <n v="145"/>
    <s v="Ciencias y Salud"/>
    <s v="Actividades Deportivas"/>
    <s v="https://www.ingebook.com/ib/NPcd/IB_BooksVis?cod_primaria=1000187&amp;codigo_libro=1342"/>
    <s v="https://www.ingebook.com/ib/NPcd/IB_Escritorio_Visualizar?cod_primaria=1000187&amp;libro=1342"/>
    <d v="2012-11-16T00:00:00"/>
    <m/>
    <m/>
  </r>
  <r>
    <n v="1343"/>
    <n v="9788415475750"/>
    <n v="9788415475767"/>
    <s v="Cascallana Pérez,Carlos"/>
    <x v="0"/>
    <s v="NUEVOS SISTEMAS DE PREPARACIÓN FÍSICA EN FÚTBOL"/>
    <s v="Escuela e Infantil"/>
    <n v="2012"/>
    <n v="1"/>
    <n v="138"/>
    <s v="Ciencias y Salud"/>
    <s v="Actividades Deportivas"/>
    <s v="https://www.ingebook.com/ib/NPcd/IB_BooksVis?cod_primaria=1000187&amp;codigo_libro=1343"/>
    <s v="https://www.ingebook.com/ib/NPcd/IB_Escritorio_Visualizar?cod_primaria=1000187&amp;libro=1343"/>
    <d v="2012-11-16T00:00:00"/>
    <m/>
    <m/>
  </r>
  <r>
    <n v="1409"/>
    <n v="9788415475835"/>
    <n v="9788415475842"/>
    <s v="Fabián Parra,Ignacio Esteban | Busto Olarrea,José | Barros Zamecnik,Mario Alberto"/>
    <x v="0"/>
    <s v="ECUACIONES EN DERIVADAS PARCIALES"/>
    <s v="25 problemas útiles"/>
    <n v="2012"/>
    <n v="1"/>
    <n v="166"/>
    <s v="Ciencias y Salud"/>
    <s v="Matemáticas"/>
    <s v="https://www.ingebook.com/ib/NPcd/IB_BooksVis?cod_primaria=1000187&amp;codigo_libro=1409"/>
    <s v="https://www.ingebook.com/ib/NPcd/IB_Escritorio_Visualizar?cod_primaria=1000187&amp;libro=1409"/>
    <d v="2012-11-30T00:00:00"/>
    <m/>
    <m/>
  </r>
  <r>
    <n v="1410"/>
    <n v="9788415475811"/>
    <n v="9788415475828"/>
    <s v="Mosquera,Juan Carlos"/>
    <x v="0"/>
    <s v="LÍNEAS DE INFLUENCIA"/>
    <s v="Vigas, pórticos y arcos"/>
    <n v="2012"/>
    <n v="1"/>
    <n v="142"/>
    <s v="Otras"/>
    <s v="Monografías útiles en Ingeniería"/>
    <s v="https://www.ingebook.com/ib/NPcd/IB_BooksVis?cod_primaria=1000187&amp;codigo_libro=1410"/>
    <s v="https://www.ingebook.com/ib/NPcd/IB_Escritorio_Visualizar?cod_primaria=1000187&amp;libro=1410"/>
    <d v="2012-11-30T00:00:00"/>
    <m/>
    <m/>
  </r>
  <r>
    <n v="1413"/>
    <n v="9788483224991"/>
    <n v="9788483229613"/>
    <s v="Mayoral Martín,Fernando"/>
    <x v="2"/>
    <s v="MANUAL DE ECONOMÍA ESPAÑOLA"/>
    <s v="Teoría y estructura"/>
    <n v="2009"/>
    <n v="1"/>
    <n v="480"/>
    <s v="Economía y Empresa"/>
    <s v="Economía"/>
    <s v="https://www.ingebook.com/ib/NPcd/IB_BooksVis?cod_primaria=1000187&amp;codigo_libro=1413"/>
    <s v="https://www.ingebook.com/ib/NPcd/IB_Escritorio_Visualizar?cod_primaria=1000187&amp;libro=1413"/>
    <d v="2012-12-19T00:00:00"/>
    <m/>
    <m/>
  </r>
  <r>
    <n v="1427"/>
    <n v="9788483225035"/>
    <n v="9788483222218"/>
    <s v="Zabaleta Pérez,Amelia | González González,Manuel J."/>
    <x v="2"/>
    <s v="INTRODUCCIÓN A LA ECONOMÍA 2 ED"/>
    <n v="0"/>
    <n v="2009"/>
    <n v="2"/>
    <n v="328"/>
    <s v="Economía y Empresa"/>
    <s v="Economía"/>
    <s v="https://www.ingebook.com/ib/NPcd/IB_BooksVis?cod_primaria=1000187&amp;codigo_libro=1427"/>
    <s v="https://www.ingebook.com/ib/NPcd/IB_Escritorio_Visualizar?cod_primaria=1000187&amp;libro=1427"/>
    <s v="No disponible"/>
    <m/>
    <s v="Consultar"/>
  </r>
  <r>
    <n v="1429"/>
    <n v="9788483226117"/>
    <n v="9788483222409"/>
    <s v="Lalueza,Ferran | Xifra,Jordi"/>
    <x v="2"/>
    <s v="CASOS DE RELACIONES PÚBLICAS Y COMUNICACIÓN CORPORATIVA"/>
    <n v="0"/>
    <n v="2009"/>
    <n v="1"/>
    <n v="202"/>
    <s v="Economía y Empresa"/>
    <s v="RRHH"/>
    <s v="https://www.ingebook.com/ib/NPcd/IB_BooksVis?cod_primaria=1000187&amp;codigo_libro=1429"/>
    <s v="https://www.ingebook.com/ib/NPcd/IB_Escritorio_Visualizar?cod_primaria=1000187&amp;libro=1429"/>
    <d v="2012-12-19T00:00:00"/>
    <m/>
    <m/>
  </r>
  <r>
    <n v="1430"/>
    <n v="9788420536514"/>
    <n v="9788483222508"/>
    <s v="León J.,Carmelo | Vázquez,María Xosé | Labandeira,Xavier"/>
    <x v="2"/>
    <s v="ECONOMÍA AMBIENTAL"/>
    <n v="0"/>
    <n v="2007"/>
    <n v="1"/>
    <n v="376"/>
    <s v="Economía y Empresa"/>
    <s v="Economía"/>
    <s v="https://www.ingebook.com/ib/NPcd/IB_BooksVis?cod_primaria=1000187&amp;codigo_libro=1430"/>
    <s v="https://www.ingebook.com/ib/NPcd/IB_Escritorio_Visualizar?cod_primaria=1000187&amp;libro=1430"/>
    <d v="2014-05-30T00:00:00"/>
    <m/>
    <m/>
  </r>
  <r>
    <n v="1431"/>
    <n v="9788483223611"/>
    <n v="9788483225363"/>
    <s v="Render,Barry | Heizer,Jay"/>
    <x v="2"/>
    <s v="DIRECCIÓN DE LA PRODUCCIÓN Y DE OPERACIONES 8ED"/>
    <s v="Decisiones tácticas"/>
    <n v="2008"/>
    <n v="8"/>
    <n v="560"/>
    <s v="Economía y Empresa"/>
    <s v="Management"/>
    <s v="https://www.ingebook.com/ib/NPcd/IB_BooksVis?cod_primaria=1000187&amp;codigo_libro=1431"/>
    <s v="https://www.ingebook.com/ib/NPcd/IB_Escritorio_Visualizar?cod_primaria=1000187&amp;libro=1431"/>
    <d v="2012-12-19T00:00:00"/>
    <m/>
    <s v="Consultar"/>
  </r>
  <r>
    <n v="1432"/>
    <n v="9788420537269"/>
    <n v="9788483227992"/>
    <s v="Cerdá,Emilio | Pérez,Joaquín | Jimeno,José Luis"/>
    <x v="2"/>
    <s v="TEORÍA DE JUEGOS"/>
    <n v="0"/>
    <n v="2004"/>
    <n v="1"/>
    <n v="521"/>
    <s v="Economía y Empresa"/>
    <s v="Economía"/>
    <s v="https://www.ingebook.com/ib/NPcd/IB_BooksVis?cod_primaria=1000187&amp;codigo_libro=1432"/>
    <s v="https://www.ingebook.com/ib/NPcd/IB_Escritorio_Visualizar?cod_primaria=1000187&amp;libro=1432"/>
    <s v="No disponible"/>
    <m/>
    <s v="Consultar"/>
  </r>
  <r>
    <n v="1433"/>
    <n v="9788489660854"/>
    <n v="9788483228845"/>
    <s v="Marquina Álvarez,Agustín | Vilda Gómez,Pedro | Olalla Martínez,Rafael | Lluis Nieto,Víctor"/>
    <x v="2"/>
    <s v="FUNDAMENTOS FÍSICOS Y TECNOLÓGICOS DE LA INFORMÁTICA"/>
    <n v="0"/>
    <n v="2007"/>
    <n v="1"/>
    <n v="704"/>
    <s v="Ciencias y Salud"/>
    <s v="Física"/>
    <s v="https://www.ingebook.com/ib/NPcd/IB_BooksVis?cod_primaria=1000187&amp;codigo_libro=1433"/>
    <s v="https://www.ingebook.com/ib/NPcd/IB_Escritorio_Visualizar?cod_primaria=1000187&amp;libro=1433"/>
    <d v="2012-12-19T00:00:00"/>
    <m/>
    <m/>
  </r>
  <r>
    <n v="1434"/>
    <s v="-"/>
    <s v="-"/>
    <s v="Neila Gonzalez,F. Javier"/>
    <x v="1"/>
    <s v="AMBITAT 2011"/>
    <s v="14 propuestas de arquitectura bioclimática"/>
    <n v="2012"/>
    <n v="1"/>
    <n v="152"/>
    <s v="Arquitectura e Ingeniería"/>
    <s v="Revistas de Arquitectura"/>
    <s v="https://www.ingebook.com/ib/NPcd/IB_BooksVis?cod_primaria=1000187&amp;codigo_libro=1434"/>
    <s v="https://www.ingebook.com/ib/NPcd/IB_Escritorio_Visualizar?cod_primaria=1000187&amp;libro=1434"/>
    <d v="2012-12-19T00:00:00"/>
    <m/>
    <m/>
  </r>
  <r>
    <n v="1435"/>
    <n v="9788478290789"/>
    <n v="9788478290314"/>
    <s v="Peterson,Greta | Smith,Lori | Stabler,Timothy"/>
    <x v="2"/>
    <s v="PHYSIOEX™ 6.0 PARA LA FISIOLOGÍA HUMANA"/>
    <s v="Simulaciones de laboratorio de Fisiología"/>
    <n v="2006"/>
    <n v="1"/>
    <n v="192"/>
    <s v="Ciencias y Salud"/>
    <s v="Medicina"/>
    <s v="https://www.ingebook.com/ib/NPcd/IB_BooksVis?cod_primaria=1000187&amp;codigo_libro=1435"/>
    <s v="https://www.ingebook.com/ib/NPcd/IB_Escritorio_Visualizar?cod_primaria=1000187&amp;libro=1435"/>
    <d v="2012-02-11T00:00:00"/>
    <m/>
    <s v="Consultar"/>
  </r>
  <r>
    <n v="1436"/>
    <n v="9788415475491"/>
    <n v="9788415475507"/>
    <s v="Fernández Velasco,Ana Isabel | De las Muelas Tejedor,José | Toribio Abad,Laura | Pérez Serrano,Marta | Andrade Magro,Rafael | Sánchez Sánchez,Soledad"/>
    <x v="0"/>
    <s v="MECÁNICA Y ELECTROMAGNETISMO"/>
    <n v="0"/>
    <n v="2012"/>
    <n v="1"/>
    <n v="590"/>
    <s v="Ciencias y Salud"/>
    <s v="Física"/>
    <s v="https://www.ingebook.com/ib/NPcd/IB_BooksVis?cod_primaria=1000187&amp;codigo_libro=1436"/>
    <s v="https://www.ingebook.com/ib/NPcd/IB_Escritorio_Visualizar?cod_primaria=1000187&amp;libro=1436"/>
    <d v="2013-01-17T00:00:00"/>
    <m/>
    <m/>
  </r>
  <r>
    <n v="1437"/>
    <n v="9788415475910"/>
    <n v="9788415475927"/>
    <s v="García-Maroto,Antonio | Román De Burgos,Juan"/>
    <x v="0"/>
    <s v="ÁLGEBRA Y ECUACIONES DIFERENCIALES"/>
    <s v="Definciones, teoremas y resultados"/>
    <n v="2012"/>
    <n v="1"/>
    <n v="388"/>
    <s v="Ciencias y Salud"/>
    <s v="Matemáticas"/>
    <s v="https://www.ingebook.com/ib/NPcd/IB_BooksVis?cod_primaria=1000187&amp;codigo_libro=1437"/>
    <s v="https://www.ingebook.com/ib/NPcd/IB_Escritorio_Visualizar?cod_primaria=1000187&amp;libro=1437"/>
    <d v="2013-01-17T00:00:00"/>
    <m/>
    <m/>
  </r>
  <r>
    <n v="1438"/>
    <n v="9788415475699"/>
    <n v="9788415475705"/>
    <s v="Román De Burgos,Juan"/>
    <x v="0"/>
    <s v="LO ESENCIAL DE DERIVADAS"/>
    <n v="0"/>
    <n v="2012"/>
    <n v="1"/>
    <n v="40"/>
    <s v="Otras"/>
    <s v="Pre-Universidad"/>
    <s v="https://www.ingebook.com/ib/NPcd/IB_BooksVis?cod_primaria=1000187&amp;codigo_libro=1438"/>
    <s v="https://www.ingebook.com/ib/NPcd/IB_Escritorio_Visualizar?cod_primaria=1000187&amp;libro=1438"/>
    <d v="2012-01-17T00:00:00"/>
    <m/>
    <m/>
  </r>
  <r>
    <n v="1439"/>
    <n v="9788415475774"/>
    <n v="9788415475781"/>
    <s v="López Gómez,Mariola | Gracia Cordero,Marta"/>
    <x v="0"/>
    <s v="FUNCIONES DE VARIABLE COMPLEJA"/>
    <s v="Analíticas y elementales"/>
    <n v="2012"/>
    <n v="1"/>
    <n v="122"/>
    <s v="Otras"/>
    <s v="Monografías útiles en Ciencias"/>
    <s v="https://www.ingebook.com/ib/NPcd/IB_BooksVis?cod_primaria=1000187&amp;codigo_libro=1439"/>
    <s v="https://www.ingebook.com/ib/NPcd/IB_Escritorio_Visualizar?cod_primaria=1000187&amp;libro=1439"/>
    <d v="2012-01-17T00:00:00"/>
    <m/>
    <m/>
  </r>
  <r>
    <n v="1440"/>
    <n v="9788415475798"/>
    <n v="9788415475804"/>
    <s v="Román De Burgos,Juan"/>
    <x v="0"/>
    <s v="MÁXIMOS Y MÍNIMOS"/>
    <s v="Aplicaciones de las derivadas"/>
    <n v="2012"/>
    <n v="1"/>
    <n v="96"/>
    <s v="Otras"/>
    <s v="Monografías útiles en Ciencias"/>
    <s v="https://www.ingebook.com/ib/NPcd/IB_BooksVis?cod_primaria=1000187&amp;codigo_libro=1440"/>
    <s v="https://www.ingebook.com/ib/NPcd/IB_Escritorio_Visualizar?cod_primaria=1000187&amp;libro=1440"/>
    <d v="2013-01-17T00:00:00"/>
    <m/>
    <m/>
  </r>
  <r>
    <n v="1441"/>
    <n v="9788415475859"/>
    <n v="9788415475866"/>
    <s v="Busto Olarrea,José | López Gómez,Mariola | Gracia Cordero,Marta | Martínez Cabanes,Raúl"/>
    <x v="0"/>
    <s v="MÉTODOS MATEMÁTICOS"/>
    <s v="Definiciones, Teoremas y Resultados"/>
    <n v="2012"/>
    <n v="1"/>
    <n v="692"/>
    <s v="Ciencias y Salud"/>
    <s v="Matemáticas"/>
    <s v="https://www.ingebook.com/ib/NPcd/IB_BooksVis?cod_primaria=1000187&amp;codigo_libro=1441"/>
    <s v="https://www.ingebook.com/ib/NPcd/IB_Escritorio_Visualizar?cod_primaria=1000187&amp;libro=1441"/>
    <d v="2013-01-17T00:00:00"/>
    <m/>
    <m/>
  </r>
  <r>
    <n v="1442"/>
    <n v="9788415475873"/>
    <n v="9788415475880"/>
    <s v="Cancho Valiente,Andrés"/>
    <x v="0"/>
    <s v="VECTORES DESLIZANTES"/>
    <s v="Teoría / Problemas"/>
    <n v="2012"/>
    <n v="1"/>
    <n v="84"/>
    <s v="Otras"/>
    <s v="Monografías útiles en Ciencias"/>
    <s v="https://www.ingebook.com/ib/NPcd/IB_BooksVis?cod_primaria=1000187&amp;codigo_libro=1442"/>
    <s v="https://www.ingebook.com/ib/NPcd/IB_Escritorio_Visualizar?cod_primaria=1000187&amp;libro=1442"/>
    <d v="2013-01-17T00:00:00"/>
    <m/>
    <m/>
  </r>
  <r>
    <n v="1450"/>
    <n v="9788429121087"/>
    <n v="9788429192308"/>
    <s v="Pereira Alonso,José Ramón"/>
    <x v="3"/>
    <s v="INTRODUCCIÓN A LA HISTORIA DE LA ARQUITECTURA"/>
    <s v="De los orígenes al siglo XXI"/>
    <n v="2005"/>
    <n v="1"/>
    <n v="388"/>
    <s v="Arquitectura e Ingeniería"/>
    <s v="Arquitectura"/>
    <s v="https://www.ingebook.com/ib/NPcd/IB_BooksVis?cod_primaria=1000187&amp;codigo_libro=1450"/>
    <s v="https://www.ingebook.com/ib/NPcd/IB_Escritorio_Visualizar?cod_primaria=1000187&amp;libro=1450"/>
    <d v="2012-12-08T00:00:00"/>
    <m/>
    <m/>
  </r>
  <r>
    <n v="1451"/>
    <n v="9788429121148"/>
    <n v="9788429192315"/>
    <s v="Álvarez Álvarez,Darío"/>
    <x v="3"/>
    <s v="LOS JARDINES EN LA ARQUITECTURA DEL SIGLO XX"/>
    <s v="Naturaleza artificial en la cultura moderna"/>
    <n v="2007"/>
    <n v="1"/>
    <n v="508"/>
    <s v="Arquitectura e Ingeniería"/>
    <s v="Arquitectura"/>
    <s v="https://www.ingebook.com/ib/NPcd/IB_BooksVis?cod_primaria=1000187&amp;codigo_libro=1451"/>
    <s v="https://www.ingebook.com/ib/NPcd/IB_Escritorio_Visualizar?cod_primaria=1000187&amp;libro=1451"/>
    <d v="2012-12-08T00:00:00"/>
    <m/>
    <m/>
  </r>
  <r>
    <n v="1452"/>
    <n v="9788429143591"/>
    <n v="9788429193213"/>
    <s v="Carot,Jaume | Ibáñez,Jesús"/>
    <x v="3"/>
    <s v="MECÁNICA TEÓRICA"/>
    <n v="0"/>
    <n v="2010"/>
    <n v="1"/>
    <n v="238"/>
    <s v="Ciencias y Salud"/>
    <s v="Física"/>
    <s v="https://www.ingebook.com/ib/NPcd/IB_BooksVis?cod_primaria=1000187&amp;codigo_libro=1452"/>
    <s v="https://www.ingebook.com/ib/NPcd/IB_Escritorio_Visualizar?cod_primaria=1000187&amp;libro=1452"/>
    <d v="2012-12-08T00:00:00"/>
    <m/>
    <m/>
  </r>
  <r>
    <n v="1453"/>
    <n v="9788429131031"/>
    <n v="9788429193350"/>
    <s v="Araujo,Ramón"/>
    <x v="3"/>
    <s v="CONSTRUIR EN ALTURA"/>
    <s v="Sistemas, tipos y estructuras"/>
    <n v="2012"/>
    <n v="0"/>
    <n v="348"/>
    <s v="Arquitectura e Ingeniería"/>
    <s v="Arquitectura"/>
    <s v="https://www.ingebook.com/ib/NPcd/IB_BooksVis?cod_primaria=1000187&amp;codigo_libro=1453"/>
    <s v="https://www.ingebook.com/ib/NPcd/IB_Escritorio_Visualizar?cod_primaria=1000187&amp;libro=1453"/>
    <d v="2012-12-08T00:00:00"/>
    <m/>
    <m/>
  </r>
  <r>
    <n v="1454"/>
    <n v="9788429121100"/>
    <n v="9788429192278"/>
    <s v="Güel Fernández,José Miguel"/>
    <x v="3"/>
    <s v="PLANIFICACIÓN ESTRATÉGICA DE CIUDADES"/>
    <s v="Nuevos instrumentos y procesos"/>
    <n v="2007"/>
    <n v="1"/>
    <n v="306"/>
    <s v="Arquitectura e Ingeniería"/>
    <s v="Arquitectura"/>
    <s v="https://www.ingebook.com/ib/NPcd/IB_BooksVis?cod_primaria=1000187&amp;codigo_libro=1454"/>
    <s v="https://www.ingebook.com/ib/NPcd/IB_Escritorio_Visualizar?cod_primaria=1000187&amp;libro=1454"/>
    <d v="2012-12-08T00:00:00"/>
    <m/>
    <m/>
  </r>
  <r>
    <n v="1455"/>
    <n v="9788429171891"/>
    <n v="9788429193343"/>
    <s v="Casabó i Gisbert,Jaume"/>
    <x v="3"/>
    <s v="ESTRUCTURA ATÓMICA Y ENLACE QUÍMICO"/>
    <n v="0"/>
    <n v="1996"/>
    <n v="1"/>
    <n v="416"/>
    <s v="Ciencias y Salud"/>
    <s v="Química"/>
    <s v="https://www.ingebook.com/ib/NPcd/IB_BooksVis?cod_primaria=1000187&amp;codigo_libro=1455"/>
    <s v="https://www.ingebook.com/ib/NPcd/IB_Escritorio_Visualizar?cod_primaria=1000187&amp;libro=1455"/>
    <d v="2012-12-08T00:00:00"/>
    <m/>
    <m/>
  </r>
  <r>
    <n v="1456"/>
    <n v="9788429121124"/>
    <n v="9788429192285"/>
    <s v="Solla Fernández,Ignacio | Chivelet Martín,Nuria"/>
    <x v="3"/>
    <s v="LA ENVOLVENTE FOTOVOLTAICA EN LA ARQUITECTURA"/>
    <s v="Criterios de diseño y aplicaciones"/>
    <n v="2007"/>
    <n v="1"/>
    <n v="198"/>
    <s v="Arquitectura e Ingeniería"/>
    <s v="Arquitectura"/>
    <s v="https://www.ingebook.com/ib/NPcd/IB_BooksVis?cod_primaria=1000187&amp;codigo_libro=1456"/>
    <s v="https://www.ingebook.com/ib/NPcd/IB_Escritorio_Visualizar?cod_primaria=1000187&amp;libro=1456"/>
    <d v="2012-12-08T00:00:00"/>
    <m/>
    <m/>
  </r>
  <r>
    <n v="1457"/>
    <n v="9788429130584"/>
    <n v="9788429192827"/>
    <s v="Aguilar López,Fernando | Quintana Cota,Joan"/>
    <x v="3"/>
    <s v="INTERACCIÓN ELECTROMAGNÉTICA. TEORÍA CLÁSICA"/>
    <n v="0"/>
    <n v="2009"/>
    <n v="1"/>
    <n v="558"/>
    <s v="Ciencias y Salud"/>
    <s v="Física"/>
    <s v="https://www.ingebook.com/ib/NPcd/IB_BooksVis?cod_primaria=1000187&amp;codigo_libro=1457"/>
    <s v="https://www.ingebook.com/ib/NPcd/IB_Escritorio_Visualizar?cod_primaria=1000187&amp;libro=1457"/>
    <d v="2012-12-08T00:00:00"/>
    <m/>
    <m/>
  </r>
  <r>
    <n v="1458"/>
    <n v="9788429179064"/>
    <n v="9788429193183"/>
    <s v="Peral,José | Sampere Domènech,Xavier"/>
    <x v="3"/>
    <s v="QUÍMICA AMBIENTAL DE SISTEMAS TERRESTRES"/>
    <n v="0"/>
    <n v="2006"/>
    <n v="1"/>
    <n v="248"/>
    <s v="Arquitectura e Ingeniería"/>
    <s v="Ingeniería Química"/>
    <s v="https://www.ingebook.com/ib/NPcd/IB_BooksVis?cod_primaria=1000187&amp;codigo_libro=1458"/>
    <s v="https://www.ingebook.com/ib/NPcd/IB_Escritorio_Visualizar?cod_primaria=1000187&amp;libro=1458"/>
    <d v="2012-12-08T00:00:00"/>
    <m/>
    <m/>
  </r>
  <r>
    <n v="1487"/>
    <n v="9788429121131"/>
    <n v="9788429192711"/>
    <s v="Valderrama,Fernando | Esteban,Inmaculada"/>
    <x v="3"/>
    <s v="CURSO DE AUTOCAD PARA ARQUITECTOS"/>
    <s v="Planos, presentaciones y trabajo en equipo"/>
    <n v="2007"/>
    <n v="1"/>
    <n v="350"/>
    <s v="Arquitectura e Ingeniería"/>
    <s v="Arquitectura"/>
    <s v="https://www.ingebook.com/ib/NPcd/IB_BooksVis?cod_primaria=1000187&amp;codigo_libro=1487"/>
    <s v="https://www.ingebook.com/ib/NPcd/IB_Escritorio_Visualizar?cod_primaria=1000187&amp;libro=1487"/>
    <d v="2013-02-13T00:00:00"/>
    <m/>
    <m/>
  </r>
  <r>
    <n v="1488"/>
    <n v="9788429179033"/>
    <n v="9788429193114"/>
    <s v="Alejano Figueruelo,Juan E. | Dávila Marino,Martin"/>
    <x v="3"/>
    <s v="QUÍMICA FÍSICA DEL AMBIENTE Y DE LOS PROCESOS MEDIOAMBIENTALES"/>
    <n v="0"/>
    <n v="2004"/>
    <n v="1"/>
    <n v="620"/>
    <s v="Arquitectura e Ingeniería"/>
    <s v="Ingeniería Ambiental"/>
    <s v="https://www.ingebook.com/ib/NPcd/IB_BooksVis?cod_primaria=1000187&amp;codigo_libro=1488"/>
    <s v="https://www.ingebook.com/ib/NPcd/IB_Escritorio_Visualizar?cod_primaria=1000187&amp;libro=1488"/>
    <d v="2013-02-13T00:00:00"/>
    <m/>
    <m/>
  </r>
  <r>
    <n v="1489"/>
    <n v="9788429122022"/>
    <n v="9788429192759"/>
    <s v="Erviti García,Federico"/>
    <x v="3"/>
    <s v="COMPENDIO DE ARQUITECTURA LEGAL"/>
    <s v="Derecho profesional y valoraciones inmobiliarias"/>
    <n v="2001"/>
    <n v="1"/>
    <n v="412"/>
    <s v="Arquitectura e Ingeniería"/>
    <s v="Arquitectura"/>
    <s v="https://www.ingebook.com/ib/NPcd/IB_BooksVis?cod_primaria=1000187&amp;codigo_libro=1489"/>
    <s v="https://www.ingebook.com/ib/NPcd/IB_Escritorio_Visualizar?cod_primaria=1000187&amp;libro=1489"/>
    <d v="2013-02-13T00:00:00"/>
    <m/>
    <s v="Disponible nueva edición"/>
  </r>
  <r>
    <n v="1490"/>
    <n v="9788429121209"/>
    <n v="9788429192742"/>
    <s v="Valderrama,Fernando | Fullaondo,María"/>
    <x v="3"/>
    <s v="CURSO 3D MAX PARA ARQUIECTOS"/>
    <s v="Modelado, materiales e iluminación"/>
    <n v="2011"/>
    <n v="1"/>
    <n v="414"/>
    <s v="Arquitectura e Ingeniería"/>
    <s v="Arquitectura"/>
    <s v="https://www.ingebook.com/ib/NPcd/IB_BooksVis?cod_primaria=1000187&amp;codigo_libro=1490"/>
    <s v="https://www.ingebook.com/ib/NPcd/IB_Escritorio_Visualizar?cod_primaria=1000187&amp;libro=1490"/>
    <d v="2012-12-13T00:00:00"/>
    <m/>
    <m/>
  </r>
  <r>
    <n v="1491"/>
    <n v="9788429143584"/>
    <n v="9788429192872"/>
    <s v="Fernández González,Carlos F."/>
    <x v="3"/>
    <s v="FUNDAMENTOS DE MECÁNICA"/>
    <n v="0"/>
    <n v="2009"/>
    <n v="1"/>
    <n v="324"/>
    <s v="Ciencias y Salud"/>
    <s v="Física"/>
    <s v="https://www.ingebook.com/ib/NPcd/IB_BooksVis?cod_primaria=1000187&amp;codigo_libro=1491"/>
    <s v="https://www.ingebook.com/ib/NPcd/IB_Escritorio_Visualizar?cod_primaria=1000187&amp;libro=1491"/>
    <d v="2012-12-13T00:00:00"/>
    <m/>
    <m/>
  </r>
  <r>
    <n v="1492"/>
    <n v="9788429179125"/>
    <n v="9788429193121"/>
    <s v="Velasco González,Jaime"/>
    <x v="3"/>
    <s v="ENERGÍAS RENOVABLES"/>
    <n v="0"/>
    <n v="2009"/>
    <n v="1"/>
    <n v="670"/>
    <s v="Arquitectura e Ingeniería"/>
    <s v="Ingeniería Ambiental"/>
    <s v="https://www.ingebook.com/ib/NPcd/IB_BooksVis?cod_primaria=1000187&amp;codigo_libro=1492"/>
    <s v="https://www.ingebook.com/ib/NPcd/IB_Escritorio_Visualizar?cod_primaria=1000187&amp;libro=1492"/>
    <d v="2012-12-13T00:00:00"/>
    <m/>
    <m/>
  </r>
  <r>
    <n v="1493"/>
    <n v="9788429121186"/>
    <n v="9788429192735"/>
    <s v="Herce,Manuel"/>
    <x v="3"/>
    <s v="SOBRE LA MOVILIDAD EN LA CIUDAD"/>
    <s v="Propuestas para recuperar un derecho ciudadano"/>
    <n v="2009"/>
    <n v="1"/>
    <n v="332"/>
    <s v="Arquitectura e Ingeniería"/>
    <s v="Arquitectura"/>
    <s v="https://www.ingebook.com/ib/NPcd/IB_BooksVis?cod_primaria=1000187&amp;codigo_libro=1493"/>
    <s v="https://www.ingebook.com/ib/NPcd/IB_Escritorio_Visualizar?cod_primaria=1000187&amp;libro=1493"/>
    <d v="2013-02-15T00:00:00"/>
    <m/>
    <m/>
  </r>
  <r>
    <n v="1494"/>
    <n v="9788429122053"/>
    <n v="9788429192766"/>
    <s v="Cosme Muñoz,Alfonso"/>
    <x v="3"/>
    <s v="INICIACIÓN A LA ARQUITECTURA"/>
    <s v="La carrera y el ejercicio de la profesión"/>
    <n v="2011"/>
    <n v="3"/>
    <n v="208"/>
    <s v="Arquitectura e Ingeniería"/>
    <s v="Arquitectura"/>
    <s v="https://www.ingebook.com/ib/NPcd/IB_BooksVis?cod_primaria=1000187&amp;codigo_libro=1494"/>
    <s v="https://www.ingebook.com/ib/NPcd/IB_Escritorio_Visualizar?cod_primaria=1000187&amp;libro=1494"/>
    <d v="2013-02-15T00:00:00"/>
    <m/>
    <m/>
  </r>
  <r>
    <n v="1495"/>
    <n v="9788429121162"/>
    <n v="9788429192728"/>
    <s v="Cosme Muñoz,Alfonso"/>
    <x v="3"/>
    <s v="EL PROYECTO DE ARQUITECTURA"/>
    <s v="Concepto, proceso y representación"/>
    <n v="2008"/>
    <n v="1"/>
    <n v="284"/>
    <s v="Arquitectura e Ingeniería"/>
    <s v="Arquitectura"/>
    <s v="https://www.ingebook.com/ib/NPcd/IB_BooksVis?cod_primaria=1000187&amp;codigo_libro=1495"/>
    <s v="https://www.ingebook.com/ib/NPcd/IB_Escritorio_Visualizar?cod_primaria=1000187&amp;libro=1495"/>
    <d v="2013-02-15T00:00:00"/>
    <m/>
    <s v="Disponible nueva edición"/>
  </r>
  <r>
    <n v="1496"/>
    <n v="9788429175738"/>
    <n v="9788429193190"/>
    <s v="Peterson,W. R."/>
    <x v="3"/>
    <s v="INTRODUCCIÓN A LA NOMENCLATURA DE LAS SUSTANCIAS QUÍMICAS"/>
    <n v="0"/>
    <n v="2011"/>
    <n v="2"/>
    <n v="382"/>
    <s v="Ciencias y Salud"/>
    <s v="Química"/>
    <s v="https://www.ingebook.com/ib/NPcd/IB_BooksVis?cod_primaria=1000187&amp;codigo_libro=1496"/>
    <s v="https://www.ingebook.com/ib/NPcd/IB_Escritorio_Visualizar?cod_primaria=1000187&amp;libro=1496"/>
    <d v="2013-02-15T00:00:00"/>
    <m/>
    <m/>
  </r>
  <r>
    <n v="1497"/>
    <n v="9788429121063"/>
    <n v="9788429192292"/>
    <s v="Sainz,Jorge"/>
    <x v="3"/>
    <s v="EL DIBUJO DE ARQUITECTURA"/>
    <s v="Teoría e historia de un lenguaje"/>
    <n v="2005"/>
    <n v="1"/>
    <n v="264"/>
    <s v="Arquitectura e Ingeniería"/>
    <s v="Arquitectura"/>
    <s v="https://www.ingebook.com/ib/NPcd/IB_BooksVis?cod_primaria=1000187&amp;codigo_libro=1497"/>
    <s v="https://www.ingebook.com/ib/NPcd/IB_Escritorio_Visualizar?cod_primaria=1000187&amp;libro=1497"/>
    <d v="2013-02-15T00:00:00"/>
    <m/>
    <m/>
  </r>
  <r>
    <n v="1498"/>
    <n v="9788429132014"/>
    <n v="9788429192834"/>
    <s v="Valderrama,Fernando"/>
    <x v="3"/>
    <s v="MEDICIONES Y PRESUPUESTOS"/>
    <s v="Para arquitectos e ingenieros de edificación"/>
    <n v="2007"/>
    <n v="1"/>
    <n v="390"/>
    <s v="Arquitectura e Ingeniería"/>
    <s v="Arquitectura"/>
    <s v="https://www.ingebook.com/ib/NPcd/IB_BooksVis?cod_primaria=1000187&amp;codigo_libro=1498"/>
    <s v="https://www.ingebook.com/ib/NPcd/IB_Escritorio_Visualizar?cod_primaria=1000187&amp;libro=1498"/>
    <d v="2013-02-15T00:00:00"/>
    <m/>
    <m/>
  </r>
  <r>
    <n v="1499"/>
    <n v="9788429179330"/>
    <n v="9788429192049"/>
    <s v="Ortuño Vian,Ángel"/>
    <x v="3"/>
    <s v="INTRODUCCIÓN A LA QUÍMICA INDUSTRIAL 2ED"/>
    <n v="0"/>
    <n v="1994"/>
    <n v="2"/>
    <n v="656"/>
    <s v="Arquitectura e Ingeniería"/>
    <s v="Ingeniería Química"/>
    <s v="https://www.ingebook.com/ib/NPcd/IB_BooksVis?cod_primaria=1000187&amp;codigo_libro=1499"/>
    <s v="https://www.ingebook.com/ib/NPcd/IB_Escritorio_Visualizar?cod_primaria=1000187&amp;libro=1499"/>
    <s v="No disponible"/>
    <m/>
    <s v="Consultar"/>
  </r>
  <r>
    <n v="1500"/>
    <n v="9788429175745"/>
    <n v="9788429193169"/>
    <s v="Peterson,W. R."/>
    <x v="3"/>
    <s v="FUNDAMENTOS DE NOMENCLATURA QUÍMICA"/>
    <n v="0"/>
    <n v="2012"/>
    <n v="1"/>
    <n v="224"/>
    <s v="Ciencias y Salud"/>
    <s v="Química"/>
    <s v="https://www.ingebook.com/ib/NPcd/IB_BooksVis?cod_primaria=1000187&amp;codigo_libro=1500"/>
    <s v="https://www.ingebook.com/ib/NPcd/IB_Escritorio_Visualizar?cod_primaria=1000187&amp;libro=1500"/>
    <d v="2013-02-15T00:00:00"/>
    <m/>
    <m/>
  </r>
  <r>
    <n v="1501"/>
    <n v="9788429151794"/>
    <n v="9788429191417"/>
    <s v="Ferrando,J. C. | Gregori,Valentín"/>
    <x v="3"/>
    <s v="MATEMÁTICAS DISCRETA 2ED"/>
    <n v="0"/>
    <n v="1995"/>
    <n v="2"/>
    <n v="328"/>
    <s v="Ciencias y Salud"/>
    <s v="Matemáticas"/>
    <s v="https://www.ingebook.com/ib/NPcd/IB_BooksVis?cod_primaria=1000187&amp;codigo_libro=1501"/>
    <s v="https://www.ingebook.com/ib/NPcd/IB_Escritorio_Visualizar?cod_primaria=1000187&amp;libro=1501"/>
    <d v="2013-02-15T00:00:00"/>
    <m/>
    <m/>
  </r>
  <r>
    <n v="1502"/>
    <n v="9788415475972"/>
    <n v="9788415475989"/>
    <s v="Collado García,Ángel J. | Templado Ruiz,José A."/>
    <x v="0"/>
    <s v="ANÁLISIS VECTORIAL PARA ESTUDIANTES DE INGENIERÍA"/>
    <s v="Problemas resueltos y comentados"/>
    <n v="2013"/>
    <n v="1"/>
    <n v="170"/>
    <s v="Ciencias y Salud"/>
    <s v="Matemáticas"/>
    <s v="https://www.ingebook.com/ib/NPcd/IB_BooksVis?cod_primaria=1000187&amp;codigo_libro=1502"/>
    <s v="https://www.ingebook.com/ib/NPcd/IB_Escritorio_Visualizar?cod_primaria=1000187&amp;libro=1502"/>
    <d v="2013-03-14T00:00:00"/>
    <m/>
    <m/>
  </r>
  <r>
    <n v="1503"/>
    <n v="9788415793014"/>
    <n v="9788415793021"/>
    <s v="Espí Vazquez,Carlos | López Gómez,Mariola | Gracia Cordero,Marta"/>
    <x v="0"/>
    <s v="ECUACIONES DIFERENCIALES"/>
    <s v="Métodos analíticos y numéricos"/>
    <n v="2013"/>
    <n v="1"/>
    <n v="450"/>
    <s v="Ciencias y Salud"/>
    <s v="Matemáticas"/>
    <s v="https://www.ingebook.com/ib/NPcd/IB_BooksVis?cod_primaria=1000187&amp;codigo_libro=1503"/>
    <s v="https://www.ingebook.com/ib/NPcd/IB_Escritorio_Visualizar?cod_primaria=1000187&amp;libro=1503"/>
    <d v="2013-03-14T00:00:00"/>
    <m/>
    <m/>
  </r>
  <r>
    <n v="1504"/>
    <n v="9788415475439"/>
    <n v="9788415475446"/>
    <s v="Espí Vazquez,Carlos"/>
    <x v="0"/>
    <s v="ECUACIONES DIFERENCIALES "/>
    <s v="Resolución numérica"/>
    <n v="2013"/>
    <n v="1"/>
    <n v="174"/>
    <s v="Otras"/>
    <s v="Monografías útiles en Ciencias"/>
    <s v="https://www.ingebook.com/ib/NPcd/IB_BooksVis?cod_primaria=1000187&amp;codigo_libro=1504"/>
    <s v="https://www.ingebook.com/ib/NPcd/IB_Escritorio_Visualizar?cod_primaria=1000187&amp;libro=1504"/>
    <d v="2013-03-14T00:00:00"/>
    <m/>
    <m/>
  </r>
  <r>
    <n v="1505"/>
    <n v="9788415475996"/>
    <n v="9788415793007"/>
    <s v="Cascallana Pérez,Carlos"/>
    <x v="0"/>
    <s v="ENTRENAMIENTOS ESPECIALES"/>
    <s v="Pretemporada, trabajo recuperador, días fuertes de la semana, días antes del partido, jugadores que no juegan y planes vacacionales"/>
    <n v="2013"/>
    <n v="1"/>
    <n v="260"/>
    <s v="Ciencias y Salud"/>
    <s v="Actividades Deportivas"/>
    <s v="https://www.ingebook.com/ib/NPcd/IB_BooksVis?cod_primaria=1000187&amp;codigo_libro=1505"/>
    <s v="https://www.ingebook.com/ib/NPcd/IB_Escritorio_Visualizar?cod_primaria=1000187&amp;libro=1505"/>
    <d v="2013-03-14T00:00:00"/>
    <m/>
    <m/>
  </r>
  <r>
    <n v="1506"/>
    <n v="9788415475934"/>
    <n v="9788415475941"/>
    <s v="Román De Burgos,Juan"/>
    <x v="0"/>
    <s v="MATEMÁTICAS II 2ED"/>
    <s v="Definiciones, Teoremas y Resultados"/>
    <n v="2013"/>
    <n v="2"/>
    <n v="503"/>
    <s v="Ciencias y Salud"/>
    <s v="Matemáticas"/>
    <s v="https://www.ingebook.com/ib/NPcd/IB_BooksVis?cod_primaria=1000187&amp;codigo_libro=1506"/>
    <s v="https://www.ingebook.com/ib/NPcd/IB_Escritorio_Visualizar?cod_primaria=1000187&amp;libro=1506"/>
    <d v="2013-03-14T00:00:00"/>
    <m/>
    <m/>
  </r>
  <r>
    <n v="1507"/>
    <n v="9788415475415"/>
    <n v="9788415475422"/>
    <s v="Espí Vazquez,Carlos"/>
    <x v="0"/>
    <s v="MÉTODOS NUMÉRICOS III"/>
    <s v="Derivación, Integración y Ecuaciones Diferenciales."/>
    <n v="2013"/>
    <n v="1"/>
    <n v="352"/>
    <s v="Ciencias y Salud"/>
    <s v="Matemáticas"/>
    <s v="https://www.ingebook.com/ib/NPcd/IB_BooksVis?cod_primaria=1000187&amp;codigo_libro=1507"/>
    <s v="https://www.ingebook.com/ib/NPcd/IB_Escritorio_Visualizar?cod_primaria=1000187&amp;libro=1507"/>
    <d v="2013-03-14T00:00:00"/>
    <m/>
    <m/>
  </r>
  <r>
    <n v="1508"/>
    <n v="9788415475958"/>
    <n v="9788415475965"/>
    <s v="Mosquera,Juan Carlos"/>
    <x v="0"/>
    <s v="RESISTENCIA DE MATERIALES 2ED"/>
    <s v="51 Problemas útiles"/>
    <n v="2013"/>
    <n v="2"/>
    <n v="265"/>
    <s v="Arquitectura e Ingeniería"/>
    <s v="Medios Continuos"/>
    <s v="https://www.ingebook.com/ib/NPcd/IB_BooksVis?cod_primaria=1000187&amp;codigo_libro=1508"/>
    <s v="https://www.ingebook.com/ib/NPcd/IB_Escritorio_Visualizar?cod_primaria=1000187&amp;libro=1508"/>
    <d v="2013-03-14T00:00:00"/>
    <m/>
    <s v="Disponible nueva edición"/>
  </r>
  <r>
    <n v="1511"/>
    <n v="9786073205771"/>
    <n v="9786073205788"/>
    <s v="Kendall E.,Julie | Kendall E.,Kenneth"/>
    <x v="2"/>
    <s v="ANÁLISIS Y DISEÑO DE SISTEMAS 8ED"/>
    <n v="0"/>
    <n v="2011"/>
    <n v="8"/>
    <n v="600"/>
    <s v="Informática"/>
    <s v="Sistemas Informáticos e Ingeniería del Software"/>
    <s v="https://www.ingebook.com/ib/NPcd/IB_BooksVis?cod_primaria=1000187&amp;codigo_libro=1511"/>
    <s v="https://www.ingebook.com/ib/NPcd/IB_Escritorio_Visualizar?cod_primaria=1000187&amp;libro=1511"/>
    <d v="2013-03-25T00:00:00"/>
    <m/>
    <m/>
  </r>
  <r>
    <n v="1512"/>
    <n v="9786074420470"/>
    <n v="9786074428919"/>
    <s v="Mott,Robert L."/>
    <x v="2"/>
    <s v="RESISTENCIA DE MATERIALES 5ED"/>
    <n v="0"/>
    <n v="2009"/>
    <n v="5"/>
    <n v="796"/>
    <s v="Arquitectura e Ingeniería"/>
    <s v="Medios Continuos"/>
    <s v="https://www.ingebook.com/ib/NPcd/IB_BooksVis?cod_primaria=1000187&amp;codigo_libro=1512"/>
    <s v="https://www.ingebook.com/ib/NPcd/IB_Escritorio_Visualizar?cod_primaria=1000187&amp;libro=1512"/>
    <d v="2013-04-01T00:00:00"/>
    <m/>
    <m/>
  </r>
  <r>
    <n v="1513"/>
    <n v="9786074425611"/>
    <n v="9786074426618"/>
    <s v="Hibbeler,R. C."/>
    <x v="2"/>
    <s v="INGENIERÍA MECÁNICA ESTÁTICA 12ED"/>
    <n v="0"/>
    <n v="2010"/>
    <n v="12"/>
    <n v="672"/>
    <s v="Ciencias y Salud"/>
    <s v="Física"/>
    <s v="https://www.ingebook.com/ib/NPcd/IB_BooksVis?cod_primaria=1000187&amp;codigo_libro=1513"/>
    <s v="https://www.ingebook.com/ib/NPcd/IB_Escritorio_Visualizar?cod_primaria=1000187&amp;libro=1513"/>
    <d v="2013-03-27T00:00:00"/>
    <m/>
    <s v="Disponible nueva edición"/>
  </r>
  <r>
    <n v="1514"/>
    <n v="9786074425604"/>
    <n v="9786074426625"/>
    <s v="Hibbeler,R. C."/>
    <x v="2"/>
    <s v="INGENIERÍA MECÁNICA DINÁMICA 12ED"/>
    <n v="0"/>
    <n v="2010"/>
    <n v="12"/>
    <n v="752"/>
    <s v="Ciencias y Salud"/>
    <s v="Física"/>
    <s v="https://www.ingebook.com/ib/NPcd/IB_BooksVis?cod_primaria=1000187&amp;codigo_libro=1514"/>
    <s v="https://www.ingebook.com/ib/NPcd/IB_Escritorio_Visualizar?cod_primaria=1000187&amp;libro=1514"/>
    <d v="2013-03-27T00:00:00"/>
    <m/>
    <s v="Disponible nueva edición"/>
  </r>
  <r>
    <n v="1515"/>
    <n v="9786074422238"/>
    <n v="9786074423303"/>
    <s v="Hagen D.,Kirk"/>
    <x v="2"/>
    <s v="INTRODUCCION A LA INGENIERIA 3ED"/>
    <s v="Enfoque de resolución de problemas"/>
    <n v="2009"/>
    <n v="3"/>
    <n v="376"/>
    <s v="Otras"/>
    <s v="Pre-Universidad"/>
    <s v="https://www.ingebook.com/ib/NPcd/IB_BooksVis?cod_primaria=1000187&amp;codigo_libro=1515"/>
    <s v="https://www.ingebook.com/ib/NPcd/IB_Escritorio_Visualizar?cod_primaria=1000187&amp;libro=1515"/>
    <d v="2013-04-01T00:00:00"/>
    <m/>
    <m/>
  </r>
  <r>
    <n v="1516"/>
    <n v="9786074422924"/>
    <n v="9786074423297"/>
    <s v="Nashelsky,Loius | Boylestad L.,Robert"/>
    <x v="2"/>
    <s v="ELECTRÓNICA: TEORÍA DE CIRCUITOS Y DISPOSITIVOS ELECTRÓNICOS 10ED"/>
    <n v="0"/>
    <n v="2009"/>
    <n v="10"/>
    <n v="914"/>
    <s v="Arquitectura e Ingeniería"/>
    <s v="Electrónica y Electrotecnia"/>
    <s v="https://www.ingebook.com/ib/NPcd/IB_BooksVis?cod_primaria=1000187&amp;codigo_libro=1516"/>
    <s v="https://www.ingebook.com/ib/NPcd/IB_Escritorio_Visualizar?cod_primaria=1000187&amp;libro=1516"/>
    <d v="2013-03-26T00:00:00"/>
    <m/>
    <s v="Disponible nueva edición"/>
  </r>
  <r>
    <n v="1517"/>
    <n v="9786073210621"/>
    <n v="9786073210638"/>
    <s v="Hibbeler,R. C."/>
    <x v="2"/>
    <s v="ANÁLISIS ESTRUCTURAL 8ED"/>
    <n v="0"/>
    <n v="2012"/>
    <n v="8"/>
    <n v="720"/>
    <s v="Arquitectura e Ingeniería"/>
    <s v="Medios Continuos"/>
    <s v="https://www.ingebook.com/ib/NPcd/IB_BooksVis?cod_primaria=1000187&amp;codigo_libro=1517"/>
    <s v="https://www.ingebook.com/ib/NPcd/IB_Escritorio_Visualizar?cod_primaria=1000187&amp;libro=1517"/>
    <d v="2013-03-25T00:00:00"/>
    <m/>
    <m/>
  </r>
  <r>
    <n v="1518"/>
    <n v="9786073206037"/>
    <n v="9786073206044"/>
    <s v="Sommerville,Ian"/>
    <x v="2"/>
    <s v="INGENIERÍA DEL SOFTWARE 9ED"/>
    <n v="0"/>
    <n v="2011"/>
    <n v="9"/>
    <n v="792"/>
    <s v="Informática"/>
    <s v="Sistemas Informáticos e Ingeniería del Software"/>
    <s v="https://www.ingebook.com/ib/NPcd/IB_BooksVis?cod_primaria=1000187&amp;codigo_libro=1518"/>
    <s v="https://www.ingebook.com/ib/NPcd/IB_Escritorio_Visualizar?cod_primaria=1000187&amp;libro=1518"/>
    <d v="2013-03-26T00:00:00"/>
    <m/>
    <m/>
  </r>
  <r>
    <n v="1519"/>
    <n v="9786073206006"/>
    <n v="9786073206013"/>
    <s v="Pérez Olvera,Elzie Noemí | Frausto Márquez,Gabriela | Ángel Osorio,Sonia"/>
    <x v="2"/>
    <s v="INTRODUCCIÓN A LA PROGRAMACIÓN ESTRUCTURADA EN C"/>
    <n v="0"/>
    <n v="2011"/>
    <n v="1"/>
    <n v="376"/>
    <s v="Informática"/>
    <s v="Lenguajes y Metodología de la Programación"/>
    <s v="https://www.ingebook.com/ib/NPcd/IB_BooksVis?cod_primaria=1000187&amp;codigo_libro=1519"/>
    <s v="https://www.ingebook.com/ib/NPcd/IB_Escritorio_Visualizar?cod_primaria=1000187&amp;libro=1519"/>
    <d v="2013-04-01T00:00:00"/>
    <m/>
    <m/>
  </r>
  <r>
    <n v="1611"/>
    <s v="-"/>
    <n v="9786073237468"/>
    <s v="Lay C.,David"/>
    <x v="2"/>
    <s v="ÁLGEBRA LINEAL Y SUS APLICACIONES"/>
    <s v="Material Gratuito"/>
    <n v="2007"/>
    <s v="1 (Gratuita)"/>
    <n v="10"/>
    <s v="Ciencias y Salud"/>
    <s v="Matemáticas"/>
    <s v="https://www.ingebook.com/ib/NPcd/IB_BooksVis?cod_primaria=1000187&amp;codigo_libro=1611"/>
    <s v="https://www.ingebook.com/ib/NPcd/IB_Escritorio_Visualizar?cod_primaria=1000187&amp;libro=1611"/>
    <d v="2013-04-24T00:00:00"/>
    <m/>
    <m/>
  </r>
  <r>
    <n v="1648"/>
    <s v="-"/>
    <s v="-"/>
    <s v="Rex,Andrew | Wolfson,Richard"/>
    <x v="2"/>
    <s v="FUNDAMENTOS DE FÍSICA"/>
    <s v="Material Gratuito"/>
    <n v="2011"/>
    <s v="1 (Gratuita)"/>
    <n v="12"/>
    <s v="Ciencias y Salud"/>
    <s v="Física"/>
    <s v="https://www.ingebook.com/ib/NPcd/IB_BooksVis?cod_primaria=1000187&amp;codigo_libro=1648"/>
    <s v="https://www.ingebook.com/ib/NPcd/IB_Escritorio_Visualizar?cod_primaria=1000187&amp;libro=1648"/>
    <d v="2013-04-24T00:00:00"/>
    <m/>
    <m/>
  </r>
  <r>
    <n v="1649"/>
    <s v="-"/>
    <n v="9788478290895"/>
    <s v="Adams A.,Robert"/>
    <x v="2"/>
    <s v="CÁLCULO"/>
    <s v="Material Gratuito"/>
    <n v="2012"/>
    <s v="1 (Gratuita)"/>
    <n v="10"/>
    <s v="Ciencias y Salud"/>
    <s v="Matemáticas"/>
    <s v="https://www.ingebook.com/ib/NPcd/IB_BooksVis?cod_primaria=1000187&amp;codigo_libro=1649"/>
    <s v="https://www.ingebook.com/ib/NPcd/IB_Escritorio_Visualizar?cod_primaria=1000187&amp;libro=1649"/>
    <d v="2013-04-24T00:00:00"/>
    <m/>
    <m/>
  </r>
  <r>
    <n v="1650"/>
    <s v="-"/>
    <n v="9788483225448"/>
    <s v="Sharpe G.,Alan | Housecroft E.,Catherine"/>
    <x v="2"/>
    <s v="QUÍMICA INORGÁNICA 2ED"/>
    <s v="Material Gratuito"/>
    <n v="2006"/>
    <s v="2 (Gratuita)"/>
    <n v="5"/>
    <s v="Ciencias y Salud"/>
    <s v="Química"/>
    <s v="https://www.ingebook.com/ib/NPcd/IB_BooksVis?cod_primaria=1000187&amp;codigo_libro=1650"/>
    <s v="https://www.ingebook.com/ib/NPcd/IB_Escritorio_Visualizar?cod_primaria=1000187&amp;libro=1650"/>
    <d v="2013-04-24T00:00:00"/>
    <m/>
    <m/>
  </r>
  <r>
    <n v="1651"/>
    <s v="-"/>
    <n v="9788483226995"/>
    <s v="Reid,Philip | Engel,Thomas"/>
    <x v="2"/>
    <s v="QUÍMICA FÍSICA "/>
    <s v="Material Gratuito"/>
    <n v="2006"/>
    <s v="1 (Gratuita)"/>
    <n v="24"/>
    <s v="Ciencias y Salud"/>
    <s v="Química"/>
    <s v="https://www.ingebook.com/ib/NPcd/IB_BooksVis?cod_primaria=1000187&amp;codigo_libro=1651"/>
    <s v="https://www.ingebook.com/ib/NPcd/IB_Escritorio_Visualizar?cod_primaria=1000187&amp;libro=1651"/>
    <d v="2013-04-24T00:00:00"/>
    <m/>
    <m/>
  </r>
  <r>
    <n v="1652"/>
    <s v="-"/>
    <n v="9788483228098"/>
    <s v="Timberlake C.,Karen"/>
    <x v="2"/>
    <s v="QUÍMICA"/>
    <s v="Material Gratuito"/>
    <n v="2006"/>
    <n v="1"/>
    <n v="4"/>
    <s v="Ciencias y Salud"/>
    <s v="Gratuitos"/>
    <s v="https://www.ingebook.com/ib/NPcd/IB_BooksVis?cod_primaria=1000187&amp;codigo_libro=1652"/>
    <s v="https://www.ingebook.com/ib/NPcd/IB_Escritorio_Visualizar?cod_primaria=1000187&amp;libro=1652"/>
    <d v="2013-04-24T00:00:00"/>
    <m/>
    <m/>
  </r>
  <r>
    <n v="2154"/>
    <n v="9788420548470"/>
    <n v="9788483225448"/>
    <s v="Sharpe G.,Alan | Housecroft E.,Catherine"/>
    <x v="2"/>
    <s v="QUÍMICA INORGÁNICA 2ED"/>
    <n v="0"/>
    <n v="2006"/>
    <n v="2"/>
    <n v="960"/>
    <s v="Ciencias y Salud"/>
    <s v="Química"/>
    <s v="https://www.ingebook.com/ib/NPcd/IB_BooksVis?cod_primaria=1000187&amp;codigo_libro=2154"/>
    <s v="https://www.ingebook.com/ib/NPcd/IB_Escritorio_Visualizar?cod_primaria=1000187&amp;libro=2154"/>
    <d v="2013-04-24T00:00:00"/>
    <m/>
    <m/>
  </r>
  <r>
    <n v="2155"/>
    <n v="9788478290758"/>
    <n v="9788490353820"/>
    <s v="Begg E.,Carolyn | Connolly M.,Thomas"/>
    <x v="2"/>
    <s v="SISTEMAS DE BASES DE DATOS 4ED"/>
    <n v="0"/>
    <n v="2006"/>
    <n v="4"/>
    <n v="1320"/>
    <s v="Informática"/>
    <s v="Sistemas Informáticos e Ingeniería del Software"/>
    <s v="https://www.ingebook.com/ib/NPcd/IB_BooksVis?cod_primaria=1000187&amp;codigo_libro=2155"/>
    <s v="https://www.ingebook.com/ib/NPcd/IB_Escritorio_Visualizar?cod_primaria=1000187&amp;libro=2155"/>
    <d v="2013-04-24T00:00:00"/>
    <m/>
    <m/>
  </r>
  <r>
    <n v="2156"/>
    <n v="9788483227954"/>
    <n v="9788483229859"/>
    <s v="Mora Fraile,Jesús"/>
    <x v="2"/>
    <s v="CIRCUITOS ELÉCTRICOS"/>
    <n v="0"/>
    <n v="2012"/>
    <n v="1"/>
    <n v="578"/>
    <s v="Arquitectura e Ingeniería"/>
    <s v="Electrónica y Electrotecnia"/>
    <s v="https://www.ingebook.com/ib/NPcd/IB_BooksVis?cod_primaria=1000187&amp;codigo_libro=2156"/>
    <s v="https://www.ingebook.com/ib/NPcd/IB_Escritorio_Visualizar?cod_primaria=1000187&amp;libro=2156"/>
    <d v="2013-04-16T00:00:00"/>
    <m/>
    <s v="Consultar"/>
  </r>
  <r>
    <n v="2157"/>
    <n v="9788420503813"/>
    <n v="9788490353950"/>
    <s v="Román De Burgos,Juan"/>
    <x v="2"/>
    <s v="CURSO DE ÁLGEBRA Y GEOMETRÍA"/>
    <n v="0"/>
    <n v="1977"/>
    <n v="1"/>
    <n v="846"/>
    <s v="Ciencias y Salud"/>
    <s v="Matemáticas"/>
    <s v="https://www.ingebook.com/ib/NPcd/IB_BooksVis?cod_primaria=1000187&amp;codigo_libro=2157"/>
    <s v="https://www.ingebook.com/ib/NPcd/IB_Escritorio_Visualizar?cod_primaria=1000187&amp;libro=2157"/>
    <d v="2013-06-28T00:00:00"/>
    <m/>
    <m/>
  </r>
  <r>
    <n v="2844"/>
    <n v="9788483224595"/>
    <n v="9788483222164"/>
    <s v="Cuñat Serra,Juan Francisco | Pulido Ortega,Pedro"/>
    <x v="2"/>
    <s v="PROBLEMAS DE CÁLCULO DIFERENCIAL"/>
    <s v="Cuestiones, ejercicios y cálculo en DERIVE"/>
    <n v="2008"/>
    <n v="1"/>
    <n v="338"/>
    <s v="Ciencias y Salud"/>
    <s v="Matemáticas"/>
    <s v="https://www.ingebook.com/ib/NPcd/IB_BooksVis?cod_primaria=1000187&amp;codigo_libro=2844"/>
    <s v="https://www.ingebook.com/ib/NPcd/IB_Escritorio_Visualizar?cod_primaria=1000187&amp;libro=2844"/>
    <d v="2012-11-15T00:00:00"/>
    <m/>
    <m/>
  </r>
  <r>
    <n v="2858"/>
    <n v="9788420536743"/>
    <n v="9788483229811"/>
    <s v="Iragüen Galocha,Belén | Jambrina Fernández,Jose Luis | Castañer Sierra,Manuel | Pérez Sierra,Manuel"/>
    <x v="2"/>
    <s v="ELECTRÓNICA DE COMUNICACIONES"/>
    <n v="0"/>
    <n v="2003"/>
    <n v="1"/>
    <n v="416"/>
    <s v="Arquitectura e Ingeniería"/>
    <s v="Electrónica y Electrotecnia"/>
    <s v="https://www.ingebook.com/ib/NPcd/IB_BooksVis?cod_primaria=1000187&amp;codigo_libro=2858"/>
    <s v="https://www.ingebook.com/ib/NPcd/IB_Escritorio_Visualizar?cod_primaria=1000187&amp;libro=2858"/>
    <d v="2013-03-26T00:00:00"/>
    <m/>
    <m/>
  </r>
  <r>
    <n v="2862"/>
    <n v="9788420539805"/>
    <n v="9788483225622"/>
    <s v="Hearn,Donald | Baker,M. Pauline"/>
    <x v="2"/>
    <s v="GRÁFICOS POR COMPUTADORA CON OPENGL"/>
    <n v="0"/>
    <n v="2006"/>
    <n v="3"/>
    <n v="919"/>
    <s v="Informática"/>
    <s v="Informática General"/>
    <s v="https://www.ingebook.com/ib/NPcd/IB_BooksVis?cod_primaria=1000187&amp;codigo_libro=2862"/>
    <s v="https://www.ingebook.com/ib/NPcd/IB_Escritorio_Visualizar?cod_primaria=1000187&amp;libro=2862"/>
    <d v="2013-03-26T00:00:00"/>
    <m/>
    <m/>
  </r>
  <r>
    <n v="2864"/>
    <n v="9788420540030"/>
    <n v="9788483227565"/>
    <s v="Norvig,Peter | Russell J.,Stuart"/>
    <x v="2"/>
    <s v="INTELIGENCIA ARTIFICIAL 2ED"/>
    <s v="Un enfoque Moderno"/>
    <n v="2004"/>
    <n v="2"/>
    <n v="1240"/>
    <s v="Informática"/>
    <s v="Inteligencia Artificial"/>
    <s v="https://www.ingebook.com/ib/NPcd/IB_BooksVis?cod_primaria=1000187&amp;codigo_libro=2864"/>
    <s v="https://www.ingebook.com/ib/NPcd/IB_Escritorio_Visualizar?cod_primaria=1000187&amp;libro=2864"/>
    <d v="2013-03-27T00:00:00"/>
    <m/>
    <m/>
  </r>
  <r>
    <n v="2866"/>
    <n v="9788420543994"/>
    <n v="9788483226889"/>
    <s v="Kime R.,Charles | Mano Morris,M."/>
    <x v="2"/>
    <s v="FUNDAMENTOS DE DISEÑO LÓGICO DE COMPUTADORAS 3ED"/>
    <n v="0"/>
    <n v="2005"/>
    <n v="3"/>
    <n v="648"/>
    <s v="Informática"/>
    <s v="Arquitectura y Tecnología de computadores"/>
    <s v="https://www.ingebook.com/ib/NPcd/IB_BooksVis?cod_primaria=1000187&amp;codigo_libro=2866"/>
    <s v="https://www.ingebook.com/ib/NPcd/IB_Escritorio_Visualizar?cod_primaria=1000187&amp;libro=2866"/>
    <d v="2013-03-26T00:00:00"/>
    <m/>
    <m/>
  </r>
  <r>
    <n v="2870"/>
    <n v="9788420540917"/>
    <n v="9788483225585"/>
    <s v="Ramírez Ferri,César | Orallo Hernández,José | Quintana Ramírez,Mª José"/>
    <x v="2"/>
    <s v="INTRODUCCION A LA MINERIA DE DATOS"/>
    <n v="0"/>
    <n v="2004"/>
    <n v="1"/>
    <n v="673"/>
    <s v="Informática"/>
    <s v="Sistemas Informáticos e Ingeniería del Software"/>
    <s v="https://www.ingebook.com/ib/NPcd/IB_BooksVis?cod_primaria=1000187&amp;codigo_libro=2870"/>
    <s v="https://www.ingebook.com/ib/NPcd/IB_Escritorio_Visualizar?cod_primaria=1000187&amp;libro=2870"/>
    <d v="2013-04-01T00:00:00"/>
    <m/>
    <m/>
  </r>
  <r>
    <n v="2872"/>
    <n v="9788483227664"/>
    <n v="9788483228012"/>
    <s v="Kolling,Michael"/>
    <x v="2"/>
    <s v="INTRODUCCIÓN A LA PROGRAMACIÓN CON GREENFOOT"/>
    <s v="Programación orientada a objetos en Java con juegos y simulaciones"/>
    <n v="2011"/>
    <n v="1"/>
    <n v="200"/>
    <s v="Informática"/>
    <s v="Lenguajes y Metodología de la Programación"/>
    <s v="https://www.ingebook.com/ib/NPcd/IB_BooksVis?cod_primaria=1000187&amp;codigo_libro=2872"/>
    <s v="https://www.ingebook.com/ib/NPcd/IB_Escritorio_Visualizar?cod_primaria=1000187&amp;libro=2872"/>
    <d v="2013-04-01T00:00:00"/>
    <m/>
    <m/>
  </r>
  <r>
    <n v="2884"/>
    <n v="9788478290765"/>
    <n v="9788483222706"/>
    <s v="Booch,Grady | Jacobson,Ivar | Rumbaugh,James"/>
    <x v="2"/>
    <s v="EL LENGUAJE UNIFICADO DE MODELADO 2ED"/>
    <s v="Guía de usuario. Aprenda UML directamente de sus autores"/>
    <n v="2006"/>
    <n v="2"/>
    <n v="548"/>
    <s v="Informática"/>
    <s v="Sistemas Informáticos e Ingeniería del Software"/>
    <s v="https://www.ingebook.com/ib/NPcd/IB_BooksVis?cod_primaria=1000187&amp;codigo_libro=2884"/>
    <s v="https://www.ingebook.com/ib/NPcd/IB_Escritorio_Visualizar?cod_primaria=1000187&amp;libro=2884"/>
    <d v="2013-03-26T00:00:00"/>
    <m/>
    <m/>
  </r>
  <r>
    <n v="2886"/>
    <n v="9788478290857"/>
    <n v="9788478291151"/>
    <s v="Elmasri,Ramez | Navathe B.,Shamkant"/>
    <x v="2"/>
    <s v="FUNDAMENTOS DE SISTEMAS DE BASES DE DATOS 5ED"/>
    <n v="0"/>
    <n v="2007"/>
    <n v="5"/>
    <n v="1012"/>
    <s v="Informática"/>
    <s v="Sistemas Informáticos e Ingeniería del Software"/>
    <s v="https://www.ingebook.com/ib/NPcd/IB_BooksVis?cod_primaria=1000187&amp;codigo_libro=2886"/>
    <s v="https://www.ingebook.com/ib/NPcd/IB_Escritorio_Visualizar?cod_primaria=1000187&amp;libro=2886"/>
    <d v="2013-03-26T00:00:00"/>
    <m/>
    <m/>
  </r>
  <r>
    <n v="2888"/>
    <n v="9788483223543"/>
    <n v="9788483228449"/>
    <s v="Alonso Sierra,Almudena | Alonso Bolaños,Daniel | Rodríguez Alarcón,Miren Idoia"/>
    <x v="2"/>
    <s v="PRUEBAS DE SOFTWARE Y JUNIT"/>
    <s v="Un análisis en profundidad y ejemplos prácticos"/>
    <n v="2008"/>
    <n v="1"/>
    <n v="364"/>
    <s v="Informática"/>
    <s v="Sistemas Informáticos e Ingeniería del Software"/>
    <s v="https://www.ingebook.com/ib/NPcd/IB_BooksVis?cod_primaria=1000187&amp;codigo_libro=2888"/>
    <s v="https://www.ingebook.com/ib/NPcd/IB_Escritorio_Visualizar?cod_primaria=1000187&amp;libro=2888"/>
    <d v="2013-04-01T00:00:00"/>
    <m/>
    <m/>
  </r>
  <r>
    <n v="2890"/>
    <n v="9788483223680"/>
    <n v="9788483222119"/>
    <s v="Frasnedo Alpuente,María | Iranzo,Pascual Julián"/>
    <x v="2"/>
    <s v="PROGRAMACIÓN LÓGICA"/>
    <s v="Teoría y práctica"/>
    <n v="2007"/>
    <n v="1"/>
    <n v="496"/>
    <s v="Informática"/>
    <s v="Inteligencia Artificial"/>
    <s v="https://www.ingebook.com/ib/NPcd/IB_BooksVis?cod_primaria=1000187&amp;codigo_libro=2890"/>
    <s v="https://www.ingebook.com/ib/NPcd/IB_Escritorio_Visualizar?cod_primaria=1000187&amp;libro=2890"/>
    <d v="2013-04-01T00:00:00"/>
    <m/>
    <m/>
  </r>
  <r>
    <n v="2892"/>
    <n v="9788483225103"/>
    <n v="9788483227213"/>
    <s v="Zaniewski P.,John | Mamlouk S.,Michael"/>
    <x v="2"/>
    <s v="MATERIALES PARA INGENIERÍA CIVIL"/>
    <n v="0"/>
    <n v="2009"/>
    <n v="2"/>
    <n v="618"/>
    <s v="Arquitectura e Ingeniería"/>
    <s v="Ciencias de materiales"/>
    <s v="https://www.ingebook.com/ib/NPcd/IB_BooksVis?cod_primaria=1000187&amp;codigo_libro=2892"/>
    <s v="https://www.ingebook.com/ib/NPcd/IB_Escritorio_Visualizar?cod_primaria=1000187&amp;libro=2892"/>
    <d v="2013-04-01T00:00:00"/>
    <m/>
    <m/>
  </r>
  <r>
    <n v="2900"/>
    <n v="9788478290499"/>
    <n v="9788478291090"/>
    <s v="Coulouris,George | Dollimore,Jean | Kindberg,Tim"/>
    <x v="2"/>
    <s v="SISTEMAS DISTRIBUIDOS 3ED"/>
    <s v="Conceptos y Diseño"/>
    <n v="2001"/>
    <n v="3"/>
    <n v="744"/>
    <s v="Informática"/>
    <s v="Sistemas Informáticos e Ingeniería del Software"/>
    <s v="https://www.ingebook.com/ib/NPcd/IB_BooksVis?cod_primaria=1000187&amp;codigo_libro=2900"/>
    <s v="https://www.ingebook.com/ib/NPcd/IB_Escritorio_Visualizar?cod_primaria=1000187&amp;libro=2900"/>
    <d v="2013-04-01T00:00:00"/>
    <m/>
    <m/>
  </r>
  <r>
    <n v="2912"/>
    <n v="9788483224199"/>
    <n v="9788483222133"/>
    <s v="Diago Cabrerizo,Jesús Esteban | Arredondo Castilllo,Santiago"/>
    <x v="2"/>
    <s v="PROGRAMACIÓN POR COMPETENCIAS"/>
    <s v="Formación y práctica"/>
    <n v="2012"/>
    <n v="1"/>
    <n v="456"/>
    <s v="Ciencias Sociales y Educación"/>
    <s v="Educación"/>
    <s v="https://www.ingebook.com/ib/NPcd/IB_BooksVis?cod_primaria=1000187&amp;codigo_libro=2912"/>
    <s v="https://www.ingebook.com/ib/NPcd/IB_Escritorio_Visualizar?cod_primaria=1000187&amp;libro=2912"/>
    <d v="2014-08-06T00:00:00"/>
    <m/>
    <m/>
  </r>
  <r>
    <n v="3038"/>
    <n v="9788483227527"/>
    <n v="9788415552055"/>
    <s v="Bautista Fidalgo,Fermín Ángel | Moyano,Jose | Marín Maqueria,Juan Manuel | Jurado Martínez,Pedro José | Cámara Bruque,Sebastian"/>
    <x v="2"/>
    <s v="ADMINISTRACIÓN DE EMPRESAS"/>
    <n v="0"/>
    <n v="2011"/>
    <n v="1"/>
    <n v="448"/>
    <s v="Economía y Empresa"/>
    <s v="Administración"/>
    <s v="https://www.ingebook.com/ib/NPcd/IB_BooksVis?cod_primaria=1000187&amp;codigo_libro=3038"/>
    <s v="https://www.ingebook.com/ib/NPcd/IB_Escritorio_Visualizar?cod_primaria=1000187&amp;libro=3038"/>
    <d v="2013-03-25T00:00:00"/>
    <m/>
    <m/>
  </r>
  <r>
    <n v="3042"/>
    <n v="9788483223475"/>
    <n v="9788483225356"/>
    <s v="Manolakis,Dimitris | Proakis G.,John"/>
    <x v="2"/>
    <s v="TRATAMIENTO DIGITAL DE SEÑALES"/>
    <n v="0"/>
    <n v="2003"/>
    <n v="4"/>
    <n v="996"/>
    <s v="Arquitectura e Ingeniería"/>
    <s v="Señales, Sistemas y Servicios de Telecomunicaciones"/>
    <s v="https://www.ingebook.com/ib/NPcd/IB_BooksVis?cod_primaria=1000187&amp;codigo_libro=3042"/>
    <s v="https://www.ingebook.com/ib/NPcd/IB_Escritorio_Visualizar?cod_primaria=1000187&amp;libro=3042"/>
    <d v="2018-04-26T00:00:00"/>
    <m/>
    <m/>
  </r>
  <r>
    <n v="3044"/>
    <n v="9788483227183"/>
    <n v="9788483228043"/>
    <s v="Oppenheim V.,Alan | W. Schafer,Ronald"/>
    <x v="2"/>
    <s v="TRATAMIENTO DE SEÑALES EN TIEMPO DISCRETO 3ED"/>
    <n v="0"/>
    <n v="2010"/>
    <n v="3"/>
    <n v="1110"/>
    <s v="Arquitectura e Ingeniería"/>
    <s v="Señales, Sistemas y Servicios de Telecomunicaciones"/>
    <s v="https://www.ingebook.com/ib/NPcd/IB_BooksVis?cod_primaria=1000187&amp;codigo_libro=3044"/>
    <s v="https://www.ingebook.com/ib/NPcd/IB_Escritorio_Visualizar?cod_primaria=1000187&amp;libro=3044"/>
    <d v="2013-04-16T00:00:00"/>
    <m/>
    <m/>
  </r>
  <r>
    <n v="3046"/>
    <n v="9788420539195"/>
    <n v="9788483229200"/>
    <s v="Verdejo Díaz,Jesús Esteban | Soler López,Juan Manuel | Teodoro García,Pedro"/>
    <x v="2"/>
    <s v="TRANSMISIÓN DE DATOS Y TECNOLOGÍA DE COMPUTADORES"/>
    <n v="0"/>
    <n v="2003"/>
    <n v="1"/>
    <n v="408"/>
    <s v="Informática"/>
    <s v="Arquitectura y Tecnología de computadores"/>
    <s v="https://www.ingebook.com/ib/NPcd/IB_BooksVis?cod_primaria=1000187&amp;codigo_libro=3046"/>
    <s v="https://www.ingebook.com/ib/NPcd/IB_Escritorio_Visualizar?cod_primaria=1000187&amp;libro=3046"/>
    <d v="2013-04-01T00:00:00"/>
    <m/>
    <m/>
  </r>
  <r>
    <n v="3048"/>
    <n v="9788483223635"/>
    <n v="9788483228463"/>
    <s v="de Posada González,Francisco | Redondo González,Mercedes | Alvarado Redondo,Mª Dolores"/>
    <x v="2"/>
    <s v="TEORÍAS TERMOLÓGICAS"/>
    <s v="Aplicación a la arquitectura y a las ingenierias"/>
    <n v="2007"/>
    <n v="1"/>
    <n v="328"/>
    <s v="Arquitectura e Ingeniería"/>
    <s v="Ingeniería Energética"/>
    <s v="https://www.ingebook.com/ib/NPcd/IB_BooksVis?cod_primaria=1000187&amp;codigo_libro=3048"/>
    <s v="https://www.ingebook.com/ib/NPcd/IB_Escritorio_Visualizar?cod_primaria=1000187&amp;libro=3048"/>
    <d v="2013-04-01T00:00:00"/>
    <m/>
    <s v="Consultar"/>
  </r>
  <r>
    <n v="3060"/>
    <n v="9788420539072"/>
    <n v="9788483229187"/>
    <s v="Gonzálvez Besa,Antonio José | Maravilla Giner,Eugenio | Chuliá Valero,Francisco José | Caro Tarancón,José Enrique | García Ródenas,Juan José"/>
    <x v="2"/>
    <s v="COMPONENTES DE MÁQUINAS"/>
    <s v="Fátiga de alto ciclo. Problemas y ejercicios resueltos. Prentice Practica"/>
    <n v="2003"/>
    <n v="1"/>
    <n v="286"/>
    <s v="Arquitectura e Ingeniería"/>
    <s v="Ciencias de materiales"/>
    <s v="https://www.ingebook.com/ib/NPcd/IB_BooksVis?cod_primaria=1000187&amp;codigo_libro=3060"/>
    <s v="https://www.ingebook.com/ib/NPcd/IB_Escritorio_Visualizar?cod_primaria=1000187&amp;libro=3060"/>
    <d v="2013-03-25T00:00:00"/>
    <m/>
    <m/>
  </r>
  <r>
    <n v="3184"/>
    <n v="9789702607724"/>
    <n v="9786074426021"/>
    <s v="Craig,John J."/>
    <x v="2"/>
    <s v="ROBOTICA 3ED"/>
    <n v="0"/>
    <n v="2006"/>
    <n v="3"/>
    <n v="412"/>
    <s v="Arquitectura e Ingeniería"/>
    <s v="Máquinas, Mecanismos y Automática"/>
    <s v="https://www.ingebook.com/ib/NPcd/IB_BooksVis?cod_primaria=1000187&amp;codigo_libro=3184"/>
    <s v="https://www.ingebook.com/ib/NPcd/IB_Escritorio_Visualizar?cod_primaria=1000187&amp;libro=3184"/>
    <d v="2013-04-01T00:00:00"/>
    <m/>
    <m/>
  </r>
  <r>
    <n v="3801"/>
    <n v="9789702603160"/>
    <n v="9789702614531"/>
    <s v="Tomasi,Wayne"/>
    <x v="2"/>
    <s v="SISTEMAS DE COMUNICACIONES ELECTRONICAS 4ED"/>
    <n v="0"/>
    <n v="2003"/>
    <n v="4"/>
    <n v="976"/>
    <s v="Arquitectura e Ingeniería"/>
    <s v="Señales, Sistemas y Servicios de Telecomunicaciones"/>
    <s v="https://www.ingebook.com/ib/NPcd/IB_BooksVis?cod_primaria=1000187&amp;codigo_libro=3801"/>
    <s v="https://www.ingebook.com/ib/NPcd/IB_Escritorio_Visualizar?cod_primaria=1000187&amp;libro=3801"/>
    <d v="2013-04-01T00:00:00"/>
    <m/>
    <m/>
  </r>
  <r>
    <n v="3802"/>
    <n v="9789702606697"/>
    <n v="9789702614685"/>
    <s v="Maloney J.,Timothy"/>
    <x v="2"/>
    <s v="ELECTRÓNICA INDUSTRIAL MODERNA 5ED"/>
    <n v="0"/>
    <n v="2006"/>
    <n v="5"/>
    <n v="1004"/>
    <s v="Arquitectura e Ingeniería"/>
    <s v="Electrónica y Electrotecnia"/>
    <s v="https://www.ingebook.com/ib/NPcd/IB_BooksVis?cod_primaria=1000187&amp;codigo_libro=3802"/>
    <s v="https://www.ingebook.com/ib/NPcd/IB_Escritorio_Visualizar?cod_primaria=1000187&amp;libro=3802"/>
    <d v="2013-03-26T00:00:00"/>
    <m/>
    <m/>
  </r>
  <r>
    <n v="3803"/>
    <n v="9789702605317"/>
    <n v="9789702614135"/>
    <s v="Deitel M.,Harvey | Deitel J.,Paul"/>
    <x v="2"/>
    <s v="CÓMO PROGRAMAR EN C,C++ Y JAVA 7ED"/>
    <n v="0"/>
    <n v="2004"/>
    <n v="7"/>
    <n v="1434"/>
    <s v="Informática"/>
    <s v="Lenguajes y Metodología de la Programación"/>
    <s v="https://www.ingebook.com/ib/NPcd/IB_BooksVis?cod_primaria=1000187&amp;codigo_libro=3803"/>
    <s v="https://www.ingebook.com/ib/NPcd/IB_Escritorio_Visualizar?cod_primaria=1000187&amp;libro=3803"/>
    <s v="No disponible"/>
    <m/>
    <s v="Consultar"/>
  </r>
  <r>
    <n v="3804"/>
    <n v="9789702605324"/>
    <n v="9786073233286"/>
    <s v="Rashid H.,Muhammad"/>
    <x v="2"/>
    <s v="ELECTRÓNICA DE POTENCIA 3ED"/>
    <s v="Circuitos, dispositivos y aplicaciones "/>
    <n v="2004"/>
    <n v="3"/>
    <n v="904"/>
    <s v="Arquitectura e Ingeniería"/>
    <s v="Electrónica y Electrotecnia"/>
    <s v="https://www.ingebook.com/ib/NPcd/IB_BooksVis?cod_primaria=1000187&amp;codigo_libro=3804"/>
    <s v="https://www.ingebook.com/ib/NPcd/IB_Escritorio_Visualizar?cod_primaria=1000187&amp;libro=3804"/>
    <d v="2013-03-26T00:00:00"/>
    <m/>
    <s v="Disponible nueva edición"/>
  </r>
  <r>
    <n v="3834"/>
    <n v="9788420540023"/>
    <n v="9788483229224"/>
    <s v="Stallings,William"/>
    <x v="2"/>
    <s v="FUNDAMENTOS DE SEGURIDAD EN REDES 2ED"/>
    <s v="Aplicaciones y Estándares"/>
    <n v="2009"/>
    <n v="2"/>
    <n v="432"/>
    <s v="Informática"/>
    <s v="Redes"/>
    <s v="https://www.ingebook.com/ib/NPcd/IB_BooksVis?cod_primaria=1000187&amp;codigo_libro=3834"/>
    <s v="https://www.ingebook.com/ib/NPcd/IB_Escritorio_Visualizar?cod_primaria=1000187&amp;libro=3834"/>
    <d v="2013-04-01T00:00:00"/>
    <m/>
    <m/>
  </r>
  <r>
    <n v="3836"/>
    <n v="9788420539201"/>
    <n v="9788483229217"/>
    <s v="Lizarrondo Magaña,Eduardo | Mendi Izme,Edurne | Alonso Villadangos,Jesús | Minguez Prieto,Miguel"/>
    <x v="2"/>
    <s v="COMUNICACIONES Y REDES DE COMPUTADORES"/>
    <s v="Problemas y ejercicios resueltos. Prentice Practica"/>
    <n v="2003"/>
    <n v="1"/>
    <n v="168"/>
    <s v="Informática"/>
    <s v="Redes"/>
    <s v="https://www.ingebook.com/ib/NPcd/IB_BooksVis?cod_primaria=1000187&amp;codigo_libro=3836"/>
    <s v="https://www.ingebook.com/ib/NPcd/IB_Escritorio_Visualizar?cod_primaria=1000187&amp;libro=3836"/>
    <s v="No disponible"/>
    <m/>
    <s v="Consultar"/>
  </r>
  <r>
    <n v="3837"/>
    <n v="9788483224236"/>
    <n v="9788483228371"/>
    <s v="Giner García-Bermejo,José R."/>
    <x v="2"/>
    <s v="PROGRAMACIÓN ESTRUCTURADA EN C"/>
    <n v="0"/>
    <n v="2008"/>
    <n v="1"/>
    <n v="296"/>
    <s v="Informática"/>
    <s v="Lenguajes y Metodología de la Programación"/>
    <s v="https://www.ingebook.com/ib/NPcd/IB_BooksVis?cod_primaria=1000187&amp;codigo_libro=3837"/>
    <s v="https://www.ingebook.com/ib/NPcd/IB_Escritorio_Visualizar?cod_primaria=1000187&amp;libro=3837"/>
    <d v="2013-04-01T00:00:00"/>
    <m/>
    <m/>
  </r>
  <r>
    <n v="3878"/>
    <n v="9786074426205"/>
    <n v="9786074428599"/>
    <s v="Martínez Rivera,Francisco | Chávez Hernández,Gisel"/>
    <x v="2"/>
    <s v="ADMINISTRACIÓN DE PROYECTOS"/>
    <s v="Guía de aprendizaje"/>
    <n v="2010"/>
    <n v="1"/>
    <n v="364"/>
    <s v="Arquitectura e Ingeniería"/>
    <s v="Organización, Dirección y Gestión de proyectos"/>
    <s v="https://www.ingebook.com/ib/NPcd/IB_BooksVis?cod_primaria=1000187&amp;codigo_libro=3878"/>
    <s v="https://www.ingebook.com/ib/NPcd/IB_Escritorio_Visualizar?cod_primaria=1000187&amp;libro=3878"/>
    <d v="2013-04-15T00:00:00"/>
    <m/>
    <m/>
  </r>
  <r>
    <n v="3879"/>
    <n v="9788478290666"/>
    <n v="9788483229071"/>
    <s v="Liu,M. L"/>
    <x v="2"/>
    <s v="COMPUTACIÓN DISTRIBUIDA"/>
    <s v="Fundamentos y Aplicaciones"/>
    <n v="2003"/>
    <n v="1"/>
    <n v="424"/>
    <s v="Informática"/>
    <s v="Arquitectura y Tecnología de computadores"/>
    <s v="https://www.ingebook.com/ib/NPcd/IB_BooksVis?cod_primaria=1000187&amp;codigo_libro=3879"/>
    <s v="https://www.ingebook.com/ib/NPcd/IB_Escritorio_Visualizar?cod_primaria=1000187&amp;libro=3879"/>
    <d v="2013-04-16T00:00:00"/>
    <m/>
    <m/>
  </r>
  <r>
    <n v="3880"/>
    <n v="9786074428421"/>
    <n v="9786074428438"/>
    <s v="Gaviño Hernández,Ricardo"/>
    <x v="2"/>
    <s v="INTRODUCCIÓN A LOS SISTEMAS DE CONTROL"/>
    <s v="Conceptos, aplicación y simulación con Matlab"/>
    <n v="2010"/>
    <n v="1"/>
    <n v="532"/>
    <s v="Ciencias y Salud"/>
    <s v="Matemáticas"/>
    <s v="https://www.ingebook.com/ib/NPcd/IB_BooksVis?cod_primaria=1000187&amp;codigo_libro=3880"/>
    <s v="https://www.ingebook.com/ib/NPcd/IB_Escritorio_Visualizar?cod_primaria=1000187&amp;libro=3880"/>
    <d v="2013-04-16T00:00:00"/>
    <m/>
    <m/>
  </r>
  <r>
    <n v="3881"/>
    <n v="9788483223024"/>
    <n v="9788483228531"/>
    <s v="Bijit Silva,Leopoldo"/>
    <x v="2"/>
    <s v="REDES ELÉCTRICAS"/>
    <n v="0"/>
    <n v="2006"/>
    <n v="1"/>
    <n v="468"/>
    <s v="Arquitectura e Ingeniería"/>
    <s v="Electrónica y Electrotecnia"/>
    <s v="https://www.ingebook.com/ib/NPcd/IB_BooksVis?cod_primaria=1000187&amp;codigo_libro=3881"/>
    <s v="https://www.ingebook.com/ib/NPcd/IB_Escritorio_Visualizar?cod_primaria=1000187&amp;libro=3881"/>
    <d v="2013-04-16T00:00:00"/>
    <m/>
    <m/>
  </r>
  <r>
    <n v="3882"/>
    <n v="9788420539218"/>
    <n v="9788483229835"/>
    <s v="Stallings,William"/>
    <x v="2"/>
    <s v="REDES E INTERNET DE ALTA VELOCIDAD"/>
    <s v="Rendimiento y calidad de Servicio"/>
    <n v="2004"/>
    <n v="2"/>
    <n v="758"/>
    <s v="Informática"/>
    <s v="Redes"/>
    <s v="https://www.ingebook.com/ib/NPcd/IB_BooksVis?cod_primaria=1000187&amp;codigo_libro=3882"/>
    <s v="https://www.ingebook.com/ib/NPcd/IB_Escritorio_Visualizar?cod_primaria=1000187&amp;libro=3882"/>
    <d v="2013-04-16T00:00:00"/>
    <m/>
    <m/>
  </r>
  <r>
    <n v="3883"/>
    <n v="9788478290741"/>
    <n v="9788478291021"/>
    <s v="Sommerville,Ian"/>
    <x v="2"/>
    <s v="INGENIERÍA DEL SOFTWARE 7ED"/>
    <n v="0"/>
    <n v="2005"/>
    <n v="7"/>
    <n v="708"/>
    <s v="Informática"/>
    <s v="Sistemas Informáticos e Ingeniería del Software"/>
    <s v="https://www.ingebook.com/ib/NPcd/IB_BooksVis?cod_primaria=1000187&amp;codigo_libro=3883"/>
    <s v="https://www.ingebook.com/ib/NPcd/IB_Escritorio_Visualizar?cod_primaria=1000187&amp;libro=3883"/>
    <d v="2013-04-16T00:00:00"/>
    <m/>
    <s v="Disponible nueva edición"/>
  </r>
  <r>
    <n v="3884"/>
    <n v="9788483224441"/>
    <n v="9788483227237"/>
    <s v="Masters M.,Gilbert | Ela P.,Wendell"/>
    <x v="2"/>
    <s v="INTRODUCCIÓN A LA INGENIERÍA MEDIOAMBIENTAL"/>
    <n v="0"/>
    <n v="2008"/>
    <n v="3"/>
    <n v="754"/>
    <s v="Arquitectura e Ingeniería"/>
    <s v="Ingeniería Ambiental"/>
    <s v="https://www.ingebook.com/ib/NPcd/IB_BooksVis?cod_primaria=1000187&amp;codigo_libro=3884"/>
    <s v="https://www.ingebook.com/ib/NPcd/IB_Escritorio_Visualizar?cod_primaria=1000187&amp;libro=3884"/>
    <d v="2013-04-16T00:00:00"/>
    <m/>
    <m/>
  </r>
  <r>
    <n v="3885"/>
    <n v="9789702604389"/>
    <n v="9786074420920"/>
    <s v="Mano Morris,M."/>
    <x v="2"/>
    <s v="DISEÑO DIGITAL 3ED"/>
    <n v="0"/>
    <n v="2003"/>
    <n v="3"/>
    <n v="540"/>
    <s v="Informática"/>
    <s v="Arquitectura y Tecnología de computadores"/>
    <s v="https://www.ingebook.com/ib/NPcd/IB_BooksVis?cod_primaria=1000187&amp;codigo_libro=3885"/>
    <s v="https://www.ingebook.com/ib/NPcd/IB_Escritorio_Visualizar?cod_primaria=1000187&amp;libro=3885"/>
    <d v="2013-04-15T00:00:00"/>
    <m/>
    <s v="Disponible nueva edición"/>
  </r>
  <r>
    <n v="3886"/>
    <n v="9788483226506"/>
    <n v="978483229958"/>
    <s v="Sacristán Guzmán,Antonio | Pardo Beltrán,Marta"/>
    <x v="2"/>
    <s v="DISEÑO Y EVALUACIÓN DE ARQUITECTURA DE COMPUTADORAS"/>
    <n v="0"/>
    <n v="2010"/>
    <n v="1"/>
    <n v="344"/>
    <s v="Informática"/>
    <s v="Arquitectura y Tecnología de computadores"/>
    <s v="https://www.ingebook.com/ib/NPcd/IB_BooksVis?cod_primaria=1000187&amp;codigo_libro=3886"/>
    <s v="https://www.ingebook.com/ib/NPcd/IB_Escritorio_Visualizar?cod_primaria=1000187&amp;libro=3886"/>
    <d v="2013-04-15T00:00:00"/>
    <m/>
    <m/>
  </r>
  <r>
    <n v="3887"/>
    <n v="9789702607922"/>
    <n v="9786074428735"/>
    <s v="Buemo Guardati,Silvia"/>
    <x v="2"/>
    <s v="ESTRUCTURA DE DATOS ORIENTADA A OBJETOS "/>
    <s v="Algoritmos con C++"/>
    <n v="2007"/>
    <n v="1"/>
    <n v="588"/>
    <s v="Informática"/>
    <s v="Arquitectura y Tecnología de computadores"/>
    <s v="https://www.ingebook.com/ib/NPcd/IB_BooksVis?cod_primaria=1000187&amp;codigo_libro=3887"/>
    <s v="https://www.ingebook.com/ib/NPcd/IB_Escritorio_Visualizar?cod_primaria=1000187&amp;libro=3887"/>
    <d v="2013-04-16T00:00:00"/>
    <m/>
    <m/>
  </r>
  <r>
    <n v="3912"/>
    <n v="9788415793052"/>
    <n v="9788415793069"/>
    <s v="Espí Vazquez,Carlos"/>
    <x v="0"/>
    <s v="ANÁLISIS NUMÉRICO"/>
    <n v="0"/>
    <n v="2013"/>
    <n v="1"/>
    <n v="746"/>
    <s v="Ciencias y Salud"/>
    <s v="Matemáticas"/>
    <s v="https://www.ingebook.com/ib/NPcd/IB_BooksVis?cod_primaria=1000187&amp;codigo_libro=3912"/>
    <s v="https://www.ingebook.com/ib/NPcd/IB_Escritorio_Visualizar?cod_primaria=1000187&amp;libro=3912"/>
    <d v="2013-05-16T00:00:00"/>
    <m/>
    <m/>
  </r>
  <r>
    <n v="3913"/>
    <n v="9788415793076"/>
    <n v="9788415793083"/>
    <s v="Román De Burgos,Juan"/>
    <x v="0"/>
    <s v="CURVAS PLANAS Y EN EL ESPACIO"/>
    <n v="0"/>
    <n v="2013"/>
    <n v="1"/>
    <n v="115"/>
    <s v="Otras"/>
    <s v="Monografías útiles en Ciencias"/>
    <s v="https://www.ingebook.com/ib/NPcd/IB_BooksVis?cod_primaria=1000187&amp;codigo_libro=3913"/>
    <s v="https://www.ingebook.com/ib/NPcd/IB_Escritorio_Visualizar?cod_primaria=1000187&amp;libro=3913"/>
    <d v="2013-05-16T00:00:00"/>
    <m/>
    <m/>
  </r>
  <r>
    <n v="3914"/>
    <n v="9788415793038"/>
    <n v="9788415793045"/>
    <s v="Cancho Valiente,Andrés"/>
    <x v="0"/>
    <s v="DINÁMICA PARA INGENIEROS 2ED"/>
    <s v="51 Problemas útiles"/>
    <n v="2013"/>
    <n v="2"/>
    <n v="185"/>
    <s v="Ciencias y Salud"/>
    <s v="Física"/>
    <s v="https://www.ingebook.com/ib/NPcd/IB_BooksVis?cod_primaria=1000187&amp;codigo_libro=3914"/>
    <s v="https://www.ingebook.com/ib/NPcd/IB_Escritorio_Visualizar?cod_primaria=1000187&amp;libro=3914"/>
    <d v="2013-05-16T00:00:00"/>
    <m/>
    <s v="Disponible nueva edición"/>
  </r>
  <r>
    <n v="3915"/>
    <n v="9788415793090"/>
    <n v="9788415793106"/>
    <s v="Cancho Valiente,Andrés"/>
    <x v="0"/>
    <s v="EXÁMENES DE FÍSICA I"/>
    <s v="Dínamica, Estática y Fluidos"/>
    <n v="2013"/>
    <n v="1"/>
    <n v="552"/>
    <s v="Ciencias y Salud"/>
    <s v="Física"/>
    <s v="https://www.ingebook.com/ib/NPcd/IB_BooksVis?cod_primaria=1000187&amp;codigo_libro=3915"/>
    <s v="https://www.ingebook.com/ib/NPcd/IB_Escritorio_Visualizar?cod_primaria=1000187&amp;libro=3915"/>
    <d v="2013-05-16T00:00:00"/>
    <m/>
    <m/>
  </r>
  <r>
    <n v="3916"/>
    <n v="9788415793113"/>
    <n v="9788415793120"/>
    <s v="Espí Vazquez,Carlos | López Gómez,Mariola | Gracia Cordero,Marta"/>
    <x v="0"/>
    <s v="ECUACIONES DIFERENCIALES Y CÁLCULO NUMÉRICO"/>
    <n v="0"/>
    <n v="2013"/>
    <n v="1"/>
    <n v="537"/>
    <s v="Ciencias y Salud"/>
    <s v="Matemáticas"/>
    <s v="https://www.ingebook.com/ib/NPcd/IB_BooksVis?cod_primaria=1000187&amp;codigo_libro=3916"/>
    <s v="https://www.ingebook.com/ib/NPcd/IB_Escritorio_Visualizar?cod_primaria=1000187&amp;libro=3916"/>
    <d v="2013-05-16T00:00:00"/>
    <m/>
    <m/>
  </r>
  <r>
    <n v="3917"/>
    <n v="9788415793137"/>
    <n v="9788415793144"/>
    <s v="Román De Burgos,Juan"/>
    <x v="0"/>
    <s v="SERIES NUMÉRICAS Y DE POTENCIAS"/>
    <n v="0"/>
    <n v="2013"/>
    <n v="1"/>
    <n v="80"/>
    <s v="Otras"/>
    <s v="Monografías útiles en Ciencias"/>
    <s v="https://www.ingebook.com/ib/NPcd/IB_BooksVis?cod_primaria=1000187&amp;codigo_libro=3917"/>
    <s v="https://www.ingebook.com/ib/NPcd/IB_Escritorio_Visualizar?cod_primaria=1000187&amp;libro=3917"/>
    <d v="2013-05-16T00:00:00"/>
    <m/>
    <m/>
  </r>
  <r>
    <n v="3933"/>
    <n v="9788483227916"/>
    <n v="9788490353875"/>
    <s v="Barnes J.,David | Kolling,Michael"/>
    <x v="2"/>
    <s v="PROGRAMACIÓN ORIENTADA A OBJETOS CON JAVA USANDO BLUEJ 5ED"/>
    <n v="0"/>
    <n v="2013"/>
    <n v="5"/>
    <n v="610"/>
    <s v="Informática"/>
    <s v="Lenguajes y Metodología de la Programación"/>
    <s v="https://www.ingebook.com/ib/NPcd/IB_BooksVis?cod_primaria=1000187&amp;codigo_libro=3933"/>
    <s v="https://www.ingebook.com/ib/NPcd/IB_Escritorio_Visualizar?cod_primaria=1000187&amp;libro=3933"/>
    <d v="2013-06-25T00:00:00"/>
    <m/>
    <s v="Consultar"/>
  </r>
  <r>
    <n v="3935"/>
    <n v="9788415552222"/>
    <n v="9788415552239"/>
    <s v="Weiss A.,Mark"/>
    <x v="2"/>
    <s v="ESTRUCTURAS DE DATOS EN JAVA 4ED"/>
    <n v="0"/>
    <n v="2013"/>
    <n v="4"/>
    <n v="1002"/>
    <s v="Informática"/>
    <s v="Arquitectura y Tecnología de computadores"/>
    <s v="https://www.ingebook.com/ib/NPcd/IB_BooksVis?cod_primaria=1000187&amp;codigo_libro=3935"/>
    <s v="https://www.ingebook.com/ib/NPcd/IB_Escritorio_Visualizar?cod_primaria=1000187&amp;libro=3935"/>
    <d v="2013-06-25T00:00:00"/>
    <m/>
    <m/>
  </r>
  <r>
    <n v="3936"/>
    <n v="9788415552499"/>
    <n v="9788490353844"/>
    <s v="Cummings R.,Michael | Klug,William S."/>
    <x v="2"/>
    <s v="CONCEPTOS DE GENÉTICA 10ED"/>
    <n v="0"/>
    <n v="2013"/>
    <n v="10"/>
    <n v="990"/>
    <s v="Ciencias y Salud"/>
    <s v="Biología y Ciencias de la Salud"/>
    <s v="https://www.ingebook.com/ib/NPcd/IB_BooksVis?cod_primaria=1000187&amp;codigo_libro=3936"/>
    <s v="https://www.ingebook.com/ib/NPcd/IB_Escritorio_Visualizar?cod_primaria=1000187&amp;libro=3936"/>
    <d v="2013-06-25T00:00:00"/>
    <m/>
    <m/>
  </r>
  <r>
    <n v="3937"/>
    <n v="9788490353943"/>
    <n v="9788490353837"/>
    <s v="Tarbuck J.,Edward | Lutgens K.,Frederick"/>
    <x v="2"/>
    <s v="CIENCIAS DE LA TIERRA 10ED"/>
    <s v="Una introducción a la geología física"/>
    <n v="2013"/>
    <n v="10"/>
    <n v="880"/>
    <s v="Ciencias y Salud"/>
    <s v="Geología"/>
    <s v="https://www.ingebook.com/ib/NPcd/IB_BooksVis?cod_primaria=1000187&amp;codigo_libro=3937"/>
    <s v="https://www.ingebook.com/ib/NPcd/IB_Escritorio_Visualizar?cod_primaria=1000187&amp;libro=3937"/>
    <d v="2013-06-25T00:00:00"/>
    <m/>
    <m/>
  </r>
  <r>
    <n v="3938"/>
    <n v="9788490353929"/>
    <n v="9788490353851"/>
    <s v="Mathews K.,Christopher | Van Holde,Kensal E."/>
    <x v="2"/>
    <s v="BIOQUÍMICA 4ED"/>
    <n v="0"/>
    <n v="2013"/>
    <n v="4"/>
    <n v="1376"/>
    <s v="Ciencias y Salud"/>
    <s v="Biología y Ciencias de la Salud"/>
    <s v="https://www.ingebook.com/ib/NPcd/IB_BooksVis?cod_primaria=1000187&amp;codigo_libro=3938"/>
    <s v="https://www.ingebook.com/ib/NPcd/IB_Escritorio_Visualizar?cod_primaria=1000187&amp;libro=3938"/>
    <d v="2013-06-25T00:00:00"/>
    <m/>
    <s v="Consultar"/>
  </r>
  <r>
    <n v="3940"/>
    <n v="9789702607496"/>
    <n v="9786074425505"/>
    <s v="Meyers E.,Frederick | Stephens P.,Matthew"/>
    <x v="2"/>
    <s v="DISEÑO DE INSTALACIONES DE MANUFACTURA Y MANEJO DE MATERIALES 3ED"/>
    <n v="0"/>
    <n v="2006"/>
    <n v="3"/>
    <n v="528"/>
    <s v="Arquitectura e Ingeniería"/>
    <s v="Organización, Dirección y Gestión de proyectos"/>
    <s v="https://www.ingebook.com/ib/NPcd/IB_BooksVis?cod_primaria=1000187&amp;codigo_libro=3940"/>
    <s v="https://www.ingebook.com/ib/NPcd/IB_Escritorio_Visualizar?cod_primaria=1000187&amp;libro=3940"/>
    <d v="2013-06-28T00:00:00"/>
    <m/>
    <m/>
  </r>
  <r>
    <n v="3941"/>
    <n v="9788415552413"/>
    <n v="9788415552406"/>
    <s v="Pozo,Francesc | Parés,Nuria | Vidal,Yolanda"/>
    <x v="2"/>
    <s v="MATEMÁTICAS PARA LA INGENIERÍA"/>
    <s v="Teoría y problemas resueltos"/>
    <n v="2013"/>
    <n v="1"/>
    <n v="778"/>
    <s v="Ciencias y Salud"/>
    <s v="Matemáticas"/>
    <s v="https://www.ingebook.com/ib/NPcd/IB_BooksVis?cod_primaria=1000187&amp;codigo_libro=3941"/>
    <s v="https://www.ingebook.com/ib/NPcd/IB_Escritorio_Visualizar?cod_primaria=1000187&amp;libro=3941"/>
    <d v="2013-06-28T00:00:00"/>
    <m/>
    <s v="Consultar"/>
  </r>
  <r>
    <n v="3947"/>
    <n v="9788415793212"/>
    <n v="9788415793229"/>
    <s v="Arias Ocejo,Rafael"/>
    <x v="0"/>
    <s v="QUÍMICA ORGÁNICA"/>
    <s v="Formulación y Nomenclatura"/>
    <n v="2013"/>
    <n v="1"/>
    <n v="250"/>
    <s v="Ciencias y Salud"/>
    <s v="Química"/>
    <s v="https://www.ingebook.com/ib/NPcd/IB_BooksVis?cod_primaria=1000187&amp;codigo_libro=3947"/>
    <s v="https://www.ingebook.com/ib/NPcd/IB_Escritorio_Visualizar?cod_primaria=1000187&amp;libro=3947"/>
    <d v="2013-07-09T00:00:00"/>
    <m/>
    <m/>
  </r>
  <r>
    <n v="3948"/>
    <n v="9788415793175"/>
    <n v="9788415793182"/>
    <s v="Cancho Valiente,Andrés"/>
    <x v="0"/>
    <s v="FÍSICA APLICADA 2ED"/>
    <s v="192 problemas útiles"/>
    <n v="2013"/>
    <n v="2"/>
    <n v="678"/>
    <s v="Ciencias y Salud"/>
    <s v="Física"/>
    <s v="https://www.ingebook.com/ib/NPcd/IB_BooksVis?cod_primaria=1000187&amp;codigo_libro=3948"/>
    <s v="https://www.ingebook.com/ib/NPcd/IB_Escritorio_Visualizar?cod_primaria=1000187&amp;libro=3948"/>
    <d v="2013-07-09T00:00:00"/>
    <m/>
    <m/>
  </r>
  <r>
    <n v="3949"/>
    <n v="9788415793199"/>
    <n v="9788415793205"/>
    <s v="Cancho Valiente,Andrés"/>
    <x v="0"/>
    <s v="TERMODINÁMICA PARA INGENIEROS 2ED"/>
    <s v="51 problemas útiles"/>
    <n v="2013"/>
    <n v="2"/>
    <n v="188"/>
    <s v="Ciencias y Salud"/>
    <s v="Física"/>
    <s v="https://www.ingebook.com/ib/NPcd/IB_BooksVis?cod_primaria=1000187&amp;codigo_libro=3949"/>
    <s v="https://www.ingebook.com/ib/NPcd/IB_Escritorio_Visualizar?cod_primaria=1000187&amp;libro=3949"/>
    <d v="2013-07-09T00:00:00"/>
    <m/>
    <s v="Disponible nueva edición"/>
  </r>
  <r>
    <n v="3950"/>
    <n v="9788415793151"/>
    <n v="9788415793168"/>
    <s v="Cascallana Pérez,Carlos"/>
    <x v="0"/>
    <s v="RECUPERACIÓN DE LESIONES"/>
    <s v="Planificación del entrenamiento físico"/>
    <n v="2013"/>
    <n v="1"/>
    <n v="226"/>
    <s v="Ciencias y Salud"/>
    <s v="Actividades Deportivas"/>
    <s v="https://www.ingebook.com/ib/NPcd/IB_BooksVis?cod_primaria=1000187&amp;codigo_libro=3950"/>
    <s v="https://www.ingebook.com/ib/NPcd/IB_Escritorio_Visualizar?cod_primaria=1000187&amp;libro=3950"/>
    <d v="2013-07-09T00:00:00"/>
    <m/>
    <m/>
  </r>
  <r>
    <n v="3954"/>
    <n v="9788490354117"/>
    <n v="9788490354124"/>
    <s v="Sánchez,Enrique"/>
    <x v="2"/>
    <s v="INTRODUCCIÓN A LOS DISPOSITIVOS Y CIRCUITOS SEMICONDUCTORES DE MICROONDAS"/>
    <n v="0"/>
    <n v="2013"/>
    <n v="1"/>
    <n v="553"/>
    <s v="Arquitectura e Ingeniería"/>
    <s v="Electrónica y Electrotecnia"/>
    <s v="https://www.ingebook.com/ib/NPcd/IB_BooksVis?cod_primaria=1000187&amp;codigo_libro=3954"/>
    <s v="https://www.ingebook.com/ib/NPcd/IB_Escritorio_Visualizar?cod_primaria=1000187&amp;libro=3954"/>
    <d v="2013-09-05T00:00:00"/>
    <m/>
    <s v="Consultar"/>
  </r>
  <r>
    <n v="3956"/>
    <n v="9788490354056"/>
    <n v="9788490354063"/>
    <s v="Mora Fraile,Jesús"/>
    <x v="2"/>
    <s v="PROBLEMAS DE CIRCUITOS ELÉCTRICOS"/>
    <n v="0"/>
    <n v="2013"/>
    <n v="1"/>
    <n v="362"/>
    <s v="Arquitectura e Ingeniería"/>
    <s v="Electrónica y Electrotecnia"/>
    <s v="https://www.ingebook.com/ib/NPcd/IB_BooksVis?cod_primaria=1000187&amp;codigo_libro=3956"/>
    <s v="https://www.ingebook.com/ib/NPcd/IB_Escritorio_Visualizar?cod_primaria=1000187&amp;libro=3956"/>
    <d v="2013-09-15T00:00:00"/>
    <m/>
    <s v="Consultar"/>
  </r>
  <r>
    <n v="3958"/>
    <n v="9788448156374"/>
    <n v="9788448173463"/>
    <s v="Cubero Alfonseca,Enrique | Cubero Alfonseca,Manuel | Salomon Moriyon,Roberto"/>
    <x v="4"/>
    <s v="TEORÍA DE AUTÓMATAS Y LENGUAJES FORMALES"/>
    <n v="0"/>
    <n v="2007"/>
    <n v="1"/>
    <n v="425"/>
    <s v="Informática"/>
    <s v="Inteligencia Artificial"/>
    <s v="https://www.ingebook.com/ib/NPcd/IB_BooksVis?cod_primaria=1000187&amp;codigo_libro=3958"/>
    <s v="https://www.ingebook.com/ib/NPcd/IB_Escritorio_Visualizar?cod_primaria=1000187&amp;libro=3958"/>
    <d v="2013-10-14T00:00:00"/>
    <m/>
    <s v="Consultar"/>
  </r>
  <r>
    <n v="3961"/>
    <n v="9788448146276"/>
    <n v="9788448173470"/>
    <s v="Ruiz Etxebarria,Aritza | Martínez Angulo,Ignacio | Usategui Angulo,José María"/>
    <x v="4"/>
    <s v="MICROCONTROLADORES PIC. DISEÑO PRÁCTICO DE APLICACIONES"/>
    <s v="Segunda parte : PIC16F87X, PIC18FXXXX"/>
    <n v="2006"/>
    <n v="2"/>
    <n v="394"/>
    <s v="Informática"/>
    <s v="Arquitectura y Tecnología de computadores"/>
    <s v="https://www.ingebook.com/ib/NPcd/IB_BooksVis?cod_primaria=1000187&amp;codigo_libro=3961"/>
    <s v="https://www.ingebook.com/ib/NPcd/IB_Escritorio_Visualizar?cod_primaria=1000187&amp;libro=3961"/>
    <d v="2013-09-20T00:00:00"/>
    <m/>
    <s v="Consultar"/>
  </r>
  <r>
    <n v="3962"/>
    <n v="9788448156336"/>
    <n v="9788448174613"/>
    <s v="Berrocal Ortiz,Luis"/>
    <x v="4"/>
    <s v="RESISTENCIA DE MATERIALES 3ED"/>
    <n v="0"/>
    <n v="2007"/>
    <n v="3"/>
    <n v="854"/>
    <s v="Arquitectura e Ingeniería"/>
    <s v="Medios Continuos"/>
    <s v="https://www.ingebook.com/ib/NPcd/IB_BooksVis?cod_primaria=1000187&amp;codigo_libro=3962"/>
    <s v="https://www.ingebook.com/ib/NPcd/IB_Escritorio_Visualizar?cod_primaria=1000187&amp;libro=3962"/>
    <d v="2013-09-20T00:00:00"/>
    <m/>
    <s v="Consultar"/>
  </r>
  <r>
    <n v="3963"/>
    <n v="9788448198343"/>
    <n v="9788448173500"/>
    <s v="García Barrero,Federico | González Ruiz,Mariano | Marín Toral,Sergio L."/>
    <x v="4"/>
    <s v="PROCESADORES DIGITALES DE SEÑAL DE ALTAS PRESTACIONES DE TEXAS INSTRUMENS"/>
    <s v="de la familia TMS320C3x a la TMS320C6000"/>
    <n v="2005"/>
    <n v="1"/>
    <n v="520"/>
    <s v="Informática"/>
    <s v="Arquitectura y Tecnología de computadores"/>
    <s v="https://www.ingebook.com/ib/NPcd/IB_BooksVis?cod_primaria=1000187&amp;codigo_libro=3963"/>
    <s v="https://www.ingebook.com/ib/NPcd/IB_Escritorio_Visualizar?cod_primaria=1000187&amp;libro=3963"/>
    <d v="2013-09-20T00:00:00"/>
    <m/>
    <s v="Consultar"/>
  </r>
  <r>
    <n v="3964"/>
    <n v="9788448156343"/>
    <n v="9788448173548"/>
    <s v="Román De Burgos,Juan"/>
    <x v="4"/>
    <s v="CÁLCULO INFINITESIMAL DE UNA VARIABLE 2ED"/>
    <n v="0"/>
    <n v="2007"/>
    <n v="2"/>
    <n v="634"/>
    <s v="Ciencias y Salud"/>
    <s v="Matemáticas"/>
    <s v="https://www.ingebook.com/ib/NPcd/IB_BooksVis?cod_primaria=1000187&amp;codigo_libro=3964"/>
    <s v="https://www.ingebook.com/ib/NPcd/IB_Escritorio_Visualizar?cod_primaria=1000187&amp;libro=3964"/>
    <d v="2013-09-20T00:00:00"/>
    <m/>
    <m/>
  </r>
  <r>
    <n v="3965"/>
    <n v="9788448120467"/>
    <n v="9788448182298"/>
    <s v="Berrocal Ortiz,Luis"/>
    <x v="4"/>
    <s v="ELASTICIDAD 3ED"/>
    <n v="0"/>
    <n v="1998"/>
    <n v="3"/>
    <n v="570"/>
    <s v="Arquitectura e Ingeniería"/>
    <s v="Medios Continuos"/>
    <s v="https://www.ingebook.com/ib/NPcd/IB_BooksVis?cod_primaria=1000187&amp;codigo_libro=3965"/>
    <s v="https://www.ingebook.com/ib/NPcd/IB_Escritorio_Visualizar?cod_primaria=1000187&amp;libro=3965"/>
    <d v="2013-09-24T00:00:00"/>
    <m/>
    <s v="Consultar"/>
  </r>
  <r>
    <n v="3974"/>
    <n v="9788448161088"/>
    <n v="9788448173555"/>
    <s v="Román De Burgos,Juan"/>
    <x v="4"/>
    <s v="CÁLCULO INFINITESIMAL DE VARIAS VARIABLES 2ED"/>
    <n v="0"/>
    <n v="2008"/>
    <n v="2"/>
    <n v="380"/>
    <s v="Ciencias y Salud"/>
    <s v="Matemáticas"/>
    <s v="https://www.ingebook.com/ib/NPcd/IB_BooksVis?cod_primaria=1000187&amp;codigo_libro=3974"/>
    <s v="https://www.ingebook.com/ib/NPcd/IB_Escritorio_Visualizar?cod_primaria=1000187&amp;libro=3974"/>
    <d v="2013-09-20T00:00:00"/>
    <m/>
    <m/>
  </r>
  <r>
    <n v="4051"/>
    <n v="9788448160340"/>
    <n v="9788448173630"/>
    <s v="Díaz Carretero,Luis E. | Pires Ignacio,Silvio R."/>
    <x v="4"/>
    <s v="GESTIÓN DE LA CADENA DE SUMINISTROS"/>
    <n v="0"/>
    <n v="2007"/>
    <n v="1"/>
    <n v="274"/>
    <s v="Arquitectura e Ingeniería"/>
    <s v="Organización, Dirección y Gestión de proyectos"/>
    <s v="https://www.ingebook.com/ib/NPcd/IB_BooksVis?cod_primaria=1000187&amp;codigo_libro=4051"/>
    <s v="https://www.ingebook.com/ib/NPcd/IB_Escritorio_Visualizar?cod_primaria=1000187&amp;libro=4051"/>
    <d v="2013-09-24T00:00:00"/>
    <m/>
    <m/>
  </r>
  <r>
    <n v="4052"/>
    <n v="9788448156398"/>
    <n v="9788448173661"/>
    <s v="Sánchez Clamagirand,Antonio | Navarro Conejo,Antonio Jesús | Milano,Federico | Sanz Contreras,Javier | Sanz Polo,José Luis | Sánchez Arroyo,José Manuel | García López,Luis | Conde Alguacil,Natalia | Bertrand García,Raquel"/>
    <x v="4"/>
    <s v="INSTALACIONES ELÉCTRICAS"/>
    <n v="0"/>
    <n v="2007"/>
    <n v="1"/>
    <n v="434"/>
    <s v="Arquitectura e Ingeniería"/>
    <s v="Electrónica y Electrotecnia"/>
    <s v="https://www.ingebook.com/ib/NPcd/IB_BooksVis?cod_primaria=1000187&amp;codigo_libro=4052"/>
    <s v="https://www.ingebook.com/ib/NPcd/IB_Escritorio_Visualizar?cod_primaria=1000187&amp;libro=4052"/>
    <d v="2013-10-03T00:00:00"/>
    <m/>
    <m/>
  </r>
  <r>
    <n v="4053"/>
    <n v="9788448198442"/>
    <n v="9788448173906"/>
    <s v="Zahonero,Ignacio | Aguilar Joyanes,Luis"/>
    <x v="4"/>
    <s v="PROGRAMACIÓN EN C"/>
    <s v="Metodología, algoritmos y estrucutra de datos"/>
    <n v="2005"/>
    <n v="2"/>
    <n v="754"/>
    <s v="Informática"/>
    <s v="Lenguajes y Metodología de la Programación"/>
    <s v="https://www.ingebook.com/ib/NPcd/IB_BooksVis?cod_primaria=1000187&amp;codigo_libro=4053"/>
    <s v="https://www.ingebook.com/ib/NPcd/IB_Escritorio_Visualizar?cod_primaria=1000187&amp;libro=4053"/>
    <d v="2013-10-09T00:00:00"/>
    <m/>
    <m/>
  </r>
  <r>
    <n v="4054"/>
    <n v="9788448156466"/>
    <n v="9788448173715"/>
    <s v="Díaz del Río y Jáudanes,Manuel"/>
    <x v="4"/>
    <s v="MANUAL DE MAQUINARIA DE CONSTRUCCIÓN 2ED"/>
    <n v="0"/>
    <n v="2007"/>
    <n v="2"/>
    <n v="946"/>
    <s v="Arquitectura e Ingeniería"/>
    <s v="Organización, Dirección y Gestión de proyectos"/>
    <s v="https://www.ingebook.com/ib/NPcd/IB_BooksVis?cod_primaria=1000187&amp;codigo_libro=4054"/>
    <s v="https://www.ingebook.com/ib/NPcd/IB_Escritorio_Visualizar?cod_primaria=1000187&amp;libro=4054"/>
    <d v="2013-09-27T00:00:00"/>
    <m/>
    <s v="Consultar"/>
  </r>
  <r>
    <n v="4055"/>
    <n v="9788448170882"/>
    <n v="9788448173722"/>
    <s v="Estrella Díaz,Antonio"/>
    <x v="4"/>
    <s v="TEORÍA Y DISEÑO CON MICROCONTROLADORES DE FREESCALE"/>
    <s v="familia Flexis tm de 32 bits MCF51QE"/>
    <n v="2008"/>
    <n v="1"/>
    <n v="506"/>
    <s v="Informática"/>
    <s v="Arquitectura y Tecnología de computadores"/>
    <s v="https://www.ingebook.com/ib/NPcd/IB_BooksVis?cod_primaria=1000187&amp;codigo_libro=4055"/>
    <s v="https://www.ingebook.com/ib/NPcd/IB_Escritorio_Visualizar?cod_primaria=1000187&amp;libro=4055"/>
    <d v="2013-09-27T00:00:00"/>
    <m/>
    <s v="Consultar"/>
  </r>
  <r>
    <n v="4056"/>
    <n v="9788448145125"/>
    <n v="9788448173869"/>
    <s v="Zahonero,Ignacio | Sánchez García,Lucas | Aguilar Joyanes,Luis | Azuela Fernández,Matilde"/>
    <x v="4"/>
    <s v="ESTRUCTURA DE DATOS EN C"/>
    <s v="Serie Schaum"/>
    <n v="2005"/>
    <n v="1"/>
    <n v="458"/>
    <s v="Informática"/>
    <s v="Lenguajes y Metodología de la Programación"/>
    <s v="https://www.ingebook.com/ib/NPcd/IB_BooksVis?cod_primaria=1000187&amp;codigo_libro=4056"/>
    <s v="https://www.ingebook.com/ib/NPcd/IB_Escritorio_Visualizar?cod_primaria=1000187&amp;libro=4056"/>
    <d v="2013-09-24T00:00:00"/>
    <m/>
    <s v="Consultar"/>
  </r>
  <r>
    <n v="4057"/>
    <n v="9788448145149"/>
    <n v="9788448173876"/>
    <s v="Sanz Castillo,Andrés | Zahonero,Ignacio | Sánchez García,Lucas | Aguilar Joyanes,Luis"/>
    <x v="4"/>
    <s v="C. ALGORITMOS, PROGRAMACIÓN Y ESTRUCTURA DE DATOS"/>
    <s v="Serie Schaum"/>
    <n v="2005"/>
    <n v="1"/>
    <n v="424"/>
    <s v="Informática"/>
    <s v="Lenguajes y Metodología de la Programación"/>
    <s v="https://www.ingebook.com/ib/NPcd/IB_BooksVis?cod_primaria=1000187&amp;codigo_libro=4057"/>
    <s v="https://www.ingebook.com/ib/NPcd/IB_Escritorio_Visualizar?cod_primaria=1000187&amp;libro=4057"/>
    <d v="2013-09-24T00:00:00"/>
    <m/>
    <s v="Consultar"/>
  </r>
  <r>
    <n v="4058"/>
    <n v="9788448146436"/>
    <n v="9788448173883"/>
    <s v="Sánchez García,Lucas | Aguilar Joyanes,Luis"/>
    <x v="4"/>
    <s v="PROGRAMACIÓN EN C++"/>
    <s v="Un enfoque práctico. Serie Schaum"/>
    <n v="2006"/>
    <n v="1"/>
    <n v="418"/>
    <s v="Informática"/>
    <s v="Lenguajes y Metodología de la Programación"/>
    <s v="https://www.ingebook.com/ib/NPcd/IB_BooksVis?cod_primaria=1000187&amp;codigo_libro=4058"/>
    <s v="https://www.ingebook.com/ib/NPcd/IB_Escritorio_Visualizar?cod_primaria=1000187&amp;libro=4058"/>
    <d v="2013-09-27T00:00:00"/>
    <m/>
    <m/>
  </r>
  <r>
    <n v="4059"/>
    <n v="9788448150419"/>
    <n v="9788448173890"/>
    <s v="Aguilar Joyanes,Luis"/>
    <x v="4"/>
    <s v="PROGRAMACIÓN EN PASCAL 4ED"/>
    <s v="Versiones Free Pascal 2.0, Turbo/Borland Pascal 5.0/5.5/7 y GNU Pascal"/>
    <n v="2006"/>
    <n v="4"/>
    <n v="826"/>
    <s v="Informática"/>
    <s v="Lenguajes y Metodología de la Programación"/>
    <s v="https://www.ingebook.com/ib/NPcd/IB_BooksVis?cod_primaria=1000187&amp;codigo_libro=4059"/>
    <s v="https://www.ingebook.com/ib/NPcd/IB_Escritorio_Visualizar?cod_primaria=1000187&amp;libro=4059"/>
    <d v="2013-09-27T00:00:00"/>
    <m/>
    <s v="Consultar"/>
  </r>
  <r>
    <n v="4071"/>
    <n v="9788448146450"/>
    <n v="9788448173913"/>
    <s v="Aguilar Joyanes,Luis"/>
    <x v="4"/>
    <s v="PROGRAMACIÓN EN C++ 2ED"/>
    <s v="Algoritmos, estructuras de datos y objetos"/>
    <n v="2006"/>
    <n v="2"/>
    <n v="890"/>
    <s v="Informática"/>
    <s v="Lenguajes y Metodología de la Programación"/>
    <s v="https://www.ingebook.com/ib/NPcd/IB_BooksVis?cod_primaria=1000187&amp;codigo_libro=4071"/>
    <s v="https://www.ingebook.com/ib/NPcd/IB_Escritorio_Visualizar?cod_primaria=1000187&amp;libro=4071"/>
    <d v="2013-09-30T00:00:00"/>
    <m/>
    <m/>
  </r>
  <r>
    <n v="4072"/>
    <n v="9788448156701"/>
    <n v="9788448175047"/>
    <s v="Vinacua Visauta,Bienvenido"/>
    <x v="4"/>
    <s v="ANÁLISIS ESTADÍSTICO CON SPSS 14"/>
    <s v="Estadística básica"/>
    <n v="2007"/>
    <n v="3"/>
    <n v="298"/>
    <s v="Ciencias y Salud"/>
    <s v="Matemáticas"/>
    <s v="https://www.ingebook.com/ib/NPcd/IB_BooksVis?cod_primaria=1000187&amp;codigo_libro=4072"/>
    <s v="https://www.ingebook.com/ib/NPcd/IB_Escritorio_Visualizar?cod_primaria=1000187&amp;libro=4072"/>
    <d v="2013-09-30T00:00:00"/>
    <m/>
    <m/>
  </r>
  <r>
    <n v="4073"/>
    <n v="9788448140724"/>
    <n v="9788448175252"/>
    <s v="Torrent Goberna,Miguel Ángel | Puente Óscar,Rúben | Pla Jornet,Valentín"/>
    <x v="4"/>
    <s v="OPTIMIZACION LINEAL"/>
    <s v="Teoría, métodos y modelos"/>
    <n v="2004"/>
    <n v="1"/>
    <n v="346"/>
    <s v="Ciencias y Salud"/>
    <s v="Matemáticas"/>
    <s v="https://www.ingebook.com/ib/NPcd/IB_BooksVis?cod_primaria=1000187&amp;codigo_libro=4073"/>
    <s v="https://www.ingebook.com/ib/NPcd/IB_Escritorio_Visualizar?cod_primaria=1000187&amp;libro=4073"/>
    <d v="2013-09-30T00:00:00"/>
    <m/>
    <s v="Consultar"/>
  </r>
  <r>
    <n v="4074"/>
    <n v="9788448129514"/>
    <n v="9788448178567"/>
    <s v="Iglesias Souto,Antonio | Sánchez Sánchez,Juan Miguel"/>
    <x v="4"/>
    <s v="PROBLEMAS DE CÁLCULO NUMÉRICO PARA INGENIEROS CON APLICACIONES MATLAB"/>
    <s v="Serie Schaum"/>
    <n v="2005"/>
    <n v="1"/>
    <n v="425"/>
    <s v="Ciencias y Salud"/>
    <s v="Matemáticas"/>
    <s v="https://www.ingebook.com/ib/NPcd/IB_BooksVis?cod_primaria=1000187&amp;codigo_libro=4074"/>
    <s v="https://www.ingebook.com/ib/NPcd/IB_Escritorio_Visualizar?cod_primaria=1000187&amp;libro=4074"/>
    <d v="2013-09-30T00:00:00"/>
    <m/>
    <s v="Consultar"/>
  </r>
  <r>
    <n v="4075"/>
    <n v="9788448142407"/>
    <n v="9788448182328"/>
    <s v="Ardanuy Fraile,Jesús | Mora Fraile,Jesús"/>
    <x v="4"/>
    <s v="PROBLEMAS DE MÁQUINAS ELÉCTRICAS"/>
    <s v="Serie Schaum"/>
    <n v="2005"/>
    <n v="1"/>
    <n v="442"/>
    <s v="Arquitectura e Ingeniería"/>
    <s v="Electrónica y Electrotecnia"/>
    <s v="https://www.ingebook.com/ib/NPcd/IB_BooksVis?cod_primaria=1000187&amp;codigo_libro=4075"/>
    <s v="https://www.ingebook.com/ib/NPcd/IB_Escritorio_Visualizar?cod_primaria=1000187&amp;libro=4075"/>
    <d v="2013-10-14T00:00:00"/>
    <m/>
    <s v="Consultar"/>
  </r>
  <r>
    <n v="4076"/>
    <n v="9788448145255"/>
    <n v="9788448173838"/>
    <s v="Fernandez Gónzalez,Antonio"/>
    <x v="4"/>
    <s v="PROBLEMAS DE CAMPOS ELECTROMAGNÉTICOS"/>
    <s v="Serie Schaum"/>
    <n v="2005"/>
    <n v="1"/>
    <n v="326"/>
    <s v="Ciencias y Salud"/>
    <s v="Física"/>
    <s v="https://www.ingebook.com/ib/NPcd/IB_BooksVis?cod_primaria=1000187&amp;codigo_libro=4076"/>
    <s v="https://www.ingebook.com/ib/NPcd/IB_Escritorio_Visualizar?cod_primaria=1000187&amp;libro=4076"/>
    <d v="2013-09-30T00:00:00"/>
    <m/>
    <m/>
  </r>
  <r>
    <n v="4077"/>
    <n v="9788448178635"/>
    <n v="9788448182250"/>
    <s v="León Escolástico,Consuelo | Miranda Cabildo,Pilar"/>
    <x v="4"/>
    <s v="500 PREGUNTAS DE TEST CUESTIONES Y PROBLEMAS"/>
    <s v="Bases químicas del medio ambiente. UNED"/>
    <n v="2011"/>
    <n v="2"/>
    <n v="216"/>
    <s v="Ciencias y Salud"/>
    <s v="Química"/>
    <s v="https://www.ingebook.com/ib/NPcd/IB_BooksVis?cod_primaria=1000187&amp;codigo_libro=4077"/>
    <s v="https://www.ingebook.com/ib/NPcd/IB_Escritorio_Visualizar?cod_primaria=1000187&amp;libro=4077"/>
    <d v="2013-09-30T00:00:00"/>
    <m/>
    <m/>
  </r>
  <r>
    <n v="4078"/>
    <n v="9788448182274"/>
    <n v="9788448182274"/>
    <s v="Estevez Quintela,Peregrina"/>
    <x v="4"/>
    <s v="SOLUCIONES MATEMÁTICAS PARA EMPRESAS INNOVADORAS"/>
    <s v="Catálogo de servicios ofertados por universidades españolas"/>
    <n v="2012"/>
    <n v="1"/>
    <n v="136"/>
    <s v="Economía y Empresa"/>
    <s v="Estadística y Matemáticas"/>
    <s v="https://www.ingebook.com/ib/NPcd/IB_BooksVis?cod_primaria=1000187&amp;codigo_libro=4078"/>
    <s v="https://www.ingebook.com/ib/NPcd/IB_Escritorio_Visualizar?cod_primaria=1000187&amp;libro=4078"/>
    <d v="2013-10-03T00:00:00"/>
    <m/>
    <s v="Consultar"/>
  </r>
  <r>
    <n v="4079"/>
    <n v="9788448161071"/>
    <n v="9788448174330"/>
    <s v="Manjón Fenández,Baltasar | Férnandez-Toribio Huecas,Gabriel | Sánchez Allende,Jesús | Díaz Moreno,Pilar"/>
    <x v="4"/>
    <s v="PROGRAMACIÓN EN JAVA 3ED"/>
    <n v="0"/>
    <n v="2009"/>
    <n v="3"/>
    <n v="378"/>
    <s v="Informática"/>
    <s v="Lenguajes y Metodología de la Programación"/>
    <s v="https://www.ingebook.com/ib/NPcd/IB_BooksVis?cod_primaria=1000187&amp;codigo_libro=4079"/>
    <s v="https://www.ingebook.com/ib/NPcd/IB_Escritorio_Visualizar?cod_primaria=1000187&amp;libro=4079"/>
    <d v="2013-10-04T00:00:00"/>
    <m/>
    <s v="Consultar"/>
  </r>
  <r>
    <n v="4080"/>
    <n v="9788448146252"/>
    <n v="9788448174262"/>
    <s v="Cabana Quiñoá,Emilio | Abad Vila,José Manuel | Vega Riguera,Ricardo"/>
    <x v="4"/>
    <s v="NOMENCLATURA Y FORMULACIÓN DE LOS COMPUESTOS INORGÁNICOS"/>
    <s v="Una guía de estudio y autoevaluación. Serie Schaum"/>
    <n v="2006"/>
    <n v="2"/>
    <n v="154"/>
    <s v="Ciencias y Salud"/>
    <s v="Química"/>
    <s v="https://www.ingebook.com/ib/NPcd/IB_BooksVis?cod_primaria=1000187&amp;codigo_libro=4080"/>
    <s v="https://www.ingebook.com/ib/NPcd/IB_Escritorio_Visualizar?cod_primaria=1000187&amp;libro=4080"/>
    <d v="2013-10-04T00:00:00"/>
    <m/>
    <m/>
  </r>
  <r>
    <n v="4081"/>
    <n v="9788448143633"/>
    <n v="9788448174255"/>
    <s v="Cabana Quiñoá,Emilio | Vega Riguera,Ricardo"/>
    <x v="4"/>
    <s v="NOMENCLATURA Y REPRESENTACIÓN DE LOS COMPUESTOS ORGÁNICOS"/>
    <s v="Una guía de estudio y autoevaluación. Serie Schaum"/>
    <n v="2005"/>
    <n v="2"/>
    <n v="274"/>
    <s v="Ciencias y Salud"/>
    <s v="Química"/>
    <s v="https://www.ingebook.com/ib/NPcd/IB_BooksVis?cod_primaria=1000187&amp;codigo_libro=4081"/>
    <s v="https://www.ingebook.com/ib/NPcd/IB_Escritorio_Visualizar?cod_primaria=1000187&amp;libro=4081"/>
    <d v="2013-10-04T00:00:00"/>
    <m/>
    <m/>
  </r>
  <r>
    <n v="4082"/>
    <n v="9788448198572"/>
    <n v="9788448174248"/>
    <s v="Espinosa Prieto,Alberto | Campos Prieto,Beatriz"/>
    <x v="4"/>
    <s v="CONCEPTOS DE INFORMÁTICA"/>
    <s v="Serie Schaum"/>
    <n v="2005"/>
    <n v="1"/>
    <n v="554"/>
    <s v="Informática"/>
    <s v="Arquitectura y Tecnología de computadores"/>
    <s v="https://www.ingebook.com/ib/NPcd/IB_BooksVis?cod_primaria=1000187&amp;codigo_libro=4082"/>
    <s v="https://www.ingebook.com/ib/NPcd/IB_Escritorio_Visualizar?cod_primaria=1000187&amp;libro=4082"/>
    <d v="2013-10-03T00:00:00"/>
    <m/>
    <m/>
  </r>
  <r>
    <n v="4083"/>
    <n v="9788448168858"/>
    <n v="9788448174217"/>
    <s v="Guerra Pleite,Jorge | de Marcos Ruiz,José Manuel | Benito Vergaz,Ricardo"/>
    <x v="4"/>
    <s v="ELECTRÓNICA ANALÓGICA PARA INGENIEROS"/>
    <n v="0"/>
    <n v="2009"/>
    <n v="1"/>
    <n v="474"/>
    <s v="Arquitectura e Ingeniería"/>
    <s v="Electrónica y Electrotecnia"/>
    <s v="https://www.ingebook.com/ib/NPcd/IB_BooksVis?cod_primaria=1000187&amp;codigo_libro=4083"/>
    <s v="https://www.ingebook.com/ib/NPcd/IB_Escritorio_Visualizar?cod_primaria=1000187&amp;libro=4083"/>
    <d v="2013-10-03T00:00:00"/>
    <m/>
    <m/>
  </r>
  <r>
    <n v="4084"/>
    <n v="9788448156411"/>
    <n v="9788448175528"/>
    <s v="Armiñana Pellicer,Eugenio | Montes Martínez,Germán"/>
    <x v="4"/>
    <s v="ORGANIZACIÓN Y GESTIÓN DE PROYECTOS Y OBRAS"/>
    <n v="0"/>
    <n v="2007"/>
    <n v="1"/>
    <n v="554"/>
    <s v="Arquitectura e Ingeniería"/>
    <s v="Organización, Dirección y Gestión de proyectos"/>
    <s v="https://www.ingebook.com/ib/NPcd/IB_BooksVis?cod_primaria=1000187&amp;codigo_libro=4084"/>
    <s v="https://www.ingebook.com/ib/NPcd/IB_Escritorio_Visualizar?cod_primaria=1000187&amp;libro=4084"/>
    <d v="2013-10-04T00:00:00"/>
    <m/>
    <m/>
  </r>
  <r>
    <n v="4085"/>
    <n v="9788448156183"/>
    <n v="9788448174019"/>
    <s v="Méndez Palma,José Tomás | Morales Marín,Roque"/>
    <x v="4"/>
    <s v="INTELIGENCIA ARTIFICIAL"/>
    <s v="Técnicas, métodos y aplicaciones"/>
    <n v="2008"/>
    <n v="1"/>
    <n v="1050"/>
    <s v="Informática"/>
    <s v="Inteligencia Artificial"/>
    <s v="https://www.ingebook.com/ib/NPcd/IB_BooksVis?cod_primaria=1000187&amp;codigo_libro=4085"/>
    <s v="https://www.ingebook.com/ib/NPcd/IB_Escritorio_Visualizar?cod_primaria=1000187&amp;libro=4085"/>
    <d v="2013-10-04T00:00:00"/>
    <m/>
    <m/>
  </r>
  <r>
    <n v="4086"/>
    <n v="9788448166397"/>
    <n v="9788448173975"/>
    <s v="Fernández López,Javier | Zapirain Tajadura,José Antonio"/>
    <x v="4"/>
    <s v="AUTOCAD 2009 AVANZADO"/>
    <n v="0"/>
    <n v="2009"/>
    <n v="1"/>
    <n v="890"/>
    <s v="Arquitectura e Ingeniería"/>
    <s v="Expresión Gráfica"/>
    <s v="https://www.ingebook.com/ib/NPcd/IB_BooksVis?cod_primaria=1000187&amp;codigo_libro=4086"/>
    <s v="https://www.ingebook.com/ib/NPcd/IB_Escritorio_Visualizar?cod_primaria=1000187&amp;libro=4086"/>
    <d v="2013-10-09T00:00:00"/>
    <m/>
    <s v="Consultar"/>
  </r>
  <r>
    <n v="4087"/>
    <n v="9788448161132"/>
    <n v="9788448173968"/>
    <s v="Fernández López,Javier | Zapirain Tajadura,José Antonio"/>
    <x v="4"/>
    <s v="AUTOCAD 2008 AVANZADO"/>
    <s v="Guía rápida"/>
    <n v="2008"/>
    <n v="1"/>
    <n v="458"/>
    <s v="Arquitectura e Ingeniería"/>
    <s v="Expresión Gráfica"/>
    <s v="https://www.ingebook.com/ib/NPcd/IB_BooksVis?cod_primaria=1000187&amp;codigo_libro=4087"/>
    <s v="https://www.ingebook.com/ib/NPcd/IB_Escritorio_Visualizar?cod_primaria=1000187&amp;libro=4087"/>
    <d v="2013-10-03T00:00:00"/>
    <m/>
    <s v="Consultar"/>
  </r>
  <r>
    <n v="4088"/>
    <n v="9788448198893"/>
    <n v="9788448178109"/>
    <s v="Ripoll Barrero,Antonio | Sánchez López-Herrera,José M. | Sánchez-Pastor Pérez-Saborid,Miguel | Gutierrez Herrada,Miguel A."/>
    <x v="4"/>
    <s v="PROBLEMAS RESUELTOS DE MECÁNICA DE FLUIDOS"/>
    <s v="Serie Schaum"/>
    <n v="2005"/>
    <n v="1"/>
    <n v="274"/>
    <s v="Ciencias y Salud"/>
    <s v="Física"/>
    <s v="https://www.ingebook.com/ib/NPcd/IB_BooksVis?cod_primaria=1000187&amp;codigo_libro=4088"/>
    <s v="https://www.ingebook.com/ib/NPcd/IB_Escritorio_Visualizar?cod_primaria=1000187&amp;libro=4088"/>
    <d v="2013-10-04T00:00:00"/>
    <m/>
    <m/>
  </r>
  <r>
    <n v="4089"/>
    <n v="9788448156312"/>
    <n v="9788448173937"/>
    <s v="Zahonero,Ignacio | Aguilar Joyanes,Luis"/>
    <x v="4"/>
    <s v="ESTRUCTURA DE DATOS EN JAVA "/>
    <n v="0"/>
    <n v="2008"/>
    <n v="1"/>
    <n v="562"/>
    <s v="Informática"/>
    <s v="Lenguajes y Metodología de la Programación"/>
    <s v="https://www.ingebook.com/ib/NPcd/IB_BooksVis?cod_primaria=1000187&amp;codigo_libro=4089"/>
    <s v="https://www.ingebook.com/ib/NPcd/IB_Escritorio_Visualizar?cod_primaria=1000187&amp;libro=4089"/>
    <d v="2013-10-04T00:00:00"/>
    <m/>
    <m/>
  </r>
  <r>
    <n v="4090"/>
    <n v="9788448145361"/>
    <n v="9788448174170"/>
    <s v="Merino Pardo,Antonio | Díaz Ruiz,Miguel Ángel"/>
    <x v="4"/>
    <s v="ANÁLISIS DE DATOS CON SPSS 13 BASE"/>
    <n v="0"/>
    <n v="2005"/>
    <n v="1"/>
    <n v="624"/>
    <s v="Ciencias y Salud"/>
    <s v="Matemáticas"/>
    <s v="https://www.ingebook.com/ib/NPcd/IB_BooksVis?cod_primaria=1000187&amp;codigo_libro=4090"/>
    <s v="https://www.ingebook.com/ib/NPcd/IB_Escritorio_Visualizar?cod_primaria=1000187&amp;libro=4090"/>
    <d v="2013-10-03T00:00:00"/>
    <m/>
    <s v="Consultar"/>
  </r>
  <r>
    <n v="4092"/>
    <n v="9788448166021"/>
    <n v="9788448174392"/>
    <s v="Maeso Aguirre,Carlos | Martínez Vazquez,Luis | Broncano Pascual,Pedro J. | Burillo Jiménez,Savador"/>
    <x v="4"/>
    <s v="MÉTODOS NUMÉRICOS PARA LA FÍSICA Y LA INGENIERÍA"/>
    <n v="0"/>
    <n v="2009"/>
    <n v="1"/>
    <n v="329"/>
    <s v="Ciencias y Salud"/>
    <s v="Matemáticas"/>
    <s v="https://www.ingebook.com/ib/NPcd/IB_BooksVis?cod_primaria=1000187&amp;codigo_libro=4092"/>
    <s v="https://www.ingebook.com/ib/NPcd/IB_Escritorio_Visualizar?cod_primaria=1000187&amp;libro=4092"/>
    <d v="2013-10-04T00:00:00"/>
    <m/>
    <m/>
  </r>
  <r>
    <n v="4093"/>
    <n v="9788448168919"/>
    <n v="9788448174480"/>
    <s v="Muñoz Vélez,Ricardo"/>
    <x v="4"/>
    <s v="LA DEFENSA CONTRA INCENDIOS FORESTALES "/>
    <s v="Fundamentos y experiencias"/>
    <n v="2009"/>
    <n v="2"/>
    <n v="866"/>
    <s v="Arquitectura e Ingeniería"/>
    <s v="Ingeniería Ambiental"/>
    <s v="https://www.ingebook.com/ib/NPcd/IB_BooksVis?cod_primaria=1000187&amp;codigo_libro=4093"/>
    <s v="https://www.ingebook.com/ib/NPcd/IB_Escritorio_Visualizar?cod_primaria=1000187&amp;libro=4093"/>
    <d v="2013-10-10T00:00:00"/>
    <m/>
    <m/>
  </r>
  <r>
    <n v="4094"/>
    <n v="9788448167479"/>
    <n v="9788448174422"/>
    <s v="Bel Virgós,Ferran | Casanovas Segura,Joan"/>
    <x v="4"/>
    <s v="FUNDAMENTOS DE INFORMÁTICA"/>
    <s v="En el marco del espacio europeo de enseñanza superior"/>
    <n v="2008"/>
    <n v="1"/>
    <n v="450"/>
    <s v="Informática"/>
    <s v="Arquitectura y Tecnología de computadores"/>
    <s v="https://www.ingebook.com/ib/NPcd/IB_BooksVis?cod_primaria=1000187&amp;codigo_libro=4094"/>
    <s v="https://www.ingebook.com/ib/NPcd/IB_Escritorio_Visualizar?cod_primaria=1000187&amp;libro=4094"/>
    <d v="2013-10-09T00:00:00"/>
    <m/>
    <s v="Consultar"/>
  </r>
  <r>
    <n v="4095"/>
    <n v="9788448171032"/>
    <n v="9788448174446"/>
    <s v="Granda Sánchez,Ana Jésus | Arango de Benito,Rodolfo"/>
    <x v="4"/>
    <s v="MANUAL DE PRESTO 5ED"/>
    <n v="0"/>
    <n v="2009"/>
    <n v="5"/>
    <n v="418"/>
    <s v="Arquitectura e Ingeniería"/>
    <s v="Organización, Dirección y Gestión de proyectos"/>
    <s v="https://www.ingebook.com/ib/NPcd/IB_BooksVis?cod_primaria=1000187&amp;codigo_libro=4095"/>
    <s v="https://www.ingebook.com/ib/NPcd/IB_Escritorio_Visualizar?cod_primaria=1000187&amp;libro=4095"/>
    <d v="2013-10-10T00:00:00"/>
    <m/>
    <m/>
  </r>
  <r>
    <n v="4096"/>
    <n v="9788448156473"/>
    <n v="9788448174583"/>
    <s v="Ruiz Etxebarria,Aritza | Martínez Angulo,Ignacio | Usategui Angulo,José María"/>
    <x v="4"/>
    <s v="MICROCONTROLADORES PIC. DISEÑO PRÁCTICO DE APLICACIONES"/>
    <s v="Primera parte: PIC12F508 y PIC16F84A. Lenguajes Ensamblador, C y PBASIC"/>
    <n v="2007"/>
    <n v="4"/>
    <n v="536"/>
    <s v="Informática"/>
    <s v="Arquitectura y Tecnología de computadores"/>
    <s v="https://www.ingebook.com/ib/NPcd/IB_BooksVis?cod_primaria=1000187&amp;codigo_libro=4096"/>
    <s v="https://www.ingebook.com/ib/NPcd/IB_Escritorio_Visualizar?cod_primaria=1000187&amp;libro=4096"/>
    <d v="2013-10-10T00:00:00"/>
    <m/>
    <s v="Consultar"/>
  </r>
  <r>
    <n v="4097"/>
    <n v="9788448137250"/>
    <n v="9788448174736"/>
    <s v="Peñalva Quiros,Enrique | Domínguez Quiros,Sergio"/>
    <x v="4"/>
    <s v="PHOTOSHOP 7"/>
    <s v="Guía de aprendizaje"/>
    <n v="2003"/>
    <n v="1"/>
    <n v="568"/>
    <s v="Arquitectura e Ingeniería"/>
    <s v="Expresión Gráfica"/>
    <s v="https://www.ingebook.com/ib/NPcd/IB_BooksVis?cod_primaria=1000187&amp;codigo_libro=4097"/>
    <s v="https://www.ingebook.com/ib/NPcd/IB_Escritorio_Visualizar?cod_primaria=1000187&amp;libro=4097"/>
    <d v="2013-10-10T00:00:00"/>
    <m/>
    <m/>
  </r>
  <r>
    <n v="4098"/>
    <n v="8448140273"/>
    <n v="8448174747"/>
    <s v="Escalona Sendín,Alberto"/>
    <x v="4"/>
    <s v="FUNDAMENTOS DE LOS SISTEMAS DE COMUNICACIONES MÓVILES"/>
    <s v="Evolución y tecnologías"/>
    <n v="2004"/>
    <n v="1"/>
    <n v="658"/>
    <s v="Arquitectura e Ingeniería"/>
    <s v="Señales, Sistemas y Servicios de Telecomunicaciones"/>
    <s v="https://www.ingebook.com/ib/NPcd/IB_BooksVis?cod_primaria=1000187&amp;codigo_libro=4098"/>
    <s v="https://www.ingebook.com/ib/NPcd/IB_Escritorio_Visualizar?cod_primaria=1000187&amp;libro=4098"/>
    <d v="2013-10-09T00:00:00"/>
    <m/>
    <s v="Consultar"/>
  </r>
  <r>
    <n v="4099"/>
    <n v="9788448183370"/>
    <n v="9788448183424"/>
    <s v="Calvo Seoánez,Mariano"/>
    <x v="4"/>
    <s v="MANUAL DE LAS AGUAS RESIDUALES INDUSTRIALES"/>
    <n v="0"/>
    <n v="2012"/>
    <n v="1"/>
    <n v="658"/>
    <s v="Arquitectura e Ingeniería"/>
    <s v="Ingeniería Ambiental"/>
    <s v="https://www.ingebook.com/ib/NPcd/IB_BooksVis?cod_primaria=1000187&amp;codigo_libro=4099"/>
    <s v="https://www.ingebook.com/ib/NPcd/IB_Escritorio_Visualizar?cod_primaria=1000187&amp;libro=4099"/>
    <d v="2013-10-10T00:00:00"/>
    <m/>
    <m/>
  </r>
  <r>
    <n v="4100"/>
    <n v="9788448140083"/>
    <n v="9788448174873"/>
    <s v="Alvárez Marañón,Gonzalo | García Pérez,Pedro Pablo"/>
    <x v="4"/>
    <s v="SEGURIDAD INFORMATICA PARA EMPRESAS Y PARTICULARES"/>
    <n v="0"/>
    <n v="2004"/>
    <n v="1"/>
    <n v="442"/>
    <s v="Informática"/>
    <s v="Redes"/>
    <s v="https://www.ingebook.com/ib/NPcd/IB_BooksVis?cod_primaria=1000187&amp;codigo_libro=4100"/>
    <s v="https://www.ingebook.com/ib/NPcd/IB_Escritorio_Visualizar?cod_primaria=1000187&amp;libro=4100"/>
    <d v="2013-10-10T00:00:00"/>
    <m/>
    <m/>
  </r>
  <r>
    <n v="4101"/>
    <n v="9788448156367"/>
    <n v="9788448182687"/>
    <s v="Cruz Barrientos,Antonio | Balaguer,Carlos | Peñin Felipe,Luis | Aracil,Rafael"/>
    <x v="4"/>
    <s v="FUNDAMENTOS DE ROBÓTICA 2ED"/>
    <n v="0"/>
    <n v="2007"/>
    <n v="2"/>
    <n v="642"/>
    <s v="Arquitectura e Ingeniería"/>
    <s v="Máquinas, Mecanismos y Automática"/>
    <s v="https://www.ingebook.com/ib/NPcd/IB_BooksVis?cod_primaria=1000187&amp;codigo_libro=4101"/>
    <s v="https://www.ingebook.com/ib/NPcd/IB_Escritorio_Visualizar?cod_primaria=1000187&amp;libro=4101"/>
    <d v="2013-10-09T00:00:00"/>
    <m/>
    <m/>
  </r>
  <r>
    <n v="4102"/>
    <n v="9788448198909"/>
    <n v="9788448178109"/>
    <s v="Ripoll Barrero,Antonio | Sánchez-Pastor Pérez-Saborid,Miguel"/>
    <x v="4"/>
    <s v="FUNDAMENTOS Y APLICACIONES DE MECANICA DE FLUIDOS"/>
    <n v="0"/>
    <n v="2005"/>
    <n v="1"/>
    <n v="577"/>
    <s v="Arquitectura e Ingeniería"/>
    <s v="Medios Continuos"/>
    <s v="https://www.ingebook.com/ib/NPcd/IB_BooksVis?cod_primaria=1000187&amp;codigo_libro=4102"/>
    <s v="https://www.ingebook.com/ib/NPcd/IB_Escritorio_Visualizar?cod_primaria=1000187&amp;libro=4102"/>
    <d v="2013-10-09T00:00:00"/>
    <m/>
    <m/>
  </r>
  <r>
    <n v="4103"/>
    <s v="-"/>
    <s v="-"/>
    <s v="Neila Gonzalez,F. Javier"/>
    <x v="1"/>
    <s v="AMBITAT 2012"/>
    <s v="Propuesta de arquitectura bioclimática"/>
    <n v="2013"/>
    <n v="1"/>
    <n v="180"/>
    <s v="Arquitectura e Ingeniería"/>
    <s v="Revistas de Arquitectura"/>
    <s v="https://www.ingebook.com/ib/NPcd/IB_BooksVis?cod_primaria=1000187&amp;codigo_libro=4103"/>
    <s v="https://www.ingebook.com/ib/NPcd/IB_Escritorio_Visualizar?cod_primaria=1000187&amp;libro=4103"/>
    <d v="2013-10-10T00:00:00"/>
    <m/>
    <m/>
  </r>
  <r>
    <n v="4104"/>
    <n v="9788448140175"/>
    <n v="9788448174750"/>
    <s v="Olivas Soria,Emilio | Guerrero Martín,José David | Chova Gómez,Luis"/>
    <x v="4"/>
    <s v="TEORÍA DE CIRCUITOS"/>
    <s v="Serie Schaum"/>
    <n v="2004"/>
    <n v="1"/>
    <n v="402"/>
    <s v="Arquitectura e Ingeniería"/>
    <s v="Electrónica y Electrotecnia"/>
    <s v="https://www.ingebook.com/ib/NPcd/IB_BooksVis?cod_primaria=1000187&amp;codigo_libro=4104"/>
    <s v="https://www.ingebook.com/ib/NPcd/IB_Escritorio_Visualizar?cod_primaria=1000187&amp;libro=4104"/>
    <d v="2013-10-10T00:00:00"/>
    <m/>
    <s v="Consultar"/>
  </r>
  <r>
    <n v="4105"/>
    <n v="9788448139933"/>
    <n v="9788448175030"/>
    <s v="Vinacua Visauta,Bienvenido | Martori i Cañas,Joan Carles"/>
    <x v="4"/>
    <s v="ANÁLISIS ESTADÍSTICO CON SPSS PARA WINDOWS"/>
    <s v="Volumen II. Estadística Multivariante"/>
    <n v="2003"/>
    <n v="2"/>
    <n v="362"/>
    <s v="Ciencias y Salud"/>
    <s v="Matemáticas"/>
    <s v="https://www.ingebook.com/ib/NPcd/IB_BooksVis?cod_primaria=1000187&amp;codigo_libro=4105"/>
    <s v="https://www.ingebook.com/ib/NPcd/IB_Escritorio_Visualizar?cod_primaria=1000187&amp;libro=4105"/>
    <d v="2013-10-09T00:00:00"/>
    <m/>
    <s v="Consultar"/>
  </r>
  <r>
    <n v="4106"/>
    <n v="9788448135928"/>
    <n v="9788448175528"/>
    <s v="Expósito Gómez,Antonio"/>
    <x v="4"/>
    <s v="ANÁLISIS Y OPERACIÓN DE SISTEMAS DE ENERGÍA ELÉCTRICA"/>
    <n v="0"/>
    <n v="2002"/>
    <n v="1"/>
    <n v="793"/>
    <s v="Arquitectura e Ingeniería"/>
    <s v="Electrónica y Electrotecnia"/>
    <s v="https://www.ingebook.com/ib/NPcd/IB_BooksVis?cod_primaria=1000187&amp;codigo_libro=4106"/>
    <s v="https://www.ingebook.com/ib/NPcd/IB_Escritorio_Visualizar?cod_primaria=1000187&amp;libro=4106"/>
    <d v="2013-10-14T00:00:00"/>
    <m/>
    <s v="Consultar"/>
  </r>
  <r>
    <n v="4136"/>
    <n v="9788448190781"/>
    <n v="9788448142780"/>
    <s v="Lipson Lars,Marc | Lipschutz,Seymour"/>
    <x v="4"/>
    <s v="2000 PROBLEMAS DE MATEMÁTICA DISCRETA"/>
    <s v="Serie Schaum"/>
    <n v="2004"/>
    <n v="1"/>
    <n v="432"/>
    <s v="Ciencias y Salud"/>
    <s v="Matemáticas"/>
    <s v="https://www.ingebook.com/ib/NPcd/IB_BooksVis?cod_primaria=1000187&amp;codigo_libro=4136"/>
    <s v="https://www.ingebook.com/ib/NPcd/IB_Escritorio_Visualizar?cod_primaria=1000187&amp;libro=4136"/>
    <d v="2013-11-26T00:00:00"/>
    <m/>
    <m/>
  </r>
  <r>
    <n v="4137"/>
    <n v="9788448180072"/>
    <n v="9788448161125"/>
    <s v="Mora Fraile,Jesús"/>
    <x v="4"/>
    <s v="MÁQUINAS ELÉCTRICAS 6ED"/>
    <n v="0"/>
    <n v="2008"/>
    <n v="6"/>
    <n v="832"/>
    <s v="Arquitectura e Ingeniería"/>
    <s v="Electrónica y Electrotecnia"/>
    <s v="https://www.ingebook.com/ib/NPcd/IB_BooksVis?cod_primaria=1000187&amp;codigo_libro=4137"/>
    <s v="https://www.ingebook.com/ib/NPcd/IB_Escritorio_Visualizar?cod_primaria=1000187&amp;libro=4137"/>
    <d v="2013-11-26T00:00:00"/>
    <m/>
    <s v="Consultar"/>
  </r>
  <r>
    <n v="4138"/>
    <n v="9788448173227"/>
    <n v="9788448155940"/>
    <s v="Láiz Fraile,Benito | Crespo Sáez,Francisco José | Rico-Valdemoro Álvarez-Uría,Manuel | Martín de Serrano Nistal,Manuel | Egozcue Sesma,Pilar | Álvarez Anadón,Ramón | Gómez-Álvarez Paniagua,Ricardo"/>
    <x v="4"/>
    <s v="BIOLOGÍA CELULAR 3ED"/>
    <n v="0"/>
    <n v="2010"/>
    <n v="3"/>
    <n v="424"/>
    <s v="Ciencias y Salud"/>
    <s v="Biología y Ciencias de la Salud"/>
    <s v="https://www.ingebook.com/ib/NPcd/IB_BooksVis?cod_primaria=1000187&amp;codigo_libro=4138"/>
    <s v="https://www.ingebook.com/ib/NPcd/IB_Escritorio_Visualizar?cod_primaria=1000187&amp;libro=4138"/>
    <d v="2013-11-26T00:00:00"/>
    <m/>
    <s v="Consultar"/>
  </r>
  <r>
    <n v="4139"/>
    <n v="9788448173234"/>
    <n v="9788448155957"/>
    <s v="Láiz Fraile,Benito | Crespo Sáez,Francisco José | Rico-Valdemoro Álvarez-Uría,Manuel | Martín de Serrano Nistal,Manuel | Egozcue Sesma,Pilar | Álvarez Anadón,Ramón | Gómez-Álvarez Paniagua,Ricardo"/>
    <x v="4"/>
    <s v="CITOLOGÍA E HISTOLOGÍA VEGETAL Y ANIMAL 4ED"/>
    <s v="Volumen II. Histología vegetal y animal"/>
    <n v="2007"/>
    <n v="4"/>
    <n v="600"/>
    <s v="Ciencias y Salud"/>
    <s v="Biología y Ciencias de la Salud"/>
    <s v="https://www.ingebook.com/ib/NPcd/IB_BooksVis?cod_primaria=1000187&amp;codigo_libro=4139"/>
    <s v="https://www.ingebook.com/ib/NPcd/IB_Escritorio_Visualizar?cod_primaria=1000187&amp;libro=4139"/>
    <d v="2013-11-10T00:00:00"/>
    <m/>
    <m/>
  </r>
  <r>
    <n v="4140"/>
    <n v="9788448190767"/>
    <n v="9788448146412"/>
    <s v="Silberschatz,Abraham | GAGNE,GREG | Galvin Baer,Peter"/>
    <x v="4"/>
    <s v="FUNDAMENTOS DE SISTEMAS OPERATIVOS 7ED"/>
    <n v="0"/>
    <n v="2006"/>
    <n v="7"/>
    <n v="850"/>
    <s v="Informática"/>
    <s v="Sistemas Informáticos e Ingeniería del Software"/>
    <s v="https://www.ingebook.com/ib/NPcd/IB_BooksVis?cod_primaria=1000187&amp;codigo_libro=4140"/>
    <s v="https://www.ingebook.com/ib/NPcd/IB_Escritorio_Visualizar?cod_primaria=1000187&amp;libro=4140"/>
    <d v="2013-11-26T00:00:00"/>
    <m/>
    <s v="Consultar"/>
  </r>
  <r>
    <n v="4141"/>
    <n v="9788448190972"/>
    <n v="9788448149000"/>
    <s v="Román De Burgos,Juan"/>
    <x v="4"/>
    <s v="ÁLGEBRA LINEAL Y GEOMETRÍA CARTESIANA"/>
    <n v="0"/>
    <n v="2006"/>
    <n v="3"/>
    <n v="674"/>
    <s v="Ciencias y Salud"/>
    <s v="Matemáticas"/>
    <s v="https://www.ingebook.com/ib/NPcd/IB_BooksVis?cod_primaria=1000187&amp;codigo_libro=4141"/>
    <s v="https://www.ingebook.com/ib/NPcd/IB_Escritorio_Visualizar?cod_primaria=1000187&amp;libro=4141"/>
    <d v="2013-11-26T00:00:00"/>
    <m/>
    <m/>
  </r>
  <r>
    <n v="4142"/>
    <n v="9788448191252"/>
    <n v="9788448142124"/>
    <s v="Brown Ward,James | Churchill V.,Ruel"/>
    <x v="4"/>
    <s v="VARIABLE COMPLEJA Y APLICACIONES 7ED"/>
    <n v="0"/>
    <n v="2004"/>
    <n v="7"/>
    <n v="465"/>
    <s v="Ciencias y Salud"/>
    <s v="Matemáticas"/>
    <s v="https://www.ingebook.com/ib/NPcd/IB_BooksVis?cod_primaria=1000187&amp;codigo_libro=4142"/>
    <s v="https://www.ingebook.com/ib/NPcd/IB_Escritorio_Visualizar?cod_primaria=1000187&amp;libro=4142"/>
    <d v="2013-11-26T00:00:00"/>
    <m/>
    <s v="Consultar"/>
  </r>
  <r>
    <n v="4143"/>
    <n v="9788448191269"/>
    <n v="9788448140731"/>
    <s v="Rosen H.,Kenneth"/>
    <x v="4"/>
    <s v="MATEMÁTICA DISCRETA Y SUS APLICACIONES 5ED"/>
    <n v="0"/>
    <n v="2004"/>
    <n v="5"/>
    <n v="884"/>
    <s v="Ciencias y Salud"/>
    <s v="Matemáticas"/>
    <s v="https://www.ingebook.com/ib/NPcd/IB_BooksVis?cod_primaria=1000187&amp;codigo_libro=4143"/>
    <s v="https://www.ingebook.com/ib/NPcd/IB_Escritorio_Visualizar?cod_primaria=1000187&amp;libro=4143"/>
    <d v="2013-11-26T00:00:00"/>
    <m/>
    <s v="Consultar"/>
  </r>
  <r>
    <n v="4144"/>
    <n v="9788448191283"/>
    <n v="9788448166038"/>
    <s v="White M.,Frank"/>
    <x v="4"/>
    <s v="MECÁNICA DE FLUIDOS 6ED."/>
    <n v="0"/>
    <n v="2008"/>
    <n v="6"/>
    <n v="882"/>
    <s v="Arquitectura e Ingeniería"/>
    <s v="Medios Continuos"/>
    <s v="https://www.ingebook.com/ib/NPcd/IB_BooksVis?cod_primaria=1000187&amp;codigo_libro=4144"/>
    <s v="https://www.ingebook.com/ib/NPcd/IB_Escritorio_Visualizar?cod_primaria=1000187&amp;libro=4144"/>
    <d v="2013-11-26T00:00:00"/>
    <m/>
    <s v="Consultar"/>
  </r>
  <r>
    <n v="4145"/>
    <n v="9788448175191"/>
    <n v="9788448145958"/>
    <s v="Jr. Molles,Manuel C."/>
    <x v="4"/>
    <s v="ECOLOGÍA 3ED"/>
    <s v="Conceptos y Aplicaciones"/>
    <n v="2006"/>
    <n v="3"/>
    <n v="696"/>
    <s v="Ciencias y Salud"/>
    <s v="Biología y Ciencias de la Salud"/>
    <s v="https://www.ingebook.com/ib/NPcd/IB_BooksVis?cod_primaria=1000187&amp;codigo_libro=4145"/>
    <s v="https://www.ingebook.com/ib/NPcd/IB_Escritorio_Visualizar?cod_primaria=1000187&amp;libro=4145"/>
    <d v="2013-11-26T00:00:00"/>
    <m/>
    <s v="Consultar"/>
  </r>
  <r>
    <n v="4146"/>
    <n v="9788448174644"/>
    <n v="9788448156190"/>
    <s v="Malvino P.,Albert | Bates J.,David"/>
    <x v="4"/>
    <s v="PRINCIPIOS DE ELECTRÓNICA 7ED"/>
    <n v="0"/>
    <n v="2007"/>
    <n v="7"/>
    <n v="986"/>
    <s v="Arquitectura e Ingeniería"/>
    <s v="Electrónica y Electrotecnia"/>
    <s v="https://www.ingebook.com/ib/NPcd/IB_BooksVis?cod_primaria=1000187&amp;codigo_libro=4146"/>
    <s v="https://www.ingebook.com/ib/NPcd/IB_Escritorio_Visualizar?cod_primaria=1000187&amp;libro=4146"/>
    <d v="2013-11-26T00:00:00"/>
    <m/>
    <s v="Consultar"/>
  </r>
  <r>
    <n v="4147"/>
    <n v="9788448191276"/>
    <n v="9788448139728"/>
    <s v="Tucker,Allen | Noonan,Robert"/>
    <x v="4"/>
    <s v="LENGUAJES DE PROGRAMACIÓN"/>
    <s v="Principios y paradigmas"/>
    <n v="2003"/>
    <n v="1"/>
    <n v="466"/>
    <s v="Informática"/>
    <s v="Lenguajes y Metodología de la Programación"/>
    <s v="https://www.ingebook.com/ib/NPcd/IB_BooksVis?cod_primaria=1000187&amp;codigo_libro=4147"/>
    <s v="https://www.ingebook.com/ib/NPcd/IB_Escritorio_Visualizar?cod_primaria=1000187&amp;libro=4147"/>
    <d v="2013-11-26T00:00:00"/>
    <m/>
    <s v="Consultar"/>
  </r>
  <r>
    <n v="4148"/>
    <n v="9788448191207"/>
    <n v="9788448168278"/>
    <s v="Woolverton J.,Christopher | Willey M.,Joanne | Sherwood M.,Linda"/>
    <x v="4"/>
    <s v="MICROBIOLOGÍA 7ED"/>
    <s v="de Prescott, Harley y Klein"/>
    <n v="2007"/>
    <n v="7"/>
    <n v="1220"/>
    <s v="Ciencias y Salud"/>
    <s v="Medicina"/>
    <s v="https://www.ingebook.com/ib/NPcd/IB_BooksVis?cod_primaria=1000187&amp;codigo_libro=4148"/>
    <s v="https://www.ingebook.com/ib/NPcd/IB_Escritorio_Visualizar?cod_primaria=1000187&amp;libro=4148"/>
    <d v="2013-11-26T00:00:00"/>
    <m/>
    <s v="Consultar"/>
  </r>
  <r>
    <n v="4149"/>
    <n v="9788448191221"/>
    <n v="9788448137861"/>
    <s v="Levine N.,Ira"/>
    <x v="4"/>
    <s v="FISICOQUÍMICA 5ED"/>
    <s v="Volumen I "/>
    <n v="2004"/>
    <n v="5"/>
    <n v="543"/>
    <s v="Ciencias y Salud"/>
    <s v="Química"/>
    <s v="https://www.ingebook.com/ib/NPcd/IB_BooksVis?cod_primaria=1000187&amp;codigo_libro=4149"/>
    <s v="https://www.ingebook.com/ib/NPcd/IB_Escritorio_Visualizar?cod_primaria=1000187&amp;libro=4149"/>
    <d v="2013-11-26T00:00:00"/>
    <m/>
    <s v="Consultar"/>
  </r>
  <r>
    <n v="4150"/>
    <n v="9788448191238"/>
    <n v="9788448137878"/>
    <s v="Levine N.,Ira"/>
    <x v="4"/>
    <s v="FISICOQUÍMICA 5ED"/>
    <s v="Volumen II"/>
    <n v="2004"/>
    <n v="5"/>
    <n v="706"/>
    <s v="Ciencias y Salud"/>
    <s v="Química"/>
    <s v="https://www.ingebook.com/ib/NPcd/IB_BooksVis?cod_primaria=1000187&amp;codigo_libro=4150"/>
    <s v="https://www.ingebook.com/ib/NPcd/IB_Escritorio_Visualizar?cod_primaria=1000187&amp;libro=4150"/>
    <d v="2013-11-10T00:00:00"/>
    <m/>
    <s v="Consultar"/>
  </r>
  <r>
    <n v="4151"/>
    <n v="9788448191245"/>
    <n v="9788448198336"/>
    <s v="Levine N.,Ira"/>
    <x v="4"/>
    <s v="PROBLEMAS DE FISICOQUÍMICA 5ED"/>
    <s v="Serie Schaum"/>
    <n v="2005"/>
    <n v="5"/>
    <n v="466"/>
    <s v="Ciencias y Salud"/>
    <s v="Química"/>
    <s v="https://www.ingebook.com/ib/NPcd/IB_BooksVis?cod_primaria=1000187&amp;codigo_libro=4151"/>
    <s v="https://www.ingebook.com/ib/NPcd/IB_Escritorio_Visualizar?cod_primaria=1000187&amp;libro=4151"/>
    <d v="2013-11-26T00:00:00"/>
    <m/>
    <m/>
  </r>
  <r>
    <n v="4152"/>
    <n v="9788448191184"/>
    <n v="9788448168896"/>
    <s v="Larson,Allan | Jr. Hickman,Cleveland P. | Eisenhour J.,David | I´Anson,Helen | Roberts S.,Larry | Keen,Susan"/>
    <x v="4"/>
    <s v="PRINCIPIOS INTEGRALES DE ZOOLOGÍA 14ED"/>
    <n v="0"/>
    <n v="2009"/>
    <n v="14"/>
    <n v="936"/>
    <s v="Ciencias y Salud"/>
    <s v="Biología y Ciencias de la Salud"/>
    <s v="https://www.ingebook.com/ib/NPcd/IB_BooksVis?cod_primaria=1000187&amp;codigo_libro=4152"/>
    <s v="https://www.ingebook.com/ib/NPcd/IB_Escritorio_Visualizar?cod_primaria=1000187&amp;libro=4152"/>
    <d v="2013-11-26T00:00:00"/>
    <m/>
    <s v="Consultar"/>
  </r>
  <r>
    <n v="4153"/>
    <n v="9788448191214"/>
    <n v="9788448128296"/>
    <s v="Richards E.,Donald | Jr Wark,Kenneth"/>
    <x v="4"/>
    <s v="TERMODINÁMICA 6ED"/>
    <n v="0"/>
    <n v="2000"/>
    <n v="6"/>
    <n v="1071"/>
    <s v="Ciencias y Salud"/>
    <s v="Física"/>
    <s v="https://www.ingebook.com/ib/NPcd/IB_BooksVis?cod_primaria=1000187&amp;codigo_libro=4153"/>
    <s v="https://www.ingebook.com/ib/NPcd/IB_Escritorio_Visualizar?cod_primaria=1000187&amp;libro=4153"/>
    <d v="2013-11-26T00:00:00"/>
    <m/>
    <s v="Consultar"/>
  </r>
  <r>
    <n v="4154"/>
    <n v="9788448174651"/>
    <n v="9788448159412"/>
    <s v="Huber,Michael | Castro,Peter"/>
    <x v="4"/>
    <s v="BIOLOGÍA MARINA 6ED"/>
    <n v="0"/>
    <n v="2007"/>
    <n v="6"/>
    <n v="514"/>
    <s v="Ciencias y Salud"/>
    <s v="Biología y Ciencias de la Salud"/>
    <s v="https://www.ingebook.com/ib/NPcd/IB_BooksVis?cod_primaria=1000187&amp;codigo_libro=4154"/>
    <s v="https://www.ingebook.com/ib/NPcd/IB_Escritorio_Visualizar?cod_primaria=1000187&amp;libro=4154"/>
    <d v="2013-11-26T00:00:00"/>
    <m/>
    <s v="Consultar"/>
  </r>
  <r>
    <n v="4155"/>
    <n v="9788448174637"/>
    <n v="9788448146269"/>
    <s v="Chang,Raymond"/>
    <x v="4"/>
    <s v="PRINCIPIOS ESENCIALES DE QUÍMICA GENERAL 4ED"/>
    <n v="0"/>
    <n v="2006"/>
    <n v="4"/>
    <n v="796"/>
    <s v="Ciencias y Salud"/>
    <s v="Química"/>
    <s v="https://www.ingebook.com/ib/NPcd/IB_BooksVis?cod_primaria=1000187&amp;codigo_libro=4155"/>
    <s v="https://www.ingebook.com/ib/NPcd/IB_Escritorio_Visualizar?cod_primaria=1000187&amp;libro=4155"/>
    <d v="2013-11-26T00:00:00"/>
    <m/>
    <s v="Consultar"/>
  </r>
  <r>
    <n v="4195"/>
    <s v="-"/>
    <n v="9788415793380"/>
    <s v="Rigueiro Pérez,José"/>
    <x v="0"/>
    <s v="LECCIONES DE FÍSICA ESTADÍSTICA"/>
    <n v="0"/>
    <n v="2014"/>
    <n v="1"/>
    <n v="477"/>
    <s v="Ciencias y Salud"/>
    <s v="Física"/>
    <s v="https://www.ingebook.com/ib/NPcd/IB_BooksVis?cod_primaria=1000187&amp;codigo_libro=4195"/>
    <s v="https://www.ingebook.com/ib/NPcd/IB_Escritorio_Visualizar?cod_primaria=1000187&amp;libro=4195"/>
    <d v="2014-01-13T00:00:00"/>
    <m/>
    <m/>
  </r>
  <r>
    <n v="4196"/>
    <s v="-"/>
    <n v="9788415793397"/>
    <s v="Rigueiro Pérez,José"/>
    <x v="0"/>
    <s v="LECCIONES DE MATERIALES BIOLÓGICOS Y BIOMATERIALES"/>
    <n v="0"/>
    <n v="2014"/>
    <n v="1"/>
    <n v="337"/>
    <s v="Arquitectura e Ingeniería"/>
    <s v="Ciencias de materiales"/>
    <s v="https://www.ingebook.com/ib/NPcd/IB_BooksVis?cod_primaria=1000187&amp;codigo_libro=4196"/>
    <s v="https://www.ingebook.com/ib/NPcd/IB_Escritorio_Visualizar?cod_primaria=1000187&amp;libro=4196"/>
    <d v="2014-01-13T00:00:00"/>
    <m/>
    <m/>
  </r>
  <r>
    <n v="4197"/>
    <n v="9788415793342"/>
    <n v="9788415793359"/>
    <s v="Cancho Valiente,Andrés"/>
    <x v="0"/>
    <s v="INTRODUCCIÓN A LA ELASTICIDAD"/>
    <s v="Teoría y problemas"/>
    <n v="2014"/>
    <n v="1"/>
    <n v="98"/>
    <s v="Otras"/>
    <s v="Monografías útiles en Ingeniería"/>
    <s v="https://www.ingebook.com/ib/NPcd/IB_BooksVis?cod_primaria=1000187&amp;codigo_libro=4197"/>
    <s v="https://www.ingebook.com/ib/NPcd/IB_Escritorio_Visualizar?cod_primaria=1000187&amp;libro=4197"/>
    <d v="2014-01-17T00:00:00"/>
    <m/>
    <m/>
  </r>
  <r>
    <n v="4198"/>
    <n v="9788415793366"/>
    <n v="9788415793373"/>
    <s v="Román De Burgos,Juan"/>
    <x v="0"/>
    <s v="ÁLGEBRA LINEAL 2ED"/>
    <s v="80 problemas útiles. "/>
    <n v="2014"/>
    <n v="2"/>
    <n v="210"/>
    <s v="Ciencias y Salud"/>
    <s v="Matemáticas"/>
    <s v="https://www.ingebook.com/ib/NPcd/IB_BooksVis?cod_primaria=1000187&amp;codigo_libro=4198"/>
    <s v="https://www.ingebook.com/ib/NPcd/IB_Escritorio_Visualizar?cod_primaria=1000187&amp;libro=4198"/>
    <d v="2014-01-17T00:00:00"/>
    <m/>
    <m/>
  </r>
  <r>
    <n v="4202"/>
    <n v="9788448121464"/>
    <n v="9788448191887"/>
    <s v="Espinosa Prieto,Alberto | Ruiz Lloris,Antonio | Roure Parrilla,Luis"/>
    <x v="4"/>
    <s v="SISTEMAS DIGITALES"/>
    <n v="0"/>
    <n v="2003"/>
    <n v="1"/>
    <n v="624"/>
    <s v="Informática"/>
    <s v="Arquitectura y Tecnología de computadores"/>
    <s v="https://www.ingebook.com/ib/NPcd/IB_BooksVis?cod_primaria=1000187&amp;codigo_libro=4202"/>
    <s v="https://www.ingebook.com/ib/NPcd/IB_Escritorio_Visualizar?cod_primaria=1000187&amp;libro=4202"/>
    <d v="2014-01-15T00:00:00"/>
    <m/>
    <s v="Consultar"/>
  </r>
  <r>
    <n v="4203"/>
    <n v="9788448136109"/>
    <n v="9788448191849"/>
    <s v="Peña,Daniel"/>
    <x v="4"/>
    <s v="ANÁLISIS DE DATOS MULTIVARIANTES"/>
    <n v="0"/>
    <n v="2002"/>
    <n v="1"/>
    <n v="558"/>
    <s v="Ciencias y Salud"/>
    <s v="Matemáticas"/>
    <s v="https://www.ingebook.com/ib/NPcd/IB_BooksVis?cod_primaria=1000187&amp;codigo_libro=4203"/>
    <s v="https://www.ingebook.com/ib/NPcd/IB_Escritorio_Visualizar?cod_primaria=1000187&amp;libro=4203"/>
    <d v="2014-01-15T00:00:00"/>
    <m/>
    <s v="Consultar"/>
  </r>
  <r>
    <n v="4205"/>
    <n v="9788448149383"/>
    <n v="9788448191733"/>
    <s v="Sánchez Fernández,Esteban | Camarero Avella,Lucía | Barcala Fernández,Marta"/>
    <x v="4"/>
    <s v="ESTRATEGIA DE PRODUCCIÓN 2ED"/>
    <n v="0"/>
    <n v="2006"/>
    <n v="2"/>
    <n v="672"/>
    <s v="Arquitectura e Ingeniería"/>
    <s v="Organización, Dirección y Gestión de proyectos"/>
    <s v="https://www.ingebook.com/ib/NPcd/IB_BooksVis?cod_primaria=1000187&amp;codigo_libro=4205"/>
    <s v="https://www.ingebook.com/ib/NPcd/IB_Escritorio_Visualizar?cod_primaria=1000187&amp;libro=4205"/>
    <d v="2014-01-15T00:00:00"/>
    <m/>
    <m/>
  </r>
  <r>
    <n v="4209"/>
    <n v="9788448166977"/>
    <n v="9788448191740"/>
    <s v="Velasco Martínez,Juan Antonio"/>
    <x v="4"/>
    <s v="COORDINACIÓN DE AISLAMIENTO EN REDES ELÉCTRICAS DE ALTA TENSIÓN"/>
    <n v="0"/>
    <n v="2007"/>
    <n v="1"/>
    <n v="632"/>
    <s v="Arquitectura e Ingeniería"/>
    <s v="Electrónica y Electrotecnia"/>
    <s v="https://www.ingebook.com/ib/NPcd/IB_BooksVis?cod_primaria=1000187&amp;codigo_libro=4209"/>
    <s v="https://www.ingebook.com/ib/NPcd/IB_Escritorio_Visualizar?cod_primaria=1000187&amp;libro=4209"/>
    <d v="2014-01-15T00:00:00"/>
    <m/>
    <m/>
  </r>
  <r>
    <n v="4211"/>
    <n v="9788448183080"/>
    <n v="9788448191764"/>
    <s v="Benito González,Javier | Gómez Sánchez,Roberto"/>
    <x v="4"/>
    <s v="ADMINISTRACIÓN DE EMPRESAS. OBJETIVOS Y DECISIONES"/>
    <n v="0"/>
    <n v="2012"/>
    <n v="1"/>
    <n v="346"/>
    <s v="Economía y Empresa"/>
    <s v="Administración"/>
    <s v="https://www.ingebook.com/ib/NPcd/IB_BooksVis?cod_primaria=1000187&amp;codigo_libro=4211"/>
    <s v="https://www.ingebook.com/ib/NPcd/IB_Escritorio_Visualizar?cod_primaria=1000187&amp;libro=4211"/>
    <d v="2014-01-15T00:00:00"/>
    <m/>
    <m/>
  </r>
  <r>
    <n v="4214"/>
    <n v="9788448175344"/>
    <n v="9788448191771"/>
    <s v="Fernández López,Javier | Zapirain Tajadura,José Antonio"/>
    <x v="4"/>
    <s v="AUTOCAD AVANZADO 2013-2014"/>
    <n v="0"/>
    <n v="2013"/>
    <n v="1"/>
    <n v="538"/>
    <s v="Arquitectura e Ingeniería"/>
    <s v="Expresión Gráfica"/>
    <s v="https://www.ingebook.com/ib/NPcd/IB_BooksVis?cod_primaria=1000187&amp;codigo_libro=4214"/>
    <s v="https://www.ingebook.com/ib/NPcd/IB_Escritorio_Visualizar?cod_primaria=1000187&amp;libro=4214"/>
    <d v="2014-01-15T00:00:00"/>
    <m/>
    <m/>
  </r>
  <r>
    <n v="4215"/>
    <n v="9788448170851"/>
    <n v="9788448191757"/>
    <s v="Cantero Molina,Alberto J. | Ternero Romero,María del Carmen | Ruiz Díaz,Sergio"/>
    <x v="4"/>
    <s v="ESTRUCTURA Y TECNOLOGÍA DE COMPUTADORES"/>
    <s v="Teoría y problemas"/>
    <n v="2009"/>
    <n v="1"/>
    <n v="352"/>
    <s v="Informática"/>
    <s v="Arquitectura y Tecnología de computadores"/>
    <s v="https://www.ingebook.com/ib/NPcd/IB_BooksVis?cod_primaria=1000187&amp;codigo_libro=4215"/>
    <s v="https://www.ingebook.com/ib/NPcd/IB_Escritorio_Visualizar?cod_primaria=1000187&amp;libro=4215"/>
    <d v="2014-01-15T00:00:00"/>
    <m/>
    <m/>
  </r>
  <r>
    <n v="4219"/>
    <n v="9788448198466"/>
    <n v="9788448190774"/>
    <s v="Gottfried S.,Byron"/>
    <x v="4"/>
    <s v="PROGRAMACIÓN EN C"/>
    <s v="Serie Schaum"/>
    <n v="2005"/>
    <n v="2"/>
    <n v="674"/>
    <s v="Informática"/>
    <s v="Lenguajes y Metodología de la Programación"/>
    <s v="https://www.ingebook.com/ib/NPcd/IB_BooksVis?cod_primaria=1000187&amp;codigo_libro=4219"/>
    <s v="https://www.ingebook.com/ib/NPcd/IB_Escritorio_Visualizar?cod_primaria=1000187&amp;libro=4219"/>
    <d v="2014-01-15T00:00:00"/>
    <m/>
    <m/>
  </r>
  <r>
    <n v="4221"/>
    <n v="9788448139865"/>
    <n v="9788448178925"/>
    <s v="Aguilar Joyanes,Luis | Baena Rodríguez,Luis | Azuela Fernández,Matilde"/>
    <x v="4"/>
    <s v="FUNDAMENTOS DE PROGRAMACIÓN 2ED"/>
    <s v="Libro de problemas. Algoritmos, estructuras de datos y objetos"/>
    <n v="2003"/>
    <n v="2"/>
    <n v="454"/>
    <s v="Informática"/>
    <s v="Lenguajes y Metodología de la Programación"/>
    <s v="https://www.ingebook.com/ib/NPcd/IB_BooksVis?cod_primaria=1000187&amp;codigo_libro=4221"/>
    <s v="https://www.ingebook.com/ib/NPcd/IB_Escritorio_Visualizar?cod_primaria=1000187&amp;libro=4221"/>
    <d v="2014-01-15T00:00:00"/>
    <m/>
    <s v="Consultar"/>
  </r>
  <r>
    <n v="4223"/>
    <n v="9788448161118"/>
    <n v="9788448190958"/>
    <s v="Aguilar Joyanes,Luis"/>
    <x v="4"/>
    <s v="FUNDAMENTOS DE PROGRAMACIÓN 4ED"/>
    <s v="Algoritmos, estructura de datos y objetos"/>
    <n v="2013"/>
    <n v="4"/>
    <n v="802"/>
    <s v="Informática"/>
    <s v="Lenguajes y Metodología de la Programación"/>
    <s v="https://www.ingebook.com/ib/NPcd/IB_BooksVis?cod_primaria=1000187&amp;codigo_libro=4223"/>
    <s v="https://www.ingebook.com/ib/NPcd/IB_Escritorio_Visualizar?cod_primaria=1000187&amp;libro=4223"/>
    <d v="2014-01-15T00:00:00"/>
    <m/>
    <s v="Disponible nueva edición"/>
  </r>
  <r>
    <n v="4224"/>
    <n v="9788448156459"/>
    <n v="9788448173920"/>
    <s v="Zahonero,Ignacio | Sánchez García,Lucas | Aguilar Joyanes,Luis"/>
    <x v="4"/>
    <s v="ESTRUCTURA DE DATOS EN C++"/>
    <n v="0"/>
    <n v="2007"/>
    <n v="1"/>
    <n v="642"/>
    <s v="Informática"/>
    <s v="Lenguajes y Metodología de la Programación"/>
    <s v="https://www.ingebook.com/ib/NPcd/IB_BooksVis?cod_primaria=1000187&amp;codigo_libro=4224"/>
    <s v="https://www.ingebook.com/ib/NPcd/IB_Escritorio_Visualizar?cod_primaria=1000187&amp;libro=4224"/>
    <d v="2014-01-17T00:00:00"/>
    <m/>
    <s v="Consultar"/>
  </r>
  <r>
    <n v="4226"/>
    <n v="9788448146245"/>
    <n v="9788448185329"/>
    <s v="Espinosa Prieto,Alberto | Ruiz Lloris,Antonio | Cantero Torres,Juan Carlos"/>
    <x v="4"/>
    <s v="INTRODUCCIÓN A LA INFORMÁTICA"/>
    <n v="0"/>
    <n v="2006"/>
    <n v="4"/>
    <n v="834"/>
    <s v="Informática"/>
    <s v="Arquitectura y Tecnología de computadores"/>
    <s v="https://www.ingebook.com/ib/NPcd/IB_BooksVis?cod_primaria=1000187&amp;codigo_libro=4226"/>
    <s v="https://www.ingebook.com/ib/NPcd/IB_Escritorio_Visualizar?cod_primaria=1000187&amp;libro=4226"/>
    <d v="2014-01-17T00:00:00"/>
    <m/>
    <m/>
  </r>
  <r>
    <n v="4228"/>
    <n v="9788448185237"/>
    <n v="9788448185244"/>
    <s v="Calvo Seoánez,Mariano"/>
    <x v="4"/>
    <s v="TRATADO DE LA BIOMASA"/>
    <n v="0"/>
    <n v="2013"/>
    <n v="1"/>
    <n v="506"/>
    <s v="Arquitectura e Ingeniería"/>
    <s v="Ingeniería Ambiental"/>
    <s v="https://www.ingebook.com/ib/NPcd/IB_BooksVis?cod_primaria=1000187&amp;codigo_libro=4228"/>
    <s v="https://www.ingebook.com/ib/NPcd/IB_Escritorio_Visualizar?cod_primaria=1000187&amp;libro=4228"/>
    <d v="2014-01-17T00:00:00"/>
    <m/>
    <m/>
  </r>
  <r>
    <n v="4231"/>
    <n v="9789701065099"/>
    <n v="9781456218218"/>
    <s v="Costa B.,Gabriel | Bronson,Richard"/>
    <x v="4"/>
    <s v="ECUACIONES DIFERENCIALES 3ED"/>
    <s v="Serie Schaum"/>
    <n v="2008"/>
    <n v="3"/>
    <n v="401"/>
    <s v="Ciencias y Salud"/>
    <s v="Matemáticas"/>
    <s v="https://www.ingebook.com/ib/NPcd/IB_BooksVis?cod_primaria=1000187&amp;codigo_libro=4231"/>
    <s v="https://www.ingebook.com/ib/NPcd/IB_Escritorio_Visualizar?cod_primaria=1000187&amp;libro=4231"/>
    <d v="2014-01-17T00:00:00"/>
    <m/>
    <s v="Consultar"/>
  </r>
  <r>
    <n v="4234"/>
    <n v="9789701062555"/>
    <n v="9781456218225"/>
    <s v="Spiegel R.,Murray | Moyer E.,Robert"/>
    <x v="4"/>
    <s v="ÁLGEBRA SUPERIOR 3ED"/>
    <s v="Serie Schaum"/>
    <n v="2007"/>
    <n v="3"/>
    <n v="405"/>
    <s v="Ciencias y Salud"/>
    <s v="Matemáticas"/>
    <s v="https://www.ingebook.com/ib/NPcd/IB_BooksVis?cod_primaria=1000187&amp;codigo_libro=4234"/>
    <s v="https://www.ingebook.com/ib/NPcd/IB_Escritorio_Visualizar?cod_primaria=1000187&amp;libro=4234"/>
    <d v="2014-01-17T00:00:00"/>
    <m/>
    <m/>
  </r>
  <r>
    <n v="4237"/>
    <n v="9786071505514"/>
    <n v="9781456218232"/>
    <s v="Spellman,Dennis | Schiller j.,John | Spiegel R.,Murray | Lipschutz,Seymour"/>
    <x v="4"/>
    <s v="VARIABLE COMPLEJA 2ED"/>
    <s v="Serie Schaum"/>
    <n v="2011"/>
    <n v="2"/>
    <n v="390"/>
    <s v="Ciencias y Salud"/>
    <s v="Matemáticas"/>
    <s v="https://www.ingebook.com/ib/NPcd/IB_BooksVis?cod_primaria=1000187&amp;codigo_libro=4237"/>
    <s v="https://www.ingebook.com/ib/NPcd/IB_Escritorio_Visualizar?cod_primaria=1000187&amp;libro=4237"/>
    <d v="2014-01-17T00:00:00"/>
    <m/>
    <m/>
  </r>
  <r>
    <n v="4240"/>
    <n v="9789701072363"/>
    <n v="9781456218249"/>
    <s v="Lipson Lars,Marc | Lipschutz,Seymour"/>
    <x v="4"/>
    <s v="MATEMÁTICAS DISCRETAS 3ED"/>
    <s v="Serie Schaum"/>
    <n v="2010"/>
    <n v="3"/>
    <n v="490"/>
    <s v="Ciencias y Salud"/>
    <s v="Matemáticas"/>
    <s v="https://www.ingebook.com/ib/NPcd/IB_BooksVis?cod_primaria=1000187&amp;codigo_libro=4240"/>
    <s v="https://www.ingebook.com/ib/NPcd/IB_Escritorio_Visualizar?cod_primaria=1000187&amp;libro=4240"/>
    <d v="2014-01-17T00:00:00"/>
    <m/>
    <m/>
  </r>
  <r>
    <n v="4241"/>
    <n v="9789701068878"/>
    <n v="9781456218256"/>
    <s v="Stephens J.,Larry | Spiegel R.,Murray"/>
    <x v="4"/>
    <s v="ESTADÍSTICA 4ED"/>
    <s v="Serie Schaum"/>
    <n v="2009"/>
    <n v="4"/>
    <n v="602"/>
    <s v="Ciencias y Salud"/>
    <s v="Matemáticas"/>
    <s v="https://www.ingebook.com/ib/NPcd/IB_BooksVis?cod_primaria=1000187&amp;codigo_libro=4241"/>
    <s v="https://www.ingebook.com/ib/NPcd/IB_Escritorio_Visualizar?cod_primaria=1000187&amp;libro=4241"/>
    <d v="2014-01-17T00:00:00"/>
    <m/>
    <s v="Consultar"/>
  </r>
  <r>
    <n v="4244"/>
    <n v="9786071502704"/>
    <n v="9781456218263"/>
    <s v="Schiller j.,John | Stephens,Molly | Spiegel R.,Murray | Srinivasan Alu,R."/>
    <x v="4"/>
    <s v="PROBABILIDAD Y ESTADÍSTICA 3ED"/>
    <s v="Serie Schaum"/>
    <n v="2010"/>
    <n v="3"/>
    <n v="442"/>
    <s v="Ciencias y Salud"/>
    <s v="Matemáticas"/>
    <s v="https://www.ingebook.com/ib/NPcd/IB_BooksVis?cod_primaria=1000187&amp;codigo_libro=4244"/>
    <s v="https://www.ingebook.com/ib/NPcd/IB_Escritorio_Visualizar?cod_primaria=1000187&amp;libro=4244"/>
    <d v="2014-01-17T00:00:00"/>
    <m/>
    <s v="Consultar"/>
  </r>
  <r>
    <n v="4247"/>
    <n v="9786071503572"/>
    <n v="9781456218270"/>
    <s v="Mendelson,Elliot | Jr. Ayres,Frank"/>
    <x v="4"/>
    <s v="CÁLCULO 5ED"/>
    <s v="Serie Schaum"/>
    <n v="2011"/>
    <n v="5"/>
    <n v="538"/>
    <s v="Ciencias y Salud"/>
    <s v="Matemáticas"/>
    <s v="https://www.ingebook.com/ib/NPcd/IB_BooksVis?cod_primaria=1000187&amp;codigo_libro=4247"/>
    <s v="https://www.ingebook.com/ib/NPcd/IB_Escritorio_Visualizar?cod_primaria=1000187&amp;libro=4247"/>
    <d v="2014-01-17T00:00:00"/>
    <m/>
    <m/>
  </r>
  <r>
    <n v="4250"/>
    <n v="9786071504999"/>
    <n v="9781456218287"/>
    <s v="Canale P.,Raymond | Chapra C.,Steven"/>
    <x v="4"/>
    <s v="MÉTODOS NUMÉRICOS PARA INGENIEROS 6ED"/>
    <n v="0"/>
    <n v="2011"/>
    <n v="6"/>
    <n v="906"/>
    <s v="Ciencias y Salud"/>
    <s v="Matemáticas"/>
    <s v="https://www.ingebook.com/ib/NPcd/IB_BooksVis?cod_primaria=1000187&amp;codigo_libro=4250"/>
    <s v="https://www.ingebook.com/ib/NPcd/IB_Escritorio_Visualizar?cod_primaria=1000187&amp;libro=4250"/>
    <d v="2014-01-17T00:00:00"/>
    <m/>
    <s v="Consultar"/>
  </r>
  <r>
    <n v="4253"/>
    <n v="9786071505453"/>
    <n v="9781456218294"/>
    <s v="Westfall D.,Gary | Bauer,Wolfgang"/>
    <x v="4"/>
    <s v="FÍSICA PARA INGENIERÍA Y CIENCIAS"/>
    <s v="Volumen 1"/>
    <n v="2011"/>
    <n v="1"/>
    <n v="758"/>
    <s v="Ciencias y Salud"/>
    <s v="Física"/>
    <s v="https://www.ingebook.com/ib/NPcd/IB_BooksVis?cod_primaria=1000187&amp;codigo_libro=4253"/>
    <s v="https://www.ingebook.com/ib/NPcd/IB_Escritorio_Visualizar?cod_primaria=1000187&amp;libro=4253"/>
    <d v="2014-01-17T00:00:00"/>
    <m/>
    <s v="Consultar"/>
  </r>
  <r>
    <n v="4256"/>
    <n v="9786071505460"/>
    <n v="9781456218300"/>
    <s v="Westfall D.,Gary | Bauer,Wolfgang"/>
    <x v="4"/>
    <s v="FÍSICA PARA INGENIERÍA Y CIENCIAS"/>
    <s v="Con física moderna. Volumen 2"/>
    <n v="2011"/>
    <n v="1"/>
    <n v="768"/>
    <s v="Ciencias y Salud"/>
    <s v="Física"/>
    <s v="https://www.ingebook.com/ib/NPcd/IB_BooksVis?cod_primaria=1000187&amp;codigo_libro=4256"/>
    <s v="https://www.ingebook.com/ib/NPcd/IB_Escritorio_Visualizar?cod_primaria=1000187&amp;libro=4256"/>
    <d v="2014-01-17T00:00:00"/>
    <m/>
    <s v="Consultar"/>
  </r>
  <r>
    <n v="4260"/>
    <n v="9786071509253"/>
    <n v="9781456218317"/>
    <s v="Mazurek F.,David | Johnston Russell,E. | Beer P.,Ferdinand"/>
    <x v="4"/>
    <s v="MECÁNICA VECTORIAL PARA INGENIEROS 10ED"/>
    <s v="Estática"/>
    <n v="2013"/>
    <n v="10"/>
    <n v="538"/>
    <s v="Ciencias y Salud"/>
    <s v="Física"/>
    <s v="https://www.ingebook.com/ib/NPcd/IB_BooksVis?cod_primaria=1000187&amp;codigo_libro=4260"/>
    <s v="https://www.ingebook.com/ib/NPcd/IB_Escritorio_Visualizar?cod_primaria=1000187&amp;libro=4260"/>
    <d v="2014-01-17T00:00:00"/>
    <m/>
    <s v="Consultar"/>
  </r>
  <r>
    <n v="4261"/>
    <n v="9786071509239"/>
    <n v="9781456218324"/>
    <s v="Johnston Russell,E. | Beer P.,Ferdinand | Cornwell J.,Phillip"/>
    <x v="4"/>
    <s v="MECÁNICA VECTORIAL PARA INGENIEROS 10ED"/>
    <s v="Dinámica"/>
    <n v="2013"/>
    <n v="10"/>
    <n v="658"/>
    <s v="Ciencias y Salud"/>
    <s v="Física"/>
    <s v="https://www.ingebook.com/ib/NPcd/IB_BooksVis?cod_primaria=1000187&amp;codigo_libro=4261"/>
    <s v="https://www.ingebook.com/ib/NPcd/IB_Escritorio_Visualizar?cod_primaria=1000187&amp;libro=4261"/>
    <d v="2014-01-17T00:00:00"/>
    <m/>
    <s v="Consultar"/>
  </r>
  <r>
    <n v="4263"/>
    <n v="9786071509345"/>
    <n v="9781456218331"/>
    <s v="Mazurek F.,David | Johnston Russell,E. | Beer P.,Ferdinand | DeWolf T.,John"/>
    <x v="4"/>
    <s v="MECÁNICA DE MATERIALES 6ED"/>
    <n v="0"/>
    <n v="2013"/>
    <n v="6"/>
    <n v="706"/>
    <s v="Arquitectura e Ingeniería"/>
    <s v="Medios Continuos"/>
    <s v="https://www.ingebook.com/ib/NPcd/IB_BooksVis?cod_primaria=1000187&amp;codigo_libro=4263"/>
    <s v="https://www.ingebook.com/ib/NPcd/IB_Escritorio_Visualizar?cod_primaria=1000187&amp;libro=4263"/>
    <d v="2014-01-17T00:00:00"/>
    <m/>
    <s v="Consultar"/>
  </r>
  <r>
    <n v="4265"/>
    <n v="9789701056387"/>
    <n v="9781456218348"/>
    <s v="Hashemi,Javad | Smith F.,William"/>
    <x v="4"/>
    <s v="FUNDAMENTOS DE LA CIENCIA E INGENIERÍA DE MATERIALES 4ED"/>
    <n v="0"/>
    <n v="2006"/>
    <n v="4"/>
    <n v="1057"/>
    <s v="Arquitectura e Ingeniería"/>
    <s v="Ciencias de materiales"/>
    <s v="https://www.ingebook.com/ib/NPcd/IB_BooksVis?cod_primaria=1000187&amp;codigo_libro=4265"/>
    <s v="https://www.ingebook.com/ib/NPcd/IB_Escritorio_Visualizar?cod_primaria=1000187&amp;libro=4265"/>
    <d v="2014-01-21T00:00:00"/>
    <m/>
    <s v="Consultar"/>
  </r>
  <r>
    <n v="4268"/>
    <n v="9786071503091"/>
    <n v="9781456218355"/>
    <s v="Carrick Gil,A. | Levine,David | Elmasri,Ramez"/>
    <x v="4"/>
    <s v="SISTEMAS OPERATIVOS"/>
    <s v="Un enfoque en espiral"/>
    <n v="2010"/>
    <n v="1"/>
    <n v="544"/>
    <s v="Informática"/>
    <s v="Sistemas Informáticos e Ingeniería del Software"/>
    <s v="https://www.ingebook.com/ib/NPcd/IB_BooksVis?cod_primaria=1000187&amp;codigo_libro=4268"/>
    <s v="https://www.ingebook.com/ib/NPcd/IB_Escritorio_Visualizar?cod_primaria=1000187&amp;libro=4268"/>
    <d v="2014-01-17T00:00:00"/>
    <m/>
    <s v="Consultar"/>
  </r>
  <r>
    <n v="4272"/>
    <n v="9786071503145"/>
    <n v="9781456218362"/>
    <s v="Pressman S.,Roger"/>
    <x v="4"/>
    <s v="INGENIERÍA DEL SOFTWARE 7ED"/>
    <s v="Un enfoque práctico"/>
    <n v="2010"/>
    <n v="7"/>
    <n v="810"/>
    <s v="Informática"/>
    <s v="Sistemas Informáticos e Ingeniería del Software"/>
    <s v="https://www.ingebook.com/ib/NPcd/IB_BooksVis?cod_primaria=1000187&amp;codigo_libro=4272"/>
    <s v="https://www.ingebook.com/ib/NPcd/IB_Escritorio_Visualizar?cod_primaria=1000187&amp;libro=4272"/>
    <d v="2014-01-17T00:00:00"/>
    <m/>
    <s v="Consultar"/>
  </r>
  <r>
    <n v="4274"/>
    <n v="9786071507433"/>
    <n v="9781456218379"/>
    <s v="Boles A.,Michael | Çengel A.,Yunus"/>
    <x v="4"/>
    <s v="TERMODINÁMICA 7ED"/>
    <n v="0"/>
    <n v="2012"/>
    <n v="7"/>
    <n v="1042"/>
    <s v="Ciencias y Salud"/>
    <s v="Física"/>
    <s v="https://www.ingebook.com/ib/NPcd/IB_BooksVis?cod_primaria=1000187&amp;codigo_libro=4274"/>
    <s v="https://www.ingebook.com/ib/NPcd/IB_Escritorio_Visualizar?cod_primaria=1000187&amp;libro=4274"/>
    <d v="2014-01-17T00:00:00"/>
    <m/>
    <s v="Consultar"/>
  </r>
  <r>
    <n v="4277"/>
    <n v="9786071509284"/>
    <n v="9781456218386"/>
    <s v="Goldsby A.,Kenneth | Chang,Raymond"/>
    <x v="4"/>
    <s v="QUÍMICA 11ED"/>
    <n v="0"/>
    <n v="2013"/>
    <n v="11"/>
    <n v="1170"/>
    <s v="Ciencias y Salud"/>
    <s v="Química"/>
    <s v="https://www.ingebook.com/ib/NPcd/IB_BooksVis?cod_primaria=1000187&amp;codigo_libro=4277"/>
    <s v="https://www.ingebook.com/ib/NPcd/IB_Escritorio_Visualizar?cod_primaria=1000187&amp;libro=4277"/>
    <d v="2014-04-01T00:00:00"/>
    <m/>
    <s v="Consultar"/>
  </r>
  <r>
    <n v="4279"/>
    <n v="9789701056103"/>
    <n v="9781456218393"/>
    <s v="Carey A.,Francis"/>
    <x v="4"/>
    <s v="QUÍMICA ORGÁNICA 6ED"/>
    <n v="0"/>
    <n v="2006"/>
    <n v="6"/>
    <n v="1426"/>
    <s v="Ciencias y Salud"/>
    <s v="Química"/>
    <s v="https://www.ingebook.com/ib/NPcd/IB_BooksVis?cod_primaria=1000187&amp;codigo_libro=4279"/>
    <s v="https://www.ingebook.com/ib/NPcd/IB_Escritorio_Visualizar?cod_primaria=1000187&amp;libro=4279"/>
    <d v="2014-01-17T00:00:00"/>
    <m/>
    <s v="Consultar"/>
  </r>
  <r>
    <n v="4281"/>
    <n v="9789701056165"/>
    <n v="9781456202620"/>
    <s v="Smith F.,Bradley | Enger D.,Eldon"/>
    <x v="4"/>
    <s v="CIENCIA AMBIENTAL 10ED"/>
    <s v="Un estudio de interrelaciones"/>
    <n v="2006"/>
    <n v="10"/>
    <n v="536"/>
    <s v="Arquitectura e Ingeniería"/>
    <s v="Ingeniería Ambiental"/>
    <s v="https://www.ingebook.com/ib/NPcd/IB_BooksVis?cod_primaria=1000187&amp;codigo_libro=4281"/>
    <s v="https://www.ingebook.com/ib/NPcd/IB_Escritorio_Visualizar?cod_primaria=1000187&amp;libro=4281"/>
    <d v="2014-01-17T00:00:00"/>
    <m/>
    <s v="Consultar"/>
  </r>
  <r>
    <n v="4284"/>
    <n v="9786071506337"/>
    <n v="9781456218409"/>
    <s v="Saavedra Sepúlveda,Julio"/>
    <x v="4"/>
    <s v="TEXTO ATLAS DE HISTOLOGÍA"/>
    <s v="Biología Celular y Tisular"/>
    <n v="2012"/>
    <n v="1"/>
    <n v="402"/>
    <s v="Ciencias y Salud"/>
    <s v="Medicina"/>
    <s v="https://www.ingebook.com/ib/NPcd/IB_BooksVis?cod_primaria=1000187&amp;codigo_libro=4284"/>
    <s v="https://www.ingebook.com/ib/NPcd/IB_Escritorio_Visualizar?cod_primaria=1000187&amp;libro=4284"/>
    <d v="2014-01-17T00:00:00"/>
    <m/>
    <s v="Consultar"/>
  </r>
  <r>
    <n v="4286"/>
    <n v="9786071504739"/>
    <n v="9781456218416"/>
    <s v="Saavedra Sepúlveda,Julio | Hernández Medina,Rosa María"/>
    <x v="4"/>
    <s v="HISTOLOGÍA. BIOLOGÍA CELULAR Y TISULAR 5ED"/>
    <s v="Instructivo de laboratorio"/>
    <n v="2011"/>
    <n v="5"/>
    <n v="164"/>
    <s v="Ciencias y Salud"/>
    <s v="Medicina"/>
    <s v="https://www.ingebook.com/ib/NPcd/IB_BooksVis?cod_primaria=1000187&amp;codigo_libro=4286"/>
    <s v="https://www.ingebook.com/ib/NPcd/IB_Escritorio_Visualizar?cod_primaria=1000187&amp;libro=4286"/>
    <d v="2014-01-17T00:00:00"/>
    <m/>
    <s v="Consultar"/>
  </r>
  <r>
    <n v="4288"/>
    <n v="9789701065334"/>
    <n v="9781456218423"/>
    <s v="Pendarvis P.,Murray | Mader S.,Sylvia"/>
    <x v="4"/>
    <s v="BIOLOGÍA 9ED"/>
    <n v="0"/>
    <n v="2008"/>
    <n v="9"/>
    <n v="1063"/>
    <s v="Ciencias y Salud"/>
    <s v="Biología y Ciencias de la Salud"/>
    <s v="https://www.ingebook.com/ib/NPcd/IB_BooksVis?cod_primaria=1000187&amp;codigo_libro=4288"/>
    <s v="https://www.ingebook.com/ib/NPcd/IB_Escritorio_Visualizar?cod_primaria=1000187&amp;libro=4288"/>
    <d v="2014-01-17T00:00:00"/>
    <m/>
    <s v="Consultar"/>
  </r>
  <r>
    <n v="4293"/>
    <n v="9789701048184"/>
    <n v="9781456218430"/>
    <s v="Zagoya Díaz,Juan C. | Oropeza Juárez,Marco Antonio"/>
    <x v="4"/>
    <s v="BIOQUÍMICA"/>
    <s v="Un enfoque basico aplicado a las ciencias de la vida"/>
    <n v="2007"/>
    <n v="1"/>
    <n v="762"/>
    <s v="Ciencias y Salud"/>
    <s v="Biología y Ciencias de la Salud"/>
    <s v="https://www.ingebook.com/ib/NPcd/IB_BooksVis?cod_primaria=1000187&amp;codigo_libro=4293"/>
    <s v="https://www.ingebook.com/ib/NPcd/IB_Escritorio_Visualizar?cod_primaria=1000187&amp;libro=4293"/>
    <d v="2014-01-17T00:00:00"/>
    <m/>
    <s v="Consultar"/>
  </r>
  <r>
    <n v="4296"/>
    <n v="9786071503336"/>
    <n v="9781456218447"/>
    <s v="Samuelson A.,Paul | Nordhaus D.,William"/>
    <x v="4"/>
    <s v="ECONOMÍA 19ED"/>
    <s v="Con aplicaciones a Latinoamérica"/>
    <n v="2010"/>
    <n v="19"/>
    <n v="754"/>
    <s v="Economía y Empresa"/>
    <s v="Economía"/>
    <s v="https://www.ingebook.com/ib/NPcd/IB_BooksVis?cod_primaria=1000187&amp;codigo_libro=4296"/>
    <s v="https://www.ingebook.com/ib/NPcd/IB_Escritorio_Visualizar?cod_primaria=1000187&amp;libro=4296"/>
    <d v="2014-01-17T00:00:00"/>
    <m/>
    <m/>
  </r>
  <r>
    <n v="4297"/>
    <n v="9786071507242"/>
    <n v="9781456218454"/>
    <s v="Chapman J.,Stephen"/>
    <x v="4"/>
    <s v="MÁQUINAS ELÉCTRICAS 5ED"/>
    <n v="0"/>
    <n v="2012"/>
    <n v="5"/>
    <n v="522"/>
    <s v="Arquitectura e Ingeniería"/>
    <s v="Electrónica y Electrotecnia"/>
    <s v="https://www.ingebook.com/ib/NPcd/IB_BooksVis?cod_primaria=1000187&amp;codigo_libro=4297"/>
    <s v="https://www.ingebook.com/ib/NPcd/IB_Escritorio_Visualizar?cod_primaria=1000187&amp;libro=4297"/>
    <d v="2014-01-17T00:00:00"/>
    <m/>
    <m/>
  </r>
  <r>
    <n v="4299"/>
    <n v="9789701070277"/>
    <n v="9781456218461"/>
    <s v="Jacobs Robert,F. | Aquilano J .,Nicholas | Chase B.,Richard"/>
    <x v="4"/>
    <s v="ADMINISTRACIÓN DE OPERACIONES 12ED"/>
    <s v="Producción y cadena de suministros"/>
    <n v="2009"/>
    <n v="12"/>
    <n v="802"/>
    <s v="Arquitectura e Ingeniería"/>
    <s v="Organización, Dirección y Gestión de proyectos"/>
    <s v="https://www.ingebook.com/ib/NPcd/IB_BooksVis?cod_primaria=1000187&amp;codigo_libro=4299"/>
    <s v="https://www.ingebook.com/ib/NPcd/IB_Escritorio_Visualizar?cod_primaria=1000187&amp;libro=4299"/>
    <d v="2014-04-01T00:00:00"/>
    <m/>
    <s v="Consultar"/>
  </r>
  <r>
    <n v="4303"/>
    <n v="9786073207935"/>
    <n v="9786073207942"/>
    <s v="Jr.,L.G. Wade"/>
    <x v="2"/>
    <s v="QUÍMICA ORGÁNICA 7ED"/>
    <s v="Volumen 2"/>
    <n v="2012"/>
    <n v="7"/>
    <n v="656"/>
    <s v="Ciencias y Salud"/>
    <s v="Química"/>
    <s v="https://www.ingebook.com/ib/NPcd/IB_BooksVis?cod_primaria=1000187&amp;codigo_libro=4303"/>
    <s v="https://www.ingebook.com/ib/NPcd/IB_Escritorio_Visualizar?cod_primaria=1000187&amp;libro=4303"/>
    <d v="2013-01-21T00:00:00"/>
    <m/>
    <s v="Disponible nueva edición"/>
  </r>
  <r>
    <n v="4306"/>
    <n v="9789701068854"/>
    <n v="9781456202576"/>
    <s v="Sotelo Del Valle,Juan Carlos"/>
    <x v="4"/>
    <s v="ÁLGEBRA LINEAL"/>
    <s v="Para estudiantes de Ingeniería y Ciencias"/>
    <n v="2012"/>
    <n v="1"/>
    <n v="1144"/>
    <s v="Ciencias y Salud"/>
    <s v="Matemáticas"/>
    <s v="https://www.ingebook.com/ib/NPcd/IB_BooksVis?cod_primaria=1000187&amp;codigo_libro=4306"/>
    <s v="https://www.ingebook.com/ib/NPcd/IB_Escritorio_Visualizar?cod_primaria=1000187&amp;libro=4306"/>
    <d v="2014-03-13T00:00:00"/>
    <m/>
    <m/>
  </r>
  <r>
    <n v="4308"/>
    <n v="9788448168032"/>
    <n v="9788448173852"/>
    <s v="García Pérez,Carlos | Mirabent Jou,David | Rabagliati Llebot,Josep Enric"/>
    <x v="4"/>
    <s v="FÍSICA PARA CIENCIAS DE LA VIDA 2ED"/>
    <n v="0"/>
    <n v="2009"/>
    <n v="2"/>
    <n v="472"/>
    <s v="Ciencias y Salud"/>
    <s v="Física"/>
    <s v="https://www.ingebook.com/ib/NPcd/IB_BooksVis?cod_primaria=1000187&amp;codigo_libro=4308"/>
    <s v="https://www.ingebook.com/ib/NPcd/IB_Escritorio_Visualizar?cod_primaria=1000187&amp;libro=4308"/>
    <d v="2014-03-13T00:00:00"/>
    <m/>
    <m/>
  </r>
  <r>
    <n v="4312"/>
    <n v="9789701061435"/>
    <n v="9781456219857"/>
    <s v="Simmons F.,George | Krantz G.,Steven"/>
    <x v="4"/>
    <s v="ECUACIONES DIFERENCIALES"/>
    <s v="Teoría, técnica y práctica"/>
    <n v="2007"/>
    <n v="1"/>
    <n v="550"/>
    <s v="Ciencias y Salud"/>
    <s v="Matemáticas"/>
    <s v="https://www.ingebook.com/ib/NPcd/IB_BooksVis?cod_primaria=1000187&amp;codigo_libro=4312"/>
    <s v="https://www.ingebook.com/ib/NPcd/IB_Escritorio_Visualizar?cod_primaria=1000187&amp;libro=4312"/>
    <d v="2014-03-13T00:00:00"/>
    <m/>
    <s v="Consultar"/>
  </r>
  <r>
    <n v="4315"/>
    <n v="9789701065143"/>
    <n v="9781456219864"/>
    <s v="Zill G.,Dennis | Cullen R.,Michael"/>
    <x v="4"/>
    <s v="MATEMÁTICAS AVANZADAS PARA INGENIERÍA"/>
    <s v="Vol.1: Ecuaciones diferenciales"/>
    <n v="2008"/>
    <n v="3"/>
    <n v="726"/>
    <s v="Ciencias y Salud"/>
    <s v="Matemáticas"/>
    <s v="https://www.ingebook.com/ib/NPcd/IB_BooksVis?cod_primaria=1000187&amp;codigo_libro=4315"/>
    <s v="https://www.ingebook.com/ib/NPcd/IB_Escritorio_Visualizar?cod_primaria=1000187&amp;libro=4315"/>
    <d v="2014-03-13T00:00:00"/>
    <m/>
    <s v="Consultar"/>
  </r>
  <r>
    <n v="4318"/>
    <n v="9788448140762"/>
    <n v="9788448179816"/>
    <s v="White M.,Frank"/>
    <x v="4"/>
    <s v="MECÁNICA DE FLUIDOS 5ED"/>
    <n v="0"/>
    <n v="2004"/>
    <n v="5"/>
    <n v="850"/>
    <s v="Ciencias y Salud"/>
    <s v="Física"/>
    <s v="https://www.ingebook.com/ib/NPcd/IB_BooksVis?cod_primaria=1000187&amp;codigo_libro=4318"/>
    <s v="https://www.ingebook.com/ib/NPcd/IB_Escritorio_Visualizar?cod_primaria=1000187&amp;libro=4318"/>
    <d v="2014-03-13T00:00:00"/>
    <m/>
    <s v="Consultar"/>
  </r>
  <r>
    <n v="4319"/>
    <n v="9789701061473"/>
    <n v="9781456219871"/>
    <s v="Van Ness C.,H. | Smith M.,J. | Abbott M.,M."/>
    <x v="4"/>
    <s v="INTRODUCCIÓN A LA TERMODINÁMICA EN INGENIERÍA QUÍMICA 7ED"/>
    <n v="0"/>
    <n v="2007"/>
    <n v="7"/>
    <n v="840"/>
    <s v="Arquitectura e Ingeniería"/>
    <s v="Ingeniería Química"/>
    <s v="https://www.ingebook.com/ib/NPcd/IB_BooksVis?cod_primaria=1000187&amp;codigo_libro=4319"/>
    <s v="https://www.ingebook.com/ib/NPcd/IB_Escritorio_Visualizar?cod_primaria=1000187&amp;libro=4319"/>
    <d v="2014-03-13T00:00:00"/>
    <m/>
    <s v="Consultar"/>
  </r>
  <r>
    <n v="4323"/>
    <n v="9788448606428"/>
    <n v="9788448174552"/>
    <s v="Muñoz Solano,Francisco | Cascales Galindo,Jesús David | Teruel Lozano,José Antonio | Martínez Garcia-Borrón,José Carlos | Martínez-Liarte,José Hilario | García Peñafiel,Rafael"/>
    <x v="4"/>
    <s v="BIOQUÍMICA Y BIOLOGÍA MOLECULAR 3ED"/>
    <s v="para ciencias de la salud"/>
    <n v="2005"/>
    <n v="3"/>
    <n v="803"/>
    <s v="Ciencias y Salud"/>
    <s v="Biología y Ciencias de la Salud"/>
    <s v="https://www.ingebook.com/ib/NPcd/IB_BooksVis?cod_primaria=1000187&amp;codigo_libro=4323"/>
    <s v="https://www.ingebook.com/ib/NPcd/IB_Escritorio_Visualizar?cod_primaria=1000187&amp;libro=4323"/>
    <d v="2014-03-13T00:00:00"/>
    <m/>
    <m/>
  </r>
  <r>
    <n v="4330"/>
    <n v="9788448160913"/>
    <n v="9788448190903"/>
    <s v="Griffiths F.,Anthony J. | Lewontin C.,Richard | Carroll B.,Sean | Wessler R.,Susan"/>
    <x v="4"/>
    <s v="GENÉTICA 9ED"/>
    <n v="0"/>
    <n v="2008"/>
    <n v="9"/>
    <n v="864"/>
    <s v="Ciencias y Salud"/>
    <s v="Medicina"/>
    <s v="https://www.ingebook.com/ib/NPcd/IB_BooksVis?cod_primaria=1000187&amp;codigo_libro=4330"/>
    <s v="https://www.ingebook.com/ib/NPcd/IB_Escritorio_Visualizar?cod_primaria=1000187&amp;libro=4330"/>
    <d v="2014-03-13T00:00:00"/>
    <m/>
    <s v="Consultar"/>
  </r>
  <r>
    <n v="4335"/>
    <n v="9788448150211"/>
    <n v="9788448190910"/>
    <s v="Kardong V.,Kenneth"/>
    <x v="4"/>
    <s v="VERTEBRADOS 4ED"/>
    <s v="Anatomía comparada, función y evolución"/>
    <n v="2007"/>
    <n v="4"/>
    <n v="801"/>
    <s v="Ciencias y Salud"/>
    <s v="Biología y Ciencias de la Salud"/>
    <s v="https://www.ingebook.com/ib/NPcd/IB_BooksVis?cod_primaria=1000187&amp;codigo_libro=4335"/>
    <s v="https://www.ingebook.com/ib/NPcd/IB_Escritorio_Visualizar?cod_primaria=1000187&amp;libro=4335"/>
    <d v="2014-03-13T00:00:00"/>
    <m/>
    <s v="Consultar"/>
  </r>
  <r>
    <n v="4337"/>
    <n v="9786071505019"/>
    <n v="9781456219888"/>
    <s v="Zill G.,Dennis | Wright S.,Warren"/>
    <x v="4"/>
    <s v="CÁLCULO DE UNA VARIABLE 4ED"/>
    <s v="Trascendentes tempranas"/>
    <n v="2011"/>
    <n v="4"/>
    <n v="630"/>
    <s v="Ciencias y Salud"/>
    <s v="Matemáticas"/>
    <s v="https://www.ingebook.com/ib/NPcd/IB_BooksVis?cod_primaria=1000187&amp;codigo_libro=4337"/>
    <s v="https://www.ingebook.com/ib/NPcd/IB_Escritorio_Visualizar?cod_primaria=1000187&amp;libro=4337"/>
    <d v="2014-03-13T00:00:00"/>
    <m/>
    <s v="Consultar"/>
  </r>
  <r>
    <n v="4340"/>
    <n v="9786071505002"/>
    <n v="9781456219895"/>
    <s v="Zill G.,Dennis | Wright S.,Warren"/>
    <x v="4"/>
    <s v="CÁLCULO DE VARIAS VARIABLES 4ED"/>
    <n v="0"/>
    <n v="2011"/>
    <n v="4"/>
    <n v="426"/>
    <s v="Ciencias y Salud"/>
    <s v="Matemáticas"/>
    <s v="https://www.ingebook.com/ib/NPcd/IB_BooksVis?cod_primaria=1000187&amp;codigo_libro=4340"/>
    <s v="https://www.ingebook.com/ib/NPcd/IB_Escritorio_Visualizar?cod_primaria=1000187&amp;libro=4340"/>
    <d v="2014-03-13T00:00:00"/>
    <m/>
    <m/>
  </r>
  <r>
    <n v="4342"/>
    <n v="9788448174989"/>
    <n v="9788448190880"/>
    <s v="Pérez Mur,Francisco | Ibáñez Carpio,José | Camiña Míguez,Juan Vicente | Gil Castro,Manuel Alonso"/>
    <x v="4"/>
    <s v="FUNDAMENTOS FÍSICOS DE LA INGENIERÍA. ELECTRICIDAD Y ELECTRÓNICA"/>
    <s v="Segunda edición adaptada al EEES"/>
    <n v="2010"/>
    <n v="2"/>
    <n v="415"/>
    <s v="Ciencias y Salud"/>
    <s v="Física"/>
    <s v="https://www.ingebook.com/ib/NPcd/IB_BooksVis?cod_primaria=1000187&amp;codigo_libro=4342"/>
    <s v="https://www.ingebook.com/ib/NPcd/IB_Escritorio_Visualizar?cod_primaria=1000187&amp;libro=4342"/>
    <d v="2014-03-13T00:00:00"/>
    <m/>
    <m/>
  </r>
  <r>
    <n v="4347"/>
    <n v="9788448150617"/>
    <n v="9788448192785"/>
    <s v="Davidson W.,Jack | Cohoon P.,James"/>
    <x v="4"/>
    <s v="PROGRAMACIÓN EN JAVA 5.0"/>
    <n v="0"/>
    <n v="2006"/>
    <n v="1"/>
    <n v="682"/>
    <s v="Informática"/>
    <s v="Lenguajes y Metodología de la Programación"/>
    <s v="https://www.ingebook.com/ib/NPcd/IB_BooksVis?cod_primaria=1000187&amp;codigo_libro=4347"/>
    <s v="https://www.ingebook.com/ib/NPcd/IB_Escritorio_Visualizar?cod_primaria=1000187&amp;libro=4347"/>
    <d v="2014-03-13T00:00:00"/>
    <m/>
    <s v="Consultar"/>
  </r>
  <r>
    <n v="4350"/>
    <n v="9788448156176"/>
    <n v="9788448192808"/>
    <s v="Forouzan A.,Behrouz"/>
    <x v="4"/>
    <s v="TRANSMISIÓN DE DATOS Y REDES DE COMUNICACIONES 4ED"/>
    <n v="0"/>
    <n v="2007"/>
    <n v="4"/>
    <n v="905"/>
    <s v="Informática"/>
    <s v="Redes"/>
    <s v="https://www.ingebook.com/ib/NPcd/IB_BooksVis?cod_primaria=1000187&amp;codigo_libro=4350"/>
    <s v="https://www.ingebook.com/ib/NPcd/IB_Escritorio_Visualizar?cod_primaria=1000187&amp;libro=4350"/>
    <d v="2014-03-13T00:00:00"/>
    <m/>
    <s v="Consultar"/>
  </r>
  <r>
    <n v="4352"/>
    <n v="9788448140779"/>
    <n v="9788448192709"/>
    <s v="Zahonero,Ignacio | Aguilar Joyanes,Luis"/>
    <x v="4"/>
    <s v="ALGORITMOS Y ESTRUCTURAS DE DATOS"/>
    <s v="Una perspectiva en C"/>
    <n v="2004"/>
    <n v="1"/>
    <n v="679"/>
    <s v="Informática"/>
    <s v="Arquitectura y Tecnología de computadores"/>
    <s v="https://www.ingebook.com/ib/NPcd/IB_BooksVis?cod_primaria=1000187&amp;codigo_libro=4352"/>
    <s v="https://www.ingebook.com/ib/NPcd/IB_Escritorio_Visualizar?cod_primaria=1000187&amp;libro=4352"/>
    <d v="2014-03-13T00:00:00"/>
    <m/>
    <m/>
  </r>
  <r>
    <n v="4353"/>
    <n v="9788448156381"/>
    <n v="9788448179250"/>
    <s v="Gehrke,Johannes | Ramakrishnan,Raghu"/>
    <x v="4"/>
    <s v="SISTEMAS DE GESTIÓN DE BASES DE DATOS 3ED"/>
    <n v="0"/>
    <n v="2007"/>
    <n v="3"/>
    <n v="682"/>
    <s v="Informática"/>
    <s v="Sistemas Informáticos e Ingeniería del Software"/>
    <s v="https://www.ingebook.com/ib/NPcd/IB_BooksVis?cod_primaria=1000187&amp;codigo_libro=4353"/>
    <s v="https://www.ingebook.com/ib/NPcd/IB_Escritorio_Visualizar?cod_primaria=1000187&amp;libro=4353"/>
    <d v="2014-03-13T00:00:00"/>
    <m/>
    <s v="Consultar"/>
  </r>
  <r>
    <n v="4356"/>
    <n v="9788448146443"/>
    <n v="9788448179267"/>
    <s v="Silberschatz,Abraham | Korth F.,Henry | Sudarshan,S."/>
    <x v="4"/>
    <s v="FUNDAMENTOS DE BASES DE DATOS 5ED"/>
    <n v="0"/>
    <n v="2006"/>
    <n v="5"/>
    <n v="977"/>
    <s v="Informática"/>
    <s v="Arquitectura y Tecnología de computadores"/>
    <s v="https://www.ingebook.com/ib/NPcd/IB_BooksVis?cod_primaria=1000187&amp;codigo_libro=4356"/>
    <s v="https://www.ingebook.com/ib/NPcd/IB_Escritorio_Visualizar?cod_primaria=1000187&amp;libro=4356"/>
    <d v="2014-03-13T00:00:00"/>
    <m/>
    <s v="Consultar"/>
  </r>
  <r>
    <n v="4360"/>
    <n v="9788448138615"/>
    <n v="9788448179830"/>
    <s v="Smith T.,Robert | Minton B.,Roland"/>
    <x v="4"/>
    <s v="CÁLCULO 2ED"/>
    <s v="Volumen I"/>
    <n v="2013"/>
    <n v="2"/>
    <n v="712"/>
    <s v="Ciencias y Salud"/>
    <s v="Matemáticas"/>
    <s v="https://www.ingebook.com/ib/NPcd/IB_BooksVis?cod_primaria=1000187&amp;codigo_libro=4360"/>
    <s v="https://www.ingebook.com/ib/NPcd/IB_Escritorio_Visualizar?cod_primaria=1000187&amp;libro=4360"/>
    <d v="2014-03-18T00:00:00"/>
    <m/>
    <s v="Consultar"/>
  </r>
  <r>
    <n v="4365"/>
    <n v="9788448185930"/>
    <n v="9788448191788"/>
    <s v="Pérez Carmona,Carlos | Bellver Vanaclocha,Francisco J."/>
    <x v="4"/>
    <s v="MARCO LEGAL Y DE GESTIÓN DE LA PROTECCIÓN DE LAS INFRAESTRUTURAS CRÍTICAS EN ESPAÑA"/>
    <n v="0"/>
    <n v="2013"/>
    <n v="1"/>
    <n v="177"/>
    <s v="Arquitectura e Ingeniería"/>
    <s v="Organización, Dirección y Gestión de proyectos"/>
    <s v="https://www.ingebook.com/ib/NPcd/IB_BooksVis?cod_primaria=1000187&amp;codigo_libro=4365"/>
    <s v="https://www.ingebook.com/ib/NPcd/IB_Escritorio_Visualizar?cod_primaria=1000187&amp;libro=4365"/>
    <d v="2014-03-13T00:00:00"/>
    <m/>
    <m/>
  </r>
  <r>
    <n v="4366"/>
    <n v="9788448124878"/>
    <n v="9788448192723"/>
    <s v="Aguilar Joyanes,Luis"/>
    <x v="4"/>
    <s v="PROGRAMACIÓN EN C++"/>
    <s v="Algoritmos, estructuras de datos y objetos"/>
    <n v="2000"/>
    <n v="1"/>
    <n v="738"/>
    <s v="Informática"/>
    <s v="Lenguajes y Metodología de la Programación"/>
    <s v="https://www.ingebook.com/ib/NPcd/IB_BooksVis?cod_primaria=1000187&amp;codigo_libro=4366"/>
    <s v="https://www.ingebook.com/ib/NPcd/IB_Escritorio_Visualizar?cod_primaria=1000187&amp;libro=4366"/>
    <d v="2014-03-14T00:00:00"/>
    <m/>
    <s v="Disponible nueva edición"/>
  </r>
  <r>
    <n v="4367"/>
    <n v="9789701072349"/>
    <n v="9781456219901"/>
    <s v="Christian D.,Gary"/>
    <x v="4"/>
    <s v="QUÍMICA ANALÍTICA 6ED"/>
    <n v="0"/>
    <n v="2009"/>
    <n v="6"/>
    <n v="858"/>
    <s v="Ciencias y Salud"/>
    <s v="Química"/>
    <s v="https://www.ingebook.com/ib/NPcd/IB_BooksVis?cod_primaria=1000187&amp;codigo_libro=4367"/>
    <s v="https://www.ingebook.com/ib/NPcd/IB_Escritorio_Visualizar?cod_primaria=1000187&amp;libro=4367"/>
    <d v="2014-03-13T00:00:00"/>
    <m/>
    <s v="Consultar"/>
  </r>
  <r>
    <n v="4369"/>
    <n v="9786071507600"/>
    <n v="9781456219918"/>
    <s v="Godoy Flores,José Job | S. Grossman,Stanley I."/>
    <x v="4"/>
    <s v="ÁLGEBRA LINEAL 7ED"/>
    <n v="0"/>
    <n v="2012"/>
    <n v="7"/>
    <n v="769"/>
    <s v="Ciencias y Salud"/>
    <s v="Matemáticas"/>
    <s v="https://www.ingebook.com/ib/NPcd/IB_BooksVis?cod_primaria=1000187&amp;codigo_libro=4369"/>
    <s v="https://www.ingebook.com/ib/NPcd/IB_Escritorio_Visualizar?cod_primaria=1000187&amp;libro=4369"/>
    <d v="2014-03-13T00:00:00"/>
    <m/>
    <s v="Consultar"/>
  </r>
  <r>
    <n v="4372"/>
    <n v="9786071508188"/>
    <n v="9781456219925"/>
    <s v="Aguilar Joyanes,Luis"/>
    <x v="4"/>
    <s v="FUNDAMENTOS GENERALES DE PROGRAMACIÓN"/>
    <n v="0"/>
    <n v="2013"/>
    <n v="1"/>
    <n v="386"/>
    <s v="Informática"/>
    <s v="Lenguajes y Metodología de la Programación"/>
    <s v="https://www.ingebook.com/ib/NPcd/IB_BooksVis?cod_primaria=1000187&amp;codigo_libro=4372"/>
    <s v="https://www.ingebook.com/ib/NPcd/IB_Escritorio_Visualizar?cod_primaria=1000187&amp;libro=4372"/>
    <d v="2014-03-13T00:00:00"/>
    <m/>
    <m/>
  </r>
  <r>
    <n v="4374"/>
    <n v="9786071506184"/>
    <n v="9781456219932"/>
    <s v="Zahonero,Ignacio | Aguilar Joyanes,Luis"/>
    <x v="4"/>
    <s v="PROGRAMACIÓN EN JAVA 6"/>
    <s v="Algoritmos, programación orientada a objetos e interfaz gráfica de usuarios"/>
    <n v="2014"/>
    <n v="1"/>
    <n v="602"/>
    <s v="Informática"/>
    <s v="Lenguajes y Metodología de la Programación"/>
    <s v="https://www.ingebook.com/ib/NPcd/IB_BooksVis?cod_primaria=1000187&amp;codigo_libro=4374"/>
    <s v="https://www.ingebook.com/ib/NPcd/IB_Escritorio_Visualizar?cod_primaria=1000187&amp;libro=4374"/>
    <d v="2014-03-13T00:00:00"/>
    <m/>
    <m/>
  </r>
  <r>
    <n v="4375"/>
    <n v="9786071069493"/>
    <n v="9781456219949"/>
    <s v="Zahonero,Ignacio | Aguilar Joyanes,Luis"/>
    <x v="4"/>
    <s v="PROGRAMACIÓN EN C, C++, JAVA Y UML"/>
    <n v="0"/>
    <n v="2009"/>
    <n v="1"/>
    <n v="1213"/>
    <s v="Informática"/>
    <s v="Lenguajes y Metodología de la Programación"/>
    <s v="https://www.ingebook.com/ib/NPcd/IB_BooksVis?cod_primaria=1000187&amp;codigo_libro=4375"/>
    <s v="https://www.ingebook.com/ib/NPcd/IB_Escritorio_Visualizar?cod_primaria=1000187&amp;libro=4375"/>
    <d v="2014-03-13T00:00:00"/>
    <m/>
    <s v="Disponible nueva edición"/>
  </r>
  <r>
    <n v="4377"/>
    <n v="9789701069257"/>
    <n v="9781456219956"/>
    <s v="Karp,Gerald"/>
    <x v="4"/>
    <s v="BIOLOGÍA CELULAR Y MOLECULAR 5ED"/>
    <s v="Conceptos y experimentos"/>
    <n v="2009"/>
    <n v="5"/>
    <n v="870"/>
    <s v="Ciencias y Salud"/>
    <s v="Biología y Ciencias de la Salud"/>
    <s v="https://www.ingebook.com/ib/NPcd/IB_BooksVis?cod_primaria=1000187&amp;codigo_libro=4377"/>
    <s v="https://www.ingebook.com/ib/NPcd/IB_Escritorio_Visualizar?cod_primaria=1000187&amp;libro=4377"/>
    <d v="2014-03-13T00:00:00"/>
    <m/>
    <s v="Consultar"/>
  </r>
  <r>
    <n v="4378"/>
    <n v="9789701064542"/>
    <n v="9781456219963"/>
    <s v="Osborne A.,Barbara | Kuby,Janis | Goldsby A.,Richard | Kindt J.,Thomas"/>
    <x v="4"/>
    <s v="INMUNOLOGÍA DE KUBY 6ED"/>
    <n v="0"/>
    <n v="2007"/>
    <n v="6"/>
    <n v="698"/>
    <s v="Ciencias y Salud"/>
    <s v="Medicina"/>
    <s v="https://www.ingebook.com/ib/NPcd/IB_BooksVis?cod_primaria=1000187&amp;codigo_libro=4378"/>
    <s v="https://www.ingebook.com/ib/NPcd/IB_Escritorio_Visualizar?cod_primaria=1000187&amp;libro=4378"/>
    <d v="2014-03-13T00:00:00"/>
    <m/>
    <s v="Consultar"/>
  </r>
  <r>
    <n v="4383"/>
    <n v="9786071509383"/>
    <n v="9781456219970"/>
    <s v="MacPherson Gordon,G. | Austyn M.,Jonathan"/>
    <x v="4"/>
    <s v="INMUNOLOGÍA"/>
    <s v="Conceptos y evidencias"/>
    <n v="2013"/>
    <n v="1"/>
    <n v="374"/>
    <s v="Ciencias y Salud"/>
    <s v="Biología y Ciencias de la Salud"/>
    <s v="https://www.ingebook.com/ib/NPcd/IB_BooksVis?cod_primaria=1000187&amp;codigo_libro=4383"/>
    <s v="https://www.ingebook.com/ib/NPcd/IB_Escritorio_Visualizar?cod_primaria=1000187&amp;libro=4383"/>
    <d v="2014-03-13T00:00:00"/>
    <m/>
    <m/>
  </r>
  <r>
    <n v="4386"/>
    <n v="9789701073476"/>
    <n v="9781456219987"/>
    <s v="Murphy,Kenneth | Walport,Mark | Travers,Paul"/>
    <x v="4"/>
    <s v="INMUNOBIOLOGÍA DE JANEWAY 7ED"/>
    <n v="0"/>
    <n v="2014"/>
    <n v="7"/>
    <n v="916"/>
    <s v="Ciencias y Salud"/>
    <s v="Medicina"/>
    <s v="https://www.ingebook.com/ib/NPcd/IB_BooksVis?cod_primaria=1000187&amp;codigo_libro=4386"/>
    <s v="https://www.ingebook.com/ib/NPcd/IB_Escritorio_Visualizar?cod_primaria=1000187&amp;libro=4386"/>
    <d v="2014-03-13T00:00:00"/>
    <m/>
    <m/>
  </r>
  <r>
    <n v="4390"/>
    <n v="9788448182663"/>
    <n v="9788448183288"/>
    <s v="Munduate,Lourdes | Euwema,Martin | Elgoibar,Patricia"/>
    <x v="4"/>
    <s v="TEN STEPS FOR EMPOWERING EMPLOYEE REPRESENTATIVES IN THE NEW EUROPEAN INDUSTRIAL RELATIONS"/>
    <s v="NEIRE Handbook"/>
    <n v="2013"/>
    <n v="1"/>
    <n v="128"/>
    <s v="Arquitectura e Ingeniería"/>
    <s v="Organización, Dirección y Gestión de proyectos"/>
    <s v="https://www.ingebook.com/ib/NPcd/IB_BooksVis?cod_primaria=1000187&amp;codigo_libro=4390"/>
    <s v="https://www.ingebook.com/ib/NPcd/IB_Escritorio_Visualizar?cod_primaria=1000187&amp;libro=4390"/>
    <d v="2014-03-18T00:00:00"/>
    <m/>
    <m/>
  </r>
  <r>
    <n v="4394"/>
    <n v="9788415793427"/>
    <n v="9788415793434"/>
    <s v="Cancho Valiente,Andrés"/>
    <x v="0"/>
    <s v="ELECTROMAGNETISMO PARA INGENIEROS"/>
    <s v="51 Problemas útiles"/>
    <n v="2014"/>
    <n v="1"/>
    <n v="156"/>
    <s v="Ciencias y Salud"/>
    <s v="Física"/>
    <s v="https://www.ingebook.com/ib/NPcd/IB_BooksVis?cod_primaria=1000187&amp;codigo_libro=4394"/>
    <s v="https://www.ingebook.com/ib/NPcd/IB_Escritorio_Visualizar?cod_primaria=1000187&amp;libro=4394"/>
    <d v="2014-03-21T00:00:00"/>
    <m/>
    <m/>
  </r>
  <r>
    <n v="4396"/>
    <n v="9788415793403"/>
    <n v="9788415793410"/>
    <s v="Collado García,Ángel J. | Templado Ruiz,José A."/>
    <x v="0"/>
    <s v="PRINCIPIOS DE ELECTROSTÁTICA"/>
    <s v="Teoría y problemas"/>
    <n v="2014"/>
    <n v="1"/>
    <n v="240"/>
    <s v="Ciencias y Salud"/>
    <s v="Física"/>
    <s v="https://www.ingebook.com/ib/NPcd/IB_BooksVis?cod_primaria=1000187&amp;codigo_libro=4396"/>
    <s v="https://www.ingebook.com/ib/NPcd/IB_Escritorio_Visualizar?cod_primaria=1000187&amp;libro=4396"/>
    <d v="2014-03-21T00:00:00"/>
    <m/>
    <m/>
  </r>
  <r>
    <n v="4397"/>
    <n v="9788415793441"/>
    <n v="9788415793458"/>
    <s v="Espí Vazquez,Carlos"/>
    <x v="0"/>
    <s v="SPINES CÚBICOS Y MÍNIMOS CUADRADOS"/>
    <n v="0"/>
    <n v="2014"/>
    <n v="1"/>
    <n v="122"/>
    <s v="Otras"/>
    <s v="Monografías útiles en Ciencias"/>
    <s v="https://www.ingebook.com/ib/NPcd/IB_BooksVis?cod_primaria=1000187&amp;codigo_libro=4397"/>
    <s v="https://www.ingebook.com/ib/NPcd/IB_Escritorio_Visualizar?cod_primaria=1000187&amp;libro=4397"/>
    <d v="2014-03-21T00:00:00"/>
    <m/>
    <m/>
  </r>
  <r>
    <n v="4398"/>
    <n v="9788415793465"/>
    <n v="9788415793472"/>
    <s v="Román De Burgos,Juan"/>
    <x v="0"/>
    <s v="EXÁMENES DE ÁLGEBRA"/>
    <n v="0"/>
    <n v="2014"/>
    <n v="1"/>
    <n v="286"/>
    <s v="Ciencias y Salud"/>
    <s v="Matemáticas"/>
    <s v="https://www.ingebook.com/ib/NPcd/IB_BooksVis?cod_primaria=1000187&amp;codigo_libro=4398"/>
    <s v="https://www.ingebook.com/ib/NPcd/IB_Escritorio_Visualizar?cod_primaria=1000187&amp;libro=4398"/>
    <d v="2014-03-21T00:00:00"/>
    <m/>
    <m/>
  </r>
  <r>
    <n v="4399"/>
    <n v="0"/>
    <n v="9788415552291"/>
    <s v="Ribeiro-Soriano,Domingo Enrique"/>
    <x v="2"/>
    <s v="CREACIÓN DE EMPRESAS Y EMPRENDIMIENTO"/>
    <s v="De estudiante a empresario"/>
    <n v="2014"/>
    <n v="1"/>
    <n v="585"/>
    <s v="Economía y Empresa"/>
    <s v="Management"/>
    <s v="https://www.ingebook.com/ib/NPcd/IB_BooksVis?cod_primaria=1000187&amp;codigo_libro=4399"/>
    <s v="https://www.ingebook.com/ib/NPcd/IB_Escritorio_Visualizar?cod_primaria=1000187&amp;libro=4399"/>
    <d v="2014-04-04T00:00:00"/>
    <m/>
    <s v="Consultar"/>
  </r>
  <r>
    <n v="4400"/>
    <n v="9788420543987"/>
    <n v="9788483228722"/>
    <s v="Garmendia,Alfonso | Crespo,Cristina"/>
    <x v="2"/>
    <s v="EVALUACIÓN DEL IMPACTO AMBIENTAL"/>
    <n v="0"/>
    <n v="2005"/>
    <n v="1"/>
    <n v="416"/>
    <s v="Arquitectura e Ingeniería"/>
    <s v="Ingeniería Ambiental"/>
    <s v="https://www.ingebook.com/ib/NPcd/IB_BooksVis?cod_primaria=1000187&amp;codigo_libro=4400"/>
    <s v="https://www.ingebook.com/ib/NPcd/IB_Escritorio_Visualizar?cod_primaria=1000187&amp;libro=4400"/>
    <d v="2014-04-04T00:00:00"/>
    <m/>
    <m/>
  </r>
  <r>
    <n v="4402"/>
    <n v="9789702608059"/>
    <n v="9786074428902"/>
    <s v="Mott,Robert L."/>
    <x v="2"/>
    <s v="MECÁNICA DE FLUIDOS 6ED"/>
    <n v="0"/>
    <n v="2006"/>
    <n v="6"/>
    <n v="644"/>
    <s v="Arquitectura e Ingeniería"/>
    <s v="Medios Continuos"/>
    <s v="https://www.ingebook.com/ib/NPcd/IB_BooksVis?cod_primaria=1000187&amp;codigo_libro=4402"/>
    <s v="https://www.ingebook.com/ib/NPcd/IB_Escritorio_Visualizar?cod_primaria=1000187&amp;libro=4402"/>
    <d v="2014-04-04T00:00:00"/>
    <m/>
    <m/>
  </r>
  <r>
    <n v="4403"/>
    <n v="9786073221221"/>
    <n v="9786073221238"/>
    <s v="Ritzman,Larry P. | Krajewski,Lee J. | Malhotra,Manoj K."/>
    <x v="2"/>
    <s v="ADMINISTRACIÓN DE OPERACIONES"/>
    <s v="Procesos y cadena de suministro"/>
    <n v="2013"/>
    <n v="10"/>
    <n v="656"/>
    <s v="Arquitectura e Ingeniería"/>
    <s v="Organización, Dirección y Gestión de proyectos"/>
    <s v="https://www.ingebook.com/ib/NPcd/IB_BooksVis?cod_primaria=1000187&amp;codigo_libro=4403"/>
    <s v="https://www.ingebook.com/ib/NPcd/IB_Escritorio_Visualizar?cod_primaria=1000187&amp;libro=4403"/>
    <d v="2014-04-04T00:00:00"/>
    <m/>
    <m/>
  </r>
  <r>
    <n v="4407"/>
    <n v="9786073220408"/>
    <n v="9786073220415"/>
    <s v="Mano Morris,M. | Ciletti,Michel"/>
    <x v="2"/>
    <s v="DISEÑO DIGITAL 5ED"/>
    <n v="0"/>
    <n v="2013"/>
    <n v="5"/>
    <n v="566"/>
    <s v="Informática"/>
    <s v="Arquitectura y Tecnología de computadores"/>
    <s v="https://www.ingebook.com/ib/NPcd/IB_BooksVis?cod_primaria=1000187&amp;codigo_libro=4407"/>
    <s v="https://www.ingebook.com/ib/NPcd/IB_Escritorio_Visualizar?cod_primaria=1000187&amp;libro=4407"/>
    <d v="2014-04-04T00:00:00"/>
    <m/>
    <m/>
  </r>
  <r>
    <n v="4409"/>
    <n v="9786073221337"/>
    <n v="9786073221344"/>
    <s v="Meindl,Peter | Chopra,Sunil"/>
    <x v="2"/>
    <s v="ADMINISTRACIÓN DE LA CADENA DE SUMINISTRO 5ED"/>
    <s v="Estrategia, planeación y operación"/>
    <n v="2013"/>
    <n v="5"/>
    <n v="528"/>
    <s v="Arquitectura e Ingeniería"/>
    <s v="Organización, Dirección y Gestión de proyectos"/>
    <s v="https://www.ingebook.com/ib/NPcd/IB_BooksVis?cod_primaria=1000187&amp;codigo_libro=4409"/>
    <s v="https://www.ingebook.com/ib/NPcd/IB_Escritorio_Visualizar?cod_primaria=1000187&amp;libro=4409"/>
    <d v="2014-04-04T00:00:00"/>
    <m/>
    <m/>
  </r>
  <r>
    <n v="4412"/>
    <n v="9788490354155"/>
    <n v="9788490354162"/>
    <s v="de la Torre Padilla,José Luis | Pérez López,Miriam M. | de la Torre Padilla,Pablo"/>
    <x v="2"/>
    <s v="REDES E INFRAESTRUCTURAS DE TELECOMUNICACIÓN"/>
    <n v="0"/>
    <n v="2014"/>
    <n v="1"/>
    <n v="232"/>
    <s v="Arquitectura e Ingeniería"/>
    <s v="Electrónica y Electrotecnia"/>
    <s v="https://www.ingebook.com/ib/NPcd/IB_BooksVis?cod_primaria=1000187&amp;codigo_libro=4412"/>
    <s v="https://www.ingebook.com/ib/NPcd/IB_Escritorio_Visualizar?cod_primaria=1000187&amp;libro=4412"/>
    <d v="2014-04-04T00:00:00"/>
    <m/>
    <m/>
  </r>
  <r>
    <n v="4416"/>
    <n v="9786073209496"/>
    <n v="9786073209502"/>
    <s v="Laudon,Jane P. | Laudon,Kenneth C."/>
    <x v="2"/>
    <s v="SISTEMAS DE INFORMACIÓN GERENCIAL 12ED"/>
    <n v="0"/>
    <n v="2012"/>
    <n v="12"/>
    <n v="640"/>
    <s v="Economía y Empresa"/>
    <s v="Administración"/>
    <s v="https://www.ingebook.com/ib/NPcd/IB_BooksVis?cod_primaria=1000187&amp;codigo_libro=4416"/>
    <s v="https://www.ingebook.com/ib/NPcd/IB_Escritorio_Visualizar?cod_primaria=1000187&amp;libro=4416"/>
    <d v="2014-04-04T00:00:00"/>
    <m/>
    <s v="Disponible nueva edición"/>
  </r>
  <r>
    <n v="4420"/>
    <n v="9788415793502"/>
    <n v="9788415793519"/>
    <s v="Mínguez Zubelzu,Sergio"/>
    <x v="0"/>
    <s v="ESTADÍSTICA"/>
    <s v="Teoría y problemas"/>
    <n v="2014"/>
    <n v="1"/>
    <n v="532"/>
    <s v="Ciencias y Salud"/>
    <s v="Matemáticas"/>
    <s v="https://www.ingebook.com/ib/NPcd/IB_BooksVis?cod_primaria=1000187&amp;codigo_libro=4420"/>
    <s v="https://www.ingebook.com/ib/NPcd/IB_Escritorio_Visualizar?cod_primaria=1000187&amp;libro=4420"/>
    <d v="2014-04-30T00:00:00"/>
    <m/>
    <m/>
  </r>
  <r>
    <n v="4423"/>
    <n v="9786071509505"/>
    <n v="9781456217204"/>
    <s v="Fauci S.,Anthony | Longo,Dan L. | Kasper L.,Dennis | Jameson,J. Larry | Loscalzo,Joseph | Hauser L.,Stephen"/>
    <x v="4"/>
    <s v="HARRISON 18ED"/>
    <s v="Manual de Medicina"/>
    <n v="2013"/>
    <n v="18"/>
    <n v="1550"/>
    <s v="Ciencias y Salud"/>
    <s v="Medicina"/>
    <s v="https://www.ingebook.com/ib/NPcd/IB_BooksVis?cod_primaria=1000187&amp;codigo_libro=4423"/>
    <s v="https://www.ingebook.com/ib/NPcd/IB_Escritorio_Visualizar?cod_primaria=1000187&amp;libro=4423"/>
    <d v="2014-05-14T00:00:00"/>
    <m/>
    <s v="Consultar"/>
  </r>
  <r>
    <n v="4430"/>
    <n v="9786071505125"/>
    <n v="9781456225247"/>
    <s v="Becerril,Marco Antonio"/>
    <x v="4"/>
    <s v="PARASITOLOGÍA MÉDICA 3ED"/>
    <n v="0"/>
    <n v="2011"/>
    <n v="3"/>
    <n v="418"/>
    <s v="Ciencias y Salud"/>
    <s v="Medicina"/>
    <s v="https://www.ingebook.com/ib/NPcd/IB_BooksVis?cod_primaria=1000187&amp;codigo_libro=4430"/>
    <s v="https://www.ingebook.com/ib/NPcd/IB_Escritorio_Visualizar?cod_primaria=1000187&amp;libro=4430"/>
    <d v="2014-05-14T00:00:00"/>
    <m/>
    <s v="Consultar"/>
  </r>
  <r>
    <n v="4431"/>
    <n v="9788415793489"/>
    <n v="9788415793496"/>
    <s v="Román De Burgos,Juan"/>
    <x v="0"/>
    <s v="EXÁMENES DE CÁLCULO"/>
    <n v="0"/>
    <n v="2014"/>
    <n v="1"/>
    <n v="338"/>
    <s v="Ciencias y Salud"/>
    <s v="Matemáticas"/>
    <s v="https://www.ingebook.com/ib/NPcd/IB_BooksVis?cod_primaria=1000187&amp;codigo_libro=4431"/>
    <s v="https://www.ingebook.com/ib/NPcd/IB_Escritorio_Visualizar?cod_primaria=1000187&amp;libro=4431"/>
    <d v="2014-05-14T00:00:00"/>
    <m/>
    <m/>
  </r>
  <r>
    <n v="4434"/>
    <n v="9786071509147"/>
    <n v="9781456225186"/>
    <s v="Bender A.,David | Botham M.,Kathleen | Weil,P. Anthony | Kennelly J.,Peter | Murray K.,Robert | Rodwell W.,Victor"/>
    <x v="4"/>
    <s v="HARPER. BIOQUÍMICA ILUSTRADA 29 ED"/>
    <s v="Lange"/>
    <n v="2013"/>
    <n v="29"/>
    <n v="834"/>
    <s v="Ciencias y Salud"/>
    <s v="Medicina"/>
    <s v="https://www.ingebook.com/ib/NPcd/IB_BooksVis?cod_primaria=1000187&amp;codigo_libro=4434"/>
    <s v="https://www.ingebook.com/ib/NPcd/IB_Escritorio_Visualizar?cod_primaria=1000187&amp;libro=4434"/>
    <d v="2014-05-29T00:00:00"/>
    <m/>
    <s v="Consultar"/>
  </r>
  <r>
    <n v="4435"/>
    <n v="9786071511270"/>
    <n v="9781456225193"/>
    <s v="McKee R.,James | McKee,Trudy"/>
    <x v="4"/>
    <s v="BIOQUÍMICA. LAS BASES MOLECULARES DE LA VIDA 5ED"/>
    <n v="0"/>
    <n v="2014"/>
    <n v="5"/>
    <n v="770"/>
    <s v="Ciencias y Salud"/>
    <s v="Biología y Ciencias de la Salud"/>
    <s v="https://www.ingebook.com/ib/NPcd/IB_BooksVis?cod_primaria=1000187&amp;codigo_libro=4435"/>
    <s v="https://www.ingebook.com/ib/NPcd/IB_Escritorio_Visualizar?cod_primaria=1000187&amp;libro=4435"/>
    <d v="2014-05-29T00:00:00"/>
    <m/>
    <s v="Consultar"/>
  </r>
  <r>
    <n v="4436"/>
    <s v="-"/>
    <n v="9788448194017"/>
    <s v="Blanco Ibáñez,Félix | García Matilla,Mariano | Guerrero Osuna,Rubén"/>
    <x v="4"/>
    <s v="INTRODUCCIÓN AL ANÁLISIS MICROECONÓMICO: EJERCICIOS"/>
    <s v="UNED"/>
    <n v="2014"/>
    <n v="1"/>
    <n v="196"/>
    <s v="Economía y Empresa"/>
    <s v="Economía"/>
    <s v="https://www.ingebook.com/ib/NPcd/IB_BooksVis?cod_primaria=1000187&amp;codigo_libro=4436"/>
    <s v="https://www.ingebook.com/ib/NPcd/IB_Escritorio_Visualizar?cod_primaria=1000187&amp;libro=4436"/>
    <d v="2014-05-29T00:00:00"/>
    <m/>
    <m/>
  </r>
  <r>
    <n v="4437"/>
    <n v="9786071503497"/>
    <n v="9781456225209"/>
    <s v="Fernández-Tresguerres,Jesús A."/>
    <x v="4"/>
    <s v="FISIOLOGÍA HUMANA 4ED"/>
    <n v="0"/>
    <n v="2010"/>
    <n v="4"/>
    <n v="1258"/>
    <s v="Ciencias y Salud"/>
    <s v="Medicina"/>
    <s v="https://www.ingebook.com/ib/NPcd/IB_BooksVis?cod_primaria=1000187&amp;codigo_libro=4437"/>
    <s v="https://www.ingebook.com/ib/NPcd/IB_Escritorio_Visualizar?cod_primaria=1000187&amp;libro=4437"/>
    <d v="2014-05-30T00:00:00"/>
    <m/>
    <s v="Consultar"/>
  </r>
  <r>
    <n v="4438"/>
    <n v="9786071509123"/>
    <n v="9781456225216"/>
    <s v="Montes Salazar,Adriana María | Rodríguez Sandoval,Ana Soledad | Borunda Armendáriz,Juan Socorro"/>
    <x v="4"/>
    <s v="BIOLOGÍA MOLECULAR"/>
    <s v="Fundamentos y aplicaciones en las ciencias de la salud"/>
    <n v="2013"/>
    <n v="1"/>
    <n v="338"/>
    <s v="Ciencias y Salud"/>
    <s v="Biología y Ciencias de la Salud"/>
    <s v="https://www.ingebook.com/ib/NPcd/IB_BooksVis?cod_primaria=1000187&amp;codigo_libro=4438"/>
    <s v="https://www.ingebook.com/ib/NPcd/IB_Escritorio_Visualizar?cod_primaria=1000187&amp;libro=4438"/>
    <d v="2014-05-29T00:00:00"/>
    <m/>
    <s v="Consultar"/>
  </r>
  <r>
    <n v="4439"/>
    <n v="9789701057018"/>
    <n v="9781456225230"/>
    <s v="Glantz A.,Stanton"/>
    <x v="4"/>
    <s v="BIOESTADÍSTICA 6ED"/>
    <n v="0"/>
    <n v="2006"/>
    <n v="6"/>
    <n v="545"/>
    <s v="Ciencias y Salud"/>
    <s v="Biología y Ciencias de la Salud"/>
    <s v="https://www.ingebook.com/ib/NPcd/IB_BooksVis?cod_primaria=1000187&amp;codigo_libro=4439"/>
    <s v="https://www.ingebook.com/ib/NPcd/IB_Escritorio_Visualizar?cod_primaria=1000187&amp;libro=4439"/>
    <d v="2014-05-29T00:00:00"/>
    <m/>
    <s v="Consultar"/>
  </r>
  <r>
    <n v="4440"/>
    <n v="9786071508744"/>
    <n v="9781456225254"/>
    <s v="Brooks L.,Heddwen | Barrett E.,Kim | Boitano,Scott | Barman M.,Susan"/>
    <x v="4"/>
    <s v="GANONG. FISIOLOGÍA MÉDICA 24ED"/>
    <s v="Lange"/>
    <n v="2013"/>
    <n v="24"/>
    <n v="770"/>
    <s v="Ciencias y Salud"/>
    <s v="Medicina"/>
    <s v="https://www.ingebook.com/ib/NPcd/IB_BooksVis?cod_primaria=1000187&amp;codigo_libro=4440"/>
    <s v="https://www.ingebook.com/ib/NPcd/IB_Escritorio_Visualizar?cod_primaria=1000187&amp;libro=4440"/>
    <d v="2014-05-29T00:00:00"/>
    <m/>
    <s v="Consultar"/>
  </r>
  <r>
    <n v="4441"/>
    <n v="9786071509888"/>
    <n v="9781456225261"/>
    <s v="Levine N.,Ira"/>
    <x v="4"/>
    <s v="PRINCIPIOS DE FISICOQUÍMICA 6ED"/>
    <n v="0"/>
    <n v="2014"/>
    <n v="6"/>
    <n v="594"/>
    <s v="Ciencias y Salud"/>
    <s v="Biología y Ciencias de la Salud"/>
    <s v="https://www.ingebook.com/ib/NPcd/IB_BooksVis?cod_primaria=1000187&amp;codigo_libro=4441"/>
    <s v="https://www.ingebook.com/ib/NPcd/IB_Escritorio_Visualizar?cod_primaria=1000187&amp;libro=4441"/>
    <d v="2014-05-30T00:00:00"/>
    <m/>
    <s v="Consultar"/>
  </r>
  <r>
    <n v="4453"/>
    <n v="9788490353974"/>
    <n v="9788490353981"/>
    <s v="Belzunegui,Bernardo | Valero,Ignacio | Cabrerizo,Julián | Padilla,Rafaél"/>
    <x v="2"/>
    <s v="MACROECONOMÍA 3ED"/>
    <s v="Problemas y ejercicios"/>
    <n v="2013"/>
    <n v="3"/>
    <n v="540"/>
    <s v="Economía y Empresa"/>
    <s v="Economía"/>
    <s v="https://www.ingebook.com/ib/NPcd/IB_BooksVis?cod_primaria=1000187&amp;codigo_libro=4453"/>
    <s v="https://www.ingebook.com/ib/NPcd/IB_Escritorio_Visualizar?cod_primaria=1000187&amp;libro=4453"/>
    <d v="2014-05-30T00:00:00"/>
    <m/>
    <m/>
  </r>
  <r>
    <n v="4458"/>
    <n v="9788483226629"/>
    <n v="9788483229569"/>
    <s v="Mascareñas,Juan"/>
    <x v="2"/>
    <s v="FINANZAS PARA DIRECTIVOS"/>
    <n v="0"/>
    <n v="2010"/>
    <n v="1"/>
    <n v="328"/>
    <s v="Economía y Empresa"/>
    <s v="Finanzas"/>
    <s v="https://www.ingebook.com/ib/NPcd/IB_BooksVis?cod_primaria=1000187&amp;codigo_libro=4458"/>
    <s v="https://www.ingebook.com/ib/NPcd/IB_Escritorio_Visualizar?cod_primaria=1000187&amp;libro=4458"/>
    <d v="2014-05-30T00:00:00"/>
    <m/>
    <m/>
  </r>
  <r>
    <n v="4460"/>
    <n v="9788478290635"/>
    <n v="9788478291182"/>
    <s v="Andrew,Abel B. | Bernanke,Ben S."/>
    <x v="2"/>
    <s v="MACROECONOMÍA 4ED"/>
    <n v="0"/>
    <n v="2004"/>
    <n v="4"/>
    <n v="794"/>
    <s v="Economía y Empresa"/>
    <s v="Economía"/>
    <s v="https://www.ingebook.com/ib/NPcd/IB_BooksVis?cod_primaria=1000187&amp;codigo_libro=4460"/>
    <s v="https://www.ingebook.com/ib/NPcd/IB_Escritorio_Visualizar?cod_primaria=1000187&amp;libro=4460"/>
    <d v="2014-05-30T00:00:00"/>
    <m/>
    <m/>
  </r>
  <r>
    <n v="4463"/>
    <n v="9788483226759"/>
    <n v="9788483229927"/>
    <s v="Camacho,María del Mar | Rivero,María José"/>
    <x v="2"/>
    <s v="INTRODUCCIÓN A LA CONTABILIDAD FINANCIERA"/>
    <n v="0"/>
    <n v="2010"/>
    <n v="1"/>
    <n v="404"/>
    <s v="Economía y Empresa"/>
    <s v="Contabilidad"/>
    <s v="https://www.ingebook.com/ib/NPcd/IB_BooksVis?cod_primaria=1000187&amp;codigo_libro=4463"/>
    <s v="https://www.ingebook.com/ib/NPcd/IB_Escritorio_Visualizar?cod_primaria=1000187&amp;libro=4463"/>
    <d v="2014-05-30T00:00:00"/>
    <m/>
    <m/>
  </r>
  <r>
    <n v="4466"/>
    <n v="9786074421002"/>
    <n v="9786073200530"/>
    <s v="Hull,John"/>
    <x v="2"/>
    <s v="INTRODUCCIÓN A LOS MERCADOS DE FUTUROS Y OPCIONES 6ED"/>
    <n v="0"/>
    <n v="2012"/>
    <n v="6"/>
    <n v="576"/>
    <s v="Economía y Empresa"/>
    <s v="Finanzas"/>
    <s v="https://www.ingebook.com/ib/NPcd/IB_BooksVis?cod_primaria=1000187&amp;codigo_libro=4466"/>
    <s v="https://www.ingebook.com/ib/NPcd/IB_Escritorio_Visualizar?cod_primaria=1000187&amp;libro=4466"/>
    <d v="2014-05-30T00:00:00"/>
    <m/>
    <s v="Disponible nueva edición"/>
  </r>
  <r>
    <n v="4468"/>
    <n v="9786073212458"/>
    <n v="9786073236935"/>
    <s v="Keller,Kevin Lane | Kotler,Philip"/>
    <x v="2"/>
    <s v="DIRECCIÓN DE MARKETING 14ED"/>
    <n v="0"/>
    <n v="2012"/>
    <n v="14"/>
    <n v="810"/>
    <s v="Economía y Empresa"/>
    <s v="Marketing"/>
    <s v="https://www.ingebook.com/ib/NPcd/IB_BooksVis?cod_primaria=1000187&amp;codigo_libro=4468"/>
    <s v="https://www.ingebook.com/ib/NPcd/IB_Escritorio_Visualizar?cod_primaria=1000187&amp;libro=4468"/>
    <d v="2014-06-02T00:00:00"/>
    <m/>
    <s v="Disponible nueva edición"/>
  </r>
  <r>
    <n v="4471"/>
    <n v="9788420535326"/>
    <n v="9788483229842"/>
    <s v="Golpe Moya,Antonio Anibal | Congregado,Emilio | Linares Leal,María Teresa"/>
    <x v="2"/>
    <s v="MICROECONOMÍA"/>
    <s v="Cuestiones y problemas resueltos"/>
    <n v="2002"/>
    <n v="1"/>
    <n v="382"/>
    <s v="Economía y Empresa"/>
    <s v="Economía"/>
    <s v="https://www.ingebook.com/ib/NPcd/IB_BooksVis?cod_primaria=1000187&amp;codigo_libro=4471"/>
    <s v="https://www.ingebook.com/ib/NPcd/IB_Escritorio_Visualizar?cod_primaria=1000187&amp;libro=4471"/>
    <d v="2014-05-30T00:00:00"/>
    <m/>
    <m/>
  </r>
  <r>
    <n v="4475"/>
    <n v="9786073202039"/>
    <n v="9786073202046"/>
    <s v="Mondy,R. Wayne"/>
    <x v="2"/>
    <s v="ADMINISTRACIÓN DE RECURSOS HUMANOS"/>
    <n v="0"/>
    <n v="2010"/>
    <n v="11"/>
    <n v="512"/>
    <s v="Economía y Empresa"/>
    <s v="RRHH"/>
    <s v="https://www.ingebook.com/ib/NPcd/IB_BooksVis?cod_primaria=1000187&amp;codigo_libro=4475"/>
    <s v="https://www.ingebook.com/ib/NPcd/IB_Escritorio_Visualizar?cod_primaria=1000187&amp;libro=4475"/>
    <d v="2014-05-30T00:00:00"/>
    <m/>
    <m/>
  </r>
  <r>
    <n v="4477"/>
    <n v="9786073219808"/>
    <n v="9786073219815"/>
    <s v="Stephen,Robbins P. | Judge,Timothy A."/>
    <x v="2"/>
    <s v="COMPORTAMIENTO ORGANIZACIONAL 15ED"/>
    <n v="0"/>
    <n v="2013"/>
    <n v="15"/>
    <n v="716"/>
    <s v="Economía y Empresa"/>
    <s v="Administración"/>
    <s v="https://www.ingebook.com/ib/NPcd/IB_BooksVis?cod_primaria=1000187&amp;codigo_libro=4477"/>
    <s v="https://www.ingebook.com/ib/NPcd/IB_Escritorio_Visualizar?cod_primaria=1000187&amp;libro=4477"/>
    <d v="2014-05-30T00:00:00"/>
    <m/>
    <s v="Disponible nueva edición"/>
  </r>
  <r>
    <n v="4482"/>
    <n v="9786074423884"/>
    <n v="9786074424201"/>
    <s v="Coulter,Mary | Stephen,Robbins P."/>
    <x v="2"/>
    <s v="ADMINISTRACIÓN 10ED"/>
    <n v="0"/>
    <n v="2010"/>
    <n v="10"/>
    <n v="584"/>
    <s v="Economía y Empresa"/>
    <s v="Administración"/>
    <s v="https://www.ingebook.com/ib/NPcd/IB_BooksVis?cod_primaria=1000187&amp;codigo_libro=4482"/>
    <s v="https://www.ingebook.com/ib/NPcd/IB_Escritorio_Visualizar?cod_primaria=1000187&amp;libro=4482"/>
    <d v="2014-05-30T00:00:00"/>
    <m/>
    <s v="Disponible nueva edición"/>
  </r>
  <r>
    <n v="4484"/>
    <n v="9788483223604"/>
    <n v="9788483225332"/>
    <s v="Render,Barry | Heizer,Jay"/>
    <x v="2"/>
    <s v="DIRECCIÓN DE LA PRODUCCIÓN Y DE OPERACIONES 8ED"/>
    <s v="Decisiones Estratégicas"/>
    <n v="2007"/>
    <n v="8"/>
    <n v="616"/>
    <s v="Economía y Empresa"/>
    <s v="Management"/>
    <s v="https://www.ingebook.com/ib/NPcd/IB_BooksVis?cod_primaria=1000187&amp;codigo_libro=4484"/>
    <s v="https://www.ingebook.com/ib/NPcd/IB_Escritorio_Visualizar?cod_primaria=1000187&amp;libro=4484"/>
    <d v="2014-05-30T00:00:00"/>
    <m/>
    <s v="Consultar"/>
  </r>
  <r>
    <n v="4485"/>
    <n v="9788415552208"/>
    <n v="9788415552215"/>
    <s v="Newbold,Paul | Carlson,William L."/>
    <x v="2"/>
    <s v="ESTADÍSTICA PARA ADMINISTRACIÓN Y ECONOMÍA 8ED"/>
    <n v="0"/>
    <n v="2013"/>
    <n v="8"/>
    <n v="882"/>
    <s v="Economía y Empresa"/>
    <s v="Estadística y Matemáticas"/>
    <s v="https://www.ingebook.com/ib/NPcd/IB_BooksVis?cod_primaria=1000187&amp;codigo_libro=4485"/>
    <s v="https://www.ingebook.com/ib/NPcd/IB_Escritorio_Visualizar?cod_primaria=1000187&amp;libro=4485"/>
    <d v="2014-05-30T00:00:00"/>
    <m/>
    <m/>
  </r>
  <r>
    <n v="4490"/>
    <n v="9788490353882"/>
    <n v="9788490353783"/>
    <s v="Rubinfield,Daniel L. | Pindyck,Robert S"/>
    <x v="2"/>
    <s v="MICROECONOMÍA 8ED"/>
    <n v="0"/>
    <n v="2013"/>
    <n v="8"/>
    <n v="743"/>
    <s v="Economía y Empresa"/>
    <s v="Economía"/>
    <s v="https://www.ingebook.com/ib/NPcd/IB_BooksVis?cod_primaria=1000187&amp;codigo_libro=4490"/>
    <s v="https://www.ingebook.com/ib/NPcd/IB_Escritorio_Visualizar?cod_primaria=1000187&amp;libro=4490"/>
    <d v="2014-05-30T00:00:00"/>
    <m/>
    <s v="Disponible nueva edición"/>
  </r>
  <r>
    <n v="4495"/>
    <n v="9788490354520"/>
    <n v="9788490354551"/>
    <s v="Aguado García,Ana | Campos Del Campo,Cristina | Rodríguez Martínez,Elena | Zafra López,Juan Manuel"/>
    <x v="2"/>
    <s v="MÉTODOS DE DECISIÓN UNICRITERIO"/>
    <s v="Ejercicios resueltos"/>
    <n v="2013"/>
    <n v="1"/>
    <n v="288"/>
    <s v="Economía y Empresa"/>
    <s v="Economía"/>
    <s v="https://www.ingebook.com/ib/NPcd/IB_BooksVis?cod_primaria=1000187&amp;codigo_libro=4495"/>
    <s v="https://www.ingebook.com/ib/NPcd/IB_Escritorio_Visualizar?cod_primaria=1000187&amp;libro=4495"/>
    <d v="2014-05-30T00:00:00"/>
    <m/>
    <m/>
  </r>
  <r>
    <n v="4499"/>
    <n v="9788483223154"/>
    <n v="9788483229866"/>
    <s v="Carbajal,Andrés | Sydsaeter,Knut | Hammond,Peter J."/>
    <x v="2"/>
    <s v="MATEMÁTICAS PARA EL ANÁLISIS ECONÓMICO"/>
    <n v="0"/>
    <n v="2012"/>
    <n v="2"/>
    <n v="768"/>
    <s v="Economía y Empresa"/>
    <s v="Estadística y Matemáticas"/>
    <s v="https://www.ingebook.com/ib/NPcd/IB_BooksVis?cod_primaria=1000187&amp;codigo_libro=4499"/>
    <s v="https://www.ingebook.com/ib/NPcd/IB_Escritorio_Visualizar?cod_primaria=1000187&amp;libro=4499"/>
    <d v="2014-05-29T00:00:00"/>
    <m/>
    <m/>
  </r>
  <r>
    <n v="4501"/>
    <n v="9788490354018"/>
    <n v="9788490354476"/>
    <s v="Blanchard,Olivier"/>
    <x v="2"/>
    <s v="MACROECONOMÍA 5ED"/>
    <n v="0"/>
    <n v="2012"/>
    <n v="5"/>
    <n v="686"/>
    <s v="Economía y Empresa"/>
    <s v="Economía"/>
    <s v="https://www.ingebook.com/ib/NPcd/IB_BooksVis?cod_primaria=1000187&amp;codigo_libro=4501"/>
    <s v="https://www.ingebook.com/ib/NPcd/IB_Escritorio_Visualizar?cod_primaria=1000187&amp;libro=4501"/>
    <d v="2014-05-29T00:00:00"/>
    <m/>
    <s v="Disponible nueva edición"/>
  </r>
  <r>
    <n v="4504"/>
    <n v="9788490353936"/>
    <n v="9788490353790"/>
    <s v="Powel,Melanie | Parkin,Michael"/>
    <x v="2"/>
    <s v="INTRODUCCIÓN A LA ECONOMÍA"/>
    <n v="0"/>
    <n v="2013"/>
    <n v="1"/>
    <n v="498"/>
    <s v="Economía y Empresa"/>
    <s v="Economía"/>
    <s v="https://www.ingebook.com/ib/NPcd/IB_BooksVis?cod_primaria=1000187&amp;codigo_libro=4504"/>
    <s v="https://www.ingebook.com/ib/NPcd/IB_Escritorio_Visualizar?cod_primaria=1000187&amp;libro=4504"/>
    <d v="2014-05-29T00:00:00"/>
    <m/>
    <m/>
  </r>
  <r>
    <n v="4506"/>
    <n v="9788483224601"/>
    <n v="9788483222171"/>
    <s v="Jiménez Muñoz,José"/>
    <x v="2"/>
    <s v="CONTABILIDAD FINANCIERA"/>
    <n v="0"/>
    <n v="2008"/>
    <n v="1"/>
    <n v="652"/>
    <s v="Economía y Empresa"/>
    <s v="Contabilidad"/>
    <s v="https://www.ingebook.com/ib/NPcd/IB_BooksVis?cod_primaria=1000187&amp;codigo_libro=4506"/>
    <s v="https://www.ingebook.com/ib/NPcd/IB_Escritorio_Visualizar?cod_primaria=1000187&amp;libro=4506"/>
    <d v="2014-05-29T00:00:00"/>
    <m/>
    <m/>
  </r>
  <r>
    <n v="4527"/>
    <n v="9786071506412"/>
    <n v="9781456225223"/>
    <s v="Knollmann C.,Björn | Chabner A.,Bruce | Brunton L.,Laurence"/>
    <x v="4"/>
    <s v="LAS BASES FARMACOLÓGICAS DE LA TERAPÉUTICA 12ED"/>
    <s v="Goodman &amp; Gilman"/>
    <n v="2011"/>
    <n v="12"/>
    <n v="2061"/>
    <s v="Ciencias y Salud"/>
    <s v="Medicina"/>
    <s v="https://www.ingebook.com/ib/NPcd/IB_BooksVis?cod_primaria=1000187&amp;codigo_libro=4527"/>
    <s v="https://www.ingebook.com/ib/NPcd/IB_Escritorio_Visualizar?cod_primaria=1000187&amp;libro=4527"/>
    <d v="2014-06-02T00:00:00"/>
    <m/>
    <s v="Consultar"/>
  </r>
  <r>
    <n v="4532"/>
    <n v="9788420544632"/>
    <n v="9788483227770"/>
    <s v="Keller,Kevin Lane | Kotler,Philip"/>
    <x v="2"/>
    <s v="DIRECCIÓN DE MARKETING 12ED"/>
    <n v="0"/>
    <n v="2006"/>
    <n v="12"/>
    <n v="864"/>
    <s v="Economía y Empresa"/>
    <s v="Marketing"/>
    <s v="https://www.ingebook.com/ib/NPcd/IB_BooksVis?cod_primaria=1000187&amp;codigo_libro=4532"/>
    <s v="https://www.ingebook.com/ib/NPcd/IB_Escritorio_Visualizar?cod_primaria=1000187&amp;libro=4532"/>
    <d v="2014-06-02T00:00:00"/>
    <m/>
    <s v="Consultar"/>
  </r>
  <r>
    <n v="4534"/>
    <n v="9780008500193"/>
    <n v="9780008500191"/>
    <s v="Abascal Martínez,Eduardo"/>
    <x v="4"/>
    <s v="FINANZAS OPERATIVAS"/>
    <s v="- Capítulos 1 y 2 - Muestra -"/>
    <n v="2014"/>
    <n v="1"/>
    <n v="66"/>
    <s v="Economía y Empresa"/>
    <s v="Finanzas"/>
    <s v="https://www.ingebook.com/ib/NPcd/IB_BooksVis?cod_primaria=1000187&amp;codigo_libro=4534"/>
    <s v="https://www.ingebook.com/ib/NPcd/IB_Escritorio_Visualizar?cod_primaria=1000187&amp;libro=4534"/>
    <d v="2014-06-15T00:00:00"/>
    <m/>
    <s v="Consultar"/>
  </r>
  <r>
    <n v="4538"/>
    <n v="9788483226544"/>
    <n v="9788483227695"/>
    <s v="Towle,Mary Ann"/>
    <x v="2"/>
    <s v="ASISTENCIA DE ENFERMERÍA MATERNO-NEONATAL"/>
    <s v="Serie Enfermería"/>
    <n v="2010"/>
    <n v="1"/>
    <n v="610"/>
    <s v="Ciencias y Salud"/>
    <s v="Enfermería"/>
    <s v="https://www.ingebook.com/ib/NPcd/IB_BooksVis?cod_primaria=1000187&amp;codigo_libro=4538"/>
    <s v="https://www.ingebook.com/ib/NPcd/IB_Escritorio_Visualizar?cod_primaria=1000187&amp;libro=4538"/>
    <d v="2014-07-09T00:00:00"/>
    <m/>
    <m/>
  </r>
  <r>
    <n v="4541"/>
    <n v="9788483226483"/>
    <n v="9788483227466"/>
    <s v="Eby,Linda | Brown,Nacy J."/>
    <x v="2"/>
    <s v="CUIDADOS DE ENFERMERÍA EN SALUD MENTAL 2ED"/>
    <s v="Serie Enfermería"/>
    <n v="2010"/>
    <n v="2"/>
    <n v="456"/>
    <s v="Ciencias y Salud"/>
    <s v="Enfermería"/>
    <s v="https://www.ingebook.com/ib/NPcd/IB_BooksVis?cod_primaria=1000187&amp;codigo_libro=4541"/>
    <s v="https://www.ingebook.com/ib/NPcd/IB_Escritorio_Visualizar?cod_primaria=1000187&amp;libro=4541"/>
    <d v="2014-07-09T00:00:00"/>
    <m/>
    <m/>
  </r>
  <r>
    <n v="4543"/>
    <n v="9788483226438"/>
    <n v="9788483227671"/>
    <s v="Tabloski,Patricia A."/>
    <x v="2"/>
    <s v="ENFERMERÍA GERONTOLÓGICA"/>
    <n v="0"/>
    <n v="2010"/>
    <n v="2"/>
    <n v="938"/>
    <s v="Ciencias y Salud"/>
    <s v="Enfermería"/>
    <s v="https://www.ingebook.com/ib/NPcd/IB_BooksVis?cod_primaria=1000187&amp;codigo_libro=4543"/>
    <s v="https://www.ingebook.com/ib/NPcd/IB_Escritorio_Visualizar?cod_primaria=1000187&amp;libro=4543"/>
    <d v="2014-07-09T00:00:00"/>
    <m/>
    <m/>
  </r>
  <r>
    <n v="4544"/>
    <n v="9788483225172"/>
    <n v="9788483227855"/>
    <s v="Burke,Karen | LeMone,Priscilla"/>
    <x v="2"/>
    <s v="ENFERMERÍA MEDICOQUIRÚRGICA VOL.I"/>
    <s v="Serie Enfermería"/>
    <n v="2009"/>
    <n v="4"/>
    <n v="1126"/>
    <s v="Ciencias y Salud"/>
    <s v="Enfermería"/>
    <s v="https://www.ingebook.com/ib/NPcd/IB_BooksVis?cod_primaria=1000187&amp;codigo_libro=4544"/>
    <s v="https://www.ingebook.com/ib/NPcd/IB_Escritorio_Visualizar?cod_primaria=1000187&amp;libro=4544"/>
    <d v="2014-07-09T00:00:00"/>
    <m/>
    <m/>
  </r>
  <r>
    <n v="4547"/>
    <n v="9788483225189"/>
    <n v="9788483227596"/>
    <s v="Burke,Karen | LeMone,Priscilla"/>
    <x v="2"/>
    <s v="ENFERMERÍA MEDICOQUIRÚRGICA VOL.II"/>
    <s v="Serie Enfermería"/>
    <n v="2009"/>
    <n v="4"/>
    <n v="1122"/>
    <s v="Ciencias y Salud"/>
    <s v="Enfermería"/>
    <s v="https://www.ingebook.com/ib/NPcd/IB_BooksVis?cod_primaria=1000187&amp;codigo_libro=4547"/>
    <s v="https://www.ingebook.com/ib/NPcd/IB_Escritorio_Visualizar?cod_primaria=1000187&amp;libro=4547"/>
    <d v="2014-07-09T00:00:00"/>
    <m/>
    <m/>
  </r>
  <r>
    <n v="4550"/>
    <n v="9788483226551"/>
    <n v="9788483228005"/>
    <s v="Ball,Jane W. | Bindler,Ruth C."/>
    <x v="2"/>
    <s v="ENFERMERÍA PEDIÁTRICA"/>
    <s v="Serie Enfermería"/>
    <n v="2010"/>
    <n v="4"/>
    <n v="1422"/>
    <s v="Ciencias y Salud"/>
    <s v="Enfermería"/>
    <s v="https://www.ingebook.com/ib/NPcd/IB_BooksVis?cod_primaria=1000187&amp;codigo_libro=4550"/>
    <s v="https://www.ingebook.com/ib/NPcd/IB_Escritorio_Visualizar?cod_primaria=1000187&amp;libro=4550"/>
    <d v="2014-07-09T00:00:00"/>
    <m/>
    <m/>
  </r>
  <r>
    <n v="4553"/>
    <n v="9788483225233"/>
    <n v="9788483227602"/>
    <s v="Adams,Michael | Holland,Norman"/>
    <x v="2"/>
    <s v="FARMACOLOGÍA PARA ENFERMERÍA 2ED"/>
    <s v="Un enfoque fisiopatológico. Serie Enfermería"/>
    <n v="2009"/>
    <n v="2"/>
    <n v="872"/>
    <s v="Ciencias y Salud"/>
    <s v="Enfermería"/>
    <s v="https://www.ingebook.com/ib/NPcd/IB_BooksVis?cod_primaria=1000187&amp;codigo_libro=4553"/>
    <s v="https://www.ingebook.com/ib/NPcd/IB_Escritorio_Visualizar?cod_primaria=1000187&amp;libro=4553"/>
    <d v="2014-08-07T00:00:00"/>
    <m/>
    <m/>
  </r>
  <r>
    <n v="4556"/>
    <n v="9788420543581"/>
    <n v="9788483228869"/>
    <s v="Martínez Sánchez,Mariano | Pinazo Hernandis,Sacramento"/>
    <x v="2"/>
    <s v="GERONTOLOGÍA"/>
    <s v="Actualización, innovación y propuestas"/>
    <n v="2005"/>
    <n v="1"/>
    <n v="610"/>
    <s v="Ciencias y Salud"/>
    <s v="Enfermería"/>
    <s v="https://www.ingebook.com/ib/NPcd/IB_BooksVis?cod_primaria=1000187&amp;codigo_libro=4556"/>
    <s v="https://www.ingebook.com/ib/NPcd/IB_Escritorio_Visualizar?cod_primaria=1000187&amp;libro=4556"/>
    <d v="2014-07-09T00:00:00"/>
    <m/>
    <m/>
  </r>
  <r>
    <n v="4559"/>
    <n v="9788483224175"/>
    <n v="9788483227251"/>
    <s v="Wilkinson,Judith M. | Ahern,Nancy R."/>
    <x v="2"/>
    <s v="MANUAL DE DIAGNÓSTICOS DE ENFERMERÍA"/>
    <n v="0"/>
    <n v="2008"/>
    <n v="9"/>
    <n v="1060"/>
    <s v="Ciencias y Salud"/>
    <s v="Enfermería"/>
    <s v="https://www.ingebook.com/ib/NPcd/IB_BooksVis?cod_primaria=1000187&amp;codigo_libro=4559"/>
    <s v="https://www.ingebook.com/ib/NPcd/IB_Escritorio_Visualizar?cod_primaria=1000187&amp;libro=4559"/>
    <d v="2014-07-09T00:00:00"/>
    <m/>
    <s v="Consultar"/>
  </r>
  <r>
    <n v="4562"/>
    <n v="9788478290956"/>
    <n v="9788483227022"/>
    <s v="Thompson,Janice L. | Manore,Melinda M."/>
    <x v="2"/>
    <s v="NUTRICIÓN"/>
    <n v="0"/>
    <n v="2008"/>
    <n v="1"/>
    <n v="1113"/>
    <s v="Ciencias y Salud"/>
    <s v="Nutrición"/>
    <s v="https://www.ingebook.com/ib/NPcd/IB_BooksVis?cod_primaria=1000187&amp;codigo_libro=4562"/>
    <s v="https://www.ingebook.com/ib/NPcd/IB_Escritorio_Visualizar?cod_primaria=1000187&amp;libro=4562"/>
    <d v="2014-07-11T00:00:00"/>
    <m/>
    <m/>
  </r>
  <r>
    <n v="4565"/>
    <n v="9788483223178"/>
    <n v="9788483227039"/>
    <s v="Butcher,James N. | Mineka,Susan"/>
    <x v="2"/>
    <s v="PSICOLOGÍA CLÍNICA 12ED"/>
    <n v="0"/>
    <n v="2007"/>
    <n v="12"/>
    <n v="728"/>
    <s v="Ciencias y Salud"/>
    <s v="Medicina"/>
    <s v="https://www.ingebook.com/ib/NPcd/IB_BooksVis?cod_primaria=1000187&amp;codigo_libro=4565"/>
    <s v="https://www.ingebook.com/ib/NPcd/IB_Escritorio_Visualizar?cod_primaria=1000187&amp;libro=4565"/>
    <d v="2014-07-11T00:00:00"/>
    <m/>
    <m/>
  </r>
  <r>
    <n v="4567"/>
    <n v="9786074429398"/>
    <n v="9786074429404"/>
    <s v="Rieske W.,David | Asfahl,Ray"/>
    <x v="2"/>
    <s v="SEGURIDAD INDUSTRIAL Y ADMINISTRACIÓN DE LA SALUD 6ED"/>
    <n v="0"/>
    <n v="2010"/>
    <n v="6"/>
    <n v="580"/>
    <s v="Ciencias y Salud"/>
    <s v="Enfermería"/>
    <s v="https://www.ingebook.com/ib/NPcd/IB_BooksVis?cod_primaria=1000187&amp;codigo_libro=4567"/>
    <s v="https://www.ingebook.com/ib/NPcd/IB_Escritorio_Visualizar?cod_primaria=1000187&amp;libro=4567"/>
    <d v="2014-07-11T00:00:00"/>
    <m/>
    <m/>
  </r>
  <r>
    <n v="4569"/>
    <n v="9788420530840"/>
    <n v="9788483229507"/>
    <s v="Cockerham,William C."/>
    <x v="2"/>
    <s v="SOCIOLOGÍA MÉDICA 8ED"/>
    <n v="0"/>
    <n v="2002"/>
    <n v="8"/>
    <n v="482"/>
    <s v="Ciencias y Salud"/>
    <s v="Medicina"/>
    <s v="https://www.ingebook.com/ib/NPcd/IB_BooksVis?cod_primaria=1000187&amp;codigo_libro=4569"/>
    <s v="https://www.ingebook.com/ib/NPcd/IB_Escritorio_Visualizar?cod_primaria=1000187&amp;libro=4569"/>
    <d v="2014-07-11T00:00:00"/>
    <m/>
    <s v="Consultar"/>
  </r>
  <r>
    <n v="4572"/>
    <n v="9788483225097"/>
    <n v="9788483227619"/>
    <s v="Duell,Donna J. | Smith,Sandra F."/>
    <x v="2"/>
    <s v="TÉCNICAS DE ENFERMERÍA CLÍNICA"/>
    <s v="De las técnicas básicas a las avanzadas"/>
    <n v="2009"/>
    <n v="7"/>
    <n v="1578"/>
    <s v="Ciencias y Salud"/>
    <s v="Enfermería"/>
    <s v="https://www.ingebook.com/ib/NPcd/IB_BooksVis?cod_primaria=1000187&amp;codigo_libro=4572"/>
    <s v="https://www.ingebook.com/ib/NPcd/IB_Escritorio_Visualizar?cod_primaria=1000187&amp;libro=4572"/>
    <d v="2014-07-11T00:00:00"/>
    <m/>
    <s v="Consultar"/>
  </r>
  <r>
    <n v="4573"/>
    <s v="-"/>
    <n v="9788448194826"/>
    <s v="Abascal Martínez,Eduardo"/>
    <x v="4"/>
    <s v="OPERATIVE FINANCE"/>
    <s v="- Capítulos 1 y 2 - Muestra - "/>
    <n v="2014"/>
    <n v="1"/>
    <n v="68"/>
    <s v="Economía y Empresa"/>
    <s v="Finanzas"/>
    <s v="https://www.ingebook.com/ib/NPcd/IB_BooksVis?cod_primaria=1000187&amp;codigo_libro=4573"/>
    <s v="https://www.ingebook.com/ib/NPcd/IB_Escritorio_Visualizar?cod_primaria=1000187&amp;libro=4573"/>
    <d v="2014-06-15T00:00:00"/>
    <m/>
    <s v="Consultar"/>
  </r>
  <r>
    <n v="4574"/>
    <n v="9788448156169"/>
    <n v="9788448174125"/>
    <s v="Morcillo Mochón,Francisco"/>
    <x v="4"/>
    <s v="EL ARTE DE DIRIGIR UNA EMPRESA"/>
    <n v="0"/>
    <n v="2014"/>
    <n v="1"/>
    <n v="256"/>
    <s v="Economía y Empresa"/>
    <s v="Management"/>
    <s v="https://www.ingebook.com/ib/NPcd/IB_BooksVis?cod_primaria=1000187&amp;codigo_libro=4574"/>
    <s v="https://www.ingebook.com/ib/NPcd/IB_Escritorio_Visualizar?cod_primaria=1000187&amp;libro=4574"/>
    <d v="2014-07-18T00:00:00"/>
    <m/>
    <m/>
  </r>
  <r>
    <n v="4575"/>
    <n v="9788448155902"/>
    <n v="9788448174118"/>
    <s v="Morcillo Mochón,Francisco"/>
    <x v="4"/>
    <s v="PRINCIPIOS DE MACROECONOMÍA"/>
    <n v="0"/>
    <n v="2013"/>
    <n v="1"/>
    <n v="226"/>
    <s v="Economía y Empresa"/>
    <s v="Economía"/>
    <s v="https://www.ingebook.com/ib/NPcd/IB_BooksVis?cod_primaria=1000187&amp;codigo_libro=4575"/>
    <s v="https://www.ingebook.com/ib/NPcd/IB_Escritorio_Visualizar?cod_primaria=1000187&amp;libro=4575"/>
    <d v="2014-07-18T00:00:00"/>
    <m/>
    <m/>
  </r>
  <r>
    <n v="4576"/>
    <n v="9788448148089"/>
    <n v="9788448174101"/>
    <s v="Mochón,Asunción | Juan De,Rebeca"/>
    <x v="4"/>
    <s v="PRINCIPIOS DE ECONOMÍA 3ED"/>
    <s v="Libro de Problemas"/>
    <n v="2013"/>
    <n v="3"/>
    <n v="322"/>
    <s v="Economía y Empresa"/>
    <s v="Economía"/>
    <s v="https://www.ingebook.com/ib/NPcd/IB_BooksVis?cod_primaria=1000187&amp;codigo_libro=4576"/>
    <s v="https://www.ingebook.com/ib/NPcd/IB_Escritorio_Visualizar?cod_primaria=1000187&amp;libro=4576"/>
    <d v="2014-07-18T00:00:00"/>
    <m/>
    <s v="Consultar"/>
  </r>
  <r>
    <n v="4577"/>
    <n v="9788448167455"/>
    <n v="9788448173746"/>
    <s v="Oliva Durbán,Salvador"/>
    <x v="4"/>
    <s v="DIRECCIÓN FINANCIERA"/>
    <n v="0"/>
    <n v="2013"/>
    <n v="1"/>
    <n v="418"/>
    <s v="Economía y Empresa"/>
    <s v="Management"/>
    <s v="https://www.ingebook.com/ib/NPcd/IB_BooksVis?cod_primaria=1000187&amp;codigo_libro=4577"/>
    <s v="https://www.ingebook.com/ib/NPcd/IB_Escritorio_Visualizar?cod_primaria=1000187&amp;libro=4577"/>
    <d v="2014-07-18T00:00:00"/>
    <m/>
    <m/>
  </r>
  <r>
    <n v="4578"/>
    <n v="9788448160944"/>
    <n v="9788448173487"/>
    <s v="Mariño Maynar,Pilar"/>
    <x v="4"/>
    <s v="LA ECONOMÍA DE LA EMPRESA"/>
    <s v="En el espacio de educación superior"/>
    <n v="2013"/>
    <n v="1"/>
    <n v="402"/>
    <s v="Economía y Empresa"/>
    <s v="Administración"/>
    <s v="https://www.ingebook.com/ib/NPcd/IB_BooksVis?cod_primaria=1000187&amp;codigo_libro=4578"/>
    <s v="https://www.ingebook.com/ib/NPcd/IB_Escritorio_Visualizar?cod_primaria=1000187&amp;libro=4578"/>
    <d v="2014-07-18T00:00:00"/>
    <m/>
    <m/>
  </r>
  <r>
    <n v="4579"/>
    <n v="9788448160975"/>
    <n v="9788448174132"/>
    <s v="Morcillo Mochón,Francisco"/>
    <x v="4"/>
    <s v="ECONOMÍA Y TURISMO"/>
    <n v="0"/>
    <n v="2013"/>
    <n v="2"/>
    <n v="444"/>
    <s v="Economía y Empresa"/>
    <s v="Economía"/>
    <s v="https://www.ingebook.com/ib/NPcd/IB_BooksVis?cod_primaria=1000187&amp;codigo_libro=4579"/>
    <s v="https://www.ingebook.com/ib/NPcd/IB_Escritorio_Visualizar?cod_primaria=1000187&amp;libro=4579"/>
    <d v="2014-07-17T00:00:00"/>
    <m/>
    <s v="Consultar"/>
  </r>
  <r>
    <n v="4580"/>
    <n v="9788448170844"/>
    <n v="9788448174149"/>
    <s v="Morcillo Mochón,Francisco"/>
    <x v="4"/>
    <s v="ECONOMÍA, TEORÍA Y POLÍTICA 6ED"/>
    <n v="0"/>
    <n v="2013"/>
    <n v="6"/>
    <n v="594"/>
    <s v="Economía y Empresa"/>
    <s v="Economía"/>
    <s v="https://www.ingebook.com/ib/NPcd/IB_BooksVis?cod_primaria=1000187&amp;codigo_libro=4580"/>
    <s v="https://www.ingebook.com/ib/NPcd/IB_Escritorio_Visualizar?cod_primaria=1000187&amp;libro=4580"/>
    <d v="2014-07-17T00:00:00"/>
    <m/>
    <m/>
  </r>
  <r>
    <n v="4581"/>
    <s v="-"/>
    <n v="9788448194321"/>
    <s v="Cabrales López,Álvaro | Cabrera Valle,Ramón | Dolan L.,Simon"/>
    <x v="4"/>
    <s v="LA GESTIÓN DE PERSONAS Y DEL TALENTO"/>
    <s v="La gestión de los recursos humanos en el siglo XXI"/>
    <n v="2014"/>
    <n v="1"/>
    <n v="184"/>
    <s v="Economía y Empresa"/>
    <s v="RRHH"/>
    <s v="https://www.ingebook.com/ib/NPcd/IB_BooksVis?cod_primaria=1000187&amp;codigo_libro=4581"/>
    <s v="https://www.ingebook.com/ib/NPcd/IB_Escritorio_Visualizar?cod_primaria=1000187&amp;libro=4581"/>
    <d v="2014-09-16T00:00:00"/>
    <m/>
    <m/>
  </r>
  <r>
    <n v="4586"/>
    <n v="9788448175337"/>
    <n v="9788448174842"/>
    <s v="Requeijo,Jaime"/>
    <x v="4"/>
    <s v="ECONOMÍA MUNDIAL 3ED"/>
    <n v="0"/>
    <n v="2014"/>
    <n v="3"/>
    <n v="408"/>
    <s v="Economía y Empresa"/>
    <s v="Economía"/>
    <s v="https://www.ingebook.com/ib/NPcd/IB_BooksVis?cod_primaria=1000187&amp;codigo_libro=4586"/>
    <s v="https://www.ingebook.com/ib/NPcd/IB_Escritorio_Visualizar?cod_primaria=1000187&amp;libro=4586"/>
    <d v="2014-07-15T00:00:00"/>
    <m/>
    <s v="Consultar"/>
  </r>
  <r>
    <n v="4587"/>
    <n v="9788448146535"/>
    <n v="9788448192952"/>
    <s v="Ques Tugores,Juan"/>
    <x v="4"/>
    <s v="ECONOMÍA INTERNACIONAL"/>
    <s v="Globalización e integración regional"/>
    <n v="2013"/>
    <n v="6"/>
    <n v="313"/>
    <s v="Economía y Empresa"/>
    <s v="Economía"/>
    <s v="https://www.ingebook.com/ib/NPcd/IB_BooksVis?cod_primaria=1000187&amp;codigo_libro=4587"/>
    <s v="https://www.ingebook.com/ib/NPcd/IB_Escritorio_Visualizar?cod_primaria=1000187&amp;libro=4587"/>
    <d v="2014-07-15T00:00:00"/>
    <m/>
    <m/>
  </r>
  <r>
    <n v="4588"/>
    <n v="9788448141813"/>
    <n v="9788448182823"/>
    <s v="Startz,Richard | Dornbusch,Rudiger | Fischer,Stanley"/>
    <x v="4"/>
    <s v="MACROECONOMÍA 9ED"/>
    <n v="0"/>
    <n v="2013"/>
    <n v="9"/>
    <n v="706"/>
    <s v="Economía y Empresa"/>
    <s v="Economía"/>
    <s v="https://www.ingebook.com/ib/NPcd/IB_BooksVis?cod_primaria=1000187&amp;codigo_libro=4588"/>
    <s v="https://www.ingebook.com/ib/NPcd/IB_Escritorio_Visualizar?cod_primaria=1000187&amp;libro=4588"/>
    <d v="2014-07-15T00:00:00"/>
    <m/>
    <s v="Consultar"/>
  </r>
  <r>
    <n v="4589"/>
    <n v="9788448174767"/>
    <n v="9788448192945"/>
    <s v="Roura Cuadrado,Juan R"/>
    <x v="4"/>
    <s v="POLÍTICA ECONÓMICA 4ED"/>
    <s v="Elaboración, objetivos e intrumentos"/>
    <n v="2013"/>
    <n v="4"/>
    <n v="497"/>
    <s v="Economía y Empresa"/>
    <s v="Economía"/>
    <s v="https://www.ingebook.com/ib/NPcd/IB_BooksVis?cod_primaria=1000187&amp;codigo_libro=4589"/>
    <s v="https://www.ingebook.com/ib/NPcd/IB_Escritorio_Visualizar?cod_primaria=1000187&amp;libro=4589"/>
    <d v="2014-07-15T00:00:00"/>
    <m/>
    <s v="Consultar"/>
  </r>
  <r>
    <n v="4590"/>
    <n v="9788448148096"/>
    <n v="9788448193706"/>
    <s v="Romer,David"/>
    <x v="4"/>
    <s v="MACROECONOMÍA AVANZADA 3ED"/>
    <n v="0"/>
    <n v="2013"/>
    <n v="3"/>
    <n v="714"/>
    <s v="Economía y Empresa"/>
    <s v="Economía"/>
    <s v="https://www.ingebook.com/ib/NPcd/IB_BooksVis?cod_primaria=1000187&amp;codigo_libro=4590"/>
    <s v="https://www.ingebook.com/ib/NPcd/IB_Escritorio_Visualizar?cod_primaria=1000187&amp;libro=4590"/>
    <d v="2014-07-14T00:00:00"/>
    <m/>
    <s v="Consultar"/>
  </r>
  <r>
    <n v="4591"/>
    <n v="9788448146320"/>
    <n v="9788448193904"/>
    <s v="Gujarati N.,Damodar"/>
    <x v="4"/>
    <s v="PRINCIPIOS DE ECONOMETRÍA"/>
    <n v="0"/>
    <n v="2006"/>
    <n v="3"/>
    <n v="578"/>
    <s v="Economía y Empresa"/>
    <s v="Economía"/>
    <s v="https://www.ingebook.com/ib/NPcd/IB_BooksVis?cod_primaria=1000187&amp;codigo_libro=4591"/>
    <s v="https://www.ingebook.com/ib/NPcd/IB_Escritorio_Visualizar?cod_primaria=1000187&amp;libro=4591"/>
    <d v="2014-07-14T00:00:00"/>
    <m/>
    <s v="Consultar"/>
  </r>
  <r>
    <n v="4592"/>
    <n v="9788448156732"/>
    <n v="9788448179236"/>
    <s v="Bernanke,Ben S. | Frank H.,Robert"/>
    <x v="4"/>
    <s v="MICROECONOMÍA 3ED"/>
    <n v="0"/>
    <n v="2013"/>
    <n v="3"/>
    <n v="546"/>
    <s v="Economía y Empresa"/>
    <s v="Economía"/>
    <s v="https://www.ingebook.com/ib/NPcd/IB_BooksVis?cod_primaria=1000187&amp;codigo_libro=4592"/>
    <s v="https://www.ingebook.com/ib/NPcd/IB_Escritorio_Visualizar?cod_primaria=1000187&amp;libro=4592"/>
    <d v="2014-07-15T00:00:00"/>
    <m/>
    <s v="Consultar"/>
  </r>
  <r>
    <n v="4593"/>
    <n v="9788448156749"/>
    <n v="9788448193911"/>
    <s v="Bernanke,Ben S. | Frank H.,Robert"/>
    <x v="4"/>
    <s v="MACROECONOMÍA 3ED"/>
    <n v="0"/>
    <n v="2014"/>
    <n v="3"/>
    <n v="498"/>
    <s v="Economía y Empresa"/>
    <s v="Economía"/>
    <s v="https://www.ingebook.com/ib/NPcd/IB_BooksVis?cod_primaria=1000187&amp;codigo_libro=4593"/>
    <s v="https://www.ingebook.com/ib/NPcd/IB_Escritorio_Visualizar?cod_primaria=1000187&amp;libro=4593"/>
    <d v="2014-07-14T00:00:00"/>
    <m/>
    <m/>
  </r>
  <r>
    <n v="4594"/>
    <n v="9788448156626"/>
    <n v="9788448182847"/>
    <s v="Rosen S.,Harvey"/>
    <x v="4"/>
    <s v="HACIENDA PÚBLICA 7ED"/>
    <n v="0"/>
    <n v="2014"/>
    <n v="7"/>
    <n v="650"/>
    <s v="Economía y Empresa"/>
    <s v="Economía"/>
    <s v="https://www.ingebook.com/ib/NPcd/IB_BooksVis?cod_primaria=1000187&amp;codigo_libro=4594"/>
    <s v="https://www.ingebook.com/ib/NPcd/IB_Escritorio_Visualizar?cod_primaria=1000187&amp;libro=4594"/>
    <d v="2014-07-15T00:00:00"/>
    <m/>
    <s v="Consultar"/>
  </r>
  <r>
    <n v="4595"/>
    <n v="9788448156619"/>
    <n v="9788448193713"/>
    <s v="Marcus J.,Alan | Brealey A.,Richard | Myers C.,Stewart"/>
    <x v="4"/>
    <s v="FUNDAMENTOS DE FINANZAS CORPORATIVAS 5ED"/>
    <n v="0"/>
    <n v="2007"/>
    <n v="5"/>
    <n v="794"/>
    <s v="Economía y Empresa"/>
    <s v="Finanzas"/>
    <s v="https://www.ingebook.com/ib/NPcd/IB_BooksVis?cod_primaria=1000187&amp;codigo_libro=4595"/>
    <s v="https://www.ingebook.com/ib/NPcd/IB_Escritorio_Visualizar?cod_primaria=1000187&amp;libro=4595"/>
    <d v="2014-09-02T00:00:00"/>
    <m/>
    <s v="Consultar"/>
  </r>
  <r>
    <n v="4616"/>
    <s v="-"/>
    <n v="9788448193676"/>
    <s v="Abascal Martínez,Eduardo"/>
    <x v="4"/>
    <s v="OPERATIVE FINANZEN"/>
    <s v="- Capítulos 1 y 2 - Muestra -"/>
    <n v="2014"/>
    <n v="1"/>
    <n v="65"/>
    <s v="Economía y Empresa"/>
    <s v="Finanzas"/>
    <s v="https://www.ingebook.com/ib/NPcd/IB_BooksVis?cod_primaria=1000187&amp;codigo_libro=4616"/>
    <s v="https://www.ingebook.com/ib/NPcd/IB_Escritorio_Visualizar?cod_primaria=1000187&amp;libro=4616"/>
    <d v="2014-07-28T00:00:00"/>
    <m/>
    <s v="Consultar"/>
  </r>
  <r>
    <n v="4617"/>
    <n v="9786074423037"/>
    <n v="9786074423068"/>
    <s v="Giancoli C.,Douglas"/>
    <x v="2"/>
    <s v="FÍSICA PARA CIENCIAS E INGENIERÍA 4ED"/>
    <s v="Con física moderna. Volumen II"/>
    <n v="2008"/>
    <n v="4"/>
    <n v="768"/>
    <s v="Ciencias y Salud"/>
    <s v="Física"/>
    <s v="https://www.ingebook.com/ib/NPcd/IB_BooksVis?cod_primaria=1000187&amp;codigo_libro=4617"/>
    <s v="https://www.ingebook.com/ib/NPcd/IB_Escritorio_Visualizar?cod_primaria=1000187&amp;libro=4617"/>
    <d v="2014-08-06T00:00:00"/>
    <m/>
    <m/>
  </r>
  <r>
    <n v="4618"/>
    <n v="9786073221245"/>
    <n v="9786073221252"/>
    <s v="and Zemansky,Sears"/>
    <x v="2"/>
    <s v="FÍSICA UNIVERSITARIA 13ED"/>
    <s v="Volumen I. Con Física Moderna"/>
    <n v="2012"/>
    <n v="13"/>
    <n v="744"/>
    <s v="Ciencias y Salud"/>
    <s v="Física"/>
    <s v="https://www.ingebook.com/ib/NPcd/IB_BooksVis?cod_primaria=1000187&amp;codigo_libro=4618"/>
    <s v="https://www.ingebook.com/ib/NPcd/IB_Escritorio_Visualizar?cod_primaria=1000187&amp;libro=4618"/>
    <d v="2014-08-06T00:00:00"/>
    <m/>
    <s v="Disponible nueva edición"/>
  </r>
  <r>
    <n v="4619"/>
    <n v="9786073221900"/>
    <n v="9786073221894"/>
    <s v="and Zemansky,Sears"/>
    <x v="2"/>
    <s v="FÍSICA UNIVERSITARIA 13ED"/>
    <s v="Volumen II. Con Física Moderna"/>
    <n v="2012"/>
    <n v="13"/>
    <n v="898"/>
    <s v="Ciencias y Salud"/>
    <s v="Física"/>
    <s v="https://www.ingebook.com/ib/NPcd/IB_BooksVis?cod_primaria=1000187&amp;codigo_libro=4619"/>
    <s v="https://www.ingebook.com/ib/NPcd/IB_Escritorio_Visualizar?cod_primaria=1000187&amp;libro=4619"/>
    <d v="2014-08-06T00:00:00"/>
    <m/>
    <s v="Disponible nueva edición"/>
  </r>
  <r>
    <n v="4620"/>
    <n v="9789702607779"/>
    <n v="9786074429954"/>
    <s v="Giancoli C.,Douglas"/>
    <x v="2"/>
    <s v="FÍSICA 6ED"/>
    <s v="Principios con aplicaciones. Volumen 2"/>
    <n v="2007"/>
    <n v="6"/>
    <n v="470"/>
    <s v="Ciencias y Salud"/>
    <s v="Física"/>
    <s v="https://www.ingebook.com/ib/NPcd/IB_BooksVis?cod_primaria=1000187&amp;codigo_libro=4620"/>
    <s v="https://www.ingebook.com/ib/NPcd/IB_Escritorio_Visualizar?cod_primaria=1000187&amp;libro=4620"/>
    <d v="2014-08-06T00:00:00"/>
    <m/>
    <m/>
  </r>
  <r>
    <n v="4621"/>
    <n v="9788483223956"/>
    <n v="9788483228357"/>
    <s v="Medina,José | Hidalgo,Miguel Ángel"/>
    <x v="2"/>
    <s v="LABORATORIO DE FÍSICA"/>
    <n v="0"/>
    <n v="2008"/>
    <n v="1"/>
    <n v="248"/>
    <s v="Ciencias y Salud"/>
    <s v="Física"/>
    <s v="https://www.ingebook.com/ib/NPcd/IB_BooksVis?cod_primaria=1000187&amp;codigo_libro=4621"/>
    <s v="https://www.ingebook.com/ib/NPcd/IB_Escritorio_Visualizar?cod_primaria=1000187&amp;libro=4621"/>
    <d v="2014-08-06T00:00:00"/>
    <m/>
    <m/>
  </r>
  <r>
    <n v="4624"/>
    <n v="9788483226469"/>
    <n v="9788483229743"/>
    <s v="Ablanque,Javier | Losada,Juan Carlos | Seidel,Luis | Benito,Rosa María"/>
    <x v="2"/>
    <s v="LABORATORIO DE FÍSICA CON SOPORTE INTERACTIVO EN MOODLE"/>
    <n v="0"/>
    <n v="2010"/>
    <n v="1"/>
    <n v="158"/>
    <s v="Ciencias y Salud"/>
    <s v="Física"/>
    <s v="https://www.ingebook.com/ib/NPcd/IB_BooksVis?cod_primaria=1000187&amp;codigo_libro=4624"/>
    <s v="https://www.ingebook.com/ib/NPcd/IB_Escritorio_Visualizar?cod_primaria=1000187&amp;libro=4624"/>
    <d v="2014-08-06T00:00:00"/>
    <m/>
    <m/>
  </r>
  <r>
    <n v="4629"/>
    <n v="9788478290680"/>
    <n v="9788478291045"/>
    <s v="Casas-Vázquez,José | Criado-Sancho,Manuel"/>
    <x v="2"/>
    <s v="TERMODINÁMICA QUÍMICA Y DE LOS PROCESOS IRREVERSIBLES 2ED"/>
    <n v="0"/>
    <n v="2004"/>
    <n v="2"/>
    <n v="656"/>
    <s v="Ciencias y Salud"/>
    <s v="Química"/>
    <s v="https://www.ingebook.com/ib/NPcd/IB_BooksVis?cod_primaria=1000187&amp;codigo_libro=4629"/>
    <s v="https://www.ingebook.com/ib/NPcd/IB_Escritorio_Visualizar?cod_primaria=1000187&amp;libro=4629"/>
    <d v="2014-08-08T00:00:00"/>
    <m/>
    <m/>
  </r>
  <r>
    <n v="4634"/>
    <n v="9788478290994"/>
    <n v="9788483228708"/>
    <s v="Martini,Frederic H. | Timmons,MIchael J. | Tallitsch,Robert B"/>
    <x v="2"/>
    <s v="ANATOMÍA HUMANA 6ED"/>
    <n v="0"/>
    <n v="2009"/>
    <n v="6"/>
    <n v="909"/>
    <s v="Ciencias y Salud"/>
    <s v="Medicina"/>
    <s v="https://www.ingebook.com/ib/NPcd/IB_BooksVis?cod_primaria=1000187&amp;codigo_libro=4634"/>
    <s v="https://www.ingebook.com/ib/NPcd/IB_Escritorio_Visualizar?cod_primaria=1000187&amp;libro=4634"/>
    <d v="2014-08-06T00:00:00"/>
    <m/>
    <m/>
  </r>
  <r>
    <n v="4638"/>
    <n v="9788478290949"/>
    <n v="9788483222188"/>
    <s v="Marieb,Elaine N"/>
    <x v="2"/>
    <s v="ANATOMÍA Y FISIOLOGÍA HUMANA 9ED"/>
    <n v="0"/>
    <n v="2008"/>
    <n v="9"/>
    <n v="655"/>
    <s v="Ciencias y Salud"/>
    <s v="Medicina"/>
    <s v="https://www.ingebook.com/ib/NPcd/IB_BooksVis?cod_primaria=1000187&amp;codigo_libro=4638"/>
    <s v="https://www.ingebook.com/ib/NPcd/IB_Escritorio_Visualizar?cod_primaria=1000187&amp;libro=4638"/>
    <d v="2014-08-06T00:00:00"/>
    <m/>
    <m/>
  </r>
  <r>
    <n v="4640"/>
    <n v="9788478290826"/>
    <n v="9788478291267"/>
    <s v="Moyes,Christopher D. | Schulte,Patricia M."/>
    <x v="2"/>
    <s v="PRINCIPIOS DE FISIOLOGÍA ANIMAL"/>
    <n v="0"/>
    <n v="2007"/>
    <n v="1"/>
    <n v="804"/>
    <s v="Ciencias y Salud"/>
    <s v="Biología y Ciencias de la Salud"/>
    <s v="https://www.ingebook.com/ib/NPcd/IB_BooksVis?cod_primaria=1000187&amp;codigo_libro=4640"/>
    <s v="https://www.ingebook.com/ib/NPcd/IB_Escritorio_Visualizar?cod_primaria=1000187&amp;libro=4640"/>
    <d v="2014-08-06T00:00:00"/>
    <m/>
    <m/>
  </r>
  <r>
    <n v="4643"/>
    <n v="9788478291236"/>
    <n v="9788478291304"/>
    <s v="Stanfield,Cindy L."/>
    <x v="2"/>
    <s v="PRINCIPIOS DE FISIOLOGÍA HUMANA 4ED"/>
    <n v="0"/>
    <n v="2011"/>
    <n v="4"/>
    <n v="767"/>
    <s v="Ciencias y Salud"/>
    <s v="Medicina"/>
    <s v="https://www.ingebook.com/ib/NPcd/IB_BooksVis?cod_primaria=1000187&amp;codigo_libro=4643"/>
    <s v="https://www.ingebook.com/ib/NPcd/IB_Escritorio_Visualizar?cod_primaria=1000187&amp;libro=4643"/>
    <d v="2014-08-06T00:00:00"/>
    <m/>
    <m/>
  </r>
  <r>
    <n v="4645"/>
    <n v="9788420533902"/>
    <n v="9788483227749"/>
    <s v="Herron,Jon C. | Freeman,Scott"/>
    <x v="2"/>
    <s v="ANÁLISIS EVOLUTIVO"/>
    <n v="0"/>
    <n v="2002"/>
    <n v="2"/>
    <n v="724"/>
    <s v="Ciencias y Salud"/>
    <s v="Biología y Ciencias de la Salud"/>
    <s v="https://www.ingebook.com/ib/NPcd/IB_BooksVis?cod_primaria=1000187&amp;codigo_libro=4645"/>
    <s v="https://www.ingebook.com/ib/NPcd/IB_Escritorio_Visualizar?cod_primaria=1000187&amp;libro=4645"/>
    <d v="2014-08-07T00:00:00"/>
    <m/>
    <m/>
  </r>
  <r>
    <n v="4647"/>
    <n v="9788478290819"/>
    <n v="9788478291007"/>
    <s v="Pinel,John P.J."/>
    <x v="2"/>
    <s v="BIOPSICOLOGÍA 6 ED"/>
    <n v="0"/>
    <n v="2007"/>
    <n v="6"/>
    <n v="640"/>
    <s v="Ciencias y Salud"/>
    <s v="Biología y Ciencias de la Salud"/>
    <s v="https://www.ingebook.com/ib/NPcd/IB_BooksVis?cod_primaria=1000187&amp;codigo_libro=4647"/>
    <s v="https://www.ingebook.com/ib/NPcd/IB_Escritorio_Visualizar?cod_primaria=1000187&amp;libro=4647"/>
    <d v="2014-08-07T00:00:00"/>
    <m/>
    <m/>
  </r>
  <r>
    <n v="4649"/>
    <n v="9788478290390"/>
    <n v="9788478291106"/>
    <s v="Bartha,Richard | Atlas,Ronald M."/>
    <x v="2"/>
    <s v="ECOLOGÍA MICROBIANA Y MICROBIOLOGÍA AMBIENTAL 4ED"/>
    <n v="0"/>
    <n v="2002"/>
    <n v="4"/>
    <n v="696"/>
    <s v="Ciencias y Salud"/>
    <s v="Biología y Ciencias de la Salud"/>
    <s v="https://www.ingebook.com/ib/NPcd/IB_BooksVis?cod_primaria=1000187&amp;codigo_libro=4649"/>
    <s v="https://www.ingebook.com/ib/NPcd/IB_Escritorio_Visualizar?cod_primaria=1000187&amp;libro=4649"/>
    <d v="2014-08-07T00:00:00"/>
    <m/>
    <m/>
  </r>
  <r>
    <n v="4652"/>
    <n v="9788490354773"/>
    <n v="9788490354780"/>
    <s v="Freeman,Scott"/>
    <x v="2"/>
    <s v="FUNDAMENTOS DE BIOLOGÍA 5ED"/>
    <n v="0"/>
    <n v="2014"/>
    <n v="5"/>
    <n v="462"/>
    <s v="Ciencias y Salud"/>
    <s v="Biología y Ciencias de la Salud"/>
    <s v="https://www.ingebook.com/ib/NPcd/IB_BooksVis?cod_primaria=1000187&amp;codigo_libro=4652"/>
    <s v="https://www.ingebook.com/ib/NPcd/IB_Escritorio_Visualizar?cod_primaria=1000187&amp;libro=4652"/>
    <d v="2014-08-07T00:00:00"/>
    <m/>
    <s v="Disponible nueva edición"/>
  </r>
  <r>
    <n v="4653"/>
    <n v="9788420533414"/>
    <n v="9788483229965"/>
    <s v="Ménsua Fernández,José Luis"/>
    <x v="2"/>
    <s v="GENÉTICA"/>
    <s v="Problemas y ejercicios resueltos"/>
    <n v="2003"/>
    <n v="1"/>
    <n v="400"/>
    <s v="Ciencias y Salud"/>
    <s v="Biología y Ciencias de la Salud"/>
    <s v="https://www.ingebook.com/ib/NPcd/IB_BooksVis?cod_primaria=1000187&amp;codigo_libro=4653"/>
    <s v="https://www.ingebook.com/ib/NPcd/IB_Escritorio_Visualizar?cod_primaria=1000187&amp;libro=4653"/>
    <d v="2014-08-07T00:00:00"/>
    <m/>
    <m/>
  </r>
  <r>
    <n v="4655"/>
    <n v="9788490354599"/>
    <n v="9788490354605"/>
    <s v="Álvarez Patiño,Belén | Uz Pérez,Blanca | Estévez Vázquez,Covadonga | Arregui,Lucía | Cereceda Martín,Mercedes | de Silóniz Jiménez,Mª Isabel | Calvo de Pablo,Pilar | Barrero Serrano,Susana"/>
    <x v="2"/>
    <s v="MICROBIOLOGÍA"/>
    <s v="Cuestiones y casos prácticos resueltos"/>
    <n v="2014"/>
    <n v="1"/>
    <n v="224"/>
    <s v="Ciencias y Salud"/>
    <s v="Biología y Ciencias de la Salud"/>
    <s v="https://www.ingebook.com/ib/NPcd/IB_BooksVis?cod_primaria=1000187&amp;codigo_libro=4655"/>
    <s v="https://www.ingebook.com/ib/NPcd/IB_Escritorio_Visualizar?cod_primaria=1000187&amp;libro=4655"/>
    <d v="2014-08-07T00:00:00"/>
    <m/>
    <m/>
  </r>
  <r>
    <n v="4664"/>
    <n v="9788420544007"/>
    <n v="9788483225516"/>
    <s v="Tarbuck J.,Edward | Lutgens K.,Frederick"/>
    <x v="2"/>
    <s v="CIENCIAS DE LA TIERRA 8ED"/>
    <s v="Una introducción a la geología física"/>
    <n v="2005"/>
    <n v="8"/>
    <n v="740"/>
    <s v="Ciencias y Salud"/>
    <s v="Geología"/>
    <s v="https://www.ingebook.com/ib/NPcd/IB_BooksVis?cod_primaria=1000187&amp;codigo_libro=4664"/>
    <s v="https://www.ingebook.com/ib/NPcd/IB_Escritorio_Visualizar?cod_primaria=1000187&amp;libro=4664"/>
    <d v="2014-08-07T00:00:00"/>
    <m/>
    <s v="Disponible nueva edición"/>
  </r>
  <r>
    <n v="4665"/>
    <n v="9788420549989"/>
    <n v="9788483226902"/>
    <s v="Tarbuck J.,Edward | Lutgens K.,Frederick"/>
    <x v="2"/>
    <s v="CIENCIAS DE LA TIERRA (versión Latinoamérica)"/>
    <s v="Una introducción a la geología física"/>
    <n v="2005"/>
    <n v="8"/>
    <n v="736"/>
    <s v="Ciencias y Salud"/>
    <s v="Geología"/>
    <s v="https://www.ingebook.com/ib/NPcd/IB_BooksVis?cod_primaria=1000187&amp;codigo_libro=4665"/>
    <s v="https://www.ingebook.com/ib/NPcd/IB_Escritorio_Visualizar?cod_primaria=1000187&amp;libro=4665"/>
    <d v="2014-08-07T00:00:00"/>
    <m/>
    <s v="Consultar"/>
  </r>
  <r>
    <n v="4666"/>
    <n v="9786073220590"/>
    <n v="9786073220606"/>
    <s v="Sauer,Timothy"/>
    <x v="2"/>
    <s v="ANÁLISIS NUMÉRICO 2ED"/>
    <n v="0"/>
    <n v="2013"/>
    <n v="2"/>
    <n v="664"/>
    <s v="Ciencias y Salud"/>
    <s v="Matemáticas"/>
    <s v="https://www.ingebook.com/ib/NPcd/IB_BooksVis?cod_primaria=1000187&amp;codigo_libro=4666"/>
    <s v="https://www.ingebook.com/ib/NPcd/IB_Escritorio_Visualizar?cod_primaria=1000187&amp;libro=4666"/>
    <d v="2014-08-07T00:00:00"/>
    <m/>
    <m/>
  </r>
  <r>
    <n v="4668"/>
    <n v="9788483224809"/>
    <n v="9788483228388"/>
    <s v="Seonae Saà,Joel | Carbonell Estela,Rosa Mª"/>
    <x v="2"/>
    <s v="CÁLCULO CON SOPORTE INTERACTIVO EN MOODLE"/>
    <n v="0"/>
    <n v="2008"/>
    <n v="1"/>
    <n v="623"/>
    <s v="Ciencias y Salud"/>
    <s v="Matemáticas"/>
    <s v="https://www.ingebook.com/ib/NPcd/IB_BooksVis?cod_primaria=1000187&amp;codigo_libro=4668"/>
    <s v="https://www.ingebook.com/ib/NPcd/IB_Escritorio_Visualizar?cod_primaria=1000187&amp;libro=4668"/>
    <d v="2014-08-07T00:00:00"/>
    <m/>
    <m/>
  </r>
  <r>
    <n v="4671"/>
    <n v="9786073220569"/>
    <n v="9786073220576"/>
    <s v="Colley,Susan Jane"/>
    <x v="2"/>
    <s v="CÁLCULO VECTORIAL 4ED"/>
    <n v="0"/>
    <n v="2013"/>
    <n v="4"/>
    <n v="624"/>
    <s v="Ciencias y Salud"/>
    <s v="Matemáticas"/>
    <s v="https://www.ingebook.com/ib/NPcd/IB_BooksVis?cod_primaria=1000187&amp;codigo_libro=4671"/>
    <s v="https://www.ingebook.com/ib/NPcd/IB_Escritorio_Visualizar?cod_primaria=1000187&amp;libro=4671"/>
    <d v="2014-08-08T00:00:00"/>
    <m/>
    <m/>
  </r>
  <r>
    <n v="4673"/>
    <n v="9788490354070"/>
    <n v="9788490354087"/>
    <s v="Pestaña Galván,Domingo | Español Marcellán,Francisco | García Rodríguez,José Manuel"/>
    <x v="2"/>
    <s v="CURSO PRÁCTICO DE VARIABLE COMPLEJA Y TEORÍA DE TRANSFORMADAS"/>
    <n v="0"/>
    <n v="2014"/>
    <n v="1"/>
    <n v="342"/>
    <s v="Ciencias y Salud"/>
    <s v="Matemáticas"/>
    <s v="https://www.ingebook.com/ib/NPcd/IB_BooksVis?cod_primaria=1000187&amp;codigo_libro=4673"/>
    <s v="https://www.ingebook.com/ib/NPcd/IB_Escritorio_Visualizar?cod_primaria=1000187&amp;libro=4673"/>
    <d v="2014-08-08T00:00:00"/>
    <m/>
    <m/>
  </r>
  <r>
    <n v="4677"/>
    <n v="9789702606376"/>
    <n v="9786074426151"/>
    <s v="Johnsonbaugh,Richard"/>
    <x v="2"/>
    <s v="MATEMÁTICAS DISCRETAS 6ED"/>
    <n v="0"/>
    <n v="2005"/>
    <n v="6"/>
    <n v="696"/>
    <s v="Ciencias y Salud"/>
    <s v="Matemáticas"/>
    <s v="https://www.ingebook.com/ib/NPcd/IB_BooksVis?cod_primaria=1000187&amp;codigo_libro=4677"/>
    <s v="https://www.ingebook.com/ib/NPcd/IB_Escritorio_Visualizar?cod_primaria=1000187&amp;libro=4677"/>
    <d v="2014-08-08T00:00:00"/>
    <m/>
    <m/>
  </r>
  <r>
    <n v="4679"/>
    <n v="9788483226018"/>
    <n v="9788483222287"/>
    <s v="Pérez,Cesar"/>
    <x v="2"/>
    <s v="TÉCNICAS DE ANÁLISIS DE DATOS CON SPSS 15"/>
    <n v="0"/>
    <n v="2009"/>
    <n v="1"/>
    <n v="712"/>
    <s v="Ciencias y Salud"/>
    <s v="Matemáticas"/>
    <s v="https://www.ingebook.com/ib/NPcd/IB_BooksVis?cod_primaria=1000187&amp;codigo_libro=4679"/>
    <s v="https://www.ingebook.com/ib/NPcd/IB_Escritorio_Visualizar?cod_primaria=1000187&amp;libro=4679"/>
    <d v="2014-08-08T00:00:00"/>
    <m/>
    <m/>
  </r>
  <r>
    <n v="4681"/>
    <n v="9788420541044"/>
    <n v="9788483229019"/>
    <s v="Pérez,Cesar"/>
    <x v="2"/>
    <s v="TÉCNICAS DE ANÁLISIS MULTIVARIANTE DE DATOS"/>
    <s v="Aplicaciones con SPSS"/>
    <n v="2004"/>
    <n v="1"/>
    <n v="672"/>
    <s v="Ciencias y Salud"/>
    <s v="Matemáticas"/>
    <s v="https://www.ingebook.com/ib/NPcd/IB_BooksVis?cod_primaria=1000187&amp;codigo_libro=4681"/>
    <s v="https://www.ingebook.com/ib/NPcd/IB_Escritorio_Visualizar?cod_primaria=1000187&amp;libro=4681"/>
    <d v="2014-08-08T00:00:00"/>
    <m/>
    <m/>
  </r>
  <r>
    <n v="4682"/>
    <n v="9789702602811"/>
    <n v="9786073200349"/>
    <s v="Burns,Ralph"/>
    <x v="2"/>
    <s v="FUNDAMENTOS DE QUÍMICA 4ED"/>
    <n v="0"/>
    <n v="2003"/>
    <n v="4"/>
    <n v="392"/>
    <s v="Ciencias y Salud"/>
    <s v="Química"/>
    <s v="https://www.ingebook.com/ib/NPcd/IB_BooksVis?cod_primaria=1000187&amp;codigo_libro=4682"/>
    <s v="https://www.ingebook.com/ib/NPcd/IB_Escritorio_Visualizar?cod_primaria=1000187&amp;libro=4682"/>
    <d v="2014-08-08T00:00:00"/>
    <m/>
    <s v="Disponible nueva edición"/>
  </r>
  <r>
    <n v="4684"/>
    <n v="9786073206839"/>
    <n v="9786073206846"/>
    <s v="Burns,Ralph"/>
    <x v="2"/>
    <s v="FUNDAMENTOS DE QUÍMICA 5ED"/>
    <n v="0"/>
    <n v="2011"/>
    <n v="5"/>
    <n v="776"/>
    <s v="Ciencias y Salud"/>
    <s v="Química"/>
    <s v="https://www.ingebook.com/ib/NPcd/IB_BooksVis?cod_primaria=1000187&amp;codigo_libro=4684"/>
    <s v="https://www.ingebook.com/ib/NPcd/IB_Escritorio_Visualizar?cod_primaria=1000187&amp;libro=4684"/>
    <d v="2014-08-08T00:00:00"/>
    <m/>
    <m/>
  </r>
  <r>
    <n v="4685"/>
    <n v="9786073215084"/>
    <n v="9786073215091"/>
    <s v="Dergal Badui,Salvador"/>
    <x v="2"/>
    <s v="QUÍMICA DE LOS ALIMENTOS 5ED"/>
    <n v="0"/>
    <n v="2013"/>
    <n v="5"/>
    <n v="744"/>
    <s v="Ciencias y Salud"/>
    <s v="Química"/>
    <s v="https://www.ingebook.com/ib/NPcd/IB_BooksVis?cod_primaria=1000187&amp;codigo_libro=4685"/>
    <s v="https://www.ingebook.com/ib/NPcd/IB_Escritorio_Visualizar?cod_primaria=1000187&amp;libro=4685"/>
    <d v="2014-08-08T00:00:00"/>
    <m/>
    <m/>
  </r>
  <r>
    <n v="4687"/>
    <n v="9788483223673"/>
    <n v="9788483228470"/>
    <s v="Rodríguez Requena,Alberto | Román Zuñiga,José"/>
    <x v="2"/>
    <s v="QUÍMICA FÍSICA"/>
    <s v="Problemas de Espectroscopia. Fundamentos, átomos y moléculas diatómicas"/>
    <n v="2007"/>
    <n v="1"/>
    <n v="348"/>
    <s v="Ciencias y Salud"/>
    <s v="Química"/>
    <s v="https://www.ingebook.com/ib/NPcd/IB_BooksVis?cod_primaria=1000187&amp;codigo_libro=4687"/>
    <s v="https://www.ingebook.com/ib/NPcd/IB_Escritorio_Visualizar?cod_primaria=1000187&amp;libro=4687"/>
    <d v="2014-08-08T00:00:00"/>
    <m/>
    <s v="Consultar"/>
  </r>
  <r>
    <n v="4689"/>
    <n v="9789702607915"/>
    <n v="9789702614746"/>
    <s v="Bruice Yurkanis,Paula"/>
    <x v="2"/>
    <s v="QUÍMICA ORGÁNICA 5ED"/>
    <n v="0"/>
    <n v="2008"/>
    <n v="5"/>
    <n v="1448"/>
    <s v="Ciencias y Salud"/>
    <s v="Química"/>
    <s v="https://www.ingebook.com/ib/NPcd/IB_BooksVis?cod_primaria=1000187&amp;codigo_libro=4689"/>
    <s v="https://www.ingebook.com/ib/NPcd/IB_Escritorio_Visualizar?cod_primaria=1000187&amp;libro=4689"/>
    <d v="2014-08-08T00:00:00"/>
    <m/>
    <m/>
  </r>
  <r>
    <n v="4690"/>
    <n v="9786073222372"/>
    <n v="9786073222358"/>
    <s v="Bursten E.,Bruce | Murphy J.,Catherine | Jr. LeMay,H. Eugene | Brown L.,Theodore"/>
    <x v="2"/>
    <s v="QUÍMICA. LA CIENCIA CENTRAL 12ED"/>
    <n v="0"/>
    <n v="2014"/>
    <n v="12"/>
    <n v="1200"/>
    <s v="Ciencias y Salud"/>
    <s v="Química"/>
    <s v="https://www.ingebook.com/ib/NPcd/IB_BooksVis?cod_primaria=1000187&amp;codigo_libro=4690"/>
    <s v="https://www.ingebook.com/ib/NPcd/IB_Escritorio_Visualizar?cod_primaria=1000187&amp;libro=4690"/>
    <d v="2014-08-08T00:00:00"/>
    <m/>
    <m/>
  </r>
  <r>
    <n v="4691"/>
    <n v="9789702607571"/>
    <n v="9786074426052"/>
    <s v="Rolle,Kurt C."/>
    <x v="2"/>
    <s v="TERMODINÁMICA 8ED"/>
    <n v="0"/>
    <n v="2006"/>
    <n v="8"/>
    <n v="766"/>
    <s v="Ciencias y Salud"/>
    <s v="Física"/>
    <s v="https://www.ingebook.com/ib/NPcd/IB_BooksVis?cod_primaria=1000187&amp;codigo_libro=4691"/>
    <s v="https://www.ingebook.com/ib/NPcd/IB_Escritorio_Visualizar?cod_primaria=1000187&amp;libro=4691"/>
    <d v="2014-08-06T00:00:00"/>
    <m/>
    <m/>
  </r>
  <r>
    <n v="4692"/>
    <n v="9788483228784"/>
    <n v="9788483229385"/>
    <s v="Berman J.,Audrey | Snyder,Shirlee"/>
    <x v="2"/>
    <s v="FUNDAMENTOS DE ENFERMERÍA 9ED"/>
    <s v="Conceptos, proceso y práctica"/>
    <n v="2013"/>
    <n v="9"/>
    <n v="1620"/>
    <s v="Ciencias y Salud"/>
    <s v="Enfermería"/>
    <s v="https://www.ingebook.com/ib/NPcd/IB_BooksVis?cod_primaria=1000187&amp;codigo_libro=4692"/>
    <s v="https://www.ingebook.com/ib/NPcd/IB_Escritorio_Visualizar?cod_primaria=1000187&amp;libro=4692"/>
    <d v="2014-08-07T00:00:00"/>
    <m/>
    <m/>
  </r>
  <r>
    <n v="4701"/>
    <n v="9788415793687"/>
    <n v="9788415793564"/>
    <s v="Neila Gonzalez,F. Javier"/>
    <x v="0"/>
    <s v="MIRADAS BIOCLIMÁTICAS A LA ARQUITECTURA POPULAR DEL MUNDO"/>
    <s v="Miradas 1"/>
    <n v="2014"/>
    <n v="1"/>
    <n v="270"/>
    <s v="Arquitectura e Ingeniería"/>
    <s v="Arquitectura"/>
    <s v="https://www.ingebook.com/ib/NPcd/IB_BooksVis?cod_primaria=1000187&amp;codigo_libro=4701"/>
    <s v="https://www.ingebook.com/ib/NPcd/IB_Escritorio_Visualizar?cod_primaria=1000187&amp;libro=4701"/>
    <d v="2014-09-01T00:00:00"/>
    <m/>
    <m/>
  </r>
  <r>
    <n v="4702"/>
    <n v="9788415793540"/>
    <n v="9788415793557"/>
    <s v="Sanz Martín,Antonia"/>
    <x v="0"/>
    <s v="QUÍMICA PARA INGENIEROS"/>
    <s v="51 problemas útiles"/>
    <n v="2014"/>
    <n v="1"/>
    <n v="166"/>
    <s v="Ciencias y Salud"/>
    <s v="Química"/>
    <s v="https://www.ingebook.com/ib/NPcd/IB_BooksVis?cod_primaria=1000187&amp;codigo_libro=4702"/>
    <s v="https://www.ingebook.com/ib/NPcd/IB_Escritorio_Visualizar?cod_primaria=1000187&amp;libro=4702"/>
    <d v="2014-09-01T00:00:00"/>
    <m/>
    <m/>
  </r>
  <r>
    <n v="4703"/>
    <n v="9788415793526"/>
    <n v="9788415793533"/>
    <s v="Arribas Arribas,Carmen | Coll Salom,Catalina | Polanco García,José María | Prolongo González,Margarita | Sánchez Viñas,María Teresa | Tirado Sanchez-Cabezudo,Marta | Fanego Masegosa,Rosa María"/>
    <x v="0"/>
    <s v="FUNDAMENTOS DE QUÍMICA PARA INGENIEROS"/>
    <n v="0"/>
    <n v="2014"/>
    <n v="1"/>
    <n v="338"/>
    <s v="Ciencias y Salud"/>
    <s v="Química"/>
    <s v="https://www.ingebook.com/ib/NPcd/IB_BooksVis?cod_primaria=1000187&amp;codigo_libro=4703"/>
    <s v="https://www.ingebook.com/ib/NPcd/IB_Escritorio_Visualizar?cod_primaria=1000187&amp;libro=4703"/>
    <d v="2014-09-01T00:00:00"/>
    <m/>
    <m/>
  </r>
  <r>
    <n v="4704"/>
    <n v="9788490354612"/>
    <n v="9788490354629"/>
    <s v="Verdejo Díaz,Jesús Esteban | Soler López,Juan Manuel | Teodoro García,Pedro"/>
    <x v="2"/>
    <s v="TRANSMISIÓN DE DATOS Y REDES DE COMPUTADORES 2ED"/>
    <n v="0"/>
    <n v="2014"/>
    <n v="2"/>
    <n v="520"/>
    <s v="Informática"/>
    <s v="Redes"/>
    <s v="https://www.ingebook.com/ib/NPcd/IB_BooksVis?cod_primaria=1000187&amp;codigo_libro=4704"/>
    <s v="https://www.ingebook.com/ib/NPcd/IB_Escritorio_Visualizar?cod_primaria=1000187&amp;libro=4704"/>
    <d v="2014-08-22T00:00:00"/>
    <m/>
    <m/>
  </r>
  <r>
    <n v="4708"/>
    <n v="9789702610212"/>
    <n v="9786074425529"/>
    <s v="Scott,Mackenzie | Phan,Raphael C.W"/>
    <x v="2"/>
    <s v="MICROCONTROLADOR 8051 4 ED"/>
    <n v="0"/>
    <n v="2007"/>
    <n v="4"/>
    <n v="552"/>
    <s v="Informática"/>
    <s v="Arquitectura y Tecnología de computadores"/>
    <s v="https://www.ingebook.com/ib/NPcd/IB_BooksVis?cod_primaria=1000187&amp;codigo_libro=4708"/>
    <s v="https://www.ingebook.com/ib/NPcd/IB_Escritorio_Visualizar?cod_primaria=1000187&amp;libro=4708"/>
    <d v="2014-08-22T00:00:00"/>
    <m/>
    <m/>
  </r>
  <r>
    <n v="4711"/>
    <s v="-"/>
    <n v="9788490352731"/>
    <s v="Moreno-Muñoz,Antonio"/>
    <x v="2"/>
    <s v="CALIDAD DE LA ENERGÍA ELÉCTRICA"/>
    <s v="De la electrónica a las Smart Grids"/>
    <n v="2014"/>
    <n v="1"/>
    <n v="208"/>
    <s v="Arquitectura e Ingeniería"/>
    <s v="Ingeniería Energética"/>
    <s v="https://www.ingebook.com/ib/NPcd/IB_BooksVis?cod_primaria=1000187&amp;codigo_libro=4711"/>
    <s v="https://www.ingebook.com/ib/NPcd/IB_Escritorio_Visualizar?cod_primaria=1000187&amp;libro=4711"/>
    <d v="2014-08-22T00:00:00"/>
    <m/>
    <m/>
  </r>
  <r>
    <n v="4713"/>
    <n v="9786073222396"/>
    <n v="9786073222402"/>
    <s v="Chopra,Anil K."/>
    <x v="2"/>
    <s v="DINÁMICA DE ESTRUCTURAS 4 ED"/>
    <n v="0"/>
    <n v="2013"/>
    <n v="4"/>
    <n v="756"/>
    <s v="Arquitectura e Ingeniería"/>
    <s v="Medios Continuos"/>
    <s v="https://www.ingebook.com/ib/NPcd/IB_BooksVis?cod_primaria=1000187&amp;codigo_libro=4713"/>
    <s v="https://www.ingebook.com/ib/NPcd/IB_Escritorio_Visualizar?cod_primaria=1000187&amp;libro=4713"/>
    <d v="2014-09-01T00:00:00"/>
    <m/>
    <m/>
  </r>
  <r>
    <n v="4715"/>
    <n v="9788483222959"/>
    <n v="9788483229309"/>
    <s v="Alanís,Alma | Sánchez,Edgar"/>
    <x v="2"/>
    <s v="REDES NEURONALES"/>
    <s v="Conceptos fundamentales y aplicaciones a control automático"/>
    <n v="2006"/>
    <n v="1"/>
    <n v="207"/>
    <s v="Arquitectura e Ingeniería"/>
    <s v="Máquinas, Mecanismos y Automática"/>
    <s v="https://www.ingebook.com/ib/NPcd/IB_BooksVis?cod_primaria=1000187&amp;codigo_libro=4715"/>
    <s v="https://www.ingebook.com/ib/NPcd/IB_Escritorio_Visualizar?cod_primaria=1000187&amp;libro=4715"/>
    <d v="2014-08-22T00:00:00"/>
    <m/>
    <m/>
  </r>
  <r>
    <n v="4718"/>
    <s v="-"/>
    <n v="9788490352755"/>
    <s v="Maganto,Francisco J."/>
    <x v="2"/>
    <s v="PROBLEMAS DE ELECTRICIDAD Y MAGNETISMO"/>
    <n v="0"/>
    <n v="2014"/>
    <n v="1"/>
    <n v="570"/>
    <s v="Ciencias y Salud"/>
    <s v="Física"/>
    <s v="https://www.ingebook.com/ib/NPcd/IB_BooksVis?cod_primaria=1000187&amp;codigo_libro=4718"/>
    <s v="https://www.ingebook.com/ib/NPcd/IB_Escritorio_Visualizar?cod_primaria=1000187&amp;libro=4718"/>
    <d v="2014-08-22T00:00:00"/>
    <m/>
    <m/>
  </r>
  <r>
    <n v="4720"/>
    <n v="9786073221146"/>
    <n v="9786073221153"/>
    <s v="Figueroa,Romeo"/>
    <x v="2"/>
    <s v="INTRODUCCIÓN A LAS TEORÍAS DE LA COMUNICACIÓN"/>
    <n v="0"/>
    <n v="2013"/>
    <n v="1"/>
    <n v="272"/>
    <s v="Ciencias Sociales y Educación"/>
    <s v="Comunicación"/>
    <s v="https://www.ingebook.com/ib/NPcd/IB_BooksVis?cod_primaria=1000187&amp;codigo_libro=4720"/>
    <s v="https://www.ingebook.com/ib/NPcd/IB_Escritorio_Visualizar?cod_primaria=1000187&amp;libro=4720"/>
    <d v="2014-09-01T00:00:00"/>
    <m/>
    <m/>
  </r>
  <r>
    <n v="4722"/>
    <n v="9788483224953"/>
    <n v="9788483228296"/>
    <s v="Huertas Roig,Asunción | Cavia Fernández,José"/>
    <x v="2"/>
    <s v="REDACCIÓN EN RELACIONES PÚBLICAS"/>
    <n v="0"/>
    <n v="2009"/>
    <n v="1"/>
    <n v="356"/>
    <s v="Ciencias Sociales y Educación"/>
    <s v="Comunicación"/>
    <s v="https://www.ingebook.com/ib/NPcd/IB_BooksVis?cod_primaria=1000187&amp;codigo_libro=4722"/>
    <s v="https://www.ingebook.com/ib/NPcd/IB_Escritorio_Visualizar?cod_primaria=1000187&amp;libro=4722"/>
    <d v="2014-09-01T00:00:00"/>
    <m/>
    <m/>
  </r>
  <r>
    <n v="4725"/>
    <n v="9788483228135"/>
    <n v="9788483227817"/>
    <s v="Wilcox,Dennis L. | Cameron,Glen T. | Xifra,Jordi"/>
    <x v="2"/>
    <s v="RELACIONES PÚBLICAS 10 ED"/>
    <s v="Estrategias y tácticas"/>
    <n v="2012"/>
    <n v="10"/>
    <n v="664"/>
    <s v="Ciencias Sociales y Educación"/>
    <s v="Comunicación"/>
    <s v="https://www.ingebook.com/ib/NPcd/IB_BooksVis?cod_primaria=1000187&amp;codigo_libro=4725"/>
    <s v="https://www.ingebook.com/ib/NPcd/IB_Escritorio_Visualizar?cod_primaria=1000187&amp;libro=4725"/>
    <d v="2014-09-01T00:00:00"/>
    <m/>
    <m/>
  </r>
  <r>
    <n v="4729"/>
    <n v="9788420535104"/>
    <n v="9788483229460"/>
    <s v="Seitel,Fraser"/>
    <x v="2"/>
    <s v="TEORÍA Y PRÁCTICA DE LAS RELACIONES PÚBLICAS 8 ED"/>
    <n v="0"/>
    <n v="2002"/>
    <n v="8"/>
    <n v="592"/>
    <s v="Ciencias Sociales y Educación"/>
    <s v="Comunicación"/>
    <s v="https://www.ingebook.com/ib/NPcd/IB_BooksVis?cod_primaria=1000187&amp;codigo_libro=4729"/>
    <s v="https://www.ingebook.com/ib/NPcd/IB_Escritorio_Visualizar?cod_primaria=1000187&amp;libro=4729"/>
    <d v="2014-09-01T00:00:00"/>
    <m/>
    <m/>
  </r>
  <r>
    <n v="4731"/>
    <n v="9788420545233"/>
    <n v="9788420557939"/>
    <s v="Ormrod Ellis,Jeanne"/>
    <x v="2"/>
    <s v="APRENDIZAJE HUMANO 4 ED"/>
    <n v="0"/>
    <n v="2005"/>
    <n v="4"/>
    <n v="720"/>
    <s v="Ciencias Sociales y Educación"/>
    <s v="Educación"/>
    <s v="https://www.ingebook.com/ib/NPcd/IB_BooksVis?cod_primaria=1000187&amp;codigo_libro=4731"/>
    <s v="https://www.ingebook.com/ib/NPcd/IB_Escritorio_Visualizar?cod_primaria=1000187&amp;libro=4731"/>
    <d v="2014-09-03T00:00:00"/>
    <m/>
    <m/>
  </r>
  <r>
    <n v="4733"/>
    <n v="9788420537139"/>
    <n v="9788483229064"/>
    <s v="Smith Deustsch,Deborah"/>
    <x v="2"/>
    <s v="BASES PSICOPEDAGÓGICAS DE LA EDUCACIÓN ESPECIAL 4 ED"/>
    <n v="0"/>
    <n v="2003"/>
    <n v="4"/>
    <n v="664"/>
    <s v="Ciencias Sociales y Educación"/>
    <s v="Educación"/>
    <s v="https://www.ingebook.com/ib/NPcd/IB_BooksVis?cod_primaria=1000187&amp;codigo_libro=4733"/>
    <s v="https://www.ingebook.com/ib/NPcd/IB_Escritorio_Visualizar?cod_primaria=1000187&amp;libro=4733"/>
    <d v="2014-09-03T00:00:00"/>
    <m/>
    <m/>
  </r>
  <r>
    <n v="4735"/>
    <n v="9788483224250"/>
    <n v="9788483222157"/>
    <s v="Perales,Francisco J. | Garrido,José María | Galdón,Mercedes"/>
    <x v="2"/>
    <s v="CIENCIA PARA EDUCADORES"/>
    <n v="0"/>
    <n v="2008"/>
    <n v="1"/>
    <n v="560"/>
    <s v="Ciencias Sociales y Educación"/>
    <s v="Educación"/>
    <s v="https://www.ingebook.com/ib/NPcd/IB_BooksVis?cod_primaria=1000187&amp;codigo_libro=4735"/>
    <s v="https://www.ingebook.com/ib/NPcd/IB_Escritorio_Visualizar?cod_primaria=1000187&amp;libro=4735"/>
    <d v="2014-09-01T00:00:00"/>
    <m/>
    <m/>
  </r>
  <r>
    <n v="4739"/>
    <n v="9788483226186"/>
    <n v="9788483229699"/>
    <s v="Angulo Villar,Luis Miguel"/>
    <x v="2"/>
    <s v="CREACIÓN DE LA EXCELENCIA DE EDUCACIÓN SECUNDARIA"/>
    <n v="0"/>
    <n v="2009"/>
    <n v="1"/>
    <n v="224"/>
    <s v="Ciencias Sociales y Educación"/>
    <s v="Educación"/>
    <s v="https://www.ingebook.com/ib/NPcd/IB_BooksVis?cod_primaria=1000187&amp;codigo_libro=4739"/>
    <s v="https://www.ingebook.com/ib/NPcd/IB_Escritorio_Visualizar?cod_primaria=1000187&amp;libro=4739"/>
    <d v="2014-09-01T00:00:00"/>
    <m/>
    <m/>
  </r>
  <r>
    <n v="4741"/>
    <n v="9788483225196"/>
    <n v="9788483228265"/>
    <s v="Berko,Jean | Bernstein,Nan"/>
    <x v="2"/>
    <s v="DESARROLLO DEL LENGUAJE 7 ED"/>
    <n v="0"/>
    <n v="2010"/>
    <n v="7"/>
    <n v="524"/>
    <s v="Ciencias Sociales y Educación"/>
    <s v="Educación"/>
    <s v="https://www.ingebook.com/ib/NPcd/IB_BooksVis?cod_primaria=1000187&amp;codigo_libro=4741"/>
    <s v="https://www.ingebook.com/ib/NPcd/IB_Escritorio_Visualizar?cod_primaria=1000187&amp;libro=4741"/>
    <d v="2014-09-01T00:00:00"/>
    <m/>
    <m/>
  </r>
  <r>
    <n v="4744"/>
    <n v="9788420537153"/>
    <n v="9788483229828"/>
    <s v="Owens,Robert"/>
    <x v="2"/>
    <s v="DESARROLLO DEL LENGUAJE 5 ED"/>
    <n v="0"/>
    <n v="2003"/>
    <n v="5"/>
    <n v="480"/>
    <s v="Ciencias Sociales y Educación"/>
    <s v="Educación"/>
    <s v="https://www.ingebook.com/ib/NPcd/IB_BooksVis?cod_primaria=1000187&amp;codigo_libro=4744"/>
    <s v="https://www.ingebook.com/ib/NPcd/IB_Escritorio_Visualizar?cod_primaria=1000187&amp;libro=4744"/>
    <d v="2014-09-01T00:00:00"/>
    <m/>
    <m/>
  </r>
  <r>
    <n v="4746"/>
    <n v="9788420550022"/>
    <n v="9788483228920"/>
    <s v="Cortizas Iglesias,María José"/>
    <x v="2"/>
    <s v="DIAGNÓSTICO ESCOLAR"/>
    <s v="Teorías, ámbitos y técnicas"/>
    <n v="2006"/>
    <n v="1"/>
    <n v="296"/>
    <s v="Ciencias Sociales y Educación"/>
    <s v="Educación"/>
    <s v="https://www.ingebook.com/ib/NPcd/IB_BooksVis?cod_primaria=1000187&amp;codigo_libro=4746"/>
    <s v="https://www.ingebook.com/ib/NPcd/IB_Escritorio_Visualizar?cod_primaria=1000187&amp;libro=4746"/>
    <d v="2014-09-01T00:00:00"/>
    <m/>
    <m/>
  </r>
  <r>
    <n v="4748"/>
    <n v="9788483226834"/>
    <n v="9788483229934"/>
    <s v="Fernández Jiménez,Carmen"/>
    <x v="2"/>
    <s v="DIAGNÓSTICO Y EDUCACIÓN DE LOS MÁS CAPACES"/>
    <n v="0"/>
    <n v="2010"/>
    <n v="1"/>
    <n v="268"/>
    <s v="Ciencias Sociales y Educación"/>
    <s v="Educación"/>
    <s v="https://www.ingebook.com/ib/NPcd/IB_BooksVis?cod_primaria=1000187&amp;codigo_libro=4748"/>
    <s v="https://www.ingebook.com/ib/NPcd/IB_Escritorio_Visualizar?cod_primaria=1000187&amp;libro=4748"/>
    <d v="2014-09-01T00:00:00"/>
    <m/>
    <m/>
  </r>
  <r>
    <n v="4750"/>
    <n v="9788420534572"/>
    <n v="9788483229101"/>
    <s v="Viadel Martín,Ricardo"/>
    <x v="2"/>
    <s v="DIDÁCTICA DE LA EDUCACIÓN ARTÍSTICA"/>
    <s v="Colección Didáctica Primaria"/>
    <n v="2003"/>
    <n v="1"/>
    <n v="568"/>
    <s v="Ciencias Sociales y Educación"/>
    <s v="Educación"/>
    <s v="https://www.ingebook.com/ib/NPcd/IB_BooksVis?cod_primaria=1000187&amp;codigo_libro=4750"/>
    <s v="https://www.ingebook.com/ib/NPcd/IB_Escritorio_Visualizar?cod_primaria=1000187&amp;libro=4750"/>
    <d v="2014-09-01T00:00:00"/>
    <m/>
    <m/>
  </r>
  <r>
    <n v="4752"/>
    <n v="9788420534558"/>
    <n v="9788483227282"/>
    <s v="Fillola Mendoza,Antonio"/>
    <x v="2"/>
    <s v="DIDÁCTICA DE LA LENGUA Y LA LITERATURA PARA PRIMARIA"/>
    <s v="Colección Didáctica Primaria"/>
    <n v="2003"/>
    <n v="1"/>
    <n v="600"/>
    <s v="Ciencias Sociales y Educación"/>
    <s v="Educación"/>
    <s v="https://www.ingebook.com/ib/NPcd/IB_BooksVis?cod_primaria=1000187&amp;codigo_libro=4752"/>
    <s v="https://www.ingebook.com/ib/NPcd/IB_Escritorio_Visualizar?cod_primaria=1000187&amp;libro=4752"/>
    <d v="2014-09-01T00:00:00"/>
    <m/>
    <m/>
  </r>
  <r>
    <n v="4754"/>
    <n v="9788483227169"/>
    <n v="9788483229941"/>
    <s v="Mejía Pascual,Pilar"/>
    <x v="2"/>
    <s v="DIDÁCTICA DE LA MÚSICA 2 ED"/>
    <s v="Colección Didáctica Primaria"/>
    <n v="2010"/>
    <n v="2"/>
    <n v="428"/>
    <s v="Ciencias Sociales y Educación"/>
    <s v="Educación"/>
    <s v="https://www.ingebook.com/ib/NPcd/IB_BooksVis?cod_primaria=1000187&amp;codigo_libro=4754"/>
    <s v="https://www.ingebook.com/ib/NPcd/IB_Escritorio_Visualizar?cod_primaria=1000187&amp;libro=4754"/>
    <d v="2014-09-01T00:00:00"/>
    <m/>
    <m/>
  </r>
  <r>
    <n v="4756"/>
    <n v="9788483223031"/>
    <n v="9788483228548"/>
    <s v="Mejía Pascual,Pilar"/>
    <x v="2"/>
    <s v="DIDÁCTICA DE LA MÚSICA PARA EDUCACIÓN INFANTIL"/>
    <s v="Colección Didáctica Infantil"/>
    <n v="2006"/>
    <n v="1"/>
    <n v="336"/>
    <s v="Ciencias Sociales y Educación"/>
    <s v="Educación"/>
    <s v="https://www.ingebook.com/ib/NPcd/IB_BooksVis?cod_primaria=1000187&amp;codigo_libro=4756"/>
    <s v="https://www.ingebook.com/ib/NPcd/IB_Escritorio_Visualizar?cod_primaria=1000187&amp;libro=4756"/>
    <d v="2014-09-01T00:00:00"/>
    <m/>
    <m/>
  </r>
  <r>
    <n v="4757"/>
    <n v="9788420534534"/>
    <n v="9788483228944"/>
    <s v="Garrido Domínguez,María Concepción"/>
    <x v="2"/>
    <s v="DIDÁCTICA DE LAS CIENCIAS SOCIALES"/>
    <s v="Colección Didáctica Primaria"/>
    <n v="2004"/>
    <n v="1"/>
    <n v="486"/>
    <s v="Ciencias Sociales y Educación"/>
    <s v="Educación"/>
    <s v="https://www.ingebook.com/ib/NPcd/IB_BooksVis?cod_primaria=1000187&amp;codigo_libro=4757"/>
    <s v="https://www.ingebook.com/ib/NPcd/IB_Escritorio_Visualizar?cod_primaria=1000187&amp;libro=4757"/>
    <d v="2014-09-01T00:00:00"/>
    <m/>
    <m/>
  </r>
  <r>
    <n v="4759"/>
    <n v="9788420548074"/>
    <n v="9788483228913"/>
    <s v="Chamorro,María del Carmen"/>
    <x v="2"/>
    <s v="DIDÁCTICA DE LAS MATEMÁTICAS PARA EDUCACIÓN INFANTIL"/>
    <s v="Colección Didáctica Infantil"/>
    <n v="2005"/>
    <n v="1"/>
    <n v="424"/>
    <s v="Ciencias Sociales y Educación"/>
    <s v="Educación"/>
    <s v="https://www.ingebook.com/ib/NPcd/IB_BooksVis?cod_primaria=1000187&amp;codigo_libro=4759"/>
    <s v="https://www.ingebook.com/ib/NPcd/IB_Escritorio_Visualizar?cod_primaria=1000187&amp;libro=4759"/>
    <d v="2014-09-01T00:00:00"/>
    <m/>
    <m/>
  </r>
  <r>
    <n v="4762"/>
    <n v="9788420534541"/>
    <n v="9788483229095"/>
    <s v="Chamorro,María del Carmen"/>
    <x v="2"/>
    <s v="DIDÁCTICA DE LAS MATEMÁTICAS PARA PRIMARIA"/>
    <s v="Colección Didáctica Primaria"/>
    <n v="2003"/>
    <n v="1"/>
    <n v="368"/>
    <s v="Ciencias Sociales y Educación"/>
    <s v="Educación"/>
    <s v="https://www.ingebook.com/ib/NPcd/IB_BooksVis?cod_primaria=1000187&amp;codigo_libro=4762"/>
    <s v="https://www.ingebook.com/ib/NPcd/IB_Escritorio_Visualizar?cod_primaria=1000187&amp;libro=4762"/>
    <d v="2014-09-01T00:00:00"/>
    <m/>
    <m/>
  </r>
  <r>
    <n v="4763"/>
    <n v="9788483225219"/>
    <n v="9788483222249"/>
    <s v="Medina,Antonio"/>
    <x v="2"/>
    <s v="DIDÁCTICA GENERAL 2 ED"/>
    <n v="0"/>
    <n v="2009"/>
    <n v="2"/>
    <n v="480"/>
    <s v="Ciencias Sociales y Educación"/>
    <s v="Educación"/>
    <s v="https://www.ingebook.com/ib/NPcd/IB_BooksVis?cod_primaria=1000187&amp;codigo_libro=4763"/>
    <s v="https://www.ingebook.com/ib/NPcd/IB_Escritorio_Visualizar?cod_primaria=1000187&amp;libro=4763"/>
    <d v="2014-09-09T00:00:00"/>
    <m/>
    <m/>
  </r>
  <r>
    <n v="4765"/>
    <n v="9788420539034"/>
    <n v="9788483228975"/>
    <s v="Morrison,George s."/>
    <x v="2"/>
    <s v="EDUCACIÓN INFANTIL 9 ED"/>
    <n v="0"/>
    <n v="2005"/>
    <n v="9"/>
    <n v="455"/>
    <s v="Ciencias Sociales y Educación"/>
    <s v="Educación"/>
    <s v="https://www.ingebook.com/ib/NPcd/IB_BooksVis?cod_primaria=1000187&amp;codigo_libro=4765"/>
    <s v="https://www.ingebook.com/ib/NPcd/IB_Escritorio_Visualizar?cod_primaria=1000187&amp;libro=4765"/>
    <d v="2014-09-01T00:00:00"/>
    <m/>
    <m/>
  </r>
  <r>
    <n v="4767"/>
    <n v="9788483226636"/>
    <n v="9788483229910"/>
    <s v="Diago Cabrerizo,Jesús Esteban | Roldán Rubio,María Julia | Arredondo Castilllo,Santiago"/>
    <x v="2"/>
    <s v="EL PRÁCTICUM EN LOS GRADOS DE PEDAGOGÍA, DE MAGISTERIO Y DE EDUCACIÓN SOCIAL"/>
    <s v="Formación, Desarrollo e Instrumentos"/>
    <n v="2010"/>
    <n v="1"/>
    <n v="344"/>
    <s v="Ciencias Sociales y Educación"/>
    <s v="Educación"/>
    <s v="https://www.ingebook.com/ib/NPcd/IB_BooksVis?cod_primaria=1000187&amp;codigo_libro=4767"/>
    <s v="https://www.ingebook.com/ib/NPcd/IB_Escritorio_Visualizar?cod_primaria=1000187&amp;libro=4767"/>
    <d v="2014-09-01T00:00:00"/>
    <m/>
    <m/>
  </r>
  <r>
    <n v="4769"/>
    <n v="9788420542850"/>
    <n v="9788483229040"/>
    <s v="Arredondo Castilllo,Santiago"/>
    <x v="2"/>
    <s v="ENSEÑA A ESTUDIAR ...APRENDE A APRENDER"/>
    <s v="Didáctica del Estudio"/>
    <n v="2005"/>
    <n v="1"/>
    <n v="404"/>
    <s v="Ciencias Sociales y Educación"/>
    <s v="Educación"/>
    <s v="https://www.ingebook.com/ib/NPcd/IB_BooksVis?cod_primaria=1000187&amp;codigo_libro=4769"/>
    <s v="https://www.ingebook.com/ib/NPcd/IB_Escritorio_Visualizar?cod_primaria=1000187&amp;libro=4769"/>
    <d v="2014-09-01T00:00:00"/>
    <m/>
    <m/>
  </r>
  <r>
    <n v="4770"/>
    <n v="9788420535265"/>
    <n v="9788420553504"/>
    <s v="Aranda Trigo,Vicente"/>
    <x v="2"/>
    <s v="ESCRIBIR Y PRESENTAR TRABAJOS EN CLASE"/>
    <s v="Tú Mism@"/>
    <n v="2002"/>
    <n v="1"/>
    <n v="232"/>
    <s v="Ciencias Sociales y Educación"/>
    <s v="Educación"/>
    <s v="https://www.ingebook.com/ib/NPcd/IB_BooksVis?cod_primaria=1000187&amp;codigo_libro=4770"/>
    <s v="https://www.ingebook.com/ib/NPcd/IB_Escritorio_Visualizar?cod_primaria=1000187&amp;libro=4770"/>
    <d v="2014-09-01T00:00:00"/>
    <m/>
    <m/>
  </r>
  <r>
    <n v="4772"/>
    <n v="9786073207522"/>
    <n v="9786073207539"/>
    <s v="Prieto Pimienta,Julio H"/>
    <x v="2"/>
    <s v="ESTRATEGIAS DE ENSEÑANZA-APRENDIZAJE"/>
    <s v="Docencia Universitaria basada en Competencias. Always Learning"/>
    <n v="2012"/>
    <n v="1"/>
    <n v="192"/>
    <s v="Ciencias Sociales y Educación"/>
    <s v="Educación"/>
    <s v="https://www.ingebook.com/ib/NPcd/IB_BooksVis?cod_primaria=1000187&amp;codigo_libro=4772"/>
    <s v="https://www.ingebook.com/ib/NPcd/IB_Escritorio_Visualizar?cod_primaria=1000187&amp;libro=4772"/>
    <d v="2014-09-01T00:00:00"/>
    <m/>
    <m/>
  </r>
  <r>
    <n v="4774"/>
    <n v="9788420544243"/>
    <n v="9788483225509"/>
    <s v="García Sevillano,María Luisa"/>
    <x v="2"/>
    <s v="ESTRATEGIAS INNOVADORAS PARA UNA ENSEÑANZA DE CALIDAD"/>
    <n v="0"/>
    <n v="2005"/>
    <n v="1"/>
    <n v="180"/>
    <s v="Ciencias Sociales y Educación"/>
    <s v="Educación"/>
    <s v="https://www.ingebook.com/ib/NPcd/IB_BooksVis?cod_primaria=1000187&amp;codigo_libro=4774"/>
    <s v="https://www.ingebook.com/ib/NPcd/IB_Escritorio_Visualizar?cod_primaria=1000187&amp;libro=4774"/>
    <d v="2014-09-01T00:00:00"/>
    <m/>
    <m/>
  </r>
  <r>
    <n v="4776"/>
    <n v="9788483227442"/>
    <n v="9788483228036"/>
    <s v="Diago Cabrerizo,Jesús Esteban | Arredondo Castilllo,Santiago"/>
    <x v="2"/>
    <s v="EVALUACIÓN DE LA INTERVENCIÓN SOCIOEDUCATIVA"/>
    <s v="Agentes, ámbitos y proyectos"/>
    <n v="2011"/>
    <n v="1"/>
    <n v="282"/>
    <s v="Ciencias Sociales y Educación"/>
    <s v="Educación"/>
    <s v="https://www.ingebook.com/ib/NPcd/IB_BooksVis?cod_primaria=1000187&amp;codigo_libro=4776"/>
    <s v="https://www.ingebook.com/ib/NPcd/IB_Escritorio_Visualizar?cod_primaria=1000187&amp;libro=4776"/>
    <d v="2014-09-01T00:00:00"/>
    <m/>
    <m/>
  </r>
  <r>
    <n v="4777"/>
    <n v="9788483226674"/>
    <n v="9788483227626"/>
    <s v="Diago Cabrerizo,Jesús Esteban | Arredondo Castilllo,Santiago"/>
    <x v="2"/>
    <s v="EVALUACIÓN EDUCATIVA DE APRENDIZAJES Y COMPETENCIAS"/>
    <n v="0"/>
    <n v="2010"/>
    <n v="1"/>
    <n v="484"/>
    <s v="Ciencias Sociales y Educación"/>
    <s v="Educación"/>
    <s v="https://www.ingebook.com/ib/NPcd/IB_BooksVis?cod_primaria=1000187&amp;codigo_libro=4777"/>
    <s v="https://www.ingebook.com/ib/NPcd/IB_Escritorio_Visualizar?cod_primaria=1000187&amp;libro=4777"/>
    <d v="2014-09-01T00:00:00"/>
    <m/>
    <m/>
  </r>
  <r>
    <n v="4778"/>
    <s v="-"/>
    <n v="9788490352700"/>
    <s v="Martínez-Fernández,J. Reinaldo"/>
    <x v="2"/>
    <s v="INTRODUCCIÓN AL ANÁLISIS DE DATOS CUANTITATIVOS EN CIENCIAS SOCIALES"/>
    <s v="Always Learning"/>
    <n v="2014"/>
    <n v="1"/>
    <n v="88"/>
    <s v="Ciencias Sociales y Educación"/>
    <s v="Educación"/>
    <s v="https://www.ingebook.com/ib/NPcd/IB_BooksVis?cod_primaria=1000187&amp;codigo_libro=4778"/>
    <s v="https://www.ingebook.com/ib/NPcd/IB_Escritorio_Visualizar?cod_primaria=1000187&amp;libro=4778"/>
    <d v="2014-09-01T00:00:00"/>
    <m/>
    <m/>
  </r>
  <r>
    <n v="4780"/>
    <n v="9788420541631"/>
    <n v="9788483226872"/>
    <s v="McMIllan,James H. | Schumacher,Sally"/>
    <x v="2"/>
    <s v="INVESTIGACIÓN EDUCATIVA 5 ED"/>
    <s v="Una Introducción Conceptual"/>
    <n v="2005"/>
    <n v="5"/>
    <n v="664"/>
    <s v="Ciencias Sociales y Educación"/>
    <s v="Educación"/>
    <s v="https://www.ingebook.com/ib/NPcd/IB_BooksVis?cod_primaria=1000187&amp;codigo_libro=4780"/>
    <s v="https://www.ingebook.com/ib/NPcd/IB_Escritorio_Visualizar?cod_primaria=1000187&amp;libro=4780"/>
    <d v="2014-09-01T00:00:00"/>
    <m/>
    <m/>
  </r>
  <r>
    <n v="4784"/>
    <n v="9788483223932"/>
    <n v="9788483225295"/>
    <s v="Crespo Bartolomé,Donaciano | Sevillano Pascuel,María Ángeles | García Sevillano,María Luisa"/>
    <x v="2"/>
    <s v="INVESTIGAR PARA INNOVAR ENSEÑANZA"/>
    <n v="0"/>
    <n v="2007"/>
    <n v="1"/>
    <n v="516"/>
    <s v="Ciencias Sociales y Educación"/>
    <s v="Educación"/>
    <s v="https://www.ingebook.com/ib/NPcd/IB_BooksVis?cod_primaria=1000187&amp;codigo_libro=4784"/>
    <s v="https://www.ingebook.com/ib/NPcd/IB_Escritorio_Visualizar?cod_primaria=1000187&amp;libro=4784"/>
    <d v="2014-09-01T00:00:00"/>
    <m/>
    <m/>
  </r>
  <r>
    <n v="4787"/>
    <n v="9788483226612"/>
    <n v="9788483227848"/>
    <s v="Diago Cabrerizo,Jesús Esteban | Arredondo Castilllo,Santiago"/>
    <x v="2"/>
    <s v="LA PRÁCTICA DE LA EVALUACIÓN EDUCATIVA"/>
    <s v="Materiales e Instrumentos"/>
    <n v="2010"/>
    <n v="1"/>
    <n v="416"/>
    <s v="Ciencias Sociales y Educación"/>
    <s v="Educación"/>
    <s v="https://www.ingebook.com/ib/NPcd/IB_BooksVis?cod_primaria=1000187&amp;codigo_libro=4787"/>
    <s v="https://www.ingebook.com/ib/NPcd/IB_Escritorio_Visualizar?cod_primaria=1000187&amp;libro=4787"/>
    <d v="2014-09-01T00:00:00"/>
    <m/>
    <m/>
  </r>
  <r>
    <n v="4788"/>
    <n v="9788483227459"/>
    <n v="9788483228104"/>
    <s v="Diago Cabrerizo,Jesús Esteban | Roldán Rubio,María Julia | Arredondo Castilllo,Santiago"/>
    <x v="2"/>
    <s v="LA PRÁCTICA DE LA EVALUACIÓN EN LA INTERVENCIÓN SOCIOEDUCATIVA. MATERIALES E INSTRUMENTOS"/>
    <s v="Vademécum del Educador Social"/>
    <n v="2011"/>
    <n v="1"/>
    <n v="408"/>
    <s v="Ciencias Sociales y Educación"/>
    <s v="Educación"/>
    <s v="https://www.ingebook.com/ib/NPcd/IB_BooksVis?cod_primaria=1000187&amp;codigo_libro=4788"/>
    <s v="https://www.ingebook.com/ib/NPcd/IB_Escritorio_Visualizar?cod_primaria=1000187&amp;libro=4788"/>
    <d v="2014-09-01T00:00:00"/>
    <m/>
    <m/>
  </r>
  <r>
    <n v="4789"/>
    <n v="9788483227800"/>
    <n v="9788483229422"/>
    <s v="García Sevillano,María Luisa"/>
    <x v="2"/>
    <s v="MEDIOS, RECURSOS DIDÁCTICOS Y TECNOLOGÍA EDUCATIVA"/>
    <n v="0"/>
    <n v="2011"/>
    <n v="1"/>
    <n v="344"/>
    <s v="Ciencias Sociales y Educación"/>
    <s v="Educación"/>
    <s v="https://www.ingebook.com/ib/NPcd/IB_BooksVis?cod_primaria=1000187&amp;codigo_libro=4789"/>
    <s v="https://www.ingebook.com/ib/NPcd/IB_Escritorio_Visualizar?cod_primaria=1000187&amp;libro=4789"/>
    <d v="2014-09-01T00:00:00"/>
    <m/>
    <m/>
  </r>
  <r>
    <n v="4790"/>
    <n v="9788420542287"/>
    <n v="9788483228500"/>
    <s v="Schunck,Dale H. | Pintrich,Paul R."/>
    <x v="2"/>
    <s v="MOTIVACIÓN EN CONTEXTOS EDUCATIVOS 2 ED"/>
    <s v="Teoría, investigación y aplicaciones"/>
    <n v="2006"/>
    <n v="2"/>
    <n v="416"/>
    <s v="Ciencias Sociales y Educación"/>
    <s v="Educación"/>
    <s v="https://www.ingebook.com/ib/NPcd/IB_BooksVis?cod_primaria=1000187&amp;codigo_libro=4790"/>
    <s v="https://www.ingebook.com/ib/NPcd/IB_Escritorio_Visualizar?cod_primaria=1000187&amp;libro=4790"/>
    <d v="2014-09-01T00:00:00"/>
    <m/>
    <m/>
  </r>
  <r>
    <n v="4793"/>
    <n v="9788420541624"/>
    <n v="9788420557816"/>
    <s v="Sánchez Martínez,Francisco | Prendes,Mª Paz"/>
    <x v="2"/>
    <s v="NUEVAS TECNOLOGÍAS Y EDUCACIÓN"/>
    <n v="0"/>
    <n v="2004"/>
    <n v="1"/>
    <n v="256"/>
    <s v="Ciencias Sociales y Educación"/>
    <s v="Educación"/>
    <s v="https://www.ingebook.com/ib/NPcd/IB_BooksVis?cod_primaria=1000187&amp;codigo_libro=4793"/>
    <s v="https://www.ingebook.com/ib/NPcd/IB_Escritorio_Visualizar?cod_primaria=1000187&amp;libro=4793"/>
    <d v="2014-09-01T00:00:00"/>
    <m/>
    <s v="Consultar"/>
  </r>
  <r>
    <n v="4796"/>
    <n v="9788420538334"/>
    <n v="9788483225684"/>
    <s v="Diago Cabrerizo,Jesús Esteban | Arredondo Castilllo,Santiago"/>
    <x v="2"/>
    <s v="PRÁCTICAS DE EVALUACIÓN EDUCATIVA"/>
    <s v="Materiales e Instrumentos"/>
    <n v="2003"/>
    <n v="1"/>
    <n v="360"/>
    <s v="Ciencias Sociales y Educación"/>
    <s v="Educación"/>
    <s v="https://www.ingebook.com/ib/NPcd/IB_BooksVis?cod_primaria=1000187&amp;codigo_libro=4796"/>
    <s v="https://www.ingebook.com/ib/NPcd/IB_Escritorio_Visualizar?cod_primaria=1000187&amp;libro=4796"/>
    <d v="2014-09-01T00:00:00"/>
    <m/>
    <m/>
  </r>
  <r>
    <n v="4797"/>
    <n v="9788483228760"/>
    <n v="9788483229439"/>
    <s v="Diago Cabrerizo,Jesús Esteban | Roldán Rubio,María Julia | Arredondo Castilllo,Santiago"/>
    <x v="2"/>
    <s v="PRÁCTICUM DEL MÁSTER EN FORMACIÓN DEL PROFESORADO DE EDUCACIÓN SECUNDARIA OBLIGATORIA, BACHILLERATO, FORMACIÓN PROFESIONAL Y ENSEÑANZAS DE IDIOMAS"/>
    <s v="Manual teórico-práctico"/>
    <n v="2011"/>
    <n v="1"/>
    <n v="306"/>
    <s v="Ciencias Sociales y Educación"/>
    <s v="Educación"/>
    <s v="https://www.ingebook.com/ib/NPcd/IB_BooksVis?cod_primaria=1000187&amp;codigo_libro=4797"/>
    <s v="https://www.ingebook.com/ib/NPcd/IB_Escritorio_Visualizar?cod_primaria=1000187&amp;libro=4797"/>
    <d v="2014-09-01T00:00:00"/>
    <m/>
    <m/>
  </r>
  <r>
    <n v="4798"/>
    <n v="9788483227794"/>
    <n v="9788483228241"/>
    <s v="Cano Vázquez,Esteban | García Sevillano,María Luisa | Pérez Méndez,Miguel Ángel"/>
    <x v="2"/>
    <s v="PROGRAMAR EN PRIMARIA Y SECUNDARIA"/>
    <n v="0"/>
    <n v="2011"/>
    <n v="1"/>
    <n v="464"/>
    <s v="Ciencias Sociales y Educación"/>
    <s v="Educación"/>
    <s v="https://www.ingebook.com/ib/NPcd/IB_BooksVis?cod_primaria=1000187&amp;codigo_libro=4798"/>
    <s v="https://www.ingebook.com/ib/NPcd/IB_Escritorio_Visualizar?cod_primaria=1000187&amp;libro=4798"/>
    <d v="2014-09-01T00:00:00"/>
    <m/>
    <m/>
  </r>
  <r>
    <n v="4801"/>
    <s v="-"/>
    <n v="9788490352687"/>
    <s v="Mumbardó,Cristina | Martínez-Fernández,J. Reinaldo | García-Rávida,Laura B."/>
    <x v="2"/>
    <s v="SEMILLEROS DE CIENTÍFICOS SOCIALES"/>
    <s v="Iniciación a la investigación científica en Ciencias Sociales. Always Learning"/>
    <n v="2014"/>
    <n v="1"/>
    <n v="82"/>
    <s v="Ciencias Sociales y Educación"/>
    <s v="Educación"/>
    <s v="https://www.ingebook.com/ib/NPcd/IB_BooksVis?cod_primaria=1000187&amp;codigo_libro=4801"/>
    <s v="https://www.ingebook.com/ib/NPcd/IB_Escritorio_Visualizar?cod_primaria=1000187&amp;libro=4801"/>
    <d v="2014-09-01T00:00:00"/>
    <m/>
    <s v="Consultar"/>
  </r>
  <r>
    <n v="4804"/>
    <n v="9788483225042"/>
    <n v="9788483228302"/>
    <s v="Torres,José Antonio | Arredondo Castilllo,Santiago"/>
    <x v="2"/>
    <s v="TUTORÍA DE LA ENSEÑANZA, LA UNIVERSIDAD Y LA EMPRESA"/>
    <s v="Formación y práctica"/>
    <n v="2009"/>
    <n v="1"/>
    <n v="626"/>
    <s v="Ciencias Sociales y Educación"/>
    <s v="Educación"/>
    <s v="https://www.ingebook.com/ib/NPcd/IB_BooksVis?cod_primaria=1000187&amp;codigo_libro=4804"/>
    <s v="https://www.ingebook.com/ib/NPcd/IB_Escritorio_Visualizar?cod_primaria=1000187&amp;libro=4804"/>
    <d v="2014-09-01T00:00:00"/>
    <m/>
    <m/>
  </r>
  <r>
    <n v="4806"/>
    <n v="9788420540412"/>
    <n v="9788483225608"/>
    <s v="Arredondo Castilllo,Santiago"/>
    <x v="2"/>
    <s v="VOCABULARIO DE EVALUACIÓN EDUCATIVA"/>
    <n v="0"/>
    <n v="2003"/>
    <n v="1"/>
    <n v="346"/>
    <s v="Ciencias Sociales y Educación"/>
    <s v="Educación"/>
    <s v="https://www.ingebook.com/ib/NPcd/IB_BooksVis?cod_primaria=1000187&amp;codigo_libro=4806"/>
    <s v="https://www.ingebook.com/ib/NPcd/IB_Escritorio_Visualizar?cod_primaria=1000187&amp;libro=4806"/>
    <d v="2014-09-01T00:00:00"/>
    <m/>
    <m/>
  </r>
  <r>
    <n v="4807"/>
    <n v="9786074423105"/>
    <n v="9786074423167"/>
    <s v="Baucum,Don | Craig,Grace J."/>
    <x v="2"/>
    <s v="DESARROLLO PSICOLÓGICO 9 ED"/>
    <n v="0"/>
    <n v="2009"/>
    <n v="9"/>
    <n v="720"/>
    <s v="Ciencias Sociales y Educación"/>
    <s v="Psicología"/>
    <s v="https://www.ingebook.com/ib/NPcd/IB_BooksVis?cod_primaria=1000187&amp;codigo_libro=4807"/>
    <s v="https://www.ingebook.com/ib/NPcd/IB_Escritorio_Visualizar?cod_primaria=1000187&amp;libro=4807"/>
    <d v="2014-09-01T00:00:00"/>
    <m/>
    <m/>
  </r>
  <r>
    <n v="4810"/>
    <n v="9788420534473"/>
    <n v="9788483229286"/>
    <s v="Iraeta Vergara,Ana Isabel | Lasa Balluerka,Nekane"/>
    <x v="2"/>
    <s v="DISEÑOS DE INVESTIGACIÓN EXPERIMENTAL EN PSICOLOGÍA"/>
    <s v="Modelos y Análisis de Datos mediante el SPSS 10.0"/>
    <n v="2002"/>
    <n v="1"/>
    <n v="432"/>
    <s v="Ciencias Sociales y Educación"/>
    <s v="Psicología"/>
    <s v="https://www.ingebook.com/ib/NPcd/IB_BooksVis?cod_primaria=1000187&amp;codigo_libro=4810"/>
    <s v="https://www.ingebook.com/ib/NPcd/IB_Escritorio_Visualizar?cod_primaria=1000187&amp;libro=4810"/>
    <d v="2014-09-01T00:00:00"/>
    <m/>
    <m/>
  </r>
  <r>
    <n v="4813"/>
    <n v="9788415552758"/>
    <n v="9788415552734"/>
    <s v="Carlson,Neil R."/>
    <x v="2"/>
    <s v="FISIOLOGÍA DE LA CONDUCTA 11ED"/>
    <s v="Always Learning"/>
    <n v="2014"/>
    <n v="11"/>
    <n v="800"/>
    <s v="Ciencias Sociales y Educación"/>
    <s v="Psicología"/>
    <s v="https://www.ingebook.com/ib/NPcd/IB_BooksVis?cod_primaria=1000187&amp;codigo_libro=4813"/>
    <s v="https://www.ingebook.com/ib/NPcd/IB_Escritorio_Visualizar?cod_primaria=1000187&amp;libro=4813"/>
    <d v="2014-09-03T00:00:00"/>
    <m/>
    <s v="Disponible nueva edición"/>
  </r>
  <r>
    <n v="4815"/>
    <n v="8435085110955"/>
    <n v="9788478291359"/>
    <s v="Carlson,Neil R."/>
    <x v="2"/>
    <s v="FISIOLOGÍA DE LA CONDUCTA 8ED"/>
    <n v="0"/>
    <n v="2006"/>
    <n v="8"/>
    <n v="784"/>
    <s v="Ciencias Sociales y Educación"/>
    <s v="Psicología"/>
    <s v="https://www.ingebook.com/ib/NPcd/IB_BooksVis?cod_primaria=1000187&amp;codigo_libro=4815"/>
    <s v="https://www.ingebook.com/ib/NPcd/IB_Escritorio_Visualizar?cod_primaria=1000187&amp;libro=4815"/>
    <d v="2014-09-03T00:00:00"/>
    <m/>
    <s v="Disponible nueva edición"/>
  </r>
  <r>
    <n v="4816"/>
    <n v="9788478291168"/>
    <n v="9788478291328"/>
    <s v="Carlson,Neil R."/>
    <x v="2"/>
    <s v="FUNDAMENTOS DE FISIOLOGÍA DE LA CONDUCTA 10ED"/>
    <n v="0"/>
    <n v="2010"/>
    <n v="10"/>
    <n v="600"/>
    <s v="Ciencias Sociales y Educación"/>
    <s v="Psicología"/>
    <s v="https://www.ingebook.com/ib/NPcd/IB_BooksVis?cod_primaria=1000187&amp;codigo_libro=4816"/>
    <s v="https://www.ingebook.com/ib/NPcd/IB_Escritorio_Visualizar?cod_primaria=1000187&amp;libro=4816"/>
    <d v="2014-09-03T00:00:00"/>
    <m/>
    <m/>
  </r>
  <r>
    <n v="4817"/>
    <n v="9788420542249"/>
    <n v="9788483225561"/>
    <s v="Leahey,Thomas H."/>
    <x v="2"/>
    <s v="HISTORIA DE LA PSICOLOGÍA 6ED"/>
    <s v="Principales corrientes del pensamiento psicológico"/>
    <n v="2005"/>
    <n v="6"/>
    <n v="544"/>
    <s v="Ciencias Sociales y Educación"/>
    <s v="Psicología"/>
    <s v="https://www.ingebook.com/ib/NPcd/IB_BooksVis?cod_primaria=1000187&amp;codigo_libro=4817"/>
    <s v="https://www.ingebook.com/ib/NPcd/IB_Escritorio_Visualizar?cod_primaria=1000187&amp;libro=4817"/>
    <d v="2014-09-03T00:00:00"/>
    <m/>
    <s v="Consultar"/>
  </r>
  <r>
    <n v="4819"/>
    <n v="9788415552420"/>
    <n v="9788415552437"/>
    <s v="Leahey,Thomas H."/>
    <x v="2"/>
    <s v="HISTORIA DE LA PSICOLOGÍA 7ED"/>
    <s v="Always Learning"/>
    <n v="2013"/>
    <n v="7"/>
    <n v="510"/>
    <s v="Ciencias Sociales y Educación"/>
    <s v="Psicología"/>
    <s v="https://www.ingebook.com/ib/NPcd/IB_BooksVis?cod_primaria=1000187&amp;codigo_libro=4819"/>
    <s v="https://www.ingebook.com/ib/NPcd/IB_Escritorio_Visualizar?cod_primaria=1000187&amp;libro=4819"/>
    <d v="2014-09-01T00:00:00"/>
    <m/>
    <m/>
  </r>
  <r>
    <n v="4820"/>
    <n v="9788420542263"/>
    <n v="9788483225615"/>
    <s v="Gómez,Ángel Pedro | Casal Huici,Carmen | Domínguez Morales,J. Francisco"/>
    <x v="2"/>
    <s v="MÉTODO, TEORÍA E INVESTIGACIÓN EN PSICOLOGÍA SOCIAL"/>
    <n v="0"/>
    <n v="2008"/>
    <n v="1"/>
    <n v="752"/>
    <s v="Ciencias Sociales y Educación"/>
    <s v="Psicología"/>
    <s v="https://www.ingebook.com/ib/NPcd/IB_BooksVis?cod_primaria=1000187&amp;codigo_libro=4820"/>
    <s v="https://www.ingebook.com/ib/NPcd/IB_Escritorio_Visualizar?cod_primaria=1000187&amp;libro=4820"/>
    <d v="2014-09-03T00:00:00"/>
    <m/>
    <m/>
  </r>
  <r>
    <n v="4823"/>
    <n v="9788483227152"/>
    <n v="9788415552000"/>
    <s v="Semrud-Chikeman,Margaret | Elison Teeter,Phyllis Anne"/>
    <x v="2"/>
    <s v="NEUROPSICOLOGÍA INFANTIL 2ED"/>
    <s v="Evaluación e intervención en los trastornos neuroevolutivos"/>
    <n v="2011"/>
    <n v="2"/>
    <n v="450"/>
    <s v="Ciencias Sociales y Educación"/>
    <s v="Psicología"/>
    <s v="https://www.ingebook.com/ib/NPcd/IB_BooksVis?cod_primaria=1000187&amp;codigo_libro=4823"/>
    <s v="https://www.ingebook.com/ib/NPcd/IB_Escritorio_Visualizar?cod_primaria=1000187&amp;libro=4823"/>
    <d v="2014-09-01T00:00:00"/>
    <m/>
    <m/>
  </r>
  <r>
    <n v="4826"/>
    <n v="9788483223963"/>
    <n v="9788483227572"/>
    <s v="Smith,Edward M."/>
    <x v="2"/>
    <s v="PROCESOS COGNITIVOS"/>
    <s v="Modelos y bases neurales"/>
    <n v="2008"/>
    <n v="1"/>
    <n v="664"/>
    <s v="Ciencias Sociales y Educación"/>
    <s v="Psicología"/>
    <s v="https://www.ingebook.com/ib/NPcd/IB_BooksVis?cod_primaria=1000187&amp;codigo_libro=4826"/>
    <s v="https://www.ingebook.com/ib/NPcd/IB_Escritorio_Visualizar?cod_primaria=1000187&amp;libro=4826"/>
    <d v="2014-09-01T00:00:00"/>
    <m/>
    <m/>
  </r>
  <r>
    <n v="4828"/>
    <n v="9788420538518"/>
    <n v="9788483229125"/>
    <s v="Tavris,Carol | Wade,Carole"/>
    <x v="2"/>
    <s v="PSICOLOGÍA 7ED"/>
    <n v="0"/>
    <n v="2003"/>
    <n v="7"/>
    <n v="608"/>
    <s v="Ciencias Sociales y Educación"/>
    <s v="Psicología"/>
    <s v="https://www.ingebook.com/ib/NPcd/IB_BooksVis?cod_primaria=1000187&amp;codigo_libro=4828"/>
    <s v="https://www.ingebook.com/ib/NPcd/IB_Escritorio_Visualizar?cod_primaria=1000187&amp;libro=4828"/>
    <d v="2014-09-01T00:00:00"/>
    <m/>
    <m/>
  </r>
  <r>
    <n v="4831"/>
    <n v="9786073221368"/>
    <n v="9786073221375"/>
    <s v="Maisto,Alberto A. | Morris,Charles G."/>
    <x v="2"/>
    <s v="PSICOLOGÍA 10ED"/>
    <s v="Always Learning"/>
    <n v="2014"/>
    <n v="10"/>
    <n v="624"/>
    <s v="Ciencias Sociales y Educación"/>
    <s v="Psicología"/>
    <s v="https://www.ingebook.com/ib/NPcd/IB_BooksVis?cod_primaria=1000187&amp;codigo_libro=4831"/>
    <s v="https://www.ingebook.com/ib/NPcd/IB_Escritorio_Visualizar?cod_primaria=1000187&amp;libro=4831"/>
    <d v="2014-09-01T00:00:00"/>
    <m/>
    <m/>
  </r>
  <r>
    <n v="4834"/>
    <n v="9788483228753"/>
    <n v="9788483227534"/>
    <s v="Schraw,Gregory J. | Bruning,Roger H."/>
    <x v="2"/>
    <s v="PSICOLOGÍA COGNITIVA Y DE LA INSTRUCCIÓN 5ED"/>
    <s v="Always Learning"/>
    <n v="2012"/>
    <n v="5"/>
    <n v="472"/>
    <s v="Ciencias Sociales y Educación"/>
    <s v="Psicología"/>
    <s v="https://www.ingebook.com/ib/NPcd/IB_BooksVis?cod_primaria=1000187&amp;codigo_libro=4834"/>
    <s v="https://www.ingebook.com/ib/NPcd/IB_Escritorio_Visualizar?cod_primaria=1000187&amp;libro=4834"/>
    <d v="2014-09-01T00:00:00"/>
    <m/>
    <m/>
  </r>
  <r>
    <n v="4837"/>
    <n v="9788483223062"/>
    <n v="9788483229804"/>
    <s v="Roca Sáiz,Dolores | Verde Soria,Miguel Ángel"/>
    <x v="2"/>
    <s v="PSICOLOGÍA CRIMINAL"/>
    <n v="0"/>
    <n v="2005"/>
    <n v="1"/>
    <n v="512"/>
    <s v="Ciencias Sociales y Educación"/>
    <s v="Psicología"/>
    <s v="https://www.ingebook.com/ib/NPcd/IB_BooksVis?cod_primaria=1000187&amp;codigo_libro=4837"/>
    <s v="https://www.ingebook.com/ib/NPcd/IB_Escritorio_Visualizar?cod_primaria=1000187&amp;libro=4837"/>
    <d v="2014-09-01T00:00:00"/>
    <m/>
    <m/>
  </r>
  <r>
    <n v="4840"/>
    <n v="9788420543406"/>
    <n v="9788483225547"/>
    <s v="Palaci,Francisco"/>
    <x v="2"/>
    <s v="PSICOLOGÍA DE LA ORGANIZACIÓN"/>
    <n v="0"/>
    <n v="2005"/>
    <n v="1"/>
    <n v="434"/>
    <s v="Ciencias Sociales y Educación"/>
    <s v="Psicología"/>
    <s v="https://www.ingebook.com/ib/NPcd/IB_BooksVis?cod_primaria=1000187&amp;codigo_libro=4840"/>
    <s v="https://www.ingebook.com/ib/NPcd/IB_Escritorio_Visualizar?cod_primaria=1000187&amp;libro=4840"/>
    <d v="2014-09-01T00:00:00"/>
    <m/>
    <m/>
  </r>
  <r>
    <n v="4842"/>
    <n v="9788420539119"/>
    <n v="9788483222539"/>
    <s v="Blanco ,Amalio | Caballero,Amparo | de la Corte,Luis"/>
    <x v="2"/>
    <s v="PSICOLOGÍA DE LOS GRUPOS"/>
    <n v="0"/>
    <n v="2005"/>
    <n v="1"/>
    <n v="456"/>
    <s v="Ciencias Sociales y Educación"/>
    <s v="Psicología"/>
    <s v="https://www.ingebook.com/ib/NPcd/IB_BooksVis?cod_primaria=1000187&amp;codigo_libro=4842"/>
    <s v="https://www.ingebook.com/ib/NPcd/IB_Escritorio_Visualizar?cod_primaria=1000187&amp;libro=4842"/>
    <d v="2014-09-01T00:00:00"/>
    <m/>
    <m/>
  </r>
  <r>
    <n v="4844"/>
    <n v="9788483223161"/>
    <n v="9788483222652"/>
    <s v="Garrido,Eugenio | Masip,Jaume | Hierro,María del Carmen"/>
    <x v="2"/>
    <s v="PSICOLOGÍA JURÍDICA"/>
    <n v="0"/>
    <n v="2006"/>
    <n v="1"/>
    <n v="664"/>
    <s v="Ciencias Sociales y Educación"/>
    <s v="Psicología"/>
    <s v="https://www.ingebook.com/ib/NPcd/IB_BooksVis?cod_primaria=1000187&amp;codigo_libro=4844"/>
    <s v="https://www.ingebook.com/ib/NPcd/IB_Escritorio_Visualizar?cod_primaria=1000187&amp;libro=4844"/>
    <d v="2014-09-01T00:00:00"/>
    <m/>
    <m/>
  </r>
  <r>
    <n v="4848"/>
    <n v="9788420543321"/>
    <n v="9788483226957"/>
    <s v="Baron,Robert A."/>
    <x v="2"/>
    <s v="PSICOLOGÍA SOCIAL 10ED"/>
    <n v="0"/>
    <n v="2005"/>
    <n v="10"/>
    <n v="608"/>
    <s v="Ciencias Sociales y Educación"/>
    <s v="Psicología"/>
    <s v="https://www.ingebook.com/ib/NPcd/IB_BooksVis?cod_primaria=1000187&amp;codigo_libro=4848"/>
    <s v="https://www.ingebook.com/ib/NPcd/IB_Escritorio_Visualizar?cod_primaria=1000187&amp;libro=4848"/>
    <d v="2014-09-01T00:00:00"/>
    <m/>
    <m/>
  </r>
  <r>
    <n v="4850"/>
    <n v="9788420534503"/>
    <n v="9788483227497"/>
    <s v="Vidal Sánchez,A"/>
    <x v="2"/>
    <s v="PSICOLOGÍA SOCIAL APLICADA"/>
    <s v="Teoría, Método y Práctica"/>
    <n v="2002"/>
    <n v="1"/>
    <n v="344"/>
    <s v="Ciencias Sociales y Educación"/>
    <s v="Psicología"/>
    <s v="https://www.ingebook.com/ib/NPcd/IB_BooksVis?cod_primaria=1000187&amp;codigo_libro=4850"/>
    <s v="https://www.ingebook.com/ib/NPcd/IB_Escritorio_Visualizar?cod_primaria=1000187&amp;libro=4850"/>
    <d v="2014-09-01T00:00:00"/>
    <m/>
    <m/>
  </r>
  <r>
    <n v="4852"/>
    <n v="9788420537252"/>
    <n v="9788483228951"/>
    <s v="Barberá,Ester"/>
    <x v="2"/>
    <s v="PSICOLOGÍA Y GÉNERO"/>
    <n v="0"/>
    <n v="2004"/>
    <n v="1"/>
    <n v="428"/>
    <s v="Ciencias Sociales y Educación"/>
    <s v="Psicología"/>
    <s v="https://www.ingebook.com/ib/NPcd/IB_BooksVis?cod_primaria=1000187&amp;codigo_libro=4852"/>
    <s v="https://www.ingebook.com/ib/NPcd/IB_Escritorio_Visualizar?cod_primaria=1000187&amp;libro=4852"/>
    <d v="2014-09-03T00:00:00"/>
    <m/>
    <m/>
  </r>
  <r>
    <n v="4854"/>
    <n v="9789702605843"/>
    <n v="9789702614012"/>
    <s v="Zimbardo,Philip G | Gerrig,Richard J."/>
    <x v="2"/>
    <s v="PSICOLOGÍA Y VIDA 17ED"/>
    <n v="0"/>
    <n v="2005"/>
    <n v="17"/>
    <n v="704"/>
    <s v="Ciencias Sociales y Educación"/>
    <s v="Psicología"/>
    <s v="https://www.ingebook.com/ib/NPcd/IB_BooksVis?cod_primaria=1000187&amp;codigo_libro=4854"/>
    <s v="https://www.ingebook.com/ib/NPcd/IB_Escritorio_Visualizar?cod_primaria=1000187&amp;libro=4854"/>
    <d v="2014-09-03T00:00:00"/>
    <m/>
    <m/>
  </r>
  <r>
    <n v="4857"/>
    <n v="9788483227275"/>
    <n v="9788483228074"/>
    <s v="Lilienfeld,Scott O. | Lynn Jay,Steven"/>
    <x v="2"/>
    <s v="PSICOLOGÍA. UNA INTRODUCCIÓN"/>
    <n v="0"/>
    <n v="2011"/>
    <n v="1"/>
    <n v="718"/>
    <s v="Ciencias Sociales y Educación"/>
    <s v="Psicología"/>
    <s v="https://www.ingebook.com/ib/NPcd/IB_BooksVis?cod_primaria=1000187&amp;codigo_libro=4857"/>
    <s v="https://www.ingebook.com/ib/NPcd/IB_Escritorio_Visualizar?cod_primaria=1000187&amp;libro=4857"/>
    <d v="2014-09-03T00:00:00"/>
    <m/>
    <m/>
  </r>
  <r>
    <n v="4860"/>
    <n v="9789702602286"/>
    <n v="9789702614500"/>
    <s v="Cloninger,Susan C."/>
    <x v="2"/>
    <s v="TEORÍAS DE LA PERSONALIDAD 3ED"/>
    <n v="0"/>
    <n v="2003"/>
    <n v="3"/>
    <n v="592"/>
    <s v="Ciencias Sociales y Educación"/>
    <s v="Psicología"/>
    <s v="https://www.ingebook.com/ib/NPcd/IB_BooksVis?cod_primaria=1000187&amp;codigo_libro=4860"/>
    <s v="https://www.ingebook.com/ib/NPcd/IB_Escritorio_Visualizar?cod_primaria=1000187&amp;libro=4860"/>
    <d v="2014-09-01T00:00:00"/>
    <m/>
    <m/>
  </r>
  <r>
    <n v="4862"/>
    <n v="9786073222518"/>
    <n v="9786073222525"/>
    <s v="Carver,Charles S. | Scheiler,Michael F."/>
    <x v="2"/>
    <s v="TEORÍAS DE LA PERSONALIDAD 7ED"/>
    <s v="Always Learning"/>
    <n v="2014"/>
    <n v="7"/>
    <n v="480"/>
    <s v="Ciencias Sociales y Educación"/>
    <s v="Psicología"/>
    <s v="https://www.ingebook.com/ib/NPcd/IB_BooksVis?cod_primaria=1000187&amp;codigo_libro=4862"/>
    <s v="https://www.ingebook.com/ib/NPcd/IB_Escritorio_Visualizar?cod_primaria=1000187&amp;libro=4862"/>
    <d v="2014-09-01T00:00:00"/>
    <m/>
    <m/>
  </r>
  <r>
    <n v="4865"/>
    <n v="9788420537436"/>
    <n v="9788483228968"/>
    <s v="Ember,Carol R."/>
    <x v="2"/>
    <s v="ANTROPOLOGÍA 10ED"/>
    <n v="0"/>
    <n v="2004"/>
    <n v="10"/>
    <n v="752"/>
    <s v="Ciencias Sociales y Educación"/>
    <s v="Sociología"/>
    <s v="https://www.ingebook.com/ib/NPcd/IB_BooksVis?cod_primaria=1000187&amp;codigo_libro=4865"/>
    <s v="https://www.ingebook.com/ib/NPcd/IB_Escritorio_Visualizar?cod_primaria=1000187&amp;libro=4865"/>
    <d v="2014-09-03T00:00:00"/>
    <m/>
    <m/>
  </r>
  <r>
    <n v="4867"/>
    <n v="9788483226421"/>
    <n v="9788483228029"/>
    <s v="Miller,Barbara"/>
    <x v="2"/>
    <s v="ANTROPOLOGÍA CULTURAL 5ED"/>
    <n v="0"/>
    <n v="2011"/>
    <n v="5"/>
    <n v="564"/>
    <s v="Ciencias Sociales y Educación"/>
    <s v="Sociología"/>
    <s v="https://www.ingebook.com/ib/NPcd/IB_BooksVis?cod_primaria=1000187&amp;codigo_libro=4867"/>
    <s v="https://www.ingebook.com/ib/NPcd/IB_Escritorio_Visualizar?cod_primaria=1000187&amp;libro=4867"/>
    <d v="2014-09-01T00:00:00"/>
    <m/>
    <s v="Consultar"/>
  </r>
  <r>
    <n v="4869"/>
    <n v="9788483223918"/>
    <n v="9788483225301"/>
    <s v="Diago Cabrerizo,Jesús Esteban | Roldán Rubio,María Julia"/>
    <x v="2"/>
    <s v="ATENCIÓN A LA DIVERSIDAD. TEORÍA Y PRÁCTICA"/>
    <n v="0"/>
    <n v="2007"/>
    <n v="1"/>
    <n v="336"/>
    <s v="Ciencias Sociales y Educación"/>
    <s v="Sociología"/>
    <s v="https://www.ingebook.com/ib/NPcd/IB_BooksVis?cod_primaria=1000187&amp;codigo_libro=4869"/>
    <s v="https://www.ingebook.com/ib/NPcd/IB_Escritorio_Visualizar?cod_primaria=1000187&amp;libro=4869"/>
    <d v="2014-09-01T00:00:00"/>
    <m/>
    <m/>
  </r>
  <r>
    <n v="4870"/>
    <n v="9788483224533"/>
    <n v="9788483229514"/>
    <s v="Diezhandino,María Pilar"/>
    <x v="2"/>
    <s v="CRITERIO NOTICIOSO"/>
    <s v="El quehacer periodístico ante el desafío digital"/>
    <n v="2009"/>
    <n v="1"/>
    <n v="312"/>
    <s v="Ciencias Sociales y Educación"/>
    <s v="Sociología"/>
    <s v="https://www.ingebook.com/ib/NPcd/IB_BooksVis?cod_primaria=1000187&amp;codigo_libro=4870"/>
    <s v="https://www.ingebook.com/ib/NPcd/IB_Escritorio_Visualizar?cod_primaria=1000187&amp;libro=4870"/>
    <d v="2014-09-01T00:00:00"/>
    <m/>
    <s v="Consultar"/>
  </r>
  <r>
    <n v="4872"/>
    <n v="9788483224205"/>
    <n v="9788483222140"/>
    <s v="López Gordo,Ángel J. | Serrano Pascual,Araceli"/>
    <x v="2"/>
    <s v="ESTRATEGIAS Y PRÁCTICAS CUALITATIVAS DE INVESTIGACIÓN SOCIAL"/>
    <n v="0"/>
    <n v="2008"/>
    <n v="1"/>
    <n v="344"/>
    <s v="Ciencias Sociales y Educación"/>
    <s v="Sociología"/>
    <s v="https://www.ingebook.com/ib/NPcd/IB_BooksVis?cod_primaria=1000187&amp;codigo_libro=4872"/>
    <s v="https://www.ingebook.com/ib/NPcd/IB_Escritorio_Visualizar?cod_primaria=1000187&amp;libro=4872"/>
    <d v="2014-09-01T00:00:00"/>
    <m/>
    <m/>
  </r>
  <r>
    <n v="4875"/>
    <n v="9788420545240"/>
    <n v="9788483228883"/>
    <s v="Fichner-Rathus,Lois | Rathus,Spencer A."/>
    <x v="2"/>
    <s v="SEXUALIDAD HUMANA 6ED"/>
    <n v="0"/>
    <n v="2005"/>
    <n v="6"/>
    <n v="504"/>
    <s v="Ciencias Sociales y Educación"/>
    <s v="Sociología"/>
    <s v="https://www.ingebook.com/ib/NPcd/IB_BooksVis?cod_primaria=1000187&amp;codigo_libro=4875"/>
    <s v="https://www.ingebook.com/ib/NPcd/IB_Escritorio_Visualizar?cod_primaria=1000187&amp;libro=4875"/>
    <d v="2014-09-01T00:00:00"/>
    <m/>
    <m/>
  </r>
  <r>
    <n v="4878"/>
    <n v="9788483227428"/>
    <n v="9788490354452"/>
    <s v="Macionis,John | Plummer,Ken"/>
    <x v="2"/>
    <s v="SOCIOLOGÍA 4ED"/>
    <n v="0"/>
    <n v="2011"/>
    <n v="4"/>
    <n v="840"/>
    <s v="Ciencias Sociales y Educación"/>
    <s v="Sociología"/>
    <s v="https://www.ingebook.com/ib/NPcd/IB_BooksVis?cod_primaria=1000187&amp;codigo_libro=4878"/>
    <s v="https://www.ingebook.com/ib/NPcd/IB_Escritorio_Visualizar?cod_primaria=1000187&amp;libro=4878"/>
    <d v="2014-09-01T00:00:00"/>
    <m/>
    <m/>
  </r>
  <r>
    <n v="4881"/>
    <n v="9788420535548"/>
    <n v="9788483227480"/>
    <s v="Palomares Fernández,Francisco"/>
    <x v="2"/>
    <s v="SOCIOLOGÍA DE LA EDUCACIÓN"/>
    <n v="0"/>
    <n v="2003"/>
    <n v="1"/>
    <n v="464"/>
    <s v="Ciencias Sociales y Educación"/>
    <s v="Sociología"/>
    <s v="https://www.ingebook.com/ib/NPcd/IB_BooksVis?cod_primaria=1000187&amp;codigo_libro=4881"/>
    <s v="https://www.ingebook.com/ib/NPcd/IB_Escritorio_Visualizar?cod_primaria=1000187&amp;libro=4881"/>
    <d v="2014-09-01T00:00:00"/>
    <m/>
    <m/>
  </r>
  <r>
    <n v="4883"/>
    <n v="9786073207270"/>
    <n v="9786073207287"/>
    <s v="Galindo Münch,Lourdes"/>
    <x v="2"/>
    <s v="ADMINISTRACIÓN 2ED"/>
    <s v="Proceso administrativo, clave del éxito empresarial"/>
    <n v="2011"/>
    <n v="2"/>
    <n v="276"/>
    <s v="Economía y Empresa"/>
    <s v="Administración"/>
    <s v="https://www.ingebook.com/ib/NPcd/IB_BooksVis?cod_primaria=1000187&amp;codigo_libro=4883"/>
    <s v="https://www.ingebook.com/ib/NPcd/IB_Escritorio_Visualizar?cod_primaria=1000187&amp;libro=4883"/>
    <d v="2014-09-02T00:00:00"/>
    <m/>
    <m/>
  </r>
  <r>
    <n v="4885"/>
    <n v="9789702607601"/>
    <n v="9786073200660"/>
    <s v="Black Stewart,J. | Porter W.,Lyman | Hitt,Michael A."/>
    <x v="2"/>
    <s v="ADMINISTRACIÓN "/>
    <n v="0"/>
    <n v="2006"/>
    <n v="1"/>
    <n v="738"/>
    <s v="Economía y Empresa"/>
    <s v="Administración"/>
    <s v="https://www.ingebook.com/ib/NPcd/IB_BooksVis?cod_primaria=1000187&amp;codigo_libro=4885"/>
    <s v="https://www.ingebook.com/ib/NPcd/IB_Escritorio_Visualizar?cod_primaria=1000187&amp;libro=4885"/>
    <d v="2014-09-03T00:00:00"/>
    <m/>
    <m/>
  </r>
  <r>
    <n v="4887"/>
    <n v="9786074423891"/>
    <n v="9786073227018"/>
    <s v="Galindo Münch,Lourdes"/>
    <x v="2"/>
    <s v="ADMINISTRACIÓN"/>
    <s v="Gestión organizacional, enfoques y proceso administrativo"/>
    <n v="2010"/>
    <n v="1"/>
    <n v="332"/>
    <s v="Economía y Empresa"/>
    <s v="Administración"/>
    <s v="https://www.ingebook.com/ib/NPcd/IB_BooksVis?cod_primaria=1000187&amp;codigo_libro=4887"/>
    <s v="https://www.ingebook.com/ib/NPcd/IB_Escritorio_Visualizar?cod_primaria=1000187&amp;libro=4887"/>
    <d v="2014-09-02T00:00:00"/>
    <m/>
    <m/>
  </r>
  <r>
    <n v="4888"/>
    <n v="9786073206785"/>
    <n v="9786073206792"/>
    <s v="Mejía-Moretos,Jorge Humberto | Fillon,Louis Jacques | Martínez Cisneros,Luis Felipe"/>
    <x v="2"/>
    <s v="ADMINISTRACIÓN DE PYMES"/>
    <s v="Emprender, dirigir y desarrollar empresas"/>
    <n v="2011"/>
    <n v="1"/>
    <n v="536"/>
    <s v="Economía y Empresa"/>
    <s v="Administración"/>
    <s v="https://www.ingebook.com/ib/NPcd/IB_BooksVis?cod_primaria=1000187&amp;codigo_libro=4888"/>
    <s v="https://www.ingebook.com/ib/NPcd/IB_Escritorio_Visualizar?cod_primaria=1000187&amp;libro=4888"/>
    <d v="2014-09-02T00:00:00"/>
    <m/>
    <m/>
  </r>
  <r>
    <n v="4892"/>
    <n v="9786073208529"/>
    <n v="9786073208536"/>
    <s v="Jobber,David | Lancaster,Geoff"/>
    <x v="2"/>
    <s v="ADMINISTRACIÓN DE VENTAS 8ED"/>
    <n v="0"/>
    <n v="2012"/>
    <n v="8"/>
    <n v="564"/>
    <s v="Economía y Empresa"/>
    <s v="Administración"/>
    <s v="https://www.ingebook.com/ib/NPcd/IB_BooksVis?cod_primaria=1000187&amp;codigo_libro=4892"/>
    <s v="https://www.ingebook.com/ib/NPcd/IB_Escritorio_Visualizar?cod_primaria=1000187&amp;libro=4892"/>
    <d v="2014-09-02T00:00:00"/>
    <m/>
    <m/>
  </r>
  <r>
    <n v="4895"/>
    <n v="9789702607847"/>
    <n v="9786073218344"/>
    <s v="Fincowsky Franklin,Enrique Benjamín"/>
    <x v="2"/>
    <s v="AUDITORÍA ADMINISTRATIVA 2ED"/>
    <s v="Gestión estratégica del cambio"/>
    <n v="2007"/>
    <n v="2"/>
    <n v="874"/>
    <s v="Economía y Empresa"/>
    <s v="Administración"/>
    <s v="https://www.ingebook.com/ib/NPcd/IB_BooksVis?cod_primaria=1000187&amp;codigo_libro=4895"/>
    <s v="https://www.ingebook.com/ib/NPcd/IB_Escritorio_Visualizar?cod_primaria=1000187&amp;libro=4895"/>
    <d v="2014-09-02T00:00:00"/>
    <m/>
    <s v="Disponible nueva edición"/>
  </r>
  <r>
    <n v="4897"/>
    <n v="9789702607397"/>
    <n v="9789702614708"/>
    <s v="Arens,Alvin A."/>
    <x v="2"/>
    <s v="AUDITORÍA. UN ENFOQUE INTEGRAL 11ED"/>
    <n v="0"/>
    <n v="2007"/>
    <n v="11"/>
    <n v="836"/>
    <s v="Economía y Empresa"/>
    <s v="Administración"/>
    <s v="https://www.ingebook.com/ib/NPcd/IB_BooksVis?cod_primaria=1000187&amp;codigo_libro=4897"/>
    <s v="https://www.ingebook.com/ib/NPcd/IB_Escritorio_Visualizar?cod_primaria=1000187&amp;libro=4897"/>
    <d v="2014-09-03T00:00:00"/>
    <m/>
    <m/>
  </r>
  <r>
    <n v="4899"/>
    <n v="9786073204569"/>
    <n v="9786073204576"/>
    <s v="Razo Muñoz,Carlos"/>
    <x v="2"/>
    <s v="CÓMO ELABORAR Y ASESORAR UNA INVESTIGACIÓN DE TESIS 2ED"/>
    <n v="0"/>
    <n v="2011"/>
    <n v="2"/>
    <n v="324"/>
    <s v="Economía y Empresa"/>
    <s v="Administración"/>
    <s v="https://www.ingebook.com/ib/NPcd/IB_BooksVis?cod_primaria=1000187&amp;codigo_libro=4899"/>
    <s v="https://www.ingebook.com/ib/NPcd/IB_Escritorio_Visualizar?cod_primaria=1000187&amp;libro=4899"/>
    <d v="2014-09-02T00:00:00"/>
    <m/>
    <s v="Disponible nueva edición"/>
  </r>
  <r>
    <n v="4901"/>
    <n v="9789702606406"/>
    <n v="9789702613855"/>
    <s v="Horngren,Charles T."/>
    <x v="2"/>
    <s v="CONTABILIDAD ADMINISTRATIVA 13ED"/>
    <n v="0"/>
    <n v="2006"/>
    <n v="13"/>
    <n v="722"/>
    <s v="Economía y Empresa"/>
    <s v="Administración"/>
    <s v="https://www.ingebook.com/ib/NPcd/IB_BooksVis?cod_primaria=1000187&amp;codigo_libro=4901"/>
    <s v="https://www.ingebook.com/ib/NPcd/IB_Escritorio_Visualizar?cod_primaria=1000187&amp;libro=4901"/>
    <d v="2014-09-03T00:00:00"/>
    <m/>
    <m/>
  </r>
  <r>
    <n v="4903"/>
    <n v="9786074420975"/>
    <n v="9786073220446"/>
    <s v="DeCenzo,David | Stephen,Robbins P."/>
    <x v="2"/>
    <s v="FUNDAMENTOS DE ADMINISTRACIÓN 6ED"/>
    <n v="0"/>
    <n v="2009"/>
    <n v="6"/>
    <n v="484"/>
    <s v="Economía y Empresa"/>
    <s v="Administración"/>
    <s v="https://www.ingebook.com/ib/NPcd/IB_BooksVis?cod_primaria=1000187&amp;codigo_libro=4903"/>
    <s v="https://www.ingebook.com/ib/NPcd/IB_Escritorio_Visualizar?cod_primaria=1000187&amp;libro=4903"/>
    <d v="2014-09-02T00:00:00"/>
    <m/>
    <s v="Disponible nueva edición"/>
  </r>
  <r>
    <n v="4906"/>
    <n v="9786073220439"/>
    <n v="9786073220446"/>
    <s v="DeCenzo,David | Coulter,Mary | Stephen,Robbins P."/>
    <x v="2"/>
    <s v="FUNDAMENTOS DE ADMINISTRACIÓN 8ED"/>
    <s v="Conceptos esenciales y aplicaciones"/>
    <n v="2013"/>
    <n v="8"/>
    <n v="500"/>
    <s v="Economía y Empresa"/>
    <s v="Administración"/>
    <s v="https://www.ingebook.com/ib/NPcd/IB_BooksVis?cod_primaria=1000187&amp;codigo_libro=4906"/>
    <s v="https://www.ingebook.com/ib/NPcd/IB_Escritorio_Visualizar?cod_primaria=1000187&amp;libro=4906"/>
    <d v="2014-09-02T00:00:00"/>
    <m/>
    <s v="Disponible nueva edición"/>
  </r>
  <r>
    <n v="4907"/>
    <n v="9786074429480"/>
    <n v="9786074429497"/>
    <s v="Van Horne,James C."/>
    <x v="2"/>
    <s v="FUNDAMENTOS DE ADMINISTRACIÓN FINANCIERA 13ED"/>
    <n v="0"/>
    <n v="2010"/>
    <n v="13"/>
    <n v="748"/>
    <s v="Economía y Empresa"/>
    <s v="Administración"/>
    <s v="https://www.ingebook.com/ib/NPcd/IB_BooksVis?cod_primaria=1000187&amp;codigo_libro=4907"/>
    <s v="https://www.ingebook.com/ib/NPcd/IB_Escritorio_Visualizar?cod_primaria=1000187&amp;libro=4907"/>
    <d v="2014-09-02T00:00:00"/>
    <m/>
    <m/>
  </r>
  <r>
    <n v="4909"/>
    <n v="9788483226568"/>
    <n v="9788483229545"/>
    <s v="Stephen,Robbins P. | Judge,Timothy A."/>
    <x v="2"/>
    <s v="INTRODUCCIÓN AL COMPORTAMIENTO ORGANIZATIVO 10ED"/>
    <n v="0"/>
    <n v="2012"/>
    <n v="10"/>
    <n v="358"/>
    <s v="Economía y Empresa"/>
    <s v="Administración"/>
    <s v="https://www.ingebook.com/ib/NPcd/IB_BooksVis?cod_primaria=1000187&amp;codigo_libro=4909"/>
    <s v="https://www.ingebook.com/ib/NPcd/IB_Escritorio_Visualizar?cod_primaria=1000187&amp;libro=4909"/>
    <d v="2014-09-03T00:00:00"/>
    <m/>
    <m/>
  </r>
  <r>
    <n v="4910"/>
    <n v="9786074423877"/>
    <n v="9786073221610"/>
    <s v="Sullivan,Daniel P. | Daniels,John D. | Radebaugh,Lee H."/>
    <x v="2"/>
    <s v="NEGOCIOS INTERNACIONALES 12ED"/>
    <s v="Ambientes y operaciones"/>
    <n v="2010"/>
    <n v="12"/>
    <n v="924"/>
    <s v="Economía y Empresa"/>
    <s v="Administración"/>
    <s v="https://www.ingebook.com/ib/NPcd/IB_BooksVis?cod_primaria=1000187&amp;codigo_libro=4910"/>
    <s v="https://www.ingebook.com/ib/NPcd/IB_Escritorio_Visualizar?cod_primaria=1000187&amp;libro=4910"/>
    <d v="2014-09-03T00:00:00"/>
    <m/>
    <s v="Disponible nueva edición"/>
  </r>
  <r>
    <n v="4912"/>
    <n v="9786074420999"/>
    <n v="9786073200554"/>
    <s v="Render,Barry | Heizer,Jay"/>
    <x v="2"/>
    <s v="PRINCIPIOS DE ADMINISTRACIÓN DE OPERACIONES 7ED"/>
    <n v="0"/>
    <n v="2009"/>
    <n v="7"/>
    <n v="764"/>
    <s v="Economía y Empresa"/>
    <s v="Administración"/>
    <s v="https://www.ingebook.com/ib/NPcd/IB_BooksVis?cod_primaria=1000187&amp;codigo_libro=4912"/>
    <s v="https://www.ingebook.com/ib/NPcd/IB_Escritorio_Visualizar?cod_primaria=1000187&amp;libro=4912"/>
    <d v="2014-09-03T00:00:00"/>
    <m/>
    <s v="Disponible nueva edición"/>
  </r>
  <r>
    <n v="4913"/>
    <n v="9786074427004"/>
    <n v="9786074427011"/>
    <s v="Hanke,John E."/>
    <x v="2"/>
    <s v="PRONÓSTICOS EN LOS NEGOCIOS 9ED"/>
    <n v="0"/>
    <n v="2010"/>
    <n v="9"/>
    <n v="574"/>
    <s v="Economía y Empresa"/>
    <s v="Administración"/>
    <s v="https://www.ingebook.com/ib/NPcd/IB_BooksVis?cod_primaria=1000187&amp;codigo_libro=4913"/>
    <s v="https://www.ingebook.com/ib/NPcd/IB_Escritorio_Visualizar?cod_primaria=1000187&amp;libro=4913"/>
    <d v="2014-09-02T00:00:00"/>
    <m/>
    <m/>
  </r>
  <r>
    <n v="4915"/>
    <n v="9786073221177"/>
    <n v="9786073221184"/>
    <s v="Jones R.,Gareth"/>
    <x v="2"/>
    <s v="TEORÍA ORGANIZACIONAL 7ED"/>
    <s v="Diseño y cambio en las organizaciones"/>
    <n v="2013"/>
    <n v="7"/>
    <n v="514"/>
    <s v="Economía y Empresa"/>
    <s v="Administración"/>
    <s v="https://www.ingebook.com/ib/NPcd/IB_BooksVis?cod_primaria=1000187&amp;codigo_libro=4915"/>
    <s v="https://www.ingebook.com/ib/NPcd/IB_Escritorio_Visualizar?cod_primaria=1000187&amp;libro=4915"/>
    <d v="2014-09-02T00:00:00"/>
    <m/>
    <m/>
  </r>
  <r>
    <n v="4917"/>
    <n v="9788483227510"/>
    <n v="9788483228876"/>
    <s v="Duato Montañés,Pascual"/>
    <x v="2"/>
    <s v="AQUÍ ¿QUIÉN MANDA?"/>
    <s v="Levantando el mapa de poder en las organizaciones "/>
    <n v="2011"/>
    <n v="1"/>
    <n v="234"/>
    <s v="Economía y Empresa"/>
    <s v="Business"/>
    <s v="https://www.ingebook.com/ib/NPcd/IB_BooksVis?cod_primaria=1000187&amp;codigo_libro=4917"/>
    <s v="https://www.ingebook.com/ib/NPcd/IB_Escritorio_Visualizar?cod_primaria=1000187&amp;libro=4917"/>
    <d v="2014-09-02T00:00:00"/>
    <m/>
    <m/>
  </r>
  <r>
    <n v="4919"/>
    <n v="9788483223499"/>
    <n v="9788483226209"/>
    <s v="Arboledas Pin,José Ramón"/>
    <x v="2"/>
    <s v="CONSISTENCIA 3ED"/>
    <s v="La estrategia de la empresa es la estrategia sobre sus personas"/>
    <n v="2007"/>
    <n v="3"/>
    <n v="214"/>
    <s v="Economía y Empresa"/>
    <s v="Business"/>
    <s v="https://www.ingebook.com/ib/NPcd/IB_BooksVis?cod_primaria=1000187&amp;codigo_libro=4919"/>
    <s v="https://www.ingebook.com/ib/NPcd/IB_Escritorio_Visualizar?cod_primaria=1000187&amp;libro=4919"/>
    <d v="2014-09-02T00:00:00"/>
    <m/>
    <m/>
  </r>
  <r>
    <n v="4921"/>
    <n v="9788415552390"/>
    <n v="9788420562490"/>
    <s v="Valderrama,Beatríz"/>
    <x v="2"/>
    <s v="CREATIVIDAD INTELIGENTE"/>
    <s v="Guía para convertir ideas en innovación"/>
    <n v="2013"/>
    <n v="1"/>
    <n v="194"/>
    <s v="Economía y Empresa"/>
    <s v="Business"/>
    <s v="https://www.ingebook.com/ib/NPcd/IB_BooksVis?cod_primaria=1000187&amp;codigo_libro=4921"/>
    <s v="https://www.ingebook.com/ib/NPcd/IB_Escritorio_Visualizar?cod_primaria=1000187&amp;libro=4921"/>
    <d v="2014-09-02T00:00:00"/>
    <m/>
    <m/>
  </r>
  <r>
    <n v="4923"/>
    <n v="9788490353721"/>
    <n v="9788490352083"/>
    <s v="Blackburn,Catherine | Garden,Chris"/>
    <x v="2"/>
    <s v="DE EMPLEADO A EMPRENDEDOR"/>
    <s v="Cómo ser empleado de uno mismo y tener éxito"/>
    <n v="2014"/>
    <n v="1"/>
    <n v="276"/>
    <s v="Economía y Empresa"/>
    <s v="Business"/>
    <s v="https://www.ingebook.com/ib/NPcd/IB_BooksVis?cod_primaria=1000187&amp;codigo_libro=4923"/>
    <s v="https://www.ingebook.com/ib/NPcd/IB_Escritorio_Visualizar?cod_primaria=1000187&amp;libro=4923"/>
    <d v="2014-09-02T00:00:00"/>
    <m/>
    <m/>
  </r>
  <r>
    <n v="4926"/>
    <n v="9788483225974"/>
    <n v="9788483228623"/>
    <s v="Valderrama,Beatríz"/>
    <x v="2"/>
    <s v="DESARROLLO DE COMPETENCIAS DE MENTORING Y COACHING"/>
    <n v="0"/>
    <n v="2009"/>
    <n v="1"/>
    <n v="202"/>
    <s v="Economía y Empresa"/>
    <s v="Business"/>
    <s v="https://www.ingebook.com/ib/NPcd/IB_BooksVis?cod_primaria=1000187&amp;codigo_libro=4926"/>
    <s v="https://www.ingebook.com/ib/NPcd/IB_Escritorio_Visualizar?cod_primaria=1000187&amp;libro=4926"/>
    <d v="2014-09-02T00:00:00"/>
    <m/>
    <m/>
  </r>
  <r>
    <n v="4927"/>
    <n v="9788490353080"/>
    <n v="9788490351888"/>
    <s v="Coto,Alonso | Borowiecka Martín,Sofía"/>
    <x v="2"/>
    <s v="EL PLAN DE SOCIAL MEDIA MARKETING"/>
    <s v="Me gusta compartir para vender"/>
    <n v="2014"/>
    <n v="1"/>
    <n v="218"/>
    <s v="Economía y Empresa"/>
    <s v="Business"/>
    <s v="https://www.ingebook.com/ib/NPcd/IB_BooksVis?cod_primaria=1000187&amp;codigo_libro=4927"/>
    <s v="https://www.ingebook.com/ib/NPcd/IB_Escritorio_Visualizar?cod_primaria=1000187&amp;libro=4927"/>
    <d v="2014-09-02T00:00:00"/>
    <m/>
    <m/>
  </r>
  <r>
    <n v="4930"/>
    <n v="9788490354575"/>
    <n v="9788490351956"/>
    <s v="Hunter,Dan | Werbach,Kevin"/>
    <x v="2"/>
    <s v="GAMIFICACIÓN"/>
    <s v="Revoluciona tu negocio con las técnicas de los juegos"/>
    <n v="2014"/>
    <n v="1"/>
    <n v="154"/>
    <s v="Economía y Empresa"/>
    <s v="Business"/>
    <s v="https://www.ingebook.com/ib/NPcd/IB_BooksVis?cod_primaria=1000187&amp;codigo_libro=4930"/>
    <s v="https://www.ingebook.com/ib/NPcd/IB_Escritorio_Visualizar?cod_primaria=1000187&amp;libro=4930"/>
    <d v="2014-09-02T00:00:00"/>
    <m/>
    <m/>
  </r>
  <r>
    <n v="4933"/>
    <n v="9788483226414"/>
    <n v="9788483228593"/>
    <s v="Reyero,Javier"/>
    <x v="2"/>
    <s v="HABLAR PARA CONVENCER 2ED"/>
    <s v="Comunicar más y mejor en entornos profesionales"/>
    <n v="2010"/>
    <n v="2"/>
    <n v="224"/>
    <s v="Economía y Empresa"/>
    <s v="Business"/>
    <s v="https://www.ingebook.com/ib/NPcd/IB_BooksVis?cod_primaria=1000187&amp;codigo_libro=4933"/>
    <s v="https://www.ingebook.com/ib/NPcd/IB_Escritorio_Visualizar?cod_primaria=1000187&amp;libro=4933"/>
    <d v="2014-09-02T00:00:00"/>
    <m/>
    <s v="Consultar"/>
  </r>
  <r>
    <n v="4935"/>
    <n v="9788483224502"/>
    <n v="9788483226315"/>
    <s v="Bermejo,Manuel"/>
    <x v="2"/>
    <s v="HACIA LA EMPRESA FAMILIAR LÍDER"/>
    <s v="Una visión práctica y optimista"/>
    <n v="2008"/>
    <n v="1"/>
    <n v="276"/>
    <s v="Economía y Empresa"/>
    <s v="Business"/>
    <s v="https://www.ingebook.com/ib/NPcd/IB_BooksVis?cod_primaria=1000187&amp;codigo_libro=4935"/>
    <s v="https://www.ingebook.com/ib/NPcd/IB_Escritorio_Visualizar?cod_primaria=1000187&amp;libro=4935"/>
    <d v="2014-09-02T00:00:00"/>
    <m/>
    <m/>
  </r>
  <r>
    <n v="4937"/>
    <n v="9788415552116"/>
    <n v="9788490352212"/>
    <s v="Duato Montañés,Pascual"/>
    <x v="2"/>
    <s v="INTELIGENCIA POLÍTICA"/>
    <s v="El porder creador de las organizaciones. NEGOC10S"/>
    <n v="2012"/>
    <n v="1"/>
    <n v="294"/>
    <s v="Economía y Empresa"/>
    <s v="Business"/>
    <s v="https://www.ingebook.com/ib/NPcd/IB_BooksVis?cod_primaria=1000187&amp;codigo_libro=4937"/>
    <s v="https://www.ingebook.com/ib/NPcd/IB_Escritorio_Visualizar?cod_primaria=1000187&amp;libro=4937"/>
    <d v="2014-09-03T00:00:00"/>
    <m/>
    <m/>
  </r>
  <r>
    <n v="4938"/>
    <n v="9788490353066"/>
    <n v="9788490353967"/>
    <s v="Villafañé,Justo"/>
    <x v="2"/>
    <s v="LA BUENA EMPRESA"/>
    <s v="Propuesta para una teoría de la reputación corporativa"/>
    <n v="2013"/>
    <n v="1"/>
    <n v="202"/>
    <s v="Economía y Empresa"/>
    <s v="Business"/>
    <s v="https://www.ingebook.com/ib/NPcd/IB_BooksVis?cod_primaria=1000187&amp;codigo_libro=4938"/>
    <s v="https://www.ingebook.com/ib/NPcd/IB_Escritorio_Visualizar?cod_primaria=1000187&amp;libro=4938"/>
    <d v="2014-09-03T00:00:00"/>
    <m/>
    <m/>
  </r>
  <r>
    <n v="4940"/>
    <n v="9788490353059"/>
    <n v="9788490351307"/>
    <s v="Cremades,Javier"/>
    <x v="2"/>
    <s v="LA ENERGÍA SECUESTRADA"/>
    <s v="Desmontando los mitos del fundamentalismo energético"/>
    <n v="2013"/>
    <n v="0"/>
    <n v="224"/>
    <s v="Economía y Empresa"/>
    <s v="Business"/>
    <s v="https://www.ingebook.com/ib/NPcd/IB_BooksVis?cod_primaria=1000187&amp;codigo_libro=4940"/>
    <s v="https://www.ingebook.com/ib/NPcd/IB_Escritorio_Visualizar?cod_primaria=1000187&amp;libro=4940"/>
    <d v="2014-09-03T00:00:00"/>
    <m/>
    <m/>
  </r>
  <r>
    <n v="4942"/>
    <n v="9788490353769"/>
    <n v="9788490351444"/>
    <s v="Duncan,Richard"/>
    <x v="2"/>
    <s v="LA NUEVA DEPRESIÓN"/>
    <s v="La desintegración de la economía basada en el papel moneda"/>
    <n v="2013"/>
    <n v="1"/>
    <n v="194"/>
    <s v="Economía y Empresa"/>
    <s v="Business"/>
    <s v="https://www.ingebook.com/ib/NPcd/IB_BooksVis?cod_primaria=1000187&amp;codigo_libro=4942"/>
    <s v="https://www.ingebook.com/ib/NPcd/IB_Escritorio_Visualizar?cod_primaria=1000187&amp;libro=4942"/>
    <d v="2014-09-03T00:00:00"/>
    <m/>
    <m/>
  </r>
  <r>
    <n v="4944"/>
    <n v="9788483229323"/>
    <n v="9788483228661"/>
    <s v="Jericó,Pilar"/>
    <x v="2"/>
    <s v="LA NUEVA GESTIÓN DEL TALENTO"/>
    <s v="Construyendo compromiso. NEGOC10S"/>
    <n v="2012"/>
    <n v="1"/>
    <n v="246"/>
    <s v="Economía y Empresa"/>
    <s v="Business"/>
    <s v="https://www.ingebook.com/ib/NPcd/IB_BooksVis?cod_primaria=1000187&amp;codigo_libro=4944"/>
    <s v="https://www.ingebook.com/ib/NPcd/IB_Escritorio_Visualizar?cod_primaria=1000187&amp;libro=4944"/>
    <d v="2014-09-03T00:00:00"/>
    <m/>
    <m/>
  </r>
  <r>
    <n v="4946"/>
    <n v="9788483226698"/>
    <n v="9788483228906"/>
    <s v="Valderrama,Beatríz"/>
    <x v="2"/>
    <s v="MOTIVACIÓN INTELIGENTE"/>
    <s v="El impulso para lograr tus metas "/>
    <n v="2010"/>
    <n v="1"/>
    <n v="272"/>
    <s v="Economía y Empresa"/>
    <s v="Business"/>
    <s v="https://www.ingebook.com/ib/NPcd/IB_BooksVis?cod_primaria=1000187&amp;codigo_libro=4946"/>
    <s v="https://www.ingebook.com/ib/NPcd/IB_Escritorio_Visualizar?cod_primaria=1000187&amp;libro=4946"/>
    <d v="2014-09-03T00:00:00"/>
    <m/>
    <m/>
  </r>
  <r>
    <n v="4947"/>
    <n v="9788490353745"/>
    <n v="9788490351604"/>
    <s v="Reyero,Javier"/>
    <x v="2"/>
    <s v="PRESENTACIÓN PERFECTA"/>
    <s v="Cómo el mejor final es el mejor comienzo"/>
    <n v="2014"/>
    <n v="1"/>
    <n v="198"/>
    <s v="Economía y Empresa"/>
    <s v="Business"/>
    <s v="https://www.ingebook.com/ib/NPcd/IB_BooksVis?cod_primaria=1000187&amp;codigo_libro=4947"/>
    <s v="https://www.ingebook.com/ib/NPcd/IB_Escritorio_Visualizar?cod_primaria=1000187&amp;libro=4947"/>
    <d v="2014-09-03T00:00:00"/>
    <m/>
    <s v="Consultar"/>
  </r>
  <r>
    <n v="4948"/>
    <n v="9788415552680"/>
    <n v="9788415552284"/>
    <s v="Llopis,Jaume | Ricart,Joan Enric"/>
    <x v="2"/>
    <s v="QUÉ HACEN LOS BUENOS DIRECTIVOS"/>
    <s v="El reto del siglo XXI"/>
    <n v="2013"/>
    <n v="1"/>
    <n v="222"/>
    <s v="Economía y Empresa"/>
    <s v="Business"/>
    <s v="https://www.ingebook.com/ib/NPcd/IB_BooksVis?cod_primaria=1000187&amp;codigo_libro=4948"/>
    <s v="https://www.ingebook.com/ib/NPcd/IB_Escritorio_Visualizar?cod_primaria=1000187&amp;libro=4948"/>
    <d v="2014-09-03T00:00:00"/>
    <m/>
    <m/>
  </r>
  <r>
    <n v="4951"/>
    <n v="9786074426960"/>
    <n v="9786074426977"/>
    <s v="Horngren,Charles T."/>
    <x v="2"/>
    <s v="CONTABILIDAD 8ED"/>
    <n v="0"/>
    <n v="2010"/>
    <n v="8"/>
    <n v="896"/>
    <s v="Economía y Empresa"/>
    <s v="Contabilidad"/>
    <s v="https://www.ingebook.com/ib/NPcd/IB_BooksVis?cod_primaria=1000187&amp;codigo_libro=4951"/>
    <s v="https://www.ingebook.com/ib/NPcd/IB_Escritorio_Visualizar?cod_primaria=1000187&amp;libro=4951"/>
    <d v="2014-09-03T00:00:00"/>
    <m/>
    <m/>
  </r>
  <r>
    <n v="4952"/>
    <n v="9788420541907"/>
    <n v="9788483229026"/>
    <s v="Ponce Tejada,Ángel"/>
    <x v="2"/>
    <s v="CONTABILIDAD DE COSTES"/>
    <s v="Supuestos Prácticos"/>
    <n v="2004"/>
    <n v="1"/>
    <n v="296"/>
    <s v="Economía y Empresa"/>
    <s v="Contabilidad"/>
    <s v="https://www.ingebook.com/ib/NPcd/IB_BooksVis?cod_primaria=1000187&amp;codigo_libro=4952"/>
    <s v="https://www.ingebook.com/ib/NPcd/IB_Escritorio_Visualizar?cod_primaria=1000187&amp;libro=4952"/>
    <d v="2014-09-01T00:00:00"/>
    <m/>
    <m/>
  </r>
  <r>
    <n v="4954"/>
    <n v="9786073210249"/>
    <n v="9786073210263"/>
    <s v="Horngren,Charles T. | Rajan,Madhav V. | Datar,Srikant M."/>
    <x v="2"/>
    <s v="CONTABILIDAD Y COSTOS 14ED"/>
    <s v="Un enfoque gerencial"/>
    <n v="2012"/>
    <n v="14"/>
    <n v="728"/>
    <s v="Economía y Empresa"/>
    <s v="Contabilidad"/>
    <s v="https://www.ingebook.com/ib/NPcd/IB_BooksVis?cod_primaria=1000187&amp;codigo_libro=4954"/>
    <s v="https://www.ingebook.com/ib/NPcd/IB_Escritorio_Visualizar?cod_primaria=1000187&amp;libro=4954"/>
    <d v="2014-09-03T00:00:00"/>
    <m/>
    <m/>
  </r>
  <r>
    <n v="4957"/>
    <n v="9788483228227"/>
    <n v="9788483228746"/>
    <s v="Escobar,Tomás | Cortijo,Virginia"/>
    <x v="2"/>
    <s v="FUNDAMENTOS DE CONTABILIDAD DE GESTIÓN"/>
    <s v="Always Learning"/>
    <n v="2012"/>
    <n v="1"/>
    <n v="304"/>
    <s v="Economía y Empresa"/>
    <s v="Contabilidad"/>
    <s v="https://www.ingebook.com/ib/NPcd/IB_BooksVis?cod_primaria=1000187&amp;codigo_libro=4957"/>
    <s v="https://www.ingebook.com/ib/NPcd/IB_Escritorio_Visualizar?cod_primaria=1000187&amp;libro=4957"/>
    <d v="2014-09-01T00:00:00"/>
    <m/>
    <m/>
  </r>
  <r>
    <n v="4960"/>
    <n v="9788497784603"/>
    <n v="9788483228401"/>
    <s v="Gómez,Ángel Pedro | Alcaraz,Francisco José | Rodríguez,Paloma"/>
    <x v="2"/>
    <s v="PLAN GENERAL DE CONTABILIDAD"/>
    <s v="Adaptado al Real Decreto 1514/2007 de 16 de noviembre"/>
    <n v="2008"/>
    <n v="1"/>
    <n v="328"/>
    <s v="Economía y Empresa"/>
    <s v="Contabilidad"/>
    <s v="https://www.ingebook.com/ib/NPcd/IB_BooksVis?cod_primaria=1000187&amp;codigo_libro=4960"/>
    <s v="https://www.ingebook.com/ib/NPcd/IB_Escritorio_Visualizar?cod_primaria=1000187&amp;libro=4960"/>
    <d v="2014-09-01T00:00:00"/>
    <m/>
    <m/>
  </r>
  <r>
    <n v="4964"/>
    <n v="9788483224946"/>
    <n v="9788483228418"/>
    <s v="Gómez,Ángel Pedro | Alcaraz,Francisco José | Rodríguez,Paloma"/>
    <x v="2"/>
    <s v="PLAN GENERAL DE CONTABILIDAD PARA PYMES RD"/>
    <s v="Adaptado al Real Decreto 1515/2007 de 16 de noviembre "/>
    <n v="2008"/>
    <n v="1"/>
    <n v="272"/>
    <s v="Economía y Empresa"/>
    <s v="Contabilidad"/>
    <s v="https://www.ingebook.com/ib/NPcd/IB_BooksVis?cod_primaria=1000187&amp;codigo_libro=4964"/>
    <s v="https://www.ingebook.com/ib/NPcd/IB_Escritorio_Visualizar?cod_primaria=1000187&amp;libro=4964"/>
    <d v="2014-09-01T00:00:00"/>
    <m/>
    <m/>
  </r>
  <r>
    <n v="4965"/>
    <n v="9788483225202"/>
    <n v="9788483228319"/>
    <s v="Gómez,Ángel Pedro | Alcaraz,Francisco José | Rodríguez,Paloma"/>
    <x v="2"/>
    <s v="SUPUESTOS DE CONTABILIDAD PARA PYMES"/>
    <n v="0"/>
    <n v="2009"/>
    <n v="1"/>
    <n v="296"/>
    <s v="Economía y Empresa"/>
    <s v="Contabilidad"/>
    <s v="https://www.ingebook.com/ib/NPcd/IB_BooksVis?cod_primaria=1000187&amp;codigo_libro=4965"/>
    <s v="https://www.ingebook.com/ib/NPcd/IB_Escritorio_Visualizar?cod_primaria=1000187&amp;libro=4965"/>
    <d v="2014-09-01T00:00:00"/>
    <m/>
    <m/>
  </r>
  <r>
    <n v="4966"/>
    <n v="9788478290796"/>
    <n v="9788483227008"/>
    <s v="Well,David N."/>
    <x v="2"/>
    <s v="CRECIMIENTO ECONÓMICO"/>
    <n v="0"/>
    <n v="2006"/>
    <n v="1"/>
    <n v="616"/>
    <s v="Economía y Empresa"/>
    <s v="Economía"/>
    <s v="https://www.ingebook.com/ib/NPcd/IB_BooksVis?cod_primaria=1000187&amp;codigo_libro=4966"/>
    <s v="https://www.ingebook.com/ib/NPcd/IB_Escritorio_Visualizar?cod_primaria=1000187&amp;libro=4966"/>
    <d v="2014-09-01T00:00:00"/>
    <m/>
    <s v="Consultar"/>
  </r>
  <r>
    <n v="4968"/>
    <n v="9788420539096"/>
    <n v="9788483226858"/>
    <s v="O'Sullivan,Arthur | Sheffrin,Steven M."/>
    <x v="2"/>
    <s v="ECONOMÍA 3ED"/>
    <s v="Principios e instrumentos"/>
    <n v="2003"/>
    <n v="3"/>
    <n v="872"/>
    <s v="Economía y Empresa"/>
    <s v="Economía"/>
    <s v="https://www.ingebook.com/ib/NPcd/IB_BooksVis?cod_primaria=1000187&amp;codigo_libro=4968"/>
    <s v="https://www.ingebook.com/ib/NPcd/IB_Escritorio_Visualizar?cod_primaria=1000187&amp;libro=4968"/>
    <d v="2014-09-03T00:00:00"/>
    <m/>
    <m/>
  </r>
  <r>
    <n v="4971"/>
    <n v="9789702604419"/>
    <n v="9789702613954"/>
    <s v="Keat,Paul G."/>
    <x v="2"/>
    <s v="ECONOMÍA DE EMPRESA 4ED"/>
    <n v="0"/>
    <n v="2004"/>
    <n v="4"/>
    <n v="784"/>
    <s v="Economía y Empresa"/>
    <s v="Economía"/>
    <s v="https://www.ingebook.com/ib/NPcd/IB_BooksVis?cod_primaria=1000187&amp;codigo_libro=4971"/>
    <s v="https://www.ingebook.com/ib/NPcd/IB_Escritorio_Visualizar?cod_primaria=1000187&amp;libro=4971"/>
    <d v="2014-09-03T00:00:00"/>
    <m/>
    <m/>
  </r>
  <r>
    <n v="4973"/>
    <s v="-"/>
    <n v="9788490354810"/>
    <s v="Congregado,Emilio | Iglesias,Jesús | Carmona,Mónica"/>
    <x v="2"/>
    <s v="ECONOMÍA DE LA CULTURA"/>
    <s v="Always Learning"/>
    <n v="2014"/>
    <n v="1"/>
    <n v="194"/>
    <s v="Economía y Empresa"/>
    <s v="Economía"/>
    <s v="https://www.ingebook.com/ib/NPcd/IB_BooksVis?cod_primaria=1000187&amp;codigo_libro=4973"/>
    <s v="https://www.ingebook.com/ib/NPcd/IB_Escritorio_Visualizar?cod_primaria=1000187&amp;libro=4973"/>
    <d v="2014-09-01T00:00:00"/>
    <m/>
    <m/>
  </r>
  <r>
    <n v="4976"/>
    <n v="9788483224939"/>
    <n v="9788483222201"/>
    <s v="Velasco Salas,Manuel"/>
    <x v="2"/>
    <s v="ECONOMÍA DE LA EDUCACIÓN"/>
    <s v="Aspectos teóricos y actividades prácticas"/>
    <n v="2008"/>
    <n v="1"/>
    <n v="392"/>
    <s v="Economía y Empresa"/>
    <s v="Economía"/>
    <s v="https://www.ingebook.com/ib/NPcd/IB_BooksVis?cod_primaria=1000187&amp;codigo_libro=4976"/>
    <s v="https://www.ingebook.com/ib/NPcd/IB_Escritorio_Visualizar?cod_primaria=1000187&amp;libro=4976"/>
    <d v="2014-09-01T00:00:00"/>
    <m/>
    <m/>
  </r>
  <r>
    <n v="4978"/>
    <n v="9788483223970"/>
    <n v="9788483228494"/>
    <s v="García Cuenca,Eduardo"/>
    <x v="2"/>
    <s v="ECONOMÍA DE LA UNIÓN EUROPEA"/>
    <n v="0"/>
    <n v="2007"/>
    <n v="1"/>
    <n v="614"/>
    <s v="Economía y Empresa"/>
    <s v="Economía"/>
    <s v="https://www.ingebook.com/ib/NPcd/IB_BooksVis?cod_primaria=1000187&amp;codigo_libro=4978"/>
    <s v="https://www.ingebook.com/ib/NPcd/IB_Escritorio_Visualizar?cod_primaria=1000187&amp;libro=4978"/>
    <d v="2014-09-01T00:00:00"/>
    <m/>
    <m/>
  </r>
  <r>
    <n v="4980"/>
    <n v="9788490354025"/>
    <n v="9788483229156"/>
    <s v="Obstfeld,Maurice | Krugman,Paul"/>
    <x v="2"/>
    <s v="ECONOMÍA INTERNACIONAL 9ED"/>
    <s v="Teoría y política"/>
    <n v="2012"/>
    <n v="9"/>
    <n v="752"/>
    <s v="Economía y Empresa"/>
    <s v="Economía"/>
    <s v="https://www.ingebook.com/ib/NPcd/IB_BooksVis?cod_primaria=1000187&amp;codigo_libro=4980"/>
    <s v="https://www.ingebook.com/ib/NPcd/IB_Escritorio_Visualizar?cod_primaria=1000187&amp;libro=4980"/>
    <d v="2014-09-01T00:00:00"/>
    <m/>
    <s v="Consultar"/>
  </r>
  <r>
    <n v="4983"/>
    <n v="9788420535180"/>
    <n v="9788483229477"/>
    <s v="Moracho Bengochea,Aurelia | Martínez-Zarzoso,Inmaculada | Jordá Cantavella,Manuel | Olivas Camarero,Mariam"/>
    <x v="2"/>
    <s v="ECONOMÍA INTERNACIONAL"/>
    <s v="Cuestiones y ejercicios resueltos. Prentice Practica"/>
    <n v="2002"/>
    <n v="1"/>
    <n v="184"/>
    <s v="Economía y Empresa"/>
    <s v="Economía"/>
    <s v="https://www.ingebook.com/ib/NPcd/IB_BooksVis?cod_primaria=1000187&amp;codigo_libro=4983"/>
    <s v="https://www.ingebook.com/ib/NPcd/IB_Escritorio_Visualizar?cod_primaria=1000187&amp;libro=4983"/>
    <d v="2014-09-01T00:00:00"/>
    <m/>
    <m/>
  </r>
  <r>
    <n v="4988"/>
    <s v="-"/>
    <n v="9788490352717"/>
    <s v="Fonferrer,Diego | Fandos,Juan F. | Estrada,Marta | Tena,Sandra"/>
    <x v="2"/>
    <s v="EL VALOR PERCIBIDO EN LA LEALTAD HACIA EL SECTOR BANCARIO ESPAÑOL"/>
    <s v="Modelo teórico/práctico de un trabajo de investigación. Always Learning"/>
    <n v="2014"/>
    <n v="1"/>
    <n v="45"/>
    <s v="Economía y Empresa"/>
    <s v="Economía"/>
    <s v="https://www.ingebook.com/ib/NPcd/IB_BooksVis?cod_primaria=1000187&amp;codigo_libro=4988"/>
    <s v="https://www.ingebook.com/ib/NPcd/IB_Escritorio_Visualizar?cod_primaria=1000187&amp;libro=4988"/>
    <d v="2014-09-01T00:00:00"/>
    <m/>
    <m/>
  </r>
  <r>
    <n v="4993"/>
    <n v="9786074423389"/>
    <n v="9786074423532"/>
    <s v="Russek Graue,Ana Luisa"/>
    <x v="2"/>
    <s v="FUNDAMENTOS DE ECONOMÍA"/>
    <n v="0"/>
    <n v="2009"/>
    <n v="1"/>
    <n v="416"/>
    <s v="Economía y Empresa"/>
    <s v="Economía"/>
    <s v="https://www.ingebook.com/ib/NPcd/IB_BooksVis?cod_primaria=1000187&amp;codigo_libro=4993"/>
    <s v="https://www.ingebook.com/ib/NPcd/IB_Escritorio_Visualizar?cod_primaria=1000187&amp;libro=4993"/>
    <d v="2014-09-01T00:00:00"/>
    <m/>
    <s v="Consultar"/>
  </r>
  <r>
    <n v="4995"/>
    <s v="-"/>
    <n v="9788490352724"/>
    <s v="Fonferrer,Diego | Fandos,Juan F. | Estrada,Marta | Tena,Sandra"/>
    <x v="2"/>
    <s v="LAS ORIENTACIONES AL MERCADO Y EMPRENDEDORA Y LOS RESULTADOS EMPRESARIALES"/>
    <s v="El caso de las nuevas empresas internacionales. Always Learning"/>
    <n v="2014"/>
    <n v="1"/>
    <n v="128"/>
    <s v="Economía y Empresa"/>
    <s v="Economía"/>
    <s v="https://www.ingebook.com/ib/NPcd/IB_BooksVis?cod_primaria=1000187&amp;codigo_libro=4995"/>
    <s v="https://www.ingebook.com/ib/NPcd/IB_Escritorio_Visualizar?cod_primaria=1000187&amp;libro=4995"/>
    <d v="2014-09-01T00:00:00"/>
    <m/>
    <m/>
  </r>
  <r>
    <n v="4996"/>
    <n v="9788483229132"/>
    <n v="9788490353516"/>
    <s v="Williamson,Stephen"/>
    <x v="2"/>
    <s v="MACROECONOMÍA 4ED"/>
    <s v="Always Learning"/>
    <n v="2012"/>
    <n v="4"/>
    <n v="536"/>
    <s v="Economía y Empresa"/>
    <s v="Economía"/>
    <s v="https://www.ingebook.com/ib/NPcd/IB_BooksVis?cod_primaria=1000187&amp;codigo_libro=4996"/>
    <s v="https://www.ingebook.com/ib/NPcd/IB_Escritorio_Visualizar?cod_primaria=1000187&amp;libro=4996"/>
    <d v="2014-09-01T00:00:00"/>
    <m/>
    <m/>
  </r>
  <r>
    <n v="4998"/>
    <n v="9789563435078"/>
    <n v="9789563435085"/>
    <s v="Larrain,Felipe B. | Sachs,Jeffrey D"/>
    <x v="2"/>
    <s v="MACROECONOMÍA EN LA ECONOMÍA GLOBAL 3ED"/>
    <s v="Always Learning"/>
    <n v="2013"/>
    <n v="3"/>
    <n v="809"/>
    <s v="Economía y Empresa"/>
    <s v="Economía"/>
    <s v="https://www.ingebook.com/ib/NPcd/IB_BooksVis?cod_primaria=1000187&amp;codigo_libro=4998"/>
    <s v="https://www.ingebook.com/ib/NPcd/IB_Escritorio_Visualizar?cod_primaria=1000187&amp;libro=4998"/>
    <d v="2014-09-01T00:00:00"/>
    <m/>
    <m/>
  </r>
  <r>
    <n v="5001"/>
    <n v="9788483229521"/>
    <n v="9788483227060"/>
    <s v="Rubinfield,Daniel L. | Pindyck,Robert S"/>
    <x v="2"/>
    <s v="MICROECONOMÍA 7ED"/>
    <n v="0"/>
    <n v="2009"/>
    <n v="7"/>
    <n v="888"/>
    <s v="Economía y Empresa"/>
    <s v="Economía"/>
    <s v="https://www.ingebook.com/ib/NPcd/IB_BooksVis?cod_primaria=1000187&amp;codigo_libro=5001"/>
    <s v="https://www.ingebook.com/ib/NPcd/IB_Escritorio_Visualizar?cod_primaria=1000187&amp;libro=5001"/>
    <d v="2014-09-03T00:00:00"/>
    <m/>
    <s v="Disponible nueva edición"/>
  </r>
  <r>
    <n v="5002"/>
    <n v="9788483223086"/>
    <n v="9788483228562"/>
    <s v="Domínguez Pérez,Carlos | Maté,Jorge"/>
    <x v="2"/>
    <s v="MICROECONOMÍA AVANZADA"/>
    <s v="Cuestiones y ejercicios resueltos. Prentice Practica"/>
    <n v="2007"/>
    <n v="1"/>
    <n v="240"/>
    <s v="Economía y Empresa"/>
    <s v="Economía"/>
    <s v="https://www.ingebook.com/ib/NPcd/IB_BooksVis?cod_primaria=1000187&amp;codigo_libro=5002"/>
    <s v="https://www.ingebook.com/ib/NPcd/IB_Escritorio_Visualizar?cod_primaria=1000187&amp;libro=5002"/>
    <d v="2014-09-01T00:00:00"/>
    <m/>
    <m/>
  </r>
  <r>
    <n v="5005"/>
    <s v="-"/>
    <n v="9788490354803"/>
    <s v="Golpe Moya,Antonio Anibal | Congregado,Emilio"/>
    <x v="2"/>
    <s v="MICROECONOMÍA INTERMEDIA"/>
    <s v="Always Learning"/>
    <n v="2014"/>
    <n v="1"/>
    <n v="434"/>
    <s v="Economía y Empresa"/>
    <s v="Economía"/>
    <s v="https://www.ingebook.com/ib/NPcd/IB_BooksVis?cod_primaria=1000187&amp;codigo_libro=5005"/>
    <s v="https://www.ingebook.com/ib/NPcd/IB_Escritorio_Visualizar?cod_primaria=1000187&amp;libro=5005"/>
    <d v="2014-09-01T00:00:00"/>
    <m/>
    <m/>
  </r>
  <r>
    <n v="5006"/>
    <n v="9789702605959"/>
    <n v="9786073200653"/>
    <s v="Russek Graue,Ana Luisa"/>
    <x v="2"/>
    <s v="MICROECONOMÍA. ENFOQUE DE NEGOCIOS"/>
    <n v="0"/>
    <n v="2006"/>
    <n v="1"/>
    <n v="368"/>
    <s v="Economía y Empresa"/>
    <s v="Economía"/>
    <s v="https://www.ingebook.com/ib/NPcd/IB_BooksVis?cod_primaria=1000187&amp;codigo_libro=5006"/>
    <s v="https://www.ingebook.com/ib/NPcd/IB_Escritorio_Visualizar?cod_primaria=1000187&amp;libro=5006"/>
    <d v="2014-09-01T00:00:00"/>
    <m/>
    <m/>
  </r>
  <r>
    <n v="5007"/>
    <n v="9788420539188"/>
    <n v="9788483229194"/>
    <s v="Simón Martín,José Luis"/>
    <x v="2"/>
    <s v="PRINCIPIOS DE ECONOMÍA"/>
    <n v="0"/>
    <n v="2003"/>
    <n v="1"/>
    <n v="360"/>
    <s v="Economía y Empresa"/>
    <s v="Economía"/>
    <s v="https://www.ingebook.com/ib/NPcd/IB_BooksVis?cod_primaria=1000187&amp;codigo_libro=5007"/>
    <s v="https://www.ingebook.com/ib/NPcd/IB_Escritorio_Visualizar?cod_primaria=1000187&amp;libro=5007"/>
    <d v="2014-09-01T00:00:00"/>
    <m/>
    <m/>
  </r>
  <r>
    <n v="5009"/>
    <s v="-"/>
    <n v="9788490351314"/>
    <s v="Golpe Moya,Antonio Anibal | Congregado,Emilio"/>
    <x v="2"/>
    <s v="PROBLEMAS Y CUESTIONES DE MICROECONOMÍA INTERMEDIA"/>
    <s v="Always Learning"/>
    <n v="2014"/>
    <n v="1"/>
    <n v="432"/>
    <s v="Economía y Empresa"/>
    <s v="Economía"/>
    <s v="https://www.ingebook.com/ib/NPcd/IB_BooksVis?cod_primaria=1000187&amp;codigo_libro=5009"/>
    <s v="https://www.ingebook.com/ib/NPcd/IB_Escritorio_Visualizar?cod_primaria=1000187&amp;libro=5009"/>
    <d v="2014-09-01T00:00:00"/>
    <m/>
    <m/>
  </r>
  <r>
    <n v="5010"/>
    <n v="9788490354537"/>
    <n v="9788490354568"/>
    <s v="Aguado García,Ana | Campos Del Campo,Cristina | Rodríguez Martínez,Elena | Zafra López,Juan Manuel"/>
    <x v="2"/>
    <s v="TÉCNICAS MULTICRITERIO DE AYUDA A LA DECISIÓN"/>
    <s v="Always Learning"/>
    <n v="2013"/>
    <n v="1"/>
    <n v="112"/>
    <s v="Economía y Empresa"/>
    <s v="Economía"/>
    <s v="https://www.ingebook.com/ib/NPcd/IB_BooksVis?cod_primaria=1000187&amp;codigo_libro=5010"/>
    <s v="https://www.ingebook.com/ib/NPcd/IB_Escritorio_Visualizar?cod_primaria=1000187&amp;libro=5010"/>
    <d v="2014-09-01T00:00:00"/>
    <m/>
    <m/>
  </r>
  <r>
    <n v="5013"/>
    <n v="9788420548067"/>
    <n v="9788483222096"/>
    <s v="Castillo,Isabel | Guijarro,Marta"/>
    <x v="2"/>
    <s v="ESTADÍSTICA DESCRIPTIVA Y CÁLCULO DE PROBABILIDADES"/>
    <n v="0"/>
    <n v="2005"/>
    <n v="1"/>
    <n v="440"/>
    <s v="Economía y Empresa"/>
    <s v="Estadística y Matemáticas"/>
    <s v="https://www.ingebook.com/ib/NPcd/IB_BooksVis?cod_primaria=1000187&amp;codigo_libro=5013"/>
    <s v="https://www.ingebook.com/ib/NPcd/IB_Escritorio_Visualizar?cod_primaria=1000187&amp;libro=5013"/>
    <d v="2014-09-02T00:00:00"/>
    <m/>
    <m/>
  </r>
  <r>
    <n v="5016"/>
    <n v="9786073207232"/>
    <n v="9786073207225"/>
    <s v="Rubin,David S. | Levin,Richard I."/>
    <x v="2"/>
    <s v="ESTADÍSTICA PARA ADMINISTRACIÓN Y ECONOMÍA 7ED"/>
    <n v="0"/>
    <n v="2010"/>
    <n v="7"/>
    <n v="888"/>
    <s v="Economía y Empresa"/>
    <s v="Estadística y Matemáticas"/>
    <s v="https://www.ingebook.com/ib/NPcd/IB_BooksVis?cod_primaria=1000187&amp;codigo_libro=5016"/>
    <s v="https://www.ingebook.com/ib/NPcd/IB_Escritorio_Visualizar?cod_primaria=1000187&amp;libro=5016"/>
    <d v="2014-09-03T00:00:00"/>
    <m/>
    <m/>
  </r>
  <r>
    <n v="5019"/>
    <n v="9786074423587"/>
    <n v="9786073204149"/>
    <s v="Court,Eduardo"/>
    <x v="2"/>
    <s v="APLICACIONES PARA FINANZAS EMPRESARIALES"/>
    <n v="0"/>
    <n v="2009"/>
    <n v="1"/>
    <n v="370"/>
    <s v="Economía y Empresa"/>
    <s v="Finanzas"/>
    <s v="https://www.ingebook.com/ib/NPcd/IB_BooksVis?cod_primaria=1000187&amp;codigo_libro=5019"/>
    <s v="https://www.ingebook.com/ib/NPcd/IB_Escritorio_Visualizar?cod_primaria=1000187&amp;libro=5019"/>
    <d v="2014-09-02T00:00:00"/>
    <m/>
    <m/>
  </r>
  <r>
    <n v="5021"/>
    <n v="9788483224625"/>
    <n v="9788483222683"/>
    <s v="Vilariño,Ángel"/>
    <x v="2"/>
    <s v="DERIVADOS"/>
    <s v="Valor razonable, riesgos y contabilidad. Teoría y Casos prácticos"/>
    <n v="2008"/>
    <n v="1"/>
    <n v="470"/>
    <s v="Economía y Empresa"/>
    <s v="Finanzas"/>
    <s v="https://www.ingebook.com/ib/NPcd/IB_BooksVis?cod_primaria=1000187&amp;codigo_libro=5021"/>
    <s v="https://www.ingebook.com/ib/NPcd/IB_Escritorio_Visualizar?cod_primaria=1000187&amp;libro=5021"/>
    <d v="2014-09-02T00:00:00"/>
    <m/>
    <m/>
  </r>
  <r>
    <n v="5023"/>
    <n v="9786074420494"/>
    <n v="9786074428896"/>
    <s v="Laudon,Kenneth C."/>
    <x v="2"/>
    <s v="E-COMMERCE: NEGOCIOS, TECNOLOGÍA, SOCIEDAD"/>
    <n v="0"/>
    <n v="2009"/>
    <n v="4"/>
    <n v="908"/>
    <s v="Economía y Empresa"/>
    <s v="Finanzas"/>
    <s v="https://www.ingebook.com/ib/NPcd/IB_BooksVis?cod_primaria=1000187&amp;codigo_libro=5023"/>
    <s v="https://www.ingebook.com/ib/NPcd/IB_Escritorio_Visualizar?cod_primaria=1000187&amp;libro=5023"/>
    <d v="2014-09-03T00:00:00"/>
    <m/>
    <m/>
  </r>
  <r>
    <n v="5024"/>
    <n v="9788483224137"/>
    <n v="9788483229644"/>
    <s v="Hardford,Jarrad | Berk,Jonathan | DeMarzo,Peter"/>
    <x v="2"/>
    <s v="FUNDAMENTOS DE FINANZAS CORPORATIVAS"/>
    <n v="0"/>
    <n v="2010"/>
    <n v="1"/>
    <n v="832"/>
    <s v="Economía y Empresa"/>
    <s v="Finanzas"/>
    <s v="https://www.ingebook.com/ib/NPcd/IB_BooksVis?cod_primaria=1000187&amp;codigo_libro=5024"/>
    <s v="https://www.ingebook.com/ib/NPcd/IB_Escritorio_Visualizar?cod_primaria=1000187&amp;libro=5024"/>
    <d v="2014-09-02T00:00:00"/>
    <m/>
    <m/>
  </r>
  <r>
    <n v="5028"/>
    <n v="9786073202527"/>
    <n v="9786073202534"/>
    <s v="Eitman,David K."/>
    <x v="2"/>
    <s v="LAS FINANZAS EN LAS EMPRESAS INTERNACIONALES"/>
    <n v="0"/>
    <n v="2011"/>
    <n v="12"/>
    <n v="660"/>
    <s v="Economía y Empresa"/>
    <s v="Finanzas"/>
    <s v="https://www.ingebook.com/ib/NPcd/IB_BooksVis?cod_primaria=1000187&amp;codigo_libro=5028"/>
    <s v="https://www.ingebook.com/ib/NPcd/IB_Escritorio_Visualizar?cod_primaria=1000187&amp;libro=5028"/>
    <d v="2014-09-02T00:00:00"/>
    <m/>
    <m/>
  </r>
  <r>
    <n v="5030"/>
    <n v="9786073222044"/>
    <n v="9786073222051"/>
    <s v="Mishkin,Frederic S."/>
    <x v="2"/>
    <s v="MONEDA, BANCA Y MERCADOS FINANCIEROS"/>
    <n v="0"/>
    <n v="2014"/>
    <n v="10"/>
    <n v="712"/>
    <s v="Economía y Empresa"/>
    <s v="Finanzas"/>
    <s v="https://www.ingebook.com/ib/NPcd/IB_BooksVis?cod_primaria=1000187&amp;codigo_libro=5030"/>
    <s v="https://www.ingebook.com/ib/NPcd/IB_Escritorio_Visualizar?cod_primaria=1000187&amp;libro=5030"/>
    <d v="2014-09-02T00:00:00"/>
    <m/>
    <m/>
  </r>
  <r>
    <n v="5032"/>
    <n v="9788483225943"/>
    <n v="9788483227244"/>
    <s v="Martin,John | Titman,Sheridan"/>
    <x v="2"/>
    <s v="VALORACIÓN"/>
    <s v="El arte y la ciencia de las decisiones de inversión corporativa"/>
    <n v="2009"/>
    <n v="1"/>
    <n v="552"/>
    <s v="Economía y Empresa"/>
    <s v="Finanzas"/>
    <s v="https://www.ingebook.com/ib/NPcd/IB_BooksVis?cod_primaria=1000187&amp;codigo_libro=5032"/>
    <s v="https://www.ingebook.com/ib/NPcd/IB_Escritorio_Visualizar?cod_primaria=1000187&amp;libro=5032"/>
    <d v="2014-09-02T00:00:00"/>
    <m/>
    <m/>
  </r>
  <r>
    <n v="5035"/>
    <n v="9788483228180"/>
    <n v="9788415552246"/>
    <s v="Ribeiro,Domingo | Peris-Ortiz,Marta"/>
    <x v="2"/>
    <s v="CASOS DE DIRECCIÓN ESTRATÉGICA"/>
    <n v="0"/>
    <n v="2012"/>
    <n v="1"/>
    <n v="498"/>
    <s v="Economía y Empresa"/>
    <s v="Management"/>
    <s v="https://www.ingebook.com/ib/NPcd/IB_BooksVis?cod_primaria=1000187&amp;codigo_libro=5035"/>
    <s v="https://www.ingebook.com/ib/NPcd/IB_Escritorio_Visualizar?cod_primaria=1000187&amp;libro=5035"/>
    <d v="2014-09-02T00:00:00"/>
    <m/>
    <m/>
  </r>
  <r>
    <n v="5038"/>
    <n v="9789702607373"/>
    <n v="9786073200684"/>
    <s v="Castellanos Rodríguez,Gerardo I. | Mata Huerta,Juan José"/>
    <x v="2"/>
    <s v="DESARROLLO DE HABILIDADES DIRECTIVAS."/>
    <n v="0"/>
    <n v="2006"/>
    <n v="1"/>
    <n v="322"/>
    <s v="Economía y Empresa"/>
    <s v="Management"/>
    <s v="https://www.ingebook.com/ib/NPcd/IB_BooksVis?cod_primaria=1000187&amp;codigo_libro=5038"/>
    <s v="https://www.ingebook.com/ib/NPcd/IB_Escritorio_Visualizar?cod_primaria=1000187&amp;libro=5038"/>
    <d v="2014-09-02T00:00:00"/>
    <m/>
    <m/>
  </r>
  <r>
    <n v="5041"/>
    <n v="9786073205801"/>
    <n v="9786073205818"/>
    <s v="Whetten,David A. | Cameron,Kim S."/>
    <x v="2"/>
    <s v="DESARROLLO DE HABILIDADES DIRECTIVAS 8ED"/>
    <n v="0"/>
    <n v="2011"/>
    <n v="8"/>
    <n v="736"/>
    <s v="Economía y Empresa"/>
    <s v="Management"/>
    <s v="https://www.ingebook.com/ib/NPcd/IB_BooksVis?cod_primaria=1000187&amp;codigo_libro=5041"/>
    <s v="https://www.ingebook.com/ib/NPcd/IB_Escritorio_Visualizar?cod_primaria=1000187&amp;libro=5041"/>
    <d v="2014-09-03T00:00:00"/>
    <m/>
    <s v="Disponible nueva edición"/>
  </r>
  <r>
    <n v="5044"/>
    <n v="9788420540894"/>
    <n v="9788483222546"/>
    <s v="León,Fidel | Barber Pla,José"/>
    <x v="2"/>
    <s v="DIRECCIÓN DE EMPRESAS INTERNACIONALES"/>
    <n v="0"/>
    <n v="2004"/>
    <n v="1"/>
    <n v="358"/>
    <s v="Economía y Empresa"/>
    <s v="Management"/>
    <s v="https://www.ingebook.com/ib/NPcd/IB_BooksVis?cod_primaria=1000187&amp;codigo_libro=5044"/>
    <s v="https://www.ingebook.com/ib/NPcd/IB_Escritorio_Visualizar?cod_primaria=1000187&amp;libro=5044"/>
    <d v="2014-09-02T00:00:00"/>
    <m/>
    <m/>
  </r>
  <r>
    <n v="5047"/>
    <n v="9786074429619"/>
    <n v="9786074429626"/>
    <s v="Trevinyo-Rodrígez Nelly,Rosa"/>
    <x v="2"/>
    <s v="EMPRESAS FAMILIARES. VISIÓN LATINOAMERICANA"/>
    <s v="Estructura, gestión, crecimiento y continuidad"/>
    <n v="2010"/>
    <n v="1"/>
    <n v="436"/>
    <s v="Economía y Empresa"/>
    <s v="Management"/>
    <s v="https://www.ingebook.com/ib/NPcd/IB_BooksVis?cod_primaria=1000187&amp;codigo_libro=5047"/>
    <s v="https://www.ingebook.com/ib/NPcd/IB_Escritorio_Visualizar?cod_primaria=1000187&amp;libro=5047"/>
    <d v="2014-09-02T00:00:00"/>
    <m/>
    <m/>
  </r>
  <r>
    <n v="5049"/>
    <n v="9788420542621"/>
    <n v="9788483222560"/>
    <s v="Zornoza Camisón,César | Ros Cruz,Sonia | Cruz González,Tomás Félix"/>
    <x v="2"/>
    <s v="GESTIÓN DE LA CALIDAD"/>
    <s v="Conceptos, enfoque, modelos y sistemas"/>
    <n v="2006"/>
    <n v="1"/>
    <n v="1464"/>
    <s v="Economía y Empresa"/>
    <s v="Management"/>
    <s v="https://www.ingebook.com/ib/NPcd/IB_BooksVis?cod_primaria=1000187&amp;codigo_libro=5049"/>
    <s v="https://www.ingebook.com/ib/NPcd/IB_Escritorio_Visualizar?cod_primaria=1000187&amp;libro=5049"/>
    <d v="2014-09-03T00:00:00"/>
    <m/>
    <m/>
  </r>
  <r>
    <n v="5053"/>
    <n v="9788483223444"/>
    <n v="9788483227268"/>
    <s v="Yuki,Gary"/>
    <x v="2"/>
    <s v="LIDERAZGO EN LAS ORGANIZACIONES"/>
    <n v="0"/>
    <n v="2008"/>
    <n v="6"/>
    <n v="552"/>
    <s v="Economía y Empresa"/>
    <s v="Management"/>
    <s v="https://www.ingebook.com/ib/NPcd/IB_BooksVis?cod_primaria=1000187&amp;codigo_libro=5053"/>
    <s v="https://www.ingebook.com/ib/NPcd/IB_Escritorio_Visualizar?cod_primaria=1000187&amp;libro=5053"/>
    <d v="2014-09-02T00:00:00"/>
    <m/>
    <m/>
  </r>
  <r>
    <n v="5055"/>
    <n v="9786073221603"/>
    <n v="9786073221610"/>
    <s v="Sullivan,Daniel P. | Daniels,John D. | Radebaugh,Lee H."/>
    <x v="2"/>
    <s v="NEGOCIOS INTERNACIONALES 14ED"/>
    <s v="Ambientes y operaciones"/>
    <n v="2013"/>
    <n v="14"/>
    <n v="888"/>
    <s v="Economía y Empresa"/>
    <s v="Administración"/>
    <s v="https://www.ingebook.com/ib/NPcd/IB_BooksVis?cod_primaria=1000187&amp;codigo_libro=5055"/>
    <s v="https://www.ingebook.com/ib/NPcd/IB_Escritorio_Visualizar?cod_primaria=1000187&amp;libro=5055"/>
    <d v="2014-09-03T00:00:00"/>
    <m/>
    <s v="Disponible nueva edición"/>
  </r>
  <r>
    <n v="5058"/>
    <n v="9788420537023"/>
    <n v="9788483229293"/>
    <s v="Bautista Fidalgo,Fermín Ángel | Moyano,Jose | Cámara Bruque,Sebastian"/>
    <x v="2"/>
    <s v="PRÁCTICAS DE ORGANIZACIÓN DE EMPRESAS"/>
    <s v="Cuestiones y ejercicios resueltos"/>
    <n v="2002"/>
    <n v="1"/>
    <n v="186"/>
    <s v="Economía y Empresa"/>
    <s v="Management"/>
    <s v="https://www.ingebook.com/ib/NPcd/IB_BooksVis?cod_primaria=1000187&amp;codigo_libro=5058"/>
    <s v="https://www.ingebook.com/ib/NPcd/IB_Escritorio_Visualizar?cod_primaria=1000187&amp;libro=5058"/>
    <d v="2014-09-02T00:00:00"/>
    <m/>
    <m/>
  </r>
  <r>
    <n v="5059"/>
    <n v="9788483224397"/>
    <n v="9788483222638"/>
    <s v="Fenández Rodríguez,Mercedes"/>
    <x v="2"/>
    <s v="PROCESOS DE TRABAJO"/>
    <s v="Teoría y casos prácticos"/>
    <n v="2007"/>
    <n v="1"/>
    <n v="272"/>
    <s v="Economía y Empresa"/>
    <s v="Management"/>
    <s v="https://www.ingebook.com/ib/NPcd/IB_BooksVis?cod_primaria=1000187&amp;codigo_libro=5059"/>
    <s v="https://www.ingebook.com/ib/NPcd/IB_Escritorio_Visualizar?cod_primaria=1000187&amp;libro=5059"/>
    <d v="2014-09-02T00:00:00"/>
    <m/>
    <s v="Consultar"/>
  </r>
  <r>
    <n v="5061"/>
    <n v="9788420538945"/>
    <n v="9788420557922"/>
    <s v="Hodge,B.J | Gales,Lawrence M. | Anthony,William P."/>
    <x v="2"/>
    <s v="TEORÍA DE LA ORGANIZACIÓN"/>
    <s v="Un enfoque estratégico"/>
    <n v="2003"/>
    <n v="6"/>
    <n v="484"/>
    <s v="Economía y Empresa"/>
    <s v="Management"/>
    <s v="https://www.ingebook.com/ib/NPcd/IB_BooksVis?cod_primaria=1000187&amp;codigo_libro=5061"/>
    <s v="https://www.ingebook.com/ib/NPcd/IB_Escritorio_Visualizar?cod_primaria=1000187&amp;libro=5061"/>
    <d v="2014-09-02T00:00:00"/>
    <m/>
    <s v="Consultar"/>
  </r>
  <r>
    <n v="5065"/>
    <n v="9788420539225"/>
    <n v="9788483228852"/>
    <s v="González Alén,Elisa | Vázquez González,Encarnación"/>
    <x v="2"/>
    <s v="CASOS DE DIRECCIÓN DE MARKETING"/>
    <n v="0"/>
    <n v="2005"/>
    <n v="1"/>
    <n v="258"/>
    <s v="Economía y Empresa"/>
    <s v="Marketing"/>
    <s v="https://www.ingebook.com/ib/NPcd/IB_BooksVis?cod_primaria=1000187&amp;codigo_libro=5065"/>
    <s v="https://www.ingebook.com/ib/NPcd/IB_Escritorio_Visualizar?cod_primaria=1000187&amp;libro=5065"/>
    <d v="2014-09-02T00:00:00"/>
    <m/>
    <m/>
  </r>
  <r>
    <n v="5068"/>
    <n v="9788420543727"/>
    <n v="9788483222492"/>
    <s v="Vigaray De Juan,Mª Dolores"/>
    <x v="2"/>
    <s v="COMERCIALIZACIÓN Y RETAILING"/>
    <s v="Distribución comercial aplicada"/>
    <n v="2004"/>
    <n v="1"/>
    <n v="424"/>
    <s v="Economía y Empresa"/>
    <s v="Marketing"/>
    <s v="https://www.ingebook.com/ib/NPcd/IB_BooksVis?cod_primaria=1000187&amp;codigo_libro=5068"/>
    <s v="https://www.ingebook.com/ib/NPcd/IB_Escritorio_Visualizar?cod_primaria=1000187&amp;libro=5068"/>
    <d v="2014-09-02T00:00:00"/>
    <m/>
    <m/>
  </r>
  <r>
    <n v="5070"/>
    <n v="9786074429695"/>
    <n v="9786073233187"/>
    <s v="Schiffman,Leon G."/>
    <x v="2"/>
    <s v="COMPORTAMIENTO DEL CONSUMIDOR 10ED"/>
    <n v="0"/>
    <n v="2010"/>
    <n v="10"/>
    <n v="596"/>
    <s v="Economía y Empresa"/>
    <s v="Marketing"/>
    <s v="https://www.ingebook.com/ib/NPcd/IB_BooksVis?cod_primaria=1000187&amp;codigo_libro=5070"/>
    <s v="https://www.ingebook.com/ib/NPcd/IB_Escritorio_Visualizar?cod_primaria=1000187&amp;libro=5070"/>
    <d v="2014-09-02T00:00:00"/>
    <m/>
    <s v="Disponible nueva edición"/>
  </r>
  <r>
    <n v="5072"/>
    <n v="9788483226766"/>
    <n v="9788490354445"/>
    <s v="Armstrong,Gary | Kotler,Philip"/>
    <x v="2"/>
    <s v="INTRODUCCIÓN AL MARKETING 3ED"/>
    <n v="0"/>
    <n v="2011"/>
    <n v="3"/>
    <n v="436"/>
    <s v="Economía y Empresa"/>
    <s v="Marketing"/>
    <s v="https://www.ingebook.com/ib/NPcd/IB_BooksVis?cod_primaria=1000187&amp;codigo_libro=5072"/>
    <s v="https://www.ingebook.com/ib/NPcd/IB_Escritorio_Visualizar?cod_primaria=1000187&amp;libro=5072"/>
    <d v="2014-09-02T00:00:00"/>
    <m/>
    <m/>
  </r>
  <r>
    <n v="5074"/>
    <n v="9789702606420"/>
    <n v="9789702614654"/>
    <s v="Russell,J. Thomas"/>
    <x v="2"/>
    <s v="KLEPPNER PUBLICIDAD 16ED"/>
    <n v="0"/>
    <n v="2005"/>
    <n v="16"/>
    <n v="788"/>
    <s v="Economía y Empresa"/>
    <s v="Marketing"/>
    <s v="https://www.ingebook.com/ib/NPcd/IB_BooksVis?cod_primaria=1000187&amp;codigo_libro=5074"/>
    <s v="https://www.ingebook.com/ib/NPcd/IB_Escritorio_Visualizar?cod_primaria=1000187&amp;libro=5074"/>
    <d v="2014-09-03T00:00:00"/>
    <m/>
    <m/>
  </r>
  <r>
    <n v="5076"/>
    <n v="9788483223420"/>
    <n v="9788483227787"/>
    <s v="Best,Roger J."/>
    <x v="2"/>
    <s v="MARKETING ESTRATÉGICO 4ED"/>
    <n v="0"/>
    <n v="2007"/>
    <n v="4"/>
    <n v="544"/>
    <s v="Economía y Empresa"/>
    <s v="Marketing"/>
    <s v="https://www.ingebook.com/ib/NPcd/IB_BooksVis?cod_primaria=1000187&amp;codigo_libro=5076"/>
    <s v="https://www.ingebook.com/ib/NPcd/IB_Escritorio_Visualizar?cod_primaria=1000187&amp;libro=5076"/>
    <d v="2014-09-02T00:00:00"/>
    <m/>
    <m/>
  </r>
  <r>
    <n v="5078"/>
    <n v="9786074423396"/>
    <n v="9786074423549"/>
    <s v="Green,Mark C. | Keegan,Warren J."/>
    <x v="2"/>
    <s v="MARKETING INTERNACIONAL 5ED"/>
    <n v="0"/>
    <n v="2009"/>
    <n v="5"/>
    <n v="672"/>
    <s v="Economía y Empresa"/>
    <s v="Marketing"/>
    <s v="https://www.ingebook.com/ib/NPcd/IB_BooksVis?cod_primaria=1000187&amp;codigo_libro=5078"/>
    <s v="https://www.ingebook.com/ib/NPcd/IB_Escritorio_Visualizar?cod_primaria=1000187&amp;libro=5078"/>
    <d v="2014-09-02T00:00:00"/>
    <m/>
    <m/>
  </r>
  <r>
    <n v="5081"/>
    <n v="9789702605416"/>
    <n v="9786074420661"/>
    <s v="Romero Pérez,Luis Alfonso"/>
    <x v="2"/>
    <s v="MARKETING SOCIAL."/>
    <s v="Teoría y práctica"/>
    <n v="2004"/>
    <n v="1"/>
    <n v="572"/>
    <s v="Economía y Empresa"/>
    <s v="Marketing"/>
    <s v="https://www.ingebook.com/ib/NPcd/IB_BooksVis?cod_primaria=1000187&amp;codigo_libro=5081"/>
    <s v="https://www.ingebook.com/ib/NPcd/IB_Escritorio_Visualizar?cod_primaria=1000187&amp;libro=5081"/>
    <d v="2014-09-02T00:00:00"/>
    <m/>
    <m/>
  </r>
  <r>
    <n v="5083"/>
    <n v="9788483224465"/>
    <n v="9788483222799"/>
    <s v="Armstrong,Gary | Kotler,Philip"/>
    <x v="2"/>
    <s v="PRINCIPIOS DE MARKETING 12ED"/>
    <n v="0"/>
    <n v="2008"/>
    <n v="12"/>
    <n v="880"/>
    <s v="Economía y Empresa"/>
    <s v="Marketing"/>
    <s v="https://www.ingebook.com/ib/NPcd/IB_BooksVis?cod_primaria=1000187&amp;codigo_libro=5083"/>
    <s v="https://www.ingebook.com/ib/NPcd/IB_Escritorio_Visualizar?cod_primaria=1000187&amp;libro=5083"/>
    <d v="2014-09-03T00:00:00"/>
    <m/>
    <s v="Disponible nueva edición"/>
  </r>
  <r>
    <n v="5084"/>
    <n v="9788420537122"/>
    <n v="9788483229576"/>
    <s v="Quintanilla,Ismael"/>
    <x v="2"/>
    <s v="PSICOLOGÍA DEL CONSUMIDOR"/>
    <n v="0"/>
    <n v="2002"/>
    <n v="1"/>
    <n v="220"/>
    <s v="Economía y Empresa"/>
    <s v="Marketing"/>
    <s v="https://www.ingebook.com/ib/NPcd/IB_BooksVis?cod_primaria=1000187&amp;codigo_libro=5084"/>
    <s v="https://www.ingebook.com/ib/NPcd/IB_Escritorio_Visualizar?cod_primaria=1000187&amp;libro=5084"/>
    <d v="2014-09-02T00:00:00"/>
    <m/>
    <m/>
  </r>
  <r>
    <n v="5086"/>
    <n v="9786074422856"/>
    <n v="9786073233156"/>
    <s v="Dessler,Gary"/>
    <x v="2"/>
    <s v="ADMINISTRACIÓN DE RECURSOS HUMANOS 11ED"/>
    <n v="0"/>
    <n v="2009"/>
    <n v="11"/>
    <n v="838"/>
    <s v="Economía y Empresa"/>
    <s v="RRHH"/>
    <s v="https://www.ingebook.com/ib/NPcd/IB_BooksVis?cod_primaria=1000187&amp;codigo_libro=5086"/>
    <s v="https://www.ingebook.com/ib/NPcd/IB_Escritorio_Visualizar?cod_primaria=1000187&amp;libro=5086"/>
    <d v="2014-09-03T00:00:00"/>
    <m/>
    <s v="Disponible nueva edición"/>
  </r>
  <r>
    <n v="5088"/>
    <n v="9789876151344"/>
    <n v="9789876153690"/>
    <s v="Ayala,Juan Carlos | Van Morlegan Pérez,Luis"/>
    <x v="2"/>
    <s v="EL COMPORTAMIENTO DE LAS PERSONAS EN LAS ORGANIZACIONES"/>
    <n v="0"/>
    <n v="2012"/>
    <n v="1"/>
    <n v="360"/>
    <s v="Economía y Empresa"/>
    <s v="RRHH"/>
    <s v="https://www.ingebook.com/ib/NPcd/IB_BooksVis?cod_primaria=1000187&amp;codigo_libro=5088"/>
    <s v="https://www.ingebook.com/ib/NPcd/IB_Escritorio_Visualizar?cod_primaria=1000187&amp;libro=5088"/>
    <d v="2014-09-02T00:00:00"/>
    <m/>
    <m/>
  </r>
  <r>
    <n v="5091"/>
    <n v="9788420546223"/>
    <n v="9788483222584"/>
    <s v="Parra Guillén,Manuel"/>
    <x v="2"/>
    <s v="ÉTICA EN LAS ORGANIZACIONES "/>
    <s v="Construyendo confianza "/>
    <n v="2006"/>
    <n v="1"/>
    <n v="384"/>
    <s v="Economía y Empresa"/>
    <s v="RRHH"/>
    <s v="https://www.ingebook.com/ib/NPcd/IB_BooksVis?cod_primaria=1000187&amp;codigo_libro=5091"/>
    <s v="https://www.ingebook.com/ib/NPcd/IB_Escritorio_Visualizar?cod_primaria=1000187&amp;libro=5091"/>
    <d v="2014-09-03T00:00:00"/>
    <m/>
    <m/>
  </r>
  <r>
    <n v="5093"/>
    <n v="9789702607878"/>
    <n v="9786074424539"/>
    <s v="Velasquez,Manuel G."/>
    <x v="2"/>
    <s v="ÉTICA EN LOS NEGOCIOS 6ED"/>
    <s v="Conceptos y Casos"/>
    <n v="2006"/>
    <n v="6"/>
    <n v="452"/>
    <s v="Economía y Empresa"/>
    <s v="RRHH"/>
    <s v="https://www.ingebook.com/ib/NPcd/IB_BooksVis?cod_primaria=1000187&amp;codigo_libro=5093"/>
    <s v="https://www.ingebook.com/ib/NPcd/IB_Escritorio_Visualizar?cod_primaria=1000187&amp;libro=5093"/>
    <d v="2014-09-02T00:00:00"/>
    <m/>
    <m/>
  </r>
  <r>
    <n v="5095"/>
    <n v="9788490354094"/>
    <n v="9788490354100"/>
    <s v="Criado Ortiz de Urbina,Marta | Durán De la Calle,Mª Carmen"/>
    <x v="2"/>
    <s v="FUNDAMENTOS DE RECURSOS HUMANOS 2ED"/>
    <n v="0"/>
    <n v="2014"/>
    <n v="2"/>
    <n v="238"/>
    <s v="Economía y Empresa"/>
    <s v="RRHH"/>
    <s v="https://www.ingebook.com/ib/NPcd/IB_BooksVis?cod_primaria=1000187&amp;codigo_libro=5095"/>
    <s v="https://www.ingebook.com/ib/NPcd/IB_Escritorio_Visualizar?cod_primaria=1000187&amp;libro=5095"/>
    <d v="2014-09-02T00:00:00"/>
    <m/>
    <s v="Disponible nueva edición"/>
  </r>
  <r>
    <n v="5098"/>
    <n v="9788483224021"/>
    <n v="9788483227046"/>
    <s v="Balkin,David | Mejía Gómez,Luis | Cardy,Robert"/>
    <x v="2"/>
    <s v="GESTIÓN DE RECURSOS HUMANOS 5ED"/>
    <n v="0"/>
    <n v="2008"/>
    <n v="5"/>
    <n v="816"/>
    <s v="Economía y Empresa"/>
    <s v="RRHH"/>
    <s v="https://www.ingebook.com/ib/NPcd/IB_BooksVis?cod_primaria=1000187&amp;codigo_libro=5098"/>
    <s v="https://www.ingebook.com/ib/NPcd/IB_Escritorio_Visualizar?cod_primaria=1000187&amp;libro=5098"/>
    <d v="2014-09-02T00:00:00"/>
    <m/>
    <s v="Consultar"/>
  </r>
  <r>
    <n v="5102"/>
    <n v="9788483223079"/>
    <n v="9788483228555"/>
    <s v="Romero,Ana María | Vázquez,Elena | Gómez,Luis | Delgado,María Isabel"/>
    <x v="2"/>
    <s v="GESTIÓN DE RECURSOS HUMANOS"/>
    <s v="Del análisis teórico a la solución práctica"/>
    <n v="2006"/>
    <n v="1"/>
    <n v="360"/>
    <s v="Economía y Empresa"/>
    <s v="RRHH"/>
    <s v="https://www.ingebook.com/ib/NPcd/IB_BooksVis?cod_primaria=1000187&amp;codigo_libro=5102"/>
    <s v="https://www.ingebook.com/ib/NPcd/IB_Escritorio_Visualizar?cod_primaria=1000187&amp;libro=5102"/>
    <d v="2014-09-02T00:00:00"/>
    <m/>
    <m/>
  </r>
  <r>
    <n v="5107"/>
    <n v="9788420540900"/>
    <n v="9788483229002"/>
    <s v="Mediano,Lucía"/>
    <x v="2"/>
    <s v="LA GESTIÓN DE MARKETING EN EL TURISMO RURAL"/>
    <s v="Turismo y Hostelería"/>
    <n v="2004"/>
    <n v="1"/>
    <n v="246"/>
    <s v="Economía y Empresa"/>
    <s v="Turismo"/>
    <s v="https://www.ingebook.com/ib/NPcd/IB_BooksVis?cod_primaria=1000187&amp;codigo_libro=5107"/>
    <s v="https://www.ingebook.com/ib/NPcd/IB_Escritorio_Visualizar?cod_primaria=1000187&amp;libro=5107"/>
    <d v="2014-09-02T00:00:00"/>
    <m/>
    <m/>
  </r>
  <r>
    <n v="5109"/>
    <n v="9788483227404"/>
    <n v="9788483228081"/>
    <s v="Makens,James | Zamora Flores,Javier | de Madariaga García,Jesús | Kotler,Philip"/>
    <x v="2"/>
    <s v="MARKETING TURÍSTICO 5ED"/>
    <n v="0"/>
    <n v="2011"/>
    <n v="5"/>
    <n v="827"/>
    <s v="Economía y Empresa"/>
    <s v="Turismo"/>
    <s v="https://www.ingebook.com/ib/NPcd/IB_BooksVis?cod_primaria=1000187&amp;codigo_libro=5109"/>
    <s v="https://www.ingebook.com/ib/NPcd/IB_Escritorio_Visualizar?cod_primaria=1000187&amp;libro=5109"/>
    <d v="2014-09-03T00:00:00"/>
    <m/>
    <s v="Consultar"/>
  </r>
  <r>
    <n v="5113"/>
    <n v="9788483223093"/>
    <n v="9788483228579"/>
    <s v="Pardo,Manuela | Arocas Luna,Roberto"/>
    <x v="2"/>
    <s v="RECURSOS HUMANOS PARA TURISMO"/>
    <n v="0"/>
    <n v="2007"/>
    <n v="1"/>
    <n v="460"/>
    <s v="Economía y Empresa"/>
    <s v="Turismo"/>
    <s v="https://www.ingebook.com/ib/NPcd/IB_BooksVis?cod_primaria=1000187&amp;codigo_libro=5113"/>
    <s v="https://www.ingebook.com/ib/NPcd/IB_Escritorio_Visualizar?cod_primaria=1000187&amp;libro=5113"/>
    <d v="2014-09-02T00:00:00"/>
    <m/>
    <m/>
  </r>
  <r>
    <n v="5116"/>
    <n v="9786071509482"/>
    <n v="9781456227715"/>
    <s v="Alexander K.,Charles | Sadiku N. O.,Matthew"/>
    <x v="4"/>
    <s v="FUNDAMENTOS DE CIRCUITOS ELÉCTRICOS 5ED"/>
    <n v="0"/>
    <n v="2013"/>
    <n v="5"/>
    <n v="866"/>
    <s v="Arquitectura e Ingeniería"/>
    <s v="Electrónica y Electrotecnia"/>
    <s v="https://www.ingebook.com/ib/NPcd/IB_BooksVis?cod_primaria=1000187&amp;codigo_libro=5116"/>
    <s v="https://www.ingebook.com/ib/NPcd/IB_Escritorio_Visualizar?cod_primaria=1000187&amp;libro=5116"/>
    <d v="2014-09-01T00:00:00"/>
    <m/>
    <s v="Consultar"/>
  </r>
  <r>
    <n v="5119"/>
    <n v="9786071507839"/>
    <n v="9781456227722"/>
    <s v="Buck A.,John | Hayt, Jr.,William H."/>
    <x v="4"/>
    <s v="TEORÍA ELECTROMAGNÉTICA 8ED"/>
    <n v="0"/>
    <n v="2012"/>
    <n v="8"/>
    <n v="524"/>
    <s v="Arquitectura e Ingeniería"/>
    <s v="Electrónica y Electrotecnia"/>
    <s v="https://www.ingebook.com/ib/NPcd/IB_BooksVis?cod_primaria=1000187&amp;codigo_libro=5119"/>
    <s v="https://www.ingebook.com/ib/NPcd/IB_Escritorio_Visualizar?cod_primaria=1000187&amp;libro=5119"/>
    <d v="2014-09-01T00:00:00"/>
    <m/>
    <s v="Consultar"/>
  </r>
  <r>
    <n v="5122"/>
    <n v="9786071508027"/>
    <n v="9781456227739"/>
    <s v="Kemmerly E.,Jack | Durbin M.,Steven | Hayt, Jr.,William H."/>
    <x v="4"/>
    <s v="ANÁLISIS DE CIRCUITOS EN INGENIERÍA 8ED"/>
    <n v="0"/>
    <n v="2012"/>
    <n v="8"/>
    <n v="874"/>
    <s v="Arquitectura e Ingeniería"/>
    <s v="Electrónica y Electrotecnia"/>
    <s v="https://www.ingebook.com/ib/NPcd/IB_BooksVis?cod_primaria=1000187&amp;codigo_libro=5122"/>
    <s v="https://www.ingebook.com/ib/NPcd/IB_Escritorio_Visualizar?cod_primaria=1000187&amp;libro=5122"/>
    <d v="2014-09-01T00:00:00"/>
    <m/>
    <s v="Consultar"/>
  </r>
  <r>
    <n v="5125"/>
    <n v="9786071508751"/>
    <n v="9781456227746"/>
    <s v="Trevor J.,Anthony | Katzung G.,Bertram | Masters B.,Susan"/>
    <x v="4"/>
    <s v="FARMACOLOGÍA BÁSICA Y CLÍNICA. 12ED"/>
    <s v="Lange"/>
    <n v="2013"/>
    <n v="12"/>
    <n v="1234"/>
    <s v="Ciencias y Salud"/>
    <s v="Enfermería"/>
    <s v="https://www.ingebook.com/ib/NPcd/IB_BooksVis?cod_primaria=1000187&amp;codigo_libro=5125"/>
    <s v="https://www.ingebook.com/ib/NPcd/IB_Escritorio_Visualizar?cod_primaria=1000187&amp;libro=5125"/>
    <d v="2014-09-01T00:00:00"/>
    <m/>
    <s v="Consultar"/>
  </r>
  <r>
    <n v="5129"/>
    <n v="9789701069509"/>
    <n v="9781456227753"/>
    <s v="Startz,Richard | Dornbusch,Rudiger | Fischer,Stanley"/>
    <x v="4"/>
    <s v="MACROECONOMÍA 10ED"/>
    <n v="0"/>
    <n v="2014"/>
    <n v="10"/>
    <n v="662"/>
    <s v="Economía y Empresa"/>
    <s v="Economía"/>
    <s v="https://www.ingebook.com/ib/NPcd/IB_BooksVis?cod_primaria=1000187&amp;codigo_libro=5129"/>
    <s v="https://www.ingebook.com/ib/NPcd/IB_Escritorio_Visualizar?cod_primaria=1000187&amp;libro=5129"/>
    <d v="2014-09-01T00:00:00"/>
    <m/>
    <s v="Consultar"/>
  </r>
  <r>
    <n v="5131"/>
    <n v="9781783764501"/>
    <n v="9788420563794"/>
    <s v="Iborra Claver,José M. | Fernández Fernández,Juan C. | Catalán Castillo,Maribel | Mir Barrachina,Sergio"/>
    <x v="2"/>
    <s v="PRÁCTICAS DE INTRODUCCIÓN A LA ARQUITECTURA DE COMPUTADORES CON EL SIMULADOR SPIM "/>
    <n v="0"/>
    <n v="2013"/>
    <n v="1"/>
    <n v="176"/>
    <s v="Informática"/>
    <s v="Arquitectura y Tecnología de computadores"/>
    <s v="https://www.ingebook.com/ib/NPcd/IB_BooksVis?cod_primaria=1000187&amp;codigo_libro=5131"/>
    <s v="https://www.ingebook.com/ib/NPcd/IB_Escritorio_Visualizar?cod_primaria=1000187&amp;libro=5131"/>
    <d v="2014-09-09T00:00:00"/>
    <m/>
    <m/>
  </r>
  <r>
    <n v="5137"/>
    <n v="9786073217224"/>
    <n v="9786073217231"/>
    <s v="Kotler,Philip"/>
    <x v="2"/>
    <s v="FUNDAMENTOS DE MARKETING 11ED"/>
    <n v="0"/>
    <n v="2013"/>
    <n v="11"/>
    <n v="648"/>
    <s v="Economía y Empresa"/>
    <s v="Marketing"/>
    <s v="https://www.ingebook.com/ib/NPcd/IB_BooksVis?cod_primaria=1000187&amp;codigo_libro=5137"/>
    <s v="https://www.ingebook.com/ib/NPcd/IB_Escritorio_Visualizar?cod_primaria=1000187&amp;libro=5137"/>
    <d v="2014-09-10T00:00:00"/>
    <m/>
    <s v="Disponible nueva edición"/>
  </r>
  <r>
    <n v="5139"/>
    <n v="9788415793571"/>
    <n v="9788415793588"/>
    <s v="Cancho Valiente,Andrés"/>
    <x v="0"/>
    <s v="EXÁMENES DE FÍSICA II"/>
    <s v="Termodinámica, Ondas y Electromagnetismo"/>
    <n v="2014"/>
    <n v="1"/>
    <n v="484"/>
    <s v="Ciencias y Salud"/>
    <s v="Física"/>
    <s v="https://www.ingebook.com/ib/NPcd/IB_BooksVis?cod_primaria=1000187&amp;codigo_libro=5139"/>
    <s v="https://www.ingebook.com/ib/NPcd/IB_Escritorio_Visualizar?cod_primaria=1000187&amp;libro=5139"/>
    <d v="2013-10-01T00:00:00"/>
    <m/>
    <m/>
  </r>
  <r>
    <n v="5141"/>
    <s v="-"/>
    <n v="9788490354827"/>
    <s v="Román,Concepción | Congregado,Emilio"/>
    <x v="2"/>
    <s v="MACROECONOMÍA INTERMEDIA"/>
    <n v="0"/>
    <n v="2014"/>
    <n v="1"/>
    <n v="312"/>
    <s v="Economía y Empresa"/>
    <s v="Economía"/>
    <s v="https://www.ingebook.com/ib/NPcd/IB_BooksVis?cod_primaria=1000187&amp;codigo_libro=5141"/>
    <s v="https://www.ingebook.com/ib/NPcd/IB_Escritorio_Visualizar?cod_primaria=1000187&amp;libro=5141"/>
    <d v="2014-10-01T00:00:00"/>
    <m/>
    <m/>
  </r>
  <r>
    <n v="5152"/>
    <s v="-"/>
    <n v="9788420561011"/>
    <s v="Fernández López,M. | Fernández Romero,P.M"/>
    <x v="2"/>
    <s v="HABILIDADES DIRECTIVAS"/>
    <n v="0"/>
    <n v="2014"/>
    <n v="1"/>
    <n v="200"/>
    <s v="Economía y Empresa"/>
    <s v="Management"/>
    <s v="https://www.ingebook.com/ib/NPcd/IB_BooksVis?cod_primaria=1000187&amp;codigo_libro=5152"/>
    <s v="https://www.ingebook.com/ib/NPcd/IB_Escritorio_Visualizar?cod_primaria=1000187&amp;libro=5152"/>
    <d v="2014-10-01T00:00:00"/>
    <m/>
    <m/>
  </r>
  <r>
    <n v="5185"/>
    <s v="-"/>
    <n v="9789876153775"/>
    <s v="Cardacci,Darío | Booch,Grady"/>
    <x v="2"/>
    <s v="ORIENTACIÓN A OBJETOS"/>
    <s v="Teoría y práctica"/>
    <n v="2013"/>
    <n v="1"/>
    <n v="389"/>
    <s v="Informática"/>
    <s v="Lenguajes y Metodología de la Programación"/>
    <s v="https://www.ingebook.com/ib/NPcd/IB_BooksVis?cod_primaria=1000187&amp;codigo_libro=5185"/>
    <s v="https://www.ingebook.com/ib/NPcd/IB_Escritorio_Visualizar?cod_primaria=1000187&amp;libro=5185"/>
    <d v="2014-10-20T00:00:00"/>
    <m/>
    <m/>
  </r>
  <r>
    <n v="5186"/>
    <s v="-"/>
    <n v="9789876153218"/>
    <s v="de Bassenheim Waldbott,Carlos | F. Freijedo,Claudio | Tricoci,Guillermo | Briano,Juan Carlos | Rota,Pablo"/>
    <x v="2"/>
    <s v="SISTEMAS DE INFORMACIÓN GERENCIAL"/>
    <s v="Tecnología para agregar valor a las organizaciones"/>
    <n v="2011"/>
    <n v="1"/>
    <n v="353"/>
    <s v="Economía y Empresa"/>
    <s v="Administración"/>
    <s v="https://www.ingebook.com/ib/NPcd/IB_BooksVis?cod_primaria=1000187&amp;codigo_libro=5186"/>
    <s v="https://www.ingebook.com/ib/NPcd/IB_Escritorio_Visualizar?cod_primaria=1000187&amp;libro=5186"/>
    <d v="2014-10-20T00:00:00"/>
    <m/>
    <s v="Consultar"/>
  </r>
  <r>
    <n v="5187"/>
    <s v="-"/>
    <n v="9789876153744"/>
    <s v="Cañeque,Hilda"/>
    <x v="2"/>
    <s v="ALTA CREATIVIDAD"/>
    <s v="Guía Teórico Práctica para Producir la Innovación y el Cambio"/>
    <n v="2008"/>
    <n v="1"/>
    <n v="285"/>
    <s v="Economía y Empresa"/>
    <s v="Business"/>
    <s v="https://www.ingebook.com/ib/NPcd/IB_BooksVis?cod_primaria=1000187&amp;codigo_libro=5187"/>
    <s v="https://www.ingebook.com/ib/NPcd/IB_Escritorio_Visualizar?cod_primaria=1000187&amp;libro=5187"/>
    <d v="2014-10-20T00:00:00"/>
    <m/>
    <m/>
  </r>
  <r>
    <n v="5188"/>
    <s v="-"/>
    <n v="9789876153355"/>
    <s v="Cortagerena,Alicia | F. Freijedo,Claudio"/>
    <x v="2"/>
    <s v="ECONOMÍA Y CONTABILIDAD 2ED"/>
    <n v="0"/>
    <n v="2011"/>
    <n v="2"/>
    <n v="207"/>
    <s v="Economía y Empresa"/>
    <s v="Contabilidad"/>
    <s v="https://www.ingebook.com/ib/NPcd/IB_BooksVis?cod_primaria=1000187&amp;codigo_libro=5188"/>
    <s v="https://www.ingebook.com/ib/NPcd/IB_Escritorio_Visualizar?cod_primaria=1000187&amp;libro=5188"/>
    <d v="2014-10-20T00:00:00"/>
    <m/>
    <m/>
  </r>
  <r>
    <n v="5189"/>
    <s v="-"/>
    <n v="9789876151221"/>
    <s v="Cortagerena,Alicia | F. Freijedo,Claudio"/>
    <x v="2"/>
    <s v="TECNOLOGÍAS DE LA INFORMACIÓN Y LA COMUNICACIÓN 2ED"/>
    <n v="0"/>
    <n v="2006"/>
    <n v="2"/>
    <n v="175"/>
    <s v="Ciencias Sociales y Educación"/>
    <s v="Comunicación"/>
    <s v="https://www.ingebook.com/ib/NPcd/IB_BooksVis?cod_primaria=1000187&amp;codigo_libro=5189"/>
    <s v="https://www.ingebook.com/ib/NPcd/IB_Escritorio_Visualizar?cod_primaria=1000187&amp;libro=5189"/>
    <d v="2014-10-20T00:00:00"/>
    <m/>
    <m/>
  </r>
  <r>
    <n v="5190"/>
    <s v="-"/>
    <n v="9789876153478"/>
    <s v="Cortagerena,Alicia | F. Freijedo,Claudio"/>
    <x v="2"/>
    <s v="TEORÍA DE LAS ORGANIZACIONES 2ED"/>
    <n v="0"/>
    <n v="2011"/>
    <n v="2"/>
    <n v="200"/>
    <s v="Economía y Empresa"/>
    <s v="RRHH"/>
    <s v="https://www.ingebook.com/ib/NPcd/IB_BooksVis?cod_primaria=1000187&amp;codigo_libro=5190"/>
    <s v="https://www.ingebook.com/ib/NPcd/IB_Escritorio_Visualizar?cod_primaria=1000187&amp;libro=5190"/>
    <d v="2014-10-20T00:00:00"/>
    <m/>
    <m/>
  </r>
  <r>
    <n v="5192"/>
    <n v="9788420561264"/>
    <n v="9788490352748"/>
    <s v="Jordá,José Luis | Cabañas Díaz,María José | Castañeda,Rafael"/>
    <x v="2"/>
    <s v="MATERIALES POROSOS Y DE ALTA SUPERFICIE"/>
    <n v="0"/>
    <n v="2014"/>
    <n v="2"/>
    <n v="272"/>
    <s v="Ciencias y Salud"/>
    <s v="Química"/>
    <s v="https://www.ingebook.com/ib/NPcd/IB_BooksVis?cod_primaria=1000187&amp;codigo_libro=5192"/>
    <s v="https://www.ingebook.com/ib/NPcd/IB_Escritorio_Visualizar?cod_primaria=1000187&amp;libro=5192"/>
    <d v="2014-11-17T00:00:00"/>
    <m/>
    <m/>
  </r>
  <r>
    <n v="5196"/>
    <s v="-"/>
    <n v="9789876150811"/>
    <s v="Vicente,Miguel Ángel"/>
    <x v="2"/>
    <s v="MARKETING Y COMPETITIVIDAD"/>
    <s v="Nuevos enfoques para nuevas realidades"/>
    <n v="2009"/>
    <n v="1"/>
    <n v="792"/>
    <s v="Economía y Empresa"/>
    <s v="Marketing"/>
    <s v="https://www.ingebook.com/ib/NPcd/IB_BooksVis?cod_primaria=1000187&amp;codigo_libro=5196"/>
    <s v="https://www.ingebook.com/ib/NPcd/IB_Escritorio_Visualizar?cod_primaria=1000187&amp;libro=5196"/>
    <d v="2014-10-20T00:00:00"/>
    <m/>
    <m/>
  </r>
  <r>
    <n v="5197"/>
    <s v="-"/>
    <n v="9789876151023"/>
    <s v="Selman,Jim"/>
    <x v="2"/>
    <s v="LIDERAZGO"/>
    <n v="0"/>
    <n v="2008"/>
    <n v="1"/>
    <n v="177"/>
    <s v="Economía y Empresa"/>
    <s v="Administración"/>
    <s v="https://www.ingebook.com/ib/NPcd/IB_BooksVis?cod_primaria=1000187&amp;codigo_libro=5197"/>
    <s v="https://www.ingebook.com/ib/NPcd/IB_Escritorio_Visualizar?cod_primaria=1000187&amp;libro=5197"/>
    <d v="2014-10-20T00:00:00"/>
    <m/>
    <m/>
  </r>
  <r>
    <n v="5198"/>
    <s v="-"/>
    <n v="9789876151030"/>
    <s v="Rivarola,Gustavo | Lledó,Pablo"/>
    <x v="2"/>
    <s v="GESTIÓN DE PROYECTOS"/>
    <s v="Cómo dirigir proyectos exitosos, coordinar los recursos humanos y administrar los riesgos"/>
    <n v="2007"/>
    <n v="1"/>
    <n v="523"/>
    <s v="Economía y Empresa"/>
    <s v="Administración"/>
    <s v="https://www.ingebook.com/ib/NPcd/IB_BooksVis?cod_primaria=1000187&amp;codigo_libro=5198"/>
    <s v="https://www.ingebook.com/ib/NPcd/IB_Escritorio_Visualizar?cod_primaria=1000187&amp;libro=5198"/>
    <d v="2014-10-20T00:00:00"/>
    <m/>
    <m/>
  </r>
  <r>
    <n v="5199"/>
    <s v="-"/>
    <n v="9789568848163"/>
    <s v="Andueza Rivera,Raúl"/>
    <x v="2"/>
    <s v="NUESTRA HORA"/>
    <s v="Los Latinoamericanos en el Siglo XXI"/>
    <n v="2011"/>
    <n v="2"/>
    <n v="241"/>
    <s v="Economía y Empresa"/>
    <s v="Business"/>
    <s v="https://www.ingebook.com/ib/NPcd/IB_BooksVis?cod_primaria=1000187&amp;codigo_libro=5199"/>
    <s v="https://www.ingebook.com/ib/NPcd/IB_Escritorio_Visualizar?cod_primaria=1000187&amp;libro=5199"/>
    <d v="2014-10-20T00:00:00"/>
    <m/>
    <m/>
  </r>
  <r>
    <n v="5200"/>
    <s v="-"/>
    <n v="9789563435085"/>
    <s v="Larrain,Felipe B."/>
    <x v="2"/>
    <s v="MACROECONOMÍA EN LA ECONOMÍA GLOBAL"/>
    <n v="0"/>
    <n v="2013"/>
    <n v="3"/>
    <n v="845"/>
    <s v="Economía y Empresa"/>
    <s v="Economía"/>
    <s v="https://www.ingebook.com/ib/NPcd/IB_BooksVis?cod_primaria=1000187&amp;codigo_libro=5200"/>
    <s v="https://www.ingebook.com/ib/NPcd/IB_Escritorio_Visualizar?cod_primaria=1000187&amp;libro=5200"/>
    <s v="No disponible"/>
    <m/>
    <s v="Consultar"/>
  </r>
  <r>
    <n v="5201"/>
    <s v="-"/>
    <n v="9789563432398"/>
    <s v="Tarzijan,Jorge | Paredes,Ricardo"/>
    <x v="2"/>
    <s v="ORGANIZACIÓN INDUSTRIAL PARA LA ESTRATEGIA EMPRESARIAL 3ED"/>
    <n v="0"/>
    <n v="2012"/>
    <n v="3"/>
    <n v="505"/>
    <s v="Economía y Empresa"/>
    <s v="Administración"/>
    <s v="https://www.ingebook.com/ib/NPcd/IB_BooksVis?cod_primaria=1000187&amp;codigo_libro=5201"/>
    <s v="https://www.ingebook.com/ib/NPcd/IB_Escritorio_Visualizar?cod_primaria=1000187&amp;libro=5201"/>
    <d v="2014-10-20T00:00:00"/>
    <m/>
    <m/>
  </r>
  <r>
    <n v="5202"/>
    <s v="-"/>
    <n v="9789563431070"/>
    <s v="Chain Sapag,Nassir"/>
    <x v="2"/>
    <s v="PROYECTOS DE INVERSIÓN 2ED"/>
    <s v="Formulación y Evaluación"/>
    <n v="2011"/>
    <n v="2"/>
    <n v="548"/>
    <s v="Economía y Empresa"/>
    <s v="Administración"/>
    <s v="https://www.ingebook.com/ib/NPcd/IB_BooksVis?cod_primaria=1000187&amp;codigo_libro=5202"/>
    <s v="https://www.ingebook.com/ib/NPcd/IB_Escritorio_Visualizar?cod_primaria=1000187&amp;libro=5202"/>
    <d v="2014-10-20T00:00:00"/>
    <m/>
    <m/>
  </r>
  <r>
    <n v="5203"/>
    <s v="-"/>
    <n v="9789876153836"/>
    <s v="Bertagnini E.,Armando"/>
    <x v="2"/>
    <s v="MANAGEMENT"/>
    <s v="Cómo entenderlo, aplicarlo y aprenderlo"/>
    <n v="2014"/>
    <n v="1"/>
    <n v="431"/>
    <s v="Economía y Empresa"/>
    <s v="Administración"/>
    <s v="https://www.ingebook.com/ib/NPcd/IB_BooksVis?cod_primaria=1000187&amp;codigo_libro=5203"/>
    <s v="https://www.ingebook.com/ib/NPcd/IB_Escritorio_Visualizar?cod_primaria=1000187&amp;libro=5203"/>
    <d v="2014-10-20T00:00:00"/>
    <m/>
    <m/>
  </r>
  <r>
    <n v="5204"/>
    <s v="-"/>
    <n v="9789876153805"/>
    <s v="Waisman,Alberto | Yenaropulos,Horacio | Ojeda García,Jorge | Cucchi,Juan | Rabouin,Roberto R."/>
    <x v="2"/>
    <s v="LA REVOLUCIÓN DEL VALOR"/>
    <s v="Recuperando empresas en crisis"/>
    <n v="2008"/>
    <n v="1"/>
    <n v="220"/>
    <s v="Economía y Empresa"/>
    <s v="Finanzas"/>
    <s v="https://www.ingebook.com/ib/NPcd/IB_BooksVis?cod_primaria=1000187&amp;codigo_libro=5204"/>
    <s v="https://www.ingebook.com/ib/NPcd/IB_Escritorio_Visualizar?cod_primaria=1000187&amp;libro=5204"/>
    <d v="2014-10-20T00:00:00"/>
    <m/>
    <m/>
  </r>
  <r>
    <n v="5206"/>
    <s v="-"/>
    <n v="9789876151078"/>
    <s v="Rabouin,Roberto R."/>
    <x v="2"/>
    <s v="HABILIDADES DIRECTIVAS PARA UN NUEVO MANAGEMENT"/>
    <n v="0"/>
    <n v="2008"/>
    <n v="1"/>
    <n v="376"/>
    <s v="Economía y Empresa"/>
    <s v="Business"/>
    <s v="https://www.ingebook.com/ib/NPcd/IB_BooksVis?cod_primaria=1000187&amp;codigo_libro=5206"/>
    <s v="https://www.ingebook.com/ib/NPcd/IB_Escritorio_Visualizar?cod_primaria=1000187&amp;libro=5206"/>
    <d v="2014-10-20T00:00:00"/>
    <m/>
    <m/>
  </r>
  <r>
    <n v="5207"/>
    <s v="-"/>
    <n v="9789876151054"/>
    <s v="Rabouin,Roberto R."/>
    <x v="2"/>
    <s v="EL SENTIDO DEL LIDERAZGO"/>
    <n v="0"/>
    <n v="2008"/>
    <n v="1"/>
    <n v="256"/>
    <s v="Economía y Empresa"/>
    <s v="Management"/>
    <s v="https://www.ingebook.com/ib/NPcd/IB_BooksVis?cod_primaria=1000187&amp;codigo_libro=5207"/>
    <s v="https://www.ingebook.com/ib/NPcd/IB_Escritorio_Visualizar?cod_primaria=1000187&amp;libro=5207"/>
    <d v="2016-12-02T00:00:00"/>
    <m/>
    <m/>
  </r>
  <r>
    <n v="5208"/>
    <s v="-"/>
    <n v="9789876151047"/>
    <s v="Pascale,Ricardo"/>
    <x v="2"/>
    <s v="DECISIONES FINANCIERAS 6ED"/>
    <n v="0"/>
    <n v="2009"/>
    <n v="6"/>
    <n v="940"/>
    <s v="Economía y Empresa"/>
    <s v="Finanzas"/>
    <s v="https://www.ingebook.com/ib/NPcd/IB_BooksVis?cod_primaria=1000187&amp;codigo_libro=5208"/>
    <s v="https://www.ingebook.com/ib/NPcd/IB_Escritorio_Visualizar?cod_primaria=1000187&amp;libro=5208"/>
    <d v="2016-12-02T00:00:00"/>
    <m/>
    <m/>
  </r>
  <r>
    <n v="5209"/>
    <n v="0"/>
    <n v="9789876153768"/>
    <s v="Shahinian,Cristina"/>
    <x v="2"/>
    <s v="LIDERAZGO EN ACCIÓN PARA GENTE JOVEN"/>
    <n v="0"/>
    <n v="2005"/>
    <n v="0"/>
    <n v="200"/>
    <s v="Economía y Empresa"/>
    <s v="Administración"/>
    <s v="https://www.ingebook.com/ib/NPcd/IB_BooksVis?cod_primaria=1000187&amp;codigo_libro=5209"/>
    <s v="https://www.ingebook.com/ib/NPcd/IB_Escritorio_Visualizar?cod_primaria=1000187&amp;libro=5209"/>
    <s v="Próximamente"/>
    <m/>
    <m/>
  </r>
  <r>
    <n v="5210"/>
    <s v="-"/>
    <n v="9789876153553"/>
    <s v="Foglia,Gabriel | O'Gorman,Patricio"/>
    <x v="2"/>
    <s v="DIGINOMICS"/>
    <s v="El Impacto de la tecnología en los negocios"/>
    <n v="2012"/>
    <n v="1"/>
    <n v="146"/>
    <s v="Economía y Empresa"/>
    <s v="Business"/>
    <s v="https://www.ingebook.com/ib/NPcd/IB_BooksVis?cod_primaria=1000187&amp;codigo_libro=5210"/>
    <s v="https://www.ingebook.com/ib/NPcd/IB_Escritorio_Visualizar?cod_primaria=1000187&amp;libro=5210"/>
    <d v="2014-10-20T00:00:00"/>
    <m/>
    <m/>
  </r>
  <r>
    <n v="5211"/>
    <s v="-"/>
    <n v="9789876153515"/>
    <s v="Thomas,Pablo | Bertone,Rodolfo"/>
    <x v="2"/>
    <s v="INTRODUCCIÓN A LAS BASES DE DATOS"/>
    <s v="Fundamentos y Diseño"/>
    <n v="2011"/>
    <n v="1"/>
    <n v="493"/>
    <s v="Informática"/>
    <s v="Sistemas Informáticos e Ingeniería del Software"/>
    <s v="https://www.ingebook.com/ib/NPcd/IB_BooksVis?cod_primaria=1000187&amp;codigo_libro=5211"/>
    <s v="https://www.ingebook.com/ib/NPcd/IB_Escritorio_Visualizar?cod_primaria=1000187&amp;libro=5211"/>
    <d v="2014-10-20T00:00:00"/>
    <m/>
    <m/>
  </r>
  <r>
    <n v="5212"/>
    <s v="-"/>
    <n v="9789876153485"/>
    <s v="Ayala,Juan Carlos | Van Morlegan Pérez,Luis"/>
    <x v="2"/>
    <s v="EL COMPORTAMIENTO DE LAS PERSONAS EN LAS ORGANIZACIONES"/>
    <n v="0"/>
    <n v="2011"/>
    <n v="1"/>
    <n v="360"/>
    <s v="Economía y Empresa"/>
    <s v="RRHH"/>
    <s v="https://www.ingebook.com/ib/NPcd/IB_BooksVis?cod_primaria=1000187&amp;codigo_libro=5212"/>
    <s v="https://www.ingebook.com/ib/NPcd/IB_Escritorio_Visualizar?cod_primaria=1000187&amp;libro=5212"/>
    <s v="No disponible"/>
    <m/>
    <s v="Consultar"/>
  </r>
  <r>
    <n v="5213"/>
    <s v="-"/>
    <n v="9789876153461"/>
    <s v="Simonato,Fernando"/>
    <x v="2"/>
    <s v="MARKETING DE FIDELIZACIÓN"/>
    <s v="Estrategias para construir e incrementar la rentabilidad del cliente a largo plazo"/>
    <n v="2009"/>
    <n v="1"/>
    <n v="520"/>
    <s v="Economía y Empresa"/>
    <s v="Marketing"/>
    <s v="https://www.ingebook.com/ib/NPcd/IB_BooksVis?cod_primaria=1000187&amp;codigo_libro=5213"/>
    <s v="https://www.ingebook.com/ib/NPcd/IB_Escritorio_Visualizar?cod_primaria=1000187&amp;libro=5213"/>
    <d v="2014-10-20T00:00:00"/>
    <m/>
    <m/>
  </r>
  <r>
    <n v="5214"/>
    <s v="-"/>
    <n v="9789876153256"/>
    <s v="Aquino J.,Gustavo | Aquino A.,Jorge | Arecco J.,Marcelo | Vola-Luhrs E.,Roberto"/>
    <x v="2"/>
    <s v="RECURSOS HUMANOS 4ED"/>
    <n v="0"/>
    <n v="2010"/>
    <n v="4"/>
    <n v="290"/>
    <s v="Economía y Empresa"/>
    <s v="Administración"/>
    <s v="https://www.ingebook.com/ib/NPcd/IB_BooksVis?cod_primaria=1000187&amp;codigo_libro=5214"/>
    <s v="https://www.ingebook.com/ib/NPcd/IB_Escritorio_Visualizar?cod_primaria=1000187&amp;libro=5214"/>
    <d v="2014-10-20T00:00:00"/>
    <m/>
    <m/>
  </r>
  <r>
    <n v="5215"/>
    <s v="-"/>
    <n v="9789876153263"/>
    <s v="Muiño,Norberto"/>
    <x v="2"/>
    <s v="DISEÑO DE AMPLIFICADORES DE POTENCIA DE AUDIO"/>
    <n v="0"/>
    <n v="2010"/>
    <n v="1"/>
    <n v="129"/>
    <s v="Arquitectura e Ingeniería"/>
    <s v="Señales, Sistemas y Servicios de Telecomunicaciones"/>
    <s v="https://www.ingebook.com/ib/NPcd/IB_BooksVis?cod_primaria=1000187&amp;codigo_libro=5215"/>
    <s v="https://www.ingebook.com/ib/NPcd/IB_Escritorio_Visualizar?cod_primaria=1000187&amp;libro=5215"/>
    <d v="2014-10-20T00:00:00"/>
    <m/>
    <m/>
  </r>
  <r>
    <n v="5216"/>
    <s v="-"/>
    <n v="9789876153348"/>
    <s v="Lecce López,Pablo"/>
    <x v="2"/>
    <s v="MARKETING IRRACIONAL"/>
    <n v="0"/>
    <n v="2011"/>
    <n v="1"/>
    <n v="242"/>
    <s v="Economía y Empresa"/>
    <s v="Marketing"/>
    <s v="https://www.ingebook.com/ib/NPcd/IB_BooksVis?cod_primaria=1000187&amp;codigo_libro=5216"/>
    <s v="https://www.ingebook.com/ib/NPcd/IB_Escritorio_Visualizar?cod_primaria=1000187&amp;libro=5216"/>
    <d v="2014-10-20T00:00:00"/>
    <m/>
    <m/>
  </r>
  <r>
    <n v="5217"/>
    <n v="0"/>
    <n v="9789876153331"/>
    <s v="Balaguer,Roberto"/>
    <x v="2"/>
    <s v="LA NUEVA MATRIZ CULTURAL"/>
    <s v="Claves para entender cómo la tecnología moldea nuestras mentes"/>
    <n v="2012"/>
    <n v="1"/>
    <n v="195"/>
    <s v="Economía y Empresa"/>
    <s v="Business"/>
    <s v="https://www.ingebook.com/ib/NPcd/IB_BooksVis?cod_primaria=1000187&amp;codigo_libro=5217"/>
    <s v="https://www.ingebook.com/ib/NPcd/IB_Escritorio_Visualizar?cod_primaria=1000187&amp;libro=5217"/>
    <d v="2014-10-20T00:00:00"/>
    <m/>
    <m/>
  </r>
  <r>
    <n v="5218"/>
    <s v="-"/>
    <n v="9789876153270"/>
    <s v="Barbieri Edgardo,Alberto"/>
    <x v="2"/>
    <s v="GESTIÓN DE LA SALUD EN LA LONGEVIDAD"/>
    <s v="Perspectivas económicas y bioéticas de un fenómeno sin precedentes"/>
    <n v="2011"/>
    <n v="1"/>
    <n v="249"/>
    <s v="Ciencias y Salud"/>
    <s v="Enfermería"/>
    <s v="https://www.ingebook.com/ib/NPcd/IB_BooksVis?cod_primaria=1000187&amp;codigo_libro=5218"/>
    <s v="https://www.ingebook.com/ib/NPcd/IB_Escritorio_Visualizar?cod_primaria=1000187&amp;libro=5218"/>
    <d v="2014-10-20T00:00:00"/>
    <m/>
    <m/>
  </r>
  <r>
    <n v="5219"/>
    <s v="-"/>
    <n v="9789876153249"/>
    <s v="Bonatti,Patricia"/>
    <x v="2"/>
    <s v="TEORÍA DE LA DECISIÓN"/>
    <n v="0"/>
    <n v="2011"/>
    <n v="1"/>
    <n v="472"/>
    <s v="Economía y Empresa"/>
    <s v="Administración"/>
    <s v="https://www.ingebook.com/ib/NPcd/IB_BooksVis?cod_primaria=1000187&amp;codigo_libro=5219"/>
    <s v="https://www.ingebook.com/ib/NPcd/IB_Escritorio_Visualizar?cod_primaria=1000187&amp;libro=5219"/>
    <d v="2014-10-20T00:00:00"/>
    <m/>
    <m/>
  </r>
  <r>
    <n v="5220"/>
    <s v="-"/>
    <n v="9789876153232"/>
    <s v="Esquembre,Juan Francisco"/>
    <x v="2"/>
    <s v="DIRECCIÓN PROFESIONAL DE PROYECTOS"/>
    <s v="Guía examen PMP"/>
    <n v="2009"/>
    <n v="1"/>
    <n v="576"/>
    <s v="Economía y Empresa"/>
    <s v="Administración"/>
    <s v="https://www.ingebook.com/ib/NPcd/IB_BooksVis?cod_primaria=1000187&amp;codigo_libro=5220"/>
    <s v="https://www.ingebook.com/ib/NPcd/IB_Escritorio_Visualizar?cod_primaria=1000187&amp;libro=5220"/>
    <d v="2014-10-20T00:00:00"/>
    <m/>
    <m/>
  </r>
  <r>
    <n v="5221"/>
    <s v="-"/>
    <n v="9789876153225"/>
    <s v="Pérez,Enri | Blanchard,Olivier"/>
    <x v="2"/>
    <s v="MACROECONOMÍA 2ED"/>
    <s v="Aplicaciones para Latinoamérica"/>
    <n v="2011"/>
    <n v="2"/>
    <n v="894"/>
    <s v="Economía y Empresa"/>
    <s v="Economía"/>
    <s v="https://www.ingebook.com/ib/NPcd/IB_BooksVis?cod_primaria=1000187&amp;codigo_libro=5221"/>
    <s v="https://www.ingebook.com/ib/NPcd/IB_Escritorio_Visualizar?cod_primaria=1000187&amp;libro=5221"/>
    <d v="2014-10-20T00:00:00"/>
    <m/>
    <m/>
  </r>
  <r>
    <n v="5222"/>
    <s v="-"/>
    <n v="9789563434965"/>
    <s v="Bilancio,Guillermo"/>
    <x v="2"/>
    <s v="LA EMOCIÓN DE DIRIGIR"/>
    <n v="0"/>
    <n v="2012"/>
    <n v="1"/>
    <n v="146"/>
    <s v="Economía y Empresa"/>
    <s v="Business"/>
    <s v="https://www.ingebook.com/ib/NPcd/IB_BooksVis?cod_primaria=1000187&amp;codigo_libro=5222"/>
    <s v="https://www.ingebook.com/ib/NPcd/IB_Escritorio_Visualizar?cod_primaria=1000187&amp;libro=5222"/>
    <d v="2014-10-20T00:00:00"/>
    <m/>
    <m/>
  </r>
  <r>
    <n v="5223"/>
    <n v="9788415793625"/>
    <n v="9788415793618"/>
    <s v="Cancho Valiente,Andrés"/>
    <x v="0"/>
    <s v="COMPORTAMIENTO MECÁNICO DE MATERIALES"/>
    <s v="Elasticidad y Viscoelasticidad"/>
    <n v="2014"/>
    <n v="1"/>
    <n v="286"/>
    <s v="Arquitectura e Ingeniería"/>
    <s v="Ciencias de materiales"/>
    <s v="https://www.ingebook.com/ib/NPcd/IB_BooksVis?cod_primaria=1000187&amp;codigo_libro=5223"/>
    <s v="https://www.ingebook.com/ib/NPcd/IB_Escritorio_Visualizar?cod_primaria=1000187&amp;libro=5223"/>
    <d v="2014-10-20T00:00:00"/>
    <m/>
    <s v="Disponible nueva edición"/>
  </r>
  <r>
    <n v="5225"/>
    <n v="9788415793595"/>
    <n v="9788415793601"/>
    <s v="Mosquera,Juan Carlos"/>
    <x v="0"/>
    <s v="ESTRUCTURAS RETICULADAS"/>
    <s v="Método de Cross"/>
    <n v="2014"/>
    <n v="1"/>
    <n v="168"/>
    <s v="Otras"/>
    <s v="Monografías útiles en Ingeniería"/>
    <s v="https://www.ingebook.com/ib/NPcd/IB_BooksVis?cod_primaria=1000187&amp;codigo_libro=5225"/>
    <s v="https://www.ingebook.com/ib/NPcd/IB_Escritorio_Visualizar?cod_primaria=1000187&amp;libro=5225"/>
    <d v="2014-10-20T00:00:00"/>
    <m/>
    <m/>
  </r>
  <r>
    <n v="5226"/>
    <n v="9789701072691"/>
    <n v="9781456232856"/>
    <s v="W. L. Hill,Charles | Jones R.,Gareth"/>
    <x v="4"/>
    <s v="ADMINISTRACIÓN ESTRATÉGICA 8ED"/>
    <n v="0"/>
    <n v="2013"/>
    <n v="8"/>
    <n v="798"/>
    <s v="Economía y Empresa"/>
    <s v="Administración"/>
    <s v="https://www.ingebook.com/ib/NPcd/IB_BooksVis?cod_primaria=1000187&amp;codigo_libro=5226"/>
    <s v="https://www.ingebook.com/ib/NPcd/IB_Escritorio_Visualizar?cod_primaria=1000187&amp;libro=5226"/>
    <d v="2014-10-23T00:00:00"/>
    <m/>
    <s v="Consultar"/>
  </r>
  <r>
    <n v="5244"/>
    <n v="9789701065457"/>
    <n v="9781456202491"/>
    <s v="Oxford,John | Collier,Leslie"/>
    <x v="4"/>
    <s v="VIROLOGÍA HUMANA 3ED"/>
    <s v="Texto para estudiantes de medicina, odontología y microbiología"/>
    <n v="2014"/>
    <n v="3"/>
    <n v="326"/>
    <s v="Ciencias y Salud"/>
    <s v="Medicina"/>
    <s v="https://www.ingebook.com/ib/NPcd/IB_BooksVis?cod_primaria=1000187&amp;codigo_libro=5244"/>
    <s v="https://www.ingebook.com/ib/NPcd/IB_Escritorio_Visualizar?cod_primaria=1000187&amp;libro=5244"/>
    <d v="2014-11-09T00:00:00"/>
    <m/>
    <s v="Consultar"/>
  </r>
  <r>
    <n v="5245"/>
    <n v="9788448145972"/>
    <n v="9788448179229"/>
    <s v="London L.,Marcia | Ladewig Wieland,Patricia | Olds B.,Sally | Moberly M.,Susan"/>
    <x v="4"/>
    <s v="ENFERMERÍA MATERNAL Y DEL RECIÉN NACIDO 5ED"/>
    <n v="0"/>
    <n v="2013"/>
    <n v="5"/>
    <n v="1035"/>
    <s v="Ciencias y Salud"/>
    <s v="Enfermería"/>
    <s v="https://www.ingebook.com/ib/NPcd/IB_BooksVis?cod_primaria=1000187&amp;codigo_libro=5245"/>
    <s v="https://www.ingebook.com/ib/NPcd/IB_Escritorio_Visualizar?cod_primaria=1000187&amp;libro=5245"/>
    <d v="2014-11-09T00:00:00"/>
    <m/>
    <s v="Consultar"/>
  </r>
  <r>
    <n v="5246"/>
    <n v="9788448163969"/>
    <n v="9788448182861"/>
    <s v="Mauk L.,Kristen"/>
    <x v="4"/>
    <s v="ENFERMERÍA GERIÁTRICA"/>
    <s v="Competencias asistenciales"/>
    <n v="2014"/>
    <n v="1"/>
    <n v="690"/>
    <s v="Ciencias y Salud"/>
    <s v="Enfermería"/>
    <s v="https://www.ingebook.com/ib/NPcd/IB_BooksVis?cod_primaria=1000187&amp;codigo_libro=5246"/>
    <s v="https://www.ingebook.com/ib/NPcd/IB_Escritorio_Visualizar?cod_primaria=1000187&amp;libro=5246"/>
    <d v="2014-11-09T00:00:00"/>
    <m/>
    <m/>
  </r>
  <r>
    <n v="5247"/>
    <n v="9788448145408"/>
    <n v="9788448193263"/>
    <s v="Levinson,Warren"/>
    <x v="4"/>
    <s v="MICROBIOLOGÍA E INMUNOLOGÍA MÉDICAS 8ED"/>
    <s v="Lange"/>
    <n v="2013"/>
    <n v="8"/>
    <n v="677"/>
    <s v="Ciencias y Salud"/>
    <s v="Biología y Ciencias de la Salud"/>
    <s v="https://www.ingebook.com/ib/NPcd/IB_BooksVis?cod_primaria=1000187&amp;codigo_libro=5247"/>
    <s v="https://www.ingebook.com/ib/NPcd/IB_Escritorio_Visualizar?cod_primaria=1000187&amp;libro=5247"/>
    <d v="2014-11-09T00:00:00"/>
    <m/>
    <s v="Consultar"/>
  </r>
  <r>
    <n v="5248"/>
    <s v="-"/>
    <s v="-"/>
    <s v="Neila Gonzalez,F. Javier"/>
    <x v="1"/>
    <s v="AMBITAT 2013"/>
    <s v="Propuestas de Arquitectura Bioclimática"/>
    <n v="2014"/>
    <n v="1"/>
    <n v="144"/>
    <s v="Arquitectura e Ingeniería"/>
    <s v="Revistas de Arquitectura"/>
    <s v="https://www.ingebook.com/ib/NPcd/IB_BooksVis?cod_primaria=1000187&amp;codigo_libro=5248"/>
    <s v="https://www.ingebook.com/ib/NPcd/IB_Escritorio_Visualizar?cod_primaria=1000187&amp;libro=5248"/>
    <d v="2014-10-09T00:00:00"/>
    <m/>
    <m/>
  </r>
  <r>
    <n v="5249"/>
    <n v="9788448168636"/>
    <n v="9788448174903"/>
    <s v="Olcese,Aldo | Alfaro,Juan | Rodríguez,Miguel Ángel"/>
    <x v="4"/>
    <s v="MANUAL DE LA EMPRESA RESPONSABLE Y SOSTENIBLE"/>
    <n v="0"/>
    <n v="2008"/>
    <n v="1"/>
    <n v="386"/>
    <s v="Economía y Empresa"/>
    <s v="Management"/>
    <s v="https://www.ingebook.com/ib/NPcd/IB_BooksVis?cod_primaria=1000187&amp;codigo_libro=5249"/>
    <s v="https://www.ingebook.com/ib/NPcd/IB_Escritorio_Visualizar?cod_primaria=1000187&amp;libro=5249"/>
    <d v="2014-11-09T00:00:00"/>
    <m/>
    <m/>
  </r>
  <r>
    <n v="5250"/>
    <n v="9788448179892"/>
    <n v="9788448183158"/>
    <s v="Maqueda,Javier"/>
    <x v="4"/>
    <s v="MARKETING PARA LOS NUEVOS TIEMPOS"/>
    <n v="0"/>
    <n v="2012"/>
    <n v="1"/>
    <n v="328"/>
    <s v="Economía y Empresa"/>
    <s v="Marketing"/>
    <s v="https://www.ingebook.com/ib/NPcd/IB_BooksVis?cod_primaria=1000187&amp;codigo_libro=5250"/>
    <s v="https://www.ingebook.com/ib/NPcd/IB_Escritorio_Visualizar?cod_primaria=1000187&amp;libro=5250"/>
    <d v="2014-11-09T00:00:00"/>
    <m/>
    <m/>
  </r>
  <r>
    <n v="5251"/>
    <n v="9788448156602"/>
    <n v="9788448184872"/>
    <s v="Jobber,David | Fahy,John"/>
    <x v="4"/>
    <s v="FUNDAMENTOS DE MARKETING 2ED"/>
    <n v="0"/>
    <n v="2012"/>
    <n v="2"/>
    <n v="402"/>
    <s v="Economía y Empresa"/>
    <s v="Marketing"/>
    <s v="https://www.ingebook.com/ib/NPcd/IB_BooksVis?cod_primaria=1000187&amp;codigo_libro=5251"/>
    <s v="https://www.ingebook.com/ib/NPcd/IB_Escritorio_Visualizar?cod_primaria=1000187&amp;libro=5251"/>
    <d v="2014-11-09T00:00:00"/>
    <m/>
    <s v="Consultar"/>
  </r>
  <r>
    <n v="5252"/>
    <s v="-"/>
    <n v="9788448193829"/>
    <s v="Schilling A.,Melissa"/>
    <x v="4"/>
    <s v="DIRECCIÓN ESTRATÉGICA DE LA INNOVACIÓN TECNOLÓGICA"/>
    <n v="0"/>
    <n v="2014"/>
    <n v="2"/>
    <n v="338"/>
    <s v="Economía y Empresa"/>
    <s v="Management"/>
    <s v="https://www.ingebook.com/ib/NPcd/IB_BooksVis?cod_primaria=1000187&amp;codigo_libro=5252"/>
    <s v="https://www.ingebook.com/ib/NPcd/IB_Escritorio_Visualizar?cod_primaria=1000187&amp;libro=5252"/>
    <d v="2014-12-09T00:00:00"/>
    <m/>
    <m/>
  </r>
  <r>
    <n v="5253"/>
    <n v="9788448163877"/>
    <n v="9788448173340"/>
    <s v="Pombo,Manuel"/>
    <x v="4"/>
    <s v="TRATADO ENDOCRINOLOGÍA PEDIÁTRICA 4ED"/>
    <n v="0"/>
    <n v="2010"/>
    <n v="4"/>
    <n v="1031"/>
    <s v="Ciencias y Salud"/>
    <s v="Medicina"/>
    <s v="https://www.ingebook.com/ib/NPcd/IB_BooksVis?cod_primaria=1000187&amp;codigo_libro=5253"/>
    <s v="https://www.ingebook.com/ib/NPcd/IB_Escritorio_Visualizar?cod_primaria=1000187&amp;libro=5253"/>
    <d v="2014-11-09T00:00:00"/>
    <m/>
    <s v="Consultar"/>
  </r>
  <r>
    <n v="5254"/>
    <n v="9786071505408"/>
    <n v="9781456202545"/>
    <s v="Ghajar J.,Afshin | Çengel A.,Yunus"/>
    <x v="4"/>
    <s v="TRANSFERENCIA DE CALOR Y MASA 4ED"/>
    <n v="0"/>
    <n v="2011"/>
    <n v="4"/>
    <n v="945"/>
    <s v="Arquitectura e Ingeniería"/>
    <s v="Ingeniería Energética"/>
    <s v="https://www.ingebook.com/ib/NPcd/IB_BooksVis?cod_primaria=1000187&amp;codigo_libro=5254"/>
    <s v="https://www.ingebook.com/ib/NPcd/IB_Escritorio_Visualizar?cod_primaria=1000187&amp;libro=5254"/>
    <d v="2014-11-09T00:00:00"/>
    <m/>
    <s v="Consultar"/>
  </r>
  <r>
    <n v="5255"/>
    <n v="9788448106058"/>
    <n v="9788448178833"/>
    <s v="Cruz Barrientos,Antonio | Gambao,Ernesto | Matía,Fernando | Sanz,Ricardo"/>
    <x v="4"/>
    <s v="CONTROL DE SISTEMAS CONTINUOS"/>
    <s v="Problemas resueltos"/>
    <n v="2010"/>
    <n v="1"/>
    <n v="470"/>
    <s v="Ciencias y Salud"/>
    <s v="Matemáticas"/>
    <s v="https://www.ingebook.com/ib/NPcd/IB_BooksVis?cod_primaria=1000187&amp;codigo_libro=5255"/>
    <s v="https://www.ingebook.com/ib/NPcd/IB_Escritorio_Visualizar?cod_primaria=1000187&amp;libro=5255"/>
    <d v="2014-11-09T00:00:00"/>
    <m/>
    <s v="Consultar"/>
  </r>
  <r>
    <n v="5256"/>
    <n v="9788448131739"/>
    <n v="9788448193041"/>
    <s v="Schildt,Herbert"/>
    <x v="4"/>
    <s v="JAVA 2, MANUAL DE REFERENCIA 4ED"/>
    <n v="0"/>
    <n v="2013"/>
    <n v="4"/>
    <n v="992"/>
    <s v="Informática"/>
    <s v="Lenguajes y Metodología de la Programación"/>
    <s v="https://www.ingebook.com/ib/NPcd/IB_BooksVis?cod_primaria=1000187&amp;codigo_libro=5256"/>
    <s v="https://www.ingebook.com/ib/NPcd/IB_Escritorio_Visualizar?cod_primaria=1000187&amp;libro=5256"/>
    <d v="2014-11-09T00:00:00"/>
    <m/>
    <m/>
  </r>
  <r>
    <n v="5257"/>
    <n v="9788448168872"/>
    <n v="9788448173982"/>
    <s v="Lubián López,Francisco | Estévez García,Pablo"/>
    <x v="4"/>
    <s v="BOLSA, MERCADOS Y TÉCNICAS DE INVERSIÓN 2ED"/>
    <n v="0"/>
    <n v="2014"/>
    <n v="2"/>
    <n v="334"/>
    <s v="Economía y Empresa"/>
    <s v="Finanzas"/>
    <s v="https://www.ingebook.com/ib/NPcd/IB_BooksVis?cod_primaria=1000187&amp;codigo_libro=5257"/>
    <s v="https://www.ingebook.com/ib/NPcd/IB_Escritorio_Visualizar?cod_primaria=1000187&amp;libro=5257"/>
    <d v="2014-11-09T00:00:00"/>
    <m/>
    <m/>
  </r>
  <r>
    <n v="5258"/>
    <n v="9788448156480"/>
    <n v="9788448175245"/>
    <s v="Vilardell,Inmaculada | Tey Solà,Magda"/>
    <x v="4"/>
    <s v="INTRODUCCIÓN A LA CONTABILIDAD GENERAL 2ED"/>
    <n v="0"/>
    <n v="2013"/>
    <n v="2"/>
    <n v="282"/>
    <s v="Economía y Empresa"/>
    <s v="Contabilidad"/>
    <s v="https://www.ingebook.com/ib/NPcd/IB_BooksVis?cod_primaria=1000187&amp;codigo_libro=5258"/>
    <s v="https://www.ingebook.com/ib/NPcd/IB_Escritorio_Visualizar?cod_primaria=1000187&amp;libro=5258"/>
    <d v="2014-11-09T00:00:00"/>
    <m/>
    <m/>
  </r>
  <r>
    <n v="5259"/>
    <n v="9788448140755"/>
    <n v="9788448193690"/>
    <s v="Marcus J.,Alan | Kane,Alex | Bodie,Zvi"/>
    <x v="4"/>
    <s v="PRINCIPIOS DE INVERSIONES 5ED"/>
    <n v="0"/>
    <n v="2014"/>
    <n v="5"/>
    <n v="610"/>
    <s v="Economía y Empresa"/>
    <s v="Finanzas"/>
    <s v="https://www.ingebook.com/ib/NPcd/IB_BooksVis?cod_primaria=1000187&amp;codigo_libro=5259"/>
    <s v="https://www.ingebook.com/ib/NPcd/IB_Escritorio_Visualizar?cod_primaria=1000187&amp;libro=5259"/>
    <d v="2014-11-09T00:00:00"/>
    <m/>
    <s v="Consultar"/>
  </r>
  <r>
    <n v="5293"/>
    <n v="9788490352762"/>
    <n v="9788490352779"/>
    <s v="Rábago,Eduardo | Stein,Guido"/>
    <x v="2"/>
    <s v="DIRIGIR PERSONAS"/>
    <s v="La madurez del talento"/>
    <n v="2014"/>
    <n v="1"/>
    <n v="265"/>
    <s v="Economía y Empresa"/>
    <s v="Business"/>
    <s v="https://www.ingebook.com/ib/NPcd/IB_BooksVis?cod_primaria=1000187&amp;codigo_libro=5293"/>
    <s v="https://www.ingebook.com/ib/NPcd/IB_Escritorio_Visualizar?cod_primaria=1000187&amp;libro=5293"/>
    <d v="2014-11-17T00:00:00"/>
    <m/>
    <m/>
  </r>
  <r>
    <n v="5298"/>
    <s v="-"/>
    <n v="9788490354797"/>
    <s v="López de Baró Cuevas,César | Ramírez González,Mª Reyes"/>
    <x v="2"/>
    <s v="CONCEPTOS DE OPERACIONES Y LEAN SIGMA"/>
    <s v="(PACK: libro + vídeos)"/>
    <n v="2014"/>
    <n v="1"/>
    <n v="26"/>
    <s v="Economía y Empresa"/>
    <s v="Management"/>
    <s v="https://www.ingebook.com/ib/NPcd/IB_BooksVis?cod_primaria=1000187&amp;codigo_libro=5298"/>
    <s v="https://www.ingebook.com/ib/NPcd/IB_Escritorio_Visualizar?cod_primaria=1000187&amp;libro=5298"/>
    <d v="2014-11-17T00:00:00"/>
    <m/>
    <m/>
  </r>
  <r>
    <n v="5299"/>
    <s v="-"/>
    <n v="9788415793632"/>
    <s v="Paramio Fernández-Cuartero,Ana | Calvo De La Torre,Juan Francisco"/>
    <x v="0"/>
    <s v="A PIE DE OBRA"/>
    <s v="Manual técnico para sobrevivir a una reforma"/>
    <n v="2015"/>
    <n v="1"/>
    <n v="470"/>
    <s v="Arquitectura e Ingeniería"/>
    <s v="Arquitectura"/>
    <s v="https://www.ingebook.com/ib/NPcd/IB_BooksVis?cod_primaria=1000187&amp;codigo_libro=5299"/>
    <s v="https://www.ingebook.com/ib/NPcd/IB_Escritorio_Visualizar?cod_primaria=1000187&amp;libro=5299"/>
    <d v="2015-01-10T00:00:00"/>
    <m/>
    <m/>
  </r>
  <r>
    <n v="5306"/>
    <s v="-"/>
    <n v="9788420559063"/>
    <s v="Ramírez González,Mª Reyes"/>
    <x v="2"/>
    <s v="DIRECCIÓN Y GESTIÓN DE RECURSOS HUMANOS"/>
    <s v="(PACK: libro + vídeos)"/>
    <n v="2014"/>
    <n v="1"/>
    <n v="225"/>
    <s v="Economía y Empresa"/>
    <s v="RRHH"/>
    <s v="https://www.ingebook.com/ib/NPcd/IB_BooksVis?cod_primaria=1000187&amp;codigo_libro=5306"/>
    <s v="https://www.ingebook.com/ib/NPcd/IB_Escritorio_Visualizar?cod_primaria=1000187&amp;libro=5306"/>
    <d v="2014-12-09T00:00:00"/>
    <m/>
    <m/>
  </r>
  <r>
    <n v="5308"/>
    <n v="9788420563237"/>
    <n v="9788420563817"/>
    <s v="Vázquez González,Encarnación"/>
    <x v="2"/>
    <s v="MANUAL PRÁCTICO DE MARKETING"/>
    <n v="0"/>
    <n v="2014"/>
    <n v="1"/>
    <n v="184"/>
    <s v="Economía y Empresa"/>
    <s v="Marketing"/>
    <s v="https://www.ingebook.com/ib/NPcd/IB_BooksVis?cod_primaria=1000187&amp;codigo_libro=5308"/>
    <s v="https://www.ingebook.com/ib/NPcd/IB_Escritorio_Visualizar?cod_primaria=1000187&amp;libro=5308"/>
    <d v="2014-12-23T00:00:00"/>
    <m/>
    <m/>
  </r>
  <r>
    <n v="5311"/>
    <s v="-"/>
    <n v="9788420559070"/>
    <s v="Rabouin R.,Roberto"/>
    <x v="2"/>
    <s v="RESPONSABILIDAD SOCIAL DIRECTIVA"/>
    <s v="De la responsabilidad empresaria a la responsabilidad social directiva: un análisis desde el ámbito empresarial en el contexto de la globalización"/>
    <n v="2014"/>
    <n v="1"/>
    <n v="310"/>
    <s v="Economía y Empresa"/>
    <s v="Management"/>
    <s v="https://www.ingebook.com/ib/NPcd/IB_BooksVis?cod_primaria=1000187&amp;codigo_libro=5311"/>
    <s v="https://www.ingebook.com/ib/NPcd/IB_Escritorio_Visualizar?cod_primaria=1000187&amp;libro=5311"/>
    <d v="2014-12-23T00:00:00"/>
    <m/>
    <m/>
  </r>
  <r>
    <n v="5312"/>
    <n v="9788448605599"/>
    <n v="9788448174682"/>
    <s v="Pilat,Andrzej"/>
    <x v="4"/>
    <s v="TERAPIAS MIOFASCIALES: INDUCCIÓN MIOFASCIAL"/>
    <s v="Aspectos teóricos y aplicaciones clínicas"/>
    <n v="2014"/>
    <n v="1"/>
    <n v="624"/>
    <s v="Ciencias y Salud"/>
    <s v="Medicina"/>
    <s v="https://www.ingebook.com/ib/NPcd/IB_BooksVis?cod_primaria=1000187&amp;codigo_libro=5312"/>
    <s v="https://www.ingebook.com/ib/NPcd/IB_Escritorio_Visualizar?cod_primaria=1000187&amp;libro=5312"/>
    <d v="2015-05-13T00:00:00"/>
    <m/>
    <m/>
  </r>
  <r>
    <n v="5313"/>
    <n v="9788448194895"/>
    <n v="9788448194925"/>
    <s v="Berlanga Martínez,Mariana | Rodríguez-González,Martiño"/>
    <x v="4"/>
    <s v="TEORÍA FAMILIAR SISTÉMICA DE BOWEN"/>
    <s v="Avances y aplicación terapéutica"/>
    <n v="2014"/>
    <n v="1"/>
    <n v="254"/>
    <s v="Ciencias Sociales y Educación"/>
    <s v="Psicología"/>
    <s v="https://www.ingebook.com/ib/NPcd/IB_BooksVis?cod_primaria=1000187&amp;codigo_libro=5313"/>
    <s v="https://www.ingebook.com/ib/NPcd/IB_Escritorio_Visualizar?cod_primaria=1000187&amp;libro=5313"/>
    <d v="2015-02-03T00:00:00"/>
    <m/>
    <s v="Consultar"/>
  </r>
  <r>
    <n v="5314"/>
    <n v="9788448196431"/>
    <n v="9788448196455"/>
    <s v="Ballabriga C.,Fernando"/>
    <x v="4"/>
    <s v="THE WORLD ECONOMY OF THE EARLY 21ST CENTURY"/>
    <n v="0"/>
    <n v="2014"/>
    <n v="1"/>
    <n v="96"/>
    <s v="Economía y Empresa"/>
    <s v="Economía"/>
    <s v="https://www.ingebook.com/ib/NPcd/IB_BooksVis?cod_primaria=1000187&amp;codigo_libro=5314"/>
    <s v="https://www.ingebook.com/ib/NPcd/IB_Escritorio_Visualizar?cod_primaria=1000187&amp;libro=5314"/>
    <d v="2015-02-03T00:00:00"/>
    <m/>
    <s v="Consultar"/>
  </r>
  <r>
    <n v="5315"/>
    <n v="9788448180058"/>
    <n v="9788448197285"/>
    <s v="Olcese,Aldo | Alfaro,Juan"/>
    <x v="4"/>
    <s v="LA RESPONSABILIDAD SOCIAL, MOTOR DEL CAMBIO EMPRESARIAL"/>
    <s v="Una propuesta española para Europa y América Latina"/>
    <n v="2015"/>
    <n v="1"/>
    <n v="210"/>
    <s v="Economía y Empresa"/>
    <s v="Management"/>
    <s v="https://www.ingebook.com/ib/NPcd/IB_BooksVis?cod_primaria=1000187&amp;codigo_libro=5315"/>
    <s v="https://www.ingebook.com/ib/NPcd/IB_Escritorio_Visualizar?cod_primaria=1000187&amp;libro=5315"/>
    <d v="2015-02-03T00:00:00"/>
    <m/>
    <m/>
  </r>
  <r>
    <n v="5321"/>
    <s v="-"/>
    <n v="9788415793694"/>
    <s v="Sotillos Lallana,Carlos"/>
    <x v="0"/>
    <s v="CONTABILIDAD FINANCIERA SUPERIOR"/>
    <n v="0"/>
    <n v="2015"/>
    <n v="1"/>
    <n v="167"/>
    <s v="Economía y Empresa"/>
    <s v="Contabilidad"/>
    <s v="https://www.ingebook.com/ib/NPcd/IB_BooksVis?cod_primaria=1000187&amp;codigo_libro=5321"/>
    <s v="https://www.ingebook.com/ib/NPcd/IB_Escritorio_Visualizar?cod_primaria=1000187&amp;libro=5321"/>
    <d v="2015-02-03T00:00:00"/>
    <m/>
    <m/>
  </r>
  <r>
    <n v="5323"/>
    <n v="9786073227353"/>
    <n v="9786073227360"/>
    <s v="Kalpakjian,Serope | Schmid R.,Steven"/>
    <x v="2"/>
    <s v="MANUFACTURA, INGENIERÍA Y TECNOLOGÍA 7ED"/>
    <s v="VOL.I"/>
    <n v="2014"/>
    <n v="7"/>
    <n v="612"/>
    <s v="Arquitectura e Ingeniería"/>
    <s v="Ciencias de materiales"/>
    <s v="https://www.ingebook.com/ib/NPcd/IB_BooksVis?cod_primaria=1000187&amp;codigo_libro=5323"/>
    <s v="https://www.ingebook.com/ib/NPcd/IB_Escritorio_Visualizar?cod_primaria=1000187&amp;libro=5323"/>
    <d v="2015-02-25T00:00:00"/>
    <m/>
    <m/>
  </r>
  <r>
    <n v="5324"/>
    <n v="9786073227421"/>
    <n v="9786073227438"/>
    <s v="Kalpakjian,Serope | Schmid R.,Steven"/>
    <x v="2"/>
    <s v="MANUFACTURA, INGENIERÍA Y TECNOLOGÍA 7ED"/>
    <s v="VOL II"/>
    <n v="2014"/>
    <n v="7"/>
    <n v="579"/>
    <s v="Arquitectura e Ingeniería"/>
    <s v="Ciencias de materiales"/>
    <s v="https://www.ingebook.com/ib/NPcd/IB_BooksVis?cod_primaria=1000187&amp;codigo_libro=5324"/>
    <s v="https://www.ingebook.com/ib/NPcd/IB_Escritorio_Visualizar?cod_primaria=1000187&amp;libro=5324"/>
    <d v="2015-02-25T00:00:00"/>
    <m/>
    <m/>
  </r>
  <r>
    <n v="5325"/>
    <n v="9789702605973"/>
    <n v="9789702614647"/>
    <s v="Griffin,Ricky W"/>
    <x v="2"/>
    <s v="NEGOCIOS"/>
    <n v="0"/>
    <n v="2005"/>
    <n v="7"/>
    <n v="728"/>
    <s v="Economía y Empresa"/>
    <s v="Administración"/>
    <s v="https://www.ingebook.com/ib/NPcd/IB_BooksVis?cod_primaria=1000187&amp;codigo_libro=5325"/>
    <s v="https://www.ingebook.com/ib/NPcd/IB_Escritorio_Visualizar?cod_primaria=1000187&amp;libro=5325"/>
    <d v="2015-02-25T00:00:00"/>
    <m/>
    <m/>
  </r>
  <r>
    <n v="5327"/>
    <n v="9788415793649"/>
    <s v="-"/>
    <s v="Román De Burgos,Juan"/>
    <x v="0"/>
    <s v="EXÁMENES DE CÁLCULO DE UNA VARIABLE"/>
    <n v="0"/>
    <n v="2015"/>
    <n v="1"/>
    <n v="192"/>
    <s v="Ciencias y Salud"/>
    <s v="Matemáticas"/>
    <s v="https://www.ingebook.com/ib/NPcd/IB_BooksVis?cod_primaria=1000187&amp;codigo_libro=5327"/>
    <s v="https://www.ingebook.com/ib/NPcd/IB_Escritorio_Visualizar?cod_primaria=1000187&amp;libro=5327"/>
    <d v="2015-03-10T00:00:00"/>
    <m/>
    <m/>
  </r>
  <r>
    <n v="5328"/>
    <n v="9788415793663"/>
    <s v="-"/>
    <s v="Román De Burgos,Juan"/>
    <x v="0"/>
    <s v="EXÁMENES DE CÁLCULO DE VARIAS VARIABLES"/>
    <n v="0"/>
    <n v="2015"/>
    <n v="1"/>
    <n v="162"/>
    <s v="Ciencias y Salud"/>
    <s v="Matemáticas"/>
    <s v="https://www.ingebook.com/ib/NPcd/IB_BooksVis?cod_primaria=1000187&amp;codigo_libro=5328"/>
    <s v="https://www.ingebook.com/ib/NPcd/IB_Escritorio_Visualizar?cod_primaria=1000187&amp;libro=5328"/>
    <d v="2015-03-10T00:00:00"/>
    <m/>
    <m/>
  </r>
  <r>
    <n v="5330"/>
    <n v="9786071508768"/>
    <n v="9781456238889"/>
    <s v="Baruch Apt,Werner Louis"/>
    <x v="4"/>
    <s v="PARASITOLOGÍA HUMANA"/>
    <n v="0"/>
    <n v="2015"/>
    <n v="1"/>
    <n v="818"/>
    <s v="Ciencias y Salud"/>
    <s v="Medicina"/>
    <s v="https://www.ingebook.com/ib/NPcd/IB_BooksVis?cod_primaria=1000187&amp;codigo_libro=5330"/>
    <s v="https://www.ingebook.com/ib/NPcd/IB_Escritorio_Visualizar?cod_primaria=1000187&amp;libro=5330"/>
    <d v="2015-04-01T00:00:00"/>
    <m/>
    <m/>
  </r>
  <r>
    <n v="5331"/>
    <n v="9786071511249"/>
    <n v="9781456238896"/>
    <s v="García Archundia,Abel"/>
    <x v="4"/>
    <s v="CIRUGÍA 1 5ED"/>
    <s v="Educación Quirúrgica"/>
    <n v="2014"/>
    <n v="5"/>
    <n v="442"/>
    <s v="Ciencias y Salud"/>
    <s v="Medicina"/>
    <s v="https://www.ingebook.com/ib/NPcd/IB_BooksVis?cod_primaria=1000187&amp;codigo_libro=5331"/>
    <s v="https://www.ingebook.com/ib/NPcd/IB_Escritorio_Visualizar?cod_primaria=1000187&amp;libro=5331"/>
    <d v="2015-04-10T00:00:00"/>
    <m/>
    <s v="Consultar"/>
  </r>
  <r>
    <n v="5583"/>
    <n v="9786071508775"/>
    <n v="9781456238902"/>
    <s v="García Archundia,Abel"/>
    <x v="4"/>
    <s v="CIRUGÍA 2"/>
    <n v="0"/>
    <n v="2014"/>
    <n v="1"/>
    <n v="346"/>
    <s v="Ciencias y Salud"/>
    <s v="Medicina"/>
    <s v="https://www.ingebook.com/ib/NPcd/IB_BooksVis?cod_primaria=1000187&amp;codigo_libro=5583"/>
    <s v="https://www.ingebook.com/ib/NPcd/IB_Escritorio_Visualizar?cod_primaria=1000187&amp;libro=5583"/>
    <d v="2015-04-01T00:00:00"/>
    <m/>
    <s v="Consultar"/>
  </r>
  <r>
    <n v="5584"/>
    <n v="9786071511256"/>
    <n v="9781456238919"/>
    <s v="Guzmán Arenas,Roberto"/>
    <x v="4"/>
    <s v="MICOLOGÍA MÉDICA ILUSTRADA"/>
    <n v="0"/>
    <n v="2014"/>
    <n v="5"/>
    <n v="466"/>
    <s v="Ciencias y Salud"/>
    <s v="Medicina"/>
    <s v="https://www.ingebook.com/ib/NPcd/IB_BooksVis?cod_primaria=1000187&amp;codigo_libro=5584"/>
    <s v="https://www.ingebook.com/ib/NPcd/IB_Escritorio_Visualizar?cod_primaria=1000187&amp;libro=5584"/>
    <d v="2015-04-01T00:00:00"/>
    <m/>
    <m/>
  </r>
  <r>
    <n v="5585"/>
    <n v="9786071507945"/>
    <n v="9781456238926"/>
    <s v="Guzmán Arenas,Roberto"/>
    <x v="4"/>
    <s v="DERMATOLOGÍA 5ED"/>
    <s v="Atlas, diagnóstico y tratamiento"/>
    <n v="2012"/>
    <n v="5"/>
    <n v="962"/>
    <s v="Ciencias y Salud"/>
    <s v="Medicina"/>
    <s v="https://www.ingebook.com/ib/NPcd/IB_BooksVis?cod_primaria=1000187&amp;codigo_libro=5585"/>
    <s v="https://www.ingebook.com/ib/NPcd/IB_Escritorio_Visualizar?cod_primaria=1000187&amp;libro=5585"/>
    <d v="2015-04-01T00:00:00"/>
    <m/>
    <s v="Consultar"/>
  </r>
  <r>
    <n v="5586"/>
    <n v="9786071509116"/>
    <n v="9781456238933"/>
    <s v="Chéry Aristil,Pierre Mitchel"/>
    <x v="4"/>
    <s v="MANUAL DE FARMACOLOGÍA BÁSICA Y CLÍNICA 6ED"/>
    <n v="0"/>
    <n v="2013"/>
    <n v="6"/>
    <n v="336"/>
    <s v="Ciencias y Salud"/>
    <s v="Medicina"/>
    <s v="https://www.ingebook.com/ib/NPcd/IB_BooksVis?cod_primaria=1000187&amp;codigo_libro=5586"/>
    <s v="https://www.ingebook.com/ib/NPcd/IB_Escritorio_Visualizar?cod_primaria=1000187&amp;libro=5586"/>
    <d v="2015-04-01T00:00:00"/>
    <m/>
    <m/>
  </r>
  <r>
    <n v="5587"/>
    <n v="9786071506702"/>
    <n v="9781456238940"/>
    <s v="Peralta Ascencio,Claudia"/>
    <x v="4"/>
    <s v="FISIOLOGÍA DE LA NUTRICIÓN"/>
    <n v="0"/>
    <n v="2011"/>
    <n v="1"/>
    <n v="158"/>
    <s v="Ciencias y Salud"/>
    <s v="Nutrición"/>
    <s v="https://www.ingebook.com/ib/NPcd/IB_BooksVis?cod_primaria=1000187&amp;codigo_libro=5587"/>
    <s v="https://www.ingebook.com/ib/NPcd/IB_Escritorio_Visualizar?cod_primaria=1000187&amp;libro=5587"/>
    <d v="2015-04-06T00:00:00"/>
    <m/>
    <s v="Consultar"/>
  </r>
  <r>
    <n v="5588"/>
    <n v="9786071511508"/>
    <n v="9781456238971"/>
    <s v="Becerril,Marco Antonio"/>
    <x v="4"/>
    <s v="PARASITOLOGÍA MÉDICA 4ED"/>
    <n v="0"/>
    <n v="2014"/>
    <n v="4"/>
    <n v="454"/>
    <s v="Ciencias y Salud"/>
    <s v="Medicina"/>
    <s v="https://www.ingebook.com/ib/NPcd/IB_BooksVis?cod_primaria=1000187&amp;codigo_libro=5588"/>
    <s v="https://www.ingebook.com/ib/NPcd/IB_Escritorio_Visualizar?cod_primaria=1000187&amp;libro=5588"/>
    <d v="2015-04-01T00:00:00"/>
    <m/>
    <s v="Consultar"/>
  </r>
  <r>
    <n v="5589"/>
    <n v="9786071511355"/>
    <n v="9781456239015"/>
    <s v="Brooks,Geo. F. | Butel S.,Janet | Carroll C.,Karen | Morse A.,Stephen | Mietzner A.,Timothy"/>
    <x v="4"/>
    <s v="JAWETZ, MELNICK Y ADELBERG. MICROBIOLOGÍA MÉDICA 26ED"/>
    <s v="Lange"/>
    <n v="2014"/>
    <n v="26"/>
    <n v="894"/>
    <s v="Ciencias y Salud"/>
    <s v="Medicina"/>
    <s v="https://www.ingebook.com/ib/NPcd/IB_BooksVis?cod_primaria=1000187&amp;codigo_libro=5589"/>
    <s v="https://www.ingebook.com/ib/NPcd/IB_Escritorio_Visualizar?cod_primaria=1000187&amp;libro=5589"/>
    <d v="2015-04-01T00:00:00"/>
    <m/>
    <s v="Consultar"/>
  </r>
  <r>
    <n v="5595"/>
    <n v="9786071504135"/>
    <n v="9781456239039"/>
    <s v="Brunicardi,F. Charles"/>
    <x v="4"/>
    <s v="SCHWARTZ. PRINCIPIOS DE CIRUGÍA 9ED"/>
    <n v="0"/>
    <n v="2011"/>
    <n v="9"/>
    <n v="1890"/>
    <s v="Ciencias y Salud"/>
    <s v="Medicina"/>
    <s v="https://www.ingebook.com/ib/NPcd/IB_BooksVis?cod_primaria=1000187&amp;codigo_libro=5595"/>
    <s v="https://www.ingebook.com/ib/NPcd/IB_Escritorio_Visualizar?cod_primaria=1000187&amp;libro=5595"/>
    <d v="2015-04-01T00:00:00"/>
    <m/>
    <s v="Consultar"/>
  </r>
  <r>
    <n v="5596"/>
    <n v="9786071512154"/>
    <n v="9781456239046"/>
    <s v="Brunton L.,Laurence | Hilal-Dandan,Randa"/>
    <x v="4"/>
    <s v="MANUAL DE FARMACOLOGÍA Y TERAPÉUTICA 2ED"/>
    <s v="Goodman &amp; Gilman"/>
    <n v="2014"/>
    <n v="2"/>
    <n v="1282"/>
    <s v="Ciencias y Salud"/>
    <s v="Medicina"/>
    <s v="https://www.ingebook.com/ib/NPcd/IB_BooksVis?cod_primaria=1000187&amp;codigo_libro=5596"/>
    <s v="https://www.ingebook.com/ib/NPcd/IB_Escritorio_Visualizar?cod_primaria=1000187&amp;libro=5596"/>
    <d v="2015-04-10T00:00:00"/>
    <m/>
    <s v="Consultar"/>
  </r>
  <r>
    <n v="5597"/>
    <n v="9781456223809"/>
    <n v="9781456239060"/>
    <s v="De la Peña Cardenas,Enrique"/>
    <x v="4"/>
    <s v="TERMINOLOGÍA MÉDICA 5ED"/>
    <n v="0"/>
    <n v="2014"/>
    <n v="5"/>
    <n v="594"/>
    <s v="Ciencias y Salud"/>
    <s v="Medicina"/>
    <s v="https://www.ingebook.com/ib/NPcd/IB_BooksVis?cod_primaria=1000187&amp;codigo_libro=5597"/>
    <s v="https://www.ingebook.com/ib/NPcd/IB_Escritorio_Visualizar?cod_primaria=1000187&amp;libro=5597"/>
    <d v="2015-03-26T00:00:00"/>
    <m/>
    <m/>
  </r>
  <r>
    <n v="5598"/>
    <n v="9786071509260"/>
    <n v="9781456239084"/>
    <s v="Carton,James"/>
    <x v="4"/>
    <s v="MANUAL DE PATOLOGÍA CLÍNICA"/>
    <n v="0"/>
    <n v="2013"/>
    <n v="1"/>
    <n v="380"/>
    <s v="Ciencias y Salud"/>
    <s v="Medicina"/>
    <s v="https://www.ingebook.com/ib/NPcd/IB_BooksVis?cod_primaria=1000187&amp;codigo_libro=5598"/>
    <s v="https://www.ingebook.com/ib/NPcd/IB_Escritorio_Visualizar?cod_primaria=1000187&amp;libro=5598"/>
    <d v="2015-03-26T00:00:00"/>
    <m/>
    <s v="Consultar"/>
  </r>
  <r>
    <n v="5599"/>
    <n v="9786071509413"/>
    <n v="9781456239206"/>
    <s v="Michel,Christine | Darnell,Connie"/>
    <x v="4"/>
    <s v="NOTAS FORENSES"/>
    <n v="0"/>
    <n v="2013"/>
    <n v="1"/>
    <n v="196"/>
    <s v="Ciencias y Salud"/>
    <s v="Medicina"/>
    <s v="https://www.ingebook.com/ib/NPcd/IB_BooksVis?cod_primaria=1000187&amp;codigo_libro=5599"/>
    <s v="https://www.ingebook.com/ib/NPcd/IB_Escritorio_Visualizar?cod_primaria=1000187&amp;libro=5599"/>
    <d v="2015-03-26T00:00:00"/>
    <m/>
    <m/>
  </r>
  <r>
    <n v="5600"/>
    <n v="9781456220044"/>
    <n v="9781456239213"/>
    <s v="Sánchez Lozoya,Carlos Alberto | López de la Mora,María Luisa"/>
    <x v="4"/>
    <s v="MANUAL DE PRÁCTICAS DE BROMATOLOGÍA"/>
    <n v="0"/>
    <n v="2013"/>
    <n v="1"/>
    <n v="88"/>
    <s v="Ciencias y Salud"/>
    <s v="Medicina"/>
    <s v="https://www.ingebook.com/ib/NPcd/IB_BooksVis?cod_primaria=1000187&amp;codigo_libro=5600"/>
    <s v="https://www.ingebook.com/ib/NPcd/IB_Escritorio_Visualizar?cod_primaria=1000187&amp;libro=5600"/>
    <d v="2015-03-26T00:00:00"/>
    <m/>
    <m/>
  </r>
  <r>
    <n v="5601"/>
    <n v="9786071509857"/>
    <n v="9781456239220"/>
    <s v="DeCherney,Alan H. | Roman S.,Ashley | Nathan,Lauren | Laufer,Neri"/>
    <x v="4"/>
    <s v="DIAGNÓSTICO Y TRATAMIENTO GINECOOBSTÉTRICOS 11ED"/>
    <s v="Lange"/>
    <n v="2013"/>
    <n v="11"/>
    <n v="1050"/>
    <s v="Ciencias y Salud"/>
    <s v="Medicina"/>
    <s v="https://www.ingebook.com/ib/NPcd/IB_BooksVis?cod_primaria=1000187&amp;codigo_libro=5601"/>
    <s v="https://www.ingebook.com/ib/NPcd/IB_Escritorio_Visualizar?cod_primaria=1000187&amp;libro=5601"/>
    <d v="2015-03-26T00:00:00"/>
    <m/>
    <m/>
  </r>
  <r>
    <n v="5602"/>
    <n v="9786071508614"/>
    <n v="9781456239282"/>
    <s v="van der Goes Fortoul,Teresa I."/>
    <x v="4"/>
    <s v="HISTOLOGÍA Y BIOLOGÍA CELULAR 2ED"/>
    <n v="0"/>
    <n v="2013"/>
    <n v="2"/>
    <n v="378"/>
    <s v="Ciencias y Salud"/>
    <s v="Medicina"/>
    <s v="https://www.ingebook.com/ib/NPcd/IB_BooksVis?cod_primaria=1000187&amp;codigo_libro=5602"/>
    <s v="https://www.ingebook.com/ib/NPcd/IB_Escritorio_Visualizar?cod_primaria=1000187&amp;libro=5602"/>
    <d v="2015-04-10T00:00:00"/>
    <m/>
    <s v="Consultar"/>
  </r>
  <r>
    <n v="5603"/>
    <n v="9786071511515"/>
    <n v="9781456239299"/>
    <s v="Fox Ira,Stuart"/>
    <x v="4"/>
    <s v="FISIOLOGÍA HUMANA 13ED"/>
    <n v="0"/>
    <n v="2014"/>
    <n v="13"/>
    <n v="826"/>
    <s v="Ciencias y Salud"/>
    <s v="Medicina"/>
    <s v="https://www.ingebook.com/ib/NPcd/IB_BooksVis?cod_primaria=1000187&amp;codigo_libro=5603"/>
    <s v="https://www.ingebook.com/ib/NPcd/IB_Escritorio_Visualizar?cod_primaria=1000187&amp;libro=5603"/>
    <d v="2015-04-10T00:00:00"/>
    <m/>
    <s v="Consultar"/>
  </r>
  <r>
    <n v="5604"/>
    <n v="9786071506696"/>
    <n v="9781456239329"/>
    <s v="Gardner G.,David | Shoback,Dolores"/>
    <x v="4"/>
    <s v="GREENSPAN. ENDOCRINOLOGÍA BÁSICA Y CLÍNICA 9ED"/>
    <n v="0"/>
    <n v="2011"/>
    <n v="9"/>
    <n v="896"/>
    <s v="Ciencias y Salud"/>
    <s v="Medicina"/>
    <s v="https://www.ingebook.com/ib/NPcd/IB_BooksVis?cod_primaria=1000187&amp;codigo_libro=5604"/>
    <s v="https://www.ingebook.com/ib/NPcd/IB_Escritorio_Visualizar?cod_primaria=1000187&amp;libro=5604"/>
    <d v="2015-04-10T00:00:00"/>
    <m/>
    <s v="Consultar"/>
  </r>
  <r>
    <n v="5605"/>
    <n v="9786071510037"/>
    <n v="9781456239435"/>
    <s v="Hoffman L.,Barbara | Cunningham,F. Gary | Schorge O.,John | Schaffer I.,Joseph | Bradshaw D.,Karen | Halvorson M.,Lisa"/>
    <x v="4"/>
    <s v="WILLIAMS. GINECOLOGÍA 2ED"/>
    <n v="0"/>
    <n v="2013"/>
    <n v="2"/>
    <n v="1408"/>
    <s v="Ciencias y Salud"/>
    <s v="Medicina"/>
    <s v="https://www.ingebook.com/ib/NPcd/IB_BooksVis?cod_primaria=1000187&amp;codigo_libro=5605"/>
    <s v="https://www.ingebook.com/ib/NPcd/IB_Escritorio_Visualizar?cod_primaria=1000187&amp;libro=5605"/>
    <d v="2015-04-10T00:00:00"/>
    <m/>
    <s v="Consultar"/>
  </r>
  <r>
    <n v="5606"/>
    <n v="9786071511379"/>
    <n v="9781456239503"/>
    <s v="Karp,Gerald"/>
    <x v="4"/>
    <s v="BIOLOGÍA CELULAR Y MOLECULAR 7ED"/>
    <s v="Conceptos y experimentos"/>
    <n v="2014"/>
    <n v="7"/>
    <n v="882"/>
    <s v="Ciencias y Salud"/>
    <s v="Biología y Ciencias de la Salud"/>
    <s v="https://www.ingebook.com/ib/NPcd/IB_BooksVis?cod_primaria=1000187&amp;codigo_libro=5606"/>
    <s v="https://www.ingebook.com/ib/NPcd/IB_Escritorio_Visualizar?cod_primaria=1000187&amp;libro=5606"/>
    <d v="2015-04-14T00:00:00"/>
    <m/>
    <s v="Consultar"/>
  </r>
  <r>
    <n v="5607"/>
    <n v="9786071510006"/>
    <n v="9781456239572"/>
    <s v="Prchal T.,Josef | Kaushansky,Kenneth | Levi M.,Marcel | Lichtman A.,Marshall | Kipps J.,Thomas"/>
    <x v="4"/>
    <s v="WILLIAMS. MANUAL DE HEMATOLOGÍA 8ED"/>
    <n v="0"/>
    <n v="2013"/>
    <n v="8"/>
    <n v="760"/>
    <s v="Ciencias y Salud"/>
    <s v="Medicina"/>
    <s v="https://www.ingebook.com/ib/NPcd/IB_BooksVis?cod_primaria=1000187&amp;codigo_libro=5607"/>
    <s v="https://www.ingebook.com/ib/NPcd/IB_Escritorio_Visualizar?cod_primaria=1000187&amp;libro=5607"/>
    <d v="2015-04-14T00:00:00"/>
    <m/>
    <s v="Consultar"/>
  </r>
  <r>
    <n v="5608"/>
    <n v="9786071507822"/>
    <n v="9781456239602"/>
    <s v="Fauci S.,Anthony | Longo,Dan L. | Kasper L.,Dennis | Braunwald,Eugene | Jameson,J. Larry | Loscalzo,Joseph | Hauser L.,Stephen"/>
    <x v="4"/>
    <s v="HARRISON"/>
    <s v="Hematología y oncología"/>
    <n v="2012"/>
    <n v="1"/>
    <n v="770"/>
    <s v="Ciencias y Salud"/>
    <s v="Medicina"/>
    <s v="https://www.ingebook.com/ib/NPcd/IB_BooksVis?cod_primaria=1000187&amp;codigo_libro=5608"/>
    <s v="https://www.ingebook.com/ib/NPcd/IB_Escritorio_Visualizar?cod_primaria=1000187&amp;libro=5608"/>
    <d v="2015-04-14T00:00:00"/>
    <m/>
    <m/>
  </r>
  <r>
    <n v="5610"/>
    <n v="9786071508287"/>
    <n v="9781456239619"/>
    <s v="Fauci S.,Anthony | Longo,Dan L. | Kasper L.,Dennis | Braunwald,Eugene | Jameson,J. Larry | Loscalzo,Joseph | Hauser L.,Stephen"/>
    <x v="4"/>
    <s v="HARRISON"/>
    <s v="Gastroenterología y hepatología"/>
    <n v="2013"/>
    <n v="1"/>
    <n v="752"/>
    <s v="Ciencias y Salud"/>
    <s v="Medicina"/>
    <s v="https://www.ingebook.com/ib/NPcd/IB_BooksVis?cod_primaria=1000187&amp;codigo_libro=5610"/>
    <s v="https://www.ingebook.com/ib/NPcd/IB_Escritorio_Visualizar?cod_primaria=1000187&amp;libro=5610"/>
    <d v="2015-04-14T00:00:00"/>
    <m/>
    <m/>
  </r>
  <r>
    <n v="5611"/>
    <n v="9786071507853"/>
    <n v="9781456239633"/>
    <s v="Fauci S.,Anthony | Longo,Dan L. | Kasper L.,Dennis | Braunwald,Eugene | Jameson,J. Larry | Loscalzo,Joseph | Hauser L.,Stephen"/>
    <x v="4"/>
    <s v="HARRISON"/>
    <s v="Neumología y cuidados intensivos"/>
    <n v="2012"/>
    <n v="1"/>
    <n v="586"/>
    <s v="Ciencias y Salud"/>
    <s v="Medicina"/>
    <s v="https://www.ingebook.com/ib/NPcd/IB_BooksVis?cod_primaria=1000187&amp;codigo_libro=5611"/>
    <s v="https://www.ingebook.com/ib/NPcd/IB_Escritorio_Visualizar?cod_primaria=1000187&amp;libro=5611"/>
    <d v="2015-04-14T00:00:00"/>
    <m/>
    <s v="Consultar"/>
  </r>
  <r>
    <n v="5612"/>
    <n v="9786071509406"/>
    <n v="9781456239640"/>
    <s v="Martin H.,John"/>
    <x v="4"/>
    <s v="NEUROANATOMÍA. TEXTO Y ATLAS 4ED"/>
    <n v="0"/>
    <n v="2013"/>
    <n v="4"/>
    <n v="448"/>
    <s v="Ciencias y Salud"/>
    <s v="Medicina"/>
    <s v="https://www.ingebook.com/ib/NPcd/IB_BooksVis?cod_primaria=1000187&amp;codigo_libro=5612"/>
    <s v="https://www.ingebook.com/ib/NPcd/IB_Escritorio_Visualizar?cod_primaria=1000187&amp;libro=5612"/>
    <d v="2015-04-14T00:00:00"/>
    <m/>
    <m/>
  </r>
  <r>
    <n v="5613"/>
    <n v="9786071505538"/>
    <n v="9781456239893"/>
    <s v="Arvizu Garfias,Alfonso | Palomares Rodríguez,Consuelo"/>
    <x v="4"/>
    <s v="FARMACOLOGÍA PARA ENFERMERAS 2ED"/>
    <n v="0"/>
    <n v="2011"/>
    <n v="2"/>
    <n v="870"/>
    <s v="Ciencias y Salud"/>
    <s v="Biología y Ciencias de la Salud"/>
    <s v="https://www.ingebook.com/ib/NPcd/IB_BooksVis?cod_primaria=1000187&amp;codigo_libro=5613"/>
    <s v="https://www.ingebook.com/ib/NPcd/IB_Escritorio_Visualizar?cod_primaria=1000187&amp;libro=5613"/>
    <d v="2015-05-18T00:00:00"/>
    <m/>
    <s v="Consultar"/>
  </r>
  <r>
    <n v="5614"/>
    <n v="9786071509789"/>
    <n v="9781456240066"/>
    <s v="McAninch W.,Jack | Lue F.,Tom"/>
    <x v="4"/>
    <s v="SMITH Y TANAGHO. UROLOGÍA GENERAL 18ED"/>
    <s v="Lange"/>
    <n v="2013"/>
    <n v="18"/>
    <n v="770"/>
    <s v="Ciencias y Salud"/>
    <s v="Medicina"/>
    <s v="https://www.ingebook.com/ib/NPcd/IB_BooksVis?cod_primaria=1000187&amp;codigo_libro=5614"/>
    <s v="https://www.ingebook.com/ib/NPcd/IB_Escritorio_Visualizar?cod_primaria=1000187&amp;libro=5614"/>
    <d v="2015-04-14T00:00:00"/>
    <m/>
    <s v="Consultar"/>
  </r>
  <r>
    <n v="5615"/>
    <n v="9786071504630"/>
    <n v="9781456240134"/>
    <s v="Spong Y.,Catherine | Rouse J.,Dwight | Cunningham,F. Gary | Hauth C.,John | Leveno J.,Kenneth | Bloom L.,Steven"/>
    <x v="4"/>
    <s v="WILLIAMS. OBSTETRICIA 23ED"/>
    <n v="0"/>
    <n v="2010"/>
    <n v="23"/>
    <n v="1404"/>
    <s v="Ciencias y Salud"/>
    <s v="Medicina"/>
    <s v="https://www.ingebook.com/ib/NPcd/IB_BooksVis?cod_primaria=1000187&amp;codigo_libro=5615"/>
    <s v="https://www.ingebook.com/ib/NPcd/IB_Escritorio_Visualizar?cod_primaria=1000187&amp;libro=5615"/>
    <d v="2015-04-14T00:00:00"/>
    <m/>
    <s v="Consultar"/>
  </r>
  <r>
    <n v="5616"/>
    <n v="9786071512048"/>
    <n v="9781456240141"/>
    <s v="Saavedra P.,Arturo | Wolff,Klaus | Johnson Allen,Richard"/>
    <x v="4"/>
    <s v="FITZPATRICK. ATLAS DE DERMATOLOGÍA CLÍNICA 7ED"/>
    <n v="0"/>
    <n v="2014"/>
    <n v="7"/>
    <n v="954"/>
    <s v="Ciencias y Salud"/>
    <s v="Medicina"/>
    <s v="https://www.ingebook.com/ib/NPcd/IB_BooksVis?cod_primaria=1000187&amp;codigo_libro=5616"/>
    <s v="https://www.ingebook.com/ib/NPcd/IB_Escritorio_Visualizar?cod_primaria=1000187&amp;libro=5616"/>
    <d v="2015-04-14T00:00:00"/>
    <m/>
    <m/>
  </r>
  <r>
    <n v="5617"/>
    <n v="9788448159962"/>
    <n v="9788448193775"/>
    <s v="Milton Susan,J."/>
    <x v="4"/>
    <s v="ESTADÍSTICA PARA BIOLOGÍA Y CIENCIAS DE LA SALUD 3ED"/>
    <n v="0"/>
    <n v="2014"/>
    <s v="3 (Edición Ampliada)"/>
    <n v="744"/>
    <s v="Ciencias y Salud"/>
    <s v="Biología y Ciencias de la Salud"/>
    <s v="https://www.ingebook.com/ib/NPcd/IB_BooksVis?cod_primaria=1000187&amp;codigo_libro=5617"/>
    <s v="https://www.ingebook.com/ib/NPcd/IB_Escritorio_Visualizar?cod_primaria=1000187&amp;libro=5617"/>
    <d v="2015-04-06T00:00:00"/>
    <m/>
    <s v="Consultar"/>
  </r>
  <r>
    <n v="5619"/>
    <n v="9788448145422"/>
    <n v="9788448193188"/>
    <s v="O´Kean,José María"/>
    <x v="4"/>
    <s v="ECONOMÍA "/>
    <n v="0"/>
    <n v="2013"/>
    <n v="1"/>
    <n v="273"/>
    <s v="Economía y Empresa"/>
    <s v="Economía"/>
    <s v="https://www.ingebook.com/ib/NPcd/IB_BooksVis?cod_primaria=1000187&amp;codigo_libro=5619"/>
    <s v="https://www.ingebook.com/ib/NPcd/IB_Escritorio_Visualizar?cod_primaria=1000187&amp;libro=5619"/>
    <d v="2015-04-06T00:00:00"/>
    <m/>
    <m/>
  </r>
  <r>
    <n v="5620"/>
    <n v="9788448151683"/>
    <n v="9788448192938"/>
    <s v="Azcón-Bieto,J. | Talón,M."/>
    <x v="4"/>
    <s v="FUNDAMENTOS DE FISIOLOGÍA VEGETAL 2ED"/>
    <n v="0"/>
    <n v="2013"/>
    <n v="2"/>
    <n v="669"/>
    <s v="Ciencias y Salud"/>
    <s v="Biología y Ciencias de la Salud"/>
    <s v="https://www.ingebook.com/ib/NPcd/IB_BooksVis?cod_primaria=1000187&amp;codigo_libro=5620"/>
    <s v="https://www.ingebook.com/ib/NPcd/IB_Escritorio_Visualizar?cod_primaria=1000187&amp;libro=5620"/>
    <d v="2015-04-06T00:00:00"/>
    <m/>
    <s v="Consultar"/>
  </r>
  <r>
    <n v="5621"/>
    <n v="9788448145132"/>
    <n v="9788448175207"/>
    <s v="Ott J.,David | Chen M.,Michael Y. | Pope L.,Thomas"/>
    <x v="4"/>
    <s v="RADIOLOGÍA BÁSICA"/>
    <s v="Lange"/>
    <n v="2014"/>
    <n v="1"/>
    <n v="449"/>
    <s v="Ciencias y Salud"/>
    <s v="Medicina"/>
    <s v="https://www.ingebook.com/ib/NPcd/IB_BooksVis?cod_primaria=1000187&amp;codigo_libro=5621"/>
    <s v="https://www.ingebook.com/ib/NPcd/IB_Escritorio_Visualizar?cod_primaria=1000187&amp;libro=5621"/>
    <d v="2015-04-06T00:00:00"/>
    <m/>
    <s v="Consultar"/>
  </r>
  <r>
    <n v="5622"/>
    <n v="9788448605223"/>
    <n v="9788448174798"/>
    <s v="Hurlé M.,Juan | García-Porrero,Juan A."/>
    <x v="4"/>
    <s v="ANATOMÍA HUMANA"/>
    <n v="0"/>
    <n v="2013"/>
    <n v="1"/>
    <n v="1010"/>
    <s v="Ciencias y Salud"/>
    <s v="Medicina"/>
    <s v="https://www.ingebook.com/ib/NPcd/IB_BooksVis?cod_primaria=1000187&amp;codigo_libro=5622"/>
    <s v="https://www.ingebook.com/ib/NPcd/IB_Escritorio_Visualizar?cod_primaria=1000187&amp;libro=5622"/>
    <d v="2015-04-06T00:00:00"/>
    <m/>
    <m/>
  </r>
  <r>
    <n v="5623"/>
    <n v="9788448157036"/>
    <n v="9788448174545"/>
    <s v="Vazquez Rojo,F. A. | Del Campillo,M. Cordero"/>
    <x v="4"/>
    <s v="PARASITOLOGÍA GENERAL"/>
    <n v="0"/>
    <n v="2010"/>
    <n v="1"/>
    <n v="178"/>
    <s v="Ciencias y Salud"/>
    <s v="Medicina"/>
    <s v="https://www.ingebook.com/ib/NPcd/IB_BooksVis?cod_primaria=1000187&amp;codigo_libro=5623"/>
    <s v="https://www.ingebook.com/ib/NPcd/IB_Escritorio_Visualizar?cod_primaria=1000187&amp;libro=5623"/>
    <d v="2015-04-06T00:00:00"/>
    <m/>
    <m/>
  </r>
  <r>
    <n v="5624"/>
    <n v="9788448168063"/>
    <n v="9788448174385"/>
    <s v="Ferrer Vallés,José"/>
    <x v="4"/>
    <s v="ECONOMÍA ESPAÑOLA 2ED"/>
    <n v="0"/>
    <n v="2013"/>
    <n v="2"/>
    <n v="450"/>
    <s v="Economía y Empresa"/>
    <s v="Economía"/>
    <s v="https://www.ingebook.com/ib/NPcd/IB_BooksVis?cod_primaria=1000187&amp;codigo_libro=5624"/>
    <s v="https://www.ingebook.com/ib/NPcd/IB_Escritorio_Visualizar?cod_primaria=1000187&amp;libro=5624"/>
    <d v="2015-04-06T00:00:00"/>
    <m/>
    <m/>
  </r>
  <r>
    <n v="5625"/>
    <n v="9788448198312"/>
    <n v="9788448174309"/>
    <s v="Gómez,Antonia | Salas,Cosme | Broglio,Cristina | Durán,Emilio | Jiménez-Moya,Fernando | Rodríguez,Fernando | Ocaña M.,Francisco"/>
    <x v="4"/>
    <s v="FUNDAMENTOS DE NEUROCIENCIA"/>
    <s v="Manual de laboratorio"/>
    <n v="2013"/>
    <n v="1"/>
    <n v="226"/>
    <s v="Ciencias y Salud"/>
    <s v="Medicina"/>
    <s v="https://www.ingebook.com/ib/NPcd/IB_BooksVis?cod_primaria=1000187&amp;codigo_libro=5625"/>
    <s v="https://www.ingebook.com/ib/NPcd/IB_Escritorio_Visualizar?cod_primaria=1000187&amp;libro=5625"/>
    <d v="2015-04-06T00:00:00"/>
    <m/>
    <s v="Consultar"/>
  </r>
  <r>
    <n v="5626"/>
    <n v="9786071511911"/>
    <n v="9781456238957"/>
    <s v="Westfall D.,Gary | Bauer,Wolfgang"/>
    <x v="4"/>
    <s v="FÍSICA PARA INGENIERÍA Y CIENCIAS 2ED"/>
    <s v="Volumen 1"/>
    <n v="2014"/>
    <n v="2"/>
    <n v="786"/>
    <s v="Ciencias y Salud"/>
    <s v="Física"/>
    <s v="https://www.ingebook.com/ib/NPcd/IB_BooksVis?cod_primaria=1000187&amp;codigo_libro=5626"/>
    <s v="https://www.ingebook.com/ib/NPcd/IB_Escritorio_Visualizar?cod_primaria=1000187&amp;libro=5626"/>
    <d v="2015-04-24T00:00:00"/>
    <m/>
    <m/>
  </r>
  <r>
    <n v="5627"/>
    <n v="9786071511928"/>
    <n v="9781456238964"/>
    <s v="Westfall D.,Gary | Bauer,Wolfgang"/>
    <x v="4"/>
    <s v="FÍSICA PARA INGENIERÍA Y CIENCIAS 2ED"/>
    <s v="Volumen 2"/>
    <n v="2014"/>
    <n v="2"/>
    <n v="785"/>
    <s v="Ciencias y Salud"/>
    <s v="Física"/>
    <s v="https://www.ingebook.com/ib/NPcd/IB_BooksVis?cod_primaria=1000187&amp;codigo_libro=5627"/>
    <s v="https://www.ingebook.com/ib/NPcd/IB_Escritorio_Visualizar?cod_primaria=1000187&amp;libro=5627"/>
    <d v="2015-05-12T00:00:00"/>
    <m/>
    <m/>
  </r>
  <r>
    <n v="5628"/>
    <n v="9786071511843"/>
    <n v="9781456238988"/>
    <s v="Ochoa Vergara,Arturo | Villarruel Beltrán,Mario Alberto | Preciado Pérez,Octavio Adolfo | Pañeda Benavides,Raymundo Javier"/>
    <x v="4"/>
    <s v="ADMINISTRACIÓN 2ED"/>
    <n v="0"/>
    <n v="2014"/>
    <n v="2"/>
    <n v="354"/>
    <s v="Economía y Empresa"/>
    <s v="Administración"/>
    <s v="https://www.ingebook.com/ib/NPcd/IB_BooksVis?cod_primaria=1000187&amp;codigo_libro=5628"/>
    <s v="https://www.ingebook.com/ib/NPcd/IB_Escritorio_Visualizar?cod_primaria=1000187&amp;libro=5628"/>
    <d v="2015-04-24T00:00:00"/>
    <m/>
    <m/>
  </r>
  <r>
    <n v="5629"/>
    <n v="9786071511898"/>
    <n v="9781456238995"/>
    <s v="de Santiago Burgos,Magaly | Bustillos Barrera,Martha Eugenia | Bojórquez Cruz,Reyna María | Sarmiento Bezares,Vidalma del Rosario"/>
    <x v="4"/>
    <s v="EVALUACIÓN DEL ESTADO DE NUTRICIÓN EN EL CICLO VITAL HUMANO 2ED"/>
    <n v="0"/>
    <n v="2014"/>
    <n v="2"/>
    <n v="354"/>
    <s v="Ciencias y Salud"/>
    <s v="Nutrición"/>
    <s v="https://www.ingebook.com/ib/NPcd/IB_BooksVis?cod_primaria=1000187&amp;codigo_libro=5629"/>
    <s v="https://www.ingebook.com/ib/NPcd/IB_Escritorio_Visualizar?cod_primaria=1000187&amp;libro=5629"/>
    <d v="2015-04-24T00:00:00"/>
    <m/>
    <m/>
  </r>
  <r>
    <n v="5634"/>
    <n v="9786071509277"/>
    <n v="9781456239008"/>
    <s v="Danielsen R.,Bartley | Hirt A.,Geoffrey | Block B.,Stanley"/>
    <x v="4"/>
    <s v="FUNDAMENTOS DE ADMINISTRACIÓN FINANCIERA 14ED"/>
    <n v="0"/>
    <n v="2013"/>
    <n v="14"/>
    <n v="650"/>
    <s v="Economía y Empresa"/>
    <s v="Economía"/>
    <s v="https://www.ingebook.com/ib/NPcd/IB_BooksVis?cod_primaria=1000187&amp;codigo_libro=5634"/>
    <s v="https://www.ingebook.com/ib/NPcd/IB_Escritorio_Visualizar?cod_primaria=1000187&amp;libro=5634"/>
    <d v="2015-04-24T00:00:00"/>
    <m/>
    <s v="Consultar"/>
  </r>
  <r>
    <n v="5635"/>
    <n v="9786071511874"/>
    <n v="9781456239022"/>
    <s v="Brown E.,Judith"/>
    <x v="4"/>
    <s v="NUTRICIÓN 5ED"/>
    <s v="En las diferentes etapas de la vida"/>
    <n v="2014"/>
    <n v="5"/>
    <n v="634"/>
    <s v="Ciencias y Salud"/>
    <s v="Nutrición"/>
    <s v="https://www.ingebook.com/ib/NPcd/IB_BooksVis?cod_primaria=1000187&amp;codigo_libro=5635"/>
    <s v="https://www.ingebook.com/ib/NPcd/IB_Escritorio_Visualizar?cod_primaria=1000187&amp;libro=5635"/>
    <d v="2015-05-04T00:00:00"/>
    <m/>
    <s v="Consultar"/>
  </r>
  <r>
    <n v="5636"/>
    <n v="9786071511362"/>
    <n v="9781456239053"/>
    <s v="Byrd-Bredbenner,Carol | Beshgetoor,Donna | Moe,Gaile | Berning,Jacqueline"/>
    <x v="4"/>
    <s v="WARDLAW. PERSPECTIVAS EN NUTRICIÓN 9ED"/>
    <n v="0"/>
    <n v="2014"/>
    <n v="9"/>
    <n v="968"/>
    <s v="Ciencias y Salud"/>
    <s v="Nutrición"/>
    <s v="https://www.ingebook.com/ib/NPcd/IB_BooksVis?cod_primaria=1000187&amp;codigo_libro=5636"/>
    <s v="https://www.ingebook.com/ib/NPcd/IB_Escritorio_Visualizar?cod_primaria=1000187&amp;libro=5636"/>
    <d v="2015-05-12T00:00:00"/>
    <m/>
    <s v="Consultar"/>
  </r>
  <r>
    <n v="5641"/>
    <n v="9786071512109"/>
    <n v="9781456239077"/>
    <s v="Carey A.,Francis | Giuliano M.,Robert"/>
    <x v="4"/>
    <s v="QUÍMICA ORGÁNICA 9ED"/>
    <n v="0"/>
    <n v="2014"/>
    <n v="9"/>
    <n v="1234"/>
    <s v="Ciencias y Salud"/>
    <s v="Química"/>
    <s v="https://www.ingebook.com/ib/NPcd/IB_BooksVis?cod_primaria=1000187&amp;codigo_libro=5641"/>
    <s v="https://www.ingebook.com/ib/NPcd/IB_Escritorio_Visualizar?cod_primaria=1000187&amp;libro=5641"/>
    <d v="2015-05-04T00:00:00"/>
    <m/>
    <s v="Consultar"/>
  </r>
  <r>
    <n v="5642"/>
    <n v="9781456222543"/>
    <n v="9781456239091"/>
    <s v="García de la Torre,Guadalupe Silvia | Albarrán Castro,Juan Manuel Esteban | Altamirano Moreno,Laura | Román Paz,María del Pilar | Nava Palacios,Martha Edilia"/>
    <x v="4"/>
    <s v="SALUD, AMBIENTE Y TRABAJO"/>
    <n v="0"/>
    <n v="2014"/>
    <n v="1"/>
    <n v="410"/>
    <s v="Ciencias y Salud"/>
    <s v="Biología y Ciencias de la Salud"/>
    <s v="https://www.ingebook.com/ib/NPcd/IB_BooksVis?cod_primaria=1000187&amp;codigo_libro=5642"/>
    <s v="https://www.ingebook.com/ib/NPcd/IB_Escritorio_Visualizar?cod_primaria=1000187&amp;libro=5642"/>
    <d v="2015-05-04T00:00:00"/>
    <m/>
    <s v="Consultar"/>
  </r>
  <r>
    <n v="5643"/>
    <n v="9786071512093"/>
    <n v="9781456239107"/>
    <s v="L. Graham,John | C. Gilly,Mary | Cateora R.,Philip"/>
    <x v="4"/>
    <s v="MARKETING INTERNACIONAL 16ED"/>
    <n v="0"/>
    <n v="2014"/>
    <n v="16"/>
    <n v="658"/>
    <s v="Economía y Empresa"/>
    <s v="Marketing"/>
    <s v="https://www.ingebook.com/ib/NPcd/IB_BooksVis?cod_primaria=1000187&amp;codigo_libro=5643"/>
    <s v="https://www.ingebook.com/ib/NPcd/IB_Escritorio_Visualizar?cod_primaria=1000187&amp;libro=5643"/>
    <d v="2015-05-04T00:00:00"/>
    <m/>
    <s v="Disponible nueva edición"/>
  </r>
  <r>
    <n v="5644"/>
    <n v="9786071507792"/>
    <n v="9781456239114"/>
    <s v="Cimbala M.,John | Çengel A.,Yunus"/>
    <x v="4"/>
    <s v="MECÁNICA DE FLUIDOS 2ED"/>
    <s v="Fundamentos y Aplicaciones"/>
    <n v="2012"/>
    <n v="2"/>
    <n v="1008"/>
    <s v="Arquitectura e Ingeniería"/>
    <s v="Medios Continuos"/>
    <s v="https://www.ingebook.com/ib/NPcd/IB_BooksVis?cod_primaria=1000187&amp;codigo_libro=5644"/>
    <s v="https://www.ingebook.com/ib/NPcd/IB_Escritorio_Visualizar?cod_primaria=1000187&amp;libro=5644"/>
    <d v="2015-05-04T00:00:00"/>
    <m/>
    <s v="Consultar"/>
  </r>
  <r>
    <n v="5645"/>
    <n v="9786071509895"/>
    <n v="9781456239121"/>
    <s v="Palm III J.,William | Çengel A.,Yunus"/>
    <x v="4"/>
    <s v="ECUACIONES DIFERENCIALES"/>
    <s v="Para ingeniería y ciencias"/>
    <n v="2013"/>
    <n v="1"/>
    <n v="576"/>
    <s v="Ciencias y Salud"/>
    <s v="Matemáticas"/>
    <s v="https://www.ingebook.com/ib/NPcd/IB_BooksVis?cod_primaria=1000187&amp;codigo_libro=5645"/>
    <s v="https://www.ingebook.com/ib/NPcd/IB_Escritorio_Visualizar?cod_primaria=1000187&amp;libro=5645"/>
    <d v="2015-05-04T00:00:00"/>
    <m/>
    <s v="Consultar"/>
  </r>
  <r>
    <n v="5646"/>
    <n v="9786071505415"/>
    <n v="9781456239145"/>
    <s v="Chang,Raymond"/>
    <x v="4"/>
    <s v="FUNDAMENTOS DE QUÍMICA"/>
    <n v="0"/>
    <n v="2011"/>
    <n v="1"/>
    <n v="512"/>
    <s v="Ciencias y Salud"/>
    <s v="Química"/>
    <s v="https://www.ingebook.com/ib/NPcd/IB_BooksVis?cod_primaria=1000187&amp;codigo_libro=5646"/>
    <s v="https://www.ingebook.com/ib/NPcd/IB_Escritorio_Visualizar?cod_primaria=1000187&amp;libro=5646"/>
    <d v="2015-05-04T00:00:00"/>
    <m/>
    <s v="Consultar"/>
  </r>
  <r>
    <n v="5647"/>
    <n v="9786071510044"/>
    <n v="9781456239169"/>
    <s v="Jacobs Robert,F. | Chase B.,Richard"/>
    <x v="4"/>
    <s v="ADMINISTRACIÓN DE OPERACIONES 13ED"/>
    <s v="Producción y cadena de suministros"/>
    <n v="2013"/>
    <n v="13"/>
    <n v="810"/>
    <s v="Arquitectura e Ingeniería"/>
    <s v="Organización, Dirección y Gestión de proyectos"/>
    <s v="https://www.ingebook.com/ib/NPcd/IB_BooksVis?cod_primaria=1000187&amp;codigo_libro=5647"/>
    <s v="https://www.ingebook.com/ib/NPcd/IB_Escritorio_Visualizar?cod_primaria=1000187&amp;libro=5647"/>
    <d v="2015-05-04T00:00:00"/>
    <m/>
    <s v="Consultar"/>
  </r>
  <r>
    <n v="5648"/>
    <n v="9786071505606"/>
    <n v="9781456239176"/>
    <s v="Chiavenato,Idalberto"/>
    <x v="4"/>
    <s v="ADMINISTRACIÓN DE RECURSOS HUMANOS 9ED"/>
    <s v="El capital humano de las organizaciones"/>
    <n v="2013"/>
    <n v="9"/>
    <n v="442"/>
    <s v="Economía y Empresa"/>
    <s v="RRHH"/>
    <s v="https://www.ingebook.com/ib/NPcd/IB_BooksVis?cod_primaria=1000187&amp;codigo_libro=5648"/>
    <s v="https://www.ingebook.com/ib/NPcd/IB_Escritorio_Visualizar?cod_primaria=1000187&amp;libro=5648"/>
    <d v="2015-05-04T00:00:00"/>
    <m/>
    <s v="Consultar"/>
  </r>
  <r>
    <n v="5649"/>
    <n v="9786071509802"/>
    <n v="9781456239183"/>
    <s v="Chiavenato,Idalberto"/>
    <x v="4"/>
    <s v="INTRODUCCIÓN A LA TEORÍA GENERAL DE LA ADMINISTRACIÓN 8ED"/>
    <n v="0"/>
    <n v="2013"/>
    <n v="8"/>
    <n v="512"/>
    <s v="Economía y Empresa"/>
    <s v="Administración"/>
    <s v="https://www.ingebook.com/ib/NPcd/IB_BooksVis?cod_primaria=1000187&amp;codigo_libro=5649"/>
    <s v="https://www.ingebook.com/ib/NPcd/IB_Escritorio_Visualizar?cod_primaria=1000187&amp;libro=5649"/>
    <d v="2015-05-04T00:00:00"/>
    <m/>
    <s v="Consultar"/>
  </r>
  <r>
    <n v="5650"/>
    <n v="9786071509765"/>
    <n v="9781456239190"/>
    <s v="Garza Cornejo,José Efrén"/>
    <x v="4"/>
    <s v="MANUAL DE MACROECONOMÍA BÁSICA"/>
    <s v="Ejercicios y prácticas"/>
    <n v="2013"/>
    <n v="1"/>
    <n v="178"/>
    <s v="Economía y Empresa"/>
    <s v="Economía"/>
    <s v="https://www.ingebook.com/ib/NPcd/IB_BooksVis?cod_primaria=1000187&amp;codigo_libro=5650"/>
    <s v="https://www.ingebook.com/ib/NPcd/IB_Escritorio_Visualizar?cod_primaria=1000187&amp;libro=5650"/>
    <d v="2015-05-04T00:00:00"/>
    <m/>
    <m/>
  </r>
  <r>
    <n v="5651"/>
    <n v="9786071509437"/>
    <n v="9781456239237"/>
    <s v="Mata Díaz,Alfredo | Gómez Aguilera,Víctor Manuel"/>
    <x v="4"/>
    <s v="MATEMÁTICAS FINANCIERAS 5ED"/>
    <n v="0"/>
    <n v="2013"/>
    <n v="5"/>
    <n v="450"/>
    <s v="Economía y Empresa"/>
    <s v="Finanzas"/>
    <s v="https://www.ingebook.com/ib/NPcd/IB_BooksVis?cod_primaria=1000187&amp;codigo_libro=5651"/>
    <s v="https://www.ingebook.com/ib/NPcd/IB_Escritorio_Visualizar?cod_primaria=1000187&amp;libro=5651"/>
    <d v="2015-05-04T00:00:00"/>
    <m/>
    <m/>
  </r>
  <r>
    <n v="5652"/>
    <n v="9786071508461"/>
    <n v="9781456239244"/>
    <s v="Mata Díaz,Alfredo"/>
    <x v="4"/>
    <s v="ESTADÍSTICA APLICADA A LA ADMINISTRACIÓN Y A LA ECONOMÍA"/>
    <s v="Con aplicaciones en Excel"/>
    <n v="2013"/>
    <n v="1"/>
    <n v="634"/>
    <s v="Economía y Empresa"/>
    <s v="Estadística y Matemáticas"/>
    <s v="https://www.ingebook.com/ib/NPcd/IB_BooksVis?cod_primaria=1000187&amp;codigo_libro=5652"/>
    <s v="https://www.ingebook.com/ib/NPcd/IB_Escritorio_Visualizar?cod_primaria=1000187&amp;libro=5652"/>
    <d v="2015-05-04T00:00:00"/>
    <m/>
    <s v="Consultar"/>
  </r>
  <r>
    <n v="5653"/>
    <n v="9786071508478"/>
    <n v="9781456239251"/>
    <s v="Mata Díaz,Alfredo | Gómez Aguilera,Víctor Manuel"/>
    <x v="4"/>
    <s v="INTRODUCCIÓN AL MERCADO BURSÁTIL 2ED"/>
    <s v="Invierta en la bolsa de valores"/>
    <n v="2013"/>
    <n v="2"/>
    <n v="290"/>
    <s v="Economía y Empresa"/>
    <s v="Finanzas"/>
    <s v="https://www.ingebook.com/ib/NPcd/IB_BooksVis?cod_primaria=1000187&amp;codigo_libro=5653"/>
    <s v="https://www.ingebook.com/ib/NPcd/IB_Escritorio_Visualizar?cod_primaria=1000187&amp;libro=5653"/>
    <d v="2015-05-04T00:00:00"/>
    <m/>
    <m/>
  </r>
  <r>
    <n v="5654"/>
    <n v="9786071512000"/>
    <n v="9781456239268"/>
    <s v="Feist,Gregory J. | Feist,Jess | Roberts,Tomi-Ann"/>
    <x v="4"/>
    <s v="TEORÍAS DE LA PERSONALIDAD 8ED"/>
    <n v="0"/>
    <n v="2014"/>
    <n v="8"/>
    <n v="418"/>
    <s v="Ciencias Sociales y Educación"/>
    <s v="Psicología"/>
    <s v="https://www.ingebook.com/ib/NPcd/IB_BooksVis?cod_primaria=1000187&amp;codigo_libro=5654"/>
    <s v="https://www.ingebook.com/ib/NPcd/IB_Escritorio_Visualizar?cod_primaria=1000187&amp;libro=5654"/>
    <d v="2015-05-04T00:00:00"/>
    <m/>
    <s v="Consultar"/>
  </r>
  <r>
    <n v="5655"/>
    <n v="9786071507730"/>
    <n v="9781456239275"/>
    <s v="del Busto y Ezeta Fernández,Ricardo"/>
    <x v="4"/>
    <s v="ANÁLISIS Y DISEÑO DE SISTEMAS DE CONTROL DIGITAL"/>
    <n v="0"/>
    <n v="2013"/>
    <n v="1"/>
    <n v="506"/>
    <s v="Informática"/>
    <s v="Arquitectura y Tecnología de computadores"/>
    <s v="https://www.ingebook.com/ib/NPcd/IB_BooksVis?cod_primaria=1000187&amp;codigo_libro=5655"/>
    <s v="https://www.ingebook.com/ib/NPcd/IB_Escritorio_Visualizar?cod_primaria=1000187&amp;libro=5655"/>
    <d v="2015-05-04T00:00:00"/>
    <m/>
    <s v="Consultar"/>
  </r>
  <r>
    <n v="5656"/>
    <s v="-"/>
    <n v="9788448174347"/>
    <s v="García Sevillano,María Luisa"/>
    <x v="4"/>
    <s v="DIDÁCTICA EN EL SIGLO XXI"/>
    <s v="Ejes del aprendizaje y enseñanza de calidad"/>
    <n v="2013"/>
    <n v="1"/>
    <n v="402"/>
    <s v="Ciencias Sociales y Educación"/>
    <s v="Educación"/>
    <s v="https://www.ingebook.com/ib/NPcd/IB_BooksVis?cod_primaria=1000187&amp;codigo_libro=5656"/>
    <s v="https://www.ingebook.com/ib/NPcd/IB_Escritorio_Visualizar?cod_primaria=1000187&amp;libro=5656"/>
    <d v="2015-06-24T00:00:00"/>
    <m/>
    <m/>
  </r>
  <r>
    <n v="5658"/>
    <s v="-"/>
    <n v="9788448607647"/>
    <s v="López Avendaño,Carmen"/>
    <x v="4"/>
    <s v="INTRODUCCIÓN A LA QUÍMICA FARMACÉUTICA 2ED"/>
    <n v="0"/>
    <n v="2015"/>
    <n v="2"/>
    <n v="948"/>
    <s v="Ciencias y Salud"/>
    <s v="Química"/>
    <s v="https://www.ingebook.com/ib/NPcd/IB_BooksVis?cod_primaria=1000187&amp;codigo_libro=5658"/>
    <s v="https://www.ingebook.com/ib/NPcd/IB_Escritorio_Visualizar?cod_primaria=1000187&amp;libro=5658"/>
    <d v="2015-07-08T00:00:00"/>
    <m/>
    <m/>
  </r>
  <r>
    <n v="5659"/>
    <n v="9788448606091"/>
    <n v="9788448607630"/>
    <s v="Sevillano Izco,Jesús"/>
    <x v="4"/>
    <s v="BOTÁNICA 2ED"/>
    <n v="0"/>
    <n v="2015"/>
    <n v="2"/>
    <n v="921"/>
    <s v="Ciencias y Salud"/>
    <s v="Biología y Ciencias de la Salud"/>
    <s v="https://www.ingebook.com/ib/NPcd/IB_BooksVis?cod_primaria=1000187&amp;codigo_libro=5659"/>
    <s v="https://www.ingebook.com/ib/NPcd/IB_Escritorio_Visualizar?cod_primaria=1000187&amp;libro=5659"/>
    <d v="2015-06-24T00:00:00"/>
    <m/>
    <m/>
  </r>
  <r>
    <n v="5660"/>
    <n v="9786071509758"/>
    <n v="9781456239305"/>
    <s v="Fincowsky Franklin,Enrique Benjamín"/>
    <x v="4"/>
    <s v="ORGANIZACIÓN DE EMPRESAS"/>
    <n v="0"/>
    <n v="2013"/>
    <n v="4"/>
    <n v="424"/>
    <s v="Economía y Empresa"/>
    <s v="Management"/>
    <s v="https://www.ingebook.com/ib/NPcd/IB_BooksVis?cod_primaria=1000187&amp;codigo_libro=5660"/>
    <s v="https://www.ingebook.com/ib/NPcd/IB_Escritorio_Visualizar?cod_primaria=1000187&amp;libro=5660"/>
    <d v="2015-05-18T00:00:00"/>
    <m/>
    <s v="Consultar"/>
  </r>
  <r>
    <n v="5662"/>
    <n v="9786071511386"/>
    <n v="9781456239312"/>
    <s v="Bernal Reding,Arturo | Ponce Jiménez,Fiacro | García García,José Antonio | Alvarenga López,Juan Carlos | Pérez Lino,Leticia | Tapia Ramírez,Ylián"/>
    <x v="4"/>
    <s v="METODOLOGÍA DE LA INVESTIGACIÓN, BIOESTADÍSTICA Y BIOINFORMÁTICA 2ED"/>
    <s v="En ciencias médicas y de la salud"/>
    <n v="2014"/>
    <n v="2"/>
    <n v="466"/>
    <s v="Ciencias y Salud"/>
    <s v="Biología y Ciencias de la Salud"/>
    <s v="https://www.ingebook.com/ib/NPcd/IB_BooksVis?cod_primaria=1000187&amp;codigo_libro=5662"/>
    <s v="https://www.ingebook.com/ib/NPcd/IB_Escritorio_Visualizar?cod_primaria=1000187&amp;libro=5662"/>
    <d v="2015-05-18T00:00:00"/>
    <m/>
    <m/>
  </r>
  <r>
    <n v="5663"/>
    <n v="9786071512086"/>
    <n v="9781456239336"/>
    <s v="Groover P.,Mikell"/>
    <x v="4"/>
    <s v="INTRODUCCIÓN A LOS PROCESOS DE MANUFACTURA"/>
    <n v="0"/>
    <n v="2014"/>
    <n v="1"/>
    <n v="698"/>
    <s v="Arquitectura e Ingeniería"/>
    <s v="Ciencias de materiales"/>
    <s v="https://www.ingebook.com/ib/NPcd/IB_BooksVis?cod_primaria=1000187&amp;codigo_libro=5663"/>
    <s v="https://www.ingebook.com/ib/NPcd/IB_Escritorio_Visualizar?cod_primaria=1000187&amp;libro=5663"/>
    <d v="2015-05-18T00:00:00"/>
    <m/>
    <s v="Consultar"/>
  </r>
  <r>
    <n v="5664"/>
    <n v="9786071510013"/>
    <n v="9781456239343"/>
    <s v="Cantú Guajardo,Gerardo | de Guajardo Andrade,Nora E."/>
    <x v="4"/>
    <s v="CONTABILIDAD FINANCIERA 6ED"/>
    <n v="0"/>
    <n v="2013"/>
    <n v="6"/>
    <n v="498"/>
    <s v="Economía y Empresa"/>
    <s v="Contabilidad"/>
    <s v="https://www.ingebook.com/ib/NPcd/IB_BooksVis?cod_primaria=1000187&amp;codigo_libro=5664"/>
    <s v="https://www.ingebook.com/ib/NPcd/IB_Escritorio_Visualizar?cod_primaria=1000187&amp;libro=5664"/>
    <d v="2015-05-18T00:00:00"/>
    <m/>
    <m/>
  </r>
  <r>
    <n v="5666"/>
    <n v="9786071509321"/>
    <n v="9781456239350"/>
    <s v="Montúfar Guízar,Rafael"/>
    <x v="4"/>
    <s v="DESARROLLO ORGANIZACIONAL 4ED"/>
    <s v="Principios y aplicaciones"/>
    <n v="2013"/>
    <n v="4"/>
    <n v="378"/>
    <s v="Economía y Empresa"/>
    <s v="Administración"/>
    <s v="https://www.ingebook.com/ib/NPcd/IB_BooksVis?cod_primaria=1000187&amp;codigo_libro=5666"/>
    <s v="https://www.ingebook.com/ib/NPcd/IB_Escritorio_Visualizar?cod_primaria=1000187&amp;libro=5666"/>
    <d v="2015-05-18T00:00:00"/>
    <m/>
    <m/>
  </r>
  <r>
    <n v="5668"/>
    <n v="9786071511485"/>
    <n v="9781456239367"/>
    <s v="Pulido Gutiérrez,Humberto"/>
    <x v="4"/>
    <s v="CALIDAD Y PRODUCTIVIDAD 4ED"/>
    <n v="0"/>
    <n v="2014"/>
    <n v="4"/>
    <n v="402"/>
    <s v="Economía y Empresa"/>
    <s v="Management"/>
    <s v="https://www.ingebook.com/ib/NPcd/IB_BooksVis?cod_primaria=1000187&amp;codigo_libro=5668"/>
    <s v="https://www.ingebook.com/ib/NPcd/IB_Escritorio_Visualizar?cod_primaria=1000187&amp;libro=5668"/>
    <d v="2015-05-18T00:00:00"/>
    <m/>
    <m/>
  </r>
  <r>
    <n v="5669"/>
    <n v="9786071509291"/>
    <n v="9781456239374"/>
    <s v="Pulido Gutiérrez,Humberto | Salazar de la Vara,Román"/>
    <x v="4"/>
    <s v="CONTROL ESTADÍSTICO DE LA CALIDAD Y SEIS SIGMA 3ED"/>
    <n v="0"/>
    <n v="2013"/>
    <n v="3"/>
    <n v="488"/>
    <s v="Economía y Empresa"/>
    <s v="Management"/>
    <s v="https://www.ingebook.com/ib/NPcd/IB_BooksVis?cod_primaria=1000187&amp;codigo_libro=5669"/>
    <s v="https://www.ingebook.com/ib/NPcd/IB_Escritorio_Visualizar?cod_primaria=1000187&amp;libro=5669"/>
    <d v="2015-05-18T00:00:00"/>
    <m/>
    <m/>
  </r>
  <r>
    <n v="5671"/>
    <n v="9781456223786"/>
    <n v="9781456239381"/>
    <s v="Hames,David | Hooper,Nigel"/>
    <x v="4"/>
    <s v="BIOS. NOTAS INSTANTÁNEAS DE BIOQUÍMICA 4ED"/>
    <n v="0"/>
    <n v="2014"/>
    <n v="4"/>
    <n v="384"/>
    <s v="Ciencias y Salud"/>
    <s v="Biología y Ciencias de la Salud"/>
    <s v="https://www.ingebook.com/ib/NPcd/IB_BooksVis?cod_primaria=1000187&amp;codigo_libro=5671"/>
    <s v="https://www.ingebook.com/ib/NPcd/IB_Escritorio_Visualizar?cod_primaria=1000187&amp;libro=5671"/>
    <d v="2015-05-26T00:00:00"/>
    <m/>
    <m/>
  </r>
  <r>
    <n v="5672"/>
    <n v="9786071509901"/>
    <n v="9781456239398"/>
    <s v="Espinoza A.,Francisco | DesJardins,Joe | Hartman P.,Laura"/>
    <x v="4"/>
    <s v="ÉTICA EN LOS NEGOCIOS 2ED"/>
    <s v="Decisiones éticas para la responsabilidad social e integridad personal"/>
    <n v="2013"/>
    <n v="2"/>
    <n v="322"/>
    <s v="Economía y Empresa"/>
    <s v="RRHH"/>
    <s v="https://www.ingebook.com/ib/NPcd/IB_BooksVis?cod_primaria=1000187&amp;codigo_libro=5672"/>
    <s v="https://www.ingebook.com/ib/NPcd/IB_Escritorio_Visualizar?cod_primaria=1000187&amp;libro=5672"/>
    <d v="2015-05-18T00:00:00"/>
    <m/>
    <s v="Consultar"/>
  </r>
  <r>
    <n v="5673"/>
    <n v="9786071509918"/>
    <n v="9781456239404"/>
    <s v="Ordóñez Hernández,Mario Alberto"/>
    <x v="4"/>
    <s v="FUNDAMENTOS DE MEDICINA LEGAL"/>
    <n v="0"/>
    <n v="2013"/>
    <n v="1"/>
    <n v="330"/>
    <s v="Ciencias y Salud"/>
    <s v="Medicina"/>
    <s v="https://www.ingebook.com/ib/NPcd/IB_BooksVis?cod_primaria=1000187&amp;codigo_libro=5673"/>
    <s v="https://www.ingebook.com/ib/NPcd/IB_Escritorio_Visualizar?cod_primaria=1000187&amp;libro=5673"/>
    <d v="2015-05-18T00:00:00"/>
    <m/>
    <s v="Consultar"/>
  </r>
  <r>
    <n v="5674"/>
    <n v="9781456223960"/>
    <n v="9781456239411"/>
    <s v="Collado Fernández,Carlos | Lucio Baptista,María del Pilar | Sampieri Hernández,Roberto"/>
    <x v="4"/>
    <s v="METODOLOGÍA DE LA INVESTIGACIÓN 6ED"/>
    <n v="0"/>
    <n v="2014"/>
    <n v="6"/>
    <n v="634"/>
    <s v="Ciencias Sociales y Educación"/>
    <s v="Sociología"/>
    <s v="https://www.ingebook.com/ib/NPcd/IB_BooksVis?cod_primaria=1000187&amp;codigo_libro=5674"/>
    <s v="https://www.ingebook.com/ib/NPcd/IB_Escritorio_Visualizar?cod_primaria=1000187&amp;libro=5674"/>
    <d v="2015-05-18T00:00:00"/>
    <m/>
    <m/>
  </r>
  <r>
    <n v="5675"/>
    <n v="9786071511997"/>
    <n v="9781456239428"/>
    <s v="Hillier S.,Frederick | Lieberman J.,Gerald"/>
    <x v="4"/>
    <s v="FUNDAMENTOS DE INVESTIGACIÓN DE OPERACIONES"/>
    <n v="0"/>
    <n v="2014"/>
    <n v="1"/>
    <n v="472"/>
    <s v="Arquitectura e Ingeniería"/>
    <s v="Organización, Dirección y Gestión de proyectos"/>
    <s v="https://www.ingebook.com/ib/NPcd/IB_BooksVis?cod_primaria=1000187&amp;codigo_libro=5675"/>
    <s v="https://www.ingebook.com/ib/NPcd/IB_Escritorio_Visualizar?cod_primaria=1000187&amp;libro=5675"/>
    <d v="2015-05-18T00:00:00"/>
    <m/>
    <s v="Consultar"/>
  </r>
  <r>
    <n v="5676"/>
    <n v="9786071512130"/>
    <n v="9781456239442"/>
    <s v="Sobecki,Dave | Bradley,Gerald | Hoffmann,Laurence | Price,Michael | Bravo Sandoval,Salvador"/>
    <x v="4"/>
    <s v="MATEMÁTICAS APLICADAS A LA ADMINISTRACIÓN Y LOS NEGOCIOS 11ED"/>
    <n v="0"/>
    <n v="2014"/>
    <n v="11"/>
    <n v="930"/>
    <s v="Economía y Empresa"/>
    <s v="Administración"/>
    <s v="https://www.ingebook.com/ib/NPcd/IB_BooksVis?cod_primaria=1000187&amp;codigo_libro=5676"/>
    <s v="https://www.ingebook.com/ib/NPcd/IB_Escritorio_Visualizar?cod_primaria=1000187&amp;libro=5676"/>
    <d v="2015-05-18T00:00:00"/>
    <m/>
    <m/>
  </r>
  <r>
    <n v="5677"/>
    <n v="9786071509215"/>
    <n v="9781456239459"/>
    <s v="Hsu P.,Hwei"/>
    <x v="4"/>
    <s v="SEÑALES Y SISTEMAS 2ED"/>
    <s v="Serie Schaum"/>
    <n v="2012"/>
    <n v="4"/>
    <n v="362"/>
    <s v="Arquitectura e Ingeniería"/>
    <s v="Señales, Sistemas y Servicios de Telecomunicaciones"/>
    <s v="https://www.ingebook.com/ib/NPcd/IB_BooksVis?cod_primaria=1000187&amp;codigo_libro=5677"/>
    <s v="https://www.ingebook.com/ib/NPcd/IB_Escritorio_Visualizar?cod_primaria=1000187&amp;libro=5677"/>
    <d v="2015-05-18T00:00:00"/>
    <m/>
    <s v="Consultar"/>
  </r>
  <r>
    <n v="5678"/>
    <n v="9786071507488"/>
    <n v="9781456239466"/>
    <s v="Almaguer Gómez,David | Pérez Jaime,José Carlos"/>
    <x v="4"/>
    <s v="HEMATOLOGÍA 3ED"/>
    <s v="La sangre y sus enfermedades"/>
    <n v="2013"/>
    <n v="3"/>
    <n v="354"/>
    <s v="Ciencias Sociales y Educación"/>
    <s v="Medicina"/>
    <s v="https://www.ingebook.com/ib/NPcd/IB_BooksVis?cod_primaria=1000187&amp;codigo_libro=5678"/>
    <s v="https://www.ingebook.com/ib/NPcd/IB_Escritorio_Visualizar?cod_primaria=1000187&amp;libro=5678"/>
    <d v="2015-05-26T00:00:00"/>
    <m/>
    <s v="Consultar"/>
  </r>
  <r>
    <n v="5679"/>
    <n v="9781456223854"/>
    <n v="9781456239473"/>
    <s v="Jones R.,Gareth | George M.,Jennifer"/>
    <x v="4"/>
    <s v="ADMINISTRACIÓN CONTEMPORÁNEA 8ED"/>
    <n v="0"/>
    <n v="2014"/>
    <n v="8"/>
    <n v="706"/>
    <s v="Economía y Empresa"/>
    <s v="Administración"/>
    <s v="https://www.ingebook.com/ib/NPcd/IB_BooksVis?cod_primaria=1000187&amp;codigo_libro=5679"/>
    <s v="https://www.ingebook.com/ib/NPcd/IB_Escritorio_Visualizar?cod_primaria=1000187&amp;libro=5679"/>
    <d v="2015-05-26T00:00:00"/>
    <m/>
    <s v="Consultar"/>
  </r>
  <r>
    <n v="5680"/>
    <n v="9786071506672"/>
    <n v="9781456239480"/>
    <s v="Jones A.,Shirley"/>
    <x v="4"/>
    <s v="NOTAS DE ECG 2ED"/>
    <s v="Guía de interpretación y manejo"/>
    <n v="2011"/>
    <n v="2"/>
    <n v="218"/>
    <s v="Ciencias Sociales y Educación"/>
    <s v="Biología y Ciencias de la Salud"/>
    <s v="https://www.ingebook.com/ib/NPcd/IB_BooksVis?cod_primaria=1000187&amp;codigo_libro=5680"/>
    <s v="https://www.ingebook.com/ib/NPcd/IB_Escritorio_Visualizar?cod_primaria=1000187&amp;libro=5680"/>
    <d v="2015-05-26T00:00:00"/>
    <m/>
    <s v="Consultar"/>
  </r>
  <r>
    <n v="5681"/>
    <n v="9786071512123"/>
    <n v="9781456239497"/>
    <s v="Zahonero,Ignacio | Aguilar Joyanes,Luis"/>
    <x v="4"/>
    <s v="PROGRAMACIÓN EN C, C++, JAVA Y UML 2ED"/>
    <n v="0"/>
    <n v="2014"/>
    <n v="2"/>
    <n v="802"/>
    <s v="Informática"/>
    <s v="Lenguajes y Metodología de la Programación"/>
    <s v="https://www.ingebook.com/ib/NPcd/IB_BooksVis?cod_primaria=1000187&amp;codigo_libro=5681"/>
    <s v="https://www.ingebook.com/ib/NPcd/IB_Escritorio_Visualizar?cod_primaria=1000187&amp;libro=5681"/>
    <d v="2015-05-26T00:00:00"/>
    <m/>
    <m/>
  </r>
  <r>
    <n v="5682"/>
    <n v="9786071511539"/>
    <n v="9781456239510"/>
    <s v="Kerin A.,Roger | W. Hartley,Steven | Rudelius,William"/>
    <x v="4"/>
    <s v="MARKETING 11ED"/>
    <n v="0"/>
    <n v="2014"/>
    <n v="11"/>
    <n v="754"/>
    <s v="Economía y Empresa"/>
    <s v="Marketing"/>
    <s v="https://www.ingebook.com/ib/NPcd/IB_BooksVis?cod_primaria=1000187&amp;codigo_libro=5682"/>
    <s v="https://www.ingebook.com/ib/NPcd/IB_Escritorio_Visualizar?cod_primaria=1000187&amp;libro=5682"/>
    <d v="2015-05-26T00:00:00"/>
    <m/>
    <s v="Consultar"/>
  </r>
  <r>
    <n v="5683"/>
    <n v="9786071507594"/>
    <n v="9781456239527"/>
    <s v="Koontz,Harold | Weihrich,Heinz | Cannice,Mark"/>
    <x v="4"/>
    <s v="ADMINISTRACIÓN 14ED"/>
    <s v="Una perspectiva global y empresarial"/>
    <n v="2012"/>
    <n v="14"/>
    <n v="682"/>
    <s v="Economía y Empresa"/>
    <s v="Administración"/>
    <s v="https://www.ingebook.com/ib/NPcd/IB_BooksVis?cod_primaria=1000187&amp;codigo_libro=5683"/>
    <s v="https://www.ingebook.com/ib/NPcd/IB_Escritorio_Visualizar?cod_primaria=1000187&amp;libro=5683"/>
    <d v="2015-05-26T00:00:00"/>
    <m/>
    <s v="Consultar"/>
  </r>
  <r>
    <n v="5684"/>
    <n v="9786071509314"/>
    <n v="9781456239541"/>
    <s v="Koontz,Harold | Weihrich,Heinz"/>
    <x v="4"/>
    <s v="ELEMENTOS DE ADMINISTRACIÓN 8ED"/>
    <s v="Un enfoque internacional y de innovación"/>
    <n v="2013"/>
    <n v="8"/>
    <n v="482"/>
    <s v="Economía y Empresa"/>
    <s v="Administración"/>
    <s v="https://www.ingebook.com/ib/NPcd/IB_BooksVis?cod_primaria=1000187&amp;codigo_libro=5684"/>
    <s v="https://www.ingebook.com/ib/NPcd/IB_Escritorio_Visualizar?cod_primaria=1000187&amp;libro=5684"/>
    <d v="2015-05-26T00:00:00"/>
    <m/>
    <m/>
  </r>
  <r>
    <n v="5685"/>
    <n v="9786071509772"/>
    <n v="9781456239558"/>
    <s v="Zarska Kozikowski,Zbigniew"/>
    <x v="4"/>
    <s v="FINANZAS INTERNACIONALES 3ED"/>
    <n v="0"/>
    <n v="2013"/>
    <n v="3"/>
    <n v="370"/>
    <s v="Economía y Empresa"/>
    <s v="Finanzas"/>
    <s v="https://www.ingebook.com/ib/NPcd/IB_BooksVis?cod_primaria=1000187&amp;codigo_libro=5685"/>
    <s v="https://www.ingebook.com/ib/NPcd/IB_Escritorio_Visualizar?cod_primaria=1000187&amp;libro=5685"/>
    <d v="2015-05-26T00:00:00"/>
    <m/>
    <m/>
  </r>
  <r>
    <n v="5686"/>
    <n v="9786071503619"/>
    <n v="9781456239565"/>
    <s v="Edwards H.,Bruce | Larson,Ron"/>
    <x v="4"/>
    <s v="CÁLCULO 9ED"/>
    <n v="0"/>
    <n v="2010"/>
    <n v="9"/>
    <n v="1322"/>
    <s v="Ciencias y Salud"/>
    <s v="Matemáticas"/>
    <s v="https://www.ingebook.com/ib/NPcd/IB_BooksVis?cod_primaria=1000187&amp;codigo_libro=5686"/>
    <s v="https://www.ingebook.com/ib/NPcd/IB_Escritorio_Visualizar?cod_primaria=1000187&amp;libro=5686"/>
    <d v="2015-05-26T00:00:00"/>
    <m/>
    <s v="Consultar"/>
  </r>
  <r>
    <n v="5687"/>
    <n v="9786071507426"/>
    <n v="9781456239589"/>
    <s v="Lind A.,Douglas | Wathen A.,Samuel | Marchal G.,William"/>
    <x v="4"/>
    <s v="ESTADÍSTICA APLICADA A LOS NEGOCIOS Y LA ECONOMÍA 15ED"/>
    <n v="0"/>
    <n v="2012"/>
    <n v="15"/>
    <n v="890"/>
    <s v="Economía y Empresa"/>
    <s v="Estadística y Matemáticas"/>
    <s v="https://www.ingebook.com/ib/NPcd/IB_BooksVis?cod_primaria=1000187&amp;codigo_libro=5687"/>
    <s v="https://www.ingebook.com/ib/NPcd/IB_Escritorio_Visualizar?cod_primaria=1000187&amp;libro=5687"/>
    <d v="2015-05-26T00:00:00"/>
    <m/>
    <s v="Consultar"/>
  </r>
  <r>
    <n v="5688"/>
    <n v="9786071511454"/>
    <n v="9781456239596"/>
    <s v="Liu,John | Spiegel R.,Murray | Lipschutz,Seymour"/>
    <x v="4"/>
    <s v="FÓRMULAS Y TABLAS DE MATEMÁTICA APLICADA"/>
    <s v="Serie Schaum"/>
    <n v="2014"/>
    <n v="4"/>
    <n v="306"/>
    <s v="Ciencias y Salud"/>
    <s v="Matemáticas"/>
    <s v="https://www.ingebook.com/ib/NPcd/IB_BooksVis?cod_primaria=1000187&amp;codigo_libro=5688"/>
    <s v="https://www.ingebook.com/ib/NPcd/IB_Escritorio_Visualizar?cod_primaria=1000187&amp;libro=5688"/>
    <d v="2015-05-26T00:00:00"/>
    <m/>
    <m/>
  </r>
  <r>
    <n v="5689"/>
    <n v="9786071512062"/>
    <n v="9781456239626"/>
    <s v="Espinoza López,Antonio | González Magaña,Claudia Rocío"/>
    <x v="4"/>
    <s v="HÁBITOS ALIMENTARIOS"/>
    <s v="Psicobiología y socioantropología de la alimentación"/>
    <n v="2014"/>
    <n v="1"/>
    <n v="234"/>
    <s v="Ciencias y Salud"/>
    <s v="Nutrición"/>
    <s v="https://www.ingebook.com/ib/NPcd/IB_BooksVis?cod_primaria=1000187&amp;codigo_libro=5689"/>
    <s v="https://www.ingebook.com/ib/NPcd/IB_Escritorio_Visualizar?cod_primaria=1000187&amp;libro=5689"/>
    <d v="2015-05-26T00:00:00"/>
    <m/>
    <m/>
  </r>
  <r>
    <n v="5690"/>
    <n v="9786071508799"/>
    <n v="9781456239657"/>
    <s v="Dubois Martínez,Salvador"/>
    <x v="4"/>
    <s v="CIRUGÍA 5ED"/>
    <s v="Bases del conocimiento quirúrgico y apoyo en trauma"/>
    <n v="2013"/>
    <n v="5"/>
    <n v="402"/>
    <s v="Ciencias y Salud"/>
    <s v="Medicina"/>
    <s v="https://www.ingebook.com/ib/NPcd/IB_BooksVis?cod_primaria=1000187&amp;codigo_libro=5690"/>
    <s v="https://www.ingebook.com/ib/NPcd/IB_Escritorio_Visualizar?cod_primaria=1000187&amp;libro=5690"/>
    <d v="2015-05-26T00:00:00"/>
    <m/>
    <s v="Consultar"/>
  </r>
  <r>
    <n v="5691"/>
    <n v="9786071511867"/>
    <n v="9781456239671"/>
    <s v="McLennan,Alexander | Bates,Andy | White,Mike | Turner,Phil"/>
    <x v="4"/>
    <s v="BIOS. NOTAS INSTANTÁNEAS DE BIOLOGÍA MOLECULAR 4ED"/>
    <n v="0"/>
    <n v="2014"/>
    <n v="4"/>
    <n v="314"/>
    <s v="Ciencias y Salud"/>
    <s v="Biología y Ciencias de la Salud"/>
    <s v="https://www.ingebook.com/ib/NPcd/IB_BooksVis?cod_primaria=1000187&amp;codigo_libro=5691"/>
    <s v="https://www.ingebook.com/ib/NPcd/IB_Escritorio_Visualizar?cod_primaria=1000187&amp;libro=5691"/>
    <d v="2015-05-26T00:00:00"/>
    <m/>
    <m/>
  </r>
  <r>
    <n v="5692"/>
    <n v="9786071509499"/>
    <n v="9781456239688"/>
    <s v="Papadakis A.,Maxine | Rabow W.,Michael | McPhee J.,Stephen"/>
    <x v="4"/>
    <s v="DIAGNÓSTICO CLÍNICO Y TRATAMIENTO (2013) 52ED"/>
    <s v="Lange"/>
    <n v="2013"/>
    <n v="52"/>
    <n v="2002"/>
    <s v="Ciencias y Salud"/>
    <s v="Medicina"/>
    <s v="https://www.ingebook.com/ib/NPcd/IB_BooksVis?cod_primaria=1000187&amp;codigo_libro=5692"/>
    <s v="https://www.ingebook.com/ib/NPcd/IB_Escritorio_Visualizar?cod_primaria=1000187&amp;libro=5692"/>
    <d v="2015-05-26T00:00:00"/>
    <m/>
    <s v="Consultar"/>
  </r>
  <r>
    <n v="5693"/>
    <n v="9786071509819"/>
    <n v="9781456239695"/>
    <s v="Morales Méndez,José Silvestre"/>
    <x v="4"/>
    <s v="FUNDAMENTOS DE ECONOMÍA 6ED"/>
    <s v="Para la sociedad del conocimiento"/>
    <n v="2013"/>
    <n v="6"/>
    <n v="354"/>
    <s v="Economía y Empresa"/>
    <s v="Economía"/>
    <s v="https://www.ingebook.com/ib/NPcd/IB_BooksVis?cod_primaria=1000187&amp;codigo_libro=5693"/>
    <s v="https://www.ingebook.com/ib/NPcd/IB_Escritorio_Visualizar?cod_primaria=1000187&amp;libro=5693"/>
    <d v="2015-05-26T00:00:00"/>
    <m/>
    <m/>
  </r>
  <r>
    <n v="5694"/>
    <n v="9786071510518"/>
    <n v="9781456239701"/>
    <s v="Morcillo Mochón,Francisco | Rodríguez Carreón,Víctor Gerardo"/>
    <x v="4"/>
    <s v="MACROECONOMÍA"/>
    <s v="Con aplicaciones en América Latina"/>
    <n v="2013"/>
    <n v="1"/>
    <n v="514"/>
    <s v="Economía y Empresa"/>
    <s v="Economía"/>
    <s v="https://www.ingebook.com/ib/NPcd/IB_BooksVis?cod_primaria=1000187&amp;codigo_libro=5694"/>
    <s v="https://www.ingebook.com/ib/NPcd/IB_Escritorio_Visualizar?cod_primaria=1000187&amp;libro=5694"/>
    <d v="2015-06-09T00:00:00"/>
    <m/>
    <s v="Consultar"/>
  </r>
  <r>
    <n v="5695"/>
    <n v="9786071505491"/>
    <n v="9781456239718"/>
    <s v="Myers,Ehren"/>
    <x v="4"/>
    <s v="NOTAS DE ENFERMERÍA 3ED"/>
    <n v="0"/>
    <n v="2011"/>
    <n v="3"/>
    <n v="250"/>
    <s v="Ciencias y Salud"/>
    <s v="Enfermería"/>
    <s v="https://www.ingebook.com/ib/NPcd/IB_BooksVis?cod_primaria=1000187&amp;codigo_libro=5695"/>
    <s v="https://www.ingebook.com/ib/NPcd/IB_Escritorio_Visualizar?cod_primaria=1000187&amp;libro=5695"/>
    <d v="2015-06-09T00:00:00"/>
    <m/>
    <s v="Consultar"/>
  </r>
  <r>
    <n v="5696"/>
    <n v="9786071511850"/>
    <n v="9781456239725"/>
    <s v="Nahmias,Steven"/>
    <x v="4"/>
    <s v="ANÁLISIS DE LA PRODUCCIÓN Y LAS OPERACIONES 6ED"/>
    <n v="0"/>
    <n v="2014"/>
    <n v="6"/>
    <n v="666"/>
    <s v="Economía y Empresa"/>
    <s v="Management"/>
    <s v="https://www.ingebook.com/ib/NPcd/IB_BooksVis?cod_primaria=1000187&amp;codigo_libro=5696"/>
    <s v="https://www.ingebook.com/ib/NPcd/IB_Escritorio_Visualizar?cod_primaria=1000187&amp;libro=5696"/>
    <d v="2015-06-09T00:00:00"/>
    <m/>
    <m/>
  </r>
  <r>
    <n v="5697"/>
    <n v="9786071507952"/>
    <n v="9781456239732"/>
    <s v="Neamen A.,Donald"/>
    <x v="4"/>
    <s v="DISPOSITIVOS Y CIRCUITOS ELECTRÓNICOS 4ED"/>
    <n v="0"/>
    <n v="2012"/>
    <n v="4"/>
    <n v="730"/>
    <s v="Arquitectura e Ingeniería"/>
    <s v="Electrónica y Electrotecnia"/>
    <s v="https://www.ingebook.com/ib/NPcd/IB_BooksVis?cod_primaria=1000187&amp;codigo_libro=5697"/>
    <s v="https://www.ingebook.com/ib/NPcd/IB_Escritorio_Visualizar?cod_primaria=1000187&amp;libro=5697"/>
    <d v="2015-05-26T00:00:00"/>
    <m/>
    <s v="Consultar"/>
  </r>
  <r>
    <n v="5698"/>
    <n v="9786071506139"/>
    <n v="9781456239749"/>
    <s v="Newstrom W.,John"/>
    <x v="4"/>
    <s v="COMPORTAMIENTO HUMANO EN EL TRABAJO 13ED"/>
    <n v="0"/>
    <n v="2011"/>
    <n v="13"/>
    <n v="574"/>
    <s v="Economía y Empresa"/>
    <s v="RRHH"/>
    <s v="https://www.ingebook.com/ib/NPcd/IB_BooksVis?cod_primaria=1000187&amp;codigo_libro=5698"/>
    <s v="https://www.ingebook.com/ib/NPcd/IB_Escritorio_Visualizar?cod_primaria=1000187&amp;libro=5698"/>
    <d v="2015-05-28T00:00:00"/>
    <m/>
    <m/>
  </r>
  <r>
    <n v="5699"/>
    <n v="9786071509871"/>
    <n v="9781456239756"/>
    <s v="Lu Mark,Chuanyi | Nicoll,Diana | Pignone,Michael | McPhee J.,Stephen"/>
    <x v="4"/>
    <s v="GUÍA DE PRUEBAS PARA EL DIAGNÓSTICO 6ED"/>
    <s v="Lange"/>
    <n v="2014"/>
    <n v="6"/>
    <n v="640"/>
    <s v="Ciencias y Salud"/>
    <s v="Medicina"/>
    <s v="https://www.ingebook.com/ib/NPcd/IB_BooksVis?cod_primaria=1000187&amp;codigo_libro=5699"/>
    <s v="https://www.ingebook.com/ib/NPcd/IB_Escritorio_Visualizar?cod_primaria=1000187&amp;libro=5699"/>
    <d v="2015-05-28T00:00:00"/>
    <m/>
    <s v="Consultar"/>
  </r>
  <r>
    <n v="5700"/>
    <n v="9786071511546"/>
    <n v="9781456239763"/>
    <s v="Freivalds,Andris | Niebel W.,Benjamin"/>
    <x v="4"/>
    <s v="INGENIERÍA INDUSTRIAL DE NIEBEL 13ED"/>
    <s v="Métodos, estándares y diseño del trabajo"/>
    <n v="2014"/>
    <n v="13"/>
    <n v="570"/>
    <s v="Arquitectura e Ingeniería"/>
    <s v="Organización, Dirección y Gestión de proyectos"/>
    <s v="https://www.ingebook.com/ib/NPcd/IB_BooksVis?cod_primaria=1000187&amp;codigo_libro=5700"/>
    <s v="https://www.ingebook.com/ib/NPcd/IB_Escritorio_Visualizar?cod_primaria=1000187&amp;libro=5700"/>
    <d v="2015-05-28T00:00:00"/>
    <m/>
    <s v="Consultar"/>
  </r>
  <r>
    <n v="5701"/>
    <n v="9786071509352"/>
    <n v="9781456239770"/>
    <s v="Norton L.,Robert"/>
    <x v="4"/>
    <s v="DISEÑO DE MAQUINARIA 5ED"/>
    <s v="Síntesis y análisis de máquinas y mecanismos"/>
    <n v="2013"/>
    <n v="5"/>
    <n v="624"/>
    <s v="Arquitectura e Ingeniería"/>
    <s v="Máquinas, Mecanismos y Automática"/>
    <s v="https://www.ingebook.com/ib/NPcd/IB_BooksVis?cod_primaria=1000187&amp;codigo_libro=5701"/>
    <s v="https://www.ingebook.com/ib/NPcd/IB_Escritorio_Visualizar?cod_primaria=1000187&amp;libro=5701"/>
    <d v="2015-05-28T00:00:00"/>
    <m/>
    <s v="Consultar"/>
  </r>
  <r>
    <n v="5702"/>
    <n v="9789701067444"/>
    <n v="9781456239787"/>
    <s v="OHanian C .,Hans | Markert T.,John"/>
    <x v="4"/>
    <s v="FÍSICA PARA INGENIERÍA Y CIENCIAS 3ED"/>
    <s v="Volumen 1"/>
    <n v="2009"/>
    <n v="3"/>
    <n v="810"/>
    <s v="Ciencias y Salud"/>
    <s v="Física"/>
    <s v="https://www.ingebook.com/ib/NPcd/IB_BooksVis?cod_primaria=1000187&amp;codigo_libro=5702"/>
    <s v="https://www.ingebook.com/ib/NPcd/IB_Escritorio_Visualizar?cod_primaria=1000187&amp;libro=5702"/>
    <d v="2015-06-09T00:00:00"/>
    <m/>
    <s v="Consultar"/>
  </r>
  <r>
    <n v="5703"/>
    <n v="9789701067468"/>
    <n v="9781456239794"/>
    <s v="OHanian C .,Hans | Markert T.,John"/>
    <x v="4"/>
    <s v="FÍSICA PARA INGENIERÍA Y CIENCIAS 3ED"/>
    <s v="Volumen 2"/>
    <n v="2009"/>
    <n v="3"/>
    <n v="672"/>
    <s v="Ciencias y Salud"/>
    <s v="Física"/>
    <s v="https://www.ingebook.com/ib/NPcd/IB_BooksVis?cod_primaria=1000187&amp;codigo_libro=5703"/>
    <s v="https://www.ingebook.com/ib/NPcd/IB_Escritorio_Visualizar?cod_primaria=1000187&amp;libro=5703"/>
    <d v="2015-06-09T00:00:00"/>
    <m/>
    <s v="Consultar"/>
  </r>
  <r>
    <n v="5706"/>
    <n v="9788415793724"/>
    <n v="9788415793731"/>
    <s v="Cano Ávila,Antonio | Morcillo Mochón,Francisco"/>
    <x v="0"/>
    <s v="ECONOMÍA DIGITAL"/>
    <s v="El nuevo entorno de la empresa"/>
    <n v="2015"/>
    <n v="1"/>
    <n v="330"/>
    <s v="Economía y Empresa"/>
    <s v="Economía Digital"/>
    <s v="https://www.ingebook.com/ib/NPcd/IB_BooksVis?cod_primaria=1000187&amp;codigo_libro=5706"/>
    <s v="https://www.ingebook.com/ib/NPcd/IB_Escritorio_Visualizar?cod_primaria=1000187&amp;libro=5706"/>
    <d v="2015-05-18T00:00:00"/>
    <m/>
    <m/>
  </r>
  <r>
    <n v="5707"/>
    <n v="9788415793700"/>
    <n v="9788415793717"/>
    <s v="Cancho Valiente,Andrés"/>
    <x v="0"/>
    <s v="ESTÁTICA PARA INGENIEROS 2ED"/>
    <s v="51 Problemas útiles"/>
    <n v="2015"/>
    <n v="2"/>
    <n v="200"/>
    <s v="Ciencias y Salud"/>
    <s v="Física"/>
    <s v="https://www.ingebook.com/ib/NPcd/IB_BooksVis?cod_primaria=1000187&amp;codigo_libro=5707"/>
    <s v="https://www.ingebook.com/ib/NPcd/IB_Escritorio_Visualizar?cod_primaria=1000187&amp;libro=5707"/>
    <d v="2015-05-18T00:00:00"/>
    <m/>
    <s v="Disponible nueva edición"/>
  </r>
  <r>
    <n v="5709"/>
    <n v="9788448116170"/>
    <n v="9788448197810"/>
    <s v="Peña,Daniel | Romo,Juan"/>
    <x v="4"/>
    <s v="INTRODUCCIÓN A LA ESTADÍSTICA PARA CIENCIAS SOCIALES"/>
    <n v="0"/>
    <n v="1997"/>
    <n v="1"/>
    <n v="444"/>
    <s v="Economía y Empresa"/>
    <s v="Estadística y Matemáticas"/>
    <s v="https://www.ingebook.com/ib/NPcd/IB_BooksVis?cod_primaria=1000187&amp;codigo_libro=5709"/>
    <s v="https://www.ingebook.com/ib/NPcd/IB_Escritorio_Visualizar?cod_primaria=1000187&amp;libro=5709"/>
    <d v="2015-07-08T00:00:00"/>
    <m/>
    <m/>
  </r>
  <r>
    <n v="5710"/>
    <n v="9788448183714"/>
    <n v="9788448197834"/>
    <s v="Cura Camps,Enriqueta"/>
    <x v="4"/>
    <s v="HISTORIA ECONÓMICA MUNDIAL"/>
    <s v="La formación de la economía internacional (siglos XVI-XX)"/>
    <n v="2014"/>
    <n v="1"/>
    <n v="178"/>
    <s v="Economía y Empresa"/>
    <s v="Economía"/>
    <s v="https://www.ingebook.com/ib/NPcd/IB_BooksVis?cod_primaria=1000187&amp;codigo_libro=5710"/>
    <s v="https://www.ingebook.com/ib/NPcd/IB_Escritorio_Visualizar?cod_primaria=1000187&amp;libro=5710"/>
    <d v="2015-06-11T00:00:00"/>
    <m/>
    <m/>
  </r>
  <r>
    <n v="5712"/>
    <n v="9786073215862"/>
    <n v="9786073215879"/>
    <s v="Juárez Varela,Ricardo A."/>
    <x v="2"/>
    <s v="ADMINISTRACIÓN DE LA COMPENSACIÓN"/>
    <s v="Sueldos, salarios y prestaciones"/>
    <n v="2013"/>
    <n v="2"/>
    <n v="392"/>
    <s v="Economía y Empresa"/>
    <s v="Administración"/>
    <s v="https://www.ingebook.com/ib/NPcd/IB_BooksVis?cod_primaria=1000187&amp;codigo_libro=5712"/>
    <s v="https://www.ingebook.com/ib/NPcd/IB_Escritorio_Visualizar?cod_primaria=1000187&amp;libro=5712"/>
    <d v="2015-05-26T00:00:00"/>
    <m/>
    <s v="Disponible nueva edición"/>
  </r>
  <r>
    <n v="5714"/>
    <n v="9786071511263"/>
    <n v="9781456239800"/>
    <s v="Punt,Jenni | Owen A.,Judith | Stranford A.,Sharon"/>
    <x v="4"/>
    <s v="INMUNOLOGÍA DE KUBY 7ED"/>
    <n v="0"/>
    <n v="2014"/>
    <n v="7"/>
    <n v="834"/>
    <s v="Ciencias y Salud"/>
    <s v="Medicina"/>
    <s v="https://www.ingebook.com/ib/NPcd/IB_BooksVis?cod_primaria=1000187&amp;codigo_libro=5714"/>
    <s v="https://www.ingebook.com/ib/NPcd/IB_Escritorio_Visualizar?cod_primaria=1000187&amp;libro=5714"/>
    <d v="2015-05-28T00:00:00"/>
    <m/>
    <s v="Consultar"/>
  </r>
  <r>
    <n v="5715"/>
    <n v="9786071509338"/>
    <n v="9781456239817"/>
    <s v="Papalia E.,Diane | Martorell,Gabriela | Feldman Duskin,Ruth"/>
    <x v="4"/>
    <s v="DESARROLLO HUMANO 12ED"/>
    <n v="0"/>
    <n v="2013"/>
    <n v="12"/>
    <n v="714"/>
    <s v="Ciencias Sociales y Educación"/>
    <s v="Psicología"/>
    <s v="https://www.ingebook.com/ib/NPcd/IB_BooksVis?cod_primaria=1000187&amp;codigo_libro=5715"/>
    <s v="https://www.ingebook.com/ib/NPcd/IB_Escritorio_Visualizar?cod_primaria=1000187&amp;libro=5715"/>
    <d v="2015-05-28T00:00:00"/>
    <m/>
    <s v="Consultar"/>
  </r>
  <r>
    <n v="5716"/>
    <n v="9786071509611"/>
    <n v="9781456239824"/>
    <s v="Pedersen D.,Darlene"/>
    <x v="4"/>
    <s v="NOTAS DE PSIQUIATRÍA 3ED"/>
    <n v="0"/>
    <n v="2013"/>
    <n v="3"/>
    <n v="242"/>
    <s v="Ciencias y Salud"/>
    <s v="Medicina"/>
    <s v="https://www.ingebook.com/ib/NPcd/IB_BooksVis?cod_primaria=1000187&amp;codigo_libro=5716"/>
    <s v="https://www.ingebook.com/ib/NPcd/IB_Escritorio_Visualizar?cod_primaria=1000187&amp;libro=5716"/>
    <d v="2015-05-28T00:00:00"/>
    <m/>
    <s v="Consultar"/>
  </r>
  <r>
    <n v="5717"/>
    <n v="9786071505705"/>
    <n v="9781456239831"/>
    <s v="Moreno Boullosa,Beatriz | Zeevaert Peniche,Celia"/>
    <x v="4"/>
    <s v="NUTRICIÓN APLICADA AL DEPORTE"/>
    <n v="0"/>
    <n v="2011"/>
    <n v="1"/>
    <n v="402"/>
    <s v="Ciencias y Salud"/>
    <s v="Nutrición"/>
    <s v="https://www.ingebook.com/ib/NPcd/IB_BooksVis?cod_primaria=1000187&amp;codigo_libro=5717"/>
    <s v="https://www.ingebook.com/ib/NPcd/IB_Escritorio_Visualizar?cod_primaria=1000187&amp;libro=5717"/>
    <d v="2015-05-28T00:00:00"/>
    <m/>
    <m/>
  </r>
  <r>
    <n v="5718"/>
    <n v="9786071511973"/>
    <n v="9781456239848"/>
    <s v="Perez-Lizaur,Ana Bertha | Garcia-Campos,Margarita"/>
    <x v="4"/>
    <s v="DIETAS NORMALES Y TERAPÉUTICAS 6ED"/>
    <s v="Los alimentos en la salud y la enfermedad"/>
    <n v="2014"/>
    <n v="6"/>
    <n v="272"/>
    <s v="Ciencias y Salud"/>
    <s v="Nutrición"/>
    <s v="https://www.ingebook.com/ib/NPcd/IB_BooksVis?cod_primaria=1000187&amp;codigo_libro=5718"/>
    <s v="https://www.ingebook.com/ib/NPcd/IB_Escritorio_Visualizar?cod_primaria=1000187&amp;libro=5718"/>
    <d v="2015-05-28T00:00:00"/>
    <m/>
    <m/>
  </r>
  <r>
    <n v="5719"/>
    <n v="9786071507938"/>
    <n v="9781456239855"/>
    <s v="Perera Perichart,Otilia"/>
    <x v="4"/>
    <s v="MANUAL DE LINEAMIENTOS PARA LA PRÁCTICA DE LA NUTRICIÓN CLÍNICA"/>
    <s v="Enfermedades crónico-degenerativas"/>
    <n v="2012"/>
    <n v="1"/>
    <n v="234"/>
    <s v="Ciencias y Salud"/>
    <s v="Nutrición"/>
    <s v="https://www.ingebook.com/ib/NPcd/IB_BooksVis?cod_primaria=1000187&amp;codigo_libro=5719"/>
    <s v="https://www.ingebook.com/ib/NPcd/IB_Escritorio_Visualizar?cod_primaria=1000187&amp;libro=5719"/>
    <d v="2015-05-28T00:00:00"/>
    <m/>
    <s v="Consultar"/>
  </r>
  <r>
    <n v="5720"/>
    <n v="9786071509130"/>
    <n v="9781456239862"/>
    <s v="Raff,Hershel | Levitzky,Michael"/>
    <x v="4"/>
    <s v="FISIOLOGÍA MÉDICA"/>
    <s v="Un enfoque por aparatos y sistemas. Lange"/>
    <n v="2013"/>
    <n v="1"/>
    <n v="804"/>
    <s v="Ciencias y Salud"/>
    <s v="Medicina"/>
    <s v="https://www.ingebook.com/ib/NPcd/IB_BooksVis?cod_primaria=1000187&amp;codigo_libro=5720"/>
    <s v="https://www.ingebook.com/ib/NPcd/IB_Escritorio_Visualizar?cod_primaria=1000187&amp;libro=5720"/>
    <d v="2015-05-28T00:00:00"/>
    <m/>
    <m/>
  </r>
  <r>
    <n v="5721"/>
    <n v="9786071510020"/>
    <n v="9781456239879"/>
    <s v="Aguilar Granados,Amado Salvador | García Díaz,Antonio Francisco | Orta Rincón,César Alejandro | Tapia Fautsch,Eugenio León | Islas Vázquez,Manuel | Rivero Rubín,Susana Yalú Leticia"/>
    <x v="4"/>
    <s v="ÁLGEBRA SUPERIOR "/>
    <n v="0"/>
    <n v="2013"/>
    <n v="1"/>
    <n v="288"/>
    <s v="Ciencias y Salud"/>
    <s v="Matemáticas"/>
    <s v="https://www.ingebook.com/ib/NPcd/IB_BooksVis?cod_primaria=1000187&amp;codigo_libro=5721"/>
    <s v="https://www.ingebook.com/ib/NPcd/IB_Escritorio_Visualizar?cod_primaria=1000187&amp;libro=5721"/>
    <d v="2015-05-28T00:00:00"/>
    <m/>
    <m/>
  </r>
  <r>
    <n v="5722"/>
    <n v="9786071506146"/>
    <n v="9781456239886"/>
    <s v="Botello Lazcano,Guillermo Antonio | García Rodríguez,Rosalía María del Carmen"/>
    <x v="4"/>
    <s v="PRÁCTICA DE LA GERIATRÍA 3ED"/>
    <n v="0"/>
    <n v="2011"/>
    <n v="3"/>
    <n v="946"/>
    <s v="Ciencias y Salud"/>
    <s v="Medicina"/>
    <s v="https://www.ingebook.com/ib/NPcd/IB_BooksVis?cod_primaria=1000187&amp;codigo_libro=5722"/>
    <s v="https://www.ingebook.com/ib/NPcd/IB_Escritorio_Visualizar?cod_primaria=1000187&amp;libro=5722"/>
    <d v="2015-05-28T00:00:00"/>
    <m/>
    <s v="Consultar"/>
  </r>
  <r>
    <n v="5723"/>
    <n v="9786071509796"/>
    <n v="9781456239909"/>
    <s v="Alavez Tena,Gilberto | Solís Jiménez,Guillermo Alberto | Arauz Romero,Juan Fernando"/>
    <x v="4"/>
    <s v="ENFERMEDADES HIPERTENSIVAS DEL EMBARAZO. PREECLAMPSIA 2ED"/>
    <n v="0"/>
    <n v="2012"/>
    <n v="2"/>
    <n v="424"/>
    <s v="Ciencias y Salud"/>
    <s v="Medicina"/>
    <s v="https://www.ingebook.com/ib/NPcd/IB_BooksVis?cod_primaria=1000187&amp;codigo_libro=5723"/>
    <s v="https://www.ingebook.com/ib/NPcd/IB_Escritorio_Visualizar?cod_primaria=1000187&amp;libro=5723"/>
    <d v="2015-05-28T00:00:00"/>
    <m/>
    <m/>
  </r>
  <r>
    <n v="5724"/>
    <n v="9786071511478"/>
    <n v="9781456239916"/>
    <s v="Rosenberg L.,Jerome | Epstein M .,Lawrence | Krieger J.,Peter"/>
    <x v="4"/>
    <s v="QUÍMICA 10ED"/>
    <s v="Serie Schaum"/>
    <n v="2014"/>
    <n v="10"/>
    <n v="402"/>
    <s v="Ciencias y Salud"/>
    <s v="Química"/>
    <s v="https://www.ingebook.com/ib/NPcd/IB_BooksVis?cod_primaria=1000187&amp;codigo_libro=5724"/>
    <s v="https://www.ingebook.com/ib/NPcd/IB_Escritorio_Visualizar?cod_primaria=1000187&amp;libro=5724"/>
    <d v="2015-05-28T00:00:00"/>
    <m/>
    <m/>
  </r>
  <r>
    <n v="5725"/>
    <n v="9786071507419"/>
    <n v="9781456239923"/>
    <s v="Jaffe F.,Jeffrey | Westerfield W.,Randolph | Ross A.,Stephen"/>
    <x v="4"/>
    <s v="FINANZAS CORPORATIVAS 9ED"/>
    <n v="0"/>
    <n v="2012"/>
    <n v="9"/>
    <n v="1026"/>
    <s v="Economía y Empresa"/>
    <s v="Finanzas"/>
    <s v="https://www.ingebook.com/ib/NPcd/IB_BooksVis?cod_primaria=1000187&amp;codigo_libro=5725"/>
    <s v="https://www.ingebook.com/ib/NPcd/IB_Escritorio_Visualizar?cod_primaria=1000187&amp;libro=5725"/>
    <d v="2015-05-28T00:00:00"/>
    <m/>
    <s v="Consultar"/>
  </r>
  <r>
    <n v="5726"/>
    <n v="9786071512017"/>
    <n v="9781456239930"/>
    <s v="Jaffe F.,Jeffrey | Westerfield W.,Randolph | Ross A.,Stephen"/>
    <x v="4"/>
    <s v="FUNDAMENTOS DE FINANZAS CORPORATIVAS 10ED"/>
    <n v="0"/>
    <n v="2014"/>
    <n v="10"/>
    <n v="803"/>
    <s v="Economía y Empresa"/>
    <s v="Finanzas"/>
    <s v="https://www.ingebook.com/ib/NPcd/IB_BooksVis?cod_primaria=1000187&amp;codigo_libro=5726"/>
    <s v="https://www.ingebook.com/ib/NPcd/IB_Escritorio_Visualizar?cod_primaria=1000187&amp;libro=5726"/>
    <d v="2015-07-08T00:00:00"/>
    <m/>
    <s v="Consultar"/>
  </r>
  <r>
    <n v="5727"/>
    <n v="9786071508782"/>
    <n v="9781456239947"/>
    <s v="Saladin S.,Kenneth"/>
    <x v="4"/>
    <s v="ANATOMÍA Y FISIOLOGÍA 6ED"/>
    <s v="La unidad entre forma y función"/>
    <n v="2013"/>
    <n v="6"/>
    <n v="1248"/>
    <s v="Ciencias y Salud"/>
    <s v="Medicina"/>
    <s v="https://www.ingebook.com/ib/NPcd/IB_BooksVis?cod_primaria=1000187&amp;codigo_libro=5727"/>
    <s v="https://www.ingebook.com/ib/NPcd/IB_Escritorio_Visualizar?cod_primaria=1000187&amp;libro=5727"/>
    <d v="2015-05-09T00:00:00"/>
    <m/>
    <s v="Consultar"/>
  </r>
  <r>
    <n v="5728"/>
    <n v="9781456220129"/>
    <n v="9781456239961"/>
    <s v="Enríquez Sánchez,Sergio"/>
    <x v="4"/>
    <s v="MANUAL DE PRÁCTICAS DE LABORATORIO DE BIOQUÍMICA 3ED"/>
    <n v="0"/>
    <n v="2014"/>
    <n v="3"/>
    <n v="106"/>
    <s v="Ciencias y Salud"/>
    <s v="Biología y Ciencias de la Salud"/>
    <s v="https://www.ingebook.com/ib/NPcd/IB_BooksVis?cod_primaria=1000187&amp;codigo_libro=5728"/>
    <s v="https://www.ingebook.com/ib/NPcd/IB_Escritorio_Visualizar?cod_primaria=1000187&amp;libro=5728"/>
    <d v="2015-05-28T00:00:00"/>
    <m/>
    <m/>
  </r>
  <r>
    <n v="5729"/>
    <n v="9786071512116"/>
    <n v="9781456239978"/>
    <s v="Santrock W.,John"/>
    <x v="4"/>
    <s v="PSICOLOGÍA DE LA EDUCACIÓN 5ED"/>
    <n v="0"/>
    <n v="2013"/>
    <n v="5"/>
    <n v="594"/>
    <s v="Ciencias Sociales y Educación"/>
    <s v="Psicología"/>
    <s v="https://www.ingebook.com/ib/NPcd/IB_BooksVis?cod_primaria=1000187&amp;codigo_libro=5729"/>
    <s v="https://www.ingebook.com/ib/NPcd/IB_Escritorio_Visualizar?cod_primaria=1000187&amp;libro=5729"/>
    <d v="2015-05-28T00:00:00"/>
    <m/>
    <s v="Consultar"/>
  </r>
  <r>
    <n v="5730"/>
    <n v="9786071509635"/>
    <n v="9781456239985"/>
    <s v="Shoener L.,Rebecca"/>
    <x v="4"/>
    <s v="NOTAS DE RADIOLOGÍA"/>
    <n v="0"/>
    <n v="2013"/>
    <n v="1"/>
    <n v="242"/>
    <s v="Ciencias y Salud"/>
    <s v="Medicina"/>
    <s v="https://www.ingebook.com/ib/NPcd/IB_BooksVis?cod_primaria=1000187&amp;codigo_libro=5730"/>
    <s v="https://www.ingebook.com/ib/NPcd/IB_Escritorio_Visualizar?cod_primaria=1000187&amp;libro=5730"/>
    <d v="2015-05-28T00:00:00"/>
    <m/>
    <m/>
  </r>
  <r>
    <n v="5731"/>
    <n v="9786071512031"/>
    <n v="9781456239992"/>
    <s v="Skinner B.,Harry | McMahon J.,Patrick"/>
    <x v="4"/>
    <s v="DIAGNÓSTICO Y TRATAMIENTO EN ORTOPEDIA 5ED"/>
    <s v="Lange"/>
    <n v="2014"/>
    <n v="5"/>
    <n v="674"/>
    <s v="Ciencias y Salud"/>
    <s v="Medicina"/>
    <s v="https://www.ingebook.com/ib/NPcd/IB_BooksVis?cod_primaria=1000187&amp;codigo_libro=5731"/>
    <s v="https://www.ingebook.com/ib/NPcd/IB_Escritorio_Visualizar?cod_primaria=1000187&amp;libro=5731"/>
    <d v="2015-05-28T00:00:00"/>
    <m/>
    <m/>
  </r>
  <r>
    <n v="5732"/>
    <n v="9786071511522"/>
    <n v="9781456240004"/>
    <s v="Hashemi,Javad | Smith F.,William"/>
    <x v="4"/>
    <s v="FUNDAMENTOS DE LA CIENCIA E INGENIERÍA DE MATERIALES 5ED"/>
    <n v="0"/>
    <n v="2014"/>
    <n v="5"/>
    <n v="776"/>
    <s v="Arquitectura e Ingeniería"/>
    <s v="Ciencias de materiales"/>
    <s v="https://www.ingebook.com/ib/NPcd/IB_BooksVis?cod_primaria=1000187&amp;codigo_libro=5732"/>
    <s v="https://www.ingebook.com/ib/NPcd/IB_Escritorio_Visualizar?cod_primaria=1000187&amp;libro=5732"/>
    <d v="2015-05-28T00:00:00"/>
    <m/>
    <s v="Consultar"/>
  </r>
  <r>
    <n v="5733"/>
    <n v="9786071505507"/>
    <n v="9781456240011"/>
    <s v="Spellman,Dennis | Spiegel R.,Murray | Lipschutz,Seymour"/>
    <x v="4"/>
    <s v="ANÁLISIS VECTORIAL 2ED"/>
    <s v="Serie Schaum"/>
    <n v="2011"/>
    <n v="2"/>
    <n v="254"/>
    <s v="Ciencias y Salud"/>
    <s v="Matemáticas"/>
    <s v="https://www.ingebook.com/ib/NPcd/IB_BooksVis?cod_primaria=1000187&amp;codigo_libro=5733"/>
    <s v="https://www.ingebook.com/ib/NPcd/IB_Escritorio_Visualizar?cod_primaria=1000187&amp;libro=5733"/>
    <d v="2015-06-11T00:00:00"/>
    <m/>
    <m/>
  </r>
  <r>
    <n v="5734"/>
    <n v="9786071511881"/>
    <n v="9781456240028"/>
    <s v="Schiller j.,John | Spiegel R.,Murray | Srinivasan Alu,R."/>
    <x v="4"/>
    <s v="PROBABILIDAD Y ESTADÍSTICA 4ED"/>
    <s v="Serie Schaum"/>
    <n v="2013"/>
    <n v="4"/>
    <n v="442"/>
    <s v="Ciencias y Salud"/>
    <s v="Matemáticas"/>
    <s v="https://www.ingebook.com/ib/NPcd/IB_BooksVis?cod_primaria=1000187&amp;codigo_libro=5734"/>
    <s v="https://www.ingebook.com/ib/NPcd/IB_Escritorio_Visualizar?cod_primaria=1000187&amp;libro=5734"/>
    <d v="2015-05-28T00:00:00"/>
    <m/>
    <m/>
  </r>
  <r>
    <n v="5735"/>
    <n v="9786071507914"/>
    <n v="9781456240035"/>
    <s v="Stone,C. Keith | Humphries L.,Roger"/>
    <x v="4"/>
    <s v="DIAGNÓSTICO Y TRATAMIENTO EN MEDICINA DE URGENCIAS 7ED"/>
    <s v="Lange"/>
    <n v="2012"/>
    <n v="7"/>
    <n v="1034"/>
    <s v="Ciencias y Salud"/>
    <s v="Medicina"/>
    <s v="https://www.ingebook.com/ib/NPcd/IB_BooksVis?cod_primaria=1000187&amp;codigo_libro=5735"/>
    <s v="https://www.ingebook.com/ib/NPcd/IB_Escritorio_Visualizar?cod_primaria=1000187&amp;libro=5735"/>
    <d v="2015-05-28T00:00:00"/>
    <m/>
    <s v="Consultar"/>
  </r>
  <r>
    <n v="5736"/>
    <n v="9789701056967"/>
    <n v="9781456240042"/>
    <s v="López Sumano,Héctor S. | Camberos Ocampo,Luis"/>
    <x v="4"/>
    <s v="FARMACOLOGÍA VETERINARIA 3ED"/>
    <n v="0"/>
    <n v="2006"/>
    <n v="3"/>
    <n v="1096"/>
    <s v="Ciencias y Salud"/>
    <s v="Biología y Ciencias de la Salud"/>
    <s v="https://www.ingebook.com/ib/NPcd/IB_BooksVis?cod_primaria=1000187&amp;codigo_libro=5736"/>
    <s v="https://www.ingebook.com/ib/NPcd/IB_Escritorio_Visualizar?cod_primaria=1000187&amp;libro=5736"/>
    <d v="2015-05-28T00:00:00"/>
    <m/>
    <s v="Consultar"/>
  </r>
  <r>
    <n v="5737"/>
    <n v="9786071508065"/>
    <n v="9781456240059"/>
    <s v="Fernández Suverza,Araceli | Navarro Haua,Karime"/>
    <x v="4"/>
    <s v="OBESIDAD"/>
    <s v="Consideraciones desde la nutrilogía"/>
    <n v="2012"/>
    <n v="1"/>
    <n v="262"/>
    <s v="Ciencias y Salud"/>
    <s v="Nutrición"/>
    <s v="https://www.ingebook.com/ib/NPcd/IB_BooksVis?cod_primaria=1000187&amp;codigo_libro=5737"/>
    <s v="https://www.ingebook.com/ib/NPcd/IB_Escritorio_Visualizar?cod_primaria=1000187&amp;libro=5737"/>
    <d v="2015-05-28T00:00:00"/>
    <m/>
    <s v="Consultar"/>
  </r>
  <r>
    <n v="5738"/>
    <n v="9786071507570"/>
    <n v="9781456240073"/>
    <s v="Strickland III,A. J. | Thompson A.,Arthur | Gamble E.,John | Peteraf A.,Margaret"/>
    <x v="4"/>
    <s v="ADMINISTRACIÓN ESTRATÉGICA 18ED"/>
    <s v="Teoría y casos"/>
    <n v="2011"/>
    <n v="18"/>
    <n v="702"/>
    <s v="Economía y Empresa"/>
    <s v="Administración"/>
    <s v="https://www.ingebook.com/ib/NPcd/IB_BooksVis?cod_primaria=1000187&amp;codigo_libro=5738"/>
    <s v="https://www.ingebook.com/ib/NPcd/IB_Escritorio_Visualizar?cod_primaria=1000187&amp;libro=5738"/>
    <d v="2015-05-28T00:00:00"/>
    <m/>
    <s v="Consultar"/>
  </r>
  <r>
    <n v="5739"/>
    <n v="9786071509444"/>
    <n v="9781456240080"/>
    <s v="Ulrich T.,Karl | Eppinger D.,Steven"/>
    <x v="4"/>
    <s v="DISEÑO Y DESARROLLO DE PRODUCTOS 5ED"/>
    <n v="0"/>
    <n v="2013"/>
    <n v="5"/>
    <n v="434"/>
    <s v="Arquitectura e Ingeniería"/>
    <s v="Expresión Gráfica"/>
    <s v="https://www.ingebook.com/ib/NPcd/IB_BooksVis?cod_primaria=1000187&amp;codigo_libro=5739"/>
    <s v="https://www.ingebook.com/ib/NPcd/IB_Escritorio_Visualizar?cod_primaria=1000187&amp;libro=5739"/>
    <d v="2015-05-28T00:00:00"/>
    <m/>
    <s v="Consultar"/>
  </r>
  <r>
    <n v="5740"/>
    <n v="9786071509376"/>
    <n v="9781456240097"/>
    <s v="Rodríguez Ancer,Jesús | Mayoral Valencia,Pedro Francisco"/>
    <x v="4"/>
    <s v="PATOLOGÍA"/>
    <n v="0"/>
    <n v="2013"/>
    <n v="1"/>
    <n v="858"/>
    <s v="Ciencias y Salud"/>
    <s v="Medicina"/>
    <s v="https://www.ingebook.com/ib/NPcd/IB_BooksVis?cod_primaria=1000187&amp;codigo_libro=5740"/>
    <s v="https://www.ingebook.com/ib/NPcd/IB_Escritorio_Visualizar?cod_primaria=1000187&amp;libro=5740"/>
    <d v="2015-05-28T00:00:00"/>
    <m/>
    <m/>
  </r>
  <r>
    <n v="5741"/>
    <n v="9786071507921"/>
    <n v="9781456240103"/>
    <s v="Holloway Walters,Brenda | Moredich,Cheryl"/>
    <x v="4"/>
    <s v="NOTAS DE GINECOLOGÍA Y OBSTETRICIA 2ED"/>
    <n v="0"/>
    <n v="2012"/>
    <n v="2"/>
    <n v="268"/>
    <s v="Ciencias y Salud"/>
    <s v="Medicina"/>
    <s v="https://www.ingebook.com/ib/NPcd/IB_BooksVis?cod_primaria=1000187&amp;codigo_libro=5741"/>
    <s v="https://www.ingebook.com/ib/NPcd/IB_Escritorio_Visualizar?cod_primaria=1000187&amp;libro=5741"/>
    <d v="2015-05-28T00:00:00"/>
    <m/>
    <s v="Consultar"/>
  </r>
  <r>
    <n v="5742"/>
    <n v="9786071510761"/>
    <n v="9781456240110"/>
    <s v="Davis,Keith | Werther B.,William"/>
    <x v="4"/>
    <s v="ADMINISTRACIÓN DE RECURSOS HUMANOS 7ED"/>
    <s v="Gestión del capital humano"/>
    <n v="2013"/>
    <n v="7"/>
    <n v="450"/>
    <s v="Economía y Empresa"/>
    <s v="RRHH"/>
    <s v="https://www.ingebook.com/ib/NPcd/IB_BooksVis?cod_primaria=1000187&amp;codigo_libro=5742"/>
    <s v="https://www.ingebook.com/ib/NPcd/IB_Escritorio_Visualizar?cod_primaria=1000187&amp;libro=5742"/>
    <d v="2015-05-28T00:00:00"/>
    <m/>
    <s v="Consultar"/>
  </r>
  <r>
    <n v="5743"/>
    <n v="9786071507877"/>
    <n v="9781456240127"/>
    <s v="White C.,Gary"/>
    <x v="4"/>
    <s v="NOTAS DE NEUMONOLOGÍA "/>
    <n v="0"/>
    <n v="2012"/>
    <n v="1"/>
    <n v="192"/>
    <s v="Ciencias y Salud"/>
    <s v="Medicina"/>
    <s v="https://www.ingebook.com/ib/NPcd/IB_BooksVis?cod_primaria=1000187&amp;codigo_libro=5743"/>
    <s v="https://www.ingebook.com/ib/NPcd/IB_Escritorio_Visualizar?cod_primaria=1000187&amp;libro=5743"/>
    <d v="2015-05-28T00:00:00"/>
    <m/>
    <m/>
  </r>
  <r>
    <n v="5749"/>
    <n v="9788448605063"/>
    <n v="9788448197803"/>
    <s v="Hernández-Conesa,J. M. | Esteban-Albert,M. | Moral de Calatrava,P."/>
    <x v="4"/>
    <s v="FUNDAMENTOS DE ENFERMERÍA 2ED"/>
    <s v="Teoría y método"/>
    <n v="2014"/>
    <n v="2"/>
    <n v="202"/>
    <s v="Ciencias y Salud"/>
    <s v="Enfermería"/>
    <s v="https://www.ingebook.com/ib/NPcd/IB_BooksVis?cod_primaria=1000187&amp;codigo_libro=5749"/>
    <s v="https://www.ingebook.com/ib/NPcd/IB_Escritorio_Visualizar?cod_primaria=1000187&amp;libro=5749"/>
    <d v="2015-06-09T00:00:00"/>
    <m/>
    <m/>
  </r>
  <r>
    <n v="5750"/>
    <n v="9788448111977"/>
    <n v="9788448197865"/>
    <s v="Constante Minguillón,Esperanza | Jarne Jarne,Gloria | Pérez-Grasa,Isabel"/>
    <x v="4"/>
    <s v="MATEMÁTICAS PARA LA ECONOMÍA"/>
    <s v="Álgebra lineal y cálculo diferencial"/>
    <n v="2014"/>
    <n v="1"/>
    <n v="260"/>
    <s v="Economía y Empresa"/>
    <s v="Estadística y Matemáticas"/>
    <s v="https://www.ingebook.com/ib/NPcd/IB_BooksVis?cod_primaria=1000187&amp;codigo_libro=5750"/>
    <s v="https://www.ingebook.com/ib/NPcd/IB_Escritorio_Visualizar?cod_primaria=1000187&amp;libro=5750"/>
    <d v="2015-07-08T00:00:00"/>
    <m/>
    <s v="Consultar"/>
  </r>
  <r>
    <n v="5751"/>
    <n v="9788448141691"/>
    <n v="9788448197919"/>
    <s v="Sánchez Blanco,Juan Manuel | Márquez Aznar,Juana"/>
    <x v="4"/>
    <s v="INTRODUCCIÓN A LA ECONOMÍA 4ED"/>
    <s v="Teoría y práctica"/>
    <n v="2014"/>
    <n v="4"/>
    <n v="446"/>
    <s v="Economía y Empresa"/>
    <s v="Economía"/>
    <s v="https://www.ingebook.com/ib/NPcd/IB_BooksVis?cod_primaria=1000187&amp;codigo_libro=5751"/>
    <s v="https://www.ingebook.com/ib/NPcd/IB_Escritorio_Visualizar?cod_primaria=1000187&amp;libro=5751"/>
    <d v="2015-06-11T00:00:00"/>
    <m/>
    <m/>
  </r>
  <r>
    <n v="5752"/>
    <n v="9788448182281"/>
    <n v="9788448197964"/>
    <s v="Aguayo Moreno,Alonso | Torres Arenas,Pablo"/>
    <x v="4"/>
    <s v="INTRODUCCIÓN A LA AUDITORÍA FINANCIAERA"/>
    <s v="Teoría y casos prácticos (Edición Revisada)"/>
    <n v="2014"/>
    <n v="1"/>
    <n v="370"/>
    <s v="Economía y Empresa"/>
    <s v="Finanzas"/>
    <s v="https://www.ingebook.com/ib/NPcd/IB_BooksVis?cod_primaria=1000187&amp;codigo_libro=5752"/>
    <s v="https://www.ingebook.com/ib/NPcd/IB_Escritorio_Visualizar?cod_primaria=1000187&amp;libro=5752"/>
    <d v="2015-06-11T00:00:00"/>
    <m/>
    <s v="Consultar"/>
  </r>
  <r>
    <n v="5753"/>
    <n v="9788448183318"/>
    <n v="9788448197995"/>
    <s v="Gavilán Sarrión,María Dolores"/>
    <x v="4"/>
    <s v="ESTADÍSTICA DESCRIPTIVA "/>
    <n v="0"/>
    <n v="2014"/>
    <n v="1"/>
    <n v="168"/>
    <s v="Economía y Empresa"/>
    <s v="Estadística y Matemáticas"/>
    <s v="https://www.ingebook.com/ib/NPcd/IB_BooksVis?cod_primaria=1000187&amp;codigo_libro=5753"/>
    <s v="https://www.ingebook.com/ib/NPcd/IB_Escritorio_Visualizar?cod_primaria=1000187&amp;libro=5753"/>
    <d v="2015-06-11T00:00:00"/>
    <m/>
    <m/>
  </r>
  <r>
    <n v="5754"/>
    <n v="9788448179908"/>
    <n v="9788448606688"/>
    <s v="Carbonell Ruiz-Huerta,Jesús | López Guirola,José Manuel | Ullastres Gimeno,Juan Antonio | Rabanal González,Myriam de la Concepción"/>
    <x v="4"/>
    <s v="PRINCIPIOS DE ECONOMÍA 3ED"/>
    <n v="0"/>
    <n v="2014"/>
    <n v="3"/>
    <n v="386"/>
    <s v="Economía y Empresa"/>
    <s v="Economía"/>
    <s v="https://www.ingebook.com/ib/NPcd/IB_BooksVis?cod_primaria=1000187&amp;codigo_libro=5754"/>
    <s v="https://www.ingebook.com/ib/NPcd/IB_Escritorio_Visualizar?cod_primaria=1000187&amp;libro=5754"/>
    <d v="2015-06-11T00:00:00"/>
    <m/>
    <s v="Consultar"/>
  </r>
  <r>
    <n v="5755"/>
    <n v="9788448156084"/>
    <n v="9788448174156"/>
    <s v="Stewart Gaviria,Elena | Gulrado Cuadrado,Isabel | Domínguez Morales,J. Francisco | Morales Moya,Miguel C."/>
    <x v="4"/>
    <s v="PSICOLOGÍA SOCIAL 3ED"/>
    <n v="0"/>
    <n v="2015"/>
    <n v="3"/>
    <n v="946"/>
    <s v="Ciencias Sociales y Educación"/>
    <s v="Psicología"/>
    <s v="https://www.ingebook.com/ib/NPcd/IB_BooksVis?cod_primaria=1000187&amp;codigo_libro=5755"/>
    <s v="https://www.ingebook.com/ib/NPcd/IB_Escritorio_Visualizar?cod_primaria=1000187&amp;libro=5755"/>
    <d v="2015-06-11T00:00:00"/>
    <m/>
    <m/>
  </r>
  <r>
    <n v="5756"/>
    <n v="9788448161019"/>
    <n v="9788448192914"/>
    <s v="Sánchez Martínez,Francisco | Palmero,Francisco"/>
    <x v="4"/>
    <s v="MOTIVACIÓN Y EMOCIÓN"/>
    <n v="0"/>
    <n v="2015"/>
    <n v="1"/>
    <n v="457"/>
    <s v="Ciencias Sociales y Educación"/>
    <s v="Psicología"/>
    <s v="https://www.ingebook.com/ib/NPcd/IB_BooksVis?cod_primaria=1000187&amp;codigo_libro=5756"/>
    <s v="https://www.ingebook.com/ib/NPcd/IB_Escritorio_Visualizar?cod_primaria=1000187&amp;libro=5756"/>
    <d v="2015-06-11T00:00:00"/>
    <m/>
    <m/>
  </r>
  <r>
    <n v="5757"/>
    <n v="9788448146337"/>
    <n v="9788448193652"/>
    <s v="Milán Gómez,Emilio | Mejías Tornay,Francisco Javier | de Torres,Julio Santiago | de Juan Elosúa,María Rosa"/>
    <x v="4"/>
    <s v="PROCESOS PSICOLÓGICOS BÁSICOS 2ED"/>
    <n v="0"/>
    <n v="2015"/>
    <n v="2"/>
    <n v="276"/>
    <s v="Ciencias Sociales y Educación"/>
    <s v="Psicología"/>
    <s v="https://www.ingebook.com/ib/NPcd/IB_BooksVis?cod_primaria=1000187&amp;codigo_libro=5757"/>
    <s v="https://www.ingebook.com/ib/NPcd/IB_Escritorio_Visualizar?cod_primaria=1000187&amp;libro=5757"/>
    <d v="2015-06-11T00:00:00"/>
    <m/>
    <m/>
  </r>
  <r>
    <n v="5758"/>
    <n v="9788448602383"/>
    <n v="9788448174774"/>
    <s v="Clapés,Jaume | Cervera,Pilar | Rigolfas,Rita"/>
    <x v="4"/>
    <s v="ALIMENTACIÓN Y DIETOTERAPIA 4ED"/>
    <n v="0"/>
    <n v="2015"/>
    <n v="4"/>
    <n v="430"/>
    <s v="Ciencias y Salud"/>
    <s v="Nutrición"/>
    <s v="https://www.ingebook.com/ib/NPcd/IB_BooksVis?cod_primaria=1000187&amp;codigo_libro=5758"/>
    <s v="https://www.ingebook.com/ib/NPcd/IB_Escritorio_Visualizar?cod_primaria=1000187&amp;libro=5758"/>
    <d v="2015-06-11T00:00:00"/>
    <m/>
    <m/>
  </r>
  <r>
    <n v="5759"/>
    <n v="9789701055045"/>
    <n v="9781456241513"/>
    <s v="Afifi K.,Adel | Bergman A.,Ronald"/>
    <x v="4"/>
    <s v="NEUROANATOMÍA FUNCIONAL 2ED"/>
    <s v="Texto y atlas"/>
    <n v="2015"/>
    <n v="2"/>
    <n v="506"/>
    <s v="Ciencias y Salud"/>
    <s v="Medicina"/>
    <s v="https://www.ingebook.com/ib/NPcd/IB_BooksVis?cod_primaria=1000187&amp;codigo_libro=5759"/>
    <s v="https://www.ingebook.com/ib/NPcd/IB_Escritorio_Visualizar?cod_primaria=1000187&amp;libro=5759"/>
    <d v="2015-06-11T00:00:00"/>
    <m/>
    <s v="Consultar"/>
  </r>
  <r>
    <n v="5760"/>
    <n v="9788448198244"/>
    <n v="9788448174354"/>
    <s v="Civera,Cristina | Tortosa,Francisco"/>
    <x v="4"/>
    <s v="HISTORIA DE LA PSICOLOGÍA"/>
    <n v="0"/>
    <n v="2015"/>
    <n v="1"/>
    <n v="538"/>
    <s v="Ciencias Sociales y Educación"/>
    <s v="Psicología"/>
    <s v="https://www.ingebook.com/ib/NPcd/IB_BooksVis?cod_primaria=1000187&amp;codigo_libro=5760"/>
    <s v="https://www.ingebook.com/ib/NPcd/IB_Escritorio_Visualizar?cod_primaria=1000187&amp;libro=5760"/>
    <d v="2015-06-11T00:00:00"/>
    <m/>
    <m/>
  </r>
  <r>
    <n v="5761"/>
    <n v="9788448151621"/>
    <n v="9788448175214"/>
    <s v="McGlothlin P.,Dana | Srivathson,Komandoor | Crawford H.,Michael"/>
    <x v="4"/>
    <s v="CONSULTA RÁPIDA. CARDIOLOGÍA"/>
    <s v="Lange"/>
    <n v="2015"/>
    <n v="1"/>
    <n v="384"/>
    <s v="Ciencias y Salud"/>
    <s v="Medicina"/>
    <s v="https://www.ingebook.com/ib/NPcd/IB_BooksVis?cod_primaria=1000187&amp;codigo_libro=5761"/>
    <s v="https://www.ingebook.com/ib/NPcd/IB_Escritorio_Visualizar?cod_primaria=1000187&amp;libro=5761"/>
    <d v="2015-06-11T00:00:00"/>
    <m/>
    <m/>
  </r>
  <r>
    <n v="5762"/>
    <n v="9786071505033"/>
    <n v="9781456241124"/>
    <s v="Brooks,Geo. F. | Butel S.,Janet | Carroll C.,Karen | Morse A.,Stephen | Mietzner A.,Timothy"/>
    <x v="4"/>
    <s v="JAWETZ, MELNICK Y ADELBERG. MICROBIOLOGÍA MÉDICA 25ED"/>
    <s v="Lange"/>
    <n v="2011"/>
    <n v="25"/>
    <n v="833"/>
    <s v="Ciencias y Salud"/>
    <s v="Medicina"/>
    <s v="https://www.ingebook.com/ib/NPcd/IB_BooksVis?cod_primaria=1000187&amp;codigo_libro=5762"/>
    <s v="https://www.ingebook.com/ib/NPcd/IB_Escritorio_Visualizar?cod_primaria=1000187&amp;libro=5762"/>
    <d v="2015-06-24T00:00:00"/>
    <m/>
    <s v="Consultar"/>
  </r>
  <r>
    <n v="5763"/>
    <n v="9788448124281"/>
    <n v="9788448193881"/>
    <s v="Clemente Muñoz,Antonio | Aguilar Joyanes,Luis"/>
    <x v="4"/>
    <s v="MICROSOFT VISUAL BASIC 6.0"/>
    <s v="Iniciación y Referencia"/>
    <n v="2014"/>
    <n v="1"/>
    <n v="346"/>
    <s v="Informática"/>
    <s v="Lenguajes y Metodología de la Programación"/>
    <s v="https://www.ingebook.com/ib/NPcd/IB_BooksVis?cod_primaria=1000187&amp;codigo_libro=5763"/>
    <s v="https://www.ingebook.com/ib/NPcd/IB_Escritorio_Visualizar?cod_primaria=1000187&amp;libro=5763"/>
    <d v="2015-06-11T00:00:00"/>
    <m/>
    <m/>
  </r>
  <r>
    <n v="5764"/>
    <n v="9788448140151"/>
    <n v="9788448191962"/>
    <s v="Cabana Quiñoá,Emilio | Vega Riguera,Ricardo"/>
    <x v="4"/>
    <s v="CUESTIONES Y EJERCICIOS DE QUÍMICA ORGÁNICA 2ED"/>
    <n v="0"/>
    <n v="2013"/>
    <n v="2"/>
    <n v="498"/>
    <s v="Ciencias y Salud"/>
    <s v="Química"/>
    <s v="https://www.ingebook.com/ib/NPcd/IB_BooksVis?cod_primaria=1000187&amp;codigo_libro=5764"/>
    <s v="https://www.ingebook.com/ib/NPcd/IB_Escritorio_Visualizar?cod_primaria=1000187&amp;libro=5764"/>
    <d v="2015-06-11T00:00:00"/>
    <m/>
    <s v="Consultar"/>
  </r>
  <r>
    <n v="5765"/>
    <n v="9788448165970"/>
    <n v="9788448193836"/>
    <s v="Samuelson A.,Paul | Nordhaus D.,William"/>
    <x v="4"/>
    <s v="INTRODUCCIÓN A LA MACROECONOMÍA 18ED"/>
    <n v="0"/>
    <n v="2014"/>
    <n v="18"/>
    <n v="450"/>
    <s v="Economía y Empresa"/>
    <s v="Economía"/>
    <s v="https://www.ingebook.com/ib/NPcd/IB_BooksVis?cod_primaria=1000187&amp;codigo_libro=5765"/>
    <s v="https://www.ingebook.com/ib/NPcd/IB_Escritorio_Visualizar?cod_primaria=1000187&amp;libro=5765"/>
    <d v="2015-06-11T00:00:00"/>
    <m/>
    <s v="Consultar"/>
  </r>
  <r>
    <n v="5766"/>
    <n v="9788448136581"/>
    <n v="9788448194000"/>
    <s v="Sánchez C. ,José"/>
    <x v="4"/>
    <s v="PSICOLOGÍA DE LOS GRUPOS"/>
    <n v="0"/>
    <n v="2014"/>
    <n v="1"/>
    <n v="626"/>
    <s v="Ciencias Sociales y Educación"/>
    <s v="Psicología"/>
    <s v="https://www.ingebook.com/ib/NPcd/IB_BooksVis?cod_primaria=1000187&amp;codigo_libro=5766"/>
    <s v="https://www.ingebook.com/ib/NPcd/IB_Escritorio_Visualizar?cod_primaria=1000187&amp;libro=5766"/>
    <d v="2015-06-11T00:00:00"/>
    <m/>
    <m/>
  </r>
  <r>
    <n v="5767"/>
    <s v="-"/>
    <n v="9788448182878"/>
    <s v="Láiz Fraile,Benito | Crespo Sáez,Francisco José | Rico-Valdemoro Álvarez-Uría,Manuel | Martín de Serrano Nistal,Manuel | Egozcue Sesma,Pilar | Álvarez Anadón,Ramón | Gómez-Álvarez Paniagua,Ricardo"/>
    <x v="4"/>
    <s v="CITOLOGÍA E HISTOLOGÍA VEGETAL Y ANIMAL 4ED "/>
    <s v="Volumen I. Biología celular"/>
    <n v="2012"/>
    <n v="4"/>
    <n v="424"/>
    <s v="Ciencias y Salud"/>
    <s v="Biología y Ciencias de la Salud"/>
    <s v="https://www.ingebook.com/ib/NPcd/IB_BooksVis?cod_primaria=1000187&amp;codigo_libro=5767"/>
    <s v="https://www.ingebook.com/ib/NPcd/IB_Escritorio_Visualizar?cod_primaria=1000187&amp;libro=5767"/>
    <d v="2015-06-11T00:00:00"/>
    <m/>
    <m/>
  </r>
  <r>
    <n v="5768"/>
    <n v="9788448159399"/>
    <n v="9788448193621"/>
    <s v="Alexander,R. Wayne | O’Rourke A. ,Robert | Fuster,Valentín"/>
    <x v="4"/>
    <s v="HURST EL CORAZÓN. CARDIOPATÍA CORONARIA E HIPERTENSIÓN ARTERIAL 11ED"/>
    <n v="0"/>
    <n v="2014"/>
    <n v="11"/>
    <n v="538"/>
    <s v="Ciencias y Salud"/>
    <s v="Medicina"/>
    <s v="https://www.ingebook.com/ib/NPcd/IB_BooksVis?cod_primaria=1000187&amp;codigo_libro=5768"/>
    <s v="https://www.ingebook.com/ib/NPcd/IB_Escritorio_Visualizar?cod_primaria=1000187&amp;libro=5768"/>
    <d v="2015-06-11T00:00:00"/>
    <m/>
    <m/>
  </r>
  <r>
    <n v="5769"/>
    <n v="9788448605537"/>
    <n v="9788448193867"/>
    <s v="Fox Ira,Stuart"/>
    <x v="4"/>
    <s v="FISIOLOGÍA HUMANA 7ED"/>
    <n v="0"/>
    <n v="2014"/>
    <n v="7"/>
    <n v="770"/>
    <s v="Ciencias y Salud"/>
    <s v="Medicina"/>
    <s v="https://www.ingebook.com/ib/NPcd/IB_BooksVis?cod_primaria=1000187&amp;codigo_libro=5769"/>
    <s v="https://www.ingebook.com/ib/NPcd/IB_Escritorio_Visualizar?cod_primaria=1000187&amp;libro=5769"/>
    <d v="2015-06-11T00:00:00"/>
    <m/>
    <s v="Consultar"/>
  </r>
  <r>
    <n v="5770"/>
    <n v="9788448603489"/>
    <n v="9788448197483"/>
    <s v="Fernández Pérez ,Mª Reyes"/>
    <x v="4"/>
    <s v="PRINCIPIOS DE HIDROTERAPIA Y BALNEOTERAPIA"/>
    <n v="0"/>
    <n v="2014"/>
    <n v="1"/>
    <n v="378"/>
    <s v="Ciencias y Salud"/>
    <s v="Biología y Ciencias de la Salud"/>
    <s v="https://www.ingebook.com/ib/NPcd/IB_BooksVis?cod_primaria=1000187&amp;codigo_libro=5770"/>
    <s v="https://www.ingebook.com/ib/NPcd/IB_Escritorio_Visualizar?cod_primaria=1000187&amp;libro=5770"/>
    <d v="2015-06-11T00:00:00"/>
    <m/>
    <s v="Consultar"/>
  </r>
  <r>
    <n v="5771"/>
    <s v="-"/>
    <n v="9788448175054"/>
    <s v="Esteban Sandín,M.Paz"/>
    <x v="4"/>
    <s v="INVESTIGACIÓN CUALITATIVA EN EDUCACIÓN"/>
    <s v="Fundamentos y tradiciones"/>
    <n v="2013"/>
    <n v="1"/>
    <n v="280"/>
    <s v="Ciencias Sociales y Educación"/>
    <s v="Educación"/>
    <s v="https://www.ingebook.com/ib/NPcd/IB_BooksVis?cod_primaria=1000187&amp;codigo_libro=5771"/>
    <s v="https://www.ingebook.com/ib/NPcd/IB_Escritorio_Visualizar?cod_primaria=1000187&amp;libro=5771"/>
    <d v="2015-06-09T00:00:00"/>
    <m/>
    <m/>
  </r>
  <r>
    <n v="5772"/>
    <n v="9788448183592"/>
    <n v="9788448608057"/>
    <s v="Fernández Jiménez,Carmen | Miravalles Trillo ,María Paz | Martínez Goig ,Rosa María"/>
    <x v="4"/>
    <s v="EDUCACIÓN VIAL"/>
    <s v="Hacia el tránsito seguro y sostenible."/>
    <n v="2015"/>
    <n v="1"/>
    <n v="216"/>
    <s v="Ciencias Sociales y Educación"/>
    <s v="Educación"/>
    <s v="https://www.ingebook.com/ib/NPcd/IB_BooksVis?cod_primaria=1000187&amp;codigo_libro=5772"/>
    <s v="https://www.ingebook.com/ib/NPcd/IB_Escritorio_Visualizar?cod_primaria=1000187&amp;libro=5772"/>
    <d v="2015-06-09T00:00:00"/>
    <m/>
    <m/>
  </r>
  <r>
    <n v="5773"/>
    <s v="-"/>
    <n v="9788448608064"/>
    <s v="Esteban Sandín,M.Paz"/>
    <x v="4"/>
    <s v="INVESTIGACIÓN CUALITATIVA EN EDUCACIÓN"/>
    <s v="Capítulo 9. Ética e investigación cualitativa: más allá del método"/>
    <n v="2013"/>
    <s v="1 (Gratuita)"/>
    <n v="13"/>
    <s v="Ciencias Sociales y Educación"/>
    <s v="Educación"/>
    <s v="https://www.ingebook.com/ib/NPcd/IB_BooksVis?cod_primaria=1000187&amp;codigo_libro=5773"/>
    <s v="https://www.ingebook.com/ib/NPcd/IB_Escritorio_Visualizar?cod_primaria=1000187&amp;libro=5773"/>
    <d v="2015-06-09T00:00:00"/>
    <m/>
    <m/>
  </r>
  <r>
    <n v="5774"/>
    <s v="-"/>
    <n v="9788448608064"/>
    <n v="0"/>
    <x v="4"/>
    <s v="INVESTIGACIÓN CUALITATIVA EN EDUCACIÓN"/>
    <s v="Capítulo 9 - BORRAR - REPETIDO"/>
    <n v="2013"/>
    <n v="0"/>
    <n v="0"/>
    <n v="0"/>
    <n v="0"/>
    <s v="https://www.ingebook.com/ib/NPcd/IB_BooksVis?cod_primaria=1000187&amp;codigo_libro=5774"/>
    <s v="https://www.ingebook.com/ib/NPcd/IB_Escritorio_Visualizar?cod_primaria=1000187&amp;libro=5774"/>
    <d v="2015-06-09T00:00:00"/>
    <m/>
    <s v="Consultar"/>
  </r>
  <r>
    <n v="5775"/>
    <n v="9788490352922"/>
    <n v="9788490352939"/>
    <s v="Makens,James | Bowen,John T. | Kotler,Philip"/>
    <x v="2"/>
    <s v="MARKETING TURÍSTICO 6ED"/>
    <n v="0"/>
    <n v="2015"/>
    <s v="6 (Edición Revisada)"/>
    <n v="707"/>
    <s v="Economía y Empresa"/>
    <s v="Marketing"/>
    <s v="https://www.ingebook.com/ib/NPcd/IB_BooksVis?cod_primaria=1000187&amp;codigo_libro=5775"/>
    <s v="https://www.ingebook.com/ib/NPcd/IB_Escritorio_Visualizar?cod_primaria=1000187&amp;libro=5775"/>
    <d v="2015-06-09T00:00:00"/>
    <m/>
    <m/>
  </r>
  <r>
    <n v="5776"/>
    <n v="9788490352854"/>
    <n v="9788490352861"/>
    <s v="Render,Barry | Heizer,Jay"/>
    <x v="2"/>
    <s v="DIRECCIÓN DE LA PRODUCCIÓN Y DE OPERACIONES 11ED"/>
    <s v="Decisiones tácticas"/>
    <n v="2015"/>
    <n v="11"/>
    <n v="528"/>
    <s v="Economía y Empresa"/>
    <s v="Management"/>
    <s v="https://www.ingebook.com/ib/NPcd/IB_BooksVis?cod_primaria=1000187&amp;codigo_libro=5776"/>
    <s v="https://www.ingebook.com/ib/NPcd/IB_Escritorio_Visualizar?cod_primaria=1000187&amp;libro=5776"/>
    <d v="2015-06-09T00:00:00"/>
    <m/>
    <m/>
  </r>
  <r>
    <n v="5779"/>
    <n v="9788490352892"/>
    <n v="9788490352892"/>
    <s v="Render,Barry | Heizer,Jay"/>
    <x v="2"/>
    <s v="DIRECCIÓN DE LA PRODUCCIÓN Y DE OPERACIONES 11ED"/>
    <s v="Decisiones estratégicas"/>
    <n v="2015"/>
    <n v="11"/>
    <n v="624"/>
    <s v="Economía y Empresa"/>
    <s v="Management"/>
    <s v="https://www.ingebook.com/ib/NPcd/IB_BooksVis?cod_primaria=1000187&amp;codigo_libro=5779"/>
    <s v="https://www.ingebook.com/ib/NPcd/IB_Escritorio_Visualizar?cod_primaria=1000187&amp;libro=5779"/>
    <d v="2015-06-09T00:00:00"/>
    <m/>
    <m/>
  </r>
  <r>
    <n v="5809"/>
    <n v="9788448140687"/>
    <n v="9788448607883"/>
    <s v="Alcover de la Hera,Carlos María | Íñigo Martínez,David | Mazo Rodríguez,Fernando | Bilbao Domínguez,Roberto"/>
    <x v="4"/>
    <s v="INTRODUCCIÓN A LA PSICOLOGÍA DEL TRABAJO"/>
    <n v="0"/>
    <n v="2015"/>
    <n v="1"/>
    <n v="616"/>
    <s v="Ciencias Sociales y Educación"/>
    <s v="Psicología"/>
    <s v="https://www.ingebook.com/ib/NPcd/IB_BooksVis?cod_primaria=1000187&amp;codigo_libro=5809"/>
    <s v="https://www.ingebook.com/ib/NPcd/IB_Escritorio_Visualizar?cod_primaria=1000187&amp;libro=5809"/>
    <d v="2015-08-11T00:00:00"/>
    <m/>
    <m/>
  </r>
  <r>
    <n v="5810"/>
    <n v="9788448180034"/>
    <n v="9788448608286"/>
    <s v="Hernández i Dobon,Francesc J. | Llavador Beltrán,José"/>
    <x v="4"/>
    <s v="SOCIOLOGÍA DE LA EDUCACIÓN"/>
    <n v="0"/>
    <n v="2015"/>
    <n v="1"/>
    <n v="306"/>
    <s v="Ciencias Sociales y Educación"/>
    <s v="Sociología"/>
    <s v="https://www.ingebook.com/ib/NPcd/IB_BooksVis?cod_primaria=1000187&amp;codigo_libro=5810"/>
    <s v="https://www.ingebook.com/ib/NPcd/IB_Escritorio_Visualizar?cod_primaria=1000187&amp;libro=5810"/>
    <d v="2015-08-11T00:00:00"/>
    <m/>
    <m/>
  </r>
  <r>
    <n v="5811"/>
    <n v="9788448606169"/>
    <n v="9788448608293"/>
    <s v="Munuera Nieto,Joaquín | Albert Esteban,M. | Arreal Tejerina,M. | Mateo Abad,María Ángeles"/>
    <x v="4"/>
    <s v="PSICOLOGÍA PARA CIENCIAS DE LA SALUD"/>
    <s v="Estudio del comportamiento humano ante la enfermedad"/>
    <n v="2015"/>
    <n v="1"/>
    <n v="370"/>
    <s v="Ciencias Sociales y Educación"/>
    <s v="Psicología"/>
    <s v="https://www.ingebook.com/ib/NPcd/IB_BooksVis?cod_primaria=1000187&amp;codigo_libro=5811"/>
    <s v="https://www.ingebook.com/ib/NPcd/IB_Escritorio_Visualizar?cod_primaria=1000187&amp;libro=5811"/>
    <d v="2015-08-11T00:00:00"/>
    <m/>
    <m/>
  </r>
  <r>
    <n v="5823"/>
    <n v="9788415793762"/>
    <s v="-"/>
    <s v="Gómez Baldominos,Alejandro"/>
    <x v="0"/>
    <s v="HERRAMIENTAS TECNOLÓGICAS PARA LA EMPRESA DIGITAL"/>
    <n v="0"/>
    <n v="2015"/>
    <n v="1"/>
    <n v="176"/>
    <s v="Economía y Empresa"/>
    <s v="Economía Digital"/>
    <s v="https://www.ingebook.com/ib/NPcd/IB_BooksVis?cod_primaria=1000187&amp;codigo_libro=5823"/>
    <s v="https://www.ingebook.com/ib/NPcd/IB_Escritorio_Visualizar?cod_primaria=1000187&amp;libro=5823"/>
    <d v="2015-06-24T00:00:00"/>
    <m/>
    <m/>
  </r>
  <r>
    <n v="5827"/>
    <s v="-"/>
    <n v="9788420564753"/>
    <s v="Tomas,Victor H."/>
    <x v="2"/>
    <s v="LAS YERBAS DEL LIDERAZGO"/>
    <n v="0"/>
    <n v="2015"/>
    <n v="1"/>
    <n v="140"/>
    <s v="Economía y Empresa"/>
    <s v="Management"/>
    <s v="https://www.ingebook.com/ib/NPcd/IB_BooksVis?cod_primaria=1000187&amp;codigo_libro=5827"/>
    <s v="https://www.ingebook.com/ib/NPcd/IB_Escritorio_Visualizar?cod_primaria=1000187&amp;libro=5827"/>
    <d v="2015-08-14T00:00:00"/>
    <m/>
    <m/>
  </r>
  <r>
    <n v="5829"/>
    <n v="0"/>
    <n v="9788420564685"/>
    <s v="Fonferrer,Diego | Fandos,Juan F. | Estrada,Marta | Tena,Sandra"/>
    <x v="2"/>
    <s v="ANÁLISIS DEL ESTADO DE LA CUESTIÓN DE LA ACTITUD DEL CONSUMIDOR ANTE EL ANUNCIO TELEVISIVO Y SUS ANTECEDENTES "/>
    <n v="0"/>
    <n v="2015"/>
    <n v="1"/>
    <n v="44"/>
    <s v="Economía y Empresa"/>
    <s v="Marketing"/>
    <s v="https://www.ingebook.com/ib/NPcd/IB_BooksVis?cod_primaria=1000187&amp;codigo_libro=5829"/>
    <s v="https://www.ingebook.com/ib/NPcd/IB_Escritorio_Visualizar?cod_primaria=1000187&amp;libro=5829"/>
    <d v="2015-08-14T00:00:00"/>
    <m/>
    <m/>
  </r>
  <r>
    <n v="5830"/>
    <s v="-"/>
    <n v="9788420564692"/>
    <s v="Fonferrer,Diego | Fandos,Juan F. | Estrada,Marta | Tena,Sandra"/>
    <x v="2"/>
    <s v="ESTUDIO MOTIVACIONAL DEL CONSUMIDOR DE ÁREA URBANA:"/>
    <s v="Una aplicación al Centro Comercial Abierto de Castellón"/>
    <n v="2015"/>
    <n v="1"/>
    <n v="105"/>
    <s v="Economía y Empresa"/>
    <s v="Marketing"/>
    <s v="https://www.ingebook.com/ib/NPcd/IB_BooksVis?cod_primaria=1000187&amp;codigo_libro=5830"/>
    <s v="https://www.ingebook.com/ib/NPcd/IB_Escritorio_Visualizar?cod_primaria=1000187&amp;libro=5830"/>
    <d v="2015-08-14T00:00:00"/>
    <m/>
    <m/>
  </r>
  <r>
    <n v="5831"/>
    <n v="9788448603052"/>
    <n v="9788448174538"/>
    <s v="Anchía Astiasarán,Iciar | Hernández Martínez,J. Alfredo"/>
    <x v="4"/>
    <s v="ALIMENTOS 2ED"/>
    <s v="Composición y Propiedades"/>
    <n v="2000"/>
    <n v="1"/>
    <n v="371"/>
    <s v="Ciencias y Salud"/>
    <s v="Nutrición"/>
    <s v="https://www.ingebook.com/ib/NPcd/IB_BooksVis?cod_primaria=1000187&amp;codigo_libro=5831"/>
    <s v="https://www.ingebook.com/ib/NPcd/IB_Escritorio_Visualizar?cod_primaria=1000187&amp;libro=5831"/>
    <d v="2016-08-17T00:00:00"/>
    <m/>
    <s v="Consultar"/>
  </r>
  <r>
    <n v="5834"/>
    <n v="9788448163921"/>
    <n v="9788448608552"/>
    <s v="Aurengo,André | Petitclerc,Thierry"/>
    <x v="4"/>
    <s v="BIOFÍSICA 3ED"/>
    <n v="0"/>
    <n v="2008"/>
    <n v="3"/>
    <n v="482"/>
    <s v="Ciencias y Salud"/>
    <s v="Biología y Ciencias de la Salud"/>
    <s v="https://www.ingebook.com/ib/NPcd/IB_BooksVis?cod_primaria=1000187&amp;codigo_libro=5834"/>
    <s v="https://www.ingebook.com/ib/NPcd/IB_Escritorio_Visualizar?cod_primaria=1000187&amp;libro=5834"/>
    <d v="2015-08-25T00:00:00"/>
    <m/>
    <m/>
  </r>
  <r>
    <n v="5837"/>
    <n v="9786071504449"/>
    <n v="9781456242541"/>
    <s v="Ropper,Allan H. | Samuels,Martin A."/>
    <x v="4"/>
    <s v="PRINCIPIOS DE NEUROLOGÍA 9ED"/>
    <s v="Adams y Victor"/>
    <n v="2010"/>
    <n v="9"/>
    <n v="1586"/>
    <s v="Ciencias y Salud"/>
    <s v="Medicina"/>
    <s v="https://www.ingebook.com/ib/NPcd/IB_BooksVis?cod_primaria=1000187&amp;codigo_libro=5837"/>
    <s v="https://www.ingebook.com/ib/NPcd/IB_Escritorio_Visualizar?cod_primaria=1000187&amp;libro=5837"/>
    <d v="2015-08-25T00:00:00"/>
    <m/>
    <s v="Consultar"/>
  </r>
  <r>
    <n v="5838"/>
    <n v="9786071506559"/>
    <n v="9781456242763"/>
    <s v="Flores García,Martha | Ortiz Téllez,Sara E."/>
    <x v="4"/>
    <s v="MODELOS DE CUIDADOS EN ENFERMERÍA"/>
    <s v="NANDA, NIC y NOC"/>
    <n v="2015"/>
    <n v="1"/>
    <n v="170"/>
    <s v="Ciencias y Salud"/>
    <s v="Enfermería"/>
    <s v="https://www.ingebook.com/ib/NPcd/IB_BooksVis?cod_primaria=1000187&amp;codigo_libro=5838"/>
    <s v="https://www.ingebook.com/ib/NPcd/IB_Escritorio_Visualizar?cod_primaria=1000187&amp;libro=5838"/>
    <d v="2015-08-25T00:00:00"/>
    <m/>
    <m/>
  </r>
  <r>
    <n v="5843"/>
    <n v="9788415793809"/>
    <n v="9788415793816"/>
    <s v="Román De Burgos,Juan"/>
    <x v="0"/>
    <s v="EXÁMENES DE CÁLCULO INTEGRAL"/>
    <n v="0"/>
    <n v="2015"/>
    <n v="1"/>
    <n v="122"/>
    <s v="Ciencias y Salud"/>
    <s v="Matemáticas"/>
    <s v="https://www.ingebook.com/ib/NPcd/IB_BooksVis?cod_primaria=1000187&amp;codigo_libro=5843"/>
    <s v="https://www.ingebook.com/ib/NPcd/IB_Escritorio_Visualizar?cod_primaria=1000187&amp;libro=5843"/>
    <d v="2015-09-15T00:00:00"/>
    <m/>
    <m/>
  </r>
  <r>
    <n v="5844"/>
    <n v="9788415793786"/>
    <n v="9788415793793"/>
    <s v="Cancho Valiente,Andrés"/>
    <x v="0"/>
    <s v="EXÁMENES DE MECÁNICA VECTORIAL"/>
    <n v="0"/>
    <n v="2015"/>
    <n v="1"/>
    <n v="388"/>
    <s v="Ciencias y Salud"/>
    <s v="Matemáticas"/>
    <s v="https://www.ingebook.com/ib/NPcd/IB_BooksVis?cod_primaria=1000187&amp;codigo_libro=5844"/>
    <s v="https://www.ingebook.com/ib/NPcd/IB_Escritorio_Visualizar?cod_primaria=1000187&amp;libro=5844"/>
    <d v="2015-09-15T00:00:00"/>
    <m/>
    <m/>
  </r>
  <r>
    <n v="5845"/>
    <n v="9788415793847"/>
    <n v="9788415793854"/>
    <s v="Morcillo Mochón,Francisco | Fernández Gómez,Ricardo"/>
    <x v="0"/>
    <s v="CONTENIDOS DIGITALES Y MODELOS DE NEGOCIOS INNOVADORES"/>
    <n v="0"/>
    <n v="2015"/>
    <n v="1"/>
    <n v="158"/>
    <s v="Economía y Empresa"/>
    <s v="Economía Digital"/>
    <s v="https://www.ingebook.com/ib/NPcd/IB_BooksVis?cod_primaria=1000187&amp;codigo_libro=5845"/>
    <s v="https://www.ingebook.com/ib/NPcd/IB_Escritorio_Visualizar?cod_primaria=1000187&amp;libro=5845"/>
    <d v="2015-09-15T00:00:00"/>
    <m/>
    <m/>
  </r>
  <r>
    <n v="5846"/>
    <n v="9788415793823"/>
    <n v="9788415793830"/>
    <s v="Navarro Sanjurjo,Rafael"/>
    <x v="0"/>
    <s v="FUNDAMENTOS DE MÁQUINAS ELÉCTRICAS"/>
    <n v="0"/>
    <n v="2015"/>
    <n v="1"/>
    <n v="160"/>
    <s v="Otras"/>
    <s v="Monografías útiles en Ingeniería"/>
    <s v="https://www.ingebook.com/ib/NPcd/IB_BooksVis?cod_primaria=1000187&amp;codigo_libro=5846"/>
    <s v="https://www.ingebook.com/ib/NPcd/IB_Escritorio_Visualizar?cod_primaria=1000187&amp;libro=5846"/>
    <d v="2015-09-15T00:00:00"/>
    <m/>
    <m/>
  </r>
  <r>
    <n v="5847"/>
    <n v="9788415793748"/>
    <n v="9788415793755"/>
    <s v="Cancho Valiente,Andrés"/>
    <x v="0"/>
    <s v="MECÁNICA DE FLUIDOS 2ED"/>
    <s v="51 Problemas útiles"/>
    <n v="2015"/>
    <n v="2"/>
    <n v="178"/>
    <s v="Ciencias y Salud"/>
    <s v="Física"/>
    <s v="https://www.ingebook.com/ib/NPcd/IB_BooksVis?cod_primaria=1000187&amp;codigo_libro=5847"/>
    <s v="https://www.ingebook.com/ib/NPcd/IB_Escritorio_Visualizar?cod_primaria=1000187&amp;libro=5847"/>
    <d v="2015-09-15T00:00:00"/>
    <m/>
    <s v="Disponible nueva edición"/>
  </r>
  <r>
    <n v="5850"/>
    <n v="9788490352793"/>
    <n v="9788490352809"/>
    <s v="Buckley H.,Daniel | Bender A.,David | Stahl A.,David | Martinko M.,John | Madigan T.,Michael"/>
    <x v="2"/>
    <s v="BROCK. BIOLOGÍA DE LOS MICROORGANISMOS 14ED"/>
    <n v="0"/>
    <n v="2015"/>
    <n v="14"/>
    <n v="1132"/>
    <s v="Ciencias y Salud"/>
    <s v="Medicina"/>
    <s v="https://www.ingebook.com/ib/NPcd/IB_BooksVis?cod_primaria=1000187&amp;codigo_libro=5850"/>
    <s v="https://www.ingebook.com/ib/NPcd/IB_Escritorio_Visualizar?cod_primaria=1000187&amp;libro=5850"/>
    <d v="2015-10-06T00:00:00"/>
    <m/>
    <m/>
  </r>
  <r>
    <n v="5851"/>
    <n v="9789702627340"/>
    <n v="9786073233293"/>
    <s v="Thomas Jr. B.,George"/>
    <x v="2"/>
    <s v="CÁLCULO 13ED"/>
    <s v="Una variable"/>
    <n v="2015"/>
    <n v="13"/>
    <n v="780"/>
    <s v="Ciencias y Salud"/>
    <s v="Matemáticas"/>
    <s v="https://www.ingebook.com/ib/NPcd/IB_BooksVis?cod_primaria=1000187&amp;codigo_libro=5851"/>
    <s v="https://www.ingebook.com/ib/NPcd/IB_Escritorio_Visualizar?cod_primaria=1000187&amp;libro=5851"/>
    <d v="2015-10-06T00:00:00"/>
    <m/>
    <m/>
  </r>
  <r>
    <n v="5852"/>
    <n v="9789702627357"/>
    <n v="9786073233392"/>
    <s v="Thomas Jr. B.,George"/>
    <x v="2"/>
    <s v="CÁLCULO 13ED"/>
    <s v="Varias variables"/>
    <n v="2015"/>
    <n v="13"/>
    <n v="548"/>
    <s v="Ciencias y Salud"/>
    <s v="Matemáticas"/>
    <s v="https://www.ingebook.com/ib/NPcd/IB_BooksVis?cod_primaria=1000187&amp;codigo_libro=5852"/>
    <s v="https://www.ingebook.com/ib/NPcd/IB_Escritorio_Visualizar?cod_primaria=1000187&amp;libro=5852"/>
    <d v="2015-10-06T00:00:00"/>
    <m/>
    <m/>
  </r>
  <r>
    <n v="5853"/>
    <s v="-"/>
    <n v="9788420563220"/>
    <s v="Torres Rivas,Rosa Mª | Gómez López,Santiago"/>
    <x v="2"/>
    <s v="DIFICULTADES EN EL DESARROLLO Y DEL APRENDIZAJE"/>
    <n v="0"/>
    <n v="2015"/>
    <n v="1"/>
    <n v="238"/>
    <s v="Ciencias Sociales y Educación"/>
    <s v="Psicología"/>
    <s v="https://www.ingebook.com/ib/NPcd/IB_BooksVis?cod_primaria=1000187&amp;codigo_libro=5853"/>
    <s v="https://www.ingebook.com/ib/NPcd/IB_Escritorio_Visualizar?cod_primaria=1000187&amp;libro=5853"/>
    <d v="2015-10-06T00:00:00"/>
    <m/>
    <m/>
  </r>
  <r>
    <n v="5861"/>
    <s v="-"/>
    <n v="9788420564708"/>
    <s v="Álvez,Javier | Gaintzarain,Jose | Maritxalar,Montse | Lucio,Paqui | Arregi,Xabier"/>
    <x v="2"/>
    <s v="ESPECIFICACIÓN, VERIFICACIÓN Y DERIVACIÓN FORMAL DE PROGRAMAS"/>
    <n v="0"/>
    <n v="2015"/>
    <n v="1"/>
    <n v="248"/>
    <s v="Informática"/>
    <s v="Informática General"/>
    <s v="https://www.ingebook.com/ib/NPcd/IB_BooksVis?cod_primaria=1000187&amp;codigo_libro=5861"/>
    <s v="https://www.ingebook.com/ib/NPcd/IB_Escritorio_Visualizar?cod_primaria=1000187&amp;libro=5861"/>
    <d v="2015-10-06T00:00:00"/>
    <m/>
    <m/>
  </r>
  <r>
    <n v="5865"/>
    <n v="9789701072837"/>
    <n v="9781456246266"/>
    <s v="Allen ,Franklin | Brealey A.,Richard | Myers C.,Stewart"/>
    <x v="4"/>
    <s v="PRINCIPIOS DE FINANZAS CORPORATIVAS 9ED"/>
    <n v="0"/>
    <n v="2009"/>
    <n v="9"/>
    <n v="1066"/>
    <s v="Economía y Empresa"/>
    <s v="Finanzas"/>
    <s v="https://www.ingebook.com/ib/NPcd/IB_BooksVis?cod_primaria=1000187&amp;codigo_libro=5865"/>
    <s v="https://www.ingebook.com/ib/NPcd/IB_Escritorio_Visualizar?cod_primaria=1000187&amp;libro=5865"/>
    <d v="2015-11-15T00:00:00"/>
    <m/>
    <s v="Consultar"/>
  </r>
  <r>
    <n v="5867"/>
    <n v="9786071502940"/>
    <n v="978145624627"/>
    <s v="Gujarati N.,Damodar | Porter C. ,Dawn"/>
    <x v="4"/>
    <s v="ECONOMETRÍA 5ED"/>
    <n v="0"/>
    <n v="2010"/>
    <n v="5"/>
    <n v="946"/>
    <s v="Economía y Empresa"/>
    <s v="Economía"/>
    <s v="https://www.ingebook.com/ib/NPcd/IB_BooksVis?cod_primaria=1000187&amp;codigo_libro=5867"/>
    <s v="https://www.ingebook.com/ib/NPcd/IB_Escritorio_Visualizar?cod_primaria=1000187&amp;libro=5867"/>
    <d v="2015-11-15T00:00:00"/>
    <m/>
    <s v="Consultar"/>
  </r>
  <r>
    <n v="5869"/>
    <n v="9788448160906"/>
    <n v="9788448173142"/>
    <s v="Farran,Andreu | Cantós,David | Palma,Imma"/>
    <x v="4"/>
    <s v="TABLAS DE COMPOSICIÓN DE ALIMENTOS POR MEDIDAS CASERAS DE CONSUMO HABITUAL EN ESPAÑA"/>
    <s v="CESNID"/>
    <n v="2008"/>
    <n v="1"/>
    <n v="305"/>
    <s v="Ciencias y Salud"/>
    <s v="Nutrición"/>
    <s v="https://www.ingebook.com/ib/NPcd/IB_BooksVis?cod_primaria=1000187&amp;codigo_libro=5869"/>
    <s v="https://www.ingebook.com/ib/NPcd/IB_Escritorio_Visualizar?cod_primaria=1000187&amp;libro=5869"/>
    <d v="2015-11-15T00:00:00"/>
    <m/>
    <s v="Consultar"/>
  </r>
  <r>
    <n v="5873"/>
    <n v="9788448156114"/>
    <n v="9788448173562"/>
    <s v="Almenara Cabero,Julio"/>
    <x v="4"/>
    <s v="NUEVAS TECNOLOGÍAS APLICADAS A LA EDUCACIÓN"/>
    <n v="0"/>
    <n v="2007"/>
    <n v="1"/>
    <n v="370"/>
    <s v="Ciencias Sociales y Educación"/>
    <s v="Educación"/>
    <s v="https://www.ingebook.com/ib/NPcd/IB_BooksVis?cod_primaria=1000187&amp;codigo_libro=5873"/>
    <s v="https://www.ingebook.com/ib/NPcd/IB_Escritorio_Visualizar?cod_primaria=1000187&amp;libro=5873"/>
    <d v="2015-11-15T00:00:00"/>
    <m/>
    <m/>
  </r>
  <r>
    <n v="5875"/>
    <n v="9788448156138"/>
    <n v="9788448173579"/>
    <s v="Almenara Cabero,Julio"/>
    <x v="4"/>
    <s v="TECNOLOGÍA EDUCATIVA"/>
    <n v="0"/>
    <n v="2007"/>
    <n v="1"/>
    <n v="338"/>
    <s v="Ciencias Sociales y Educación"/>
    <s v="Educación"/>
    <s v="https://www.ingebook.com/ib/NPcd/IB_BooksVis?cod_primaria=1000187&amp;codigo_libro=5875"/>
    <s v="https://www.ingebook.com/ib/NPcd/IB_Escritorio_Visualizar?cod_primaria=1000187&amp;libro=5875"/>
    <d v="2016-11-16T00:00:00"/>
    <m/>
    <m/>
  </r>
  <r>
    <n v="5876"/>
    <n v="9788448166373"/>
    <n v="9788448173692"/>
    <s v="Gascón de la Herrán,Agustín | Labra Paredes,Joaquín"/>
    <x v="4"/>
    <s v="DIDÁCTICA GENERAL"/>
    <s v="La práctica de la enseñanza en Educación Infantil, Primaria y Secundaria"/>
    <n v="2008"/>
    <n v="1"/>
    <n v="426"/>
    <s v="Ciencias Sociales y Educación"/>
    <s v="Educación"/>
    <s v="https://www.ingebook.com/ib/NPcd/IB_BooksVis?cod_primaria=1000187&amp;codigo_libro=5876"/>
    <s v="https://www.ingebook.com/ib/NPcd/IB_Escritorio_Visualizar?cod_primaria=1000187&amp;libro=5876"/>
    <d v="2015-11-15T00:00:00"/>
    <m/>
    <m/>
  </r>
  <r>
    <n v="5879"/>
    <n v="9788448161040"/>
    <n v="9788448173784"/>
    <s v="Galindo,Jesús"/>
    <x v="4"/>
    <s v="COMUNICACIÓN, CIENCIA E HISTORIA"/>
    <s v="Fuentes científicas históricas hacia una Comunicología posible"/>
    <n v="2008"/>
    <n v="1"/>
    <n v="579"/>
    <s v="Ciencias Sociales y Educación"/>
    <s v="Educación"/>
    <s v="https://www.ingebook.com/ib/NPcd/IB_BooksVis?cod_primaria=1000187&amp;codigo_libro=5879"/>
    <s v="https://www.ingebook.com/ib/NPcd/IB_Escritorio_Visualizar?cod_primaria=1000187&amp;libro=5879"/>
    <d v="2015-11-15T00:00:00"/>
    <m/>
    <s v="Consultar"/>
  </r>
  <r>
    <n v="5881"/>
    <n v="9788448198282"/>
    <n v="9788448174002"/>
    <s v="Lubián López,Francisco | Estévez García,Pablo"/>
    <x v="4"/>
    <s v="FINANZAS EN EL MUNDO CORPORATIVO"/>
    <s v="Un enfoque práctico"/>
    <n v="2005"/>
    <n v="1"/>
    <n v="339"/>
    <s v="Economía y Empresa"/>
    <s v="Finanzas"/>
    <s v="https://www.ingebook.com/ib/NPcd/IB_BooksVis?cod_primaria=1000187&amp;codigo_libro=5881"/>
    <s v="https://www.ingebook.com/ib/NPcd/IB_Escritorio_Visualizar?cod_primaria=1000187&amp;libro=5881"/>
    <d v="2015-11-15T00:00:00"/>
    <m/>
    <m/>
  </r>
  <r>
    <n v="5884"/>
    <n v="9788448156091"/>
    <n v="9788448174040"/>
    <s v="Serrano Martín,Manuel"/>
    <x v="4"/>
    <s v="TEORÍA DE LA COMUNICACIÓN"/>
    <s v="La comunicación, la vida y la sociedad"/>
    <n v="2007"/>
    <n v="1"/>
    <n v="362"/>
    <s v="Ciencias Sociales y Educación"/>
    <s v="Comunicación"/>
    <s v="https://www.ingebook.com/ib/NPcd/IB_BooksVis?cod_primaria=1000187&amp;codigo_libro=5884"/>
    <s v="https://www.ingebook.com/ib/NPcd/IB_Escritorio_Visualizar?cod_primaria=1000187&amp;libro=5884"/>
    <d v="2015-11-15T00:00:00"/>
    <m/>
    <m/>
  </r>
  <r>
    <n v="5886"/>
    <n v="9788448150402"/>
    <n v="9788448174163"/>
    <s v="Menudo,José M. | O´Kean,José María | Cardenete,Manuel Alejandro"/>
    <x v="4"/>
    <s v="ECONOMÍA"/>
    <s v="Ejercicios, problemas y casos"/>
    <n v="2006"/>
    <n v="1"/>
    <n v="272"/>
    <s v="Economía y Empresa"/>
    <s v="Economía"/>
    <s v="https://www.ingebook.com/ib/NPcd/IB_BooksVis?cod_primaria=1000187&amp;codigo_libro=5886"/>
    <s v="https://www.ingebook.com/ib/NPcd/IB_Escritorio_Visualizar?cod_primaria=1000187&amp;libro=5886"/>
    <d v="2015-11-15T00:00:00"/>
    <m/>
    <s v="Consultar"/>
  </r>
  <r>
    <n v="5891"/>
    <n v="9788448156664"/>
    <n v="9788448174200"/>
    <s v="Parra,Eduardo | García Calero,Francisco"/>
    <x v="4"/>
    <s v="ESTADÍSTICA PARA TURISMO"/>
    <n v="0"/>
    <n v="2007"/>
    <n v="1"/>
    <n v="306"/>
    <s v="Economía y Empresa"/>
    <s v="Turismo"/>
    <s v="https://www.ingebook.com/ib/NPcd/IB_BooksVis?cod_primaria=1000187&amp;codigo_libro=5891"/>
    <s v="https://www.ingebook.com/ib/NPcd/IB_Escritorio_Visualizar?cod_primaria=1000187&amp;libro=5891"/>
    <d v="2015-11-15T00:00:00"/>
    <m/>
    <s v="Consultar"/>
  </r>
  <r>
    <n v="5892"/>
    <n v="9788448198305"/>
    <n v="9788448174606"/>
    <s v="Somalo Pérez,Miguel | Fernández Lamothe,Prósper"/>
    <x v="4"/>
    <s v="OPCIONES FINANCIERAS Y PRODUCTOS ESTRUCTURADOS 3ED"/>
    <n v="0"/>
    <n v="2006"/>
    <n v="3"/>
    <n v="626"/>
    <s v="Economía y Empresa"/>
    <s v="Finanzas"/>
    <s v="https://www.ingebook.com/ib/NPcd/IB_BooksVis?cod_primaria=1000187&amp;codigo_libro=5892"/>
    <s v="https://www.ingebook.com/ib/NPcd/IB_Escritorio_Visualizar?cod_primaria=1000187&amp;libro=5892"/>
    <d v="2015-11-15T00:00:00"/>
    <m/>
    <m/>
  </r>
  <r>
    <n v="5897"/>
    <n v="9788448174675"/>
    <n v="9788448174675"/>
    <s v="García Sánchez,Ana María | Tormo Merelles,Antoni | Moreno Sánchez,Antonio | Bes Germán,Concha | Alvear Mazarrasa,Lucía | Ramón Aparicio,Vicente"/>
    <x v="4"/>
    <s v="SALUD PÚBLICA Y ENFERMERÍA COMUNITARIA 2ED"/>
    <n v="0"/>
    <n v="2010"/>
    <n v="2"/>
    <n v="1966"/>
    <s v="Ciencias y Salud"/>
    <s v="Enfermería"/>
    <s v="https://www.ingebook.com/ib/NPcd/IB_BooksVis?cod_primaria=1000187&amp;codigo_libro=5897"/>
    <s v="https://www.ingebook.com/ib/NPcd/IB_Escritorio_Visualizar?cod_primaria=1000187&amp;libro=5897"/>
    <d v="2016-11-16T00:00:00"/>
    <m/>
    <m/>
  </r>
  <r>
    <n v="5904"/>
    <n v="9788448140168"/>
    <n v="9788448174828"/>
    <s v="Jiménez Aguilera,Antonio"/>
    <x v="4"/>
    <s v="INTRODUCCIÓN A LAS DIFICULTADES DEL APRENDIZAJE"/>
    <n v="0"/>
    <n v="2005"/>
    <n v="1"/>
    <n v="354"/>
    <s v="Ciencias Sociales y Educación"/>
    <s v="Educación"/>
    <s v="https://www.ingebook.com/ib/NPcd/IB_BooksVis?cod_primaria=1000187&amp;codigo_libro=5904"/>
    <s v="https://www.ingebook.com/ib/NPcd/IB_Escritorio_Visualizar?cod_primaria=1000187&amp;libro=5904"/>
    <d v="2015-11-15T00:00:00"/>
    <m/>
    <m/>
  </r>
  <r>
    <n v="5905"/>
    <n v="9788448604271"/>
    <n v="9788448178055"/>
    <s v="del Valle Alsásua,A. | García-Pando Carvajal,A. | Laita Dueñas,A. | Carrúez Jimeno,A. | Martín Velasco ,A. | Sánchez de la Gala,F. | Fernández Macías,J. A. | Molina Serrano,J. S. | Méndez García ,P. | Sierra Martínez,R."/>
    <x v="4"/>
    <s v="FARMACOLOGÍA CLÍNICA Y TERAPÉUTICA MÉDICA"/>
    <n v="0"/>
    <n v="2004"/>
    <n v="1"/>
    <n v="682"/>
    <s v="Ciencias y Salud"/>
    <s v="Biología y Ciencias de la Salud"/>
    <s v="https://www.ingebook.com/ib/NPcd/IB_BooksVis?cod_primaria=1000187&amp;codigo_libro=5905"/>
    <s v="https://www.ingebook.com/ib/NPcd/IB_Escritorio_Visualizar?cod_primaria=1000187&amp;libro=5905"/>
    <d v="2016-11-16T00:00:00"/>
    <m/>
    <s v="Consultar"/>
  </r>
  <r>
    <n v="5916"/>
    <n v="9788448604677"/>
    <n v="9788448178840"/>
    <s v="Mata Fagoaga,Joaquín | Merlo Macías,M. Lourdes"/>
    <x v="4"/>
    <s v="FISIOTERAPIA EN PEDIATRÍA"/>
    <n v="0"/>
    <n v="2002"/>
    <n v="1"/>
    <n v="479"/>
    <s v="Ciencias y Salud"/>
    <s v="Biología y Ciencias de la Salud"/>
    <s v="https://www.ingebook.com/ib/NPcd/IB_BooksVis?cod_primaria=1000187&amp;codigo_libro=5916"/>
    <s v="https://www.ingebook.com/ib/NPcd/IB_Escritorio_Visualizar?cod_primaria=1000187&amp;libro=5916"/>
    <d v="2015-11-15T00:00:00"/>
    <m/>
    <m/>
  </r>
  <r>
    <n v="5919"/>
    <n v="9788448175399"/>
    <n v="9788448183165"/>
    <s v="Jimeno Pastor,José Carlos | López Maldonado,Miguel José"/>
    <x v="4"/>
    <s v="GUIONES DE OFTALMOLOGÍA 2ED"/>
    <s v="Aprendizaje basado en competencias"/>
    <n v="2011"/>
    <n v="2"/>
    <n v="384"/>
    <s v="Ciencias y Salud"/>
    <s v="Medicina"/>
    <s v="https://www.ingebook.com/ib/NPcd/IB_BooksVis?cod_primaria=1000187&amp;codigo_libro=5919"/>
    <s v="https://www.ingebook.com/ib/NPcd/IB_Escritorio_Visualizar?cod_primaria=1000187&amp;libro=5919"/>
    <d v="2015-11-15T00:00:00"/>
    <m/>
    <s v="Consultar"/>
  </r>
  <r>
    <n v="5922"/>
    <n v="9788448168803"/>
    <n v="9788448185343"/>
    <s v="Rocher,Claudette"/>
    <x v="4"/>
    <s v="HOMEOPATÍA Y EMBARAZO"/>
    <n v="0"/>
    <n v="2008"/>
    <n v="1"/>
    <n v="96"/>
    <s v="Ciencias y Salud"/>
    <s v="Medicina"/>
    <s v="https://www.ingebook.com/ib/NPcd/IB_BooksVis?cod_primaria=1000187&amp;codigo_libro=5922"/>
    <s v="https://www.ingebook.com/ib/NPcd/IB_Escritorio_Visualizar?cod_primaria=1000187&amp;libro=5922"/>
    <d v="2015-11-15T00:00:00"/>
    <m/>
    <s v="Consultar"/>
  </r>
  <r>
    <n v="5924"/>
    <n v="9788448159429"/>
    <n v="9788448193157"/>
    <s v="Gómez Albert,María José"/>
    <x v="4"/>
    <s v="LA INVESTIGACIÓN EDUCATIVA"/>
    <s v="Claves Teóricas"/>
    <n v="2007"/>
    <n v="1"/>
    <n v="281"/>
    <s v="Ciencias Sociales y Educación"/>
    <s v="Educación"/>
    <s v="https://www.ingebook.com/ib/NPcd/IB_BooksVis?cod_primaria=1000187&amp;codigo_libro=5924"/>
    <s v="https://www.ingebook.com/ib/NPcd/IB_Escritorio_Visualizar?cod_primaria=1000187&amp;libro=5924"/>
    <d v="2015-11-15T00:00:00"/>
    <m/>
    <m/>
  </r>
  <r>
    <n v="5926"/>
    <n v="9788448156763"/>
    <n v="9788448193256"/>
    <s v="Freidenberg,Flavia | D'Adamo,Orlando | Beaudoux García,Virginia"/>
    <x v="4"/>
    <s v="MEDIOS DE COMUNICACIÓN Y OPINIÓN PÚBLICA"/>
    <n v="0"/>
    <n v="2007"/>
    <n v="1"/>
    <n v="225"/>
    <s v="Ciencias Sociales y Educación"/>
    <s v="Comunicación"/>
    <s v="https://www.ingebook.com/ib/NPcd/IB_BooksVis?cod_primaria=1000187&amp;codigo_libro=5926"/>
    <s v="https://www.ingebook.com/ib/NPcd/IB_Escritorio_Visualizar?cod_primaria=1000187&amp;libro=5926"/>
    <d v="2015-11-15T00:00:00"/>
    <m/>
    <m/>
  </r>
  <r>
    <n v="5930"/>
    <n v="9788448156497"/>
    <n v="9788448193744"/>
    <s v="McConnell R.,Campbell | Macpherson A.,David | Brue L.,Stanley"/>
    <x v="4"/>
    <s v="ECONOMÍA LABORAL 7ED"/>
    <n v="0"/>
    <n v="2007"/>
    <n v="7"/>
    <n v="618"/>
    <s v="Economía y Empresa"/>
    <s v="Economía"/>
    <s v="https://www.ingebook.com/ib/NPcd/IB_BooksVis?cod_primaria=1000187&amp;codigo_libro=5930"/>
    <s v="https://www.ingebook.com/ib/NPcd/IB_Escritorio_Visualizar?cod_primaria=1000187&amp;libro=5930"/>
    <d v="2015-11-15T00:00:00"/>
    <m/>
    <s v="Consultar"/>
  </r>
  <r>
    <n v="5935"/>
    <n v="9788448190330"/>
    <n v="9788448607555"/>
    <s v="Silberschatz,Abraham | Korth F.,Henry | Sudarshan,S."/>
    <x v="4"/>
    <s v="FUNDAMENTOS DE BASES DE DATOS 6ED"/>
    <n v="0"/>
    <n v="2014"/>
    <n v="6"/>
    <n v="674"/>
    <s v="Informática"/>
    <s v="Arquitectura y Tecnología de computadores"/>
    <s v="https://www.ingebook.com/ib/NPcd/IB_BooksVis?cod_primaria=1000187&amp;codigo_libro=5935"/>
    <s v="https://www.ingebook.com/ib/NPcd/IB_Escritorio_Visualizar?cod_primaria=1000187&amp;libro=5935"/>
    <d v="2015-11-15T00:00:00"/>
    <m/>
    <m/>
  </r>
  <r>
    <n v="5936"/>
    <n v="9788448161033"/>
    <s v="-"/>
    <s v="Dosil,Joaquín"/>
    <x v="4"/>
    <s v="PSICOLOGÍA DE LA ACTIVIDAD FÍSICA Y DEL DEPORTE 2ED"/>
    <n v="0"/>
    <n v="2008"/>
    <n v="2"/>
    <n v="552"/>
    <s v="Ciencias Sociales y Educación"/>
    <s v="Psicología"/>
    <s v="https://www.ingebook.com/ib/NPcd/IB_BooksVis?cod_primaria=1000187&amp;codigo_libro=5936"/>
    <s v="https://www.ingebook.com/ib/NPcd/IB_Escritorio_Visualizar?cod_primaria=1000187&amp;libro=5936"/>
    <d v="2015-11-15T00:00:00"/>
    <m/>
    <m/>
  </r>
  <r>
    <n v="5938"/>
    <n v="9788448121068"/>
    <s v="-"/>
    <s v="Baddeley,Alan"/>
    <x v="4"/>
    <s v="MEMORIA HUMANA"/>
    <s v="Teoría y práctica"/>
    <n v="1998"/>
    <n v="1"/>
    <n v="522"/>
    <s v="Ciencias Sociales y Educación"/>
    <s v="Psicología"/>
    <s v="https://www.ingebook.com/ib/NPcd/IB_BooksVis?cod_primaria=1000187&amp;codigo_libro=5938"/>
    <s v="https://www.ingebook.com/ib/NPcd/IB_Escritorio_Visualizar?cod_primaria=1000187&amp;libro=5938"/>
    <d v="2015-11-15T00:00:00"/>
    <m/>
    <s v="Consultar"/>
  </r>
  <r>
    <n v="5940"/>
    <n v="9788448190392"/>
    <n v="9788448610159"/>
    <s v="Aguado,Guadalupe | Galán,Javier"/>
    <x v="4"/>
    <s v="PERIODISMO EMPRENDEDOR"/>
    <s v="Planificación y desarrollo de empresas informativas"/>
    <n v="2014"/>
    <n v="1"/>
    <n v="146"/>
    <s v="Ciencias Sociales y Educación"/>
    <s v="Comunicación"/>
    <s v="https://www.ingebook.com/ib/NPcd/IB_BooksVis?cod_primaria=1000187&amp;codigo_libro=5940"/>
    <s v="https://www.ingebook.com/ib/NPcd/IB_Escritorio_Visualizar?cod_primaria=1000187&amp;libro=5940"/>
    <d v="2015-11-15T00:00:00"/>
    <m/>
    <m/>
  </r>
  <r>
    <n v="5943"/>
    <n v="9788448192440"/>
    <n v="9788448610166"/>
    <s v="Díaz Castillo ,Ana | Durán Carrillo ,María Victoria"/>
    <x v="4"/>
    <s v="COMUNICACIÓN PUBLICITARIA Y COMUNICACIÓN CORPORATIVA E INTERNA"/>
    <n v="0"/>
    <n v="2013"/>
    <n v="1"/>
    <n v="172"/>
    <s v="Ciencias Sociales y Educación"/>
    <s v="Psicología"/>
    <s v="https://www.ingebook.com/ib/NPcd/IB_BooksVis?cod_primaria=1000187&amp;codigo_libro=5943"/>
    <s v="https://www.ingebook.com/ib/NPcd/IB_Escritorio_Visualizar?cod_primaria=1000187&amp;libro=5943"/>
    <d v="2015-11-15T00:00:00"/>
    <m/>
    <m/>
  </r>
  <r>
    <n v="5946"/>
    <n v="9788448190033"/>
    <n v="9788448610173"/>
    <s v="Díaz Castillo ,Ana | Jiménez Tato,Juan Luis | García García ,María | Durán Carrillo ,María Victoria"/>
    <x v="4"/>
    <s v="CÓMO HACER INVESTIGACIÓN EN COMUNICACIÓN"/>
    <n v="0"/>
    <n v="2013"/>
    <n v="1"/>
    <n v="256"/>
    <s v="Ciencias Sociales y Educación"/>
    <s v="Comunicación"/>
    <s v="https://www.ingebook.com/ib/NPcd/IB_BooksVis?cod_primaria=1000187&amp;codigo_libro=5946"/>
    <s v="https://www.ingebook.com/ib/NPcd/IB_Escritorio_Visualizar?cod_primaria=1000187&amp;libro=5946"/>
    <d v="2015-11-15T00:00:00"/>
    <m/>
    <m/>
  </r>
  <r>
    <n v="5949"/>
    <n v="9788448605568"/>
    <n v="9788448610180"/>
    <s v="Tapia Guerra,Aurora | Díez Iglesias,Luis | Romero Ortiz,Pablo Luis"/>
    <x v="4"/>
    <s v="TRATADO DE DERMATOLOGÍA 2ED"/>
    <n v="0"/>
    <n v="2003"/>
    <n v="2"/>
    <n v="802"/>
    <s v="Ciencias y Salud"/>
    <s v="Medicina"/>
    <s v="https://www.ingebook.com/ib/NPcd/IB_BooksVis?cod_primaria=1000187&amp;codigo_libro=5949"/>
    <s v="https://www.ingebook.com/ib/NPcd/IB_Escritorio_Visualizar?cod_primaria=1000187&amp;libro=5949"/>
    <d v="2015-11-15T00:00:00"/>
    <m/>
    <m/>
  </r>
  <r>
    <n v="5950"/>
    <n v="9788448140748"/>
    <n v="9788448610197"/>
    <s v="Castro Díez,Enrique C."/>
    <x v="4"/>
    <s v="DISTRIBUCIÓN COMERCIAL 3ED"/>
    <n v="0"/>
    <n v="2004"/>
    <n v="2"/>
    <n v="526"/>
    <s v="Economía y Empresa"/>
    <s v="Business"/>
    <s v="https://www.ingebook.com/ib/NPcd/IB_BooksVis?cod_primaria=1000187&amp;codigo_libro=5950"/>
    <s v="https://www.ingebook.com/ib/NPcd/IB_Escritorio_Visualizar?cod_primaria=1000187&amp;libro=5950"/>
    <d v="2015-11-15T00:00:00"/>
    <m/>
    <s v="Consultar"/>
  </r>
  <r>
    <n v="5951"/>
    <n v="9788448161002"/>
    <n v="9788448610203"/>
    <s v="Aranzábal Miner,Javier"/>
    <x v="4"/>
    <s v="CURSO DE MATEMÁTICA FINANCIERA 2ED"/>
    <n v="0"/>
    <n v="2008"/>
    <n v="2"/>
    <n v="362"/>
    <s v="Economía y Empresa"/>
    <s v="Finanzas"/>
    <s v="https://www.ingebook.com/ib/NPcd/IB_BooksVis?cod_primaria=1000187&amp;codigo_libro=5951"/>
    <s v="https://www.ingebook.com/ib/NPcd/IB_Escritorio_Visualizar?cod_primaria=1000187&amp;libro=5951"/>
    <d v="2015-11-15T00:00:00"/>
    <m/>
    <m/>
  </r>
  <r>
    <n v="5952"/>
    <n v="9788448141790"/>
    <n v="9788448610210"/>
    <s v="Sánchez Clamagirand,Antonio | Navarro Conejo,Antonio Jesús | Sanz Polo,José Luis | Conde Alguacil,Natalia"/>
    <x v="4"/>
    <s v="CIRCUITOS ELÉCTRICOS PARA LA INGENIERÍA"/>
    <n v="0"/>
    <n v="2004"/>
    <n v="1"/>
    <n v="426"/>
    <s v="Arquitectura e Ingeniería"/>
    <s v="Electrónica y Electrotecnia"/>
    <s v="https://www.ingebook.com/ib/NPcd/IB_BooksVis?cod_primaria=1000187&amp;codigo_libro=5952"/>
    <s v="https://www.ingebook.com/ib/NPcd/IB_Escritorio_Visualizar?cod_primaria=1000187&amp;libro=5952"/>
    <d v="2015-11-15T00:00:00"/>
    <m/>
    <m/>
  </r>
  <r>
    <n v="5953"/>
    <s v="-"/>
    <n v="9788448178079"/>
    <s v="Zamorano,J. L. | García-Fernández,M. A."/>
    <x v="4"/>
    <s v="PROCEDIMIENTOS EN ECOCARDIOGRAFÍA"/>
    <n v="0"/>
    <n v="2013"/>
    <n v="1"/>
    <n v="385"/>
    <s v="Ciencias y Salud"/>
    <s v="Medicina"/>
    <s v="https://www.ingebook.com/ib/NPcd/IB_BooksVis?cod_primaria=1000187&amp;codigo_libro=5953"/>
    <s v="https://www.ingebook.com/ib/NPcd/IB_Escritorio_Visualizar?cod_primaria=1000187&amp;libro=5953"/>
    <d v="2015-11-15T00:00:00"/>
    <m/>
    <m/>
  </r>
  <r>
    <n v="5954"/>
    <n v="9788448198060"/>
    <n v="9788448179212"/>
    <s v="González Mosquera,José Manuel | Anuncibay Galdos,Pedro"/>
    <x v="4"/>
    <s v="FARMACOLOGÍA CLÍNICA PARA ENFERMERÍA 4ED"/>
    <n v="0"/>
    <n v="2005"/>
    <n v="4"/>
    <n v="534"/>
    <s v="Ciencias y Salud"/>
    <s v="Enfermería"/>
    <s v="https://www.ingebook.com/ib/NPcd/IB_BooksVis?cod_primaria=1000187&amp;codigo_libro=5954"/>
    <s v="https://www.ingebook.com/ib/NPcd/IB_Escritorio_Visualizar?cod_primaria=1000187&amp;libro=5954"/>
    <d v="2016-07-13T00:00:00"/>
    <m/>
    <s v="Consultar"/>
  </r>
  <r>
    <n v="5955"/>
    <n v="9788420546186"/>
    <n v="9788420559087"/>
    <s v="Johnson,Gerry | Scholes,Kevan | Whittington,Richard"/>
    <x v="2"/>
    <s v="DIRECCIÓN ESTRATÉGICA 7ED"/>
    <n v="0"/>
    <n v="2006"/>
    <n v="7"/>
    <n v="712"/>
    <s v="Economía y Empresa"/>
    <s v="Management"/>
    <s v="https://www.ingebook.com/ib/NPcd/IB_BooksVis?cod_primaria=1000187&amp;codigo_libro=5955"/>
    <s v="https://www.ingebook.com/ib/NPcd/IB_Escritorio_Visualizar?cod_primaria=1000187&amp;libro=5955"/>
    <d v="2015-10-20T00:00:00"/>
    <m/>
    <m/>
  </r>
  <r>
    <n v="5957"/>
    <s v="-"/>
    <n v="9780009700019"/>
    <s v="Sevillano Izco,Jesús"/>
    <x v="4"/>
    <s v="BOTÁNICA"/>
    <s v="Capítulo 15. Biodiversidad y conservación"/>
    <n v="2014"/>
    <s v="2 (Gratuita)"/>
    <n v="55"/>
    <s v="Ciencias y Salud"/>
    <s v="Biología y Ciencias de la Salud"/>
    <s v="https://www.ingebook.com/ib/NPcd/IB_BooksVis?cod_primaria=1000187&amp;codigo_libro=5957"/>
    <s v="https://www.ingebook.com/ib/NPcd/IB_Escritorio_Visualizar?cod_primaria=1000187&amp;libro=5957"/>
    <d v="2015-11-15T00:00:00"/>
    <m/>
    <m/>
  </r>
  <r>
    <n v="5975"/>
    <n v="9788415793861"/>
    <n v="9788415793878"/>
    <s v="Cruzado Almazán,David"/>
    <x v="0"/>
    <s v="FIRMES Y PAVIMENTOS"/>
    <s v="Problemas resueltos"/>
    <n v="2015"/>
    <n v="1"/>
    <n v="271"/>
    <s v="Arquitectura e Ingeniería"/>
    <s v="Ordenación Territorial"/>
    <s v="https://www.ingebook.com/ib/NPcd/IB_BooksVis?cod_primaria=1000187&amp;codigo_libro=5975"/>
    <s v="https://www.ingebook.com/ib/NPcd/IB_Escritorio_Visualizar?cod_primaria=1000187&amp;libro=5975"/>
    <d v="2015-11-15T00:00:00"/>
    <m/>
    <s v="Disponible nueva edición"/>
  </r>
  <r>
    <n v="5977"/>
    <s v="-"/>
    <s v="-"/>
    <s v="Neila Gonzalez,F. Javier"/>
    <x v="1"/>
    <s v="AMBITAT 2014"/>
    <s v="Propuestas de Arquitectura Bioclimática"/>
    <n v="2015"/>
    <n v="1"/>
    <n v="142"/>
    <s v="Arquitectura e Ingeniería"/>
    <s v="Revistas de Arquitectura"/>
    <s v="https://www.ingebook.com/ib/NPcd/IB_BooksVis?cod_primaria=1000187&amp;codigo_libro=5977"/>
    <s v="https://www.ingebook.com/ib/NPcd/IB_Escritorio_Visualizar?cod_primaria=1000187&amp;libro=5977"/>
    <d v="2015-12-02T00:00:00"/>
    <m/>
    <m/>
  </r>
  <r>
    <n v="5978"/>
    <n v="9786073227674"/>
    <n v="9786073227667"/>
    <s v="Coulter,Mary | Stephen,Robbins P."/>
    <x v="2"/>
    <s v="ADMINISTRACIÓN 12ED"/>
    <n v="0"/>
    <n v="2013"/>
    <n v="12"/>
    <n v="724"/>
    <s v="Economía y Empresa"/>
    <s v="Administración"/>
    <s v="https://www.ingebook.com/ib/NPcd/IB_BooksVis?cod_primaria=1000187&amp;codigo_libro=5978"/>
    <s v="https://www.ingebook.com/ib/NPcd/IB_Escritorio_Visualizar?cod_primaria=1000187&amp;libro=5978"/>
    <d v="2015-12-02T00:00:00"/>
    <m/>
    <s v="Disponible nueva edición"/>
  </r>
  <r>
    <n v="5979"/>
    <n v="9786073214209"/>
    <n v="9786073214216"/>
    <s v="Armstrong,Gary | Kotler,Philip"/>
    <x v="2"/>
    <s v="MARKETING 14 ED"/>
    <n v="0"/>
    <n v="2014"/>
    <n v="14"/>
    <n v="724"/>
    <s v="Economía y Empresa"/>
    <s v="Marketing"/>
    <s v="https://www.ingebook.com/ib/NPcd/IB_BooksVis?cod_primaria=1000187&amp;codigo_libro=5979"/>
    <s v="https://www.ingebook.com/ib/NPcd/IB_Escritorio_Visualizar?cod_primaria=1000187&amp;libro=5979"/>
    <d v="2015-12-02T00:00:00"/>
    <m/>
    <m/>
  </r>
  <r>
    <n v="5980"/>
    <n v="9788483227893"/>
    <n v="9788483229873"/>
    <s v="Aaker A.,David"/>
    <x v="2"/>
    <s v="RELEVANCIA DE LA MARCA"/>
    <s v="Hacer a los competidores irrelevantes"/>
    <n v="2012"/>
    <n v="1"/>
    <n v="316"/>
    <s v="Economía y Empresa"/>
    <s v="Business"/>
    <s v="https://www.ingebook.com/ib/NPcd/IB_BooksVis?cod_primaria=1000187&amp;codigo_libro=5980"/>
    <s v="https://www.ingebook.com/ib/NPcd/IB_Escritorio_Visualizar?cod_primaria=1000187&amp;libro=5980"/>
    <d v="2016-03-02T00:00:00"/>
    <m/>
    <m/>
  </r>
  <r>
    <n v="5982"/>
    <n v="9789702604990"/>
    <n v="9786073203715"/>
    <s v="Angel R. ,Allen"/>
    <x v="2"/>
    <s v="ÁLGEBRA INTERMEDIA 6ED"/>
    <n v="0"/>
    <n v="2004"/>
    <n v="6"/>
    <n v="850"/>
    <s v="Ciencias y Salud"/>
    <s v="Matemáticas"/>
    <s v="https://www.ingebook.com/ib/NPcd/IB_BooksVis?cod_primaria=1000187&amp;codigo_libro=5982"/>
    <s v="https://www.ingebook.com/ib/NPcd/IB_Escritorio_Visualizar?cod_primaria=1000187&amp;libro=5982"/>
    <d v="2016-01-10T00:00:00"/>
    <m/>
    <m/>
  </r>
  <r>
    <n v="5983"/>
    <n v="9789702607755"/>
    <n v="9786074425642"/>
    <s v="Angel R. ,Allen"/>
    <x v="2"/>
    <s v="ÁLGEBRA ELEMENTAL 6ED"/>
    <n v="0"/>
    <n v="2006"/>
    <n v="6"/>
    <n v="740"/>
    <s v="Ciencias y Salud"/>
    <s v="Matemáticas"/>
    <s v="https://www.ingebook.com/ib/NPcd/IB_BooksVis?cod_primaria=1000187&amp;codigo_libro=5983"/>
    <s v="https://www.ingebook.com/ib/NPcd/IB_Escritorio_Visualizar?cod_primaria=1000187&amp;libro=5983"/>
    <d v="2016-02-16T00:00:00"/>
    <m/>
    <m/>
  </r>
  <r>
    <n v="5984"/>
    <n v="9789702611301"/>
    <n v="9786073200424"/>
    <s v="Maximiano Amaru,Antonio Cesar"/>
    <x v="2"/>
    <s v="ADMINISTRACIÓN PARA EMPRENDEDORES"/>
    <s v="Fundamentos para la creación y gestión de nuevos negocios"/>
    <n v="2008"/>
    <n v="1"/>
    <n v="256"/>
    <s v="Economía y Empresa"/>
    <s v="Administración"/>
    <s v="https://www.ingebook.com/ib/NPcd/IB_BooksVis?cod_primaria=1000187&amp;codigo_libro=5984"/>
    <s v="https://www.ingebook.com/ib/NPcd/IB_Escritorio_Visualizar?cod_primaria=1000187&amp;libro=5984"/>
    <d v="2016-01-12T00:00:00"/>
    <m/>
    <m/>
  </r>
  <r>
    <n v="5985"/>
    <n v="9786073201445"/>
    <n v="9786073201452"/>
    <s v="Cueva Arellano,Rolando"/>
    <x v="2"/>
    <s v="MARKETING: ENFOQUE AMÉRICA LATINA"/>
    <s v="El marketing científico aplicado a Latinoamérica"/>
    <n v="2010"/>
    <n v="1"/>
    <n v="442"/>
    <s v="Economía y Empresa"/>
    <s v="Marketing"/>
    <s v="https://www.ingebook.com/ib/NPcd/IB_BooksVis?cod_primaria=1000187&amp;codigo_libro=5985"/>
    <s v="https://www.ingebook.com/ib/NPcd/IB_Escritorio_Visualizar?cod_primaria=1000187&amp;libro=5985"/>
    <d v="2016-03-02T00:00:00"/>
    <m/>
    <m/>
  </r>
  <r>
    <n v="5986"/>
    <n v="9786074429565"/>
    <n v="9786074429572"/>
    <s v="Arya C.,Jagdish | Lardner W.,Robin | Mercado Ibarra,Víctor Hugo"/>
    <x v="2"/>
    <s v="MATEMÁTICAS APLICADAS A LA ADMINISTRACIÓN Y A LA ECONOMÍA 5ED"/>
    <n v="0"/>
    <n v="2009"/>
    <n v="5"/>
    <n v="860"/>
    <s v="Economía y Empresa"/>
    <s v="Administración"/>
    <s v="https://www.ingebook.com/ib/NPcd/IB_BooksVis?cod_primaria=1000187&amp;codigo_libro=5986"/>
    <s v="https://www.ingebook.com/ib/NPcd/IB_Escritorio_Visualizar?cod_primaria=1000187&amp;libro=5986"/>
    <d v="2016-03-02T00:00:00"/>
    <m/>
    <m/>
  </r>
  <r>
    <n v="5987"/>
    <n v="9786073232807"/>
    <n v="9786073232814"/>
    <s v="Dergal Badui,Salvador"/>
    <x v="2"/>
    <s v="LA CIENCIA DE LOS ALIMENTOS EN LA PRÁCTICA 2ED"/>
    <n v="0"/>
    <n v="2015"/>
    <n v="2"/>
    <n v="356"/>
    <s v="Ciencias y Salud"/>
    <s v="Nutrición"/>
    <s v="https://www.ingebook.com/ib/NPcd/IB_BooksVis?cod_primaria=1000187&amp;codigo_libro=5987"/>
    <s v="https://www.ingebook.com/ib/NPcd/IB_Escritorio_Visualizar?cod_primaria=1000187&amp;libro=5987"/>
    <d v="2016-02-16T00:00:00"/>
    <m/>
    <m/>
  </r>
  <r>
    <n v="5988"/>
    <n v="9789702605409"/>
    <n v="9789702614302"/>
    <s v="Ballou H.,Ronald"/>
    <x v="2"/>
    <s v="LOGÍSTICA 5ED"/>
    <s v="Administración de la cadena de suministro"/>
    <n v="2004"/>
    <n v="5"/>
    <n v="818"/>
    <s v="Arquitectura e Ingeniería"/>
    <s v="Organización, Dirección y Gestión de proyectos"/>
    <s v="https://www.ingebook.com/ib/NPcd/IB_BooksVis?cod_primaria=1000187&amp;codigo_libro=5988"/>
    <s v="https://www.ingebook.com/ib/NPcd/IB_Escritorio_Visualizar?cod_primaria=1000187&amp;libro=5988"/>
    <d v="2016-01-12T00:00:00"/>
    <m/>
    <m/>
  </r>
  <r>
    <n v="5989"/>
    <n v="9786073209359"/>
    <n v="9786073209366"/>
    <s v="Hidalgo Basurto,Eduardo | Peña Castillo,Gilberto"/>
    <x v="2"/>
    <s v="ÁLGEBRA"/>
    <n v="0"/>
    <n v="2011"/>
    <n v="1"/>
    <n v="142"/>
    <s v="Ciencias y Salud"/>
    <s v="Matemáticas"/>
    <s v="https://www.ingebook.com/ib/NPcd/IB_BooksVis?cod_primaria=1000187&amp;codigo_libro=5989"/>
    <s v="https://www.ingebook.com/ib/NPcd/IB_Escritorio_Visualizar?cod_primaria=1000187&amp;libro=5989"/>
    <d v="2016-02-16T00:00:00"/>
    <m/>
    <m/>
  </r>
  <r>
    <n v="5990"/>
    <n v="9786073228022"/>
    <n v="9786073228039"/>
    <s v="Benassini,Marcela"/>
    <x v="2"/>
    <s v="INTRODUCCIÓN A LA INVESTIGACIÓN DE MERCADOS 3ED"/>
    <s v="Enfoque para América Latina"/>
    <n v="2014"/>
    <n v="3"/>
    <n v="332"/>
    <s v="Economía y Empresa"/>
    <s v="Finanzas"/>
    <s v="https://www.ingebook.com/ib/NPcd/IB_BooksVis?cod_primaria=1000187&amp;codigo_libro=5990"/>
    <s v="https://www.ingebook.com/ib/NPcd/IB_Escritorio_Visualizar?cod_primaria=1000187&amp;libro=5990"/>
    <d v="2016-02-16T00:00:00"/>
    <m/>
    <m/>
  </r>
  <r>
    <n v="5991"/>
    <s v="9786073217156 "/>
    <n v="9786073217156"/>
    <s v="Luna Benavente,Pilar"/>
    <x v="2"/>
    <s v="ORTOGRAFÍA 2ED"/>
    <n v="0"/>
    <n v="2012"/>
    <n v="2"/>
    <n v="194"/>
    <s v="Ciencias Sociales y Educación"/>
    <s v="Educación"/>
    <s v="https://www.ingebook.com/ib/NPcd/IB_BooksVis?cod_primaria=1000187&amp;codigo_libro=5991"/>
    <s v="https://www.ingebook.com/ib/NPcd/IB_Escritorio_Visualizar?cod_primaria=1000187&amp;libro=5991"/>
    <d v="2016-02-16T00:00:00"/>
    <m/>
    <m/>
  </r>
  <r>
    <n v="5992"/>
    <n v="9789702610847"/>
    <n v="9786073200455"/>
    <s v="Berk,Jonathan | DeMarzo,Peter"/>
    <x v="2"/>
    <s v="FINANZAS CORPORATIVAS"/>
    <n v="0"/>
    <n v="2008"/>
    <n v="1"/>
    <n v="1082"/>
    <s v="Economía y Empresa"/>
    <s v="Finanzas"/>
    <s v="https://www.ingebook.com/ib/NPcd/IB_BooksVis?cod_primaria=1000187&amp;codigo_libro=5992"/>
    <s v="https://www.ingebook.com/ib/NPcd/IB_Escritorio_Visualizar?cod_primaria=1000187&amp;libro=5992"/>
    <d v="2016-01-12T00:00:00"/>
    <m/>
    <m/>
  </r>
  <r>
    <n v="5993"/>
    <n v="9786073222457"/>
    <n v="9786073222464"/>
    <s v="Pérez Correa,Alicia | Razo Muñoz,Carlos | Torres Bernal,César Augusto | Hernández Lemus,Francisco Javier | Yerena Fonseca,María del Socorro | Ramírez Pineda,María Ignacia"/>
    <x v="2"/>
    <s v="FUNDAMENTOS DE INVESTIGACIÓN"/>
    <s v="para cursos con enfoque por competencias"/>
    <n v="2014"/>
    <n v="1"/>
    <n v="178"/>
    <s v="Ciencias Sociales y Educación"/>
    <s v="Sociología"/>
    <s v="https://www.ingebook.com/ib/NPcd/IB_BooksVis?cod_primaria=1000187&amp;codigo_libro=5993"/>
    <s v="https://www.ingebook.com/ib/NPcd/IB_Escritorio_Visualizar?cod_primaria=1000187&amp;libro=5993"/>
    <d v="2016-02-16T00:00:00"/>
    <m/>
    <m/>
  </r>
  <r>
    <n v="5994"/>
    <n v="9789702615620"/>
    <n v="9789586992282"/>
    <s v="Torres Bernal,César Augusto | Arango Sierra,Hernán Darío"/>
    <x v="2"/>
    <s v="PROCESO ADMINISTRATIVO"/>
    <s v="para las organizaciones del siglo XXI"/>
    <n v="2008"/>
    <n v="1"/>
    <n v="236"/>
    <s v="Economía y Empresa"/>
    <s v="Administración"/>
    <s v="https://www.ingebook.com/ib/NPcd/IB_BooksVis?cod_primaria=1000187&amp;codigo_libro=5994"/>
    <s v="https://www.ingebook.com/ib/NPcd/IB_Escritorio_Visualizar?cod_primaria=1000187&amp;libro=5994"/>
    <d v="2016-01-12T00:00:00"/>
    <m/>
    <s v="Disponible nueva edición"/>
  </r>
  <r>
    <n v="5995"/>
    <n v="9786074429534"/>
    <n v="9786074429541"/>
    <s v="Estrada Flores,María Aurora | Valdés Ramos,Minerva Evangelina"/>
    <x v="2"/>
    <s v="MACROECONOMÍA 2ED"/>
    <s v="Ejercicios prácticos"/>
    <n v="2010"/>
    <n v="2"/>
    <n v="220"/>
    <s v="Economía y Empresa"/>
    <s v="Economía"/>
    <s v="https://www.ingebook.com/ib/NPcd/IB_BooksVis?cod_primaria=1000187&amp;codigo_libro=5995"/>
    <s v="https://www.ingebook.com/ib/NPcd/IB_Escritorio_Visualizar?cod_primaria=1000187&amp;libro=5995"/>
    <d v="2017-01-09T00:00:00"/>
    <m/>
    <m/>
  </r>
  <r>
    <n v="5996"/>
    <n v="9786074421217"/>
    <n v="9786074428773"/>
    <s v="Besterfield H.,Dale"/>
    <x v="2"/>
    <s v="CONTROL DE CALIDAD 8ED"/>
    <n v="0"/>
    <n v="2009"/>
    <n v="8"/>
    <n v="556"/>
    <s v="Economía y Empresa"/>
    <s v="Management"/>
    <s v="https://www.ingebook.com/ib/NPcd/IB_BooksVis?cod_primaria=1000187&amp;codigo_libro=5996"/>
    <s v="https://www.ingebook.com/ib/NPcd/IB_Escritorio_Visualizar?cod_primaria=1000187&amp;libro=5996"/>
    <d v="2016-02-16T00:00:00"/>
    <m/>
    <m/>
  </r>
  <r>
    <n v="5997"/>
    <n v="9789702615613"/>
    <n v="9786073202442"/>
    <s v="Bilancio,Guillermo"/>
    <x v="2"/>
    <s v="MARKETING 2ED"/>
    <s v="Las ideas, el conocimiento y la acción"/>
    <n v="2008"/>
    <n v="2"/>
    <n v="290"/>
    <s v="Economía y Empresa"/>
    <s v="Marketing"/>
    <s v="https://www.ingebook.com/ib/NPcd/IB_BooksVis?cod_primaria=1000187&amp;codigo_libro=5997"/>
    <s v="https://www.ingebook.com/ib/NPcd/IB_Escritorio_Visualizar?cod_primaria=1000187&amp;libro=5997"/>
    <d v="2016-02-16T00:00:00"/>
    <m/>
    <m/>
  </r>
  <r>
    <n v="5998"/>
    <s v="9789702611967 "/>
    <n v="9789702611967"/>
    <s v="Blair Clifford,R. | Taylor A.,Richard"/>
    <x v="2"/>
    <s v="BIOESTADÍSTICA"/>
    <n v="0"/>
    <n v="2008"/>
    <n v="1"/>
    <n v="556"/>
    <s v="Ciencias y Salud"/>
    <s v="Biología y Ciencias de la Salud"/>
    <s v="https://www.ingebook.com/ib/NPcd/IB_BooksVis?cod_primaria=1000187&amp;codigo_libro=5998"/>
    <s v="https://www.ingebook.com/ib/NPcd/IB_Escritorio_Visualizar?cod_primaria=1000187&amp;libro=5998"/>
    <d v="2016-02-16T00:00:00"/>
    <m/>
    <s v="Consultar"/>
  </r>
  <r>
    <n v="5999"/>
    <n v="9788483223147"/>
    <n v="9788483228432"/>
    <s v="Blanco ,Amalio | Marín Rodríguez,Jesús"/>
    <x v="2"/>
    <s v="INTERVENCIÓN PSICOSOCIAL"/>
    <n v="0"/>
    <n v="2007"/>
    <n v="1"/>
    <n v="614"/>
    <s v="Ciencias Sociales y Educación"/>
    <s v="Psicología"/>
    <s v="https://www.ingebook.com/ib/NPcd/IB_BooksVis?cod_primaria=1000187&amp;codigo_libro=5999"/>
    <s v="https://www.ingebook.com/ib/NPcd/IB_Escritorio_Visualizar?cod_primaria=1000187&amp;libro=5999"/>
    <d v="2016-02-16T00:00:00"/>
    <m/>
    <m/>
  </r>
  <r>
    <n v="6000"/>
    <n v="9786073205849"/>
    <n v="9786073205856"/>
    <s v="Boylestad L.,Robert"/>
    <x v="2"/>
    <s v="INTRODUCCIÓN AL ANÁLISIS DE CIRCUITOS 12ED"/>
    <n v="0"/>
    <n v="2011"/>
    <n v="12"/>
    <n v="930"/>
    <s v="Arquitectura e Ingeniería"/>
    <s v="Electrónica y Electrotecnia"/>
    <s v="https://www.ingebook.com/ib/NPcd/IB_BooksVis?cod_primaria=1000187&amp;codigo_libro=6000"/>
    <s v="https://www.ingebook.com/ib/NPcd/IB_Escritorio_Visualizar?cod_primaria=1000187&amp;libro=6000"/>
    <d v="2016-02-16T00:00:00"/>
    <m/>
    <s v="Disponible nueva edición"/>
  </r>
  <r>
    <n v="6001"/>
    <n v="9786074429527"/>
    <n v="9786073207058"/>
    <s v="Orellana Bravo,Sergio"/>
    <x v="2"/>
    <s v="EVALUACIÓN DE INVERSIONES"/>
    <n v="0"/>
    <n v="2011"/>
    <n v="1"/>
    <n v="370"/>
    <s v="Economía y Empresa"/>
    <s v="Finanzas"/>
    <s v="https://www.ingebook.com/ib/NPcd/IB_BooksVis?cod_primaria=1000187&amp;codigo_libro=6001"/>
    <s v="https://www.ingebook.com/ib/NPcd/IB_Escritorio_Visualizar?cod_primaria=1000187&amp;libro=6001"/>
    <d v="2016-02-16T00:00:00"/>
    <m/>
    <m/>
  </r>
  <r>
    <n v="6002"/>
    <n v="9786073205931"/>
    <n v="9786073205948"/>
    <s v="Corvette Budjac,Barbara A."/>
    <x v="2"/>
    <s v="TÉCNICAS DE NEGOCIACIÓN Y RESOLUCIÓN DE CONFLICTOS"/>
    <n v="0"/>
    <n v="2011"/>
    <n v="1"/>
    <n v="332"/>
    <s v="Economía y Empresa"/>
    <s v="Management"/>
    <s v="https://www.ingebook.com/ib/NPcd/IB_BooksVis?cod_primaria=1000187&amp;codigo_libro=6002"/>
    <s v="https://www.ingebook.com/ib/NPcd/IB_Escritorio_Visualizar?cod_primaria=1000187&amp;libro=6002"/>
    <d v="2016-12-02T00:00:00"/>
    <m/>
    <m/>
  </r>
  <r>
    <n v="6003"/>
    <n v="9789586992275"/>
    <n v="9789586992282"/>
    <s v="Torres Bernal,César Augusto | Arango Sierra,Hernán Darío"/>
    <x v="2"/>
    <s v="PROCESO ADMINISTRATIVO 2ED"/>
    <s v="para las organizaciones del siglo XXI"/>
    <n v="2013"/>
    <n v="2"/>
    <n v="386"/>
    <s v="Economía y Empresa"/>
    <s v="Administración"/>
    <s v="https://www.ingebook.com/ib/NPcd/IB_BooksVis?cod_primaria=1000187&amp;codigo_libro=6003"/>
    <s v="https://www.ingebook.com/ib/NPcd/IB_Escritorio_Visualizar?cod_primaria=1000187&amp;libro=6003"/>
    <d v="2016-02-16T00:00:00"/>
    <m/>
    <m/>
  </r>
  <r>
    <n v="6007"/>
    <n v="9786073218122"/>
    <n v="9786073218139"/>
    <s v="Bernal Calleja,Francisco Javier"/>
    <x v="2"/>
    <s v="COSTOS 2ED"/>
    <n v="0"/>
    <n v="2013"/>
    <n v="2"/>
    <n v="380"/>
    <s v="Economía y Empresa"/>
    <s v="Contabilidad"/>
    <s v="https://www.ingebook.com/ib/NPcd/IB_BooksVis?cod_primaria=1000187&amp;codigo_libro=6007"/>
    <s v="https://www.ingebook.com/ib/NPcd/IB_Escritorio_Visualizar?cod_primaria=1000187&amp;libro=6007"/>
    <d v="2016-02-19T00:00:00"/>
    <m/>
    <m/>
  </r>
  <r>
    <n v="6009"/>
    <n v="9786073208369"/>
    <n v="9786073208376"/>
    <s v="Pinal Garza,Aminta | Haeussler,Ernest | Martínez Cantú,Idalia | Treviño Flores,María de los Ángeles | Santos Garza,María del Carmen | Garza Flores,María Teresa | Velázquez Sánchez,Mireya Isabel | Paul,Richard | Woaod,Richard | Velasco Arenas,Rita"/>
    <x v="2"/>
    <s v="PRECÁLCULO"/>
    <n v="0"/>
    <n v="2011"/>
    <n v="1"/>
    <n v="188"/>
    <s v="Ciencias y Salud"/>
    <s v="Matemáticas"/>
    <s v="https://www.ingebook.com/ib/NPcd/IB_BooksVis?cod_primaria=1000187&amp;codigo_libro=6009"/>
    <s v="https://www.ingebook.com/ib/NPcd/IB_Escritorio_Visualizar?cod_primaria=1000187&amp;libro=6009"/>
    <d v="2016-02-19T00:00:00"/>
    <m/>
    <m/>
  </r>
  <r>
    <n v="6010"/>
    <n v="9786073230902"/>
    <n v="9786073230919"/>
    <s v="García Mendoza,María Guadalupe | Treviño Cantú,Thelma Guadalupe"/>
    <x v="2"/>
    <s v="TEORÍA DE AUTÓMATAS"/>
    <s v="Un enfoque práctico"/>
    <n v="2015"/>
    <n v="1"/>
    <n v="171"/>
    <s v="Informática"/>
    <s v="Inteligencia Artificial"/>
    <s v="https://www.ingebook.com/ib/NPcd/IB_BooksVis?cod_primaria=1000187&amp;codigo_libro=6010"/>
    <s v="https://www.ingebook.com/ib/NPcd/IB_Escritorio_Visualizar?cod_primaria=1000187&amp;libro=6010"/>
    <d v="2016-02-19T00:00:00"/>
    <m/>
    <m/>
  </r>
  <r>
    <n v="6026"/>
    <n v="9786073212397"/>
    <n v="9786073212403"/>
    <s v="Case E.,Karl"/>
    <x v="2"/>
    <s v="PRINCIPIOS DE MICROECONOMÍA 10ED"/>
    <n v="0"/>
    <n v="2012"/>
    <n v="10"/>
    <n v="508"/>
    <s v="Economía y Empresa"/>
    <s v="Economía"/>
    <s v="https://www.ingebook.com/ib/NPcd/IB_BooksVis?cod_primaria=1000187&amp;codigo_libro=6026"/>
    <s v="https://www.ingebook.com/ib/NPcd/IB_Escritorio_Visualizar?cod_primaria=1000187&amp;libro=6026"/>
    <d v="2016-02-19T00:00:00"/>
    <m/>
    <m/>
  </r>
  <r>
    <n v="6030"/>
    <n v="9789702607748"/>
    <n v="9786074426267"/>
    <s v="González Cázares,Fidel Gerard | Yúdico Aguilar,Silvia"/>
    <x v="2"/>
    <s v="PENSAMIENTO CREATIVO"/>
    <n v="0"/>
    <n v="2006"/>
    <n v="1"/>
    <n v="152"/>
    <s v="Ciencias Sociales y Educación"/>
    <s v="Psicología"/>
    <s v="https://www.ingebook.com/ib/NPcd/IB_BooksVis?cod_primaria=1000187&amp;codigo_libro=6030"/>
    <s v="https://www.ingebook.com/ib/NPcd/IB_Escritorio_Visualizar?cod_primaria=1000187&amp;libro=6030"/>
    <d v="2016-02-19T00:00:00"/>
    <m/>
    <m/>
  </r>
  <r>
    <n v="6031"/>
    <n v="9786073215480"/>
    <n v="9786073215497"/>
    <s v="Ávalos Cedillo,Tenoch E. | Oliva Cruz,Valentín"/>
    <x v="2"/>
    <s v="DESARROLLO DEL PENSAMIENTO ALGEBRAICO"/>
    <n v="0"/>
    <n v="2013"/>
    <n v="1"/>
    <n v="292"/>
    <s v="Ciencias y Salud"/>
    <s v="Matemáticas"/>
    <s v="https://www.ingebook.com/ib/NPcd/IB_BooksVis?cod_primaria=1000187&amp;codigo_libro=6031"/>
    <s v="https://www.ingebook.com/ib/NPcd/IB_Escritorio_Visualizar?cod_primaria=1000187&amp;libro=6031"/>
    <d v="2016-02-19T00:00:00"/>
    <m/>
    <m/>
  </r>
  <r>
    <n v="6034"/>
    <n v="9786073227476"/>
    <n v="9786073227483"/>
    <s v="Chaffey,Dave | Ellis-Chadwick,Fiona"/>
    <x v="2"/>
    <s v="MARKETING DIGITAL 5ED"/>
    <s v="Estrategia, implementación y práctica"/>
    <n v="2014"/>
    <n v="5"/>
    <n v="636"/>
    <s v="Economía y Empresa"/>
    <s v="Marketing"/>
    <s v="https://www.ingebook.com/ib/NPcd/IB_BooksVis?cod_primaria=1000187&amp;codigo_libro=6034"/>
    <s v="https://www.ingebook.com/ib/NPcd/IB_Escritorio_Visualizar?cod_primaria=1000187&amp;libro=6034"/>
    <d v="2016-02-19T00:00:00"/>
    <m/>
    <m/>
  </r>
  <r>
    <n v="6041"/>
    <n v="9786074422917"/>
    <n v="9786074425345"/>
    <s v="Márquez Aguilar,Arturo | Vázquez Bravo,Fabián Valapai | Ruiz Gallegos,Herman Aurelio | Villegas Cerón,Miguel | Figueroa Reyes,Ricardo"/>
    <x v="2"/>
    <s v="ARITMÉTICA Y ÁLGEBRA"/>
    <s v="CONAMAT"/>
    <n v="2009"/>
    <n v="1"/>
    <n v="712"/>
    <s v="Ciencias y Salud"/>
    <s v="Matemáticas"/>
    <s v="https://www.ingebook.com/ib/NPcd/IB_BooksVis?cod_primaria=1000187&amp;codigo_libro=6041"/>
    <s v="https://www.ingebook.com/ib/NPcd/IB_Escritorio_Visualizar?cod_primaria=1000187&amp;libro=6041"/>
    <d v="2016-02-23T00:00:00"/>
    <m/>
    <m/>
  </r>
  <r>
    <n v="6043"/>
    <n v="9786074423488"/>
    <n v="9786074425314"/>
    <s v="Márquez Aguilar,Arturo | Vázquez Bravo,Fabián Valapai | Ruiz Gallegos,Herman Aurelio | Villegas Cerón,Miguel | Figueroa Reyes,Ricardo"/>
    <x v="2"/>
    <s v="MATEMÁTICAS SIMPLIFICADAS 2ED"/>
    <s v="CONAMAT"/>
    <n v="2009"/>
    <n v="2"/>
    <n v="1642"/>
    <s v="Ciencias y Salud"/>
    <s v="Matemáticas"/>
    <s v="https://www.ingebook.com/ib/NPcd/IB_BooksVis?cod_primaria=1000187&amp;codigo_libro=6043"/>
    <s v="https://www.ingebook.com/ib/NPcd/IB_Escritorio_Visualizar?cod_primaria=1000187&amp;libro=6043"/>
    <d v="2016-02-23T00:00:00"/>
    <m/>
    <m/>
  </r>
  <r>
    <n v="6044"/>
    <n v="9786074425130"/>
    <n v="9786074426373"/>
    <s v="Márquez Aguilar,Arturo | Vázquez Bravo,Fabián Valapai | Ruiz Gallegos,Herman Aurelio | Villegas Cerón,Miguel | Figueroa Reyes,Ricardo"/>
    <x v="2"/>
    <s v="CÁLCULO DIFERENCIAL"/>
    <s v="CONAMAT"/>
    <n v="2009"/>
    <n v="1"/>
    <n v="274"/>
    <s v="Ciencias y Salud"/>
    <s v="Matemáticas"/>
    <s v="https://www.ingebook.com/ib/NPcd/IB_BooksVis?cod_primaria=1000187&amp;codigo_libro=6044"/>
    <s v="https://www.ingebook.com/ib/NPcd/IB_Escritorio_Visualizar?cod_primaria=1000187&amp;libro=6044"/>
    <d v="2016-02-23T00:00:00"/>
    <m/>
    <m/>
  </r>
  <r>
    <n v="6045"/>
    <n v="9786074425390"/>
    <n v="9786074426380"/>
    <s v="Márquez Aguilar,Arturo | Vázquez Bravo,Fabián Valapai | Ruiz Gallegos,Herman Aurelio | Villegas Cerón,Miguel | Figueroa Reyes,Ricardo"/>
    <x v="2"/>
    <s v="CÁLCULO DIFERENCIAL E INTEGRAL"/>
    <s v="CONAMAT"/>
    <n v="2009"/>
    <n v="1"/>
    <n v="502"/>
    <s v="Ciencias y Salud"/>
    <s v="Matemáticas"/>
    <s v="https://www.ingebook.com/ib/NPcd/IB_BooksVis?cod_primaria=1000187&amp;codigo_libro=6045"/>
    <s v="https://www.ingebook.com/ib/NPcd/IB_Escritorio_Visualizar?cod_primaria=1000187&amp;libro=6045"/>
    <d v="2016-02-23T00:00:00"/>
    <m/>
    <m/>
  </r>
  <r>
    <n v="6046"/>
    <n v="9786074425147"/>
    <n v="9786074426397"/>
    <s v="Márquez Aguilar,Arturo | Vázquez Bravo,Fabián Valapai | Ruiz Gallegos,Herman Aurelio | Villegas Cerón,Miguel | Figueroa Reyes,Ricardo"/>
    <x v="2"/>
    <s v="CÁLCULO INTEGRAL"/>
    <s v="CONAMAT"/>
    <n v="2009"/>
    <n v="1"/>
    <n v="182"/>
    <s v="Ciencias y Salud"/>
    <s v="Matemáticas"/>
    <s v="https://www.ingebook.com/ib/NPcd/IB_BooksVis?cod_primaria=1000187&amp;codigo_libro=6046"/>
    <s v="https://www.ingebook.com/ib/NPcd/IB_Escritorio_Visualizar?cod_primaria=1000187&amp;libro=6046"/>
    <d v="2016-02-23T00:00:00"/>
    <m/>
    <m/>
  </r>
  <r>
    <n v="6047"/>
    <n v="9786074425437"/>
    <n v="9786074426410"/>
    <s v="Márquez Aguilar,Arturo | Vázquez Bravo,Fabián Valapai | Ruiz Gallegos,Herman Aurelio | Villegas Cerón,Miguel | Figueroa Reyes,Ricardo"/>
    <x v="2"/>
    <s v="GEOMETRÍA, TRIGONOMETRÍA Y GEOMETRÍA ANÁLITICA"/>
    <s v="CONAMAT"/>
    <n v="2009"/>
    <n v="1"/>
    <n v="634"/>
    <s v="Ciencias y Salud"/>
    <s v="Matemáticas"/>
    <s v="https://www.ingebook.com/ib/NPcd/IB_BooksVis?cod_primaria=1000187&amp;codigo_libro=6047"/>
    <s v="https://www.ingebook.com/ib/NPcd/IB_Escritorio_Visualizar?cod_primaria=1000187&amp;libro=6047"/>
    <d v="2016-02-23T00:00:00"/>
    <m/>
    <m/>
  </r>
  <r>
    <n v="6048"/>
    <n v="9786074423495"/>
    <n v="9786074426366"/>
    <s v="Márquez Aguilar,Arturo | Vázquez Bravo,Fabián Valapai | Ruiz Gallegos,Herman Aurelio | Villegas Cerón,Miguel | Figueroa Reyes,Ricardo"/>
    <x v="2"/>
    <s v="GEOMETRÍA ANALÍTICA"/>
    <s v="CONAMAT"/>
    <n v="2009"/>
    <n v="1"/>
    <n v="276"/>
    <s v="Ciencias y Salud"/>
    <s v="Matemáticas"/>
    <s v="https://www.ingebook.com/ib/NPcd/IB_BooksVis?cod_primaria=1000187&amp;codigo_libro=6048"/>
    <s v="https://www.ingebook.com/ib/NPcd/IB_Escritorio_Visualizar?cod_primaria=1000187&amp;libro=6048"/>
    <d v="2016-02-23T00:00:00"/>
    <m/>
    <m/>
  </r>
  <r>
    <n v="6050"/>
    <n v="9786073215763"/>
    <n v="9786073215770"/>
    <s v="David R.,Fred"/>
    <x v="2"/>
    <s v="CONCEPTOS DE ADMINISTRACIÓN ESTRATÉGICA 14ED"/>
    <n v="0"/>
    <n v="2013"/>
    <n v="14"/>
    <n v="404"/>
    <s v="Economía y Empresa"/>
    <s v="Administración"/>
    <s v="https://www.ingebook.com/ib/NPcd/IB_BooksVis?cod_primaria=1000187&amp;codigo_libro=6050"/>
    <s v="https://www.ingebook.com/ib/NPcd/IB_Escritorio_Visualizar?cod_primaria=1000187&amp;libro=6050"/>
    <d v="2016-02-23T00:00:00"/>
    <m/>
    <s v="Disponible nueva edición"/>
  </r>
  <r>
    <n v="6051"/>
    <n v="9789702609391"/>
    <n v="9786073202435"/>
    <s v="Rebeco De Gregorio,José F."/>
    <x v="2"/>
    <s v="MACROECONOMÍA"/>
    <s v="Teoría y Políticas"/>
    <n v="2007"/>
    <n v="1"/>
    <n v="792"/>
    <s v="Economía y Empresa"/>
    <s v="Economía"/>
    <s v="https://www.ingebook.com/ib/NPcd/IB_BooksVis?cod_primaria=1000187&amp;codigo_libro=6051"/>
    <s v="https://www.ingebook.com/ib/NPcd/IB_Escritorio_Visualizar?cod_primaria=1000187&amp;libro=6051"/>
    <d v="2016-02-23T00:00:00"/>
    <m/>
    <m/>
  </r>
  <r>
    <n v="6053"/>
    <n v="9786073227391"/>
    <n v="9786073227407"/>
    <s v="Deitel M.,Harvey | Deitel J.,Paul"/>
    <x v="2"/>
    <s v="CÓMO PROGRAMAR EN C++ 9ED"/>
    <n v="0"/>
    <n v="2014"/>
    <n v="9"/>
    <n v="724"/>
    <s v="Informática"/>
    <s v="Lenguajes y Metodología de la Programación"/>
    <s v="https://www.ingebook.com/ib/NPcd/IB_BooksVis?cod_primaria=1000187&amp;codigo_libro=6053"/>
    <s v="https://www.ingebook.com/ib/NPcd/IB_Escritorio_Visualizar?cod_primaria=1000187&amp;libro=6053"/>
    <d v="2016-03-17T00:00:00"/>
    <m/>
    <m/>
  </r>
  <r>
    <n v="6058"/>
    <n v="9789702610168"/>
    <n v="9786074427806"/>
    <s v="Waits K.,Bert | Kennedy,Daniel | Demana D.,Franklin | Foley D.,Gregory"/>
    <x v="2"/>
    <s v="PRECÁLCULO 7ED"/>
    <s v="Gráfico, numérico, algebraico"/>
    <n v="2007"/>
    <n v="7"/>
    <n v="1058"/>
    <s v="Ciencias y Salud"/>
    <s v="Matemáticas"/>
    <s v="https://www.ingebook.com/ib/NPcd/IB_BooksVis?cod_primaria=1000187&amp;codigo_libro=6058"/>
    <s v="https://www.ingebook.com/ib/NPcd/IB_Escritorio_Visualizar?cod_primaria=1000187&amp;libro=6058"/>
    <d v="2016-02-23T00:00:00"/>
    <m/>
    <m/>
  </r>
  <r>
    <n v="6059"/>
    <n v="9786073233118"/>
    <n v="9786073233156"/>
    <s v="Dessler,Gary"/>
    <x v="2"/>
    <s v="ADMINISTRACIÓN DE RECURSOS HUMANOS 14ED"/>
    <n v="0"/>
    <n v="2015"/>
    <n v="14"/>
    <n v="556"/>
    <s v="Economía y Empresa"/>
    <s v="RRHH"/>
    <s v="https://www.ingebook.com/ib/NPcd/IB_BooksVis?cod_primaria=1000187&amp;codigo_libro=6059"/>
    <s v="https://www.ingebook.com/ib/NPcd/IB_Escritorio_Visualizar?cod_primaria=1000187&amp;libro=6059"/>
    <d v="2016-02-23T00:00:00"/>
    <m/>
    <m/>
  </r>
  <r>
    <n v="6063"/>
    <n v="9789586992206"/>
    <n v="9789586992190"/>
    <s v="Castañeda López,Lina María | Cruz Díaz,María Constanza | Hernández Parra,Ramiro"/>
    <x v="2"/>
    <s v="PRESUPUESTOS"/>
    <s v="Enfoque para la planeación financiera"/>
    <n v="2012"/>
    <n v="1"/>
    <n v="420"/>
    <s v="Economía y Empresa"/>
    <s v="Finanzas"/>
    <s v="https://www.ingebook.com/ib/NPcd/IB_BooksVis?cod_primaria=1000187&amp;codigo_libro=6063"/>
    <s v="https://www.ingebook.com/ib/NPcd/IB_Escritorio_Visualizar?cod_primaria=1000187&amp;libro=6063"/>
    <d v="2016-02-23T00:00:00"/>
    <m/>
    <m/>
  </r>
  <r>
    <n v="6064"/>
    <n v="9789702610809"/>
    <n v="9786074425680"/>
    <s v="DuBrin J.,Andrew"/>
    <x v="2"/>
    <s v="RELACIONES HUMANAS 9ED"/>
    <s v="Comportamiento humano en el trabajo"/>
    <n v="2007"/>
    <n v="9"/>
    <n v="384"/>
    <s v="Economía y Empresa"/>
    <s v="RRHH"/>
    <s v="https://www.ingebook.com/ib/NPcd/IB_BooksVis?cod_primaria=1000187&amp;codigo_libro=6064"/>
    <s v="https://www.ingebook.com/ib/NPcd/IB_Escritorio_Visualizar?cod_primaria=1000187&amp;libro=6064"/>
    <d v="2016-02-23T00:00:00"/>
    <m/>
    <m/>
  </r>
  <r>
    <n v="6072"/>
    <n v="9786073223218"/>
    <n v="9786073223225"/>
    <s v="DuBrin J.,Andrew | Olvera Enríquez,Angélica | Menchaca Vargas,José Manuel | Guillén,Manuel | López Navarrete,Manuel | Raya Lemus,Patricia | de la Campa Florencia,Shirley | Salmerón Valdés,Verónica"/>
    <x v="2"/>
    <s v="TALLER DE ÉTICA "/>
    <s v="Por cursos con enfoque por competencias"/>
    <n v="2014"/>
    <n v="1"/>
    <n v="148"/>
    <s v="Ciencias Sociales y Educación"/>
    <s v="Educación"/>
    <s v="https://www.ingebook.com/ib/NPcd/IB_BooksVis?cod_primaria=1000187&amp;codigo_libro=6072"/>
    <s v="https://www.ingebook.com/ib/NPcd/IB_Escritorio_Visualizar?cod_primaria=1000187&amp;libro=6072"/>
    <d v="2016-02-23T00:00:00"/>
    <m/>
    <m/>
  </r>
  <r>
    <n v="6076"/>
    <n v="9789702606789"/>
    <n v="9786074426243"/>
    <s v="Castro Espíndola,José Luis"/>
    <x v="2"/>
    <s v="ANÁLISIS DE PROBLEMAS Y TOMA DE DECISIONES 3ED"/>
    <n v="0"/>
    <n v="2005"/>
    <n v="3"/>
    <n v="188"/>
    <s v="Economía y Empresa"/>
    <s v="Management"/>
    <s v="https://www.ingebook.com/ib/NPcd/IB_BooksVis?cod_primaria=1000187&amp;codigo_libro=6076"/>
    <s v="https://www.ingebook.com/ib/NPcd/IB_Escritorio_Visualizar?cod_primaria=1000187&amp;libro=6076"/>
    <d v="2016-02-23T00:00:00"/>
    <m/>
    <m/>
  </r>
  <r>
    <n v="6077"/>
    <n v="9789702608431"/>
    <n v="9789702613862"/>
    <s v="Feldman S.,Robert"/>
    <x v="2"/>
    <s v="DESARROLLO PSICOLÓGICO 4ED"/>
    <s v="a través de la vida"/>
    <n v="2006"/>
    <n v="4"/>
    <n v="804"/>
    <s v="Ciencias Sociales y Educación"/>
    <s v="Psicología"/>
    <s v="https://www.ingebook.com/ib/NPcd/IB_BooksVis?cod_primaria=1000187&amp;codigo_libro=6077"/>
    <s v="https://www.ingebook.com/ib/NPcd/IB_Escritorio_Visualizar?cod_primaria=1000187&amp;libro=6077"/>
    <d v="2016-02-23T00:00:00"/>
    <m/>
    <m/>
  </r>
  <r>
    <n v="6081"/>
    <n v="9789702610243"/>
    <n v="9786073210669"/>
    <s v="Estrada Flores,María Aurora | Valdés Ramos,Minerva Evangelina"/>
    <x v="2"/>
    <s v="MICROECONOMÍA 2ED"/>
    <s v="Ejercicios prácticos"/>
    <n v="2010"/>
    <n v="2"/>
    <n v="162"/>
    <s v="Economía y Empresa"/>
    <s v="Economía"/>
    <s v="https://www.ingebook.com/ib/NPcd/IB_BooksVis?cod_primaria=1000187&amp;codigo_libro=6081"/>
    <s v="https://www.ingebook.com/ib/NPcd/IB_Escritorio_Visualizar?cod_primaria=1000187&amp;libro=6081"/>
    <d v="2016-02-23T00:00:00"/>
    <m/>
    <m/>
  </r>
  <r>
    <n v="6115"/>
    <s v="-"/>
    <n v="9788420564715"/>
    <s v="Romo,Julieta | Verde Soria,Miguel Ángel"/>
    <x v="2"/>
    <s v="MANUAL DE PERFILACIÓN CRIMINAL Y ANÁLISIS DE CONDUCTA CRIMINAL"/>
    <n v="0"/>
    <n v="2015"/>
    <n v="1"/>
    <n v="424"/>
    <s v="Ciencias Sociales y Educación"/>
    <s v="Psicología"/>
    <s v="https://www.ingebook.com/ib/NPcd/IB_BooksVis?cod_primaria=1000187&amp;codigo_libro=6115"/>
    <s v="https://www.ingebook.com/ib/NPcd/IB_Escritorio_Visualizar?cod_primaria=1000187&amp;libro=6115"/>
    <d v="2016-01-12T00:00:00"/>
    <m/>
    <m/>
  </r>
  <r>
    <n v="6117"/>
    <s v="-"/>
    <n v="9788420564883"/>
    <s v="Tomas,Victor H."/>
    <x v="2"/>
    <s v="EL NEGOCIADOR EXPERTO"/>
    <s v="Cómo aplicar un arma mortal a todo proceso para negociar"/>
    <n v="2015"/>
    <n v="1"/>
    <n v="160"/>
    <s v="Economía y Empresa"/>
    <s v="Management"/>
    <s v="https://www.ingebook.com/ib/NPcd/IB_BooksVis?cod_primaria=1000187&amp;codigo_libro=6117"/>
    <s v="https://www.ingebook.com/ib/NPcd/IB_Escritorio_Visualizar?cod_primaria=1000187&amp;libro=6117"/>
    <d v="2016-01-12T00:00:00"/>
    <m/>
    <m/>
  </r>
  <r>
    <n v="6120"/>
    <n v="9788490353004"/>
    <n v="9788490353011"/>
    <s v="Floyd L.,Thomas"/>
    <x v="2"/>
    <s v="FUNDAMENTOS DE SISTEMAS DIGITALES 11ED"/>
    <n v="0"/>
    <n v="2016"/>
    <n v="11"/>
    <n v="994"/>
    <s v="Informática"/>
    <s v="Arquitectura y Tecnología de computadores"/>
    <s v="https://www.ingebook.com/ib/NPcd/IB_BooksVis?cod_primaria=1000187&amp;codigo_libro=6120"/>
    <s v="https://www.ingebook.com/ib/NPcd/IB_Escritorio_Visualizar?cod_primaria=1000187&amp;libro=6120"/>
    <d v="2016-11-16T00:00:00"/>
    <m/>
    <m/>
  </r>
  <r>
    <n v="6121"/>
    <n v="9786073235600"/>
    <n v="9786073235594"/>
    <s v="K. Malhotra,Naresh"/>
    <x v="2"/>
    <s v="INVESTIGACIÓN DE MERCADOS"/>
    <s v="Conceptos esenciales"/>
    <n v="2016"/>
    <n v="1"/>
    <n v="432"/>
    <s v="Economía y Empresa"/>
    <s v="Finanzas"/>
    <s v="https://www.ingebook.com/ib/NPcd/IB_BooksVis?cod_primaria=1000187&amp;codigo_libro=6121"/>
    <s v="https://www.ingebook.com/ib/NPcd/IB_Escritorio_Visualizar?cod_primaria=1000187&amp;libro=6121"/>
    <d v="2016-02-10T00:00:00"/>
    <m/>
    <m/>
  </r>
  <r>
    <n v="6123"/>
    <n v="9788483229798"/>
    <n v="9788483229903"/>
    <s v="Bruice Yurkanis,Paula"/>
    <x v="2"/>
    <s v="FUNDAMENTOS DE QUÍMICA ORGÁNICA 3ED"/>
    <n v="0"/>
    <n v="2016"/>
    <n v="3"/>
    <n v="763"/>
    <s v="Ciencias y Salud"/>
    <s v="Química"/>
    <s v="https://www.ingebook.com/ib/NPcd/IB_BooksVis?cod_primaria=1000187&amp;codigo_libro=6123"/>
    <s v="https://www.ingebook.com/ib/NPcd/IB_Escritorio_Visualizar?cod_primaria=1000187&amp;libro=6123"/>
    <d v="2016-02-10T00:00:00"/>
    <m/>
    <m/>
  </r>
  <r>
    <n v="6126"/>
    <n v="9788415793885"/>
    <n v="9788415793892"/>
    <s v="Sanz Martín,Antonia"/>
    <x v="0"/>
    <s v="QUÍMICA"/>
    <s v="Equilibrio químico, ácidos-bases y equilibrios de solubilidad. Problemas resueltos"/>
    <n v="2016"/>
    <n v="1"/>
    <n v="102"/>
    <s v="Otras"/>
    <s v="Monografías útiles en Ciencias"/>
    <s v="https://www.ingebook.com/ib/NPcd/IB_BooksVis?cod_primaria=1000187&amp;codigo_libro=6126"/>
    <s v="https://www.ingebook.com/ib/NPcd/IB_Escritorio_Visualizar?cod_primaria=1000187&amp;libro=6126"/>
    <d v="2016-02-26T00:00:00"/>
    <m/>
    <m/>
  </r>
  <r>
    <n v="6127"/>
    <n v="9788415793908"/>
    <n v="9788415793915"/>
    <s v="Mosquera,Juan Carlos"/>
    <x v="0"/>
    <s v="RESISTENCIA DE MATERIALES 3ED"/>
    <s v="51 Problemas útiles"/>
    <n v="2016"/>
    <n v="3"/>
    <n v="462"/>
    <s v="Arquitectura e Ingeniería"/>
    <s v="Medios Continuos"/>
    <s v="https://www.ingebook.com/ib/NPcd/IB_BooksVis?cod_primaria=1000187&amp;codigo_libro=6127"/>
    <s v="https://www.ingebook.com/ib/NPcd/IB_Escritorio_Visualizar?cod_primaria=1000187&amp;libro=6127"/>
    <d v="2016-02-26T00:00:00"/>
    <m/>
    <s v="Disponible nueva edición"/>
  </r>
  <r>
    <n v="6128"/>
    <n v="9788415793922"/>
    <n v="9788415793939"/>
    <s v="Jiménez Martín,Marisa"/>
    <x v="0"/>
    <s v="MARKETING DIGITAL"/>
    <n v="0"/>
    <n v="2016"/>
    <n v="1"/>
    <n v="336"/>
    <s v="Economía y Empresa"/>
    <s v="Marketing"/>
    <s v="https://www.ingebook.com/ib/NPcd/IB_BooksVis?cod_primaria=1000187&amp;codigo_libro=6128"/>
    <s v="https://www.ingebook.com/ib/NPcd/IB_Escritorio_Visualizar?cod_primaria=1000187&amp;libro=6128"/>
    <d v="2016-02-26T00:00:00"/>
    <m/>
    <m/>
  </r>
  <r>
    <n v="6130"/>
    <n v="9786073210652"/>
    <n v="9786073210669"/>
    <s v="Estrada Flores,María Aurora | Valdés Ramos,Minerva Evangelina"/>
    <x v="2"/>
    <s v="MICROECONOMÍA 2ED"/>
    <s v="Ejercicios prácticos"/>
    <n v="2011"/>
    <n v="2"/>
    <n v="198"/>
    <s v="Economía y Empresa"/>
    <s v="Economía"/>
    <s v="https://www.ingebook.com/ib/NPcd/IB_BooksVis?cod_primaria=1000187&amp;codigo_libro=6130"/>
    <s v="https://www.ingebook.com/ib/NPcd/IB_Escritorio_Visualizar?cod_primaria=1000187&amp;libro=6130"/>
    <d v="2016-03-15T00:00:00"/>
    <m/>
    <m/>
  </r>
  <r>
    <n v="6131"/>
    <n v="9786073204767"/>
    <n v="9786073204774"/>
    <s v="Pérez Correa,Alicia | Hernández Lemus,Francisco Javier | Yerena Fonseca,María del Socorro | Ramírez Pineda,María Ignacia"/>
    <x v="2"/>
    <s v="COMUNICACIÓN ORAL Y ESCRITA"/>
    <n v="0"/>
    <n v="2011"/>
    <n v="1"/>
    <n v="384"/>
    <s v="Ciencias Sociales y Educación"/>
    <s v="Educación"/>
    <s v="https://www.ingebook.com/ib/NPcd/IB_BooksVis?cod_primaria=1000187&amp;codigo_libro=6131"/>
    <s v="https://www.ingebook.com/ib/NPcd/IB_Escritorio_Visualizar?cod_primaria=1000187&amp;libro=6131"/>
    <d v="2016-03-15T00:00:00"/>
    <m/>
    <m/>
  </r>
  <r>
    <n v="6132"/>
    <n v="9786073218337"/>
    <n v="9786073218344"/>
    <s v="Fincowsky Franklin,Enrique Benjamín"/>
    <x v="2"/>
    <s v="AUDITORÍA ADMINISTRATIVA 3ED"/>
    <s v="Evaluación y diagnóstico empresarial"/>
    <n v="2013"/>
    <n v="3"/>
    <n v="466"/>
    <s v="Economía y Empresa"/>
    <s v="Administración"/>
    <s v="https://www.ingebook.com/ib/NPcd/IB_BooksVis?cod_primaria=1000187&amp;codigo_libro=6132"/>
    <s v="https://www.ingebook.com/ib/NPcd/IB_Escritorio_Visualizar?cod_primaria=1000187&amp;libro=6132"/>
    <d v="2016-03-15T00:00:00"/>
    <m/>
    <m/>
  </r>
  <r>
    <n v="6133"/>
    <n v="9786073202367"/>
    <n v="9786073202374"/>
    <s v="Fincowsky Franklin,Enrique Benjamín | Krieger,Mario José"/>
    <x v="2"/>
    <s v="COMPORTAMIENTO ORGANIZACIONAL"/>
    <s v="Enfoque para América Latina"/>
    <n v="2010"/>
    <n v="1"/>
    <n v="572"/>
    <s v="Economía y Empresa"/>
    <s v="Management"/>
    <s v="https://www.ingebook.com/ib/NPcd/IB_BooksVis?cod_primaria=1000187&amp;codigo_libro=6133"/>
    <s v="https://www.ingebook.com/ib/NPcd/IB_Escritorio_Visualizar?cod_primaria=1000187&amp;libro=6133"/>
    <d v="2016-03-15T00:00:00"/>
    <m/>
    <m/>
  </r>
  <r>
    <n v="6134"/>
    <n v="9786074422870"/>
    <n v="9786073200509"/>
    <s v="Viveros Maubert,Claudio Alfonso | Garnica Hernández,Clotilde"/>
    <x v="2"/>
    <s v="FUNDAMENTOS DE MARKETING"/>
    <n v="0"/>
    <n v="2009"/>
    <n v="1"/>
    <n v="508"/>
    <s v="Economía y Empresa"/>
    <s v="Marketing"/>
    <s v="https://www.ingebook.com/ib/NPcd/IB_BooksVis?cod_primaria=1000187&amp;codigo_libro=6134"/>
    <s v="https://www.ingebook.com/ib/NPcd/IB_Escritorio_Visualizar?cod_primaria=1000187&amp;libro=6134"/>
    <d v="2016-03-15T00:00:00"/>
    <m/>
    <m/>
  </r>
  <r>
    <n v="6135"/>
    <n v="9786073210942"/>
    <n v="9786073210959"/>
    <s v="Vargas,Alicia | McLellan,Carolyn | Ferrett L.,Robert | Gaskin,Shelley"/>
    <x v="2"/>
    <s v="GO! MICROSOFT® ACCESS 2010"/>
    <n v="0"/>
    <n v="2012"/>
    <n v="1"/>
    <n v="224"/>
    <s v="Informática"/>
    <s v="Informática General"/>
    <s v="https://www.ingebook.com/ib/NPcd/IB_BooksVis?cod_primaria=1000187&amp;codigo_libro=6135"/>
    <s v="https://www.ingebook.com/ib/NPcd/IB_Escritorio_Visualizar?cod_primaria=1000187&amp;libro=6135"/>
    <d v="2016-03-15T00:00:00"/>
    <m/>
    <m/>
  </r>
  <r>
    <n v="6136"/>
    <n v="9786073210911"/>
    <n v="9786073210928"/>
    <s v="Vargas,Alicia | McLellan,Carolyn | Ferrett L.,Robert | Gaskin,Shelley"/>
    <x v="2"/>
    <s v="GO! MICROSOFT® EXCEL 2010"/>
    <n v="0"/>
    <n v="2012"/>
    <n v="1"/>
    <n v="208"/>
    <s v="Informática"/>
    <s v="Informática General"/>
    <s v="https://www.ingebook.com/ib/NPcd/IB_BooksVis?cod_primaria=1000187&amp;codigo_libro=6136"/>
    <s v="https://www.ingebook.com/ib/NPcd/IB_Escritorio_Visualizar?cod_primaria=1000187&amp;libro=6136"/>
    <d v="2016-03-15T00:00:00"/>
    <m/>
    <m/>
  </r>
  <r>
    <n v="6137"/>
    <n v="9786073210881"/>
    <n v="9786073210898"/>
    <s v="Vargas,Alicia | McLellan,Carolyn | Ferrett L.,Robert | Gaskin,Shelley"/>
    <x v="2"/>
    <s v="GO! MICROSOFT® POWER POINT 2010"/>
    <n v="0"/>
    <n v="2012"/>
    <n v="1"/>
    <n v="200"/>
    <s v="Informática"/>
    <s v="Informática General"/>
    <s v="https://www.ingebook.com/ib/NPcd/IB_BooksVis?cod_primaria=1000187&amp;codigo_libro=6137"/>
    <s v="https://www.ingebook.com/ib/NPcd/IB_Escritorio_Visualizar?cod_primaria=1000187&amp;libro=6137"/>
    <d v="2016-03-15T00:00:00"/>
    <m/>
    <m/>
  </r>
  <r>
    <n v="6138"/>
    <n v="9786073210683"/>
    <n v="9786073210690"/>
    <s v="Vargas,Alicia | McLellan,Carolyn | Ferrett L.,Robert | Gaskin,Shelley"/>
    <x v="2"/>
    <s v="GO! MICROSOFT® WORD 2010"/>
    <n v="0"/>
    <n v="2012"/>
    <n v="1"/>
    <n v="194"/>
    <s v="Informática"/>
    <s v="Informática General"/>
    <s v="https://www.ingebook.com/ib/NPcd/IB_BooksVis?cod_primaria=1000187&amp;codigo_libro=6138"/>
    <s v="https://www.ingebook.com/ib/NPcd/IB_Escritorio_Visualizar?cod_primaria=1000187&amp;libro=6138"/>
    <d v="2016-03-15T00:00:00"/>
    <m/>
    <m/>
  </r>
  <r>
    <n v="6139"/>
    <n v="9786073229104"/>
    <n v="9786073229111"/>
    <s v="Vargas,Alicia | Gaskin,Shelley"/>
    <x v="2"/>
    <s v="GO! MICROSOFT® WORD 2013"/>
    <n v="0"/>
    <n v="2014"/>
    <n v="1"/>
    <n v="220"/>
    <s v="Informática"/>
    <s v="Informática General"/>
    <s v="https://www.ingebook.com/ib/NPcd/IB_BooksVis?cod_primaria=1000187&amp;codigo_libro=6139"/>
    <s v="https://www.ingebook.com/ib/NPcd/IB_Escritorio_Visualizar?cod_primaria=1000187&amp;libro=6139"/>
    <d v="2016-03-15T00:00:00"/>
    <m/>
    <m/>
  </r>
  <r>
    <n v="6140"/>
    <n v="9786073229067"/>
    <n v="9786073229074"/>
    <s v="Vargas,Alicia | Gaskin,Shelley"/>
    <x v="2"/>
    <s v="GO! MICROSOFT® EXCEL 2013"/>
    <n v="0"/>
    <n v="2014"/>
    <n v="1"/>
    <n v="220"/>
    <s v="Informática"/>
    <s v="Informática General"/>
    <s v="https://www.ingebook.com/ib/NPcd/IB_BooksVis?cod_primaria=1000187&amp;codigo_libro=6140"/>
    <s v="https://www.ingebook.com/ib/NPcd/IB_Escritorio_Visualizar?cod_primaria=1000187&amp;libro=6140"/>
    <d v="2016-03-15T00:00:00"/>
    <m/>
    <m/>
  </r>
  <r>
    <n v="6141"/>
    <n v="9786073229081"/>
    <n v="9786073229098"/>
    <s v="Vargas,Alicia | Gaskin,Shelley"/>
    <x v="2"/>
    <s v="GO! MICROSOFT® POWER POINT 2013"/>
    <n v="0"/>
    <n v="2014"/>
    <n v="1"/>
    <n v="210"/>
    <s v="Informática"/>
    <s v="Informática General"/>
    <s v="https://www.ingebook.com/ib/NPcd/IB_BooksVis?cod_primaria=1000187&amp;codigo_libro=6141"/>
    <s v="https://www.ingebook.com/ib/NPcd/IB_Escritorio_Visualizar?cod_primaria=1000187&amp;libro=6141"/>
    <d v="2016-03-15T00:00:00"/>
    <m/>
    <m/>
  </r>
  <r>
    <n v="6142"/>
    <n v="9789702612254"/>
    <n v="9786074425567"/>
    <s v="Giancoli C.,Douglas"/>
    <x v="2"/>
    <s v="FÍSICA PARA CIENCIAS E INGENIERÍA 4ED"/>
    <s v="Con física moderna. Volumen I"/>
    <n v="2008"/>
    <n v="4"/>
    <n v="634"/>
    <s v="Ciencias y Salud"/>
    <s v="Física"/>
    <s v="https://www.ingebook.com/ib/NPcd/IB_BooksVis?cod_primaria=1000187&amp;codigo_libro=6142"/>
    <s v="https://www.ingebook.com/ib/NPcd/IB_Escritorio_Visualizar?cod_primaria=1000187&amp;libro=6142"/>
    <d v="2016-03-15T00:00:00"/>
    <m/>
    <m/>
  </r>
  <r>
    <n v="6143"/>
    <n v="9786073219488"/>
    <n v="9786073219495"/>
    <s v="Sevilla Gil,Jorge Luis | Téllez Díaz,Rebeca"/>
    <x v="2"/>
    <s v="CÁLCULO DIFERENCIAL"/>
    <s v="para cursos con enfoque por competencias"/>
    <n v="2013"/>
    <n v="1"/>
    <n v="298"/>
    <s v="Ciencias y Salud"/>
    <s v="Matemáticas"/>
    <s v="https://www.ingebook.com/ib/NPcd/IB_BooksVis?cod_primaria=1000187&amp;codigo_libro=6143"/>
    <s v="https://www.ingebook.com/ib/NPcd/IB_Escritorio_Visualizar?cod_primaria=1000187&amp;libro=6143"/>
    <d v="2016-03-15T00:00:00"/>
    <m/>
    <m/>
  </r>
  <r>
    <n v="6144"/>
    <n v="9786073209830"/>
    <n v="9786073209847"/>
    <s v="Zutter J.,Chad | Gitman J.,Lawrence"/>
    <x v="2"/>
    <s v="PRINCIPIOS DE ADMINISTRACIÓN FINANCIERA 12ED"/>
    <n v="0"/>
    <n v="2012"/>
    <n v="12"/>
    <n v="726"/>
    <s v="Economía y Empresa"/>
    <s v="Finanzas"/>
    <s v="https://www.ingebook.com/ib/NPcd/IB_BooksVis?cod_primaria=1000187&amp;codigo_libro=6144"/>
    <s v="https://www.ingebook.com/ib/NPcd/IB_Escritorio_Visualizar?cod_primaria=1000187&amp;libro=6144"/>
    <d v="2016-03-15T00:00:00"/>
    <m/>
    <m/>
  </r>
  <r>
    <n v="6145"/>
    <n v="9789702615149"/>
    <n v="9786073200516"/>
    <s v="Gitman J.,Lawrence | Joehnk,Michael"/>
    <x v="2"/>
    <s v="FUNDAMENTOS DE INVERSIONES 10ED"/>
    <n v="0"/>
    <n v="2008"/>
    <n v="10"/>
    <n v="724"/>
    <s v="Economía y Empresa"/>
    <s v="Finanzas"/>
    <s v="https://www.ingebook.com/ib/NPcd/IB_BooksVis?cod_primaria=1000187&amp;codigo_libro=6145"/>
    <s v="https://www.ingebook.com/ib/NPcd/IB_Escritorio_Visualizar?cod_primaria=1000187&amp;libro=6145"/>
    <d v="2016-03-15T00:00:00"/>
    <m/>
    <m/>
  </r>
  <r>
    <n v="6146"/>
    <n v="9786073222860"/>
    <n v="9786073222877"/>
    <s v="Russek Graue,Ana Luisa"/>
    <x v="2"/>
    <s v="INTRODUCCIÓN A LA ECONOMÍA"/>
    <n v="0"/>
    <n v="2014"/>
    <n v="1"/>
    <n v="566"/>
    <s v="Economía y Empresa"/>
    <s v="Economía"/>
    <s v="https://www.ingebook.com/ib/NPcd/IB_BooksVis?cod_primaria=1000187&amp;codigo_libro=6146"/>
    <s v="https://www.ingebook.com/ib/NPcd/IB_Escritorio_Visualizar?cod_primaria=1000187&amp;libro=6146"/>
    <d v="2016-03-15T00:00:00"/>
    <m/>
    <m/>
  </r>
  <r>
    <n v="6147"/>
    <n v="9789586992640"/>
    <n v="9789586992657"/>
    <s v="Mayoral Grech,Pablo"/>
    <x v="2"/>
    <s v="INTRODUCCIÓN A LA INGENIERÍA 2ED"/>
    <s v="Un enfoque a través del diseño"/>
    <n v="2013"/>
    <n v="2"/>
    <n v="454"/>
    <s v="Arquitectura e Ingeniería"/>
    <s v="Organización, Dirección y Gestión de proyectos"/>
    <s v="https://www.ingebook.com/ib/NPcd/IB_BooksVis?cod_primaria=1000187&amp;codigo_libro=6147"/>
    <s v="https://www.ingebook.com/ib/NPcd/IB_Escritorio_Visualizar?cod_primaria=1000187&amp;libro=6147"/>
    <d v="2016-03-15T00:00:00"/>
    <m/>
    <m/>
  </r>
  <r>
    <n v="6148"/>
    <n v="9786073229166"/>
    <n v="9786073229173"/>
    <s v="Haeussler,Ernest | Wood J.,Richard | S. Paul,Richard"/>
    <x v="2"/>
    <s v="MATEMÁTICAS PARA ADMINISTRACIÓN Y ECONOMÍA 13ED"/>
    <n v="0"/>
    <n v="2015"/>
    <n v="13"/>
    <n v="888"/>
    <s v="Economía y Empresa"/>
    <s v="Estadística y Matemáticas"/>
    <s v="https://www.ingebook.com/ib/NPcd/IB_BooksVis?cod_primaria=1000187&amp;codigo_libro=6148"/>
    <s v="https://www.ingebook.com/ib/NPcd/IB_Escritorio_Visualizar?cod_primaria=1000187&amp;libro=6148"/>
    <d v="2016-03-15T00:00:00"/>
    <m/>
    <m/>
  </r>
  <r>
    <n v="6149"/>
    <n v="9786073223362"/>
    <n v="9786073223379"/>
    <s v="Render,Barry | Heizer,Jay"/>
    <x v="2"/>
    <s v="PRINCIPIOS DE ADMINISTRACIÓN DE OPERACIONES 9ED"/>
    <n v="0"/>
    <n v="2014"/>
    <n v="9"/>
    <n v="746"/>
    <s v="Economía y Empresa"/>
    <s v="Administración"/>
    <s v="https://www.ingebook.com/ib/NPcd/IB_BooksVis?cod_primaria=1000187&amp;codigo_libro=6149"/>
    <s v="https://www.ingebook.com/ib/NPcd/IB_Escritorio_Visualizar?cod_primaria=1000187&amp;libro=6149"/>
    <d v="2016-03-15T00:00:00"/>
    <m/>
    <m/>
  </r>
  <r>
    <n v="6150"/>
    <n v="9789702604921"/>
    <n v="9786073200677"/>
    <s v="Horngren,Charles T. | Bamber Smith,Linda | Valdés Juárez,Luis Felipe | Harrison Jr.,Walter T."/>
    <x v="2"/>
    <s v="CONTABILIDAD 5ED"/>
    <s v="Un enfoque aplicado a México"/>
    <n v="2004"/>
    <n v="5"/>
    <n v="450"/>
    <s v="Economía y Empresa"/>
    <s v="Contabilidad"/>
    <s v="https://www.ingebook.com/ib/NPcd/IB_BooksVis?cod_primaria=1000187&amp;codigo_libro=6150"/>
    <s v="https://www.ingebook.com/ib/NPcd/IB_Escritorio_Visualizar?cod_primaria=1000187&amp;libro=6150"/>
    <d v="2016-03-15T00:00:00"/>
    <m/>
    <m/>
  </r>
  <r>
    <n v="6151"/>
    <n v="9789702602866"/>
    <n v="9786074420708"/>
    <s v="Horngren,Charles T. | Bamber Smith,Linda | Harrison Jr.,Walter T."/>
    <x v="2"/>
    <s v="CONTABILIDAD 5ED"/>
    <n v="0"/>
    <n v="2003"/>
    <n v="5"/>
    <n v="643"/>
    <s v="Economía y Empresa"/>
    <s v="Contabilidad"/>
    <s v="https://www.ingebook.com/ib/NPcd/IB_BooksVis?cod_primaria=1000187&amp;codigo_libro=6151"/>
    <s v="https://www.ingebook.com/ib/NPcd/IB_Escritorio_Visualizar?cod_primaria=1000187&amp;libro=6151"/>
    <d v="2016-03-17T00:00:00"/>
    <m/>
    <m/>
  </r>
  <r>
    <n v="6152"/>
    <n v="9786073222693"/>
    <n v="9786073222709"/>
    <s v="Hull,John"/>
    <x v="2"/>
    <s v="INTRODUCCIÓN A LOS MERCADOS DE FUTUROS Y OPCIONES 8ED"/>
    <n v="0"/>
    <n v="2014"/>
    <n v="8"/>
    <n v="628"/>
    <s v="Economía y Empresa"/>
    <s v="Finanzas"/>
    <s v="https://www.ingebook.com/ib/NPcd/IB_BooksVis?cod_primaria=1000187&amp;codigo_libro=6152"/>
    <s v="https://www.ingebook.com/ib/NPcd/IB_Escritorio_Visualizar?cod_primaria=1000187&amp;libro=6152"/>
    <d v="2016-03-17T00:00:00"/>
    <m/>
    <m/>
  </r>
  <r>
    <n v="6153"/>
    <n v="9789702610472"/>
    <n v="9786073200592"/>
    <s v="Arnett J.,Jeffrey"/>
    <x v="2"/>
    <s v="ADOLESCENCIA Y ADULTEZ EMERGENTE 3ED"/>
    <s v="Un enfoque cultural"/>
    <n v="2007"/>
    <n v="3"/>
    <n v="578"/>
    <s v="Ciencias Sociales y Educación"/>
    <s v="Psicología"/>
    <s v="https://www.ingebook.com/ib/NPcd/IB_BooksVis?cod_primaria=1000187&amp;codigo_libro=6153"/>
    <s v="https://www.ingebook.com/ib/NPcd/IB_Escritorio_Visualizar?cod_primaria=1000187&amp;libro=6153"/>
    <d v="2016-03-17T00:00:00"/>
    <m/>
    <m/>
  </r>
  <r>
    <n v="6154"/>
    <n v="9786073203111"/>
    <n v="9786073203128"/>
    <s v="Jiménez,René"/>
    <x v="2"/>
    <s v="MATEMÁTICAS I. ÁLGEBRA 2ED"/>
    <s v="Enfoque por competencias"/>
    <n v="2010"/>
    <n v="2"/>
    <n v="252"/>
    <s v="Ciencias y Salud"/>
    <s v="Matemáticas"/>
    <s v="https://www.ingebook.com/ib/NPcd/IB_BooksVis?cod_primaria=1000187&amp;codigo_libro=6154"/>
    <s v="https://www.ingebook.com/ib/NPcd/IB_Escritorio_Visualizar?cod_primaria=1000187&amp;libro=6154"/>
    <d v="2016-03-17T00:00:00"/>
    <m/>
    <s v="Consultar"/>
  </r>
  <r>
    <n v="6155"/>
    <n v="9786073210119"/>
    <n v="9786073210126"/>
    <s v="Jiménez,René"/>
    <x v="2"/>
    <s v="MATEMÁTICAS VI. CÁLCULO INTEGRAL 2ED"/>
    <n v="0"/>
    <n v="2011"/>
    <n v="2"/>
    <n v="212"/>
    <s v="Otras"/>
    <s v="Pre-Universidad"/>
    <s v="https://www.ingebook.com/ib/NPcd/IB_BooksVis?cod_primaria=1000187&amp;codigo_libro=6155"/>
    <s v="https://www.ingebook.com/ib/NPcd/IB_Escritorio_Visualizar?cod_primaria=1000187&amp;libro=6155"/>
    <d v="2016-03-17T00:00:00"/>
    <m/>
    <m/>
  </r>
  <r>
    <n v="6156"/>
    <n v="9789702610205"/>
    <n v="9786073210126"/>
    <s v="Jiménez,René"/>
    <x v="2"/>
    <s v="CÁLCULO INTEGRAL"/>
    <n v="0"/>
    <n v="2007"/>
    <n v="1"/>
    <n v="172"/>
    <s v="Otras"/>
    <s v="Pre-Universidad"/>
    <s v="https://www.ingebook.com/ib/NPcd/IB_BooksVis?cod_primaria=1000187&amp;codigo_libro=6156"/>
    <s v="https://www.ingebook.com/ib/NPcd/IB_Escritorio_Visualizar?cod_primaria=1000187&amp;libro=6156"/>
    <d v="2016-03-17T00:00:00"/>
    <m/>
    <s v="Disponible nueva edición"/>
  </r>
  <r>
    <n v="6157"/>
    <n v="9789702610199"/>
    <n v="9786073206938"/>
    <s v="Jiménez,René"/>
    <x v="2"/>
    <s v="CÁLCULO DIFERENCIAL"/>
    <n v="0"/>
    <n v="2007"/>
    <n v="1"/>
    <n v="154"/>
    <s v="Otras"/>
    <s v="Pre-Universidad"/>
    <s v="https://www.ingebook.com/ib/NPcd/IB_BooksVis?cod_primaria=1000187&amp;codigo_libro=6157"/>
    <s v="https://www.ingebook.com/ib/NPcd/IB_Escritorio_Visualizar?cod_primaria=1000187&amp;libro=6157"/>
    <d v="2016-03-17T00:00:00"/>
    <m/>
    <s v="Disponible nueva edición"/>
  </r>
  <r>
    <n v="6158"/>
    <n v="9789702607083"/>
    <n v="9786074429947"/>
    <s v="Jiménez,René"/>
    <x v="2"/>
    <s v="ÁLGEBRA"/>
    <n v="0"/>
    <n v="2007"/>
    <n v="1"/>
    <n v="268"/>
    <s v="Otras"/>
    <s v="Pre-Universidad"/>
    <s v="https://www.ingebook.com/ib/NPcd/IB_BooksVis?cod_primaria=1000187&amp;codigo_libro=6158"/>
    <s v="https://www.ingebook.com/ib/NPcd/IB_Escritorio_Visualizar?cod_primaria=1000187&amp;libro=6158"/>
    <d v="2016-03-17T00:00:00"/>
    <m/>
    <m/>
  </r>
  <r>
    <n v="6159"/>
    <n v="9786074427738"/>
    <n v="9786074427745"/>
    <s v="Jiménez,René"/>
    <x v="2"/>
    <s v="MATEMÁTICAS II. GEOMETRÍA Y TRIGONOMETRÍA 2ED"/>
    <n v="0"/>
    <n v="2010"/>
    <n v="2"/>
    <n v="268"/>
    <s v="Ciencias y Salud"/>
    <s v="Matemáticas"/>
    <s v="https://www.ingebook.com/ib/NPcd/IB_BooksVis?cod_primaria=1000187&amp;codigo_libro=6159"/>
    <s v="https://www.ingebook.com/ib/NPcd/IB_Escritorio_Visualizar?cod_primaria=1000187&amp;libro=6159"/>
    <d v="2016-03-17T00:00:00"/>
    <m/>
    <m/>
  </r>
  <r>
    <n v="6160"/>
    <n v="9786073206921"/>
    <n v="9786073206938"/>
    <s v="Jiménez,René"/>
    <x v="2"/>
    <s v="MATEMÁTICAS V. CÁLCULO DIFERENCIAL 2ED"/>
    <s v="Enfoque por competencias"/>
    <n v="2011"/>
    <n v="2"/>
    <n v="204"/>
    <s v="Ciencias y Salud"/>
    <s v="Matemáticas"/>
    <s v="https://www.ingebook.com/ib/NPcd/IB_BooksVis?cod_primaria=1000187&amp;codigo_libro=6160"/>
    <s v="https://www.ingebook.com/ib/NPcd/IB_Escritorio_Visualizar?cod_primaria=1000187&amp;libro=6160"/>
    <d v="2016-12-02T00:00:00"/>
    <m/>
    <m/>
  </r>
  <r>
    <n v="6161"/>
    <n v="9786073207997"/>
    <n v="9786073208000"/>
    <s v="Johnson A.,Richard"/>
    <x v="2"/>
    <s v="PROBABILIDAD Y ESTADÍSTICA PARA INGENIEROS 8ED"/>
    <n v="0"/>
    <n v="2011"/>
    <n v="8"/>
    <n v="554"/>
    <s v="Ciencias y Salud"/>
    <s v="Matemáticas"/>
    <s v="https://www.ingebook.com/ib/NPcd/IB_BooksVis?cod_primaria=1000187&amp;codigo_libro=6161"/>
    <s v="https://www.ingebook.com/ib/NPcd/IB_Escritorio_Visualizar?cod_primaria=1000187&amp;libro=6161"/>
    <d v="2016-11-16T00:00:00"/>
    <m/>
    <m/>
  </r>
  <r>
    <n v="6162"/>
    <n v="9789702605775"/>
    <n v="9786073205788"/>
    <s v="Kendall E.,Julie | Kendall E.,Kenneth"/>
    <x v="2"/>
    <s v="ANÁLISIS Y DISEÑO DE SISTEMAS 6ED"/>
    <n v="0"/>
    <n v="2005"/>
    <n v="6"/>
    <n v="756"/>
    <s v="Informática"/>
    <s v="Sistemas Informáticos e Ingeniería del Software"/>
    <s v="https://www.ingebook.com/ib/NPcd/IB_BooksVis?cod_primaria=1000187&amp;codigo_libro=6162"/>
    <s v="https://www.ingebook.com/ib/NPcd/IB_Escritorio_Visualizar?cod_primaria=1000187&amp;libro=6162"/>
    <d v="2016-03-17T00:00:00"/>
    <m/>
    <s v="Disponible nueva edición"/>
  </r>
  <r>
    <n v="6163"/>
    <n v="9789702606963"/>
    <n v="9786074426168"/>
    <s v="Kolman,Bernard | Hill R.,David"/>
    <x v="2"/>
    <s v="ÁLGEBRA LINEAL 8ED."/>
    <n v="0"/>
    <n v="2006"/>
    <n v="8"/>
    <n v="764"/>
    <s v="Ciencias y Salud"/>
    <s v="Matemáticas"/>
    <s v="https://www.ingebook.com/ib/NPcd/IB_BooksVis?cod_primaria=1000187&amp;codigo_libro=6163"/>
    <s v="https://www.ingebook.com/ib/NPcd/IB_Escritorio_Visualizar?cod_primaria=1000187&amp;libro=6163"/>
    <d v="2016-03-17T00:00:00"/>
    <m/>
    <m/>
  </r>
  <r>
    <n v="6164"/>
    <n v="9789586992251"/>
    <n v="9789586992268"/>
    <s v="Kolman,Bernard | Hill R.,David"/>
    <x v="2"/>
    <s v="ÁLGEBRA LINEAL"/>
    <s v="Fundamentos y aplicaciones"/>
    <n v="2013"/>
    <n v="1"/>
    <n v="522"/>
    <s v="Ciencias y Salud"/>
    <s v="Matemáticas"/>
    <s v="https://www.ingebook.com/ib/NPcd/IB_BooksVis?cod_primaria=1000187&amp;codigo_libro=6164"/>
    <s v="https://www.ingebook.com/ib/NPcd/IB_Escritorio_Visualizar?cod_primaria=1000187&amp;libro=6164"/>
    <d v="2016-03-17T00:00:00"/>
    <m/>
    <m/>
  </r>
  <r>
    <n v="6165"/>
    <n v="9789702611868"/>
    <n v="9786073217231"/>
    <s v="Armstrong,Gary | Kotler,Philip"/>
    <x v="2"/>
    <s v="FUNDAMENTOS DE MARKETING 8ED"/>
    <n v="0"/>
    <n v="2008"/>
    <n v="8"/>
    <n v="660"/>
    <s v="Economía y Empresa"/>
    <s v="Marketing"/>
    <s v="https://www.ingebook.com/ib/NPcd/IB_BooksVis?cod_primaria=1000187&amp;codigo_libro=6165"/>
    <s v="https://www.ingebook.com/ib/NPcd/IB_Escritorio_Visualizar?cod_primaria=1000187&amp;libro=6165"/>
    <d v="2016-03-17T00:00:00"/>
    <m/>
    <s v="Disponible nueva edición"/>
  </r>
  <r>
    <n v="6166"/>
    <n v="9788420541983"/>
    <n v="9788420557953"/>
    <s v="Ibáñez Cámara,Dionisio | Armstrong,Gary | Roche Cruz,Ignacio | Kotler,Philip"/>
    <x v="2"/>
    <s v="MARKETING 10ED"/>
    <n v="0"/>
    <n v="2004"/>
    <n v="10"/>
    <n v="770"/>
    <s v="Economía y Empresa"/>
    <s v="Marketing"/>
    <s v="https://www.ingebook.com/ib/NPcd/IB_BooksVis?cod_primaria=1000187&amp;codigo_libro=6166"/>
    <s v="https://www.ingebook.com/ib/NPcd/IB_Escritorio_Visualizar?cod_primaria=1000187&amp;libro=6166"/>
    <d v="2016-03-17T00:00:00"/>
    <m/>
    <s v="Consultar"/>
  </r>
  <r>
    <n v="6167"/>
    <n v="9789702607700"/>
    <n v="9789702614739"/>
    <s v="Armstrong,Gary | Kotler,Philip"/>
    <x v="2"/>
    <s v="MARKETING 11ED"/>
    <s v="Versión para Latinoamérica"/>
    <n v="2007"/>
    <n v="11"/>
    <n v="760"/>
    <s v="Economía y Empresa"/>
    <s v="Marketing"/>
    <s v="https://www.ingebook.com/ib/NPcd/IB_BooksVis?cod_primaria=1000187&amp;codigo_libro=6167"/>
    <s v="https://www.ingebook.com/ib/NPcd/IB_Escritorio_Visualizar?cod_primaria=1000187&amp;libro=6167"/>
    <d v="2016-03-17T00:00:00"/>
    <m/>
    <m/>
  </r>
  <r>
    <n v="6168"/>
    <n v="9789702608523"/>
    <n v="9786073200707"/>
    <s v="Gertner,David | Haider,Donald | Rein,Irving | Kotler,Philip"/>
    <x v="2"/>
    <s v="MARKETING INTERNACIONAL DE LUGARES Y DESTINOS"/>
    <s v="Estrategias para la actracción de clientes y negocios en Latinoamérica"/>
    <n v="2006"/>
    <n v="1"/>
    <n v="396"/>
    <s v="Economía y Empresa"/>
    <s v="Marketing"/>
    <s v="https://www.ingebook.com/ib/NPcd/IB_BooksVis?cod_primaria=1000187&amp;codigo_libro=6168"/>
    <s v="https://www.ingebook.com/ib/NPcd/IB_Escritorio_Visualizar?cod_primaria=1000187&amp;libro=6168"/>
    <d v="2016-03-17T00:00:00"/>
    <m/>
    <m/>
  </r>
  <r>
    <n v="6169"/>
    <n v="9786073222938"/>
    <n v="9786073222945"/>
    <s v="Traver Guercio,Carol | Laudon,Kenneth C."/>
    <x v="2"/>
    <s v="E-COMMERCE 2013"/>
    <s v="Negocios, tecnología, sociedad"/>
    <n v="2014"/>
    <n v="9"/>
    <n v="912"/>
    <s v="Economía y Empresa"/>
    <s v="Economía Digital"/>
    <s v="https://www.ingebook.com/ib/NPcd/IB_BooksVis?cod_primaria=1000187&amp;codigo_libro=6169"/>
    <s v="https://www.ingebook.com/ib/NPcd/IB_Escritorio_Visualizar?cod_primaria=1000187&amp;libro=6169"/>
    <d v="2016-03-17T00:00:00"/>
    <m/>
    <m/>
  </r>
  <r>
    <n v="6170"/>
    <n v="9789702611912"/>
    <n v="9786074424553"/>
    <s v="Laudon,Jane P. | Laudon,Kenneth C."/>
    <x v="2"/>
    <s v="SISTEMAS DE INFORMACIÓN GERENCIAL 10ED"/>
    <s v="Administración de la empresa digital"/>
    <n v="2008"/>
    <n v="10"/>
    <n v="734"/>
    <s v="Economía y Empresa"/>
    <s v="Administración"/>
    <s v="https://www.ingebook.com/ib/NPcd/IB_BooksVis?cod_primaria=1000187&amp;codigo_libro=6170"/>
    <s v="https://www.ingebook.com/ib/NPcd/IB_Escritorio_Visualizar?cod_primaria=1000187&amp;libro=6170"/>
    <d v="2016-03-21T00:00:00"/>
    <m/>
    <s v="Disponible nueva edición"/>
  </r>
  <r>
    <n v="6172"/>
    <n v="9789702608011"/>
    <n v="9786074426441"/>
    <s v="Menchaca Vargas,José Manuel | Raya Lemus,Patricia"/>
    <x v="2"/>
    <s v="INTRODUCCIÓN AL DERECHO "/>
    <s v="Elementos básicos"/>
    <n v="2006"/>
    <n v="1"/>
    <n v="226"/>
    <s v="Ciencias Sociales y Educación"/>
    <s v="Derecho"/>
    <s v="https://www.ingebook.com/ib/NPcd/IB_BooksVis?cod_primaria=1000187&amp;codigo_libro=6172"/>
    <s v="https://www.ingebook.com/ib/NPcd/IB_Escritorio_Visualizar?cod_primaria=1000187&amp;libro=6172"/>
    <d v="2016-03-21T00:00:00"/>
    <m/>
    <m/>
  </r>
  <r>
    <n v="6173"/>
    <n v="9786074429053"/>
    <n v="9786074429060"/>
    <s v="Rubin,David S. | Devars Bohon,José Antonio | Levin,Richard I. | Guerrero Osuna,Rubén"/>
    <x v="2"/>
    <s v="ESTADÍSTICA PARA ADMINISTRACIÓN Y ECONOMÍA 7ED"/>
    <s v="Edición revisada"/>
    <n v="2010"/>
    <n v="7"/>
    <n v="956"/>
    <s v="Economía y Empresa"/>
    <s v="Estadística y Matemáticas"/>
    <s v="https://www.ingebook.com/ib/NPcd/IB_BooksVis?cod_primaria=1000187&amp;codigo_libro=6173"/>
    <s v="https://www.ingebook.com/ib/NPcd/IB_Escritorio_Visualizar?cod_primaria=1000187&amp;libro=6173"/>
    <d v="2016-03-21T00:00:00"/>
    <m/>
    <m/>
  </r>
  <r>
    <n v="6174"/>
    <n v="9789702608028"/>
    <n v="9786073200189"/>
    <s v="Levine M.,David | Berenson L.,Mark | Krehbiel C.,Timothy"/>
    <x v="2"/>
    <s v="ESTADÍSTICA PARA ADMINISTRACIÓN 4ED"/>
    <n v="0"/>
    <n v="2008"/>
    <n v="4"/>
    <n v="649"/>
    <s v="Economía y Empresa"/>
    <s v="Estadística y Matemáticas"/>
    <s v="https://www.ingebook.com/ib/NPcd/IB_BooksVis?cod_primaria=1000187&amp;codigo_libro=6174"/>
    <s v="https://www.ingebook.com/ib/NPcd/IB_Escritorio_Visualizar?cod_primaria=1000187&amp;libro=6174"/>
    <d v="2016-03-21T00:00:00"/>
    <m/>
    <m/>
  </r>
  <r>
    <n v="6175"/>
    <n v="9786073222570"/>
    <n v="9786073222587"/>
    <s v="Levine M.,David | Berenson L.,Mark | Krehbiel C.,Timothy"/>
    <x v="2"/>
    <s v="ESTADÍSTICA PARA ADMINISTRACIÓN 6ED"/>
    <n v="0"/>
    <n v="2014"/>
    <n v="6"/>
    <n v="662"/>
    <s v="Economía y Empresa"/>
    <s v="Estadística y Matemáticas"/>
    <s v="https://www.ingebook.com/ib/NPcd/IB_BooksVis?cod_primaria=1000187&amp;codigo_libro=6175"/>
    <s v="https://www.ingebook.com/ib/NPcd/IB_Escritorio_Visualizar?cod_primaria=1000187&amp;libro=6175"/>
    <d v="2016-03-21T00:00:00"/>
    <m/>
    <m/>
  </r>
  <r>
    <n v="6176"/>
    <n v="9786073214889"/>
    <n v="9786073214896"/>
    <s v="Carrasco López,Miguel Ángel"/>
    <x v="2"/>
    <s v="APRENDIZAJE, COMPETENCIAS Y TIC"/>
    <s v="Aprendizaje basado en competencias"/>
    <n v="2013"/>
    <n v="1"/>
    <n v="324"/>
    <s v="Ciencias Sociales y Educación"/>
    <s v="Educación"/>
    <s v="https://www.ingebook.com/ib/NPcd/IB_BooksVis?cod_primaria=1000187&amp;codigo_libro=6176"/>
    <s v="https://www.ingebook.com/ib/NPcd/IB_Escritorio_Visualizar?cod_primaria=1000187&amp;libro=6176"/>
    <d v="2016-03-21T00:00:00"/>
    <m/>
    <m/>
  </r>
  <r>
    <n v="6177"/>
    <n v="9786073229326"/>
    <n v="9786073229333"/>
    <s v="Lovelock †,Christopher | Wirtz,Jochen"/>
    <x v="2"/>
    <s v="MARKETING DE SERVICIOS 7ED"/>
    <s v="Personal, tecnología y estrategia"/>
    <n v="2015"/>
    <n v="7"/>
    <n v="500"/>
    <s v="Economía y Empresa"/>
    <s v="Marketing"/>
    <s v="https://www.ingebook.com/ib/NPcd/IB_BooksVis?cod_primaria=1000187&amp;codigo_libro=6177"/>
    <s v="https://www.ingebook.com/ib/NPcd/IB_Escritorio_Visualizar?cod_primaria=1000187&amp;libro=6177"/>
    <d v="2016-03-21T00:00:00"/>
    <m/>
    <m/>
  </r>
  <r>
    <n v="6178"/>
    <n v="9789702611851"/>
    <n v="9786074425697"/>
    <s v="K. Malhotra,Naresh"/>
    <x v="2"/>
    <s v="INVESTIGACIÓN DE MERCADOS 5ED"/>
    <n v="0"/>
    <n v="2008"/>
    <n v="5"/>
    <n v="920"/>
    <s v="Economía y Empresa"/>
    <s v="Finanzas"/>
    <s v="https://www.ingebook.com/ib/NPcd/IB_BooksVis?cod_primaria=1000187&amp;codigo_libro=6178"/>
    <s v="https://www.ingebook.com/ib/NPcd/IB_Escritorio_Visualizar?cod_primaria=1000187&amp;libro=6178"/>
    <d v="2016-04-04T00:00:00"/>
    <m/>
    <m/>
  </r>
  <r>
    <n v="6179"/>
    <n v="9786073216326"/>
    <n v="9786073216333"/>
    <s v="Miller,Charles | Hornsby,John | Heeren,Vern"/>
    <x v="2"/>
    <s v="MATEMÁTICA: RAZONAMIENTO Y APLICACIONES 12ED"/>
    <n v="0"/>
    <n v="2013"/>
    <n v="12"/>
    <n v="694"/>
    <s v="Ciencias y Salud"/>
    <s v="Matemáticas"/>
    <s v="https://www.ingebook.com/ib/NPcd/IB_BooksVis?cod_primaria=1000187&amp;codigo_libro=6179"/>
    <s v="https://www.ingebook.com/ib/NPcd/IB_Escritorio_Visualizar?cod_primaria=1000187&amp;libro=6179"/>
    <d v="2016-04-04T00:00:00"/>
    <m/>
    <m/>
  </r>
  <r>
    <n v="6180"/>
    <n v="9786073232883"/>
    <n v="9786073232890"/>
    <s v="Untener A.,Joseph | Mott,Robert L."/>
    <x v="2"/>
    <s v="MECÁNICA DE FLUIDOS 7ED"/>
    <n v="0"/>
    <n v="2015"/>
    <n v="7"/>
    <n v="556"/>
    <s v="Arquitectura e Ingeniería"/>
    <s v="Medios Continuos"/>
    <s v="https://www.ingebook.com/ib/NPcd/IB_BooksVis?cod_primaria=1000187&amp;codigo_libro=6180"/>
    <s v="https://www.ingebook.com/ib/NPcd/IB_Escritorio_Visualizar?cod_primaria=1000187&amp;libro=6180"/>
    <d v="2016-04-04T00:00:00"/>
    <m/>
    <m/>
  </r>
  <r>
    <n v="6181"/>
    <n v="9786073232975"/>
    <n v="9786073232982"/>
    <s v="Knemeyer,A. Michael | R. Murphy,Paul Jr"/>
    <x v="2"/>
    <s v="LOGÍSTICA CONTEMPORÁNEA 11ED"/>
    <n v="0"/>
    <n v="2015"/>
    <n v="11"/>
    <n v="322"/>
    <s v="Arquitectura e Ingeniería"/>
    <s v="Organización, Dirección y Gestión de proyectos"/>
    <s v="https://www.ingebook.com/ib/NPcd/IB_BooksVis?cod_primaria=1000187&amp;codigo_libro=6181"/>
    <s v="https://www.ingebook.com/ib/NPcd/IB_Escritorio_Visualizar?cod_primaria=1000187&amp;libro=6181"/>
    <d v="2016-04-05T00:00:00"/>
    <m/>
    <m/>
  </r>
  <r>
    <n v="6182"/>
    <n v="9789702607816"/>
    <n v="9786074425826"/>
    <s v="Rivero,Enrique | Olalla Ojeda,María Eugenia | Mar Arizmendi,Paula"/>
    <x v="2"/>
    <s v="ÉTICA"/>
    <s v="Una visión global de la conducta humana"/>
    <n v="2006"/>
    <n v="1"/>
    <n v="252"/>
    <s v="Ciencias Sociales y Educación"/>
    <s v="Psicología"/>
    <s v="https://www.ingebook.com/ib/NPcd/IB_BooksVis?cod_primaria=1000187&amp;codigo_libro=6182"/>
    <s v="https://www.ingebook.com/ib/NPcd/IB_Escritorio_Visualizar?cod_primaria=1000187&amp;libro=6182"/>
    <d v="2016-04-05T00:00:00"/>
    <m/>
    <m/>
  </r>
  <r>
    <n v="6183"/>
    <n v="9789702611325"/>
    <n v="9786074425215"/>
    <s v="Hoyo Carrillo,Ángel Manuel | Garciadiego Hernández,Carlos | de Oteyza de Oteyza,Elena | Osnaya Lam ,Emma"/>
    <x v="2"/>
    <s v="ÁLGEBRA 3ED"/>
    <n v="0"/>
    <n v="2007"/>
    <n v="3"/>
    <n v="450"/>
    <s v="Otras"/>
    <s v="Pre-Universidad"/>
    <s v="https://www.ingebook.com/ib/NPcd/IB_BooksVis?cod_primaria=1000187&amp;codigo_libro=6183"/>
    <s v="https://www.ingebook.com/ib/NPcd/IB_Escritorio_Visualizar?cod_primaria=1000187&amp;libro=6183"/>
    <d v="2016-04-05T00:00:00"/>
    <m/>
    <m/>
  </r>
  <r>
    <n v="6184"/>
    <n v="9786073206891"/>
    <n v="9786073206907"/>
    <s v="Hoyo Carrillo,Ángel Manuel | Flores Ramírez,Arturo | Garciadiego Hernández,Carlos | de Oteyza de Oteyza,Elena | Osnaya Lam ,Emma"/>
    <x v="2"/>
    <s v="GEOMETRÍA ANALÍTICA 3ED"/>
    <n v="0"/>
    <n v="2011"/>
    <n v="3"/>
    <n v="532"/>
    <s v="Otras"/>
    <s v="Pre-Universidad"/>
    <s v="https://www.ingebook.com/ib/NPcd/IB_BooksVis?cod_primaria=1000187&amp;codigo_libro=6184"/>
    <s v="https://www.ingebook.com/ib/NPcd/IB_Escritorio_Visualizar?cod_primaria=1000187&amp;libro=6184"/>
    <d v="2016-04-05T00:00:00"/>
    <m/>
    <m/>
  </r>
  <r>
    <n v="6185"/>
    <n v="9786073222815"/>
    <n v="9786073222822"/>
    <s v="Parkin,Michael"/>
    <x v="2"/>
    <s v="ECONOMÍA 11ED"/>
    <n v="0"/>
    <n v="2014"/>
    <n v="11"/>
    <n v="844"/>
    <s v="Economía y Empresa"/>
    <s v="Economía"/>
    <s v="https://www.ingebook.com/ib/NPcd/IB_BooksVis?cod_primaria=1000187&amp;codigo_libro=6185"/>
    <s v="https://www.ingebook.com/ib/NPcd/IB_Escritorio_Visualizar?cod_primaria=1000187&amp;libro=6185"/>
    <d v="2016-04-05T00:00:00"/>
    <m/>
    <s v="Disponible nueva edición"/>
  </r>
  <r>
    <n v="6187"/>
    <n v="9786073227001"/>
    <n v="9786073227018"/>
    <s v="Galindo Münch,Lourdes"/>
    <x v="2"/>
    <s v="ADMINISTRACIÓN 2ED"/>
    <s v="Gestión organizacional, enfoques y proceso administrativo"/>
    <n v="2014"/>
    <n v="2"/>
    <n v="338"/>
    <s v="Economía y Empresa"/>
    <s v="Administración"/>
    <s v="https://www.ingebook.com/ib/NPcd/IB_BooksVis?cod_primaria=1000187&amp;codigo_libro=6187"/>
    <s v="https://www.ingebook.com/ib/NPcd/IB_Escritorio_Visualizar?cod_primaria=1000187&amp;libro=6187"/>
    <d v="2016-04-05T00:00:00"/>
    <m/>
    <s v="Consultar"/>
  </r>
  <r>
    <n v="6188"/>
    <n v="9786073234245"/>
    <n v="9786073234306"/>
    <s v="Razo Muñoz,Carlos"/>
    <x v="2"/>
    <s v="CÓMO ELABORAR Y ASESORAR UNA INVESTIGACIÓN DE TESIS 3ED"/>
    <n v="0"/>
    <n v="2015"/>
    <n v="3"/>
    <n v="492"/>
    <s v="Ciencias Sociales y Educación"/>
    <s v="Educación"/>
    <s v="https://www.ingebook.com/ib/NPcd/IB_BooksVis?cod_primaria=1000187&amp;codigo_libro=6188"/>
    <s v="https://www.ingebook.com/ib/NPcd/IB_Escritorio_Visualizar?cod_primaria=1000187&amp;libro=6188"/>
    <d v="2016-04-05T00:00:00"/>
    <m/>
    <m/>
  </r>
  <r>
    <n v="6189"/>
    <n v="9786074425413"/>
    <n v="9786074425420"/>
    <s v="Prieto Pimienta,Julio H | Marrero Iglesias,Rigoberto"/>
    <x v="2"/>
    <s v="MATEMÁTICAS III. GEOMETRÍA ANÁLITICA 2ED"/>
    <s v="Enfoque basado en competencias"/>
    <n v="2009"/>
    <n v="2"/>
    <n v="352"/>
    <s v="Otras"/>
    <s v="Pre-Universidad"/>
    <s v="https://www.ingebook.com/ib/NPcd/IB_BooksVis?cod_primaria=1000187&amp;codigo_libro=6189"/>
    <s v="https://www.ingebook.com/ib/NPcd/IB_Escritorio_Visualizar?cod_primaria=1000187&amp;libro=6189"/>
    <d v="2016-04-05T00:00:00"/>
    <m/>
    <m/>
  </r>
  <r>
    <n v="6190"/>
    <n v="9789702609896"/>
    <n v="9786074423365"/>
    <s v="Varberg,Dale | Purcell J.,Edwin | Rigdon E.,Steven"/>
    <x v="2"/>
    <s v="CÁLCULO DIFERENCIAL E INTEGRAL 9ED"/>
    <n v="0"/>
    <n v="2006"/>
    <n v="9"/>
    <n v="520"/>
    <s v="Ciencias y Salud"/>
    <s v="Matemáticas"/>
    <s v="https://www.ingebook.com/ib/NPcd/IB_BooksVis?cod_primaria=1000187&amp;codigo_libro=6190"/>
    <s v="https://www.ingebook.com/ib/NPcd/IB_Escritorio_Visualizar?cod_primaria=1000187&amp;libro=6190"/>
    <d v="2016-03-30T00:00:00"/>
    <m/>
    <m/>
  </r>
  <r>
    <n v="6191"/>
    <n v="9786073233255"/>
    <n v="9786073233286"/>
    <s v="Rashid H.,Muhammad"/>
    <x v="2"/>
    <s v="ELECTRÓNICA DE POTENCIA 4ED"/>
    <n v="0"/>
    <n v="2015"/>
    <n v="4"/>
    <n v="684"/>
    <s v="Arquitectura e Ingeniería"/>
    <s v="Electrónica y Electrotecnia"/>
    <s v="https://www.ingebook.com/ib/NPcd/IB_BooksVis?cod_primaria=1000187&amp;codigo_libro=6191"/>
    <s v="https://www.ingebook.com/ib/NPcd/IB_Escritorio_Visualizar?cod_primaria=1000187&amp;libro=6191"/>
    <d v="2016-04-05T00:00:00"/>
    <m/>
    <m/>
  </r>
  <r>
    <n v="6192"/>
    <n v="9786073212649"/>
    <n v="9786073237628"/>
    <s v="Render,Barry | Hanna E.,Michael | M. Stair,Ralph"/>
    <x v="2"/>
    <s v="MÉTODOS CUANTITATIVOS PARA LOS NEGOCIOS 11ED"/>
    <n v="0"/>
    <n v="2012"/>
    <n v="11"/>
    <n v="674"/>
    <s v="Economía y Empresa"/>
    <s v="Management"/>
    <s v="https://www.ingebook.com/ib/NPcd/IB_BooksVis?cod_primaria=1000187&amp;codigo_libro=6192"/>
    <s v="https://www.ingebook.com/ib/NPcd/IB_Escritorio_Visualizar?cod_primaria=1000187&amp;libro=6192"/>
    <d v="2016-04-05T00:00:00"/>
    <m/>
    <s v="Disponible nueva edición"/>
  </r>
  <r>
    <n v="6193"/>
    <n v="9786074420982"/>
    <n v="9786073219815"/>
    <s v="Stephen,Robbins P. | Judge,Timothy A."/>
    <x v="2"/>
    <s v="COMPORTAMIENTO ORGANIZACIONAL 13ED"/>
    <n v="0"/>
    <n v="2009"/>
    <n v="13"/>
    <n v="756"/>
    <s v="Economía y Empresa"/>
    <s v="Management"/>
    <s v="https://www.ingebook.com/ib/NPcd/IB_BooksVis?cod_primaria=1000187&amp;codigo_libro=6193"/>
    <s v="https://www.ingebook.com/ib/NPcd/IB_Escritorio_Visualizar?cod_primaria=1000187&amp;libro=6193"/>
    <d v="2016-04-05T00:00:00"/>
    <m/>
    <s v="Disponible nueva edición"/>
  </r>
  <r>
    <n v="6194"/>
    <n v="9786073222488"/>
    <n v="9786073222495"/>
    <s v="Esparza Rodríguez,Blanca E | Robles Romero,Laura E."/>
    <x v="2"/>
    <s v="QUÍMICA EXPERIMENTAL"/>
    <s v="Manual de laboratorio"/>
    <n v="2014"/>
    <n v="1"/>
    <n v="248"/>
    <s v="Ciencias y Salud"/>
    <s v="Química"/>
    <s v="https://www.ingebook.com/ib/NPcd/IB_BooksVis?cod_primaria=1000187&amp;codigo_libro=6194"/>
    <s v="https://www.ingebook.com/ib/NPcd/IB_Escritorio_Visualizar?cod_primaria=1000187&amp;libro=6194"/>
    <d v="2016-04-05T00:00:00"/>
    <m/>
    <m/>
  </r>
  <r>
    <n v="6195"/>
    <n v="9786073209731"/>
    <n v="9786073209748"/>
    <s v="Mora Romero,Perla"/>
    <x v="2"/>
    <s v="INFORMÁTICA 2. 2ED"/>
    <s v="Competencias + aprendizaje + vida"/>
    <n v="2011"/>
    <n v="2"/>
    <n v="138"/>
    <s v="Otras"/>
    <s v="Pre-Universidad"/>
    <s v="https://www.ingebook.com/ib/NPcd/IB_BooksVis?cod_primaria=1000187&amp;codigo_libro=6195"/>
    <s v="https://www.ingebook.com/ib/NPcd/IB_Escritorio_Visualizar?cod_primaria=1000187&amp;libro=6195"/>
    <d v="2016-04-05T00:00:00"/>
    <m/>
    <m/>
  </r>
  <r>
    <n v="6196"/>
    <n v="9786073231206"/>
    <n v="9786073231213"/>
    <s v="Curiel Sánchez,Gabriel"/>
    <x v="2"/>
    <s v="AUDITORÍA DE ESTADOS FINANCIEROS 3ED"/>
    <s v="Práctica moderna integral"/>
    <n v="2015"/>
    <n v="3"/>
    <n v="228"/>
    <s v="Economía y Empresa"/>
    <s v="Finanzas"/>
    <s v="https://www.ingebook.com/ib/NPcd/IB_BooksVis?cod_primaria=1000187&amp;codigo_libro=6196"/>
    <s v="https://www.ingebook.com/ib/NPcd/IB_Escritorio_Visualizar?cod_primaria=1000187&amp;libro=6196"/>
    <d v="2016-04-05T00:00:00"/>
    <m/>
    <m/>
  </r>
  <r>
    <n v="6197"/>
    <n v="9789702604938"/>
    <n v="9786074424713"/>
    <s v="Chávez López,Juan | Anderson Dakin,Karen Ilse | Martínez Santiago,María de Lourdes"/>
    <x v="2"/>
    <s v="ETIMOLOGÍAS 2ED"/>
    <s v="Introducción a la historia del léxico español"/>
    <n v="2004"/>
    <n v="2"/>
    <n v="280"/>
    <s v="Ciencias Sociales y Educación"/>
    <s v="Educación"/>
    <s v="https://www.ingebook.com/ib/NPcd/IB_BooksVis?cod_primaria=1000187&amp;codigo_libro=6197"/>
    <s v="https://www.ingebook.com/ib/NPcd/IB_Escritorio_Visualizar?cod_primaria=1000187&amp;libro=6197"/>
    <d v="2016-04-05T00:00:00"/>
    <m/>
    <m/>
  </r>
  <r>
    <n v="6198"/>
    <n v="9786073231190"/>
    <n v="9786073231220"/>
    <s v="González Santillana,Juan Ramón"/>
    <x v="2"/>
    <s v="SISTEMAS DE CONTROL INTERNO 3ED"/>
    <n v="0"/>
    <n v="2015"/>
    <n v="3"/>
    <n v="456"/>
    <s v="Economía y Empresa"/>
    <s v="Management"/>
    <s v="https://www.ingebook.com/ib/NPcd/IB_BooksVis?cod_primaria=1000187&amp;codigo_libro=6198"/>
    <s v="https://www.ingebook.com/ib/NPcd/IB_Escritorio_Visualizar?cod_primaria=1000187&amp;libro=6198"/>
    <d v="2016-04-05T00:00:00"/>
    <m/>
    <m/>
  </r>
  <r>
    <n v="6199"/>
    <n v="9786073220460"/>
    <n v="9786073220477"/>
    <s v="González Santillana,Juan Ramón"/>
    <x v="2"/>
    <s v="AUDITORÍA INTERNA 3ED"/>
    <n v="0"/>
    <n v="2013"/>
    <n v="3"/>
    <n v="266"/>
    <s v="Economía y Empresa"/>
    <s v="Management"/>
    <s v="https://www.ingebook.com/ib/NPcd/IB_BooksVis?cod_primaria=1000187&amp;codigo_libro=6199"/>
    <s v="https://www.ingebook.com/ib/NPcd/IB_Escritorio_Visualizar?cod_primaria=1000187&amp;libro=6199"/>
    <d v="2016-04-05T00:00:00"/>
    <m/>
    <m/>
  </r>
  <r>
    <n v="6200"/>
    <n v="9789702603764"/>
    <n v="9786073200943"/>
    <s v="Yañez Schettino,Macario"/>
    <x v="2"/>
    <s v="INTRODUCCIÓN A LA ECONOMÍA PARA NO ECONOMISTAS"/>
    <n v="0"/>
    <n v="2002"/>
    <n v="1"/>
    <n v="330"/>
    <s v="Economía y Empresa"/>
    <s v="Economía"/>
    <s v="https://www.ingebook.com/ib/NPcd/IB_BooksVis?cod_primaria=1000187&amp;codigo_libro=6200"/>
    <s v="https://www.ingebook.com/ib/NPcd/IB_Escritorio_Visualizar?cod_primaria=1000187&amp;libro=6200"/>
    <d v="2016-04-05T00:00:00"/>
    <m/>
    <m/>
  </r>
  <r>
    <n v="6201"/>
    <n v="9786073233088"/>
    <n v="9786073233187"/>
    <s v="Wisenblit,Joseph | Schiffman,Leon G."/>
    <x v="2"/>
    <s v="COMPORTAMIENTO DEL CONSUMIDOR 11ED."/>
    <n v="0"/>
    <n v="2015"/>
    <n v="11"/>
    <n v="500"/>
    <s v="Economía y Empresa"/>
    <s v="Marketing"/>
    <s v="https://www.ingebook.com/ib/NPcd/IB_BooksVis?cod_primaria=1000187&amp;codigo_libro=6201"/>
    <s v="https://www.ingebook.com/ib/NPcd/IB_Escritorio_Visualizar?cod_primaria=1000187&amp;libro=6201"/>
    <d v="2016-04-05T00:00:00"/>
    <m/>
    <m/>
  </r>
  <r>
    <n v="6202"/>
    <n v="9786073214759"/>
    <n v="9786073214766"/>
    <s v="Schunck,Dale H."/>
    <x v="2"/>
    <s v="TEORÍAS DEL APRENDIZAJE 6ED"/>
    <s v="Una perspectiva educativa"/>
    <n v="2012"/>
    <n v="6"/>
    <n v="564"/>
    <s v="Ciencias Sociales y Educación"/>
    <s v="Educación"/>
    <s v="https://www.ingebook.com/ib/NPcd/IB_BooksVis?cod_primaria=1000187&amp;codigo_libro=6202"/>
    <s v="https://www.ingebook.com/ib/NPcd/IB_Escritorio_Visualizar?cod_primaria=1000187&amp;libro=6202"/>
    <d v="2016-04-07T00:00:00"/>
    <m/>
    <m/>
  </r>
  <r>
    <n v="6203"/>
    <n v="9789702607366"/>
    <n v="9786073200066"/>
    <s v="Sullivan,Michael"/>
    <x v="2"/>
    <s v="ÁLGEBRA Y TRIGONOMETRÍA 7ED"/>
    <n v="0"/>
    <n v="2006"/>
    <n v="7"/>
    <n v="1198"/>
    <s v="Ciencias y Salud"/>
    <s v="Matemáticas"/>
    <s v="https://www.ingebook.com/ib/NPcd/IB_BooksVis?cod_primaria=1000187&amp;codigo_libro=6203"/>
    <s v="https://www.ingebook.com/ib/NPcd/IB_Escritorio_Visualizar?cod_primaria=1000187&amp;libro=6203"/>
    <d v="2016-11-16T00:00:00"/>
    <m/>
    <m/>
  </r>
  <r>
    <n v="6204"/>
    <n v="9789702611929"/>
    <n v="9786074427677"/>
    <s v="Meindl,Peter | Chopra,Sunil"/>
    <x v="2"/>
    <s v="ADMINISTRACIÓN DE LA CADENA DE SUMINISTRO 3ED"/>
    <s v="Estrategia, planeación y operación"/>
    <n v="2008"/>
    <n v="3"/>
    <n v="556"/>
    <s v="Arquitectura e Ingeniería"/>
    <s v="Organización, Dirección y Gestión de proyectos"/>
    <s v="https://www.ingebook.com/ib/NPcd/IB_BooksVis?cod_primaria=1000187&amp;codigo_libro=6204"/>
    <s v="https://www.ingebook.com/ib/NPcd/IB_Escritorio_Visualizar?cod_primaria=1000187&amp;libro=6204"/>
    <d v="2016-04-07T00:00:00"/>
    <m/>
    <s v="Disponible nueva edición"/>
  </r>
  <r>
    <n v="6205"/>
    <n v="9786073207966"/>
    <n v="9786073207973"/>
    <s v="Taha A.,Hamdy"/>
    <x v="2"/>
    <s v="INVESTIGACIÓN DE OPERACIONES 9ED"/>
    <n v="0"/>
    <n v="2012"/>
    <n v="9"/>
    <n v="828"/>
    <s v="Informática"/>
    <s v="Sistemas Informáticos e Ingeniería del Software"/>
    <s v="https://www.ingebook.com/ib/NPcd/IB_BooksVis?cod_primaria=1000187&amp;codigo_libro=6205"/>
    <s v="https://www.ingebook.com/ib/NPcd/IB_Escritorio_Visualizar?cod_primaria=1000187&amp;libro=6205"/>
    <d v="2016-04-07T00:00:00"/>
    <m/>
    <s v="Disponible nueva edición"/>
  </r>
  <r>
    <n v="6206"/>
    <n v="9786073208178"/>
    <n v="9786073208185"/>
    <s v="Tanenbaum S.,Andrew | Wetherall J.,David"/>
    <x v="2"/>
    <s v="REDES DE COMPUTADORAS 5ED"/>
    <n v="0"/>
    <n v="2012"/>
    <n v="5"/>
    <n v="818"/>
    <s v="Informática"/>
    <s v="Redes"/>
    <s v="https://www.ingebook.com/ib/NPcd/IB_BooksVis?cod_primaria=1000187&amp;codigo_libro=6206"/>
    <s v="https://www.ingebook.com/ib/NPcd/IB_Escritorio_Visualizar?cod_primaria=1000187&amp;libro=6206"/>
    <d v="2016-11-16T00:00:00"/>
    <m/>
    <m/>
  </r>
  <r>
    <n v="6207"/>
    <n v="9786073208581"/>
    <n v="9786073208598"/>
    <s v="Haeussler,Ernest | Thomas Jr. B.,George | Hass,Joel | Weir D.,Maurice | Wood J.,Richard | Paul,Richard"/>
    <x v="2"/>
    <s v="CUADERNO DE TRABAJO. MATEMÁTICAS 1"/>
    <n v="0"/>
    <n v="2011"/>
    <n v="1"/>
    <n v="140"/>
    <s v="Otras"/>
    <s v="Pre-Universidad"/>
    <s v="https://www.ingebook.com/ib/NPcd/IB_BooksVis?cod_primaria=1000187&amp;codigo_libro=6207"/>
    <s v="https://www.ingebook.com/ib/NPcd/IB_Escritorio_Visualizar?cod_primaria=1000187&amp;libro=6207"/>
    <d v="2016-12-02T00:00:00"/>
    <m/>
    <m/>
  </r>
  <r>
    <n v="6208"/>
    <n v="9786073208611"/>
    <n v="9786073208628"/>
    <s v="Lay C.,David | Thomas Jr. B.,George | Hass,Joel | Weir D.,Maurice"/>
    <x v="2"/>
    <s v="CUADERNO DE TRABAJO. MATEMÁTICAS 2"/>
    <n v="0"/>
    <n v="2011"/>
    <n v="1"/>
    <n v="90"/>
    <s v="Otras"/>
    <s v="Pre-Universidad"/>
    <s v="https://www.ingebook.com/ib/NPcd/IB_BooksVis?cod_primaria=1000187&amp;codigo_libro=6208"/>
    <s v="https://www.ingebook.com/ib/NPcd/IB_Escritorio_Visualizar?cod_primaria=1000187&amp;libro=6208"/>
    <s v="Próximamente"/>
    <m/>
    <m/>
  </r>
  <r>
    <n v="6209"/>
    <n v="9786073220347"/>
    <n v="9786073220354"/>
    <s v="Timberlake C.,Karen"/>
    <x v="2"/>
    <s v="QUÍMICA GENERAL, ORGÁNICA Y BIOLÓGICA. 4ED"/>
    <s v="Estructuras de la vida"/>
    <n v="2013"/>
    <n v="4"/>
    <n v="940"/>
    <s v="Ciencias y Salud"/>
    <s v="Química"/>
    <s v="https://www.ingebook.com/ib/NPcd/IB_BooksVis?cod_primaria=1000187&amp;codigo_libro=6209"/>
    <s v="https://www.ingebook.com/ib/NPcd/IB_Escritorio_Visualizar?cod_primaria=1000187&amp;libro=6209"/>
    <d v="2016-04-07T00:00:00"/>
    <m/>
    <m/>
  </r>
  <r>
    <n v="6210"/>
    <n v="9789702609704"/>
    <n v="9789702614784"/>
    <s v="Moss L.,Gregory | Widmer S.,Neal | Tocci J.,Ronald"/>
    <x v="2"/>
    <s v="SISTEMAS DIGITALES 10ED"/>
    <s v="Principios y aplicaciones"/>
    <n v="2007"/>
    <n v="10"/>
    <n v="970"/>
    <s v="Informática"/>
    <s v="Arquitectura y Tecnología de computadores"/>
    <s v="https://www.ingebook.com/ib/NPcd/IB_BooksVis?cod_primaria=1000187&amp;codigo_libro=6210"/>
    <s v="https://www.ingebook.com/ib/NPcd/IB_Escritorio_Visualizar?cod_primaria=1000187&amp;libro=6210"/>
    <d v="2016-12-02T00:00:00"/>
    <m/>
    <m/>
  </r>
  <r>
    <n v="6211"/>
    <n v="9789702605751"/>
    <n v="9786073200394"/>
    <s v="Triola F.,Mario"/>
    <x v="2"/>
    <s v="PROBABILIDAD Y ESTADÍSTICA 9ED"/>
    <n v="0"/>
    <n v="2004"/>
    <n v="9"/>
    <n v="648"/>
    <s v="Economía y Empresa"/>
    <s v="Estadística y Matemáticas"/>
    <s v="https://www.ingebook.com/ib/NPcd/IB_BooksVis?cod_primaria=1000187&amp;codigo_libro=6211"/>
    <s v="https://www.ingebook.com/ib/NPcd/IB_Escritorio_Visualizar?cod_primaria=1000187&amp;libro=6211"/>
    <d v="2016-04-07T00:00:00"/>
    <m/>
    <m/>
  </r>
  <r>
    <n v="6212"/>
    <n v="9789702612872"/>
    <n v="9786074427875"/>
    <s v="Triola F.,Mario"/>
    <x v="2"/>
    <s v="ESTADÍSTICA 10ED"/>
    <n v="0"/>
    <n v="2009"/>
    <n v="10"/>
    <n v="914"/>
    <s v="Economía y Empresa"/>
    <s v="Estadística y Matemáticas"/>
    <s v="https://www.ingebook.com/ib/NPcd/IB_BooksVis?cod_primaria=1000187&amp;codigo_libro=6212"/>
    <s v="https://www.ingebook.com/ib/NPcd/IB_Escritorio_Visualizar?cod_primaria=1000187&amp;libro=6212"/>
    <d v="2016-04-07T00:00:00"/>
    <m/>
    <s v="Disponible nueva edición"/>
  </r>
  <r>
    <n v="6213"/>
    <n v="9786073218252"/>
    <n v="9786073218269"/>
    <s v="Salmerón Valdés,Verónica"/>
    <x v="2"/>
    <s v="GPS: ORIENTACIÓN EDUCATIVA 2.0"/>
    <n v="0"/>
    <n v="2013"/>
    <n v="1"/>
    <n v="164"/>
    <s v="Ciencias Sociales y Educación"/>
    <s v="Educación"/>
    <s v="https://www.ingebook.com/ib/NPcd/IB_BooksVis?cod_primaria=1000187&amp;codigo_libro=6213"/>
    <s v="https://www.ingebook.com/ib/NPcd/IB_Escritorio_Visualizar?cod_primaria=1000187&amp;libro=6213"/>
    <d v="2016-04-07T00:00:00"/>
    <m/>
    <m/>
  </r>
  <r>
    <n v="6214"/>
    <n v="9786073201421"/>
    <n v="9786073201438"/>
    <s v="Capuñay Véliz,Carlos"/>
    <x v="2"/>
    <s v="ESTADÍSTICA PARA LA ADMINISTRACIÓN Y NEGOCIOS"/>
    <n v="0"/>
    <n v="2011"/>
    <n v="1"/>
    <n v="474"/>
    <s v="Economía y Empresa"/>
    <s v="Estadística y Matemáticas"/>
    <s v="https://www.ingebook.com/ib/NPcd/IB_BooksVis?cod_primaria=1000187&amp;codigo_libro=6214"/>
    <s v="https://www.ingebook.com/ib/NPcd/IB_Escritorio_Visualizar?cod_primaria=1000187&amp;libro=6214"/>
    <d v="2016-04-07T00:00:00"/>
    <m/>
    <m/>
  </r>
  <r>
    <n v="6215"/>
    <n v="9789702605515"/>
    <n v="9789702614609"/>
    <s v="Noverola Rivera,Carlos | Welsch A.,Glenn | Gordon N.,Paul | Hilton W.,Ronald"/>
    <x v="2"/>
    <s v="PRESUPUESTOS 6ED"/>
    <s v="Planificación y control"/>
    <n v="2004"/>
    <n v="6"/>
    <n v="496"/>
    <s v="Economía y Empresa"/>
    <s v="Finanzas"/>
    <s v="https://www.ingebook.com/ib/NPcd/IB_BooksVis?cod_primaria=1000187&amp;codigo_libro=6215"/>
    <s v="https://www.ingebook.com/ib/NPcd/IB_Escritorio_Visualizar?cod_primaria=1000187&amp;libro=6215"/>
    <d v="2016-04-07T00:00:00"/>
    <m/>
    <m/>
  </r>
  <r>
    <n v="6216"/>
    <n v="9786073234993"/>
    <n v="9786073235006"/>
    <s v="Wilkinson,Judith M."/>
    <x v="2"/>
    <s v="MANUAL DE DIAGNÓSTICO DE ENFERMERÍA 10ED"/>
    <n v="0"/>
    <n v="2015"/>
    <n v="10"/>
    <n v="1068"/>
    <s v="Ciencias y Salud"/>
    <s v="Enfermería"/>
    <s v="https://www.ingebook.com/ib/NPcd/IB_BooksVis?cod_primaria=1000187&amp;codigo_libro=6216"/>
    <s v="https://www.ingebook.com/ib/NPcd/IB_Escritorio_Visualizar?cod_primaria=1000187&amp;libro=6216"/>
    <d v="2016-04-08T00:00:00"/>
    <m/>
    <m/>
  </r>
  <r>
    <n v="6217"/>
    <n v="9786073227308"/>
    <n v="9786073227315"/>
    <s v="Woolfolk,Anita"/>
    <x v="2"/>
    <s v="PSICOLOGÍA EDUCATIVA 12ED"/>
    <n v="0"/>
    <n v="2014"/>
    <n v="12"/>
    <n v="704"/>
    <s v="Ciencias Sociales y Educación"/>
    <s v="Psicología"/>
    <s v="https://www.ingebook.com/ib/NPcd/IB_BooksVis?cod_primaria=1000187&amp;codigo_libro=6217"/>
    <s v="https://www.ingebook.com/ib/NPcd/IB_Escritorio_Visualizar?cod_primaria=1000187&amp;libro=6217"/>
    <d v="2016-04-08T00:00:00"/>
    <m/>
    <m/>
  </r>
  <r>
    <n v="6218"/>
    <n v="9789702605553"/>
    <n v="9789702614616"/>
    <s v="Coulter,Mary | Stephen,Robbins P."/>
    <x v="2"/>
    <s v="ADMINISTRACIÓN 8ED"/>
    <n v="0"/>
    <n v="2004"/>
    <n v="8"/>
    <n v="644"/>
    <s v="Economía y Empresa"/>
    <s v="Administración"/>
    <s v="https://www.ingebook.com/ib/NPcd/IB_BooksVis?cod_primaria=1000187&amp;codigo_libro=6218"/>
    <s v="https://www.ingebook.com/ib/NPcd/IB_Escritorio_Visualizar?cod_primaria=1000187&amp;libro=6218"/>
    <d v="2016-04-08T00:00:00"/>
    <m/>
    <s v="Disponible nueva edición"/>
  </r>
  <r>
    <n v="6219"/>
    <n v="9788483227176"/>
    <n v="9788483229750"/>
    <s v="Soler,Ceferí | Reig,Enrique"/>
    <x v="2"/>
    <s v="PEQUEÑAS EMPRESAS, GRANDES IDEAS"/>
    <s v="Las claves para la gestión de la empresa familiar"/>
    <n v="2011"/>
    <n v="1"/>
    <n v="232"/>
    <s v="Economía y Empresa"/>
    <s v="Business"/>
    <s v="https://www.ingebook.com/ib/NPcd/IB_BooksVis?cod_primaria=1000187&amp;codigo_libro=6219"/>
    <s v="https://www.ingebook.com/ib/NPcd/IB_Escritorio_Visualizar?cod_primaria=1000187&amp;libro=6219"/>
    <d v="2016-04-08T00:00:00"/>
    <m/>
    <s v="Consultar"/>
  </r>
  <r>
    <n v="6220"/>
    <n v="9788483224700"/>
    <n v="9788483228715"/>
    <s v="Adams,Aubrey | Stewart III,Kenneth D."/>
    <x v="2"/>
    <s v="DISEÑO Y SOPORTE DE REDES DE COMPUTADORAS"/>
    <s v="Guía de estudio de CCNA Discovery"/>
    <n v="2009"/>
    <n v="1"/>
    <n v="868"/>
    <s v="Informática"/>
    <s v="Redes"/>
    <s v="https://www.ingebook.com/ib/NPcd/IB_BooksVis?cod_primaria=1000187&amp;codigo_libro=6220"/>
    <s v="https://www.ingebook.com/ib/NPcd/IB_Escritorio_Visualizar?cod_primaria=1000187&amp;libro=6220"/>
    <d v="2016-04-08T00:00:00"/>
    <m/>
    <m/>
  </r>
  <r>
    <n v="6222"/>
    <n v="9788420544113"/>
    <n v="9788483228142"/>
    <s v="Pérez,Cesar"/>
    <x v="2"/>
    <s v="MUESTREO ESTADÍSTICO"/>
    <s v="Conceptos y problemas resueltos. Prentice Practica"/>
    <n v="2005"/>
    <n v="1"/>
    <n v="390"/>
    <s v="Ciencias y Salud"/>
    <s v="Matemáticas"/>
    <s v="https://www.ingebook.com/ib/NPcd/IB_BooksVis?cod_primaria=1000187&amp;codigo_libro=6222"/>
    <s v="https://www.ingebook.com/ib/NPcd/IB_Escritorio_Visualizar?cod_primaria=1000187&amp;libro=6222"/>
    <d v="2016-04-12T00:00:00"/>
    <m/>
    <m/>
  </r>
  <r>
    <n v="6223"/>
    <n v="9786073215268"/>
    <n v="9786073215275"/>
    <s v="Byers E.,Bruce | Audesirk,Gerald | Audesirk,Teresa"/>
    <x v="2"/>
    <s v="BIOLOGÍA. LA VIDA EN LA TIERRA 9ED"/>
    <s v="Con fisiología"/>
    <n v="2013"/>
    <n v="9"/>
    <n v="1004"/>
    <s v="Ciencias y Salud"/>
    <s v="Biología y Ciencias de la Salud"/>
    <s v="https://www.ingebook.com/ib/NPcd/IB_BooksVis?cod_primaria=1000187&amp;codigo_libro=6223"/>
    <s v="https://www.ingebook.com/ib/NPcd/IB_Escritorio_Visualizar?cod_primaria=1000187&amp;libro=6223"/>
    <d v="2016-03-02T00:00:00"/>
    <m/>
    <m/>
  </r>
  <r>
    <n v="6224"/>
    <n v="9786074426304"/>
    <n v="9786074426526"/>
    <s v="Baack,Donald | Clow E.,Kenneth"/>
    <x v="2"/>
    <s v="PUBLICIDAD, PROMOCIÓN Y COMUNICACIÓN INTEGRAL EN MARKETING 4ED"/>
    <n v="0"/>
    <n v="2010"/>
    <n v="4"/>
    <n v="476"/>
    <s v="Economía y Empresa"/>
    <s v="Marketing"/>
    <s v="https://www.ingebook.com/ib/NPcd/IB_BooksVis?cod_primaria=1000187&amp;codigo_libro=6224"/>
    <s v="https://www.ingebook.com/ib/NPcd/IB_Escritorio_Visualizar?cod_primaria=1000187&amp;libro=6224"/>
    <d v="2016-03-02T00:00:00"/>
    <m/>
    <m/>
  </r>
  <r>
    <n v="6225"/>
    <n v="9786074422207"/>
    <n v="9786074422207"/>
    <s v="Park,Chan S."/>
    <x v="2"/>
    <s v="FUNDAMENTOS DE INGENIERÍA ECONÓMICA 2ED"/>
    <n v="0"/>
    <n v="2009"/>
    <n v="2"/>
    <n v="656"/>
    <s v="Economía y Empresa"/>
    <s v="Economía"/>
    <s v="https://www.ingebook.com/ib/NPcd/IB_BooksVis?cod_primaria=1000187&amp;codigo_libro=6225"/>
    <s v="https://www.ingebook.com/ib/NPcd/IB_Escritorio_Visualizar?cod_primaria=1000187&amp;libro=6225"/>
    <d v="2016-04-12T00:00:00"/>
    <m/>
    <s v="Consultar"/>
  </r>
  <r>
    <n v="6320"/>
    <n v="9788448607586"/>
    <n v="9788448610869"/>
    <s v="Roura Cuadrado,Juan R"/>
    <x v="4"/>
    <s v="POLÍTICA ECONÓMICA 5ED"/>
    <s v="Elaboración, objetivos e intrumentos"/>
    <n v="2015"/>
    <n v="5"/>
    <n v="432"/>
    <s v="Economía y Empresa"/>
    <s v="Economía"/>
    <s v="https://www.ingebook.com/ib/NPcd/IB_BooksVis?cod_primaria=1000187&amp;codigo_libro=6320"/>
    <s v="https://www.ingebook.com/ib/NPcd/IB_Escritorio_Visualizar?cod_primaria=1000187&amp;libro=6320"/>
    <d v="2016-03-07T00:00:00"/>
    <m/>
    <s v="Disponible nueva edición"/>
  </r>
  <r>
    <n v="6321"/>
    <n v="9788490352960"/>
    <n v="9788490352977"/>
    <s v="Melitz J.,Marc | Obstfeld,Maurice | Krugman,Paul"/>
    <x v="2"/>
    <s v="ECONOMÍA INTERNACIONAL 10ED"/>
    <s v="Teoría y política"/>
    <n v="2016"/>
    <n v="10"/>
    <n v="791"/>
    <s v="Economía y Empresa"/>
    <s v="Economía"/>
    <s v="https://www.ingebook.com/ib/NPcd/IB_BooksVis?cod_primaria=1000187&amp;codigo_libro=6321"/>
    <s v="https://www.ingebook.com/ib/NPcd/IB_Escritorio_Visualizar?cod_primaria=1000187&amp;libro=6321"/>
    <d v="2016-03-10T00:00:00"/>
    <m/>
    <m/>
  </r>
  <r>
    <n v="6322"/>
    <n v="9789702611332"/>
    <n v="9786074428742"/>
    <s v="Aho V.,Alfred | Ullman D.,Jeffrey | Lam S.,Mónica | Sethi,Ravi"/>
    <x v="2"/>
    <s v="COMPILADORES 2ED"/>
    <s v="Principios, técnicas y herramientas"/>
    <n v="2008"/>
    <n v="2"/>
    <n v="1038"/>
    <s v="Informática"/>
    <s v="Sistemas Informáticos e Ingeniería del Software"/>
    <s v="https://www.ingebook.com/ib/NPcd/IB_BooksVis?cod_primaria=1000187&amp;codigo_libro=6322"/>
    <s v="https://www.ingebook.com/ib/NPcd/IB_Escritorio_Visualizar?cod_primaria=1000187&amp;libro=6322"/>
    <d v="2016-03-10T00:00:00"/>
    <m/>
    <m/>
  </r>
  <r>
    <n v="6323"/>
    <n v="9781784488239"/>
    <n v="9781784488239"/>
    <s v="Cermelli,Massimo"/>
    <x v="2"/>
    <s v="INTERNACIONALIZACIÓN DE EMPRESAS"/>
    <n v="0"/>
    <n v="2016"/>
    <n v="1"/>
    <n v="420"/>
    <s v="Economía y Empresa"/>
    <s v="Economía"/>
    <s v="https://www.ingebook.com/ib/NPcd/IB_BooksVis?cod_primaria=1000187&amp;codigo_libro=6323"/>
    <s v="https://www.ingebook.com/ib/NPcd/IB_Escritorio_Visualizar?cod_primaria=1000187&amp;libro=6323"/>
    <d v="2016-03-10T00:00:00"/>
    <m/>
    <m/>
  </r>
  <r>
    <n v="6327"/>
    <n v="9788415793946"/>
    <n v="9788415793953"/>
    <s v="Gómez Baldominos,Alejandro | Morcillo Mochón,Francisco | Delgado Navas,Ismael | Montes Aldana,José Francisco | Nieto García,José Manuel | Cabañas Gonzálvez,Juan Carlos"/>
    <x v="0"/>
    <s v="INTRODUCCIÓN AL BIG DATA"/>
    <n v="0"/>
    <n v="2016"/>
    <n v="1"/>
    <n v="380"/>
    <s v="Economía y Empresa"/>
    <s v="Big Data"/>
    <s v="https://www.ingebook.com/ib/NPcd/IB_BooksVis?cod_primaria=1000187&amp;codigo_libro=6327"/>
    <s v="https://www.ingebook.com/ib/NPcd/IB_Escritorio_Visualizar?cod_primaria=1000187&amp;libro=6327"/>
    <d v="2016-03-16T00:00:00"/>
    <m/>
    <m/>
  </r>
  <r>
    <n v="6336"/>
    <n v="9788415793984"/>
    <n v="9788415793991"/>
    <s v="Collado García,Ángel J."/>
    <x v="0"/>
    <s v="CAMPOS ELECTROMAGNÉTICOS ECUACIONES DE MAXWELL"/>
    <s v="Problemas resueltos"/>
    <n v="2016"/>
    <n v="1"/>
    <n v="126"/>
    <s v="Ciencias y Salud"/>
    <s v="Física"/>
    <s v="https://www.ingebook.com/ib/NPcd/IB_BooksVis?cod_primaria=1000187&amp;codigo_libro=6336"/>
    <s v="https://www.ingebook.com/ib/NPcd/IB_Escritorio_Visualizar?cod_primaria=1000187&amp;libro=6336"/>
    <d v="2016-04-08T00:00:00"/>
    <m/>
    <m/>
  </r>
  <r>
    <n v="6337"/>
    <n v="9788415793960"/>
    <n v="9788415793977"/>
    <s v="Collado García,Ángel J."/>
    <x v="0"/>
    <s v="CAMPOS ELECTROMAGNÉTICOS ANÁLISIS VECTORIAL PARA EL ELECTROMAGNETISMO"/>
    <s v="Problemas resueltos"/>
    <n v="2016"/>
    <n v="1"/>
    <n v="148"/>
    <s v="Ciencias y Salud"/>
    <s v="Física"/>
    <s v="https://www.ingebook.com/ib/NPcd/IB_BooksVis?cod_primaria=1000187&amp;codigo_libro=6337"/>
    <s v="https://www.ingebook.com/ib/NPcd/IB_Escritorio_Visualizar?cod_primaria=1000187&amp;libro=6337"/>
    <d v="2016-04-08T00:00:00"/>
    <m/>
    <m/>
  </r>
  <r>
    <n v="6338"/>
    <s v="-"/>
    <n v="9788420564722"/>
    <s v="Marugán Pliego,Alberto | Márquez García,Fausto Pedro"/>
    <x v="2"/>
    <s v="MANUAL PRÁCTICO PARA LA OPTIMIZACIÓN DE LA TOMA DE DECISIONES"/>
    <n v="0"/>
    <n v="2016"/>
    <n v="1"/>
    <n v="120"/>
    <s v="Economía y Empresa"/>
    <s v="Economía"/>
    <s v="https://www.ingebook.com/ib/NPcd/IB_BooksVis?cod_primaria=1000187&amp;codigo_libro=6338"/>
    <s v="https://www.ingebook.com/ib/NPcd/IB_Escritorio_Visualizar?cod_primaria=1000187&amp;libro=6338"/>
    <d v="2016-03-30T00:00:00"/>
    <m/>
    <m/>
  </r>
  <r>
    <n v="6343"/>
    <s v="-"/>
    <n v="9788416806003"/>
    <s v="Carrapiço Costa,Inês"/>
    <x v="0"/>
    <s v="REHABILITACIÓN MEDIOAMBIENTAL EN ARQUITECTURA VERNÁCULA"/>
    <s v="El caso de Sao Vicente e Ventosa, Alentejo"/>
    <n v="2016"/>
    <n v="1"/>
    <n v="178"/>
    <s v="Arquitectura e Ingeniería"/>
    <s v="Arquitectura"/>
    <s v="https://www.ingebook.com/ib/NPcd/IB_BooksVis?cod_primaria=1000187&amp;codigo_libro=6343"/>
    <s v="https://www.ingebook.com/ib/NPcd/IB_Escritorio_Visualizar?cod_primaria=1000187&amp;libro=6343"/>
    <d v="2016-06-15T00:00:00"/>
    <m/>
    <m/>
  </r>
  <r>
    <n v="6344"/>
    <n v="9788420565118"/>
    <n v="9788420565699"/>
    <s v="Marshall,Grace"/>
    <x v="2"/>
    <s v="CÓMO SER REALMENTE PRODUCTIVO"/>
    <s v="Lograr resultados efectivos en tiempos exigentes"/>
    <n v="2016"/>
    <n v="1"/>
    <n v="282"/>
    <s v="Economía y Empresa"/>
    <s v="Business"/>
    <s v="https://www.ingebook.com/ib/NPcd/IB_BooksVis?cod_primaria=1000187&amp;codigo_libro=6344"/>
    <s v="https://www.ingebook.com/ib/NPcd/IB_Escritorio_Visualizar?cod_primaria=1000187&amp;libro=6344"/>
    <d v="2016-05-30T00:00:00"/>
    <m/>
    <m/>
  </r>
  <r>
    <n v="6345"/>
    <n v="9788420565071"/>
    <n v="9788420565705"/>
    <s v="Valdés Espinoza,Germán | Rebolledo Romero,Jhonatan"/>
    <x v="2"/>
    <s v="INNOVACIÓN Y DISEÑO"/>
    <s v="Para la estrategia empresarial"/>
    <n v="2016"/>
    <n v="1"/>
    <n v="248"/>
    <s v="Economía y Empresa"/>
    <s v="Business"/>
    <s v="https://www.ingebook.com/ib/NPcd/IB_BooksVis?cod_primaria=1000187&amp;codigo_libro=6345"/>
    <s v="https://www.ingebook.com/ib/NPcd/IB_Escritorio_Visualizar?cod_primaria=1000187&amp;libro=6345"/>
    <d v="2016-05-30T00:00:00"/>
    <m/>
    <m/>
  </r>
  <r>
    <n v="6350"/>
    <n v="9788448166953"/>
    <n v="9788448173456"/>
    <s v="Aguiar,Fernando | Barragán,Julia | Lara,Nelson"/>
    <x v="4"/>
    <s v="ECONOMÍA, SOCIEDAD Y TEORÍA DE JUEGOS"/>
    <n v="0"/>
    <n v="2008"/>
    <n v="1"/>
    <n v="266"/>
    <s v="Economía y Empresa"/>
    <s v="Economía"/>
    <s v="https://www.ingebook.com/ib/NPcd/IB_BooksVis?cod_primaria=1000187&amp;codigo_libro=6350"/>
    <s v="https://www.ingebook.com/ib/NPcd/IB_Escritorio_Visualizar?cod_primaria=1000187&amp;libro=6350"/>
    <d v="2016-07-04T00:00:00"/>
    <m/>
    <s v="Consultar"/>
  </r>
  <r>
    <n v="6357"/>
    <n v="9788448170875"/>
    <n v="9788448173524"/>
    <s v="Losada Blanco,Manuel A."/>
    <x v="4"/>
    <s v="CONSUMO, DINERO Y RIQUEZA"/>
    <s v="Ensayos sobre el ahorro y la acumulación de activos en economías avanzadas"/>
    <n v="2008"/>
    <n v="1"/>
    <n v="162"/>
    <s v="Economía y Empresa"/>
    <s v="Economía"/>
    <s v="https://www.ingebook.com/ib/NPcd/IB_BooksVis?cod_primaria=1000187&amp;codigo_libro=6357"/>
    <s v="https://www.ingebook.com/ib/NPcd/IB_Escritorio_Visualizar?cod_primaria=1000187&amp;libro=6357"/>
    <d v="2016-07-04T00:00:00"/>
    <m/>
    <m/>
  </r>
  <r>
    <n v="6358"/>
    <n v="9788448198381"/>
    <n v="9788448173531"/>
    <s v="Mangas Escot,Lorenzo | Devesa Such,María Jesús | Gómez Bote,Valentín"/>
    <x v="4"/>
    <s v="CURSO DE FINANCIACIÓN DEL SECTOR TURÍSTICO"/>
    <n v="0"/>
    <n v="2013"/>
    <n v="1"/>
    <n v="250"/>
    <s v="Economía y Empresa"/>
    <s v="Turismo"/>
    <s v="https://www.ingebook.com/ib/NPcd/IB_BooksVis?cod_primaria=1000187&amp;codigo_libro=6358"/>
    <s v="https://www.ingebook.com/ib/NPcd/IB_Escritorio_Visualizar?cod_primaria=1000187&amp;libro=6358"/>
    <d v="2016-07-04T00:00:00"/>
    <m/>
    <m/>
  </r>
  <r>
    <n v="6362"/>
    <n v="9788448156640"/>
    <n v="9788448173586"/>
    <s v="Parra,Eduardo | García Calero,Francisco"/>
    <x v="4"/>
    <s v="CONTABILIDAD DE LA EMPRESA TURÍSTICA"/>
    <n v="0"/>
    <n v="2013"/>
    <n v="1"/>
    <n v="402"/>
    <s v="Economía y Empresa"/>
    <s v="Turismo"/>
    <s v="https://www.ingebook.com/ib/NPcd/IB_BooksVis?cod_primaria=1000187&amp;codigo_libro=6362"/>
    <s v="https://www.ingebook.com/ib/NPcd/IB_Escritorio_Visualizar?cod_primaria=1000187&amp;libro=6362"/>
    <d v="2016-07-04T00:00:00"/>
    <m/>
    <m/>
  </r>
  <r>
    <n v="6366"/>
    <n v="9788448146139"/>
    <n v="9788448173593"/>
    <s v="Rojas Viedma,Antonio | Gallego Callejo,Javier"/>
    <x v="4"/>
    <s v="PROYECTOS Y ESTRATEGIAS DE INVESTIGACIÓN SOCIAL: LA PERSPECTIVA DE LA INTERVENCIÓN"/>
    <n v="0"/>
    <n v="2013"/>
    <n v="1"/>
    <n v="234"/>
    <s v="Ciencias Sociales y Educación"/>
    <s v="Psicología"/>
    <s v="https://www.ingebook.com/ib/NPcd/IB_BooksVis?cod_primaria=1000187&amp;codigo_libro=6366"/>
    <s v="https://www.ingebook.com/ib/NPcd/IB_Escritorio_Visualizar?cod_primaria=1000187&amp;libro=6366"/>
    <d v="2016-07-04T00:00:00"/>
    <m/>
    <m/>
  </r>
  <r>
    <n v="6370"/>
    <n v="9788448156046"/>
    <n v="9788448173609"/>
    <s v="González Caro,Francisco J."/>
    <x v="4"/>
    <s v="GESTIÓN DE EMPRESAS FORMATIVAS"/>
    <n v="0"/>
    <n v="2013"/>
    <n v="1"/>
    <n v="234"/>
    <s v="Economía y Empresa"/>
    <s v="Management"/>
    <s v="https://www.ingebook.com/ib/NPcd/IB_BooksVis?cod_primaria=1000187&amp;codigo_libro=6370"/>
    <s v="https://www.ingebook.com/ib/NPcd/IB_Escritorio_Visualizar?cod_primaria=1000187&amp;libro=6370"/>
    <d v="2016-07-04T00:00:00"/>
    <m/>
    <m/>
  </r>
  <r>
    <n v="6371"/>
    <n v="9788448146290"/>
    <n v="9788448173647"/>
    <s v="Diago Cabrerizo,Jesús Esteban | Arredondo Castilllo,Santiago"/>
    <x v="4"/>
    <s v="FORMACIÓN DEL PROFESORADO EN EDUCACIÓN SUPERIOR"/>
    <s v="Desarollo curricular y evaluación. Volumen II"/>
    <n v="2014"/>
    <n v="1"/>
    <n v="532"/>
    <s v="Ciencias Sociales y Educación"/>
    <s v="Educación"/>
    <s v="https://www.ingebook.com/ib/NPcd/IB_BooksVis?cod_primaria=1000187&amp;codigo_libro=6371"/>
    <s v="https://www.ingebook.com/ib/NPcd/IB_Escritorio_Visualizar?cod_primaria=1000187&amp;libro=6371"/>
    <d v="2016-07-04T00:00:00"/>
    <m/>
    <s v="Consultar"/>
  </r>
  <r>
    <n v="6374"/>
    <n v="9788448146283"/>
    <n v="9788448173654"/>
    <s v="Diago Cabrerizo,Jesús Esteban | Arredondo Castilllo,Santiago"/>
    <x v="4"/>
    <s v="FORMACIÓN DEL PROFESORADO EN EDUCACIÓN SUPERIOR"/>
    <s v="Didáctica y Currículum. Volumen I"/>
    <n v="2014"/>
    <n v="1"/>
    <n v="338"/>
    <s v="Ciencias Sociales y Educación"/>
    <s v="Educación"/>
    <s v="https://www.ingebook.com/ib/NPcd/IB_BooksVis?cod_primaria=1000187&amp;codigo_libro=6374"/>
    <s v="https://www.ingebook.com/ib/NPcd/IB_Escritorio_Visualizar?cod_primaria=1000187&amp;libro=6374"/>
    <d v="2016-07-04T00:00:00"/>
    <m/>
    <s v="Consultar"/>
  </r>
  <r>
    <n v="6375"/>
    <n v="9788448146474"/>
    <n v="9788448173685"/>
    <s v="Roura Cuadrado,Juan R"/>
    <x v="4"/>
    <s v="POLÍTICA ECONÓMICA 3ED"/>
    <s v="Elaboración, objetivos e intrumentos. Edición Revisada"/>
    <n v="2016"/>
    <n v="3"/>
    <n v="496"/>
    <s v="Economía y Empresa"/>
    <s v="Economía"/>
    <s v="https://www.ingebook.com/ib/NPcd/IB_BooksVis?cod_primaria=1000187&amp;codigo_libro=6375"/>
    <s v="https://www.ingebook.com/ib/NPcd/IB_Escritorio_Visualizar?cod_primaria=1000187&amp;libro=6375"/>
    <d v="2016-07-04T00:00:00"/>
    <m/>
    <s v="Consultar"/>
  </r>
  <r>
    <n v="6376"/>
    <n v="9788448168711"/>
    <n v="9788448173708"/>
    <s v="Egido Delgado,Begoña"/>
    <x v="4"/>
    <s v="PSICOLOGÍA DEL DESARROLLO"/>
    <s v="Volumen 2: Desde la infancia a la vejez. UNED"/>
    <n v="2014"/>
    <n v="1"/>
    <n v="266"/>
    <s v="Ciencias Sociales y Educación"/>
    <s v="Psicología"/>
    <s v="https://www.ingebook.com/ib/NPcd/IB_BooksVis?cod_primaria=1000187&amp;codigo_libro=6376"/>
    <s v="https://www.ingebook.com/ib/NPcd/IB_Escritorio_Visualizar?cod_primaria=1000187&amp;libro=6376"/>
    <d v="2016-07-06T00:00:00"/>
    <m/>
    <m/>
  </r>
  <r>
    <n v="6381"/>
    <n v="9788448168070"/>
    <n v="9788448173753"/>
    <s v="Sepúlveda,Félix | Gonzalo,Ramón | Feliz,Tiberio"/>
    <x v="4"/>
    <s v="DIDÁCTICA GENERAL PARA EDUCADORES SOCIALES"/>
    <s v="UNED"/>
    <n v="2013"/>
    <n v="1"/>
    <n v="506"/>
    <s v="Ciencias Sociales y Educación"/>
    <s v="Educación"/>
    <s v="https://www.ingebook.com/ib/NPcd/IB_BooksVis?cod_primaria=1000187&amp;codigo_libro=6381"/>
    <s v="https://www.ingebook.com/ib/NPcd/IB_Escritorio_Visualizar?cod_primaria=1000187&amp;libro=6381"/>
    <d v="2016-07-06T00:00:00"/>
    <m/>
    <m/>
  </r>
  <r>
    <n v="6384"/>
    <n v="9788448168704"/>
    <n v="9788448173807"/>
    <s v="Giménez-Dasí,Marta | Altares Mariscal,Sonia"/>
    <x v="4"/>
    <s v="PSICOLOGÍA DEL DESARROLLO"/>
    <s v="Volumen 1: Desde el nacimiento a la primera infancia. UNED"/>
    <n v="2014"/>
    <n v="1"/>
    <n v="297"/>
    <s v="Ciencias Sociales y Educación"/>
    <s v="Psicología"/>
    <s v="https://www.ingebook.com/ib/NPcd/IB_BooksVis?cod_primaria=1000187&amp;codigo_libro=6384"/>
    <s v="https://www.ingebook.com/ib/NPcd/IB_Escritorio_Visualizar?cod_primaria=1000187&amp;libro=6384"/>
    <d v="2016-07-06T00:00:00"/>
    <m/>
    <m/>
  </r>
  <r>
    <n v="6387"/>
    <n v="9788448198473"/>
    <n v="9788448173845"/>
    <s v="Rubio Hernández,Carolina | Gallego Carrasco,José Antonio"/>
    <x v="4"/>
    <s v="EJERCICIOS DE ECONOMÍA LABORAL"/>
    <n v="0"/>
    <n v="2014"/>
    <n v="1"/>
    <n v="224"/>
    <s v="Economía y Empresa"/>
    <s v="Economía"/>
    <s v="https://www.ingebook.com/ib/NPcd/IB_BooksVis?cod_primaria=1000187&amp;codigo_libro=6387"/>
    <s v="https://www.ingebook.com/ib/NPcd/IB_Escritorio_Visualizar?cod_primaria=1000187&amp;libro=6387"/>
    <d v="2016-07-06T00:00:00"/>
    <m/>
    <s v="Consultar"/>
  </r>
  <r>
    <n v="6389"/>
    <n v="9788448168155"/>
    <n v="9788448173944"/>
    <s v="Loizaga,Félix"/>
    <x v="4"/>
    <s v="NUEVAS TÉCNICAS DIDÁCTICAS EN EDUCACIÓN SEXUAL"/>
    <n v="0"/>
    <n v="2013"/>
    <n v="1"/>
    <n v="218"/>
    <s v="Ciencias Sociales y Educación"/>
    <s v="Educación"/>
    <s v="https://www.ingebook.com/ib/NPcd/IB_BooksVis?cod_primaria=1000187&amp;codigo_libro=6389"/>
    <s v="https://www.ingebook.com/ib/NPcd/IB_Escritorio_Visualizar?cod_primaria=1000187&amp;libro=6389"/>
    <d v="2016-07-06T00:00:00"/>
    <m/>
    <s v="Consultar"/>
  </r>
  <r>
    <n v="6392"/>
    <n v="9788448146504"/>
    <n v="9788448173999"/>
    <s v="Lubián López,Francisco | Estévez García,Pablo"/>
    <x v="4"/>
    <s v="FINANZAS EN MERCADOS INTERNACIONALES"/>
    <n v="0"/>
    <n v="2013"/>
    <n v="1"/>
    <n v="226"/>
    <s v="Economía y Empresa"/>
    <s v="Finanzas"/>
    <s v="https://www.ingebook.com/ib/NPcd/IB_BooksVis?cod_primaria=1000187&amp;codigo_libro=6392"/>
    <s v="https://www.ingebook.com/ib/NPcd/IB_Escritorio_Visualizar?cod_primaria=1000187&amp;libro=6392"/>
    <d v="2016-07-06T00:00:00"/>
    <m/>
    <s v="Consultar"/>
  </r>
  <r>
    <n v="6394"/>
    <n v="9788448198459"/>
    <n v="9788448174071"/>
    <s v="Quintana Martínez,Violante"/>
    <x v="4"/>
    <s v="OCIO Y TURISMO EN LA SOCIEDAD ACTUAL"/>
    <s v="Los viajes, el tiempo libre y el entretenimiento en el mundo globalizado"/>
    <n v="2013"/>
    <n v="1"/>
    <n v="298"/>
    <s v="Economía y Empresa"/>
    <s v="Turismo"/>
    <s v="https://www.ingebook.com/ib/NPcd/IB_BooksVis?cod_primaria=1000187&amp;codigo_libro=6394"/>
    <s v="https://www.ingebook.com/ib/NPcd/IB_Escritorio_Visualizar?cod_primaria=1000187&amp;libro=6394"/>
    <d v="2016-08-24T00:00:00"/>
    <m/>
    <m/>
  </r>
  <r>
    <n v="6397"/>
    <n v="9788448148874"/>
    <n v="9788448174194"/>
    <s v="Parra,Eduardo | García Calero,Francisco"/>
    <x v="4"/>
    <s v="GESTIÓN Y DIRECCIÓN DE EMPRESAS TURÍSTICAS"/>
    <n v="0"/>
    <n v="2013"/>
    <n v="1"/>
    <n v="529"/>
    <s v="Economía y Empresa"/>
    <s v="Turismo"/>
    <s v="https://www.ingebook.com/ib/NPcd/IB_BooksVis?cod_primaria=1000187&amp;codigo_libro=6397"/>
    <s v="https://www.ingebook.com/ib/NPcd/IB_Escritorio_Visualizar?cod_primaria=1000187&amp;libro=6397"/>
    <d v="2016-08-24T00:00:00"/>
    <m/>
    <s v="Consultar"/>
  </r>
  <r>
    <n v="6399"/>
    <n v="9788448159436"/>
    <n v="9788448174293"/>
    <s v="Requeijo,Jaime"/>
    <x v="4"/>
    <s v="ANATOMÍA DE LAS CRISIS FINANCIERAS"/>
    <n v="0"/>
    <n v="2013"/>
    <n v="1"/>
    <n v="194"/>
    <s v="Economía y Empresa"/>
    <s v="Finanzas"/>
    <s v="https://www.ingebook.com/ib/NPcd/IB_BooksVis?cod_primaria=1000187&amp;codigo_libro=6399"/>
    <s v="https://www.ingebook.com/ib/NPcd/IB_Escritorio_Visualizar?cod_primaria=1000187&amp;libro=6399"/>
    <d v="2016-08-24T00:00:00"/>
    <m/>
    <s v="Consultar"/>
  </r>
  <r>
    <n v="6401"/>
    <n v="9788448169015"/>
    <n v="9788448174453"/>
    <s v="García Sevillano,María Luisa"/>
    <x v="4"/>
    <s v="NUEVAS TECNOLOGÍAS EN EDUCACIÓN SOCIAL"/>
    <n v="0"/>
    <n v="2013"/>
    <n v="1"/>
    <n v="426"/>
    <s v="Ciencias Sociales y Educación"/>
    <s v="Educación"/>
    <s v="https://www.ingebook.com/ib/NPcd/IB_BooksVis?cod_primaria=1000187&amp;codigo_libro=6401"/>
    <s v="https://www.ingebook.com/ib/NPcd/IB_Escritorio_Visualizar?cod_primaria=1000187&amp;libro=6401"/>
    <d v="2016-08-24T00:00:00"/>
    <m/>
    <m/>
  </r>
  <r>
    <n v="6405"/>
    <n v="9788448112547"/>
    <n v="9788448174705"/>
    <s v="Pinal Hernández,Fuensanta | Eisman Buendía,Leonor | Bravo Colás,María Pilar"/>
    <x v="4"/>
    <s v="MÉTODOS DE INVESTIGACIÓN EN PSICOPEDAGOGÍA"/>
    <n v="0"/>
    <n v="2013"/>
    <n v="1"/>
    <n v="363"/>
    <s v="Ciencias Sociales y Educación"/>
    <s v="Educación"/>
    <s v="https://www.ingebook.com/ib/NPcd/IB_BooksVis?cod_primaria=1000187&amp;codigo_libro=6405"/>
    <s v="https://www.ingebook.com/ib/NPcd/IB_Escritorio_Visualizar?cod_primaria=1000187&amp;libro=6405"/>
    <d v="2016-09-16T00:00:00"/>
    <m/>
    <m/>
  </r>
  <r>
    <n v="6408"/>
    <n v="9788448141844"/>
    <n v="9788448174729"/>
    <s v="Cantero Palmero,Francesc | Navas Mestre,José Miguel"/>
    <x v="4"/>
    <s v="PROCESOS PSICOLÓGICOS BÁSICOS"/>
    <s v="Una guía académica para los estudios en psicopedagogía, psicología y pedagogía"/>
    <n v="2013"/>
    <n v="1"/>
    <n v="301"/>
    <s v="Ciencias Sociales y Educación"/>
    <s v="Educación"/>
    <s v="https://www.ingebook.com/ib/NPcd/IB_BooksVis?cod_primaria=1000187&amp;codigo_libro=6408"/>
    <s v="https://www.ingebook.com/ib/NPcd/IB_Escritorio_Visualizar?cod_primaria=1000187&amp;libro=6408"/>
    <d v="2016-09-16T00:00:00"/>
    <m/>
    <s v="Consultar"/>
  </r>
  <r>
    <n v="6410"/>
    <n v="9788448138370"/>
    <n v="9788448174811"/>
    <s v="Pradas Carrasco,Amparo | Villasol De la Iglesia,Covadonga | Orejas Huergo,Elena | Expósito Gracia,Esperanza | Martínez Moreno,Lourdes"/>
    <x v="4"/>
    <s v="MICROECONOMÍA INTERMEDIA"/>
    <s v="Problemas y cuestiones"/>
    <n v="2016"/>
    <n v="1"/>
    <n v="532"/>
    <s v="Economía y Empresa"/>
    <s v="Economía"/>
    <s v="https://www.ingebook.com/ib/NPcd/IB_BooksVis?cod_primaria=1000187&amp;codigo_libro=6410"/>
    <s v="https://www.ingebook.com/ib/NPcd/IB_Escritorio_Visualizar?cod_primaria=1000187&amp;libro=6410"/>
    <d v="2016-09-16T00:00:00"/>
    <m/>
    <s v="Consultar"/>
  </r>
  <r>
    <n v="6417"/>
    <n v="9788448156145"/>
    <n v="9788448174835"/>
    <s v="Cabrero Barquero,José Daniel"/>
    <x v="4"/>
    <s v="MARKETING DE CLIENTES 2ED"/>
    <s v="¿quién se ha llevado a mi cliente?"/>
    <n v="2007"/>
    <n v="2"/>
    <n v="322"/>
    <s v="Economía y Empresa"/>
    <s v="Marketing"/>
    <s v="https://www.ingebook.com/ib/NPcd/IB_BooksVis?cod_primaria=1000187&amp;codigo_libro=6417"/>
    <s v="https://www.ingebook.com/ib/NPcd/IB_Escritorio_Visualizar?cod_primaria=1000187&amp;libro=6417"/>
    <d v="2016-09-16T00:00:00"/>
    <m/>
    <m/>
  </r>
  <r>
    <n v="6418"/>
    <n v="9788448156541"/>
    <n v="9788448174934"/>
    <s v="Cabrera Valle,Ramón | Schuler S.,Randall | Dolan L.,Simon | Jackson A.,Susan"/>
    <x v="4"/>
    <s v="LA GESTIÓN DE LOS RECURSOS HUMANOS 3ED"/>
    <s v="Cómo atraer, retener y desarollar con éxito el capital humano en tiempos de transformación"/>
    <n v="2013"/>
    <n v="3"/>
    <n v="530"/>
    <s v="Economía y Empresa"/>
    <s v="RRHH"/>
    <s v="https://www.ingebook.com/ib/NPcd/IB_BooksVis?cod_primaria=1000187&amp;codigo_libro=6418"/>
    <s v="https://www.ingebook.com/ib/NPcd/IB_Escritorio_Visualizar?cod_primaria=1000187&amp;libro=6418"/>
    <d v="2016-09-16T00:00:00"/>
    <m/>
    <s v="Consultar"/>
  </r>
  <r>
    <n v="6423"/>
    <n v="9788448156770"/>
    <n v="9788448178598"/>
    <s v="Garrido,Alicia | Álvaro,José Luis"/>
    <x v="4"/>
    <s v="PSICOLOGÍA SOCIAL 2ED"/>
    <s v="Perspectivas Psicológicas y Sociológicas"/>
    <n v="2013"/>
    <n v="2"/>
    <n v="578"/>
    <s v="Ciencias Sociales y Educación"/>
    <s v="Psicología"/>
    <s v="https://www.ingebook.com/ib/NPcd/IB_BooksVis?cod_primaria=1000187&amp;codigo_libro=6423"/>
    <s v="https://www.ingebook.com/ib/NPcd/IB_Escritorio_Visualizar?cod_primaria=1000187&amp;libro=6423"/>
    <d v="2016-09-16T00:00:00"/>
    <m/>
    <s v="Consultar"/>
  </r>
  <r>
    <n v="6431"/>
    <n v="9788448145910"/>
    <n v="9788448178604"/>
    <s v="Peinado Reinoso,Antonio José | Manjón Fenández,Baltasar | Férnandez-Toribio Huecas,Gabriel | Sánchez Allende,Jesús | Díaz Moreno,Pilar | Sánchez-Cortés Sosa,Ricardo"/>
    <x v="4"/>
    <s v="PROGRAMACIÓN EN JAVA 2"/>
    <s v="Serie Schaum"/>
    <n v="2016"/>
    <n v="1"/>
    <n v="426"/>
    <s v="Informática"/>
    <s v="Lenguajes y Metodología de la Programación"/>
    <s v="https://www.ingebook.com/ib/NPcd/IB_BooksVis?cod_primaria=1000187&amp;codigo_libro=6431"/>
    <s v="https://www.ingebook.com/ib/NPcd/IB_Escritorio_Visualizar?cod_primaria=1000187&amp;libro=6431"/>
    <d v="2016-07-04T00:00:00"/>
    <m/>
    <s v="Consultar"/>
  </r>
  <r>
    <n v="6432"/>
    <n v="9788448156725"/>
    <n v="9788448178611"/>
    <s v="Bernanke,Ben S. | Frank H.,Robert"/>
    <x v="4"/>
    <s v="PRINCIPIOS DE ECONOMÍA 3ED"/>
    <n v="0"/>
    <n v="2014"/>
    <n v="3"/>
    <n v="1034"/>
    <s v="Economía y Empresa"/>
    <s v="Economía"/>
    <s v="https://www.ingebook.com/ib/NPcd/IB_BooksVis?cod_primaria=1000187&amp;codigo_libro=6432"/>
    <s v="https://www.ingebook.com/ib/NPcd/IB_Escritorio_Visualizar?cod_primaria=1000187&amp;libro=6432"/>
    <d v="2016-09-16T00:00:00"/>
    <m/>
    <s v="Consultar"/>
  </r>
  <r>
    <n v="6434"/>
    <n v="9788448141943"/>
    <n v="9788448179779"/>
    <s v="Higgins C.,Robert"/>
    <x v="4"/>
    <s v="ANÁLISIS PARA LA DIRECCIÓN FINANCIERA 7ED"/>
    <n v="0"/>
    <n v="2014"/>
    <n v="7"/>
    <n v="372"/>
    <s v="Economía y Empresa"/>
    <s v="Finanzas"/>
    <s v="https://www.ingebook.com/ib/NPcd/IB_BooksVis?cod_primaria=1000187&amp;codigo_libro=6434"/>
    <s v="https://www.ingebook.com/ib/NPcd/IB_Escritorio_Visualizar?cod_primaria=1000187&amp;libro=6434"/>
    <d v="2016-09-16T00:00:00"/>
    <m/>
    <s v="Consultar"/>
  </r>
  <r>
    <n v="6435"/>
    <n v="9788448107987"/>
    <n v="9788448179991"/>
    <s v="Cinca Novales,Alfonso"/>
    <x v="4"/>
    <s v="ESTADÍSTICA Y ECONOMETRÍA"/>
    <n v="0"/>
    <n v="2014"/>
    <n v="1"/>
    <n v="658"/>
    <s v="Economía y Empresa"/>
    <s v="Economía"/>
    <s v="https://www.ingebook.com/ib/NPcd/IB_BooksVis?cod_primaria=1000187&amp;codigo_libro=6435"/>
    <s v="https://www.ingebook.com/ib/NPcd/IB_Escritorio_Visualizar?cod_primaria=1000187&amp;libro=6435"/>
    <d v="2016-09-16T00:00:00"/>
    <m/>
    <s v="Consultar"/>
  </r>
  <r>
    <n v="6436"/>
    <n v="9788448178918"/>
    <n v="9788448182304"/>
    <s v="Montes Temes,José Luis | Torres Mengíbar,Mercedes"/>
    <x v="4"/>
    <s v="GESTIÓN HOSPITALARIA 5ED"/>
    <n v="0"/>
    <n v="2013"/>
    <n v="5"/>
    <n v="770"/>
    <s v="Ciencias y Salud"/>
    <s v="Biología y Ciencias de la Salud"/>
    <s v="https://www.ingebook.com/ib/NPcd/IB_BooksVis?cod_primaria=1000187&amp;codigo_libro=6436"/>
    <s v="https://www.ingebook.com/ib/NPcd/IB_Escritorio_Visualizar?cod_primaria=1000187&amp;libro=6436"/>
    <d v="2016-09-16T00:00:00"/>
    <m/>
    <m/>
  </r>
  <r>
    <n v="6439"/>
    <n v="9788448139186"/>
    <n v="9788448183325"/>
    <s v="Pastor Aguilar,Eva María | Castillo Sastre,Miguel Ángel"/>
    <x v="4"/>
    <s v="DIRECCIÓN DE RECURSOS HUMANOS"/>
    <s v="Un enfoque estratégico"/>
    <n v="2014"/>
    <n v="1"/>
    <n v="438"/>
    <s v="Economía y Empresa"/>
    <s v="RRHH"/>
    <s v="https://www.ingebook.com/ib/NPcd/IB_BooksVis?cod_primaria=1000187&amp;codigo_libro=6439"/>
    <s v="https://www.ingebook.com/ib/NPcd/IB_Escritorio_Visualizar?cod_primaria=1000187&amp;libro=6439"/>
    <d v="2016-09-16T00:00:00"/>
    <m/>
    <s v="Consultar"/>
  </r>
  <r>
    <n v="6445"/>
    <n v="9788448178178"/>
    <n v="9788448197896"/>
    <s v="Ejjaberi Elasri,Amal | Chacón Jaría,Natalia | Chueca Aparicio,Pilar | Ivern Triadó,Xavier M."/>
    <x v="4"/>
    <s v="ADMINISTRACIÓN DE LA EMPRESA"/>
    <s v="Teoría y práctica"/>
    <n v="2011"/>
    <n v="1"/>
    <n v="249"/>
    <s v="Economía y Empresa"/>
    <s v="Administración"/>
    <s v="https://www.ingebook.com/ib/NPcd/IB_BooksVis?cod_primaria=1000187&amp;codigo_libro=6445"/>
    <s v="https://www.ingebook.com/ib/NPcd/IB_Escritorio_Visualizar?cod_primaria=1000187&amp;libro=6445"/>
    <d v="2016-09-16T00:00:00"/>
    <m/>
    <m/>
  </r>
  <r>
    <n v="6446"/>
    <n v="9788448150174"/>
    <n v="9788448193034"/>
    <s v="Alexander,R. Wayne | O’Rourke A. ,Robert | Fuster,Valentín"/>
    <x v="4"/>
    <s v="HURST EL CORAZÓN. MANUAL DE CARDIOLOGÍA 11ED"/>
    <n v="0"/>
    <n v="2013"/>
    <n v="11"/>
    <n v="723"/>
    <s v="Ciencias y Salud"/>
    <s v="Medicina"/>
    <s v="https://www.ingebook.com/ib/NPcd/IB_BooksVis?cod_primaria=1000187&amp;codigo_libro=6446"/>
    <s v="https://www.ingebook.com/ib/NPcd/IB_Escritorio_Visualizar?cod_primaria=1000187&amp;libro=6446"/>
    <d v="2016-09-16T00:00:00"/>
    <m/>
    <s v="Consultar"/>
  </r>
  <r>
    <n v="6450"/>
    <n v="9788448179076"/>
    <n v="9788448193058"/>
    <s v="Díaz Fernández,Andrés | Gámir Parejo,José Alberto | Sáiz Rodríguez,Luis"/>
    <x v="4"/>
    <s v="POLÍTICA ECONÓMICA 4ED"/>
    <s v="Edición Revisada y actualizada"/>
    <n v="2013"/>
    <n v="4"/>
    <n v="540"/>
    <s v="Economía y Empresa"/>
    <s v="Economía"/>
    <s v="https://www.ingebook.com/ib/NPcd/IB_BooksVis?cod_primaria=1000187&amp;codigo_libro=6450"/>
    <s v="https://www.ingebook.com/ib/NPcd/IB_Escritorio_Visualizar?cod_primaria=1000187&amp;libro=6450"/>
    <d v="2016-09-16T00:00:00"/>
    <m/>
    <m/>
  </r>
  <r>
    <n v="6451"/>
    <n v="9788448129958"/>
    <n v="9788448193133"/>
    <s v="Reagle,Derrick | Salvatore,Dominick"/>
    <x v="4"/>
    <s v="ESTADÍSTICA Y ECONOMETRÍA 2ED"/>
    <s v="Serie Schaum"/>
    <n v="2013"/>
    <n v="2"/>
    <n v="369"/>
    <s v="Economía y Empresa"/>
    <s v="Economía"/>
    <s v="https://www.ingebook.com/ib/NPcd/IB_BooksVis?cod_primaria=1000187&amp;codigo_libro=6451"/>
    <s v="https://www.ingebook.com/ib/NPcd/IB_Escritorio_Visualizar?cod_primaria=1000187&amp;libro=6451"/>
    <d v="2016-09-16T00:00:00"/>
    <m/>
    <s v="Consultar"/>
  </r>
  <r>
    <n v="6454"/>
    <n v="9788448131920"/>
    <n v="9788448193324"/>
    <s v="Constante Minguillón,Esperanza | Jarne Jarne,Gloria | Pérez-Grasa,Isabel"/>
    <x v="4"/>
    <s v="MATEMÁTICAS PARA LA ECONOMÍA"/>
    <s v="Programación Matemática y Sistemas Dinámicos"/>
    <n v="2001"/>
    <n v="1"/>
    <n v="351"/>
    <s v="Economía y Empresa"/>
    <s v="Estadística y Matemáticas"/>
    <s v="https://www.ingebook.com/ib/NPcd/IB_BooksVis?cod_primaria=1000187&amp;codigo_libro=6454"/>
    <s v="https://www.ingebook.com/ib/NPcd/IB_Escritorio_Visualizar?cod_primaria=1000187&amp;libro=6454"/>
    <d v="2016-09-16T00:00:00"/>
    <m/>
    <m/>
  </r>
  <r>
    <n v="6458"/>
    <n v="9788448151546"/>
    <n v="9788448193720"/>
    <s v="Samuelson A.,Paul"/>
    <x v="4"/>
    <s v="ECONOMÍA 18ED"/>
    <n v="0"/>
    <n v="2013"/>
    <n v="18"/>
    <n v="788"/>
    <s v="Economía y Empresa"/>
    <s v="Economía"/>
    <s v="https://www.ingebook.com/ib/NPcd/IB_BooksVis?cod_primaria=1000187&amp;codigo_libro=6458"/>
    <s v="https://www.ingebook.com/ib/NPcd/IB_Escritorio_Visualizar?cod_primaria=1000187&amp;libro=6458"/>
    <d v="2016-09-16T00:00:00"/>
    <m/>
    <m/>
  </r>
  <r>
    <n v="6460"/>
    <n v="9788448162832"/>
    <n v="9788448193843"/>
    <s v="Schiller R.,Bradley"/>
    <x v="4"/>
    <s v="PRINCIPIOS DE ECONOMÍA 6ED"/>
    <n v="0"/>
    <n v="2008"/>
    <n v="6"/>
    <n v="450"/>
    <s v="Economía y Empresa"/>
    <s v="Economía"/>
    <s v="https://www.ingebook.com/ib/NPcd/IB_BooksVis?cod_primaria=1000187&amp;codigo_libro=6460"/>
    <s v="https://www.ingebook.com/ib/NPcd/IB_Escritorio_Visualizar?cod_primaria=1000187&amp;libro=6460"/>
    <d v="2016-09-16T00:00:00"/>
    <m/>
    <s v="Consultar"/>
  </r>
  <r>
    <n v="6461"/>
    <n v="9788448156596"/>
    <n v="9788448193935"/>
    <s v="Rosen S.,Harvey | Katz L.,Michael | Morgan,Wyn"/>
    <x v="4"/>
    <s v="MICROECONOMÍA INTERMEDIA 2ED"/>
    <n v="0"/>
    <n v="2014"/>
    <n v="2"/>
    <n v="754"/>
    <s v="Economía y Empresa"/>
    <s v="Economía"/>
    <s v="https://www.ingebook.com/ib/NPcd/IB_BooksVis?cod_primaria=1000187&amp;codigo_libro=6461"/>
    <s v="https://www.ingebook.com/ib/NPcd/IB_Escritorio_Visualizar?cod_primaria=1000187&amp;libro=6461"/>
    <d v="2016-09-16T00:00:00"/>
    <m/>
    <s v="Consultar"/>
  </r>
  <r>
    <n v="6464"/>
    <n v="9788448168841"/>
    <n v="9788448193973"/>
    <s v="Pearsons,Enid | Dumith,Kevin | Breskin,Myrna | Seeman G.,Robert"/>
    <x v="4"/>
    <s v="DICCIONARIO DE MEDICINA PARA CIENCIAS DE LA SALUD"/>
    <n v="0"/>
    <n v="2009"/>
    <n v="1"/>
    <n v="554"/>
    <s v="Ciencias y Salud"/>
    <s v="Medicina"/>
    <s v="https://www.ingebook.com/ib/NPcd/IB_BooksVis?cod_primaria=1000187&amp;codigo_libro=6464"/>
    <s v="https://www.ingebook.com/ib/NPcd/IB_Escritorio_Visualizar?cod_primaria=1000187&amp;libro=6464"/>
    <d v="2016-09-16T00:00:00"/>
    <m/>
    <s v="Consultar"/>
  </r>
  <r>
    <n v="6467"/>
    <n v="9788448168902"/>
    <n v="9788448173296"/>
    <s v="López-Calderón,A. | Fernández-Tresguerres,Jesús A. | Villanúa,M. A."/>
    <x v="4"/>
    <s v="ANATOMÍA Y FISIOLOGÍA DEL CUERPO HUMANO"/>
    <n v="0"/>
    <n v="2013"/>
    <n v="1"/>
    <n v="298"/>
    <s v="Ciencias y Salud"/>
    <s v="Medicina"/>
    <s v="https://www.ingebook.com/ib/NPcd/IB_BooksVis?cod_primaria=1000187&amp;codigo_libro=6467"/>
    <s v="https://www.ingebook.com/ib/NPcd/IB_Escritorio_Visualizar?cod_primaria=1000187&amp;libro=6467"/>
    <d v="2016-09-16T00:00:00"/>
    <m/>
    <s v="Consultar"/>
  </r>
  <r>
    <n v="6468"/>
    <n v="9789702610489"/>
    <n v="9789702614265"/>
    <s v="Feldman S.,Robert"/>
    <x v="2"/>
    <s v="DESARROLLO EN LA INFANCIA 4ED"/>
    <n v="0"/>
    <n v="2008"/>
    <n v="4"/>
    <n v="608"/>
    <s v="Ciencias Sociales y Educación"/>
    <s v="Educación"/>
    <s v="https://www.ingebook.com/ib/NPcd/IB_BooksVis?cod_primaria=1000187&amp;codigo_libro=6468"/>
    <s v="https://www.ingebook.com/ib/NPcd/IB_Escritorio_Visualizar?cod_primaria=1000187&amp;libro=6468"/>
    <d v="2016-05-30T00:00:00"/>
    <m/>
    <m/>
  </r>
  <r>
    <n v="6469"/>
    <n v="9788490354995"/>
    <n v="9788490354988"/>
    <s v="Miller,Barbara"/>
    <x v="2"/>
    <s v="ANTROPOLOGÍA CULTURAL 7ED"/>
    <n v="0"/>
    <n v="2016"/>
    <n v="7"/>
    <n v="446"/>
    <s v="Ciencias Sociales y Educación"/>
    <s v="Sociología"/>
    <s v="https://www.ingebook.com/ib/NPcd/IB_BooksVis?cod_primaria=1000187&amp;codigo_libro=6469"/>
    <s v="https://www.ingebook.com/ib/NPcd/IB_Escritorio_Visualizar?cod_primaria=1000187&amp;libro=6469"/>
    <d v="2016-05-30T00:00:00"/>
    <m/>
    <m/>
  </r>
  <r>
    <n v="6470"/>
    <n v="9788490352984"/>
    <n v="9788490352991"/>
    <s v="Balkin,David | Mejía Gómez,Luis | Cardy,Robert"/>
    <x v="2"/>
    <s v="GESTIÓN DE RECURSOS HUMANOS 8ED"/>
    <n v="0"/>
    <n v="2016"/>
    <n v="8"/>
    <n v="690"/>
    <s v="Economía y Empresa"/>
    <s v="RRHH"/>
    <s v="https://www.ingebook.com/ib/NPcd/IB_BooksVis?cod_primaria=1000187&amp;codigo_libro=6470"/>
    <s v="https://www.ingebook.com/ib/NPcd/IB_Escritorio_Visualizar?cod_primaria=1000187&amp;libro=6470"/>
    <d v="2016-05-30T00:00:00"/>
    <m/>
    <m/>
  </r>
  <r>
    <n v="6471"/>
    <n v="9788420564586"/>
    <n v="9788420564593"/>
    <s v="MacGregor,Steven"/>
    <x v="2"/>
    <s v="TRIUNFA CON SEP"/>
    <s v="El modelo para mejorar la salud, los negocios y la vida"/>
    <n v="2016"/>
    <n v="1"/>
    <n v="258"/>
    <s v="Economía y Empresa"/>
    <s v="Business"/>
    <s v="https://www.ingebook.com/ib/NPcd/IB_BooksVis?cod_primaria=1000187&amp;codigo_libro=6471"/>
    <s v="https://www.ingebook.com/ib/NPcd/IB_Escritorio_Visualizar?cod_primaria=1000187&amp;libro=6471"/>
    <d v="2016-05-30T00:00:00"/>
    <m/>
    <m/>
  </r>
  <r>
    <n v="6483"/>
    <n v="9788490354957"/>
    <n v="9788490354940"/>
    <s v="Soto Paniagua,Francisco J. | Pascual Navarro,Reyes"/>
    <x v="2"/>
    <s v="HACIENDA PÚBLICA I. 2ED"/>
    <s v="Teoría del presupuesto y gasto público"/>
    <n v="2016"/>
    <n v="2"/>
    <n v="435"/>
    <s v="Economía y Empresa"/>
    <s v="Economía"/>
    <s v="https://www.ingebook.com/ib/NPcd/IB_BooksVis?cod_primaria=1000187&amp;codigo_libro=6483"/>
    <s v="https://www.ingebook.com/ib/NPcd/IB_Escritorio_Visualizar?cod_primaria=1000187&amp;libro=6483"/>
    <d v="2016-06-14T00:00:00"/>
    <m/>
    <m/>
  </r>
  <r>
    <n v="6484"/>
    <n v="9788420565057"/>
    <n v="9788420565064"/>
    <s v="Soley Chavarría,Gabriela | Barrantes Leal,Mariela | Salazar Grimaldo,Mayori | Alvarado Gamboa,Sonia"/>
    <x v="2"/>
    <s v="MANUAL DE PRÁCTICAS DE LABORATORIO DE BIOLOGÍA GENERAL 2ED"/>
    <n v="0"/>
    <n v="2016"/>
    <n v="2"/>
    <n v="166"/>
    <s v="Ciencias y Salud"/>
    <s v="Biología y Ciencias de la Salud"/>
    <s v="https://www.ingebook.com/ib/NPcd/IB_BooksVis?cod_primaria=1000187&amp;codigo_libro=6484"/>
    <s v="https://www.ingebook.com/ib/NPcd/IB_Escritorio_Visualizar?cod_primaria=1000187&amp;libro=6484"/>
    <d v="2016-06-14T00:00:00"/>
    <m/>
    <m/>
  </r>
  <r>
    <n v="6485"/>
    <n v="9788483223437"/>
    <s v="-"/>
    <s v="Bennett,Paul | Morrison,Val"/>
    <x v="2"/>
    <s v="PSICOLOGÍA DE LA SALUD"/>
    <n v="0"/>
    <n v="2008"/>
    <n v="1"/>
    <n v="726"/>
    <s v="Ciencias Sociales y Educación"/>
    <s v="Psicología"/>
    <s v="https://www.ingebook.com/ib/NPcd/IB_BooksVis?cod_primaria=1000187&amp;codigo_libro=6485"/>
    <s v="https://www.ingebook.com/ib/NPcd/IB_Escritorio_Visualizar?cod_primaria=1000187&amp;libro=6485"/>
    <d v="2016-06-14T00:00:00"/>
    <m/>
    <m/>
  </r>
  <r>
    <n v="6494"/>
    <n v="9786073237611"/>
    <n v="9786073237628"/>
    <s v="Render,Barry | Hanna E.,Michael | M. Stair,Ralph | Hale S.,Trevor"/>
    <x v="2"/>
    <s v="MÉTODOS CUANTITATIVOS PARA LOS NEGOCIOS 12ED"/>
    <n v="0"/>
    <n v="2016"/>
    <n v="12"/>
    <n v="612"/>
    <s v="Economía y Empresa"/>
    <s v="Management"/>
    <s v="https://www.ingebook.com/ib/NPcd/IB_BooksVis?cod_primaria=1000187&amp;codigo_libro=6494"/>
    <s v="https://www.ingebook.com/ib/NPcd/IB_Escritorio_Visualizar?cod_primaria=1000187&amp;libro=6494"/>
    <d v="2016-07-04T00:00:00"/>
    <m/>
    <m/>
  </r>
  <r>
    <n v="6495"/>
    <n v="9786073237000"/>
    <n v="9786073236935"/>
    <s v="Keller,Kevin Lane | Kotler,Philip"/>
    <x v="2"/>
    <s v="DIRECCIÓN DE MARKETING 15ED"/>
    <n v="0"/>
    <n v="2016"/>
    <n v="15"/>
    <n v="836"/>
    <s v="Economía y Empresa"/>
    <s v="Marketing"/>
    <s v="https://www.ingebook.com/ib/NPcd/IB_BooksVis?cod_primaria=1000187&amp;codigo_libro=6495"/>
    <s v="https://www.ingebook.com/ib/NPcd/IB_Escritorio_Visualizar?cod_primaria=1000187&amp;libro=6495"/>
    <d v="2016-07-04T00:00:00"/>
    <m/>
    <m/>
  </r>
  <r>
    <n v="6496"/>
    <n v="9788415552789"/>
    <n v="9788415552796"/>
    <s v="Zabaleta Pérez,Amelia | Pérez Méndez,Ester | Merino Martínez,Juan L. | Montijano Castejón,Rafael"/>
    <x v="2"/>
    <s v="INTRODUCCIÓN A LA ECONOMÍA PARA TURISMO 3ED"/>
    <s v="UNED"/>
    <n v="2014"/>
    <n v="3"/>
    <n v="326"/>
    <s v="Economía y Empresa"/>
    <s v="Economía"/>
    <s v="https://www.ingebook.com/ib/NPcd/IB_BooksVis?cod_primaria=1000187&amp;codigo_libro=6496"/>
    <s v="https://www.ingebook.com/ib/NPcd/IB_Escritorio_Visualizar?cod_primaria=1000187&amp;libro=6496"/>
    <d v="2016-07-04T00:00:00"/>
    <m/>
    <s v="Consultar"/>
  </r>
  <r>
    <n v="6501"/>
    <n v="9788490355145"/>
    <n v="9788490355169"/>
    <s v="Stein,Guido"/>
    <x v="2"/>
    <s v="¿Y AHORA QUÉ?"/>
    <s v="Liderazgo y aterrizaje en un puesto nuevo"/>
    <n v="2016"/>
    <n v="1"/>
    <n v="309"/>
    <s v="Economía y Empresa"/>
    <s v="Business"/>
    <s v="https://www.ingebook.com/ib/NPcd/IB_BooksVis?cod_primaria=1000187&amp;codigo_libro=6501"/>
    <s v="https://www.ingebook.com/ib/NPcd/IB_Escritorio_Visualizar?cod_primaria=1000187&amp;libro=6501"/>
    <d v="2017-01-12T00:00:00"/>
    <m/>
    <m/>
  </r>
  <r>
    <n v="6503"/>
    <n v="9788416806058"/>
    <n v="9788416806065"/>
    <s v="Arribas Arribas,Carmen | Coll Salom,Catalina | Polanco García,José María | Alonso Aguado,Juan | Prolongo González,Margarita | Sánchez Viñas,María Teresa | Tirado Sanchez-Cabezudo,Marta | Fanego Masegosa,Rosa María"/>
    <x v="0"/>
    <s v="QUÍMICA"/>
    <s v="Problemas y cuestiones de exámen"/>
    <n v="2016"/>
    <n v="1"/>
    <n v="323"/>
    <s v="Ciencias y Salud"/>
    <s v="Química"/>
    <s v="https://www.ingebook.com/ib/NPcd/IB_BooksVis?cod_primaria=1000187&amp;codigo_libro=6503"/>
    <s v="https://www.ingebook.com/ib/NPcd/IB_Escritorio_Visualizar?cod_primaria=1000187&amp;libro=6503"/>
    <d v="2016-09-15T00:00:00"/>
    <m/>
    <m/>
  </r>
  <r>
    <n v="6504"/>
    <n v="9788416806034"/>
    <n v="9788416806041"/>
    <s v="Collado García,Ángel J."/>
    <x v="0"/>
    <s v="CAMPOS ELECTROMAGNÉTICOS ONDAS ELECTROMAGNÉTICAS"/>
    <s v="Problemas de examen resueltos"/>
    <n v="2016"/>
    <n v="1"/>
    <n v="193"/>
    <s v="Arquitectura e Ingeniería"/>
    <s v="Electrónica y Electrotecnia"/>
    <s v="https://www.ingebook.com/ib/NPcd/IB_BooksVis?cod_primaria=1000187&amp;codigo_libro=6504"/>
    <s v="https://www.ingebook.com/ib/NPcd/IB_Escritorio_Visualizar?cod_primaria=1000187&amp;libro=6504"/>
    <d v="2016-09-15T00:00:00"/>
    <m/>
    <m/>
  </r>
  <r>
    <n v="6505"/>
    <n v="9788416806010"/>
    <n v="9788416806027"/>
    <s v="Román De Burgos,Juan"/>
    <x v="0"/>
    <s v="EXÁMENES DE CÁLCULO DIFERENCIAL"/>
    <n v="0"/>
    <n v="2016"/>
    <n v="1"/>
    <n v="237"/>
    <s v="Ciencias y Salud"/>
    <s v="Matemáticas"/>
    <s v="https://www.ingebook.com/ib/NPcd/IB_BooksVis?cod_primaria=1000187&amp;codigo_libro=6505"/>
    <s v="https://www.ingebook.com/ib/NPcd/IB_Escritorio_Visualizar?cod_primaria=1000187&amp;libro=6505"/>
    <d v="2016-09-15T00:00:00"/>
    <m/>
    <m/>
  </r>
  <r>
    <n v="6508"/>
    <n v="96788490355213"/>
    <n v="9788490355237"/>
    <s v="Willcox,Matthew"/>
    <x v="2"/>
    <s v="CÓMO TOMAMOS DECISIONES"/>
    <s v="El lado instintivo del consumidor aplicado al marketing"/>
    <n v="2016"/>
    <n v="1"/>
    <n v="258"/>
    <s v="Economía y Empresa"/>
    <s v="Business"/>
    <s v="https://www.ingebook.com/ib/NPcd/IB_BooksVis?cod_primaria=1000187&amp;codigo_libro=6508"/>
    <s v="https://www.ingebook.com/ib/NPcd/IB_Escritorio_Visualizar?cod_primaria=1000187&amp;libro=6508"/>
    <d v="2016-11-16T00:00:00"/>
    <m/>
    <m/>
  </r>
  <r>
    <n v="6516"/>
    <n v="9788493227043"/>
    <n v="9788493227067"/>
    <s v="Ballesteros Romero,Antonio | García-Rosales,Gonzalo | Peiretti Corres,Guillermo | Portero Arroyo,Juan Carlos | Romana G.,Manuel | Fernández Sánchez,Ramón"/>
    <x v="5"/>
    <s v="NÚMEROS GORDOS EN EL PROYECTO DE ESTRUCTURAS 2ED"/>
    <s v="Edición corregida y ampliada"/>
    <n v="2009"/>
    <n v="2"/>
    <n v="169"/>
    <s v="Arquitectura e Ingeniería"/>
    <s v="Medios Continuos"/>
    <s v="https://www.ingebook.com/ib/NPcd/IB_BooksVis?cod_primaria=1000187&amp;codigo_libro=6516"/>
    <s v="https://www.ingebook.com/ib/NPcd/IB_Escritorio_Visualizar?cod_primaria=1000187&amp;libro=6516"/>
    <d v="2016-11-16T00:00:00"/>
    <m/>
    <m/>
  </r>
  <r>
    <n v="6517"/>
    <n v="9788493227036"/>
    <n v="9788493227074"/>
    <s v="Baiges Méndez,David | Ciriza de la Serna,Luis"/>
    <x v="5"/>
    <s v="NÚMEROS GORDOS EN EL ANÁLISIS ECONÓMICO-FINANCIERO"/>
    <s v="Edición corregida y ampliada"/>
    <n v="2008"/>
    <n v="1"/>
    <n v="173"/>
    <s v="Economía y Empresa"/>
    <s v="Economía"/>
    <s v="https://www.ingebook.com/ib/NPcd/IB_BooksVis?cod_primaria=1000187&amp;codigo_libro=6517"/>
    <s v="https://www.ingebook.com/ib/NPcd/IB_Escritorio_Visualizar?cod_primaria=1000187&amp;libro=6517"/>
    <d v="2016-11-16T00:00:00"/>
    <m/>
    <m/>
  </r>
  <r>
    <n v="6522"/>
    <n v="9788493227012"/>
    <n v="9788493227081"/>
    <s v="Magallón,Gorka | Grandal Bisbal,Ignacio | Pereña,Rubén Miguel | Alejándrez J.,Valentín"/>
    <x v="5"/>
    <s v="LA OBRA CIVIL Y EL CINE"/>
    <s v="Una pareja de película"/>
    <n v="2005"/>
    <n v="1"/>
    <n v="395"/>
    <s v="Arquitectura e Ingeniería"/>
    <s v="Medios Continuos"/>
    <s v="https://www.ingebook.com/ib/NPcd/IB_BooksVis?cod_primaria=1000187&amp;codigo_libro=6522"/>
    <s v="https://www.ingebook.com/ib/NPcd/IB_Escritorio_Visualizar?cod_primaria=1000187&amp;libro=6522"/>
    <d v="2016-11-16T00:00:00"/>
    <m/>
    <m/>
  </r>
  <r>
    <n v="6525"/>
    <n v="9788493930509"/>
    <n v="9788493930523"/>
    <s v="de la Fuente Ontiveros,Emilio | Grandal Bisbal,Ignacio | Rodríguez-Tarduchy,María José"/>
    <x v="5"/>
    <s v="FORMA Y CIUDAD"/>
    <s v="En los límites de la arquitectura y el urbanismo"/>
    <n v="2011"/>
    <n v="1"/>
    <n v="409"/>
    <s v="Arquitectura e Ingeniería"/>
    <s v="Arquitectura"/>
    <s v="https://www.ingebook.com/ib/NPcd/IB_BooksVis?cod_primaria=1000187&amp;codigo_libro=6525"/>
    <s v="https://www.ingebook.com/ib/NPcd/IB_Escritorio_Visualizar?cod_primaria=1000187&amp;libro=6525"/>
    <d v="2016-11-16T00:00:00"/>
    <m/>
    <m/>
  </r>
  <r>
    <n v="6528"/>
    <n v="9788493930516"/>
    <n v="9788493930561"/>
    <s v="Moreno Vázquez,Javier | Aguilar Herranz,Juan Carlos"/>
    <x v="5"/>
    <s v="NÚMEROS GORDOS EN EL PROYECTO DE INSTALACIONES"/>
    <n v="0"/>
    <n v="2012"/>
    <n v="1"/>
    <n v="326"/>
    <s v="Arquitectura e Ingeniería"/>
    <s v="Arquitectura"/>
    <s v="https://www.ingebook.com/ib/NPcd/IB_BooksVis?cod_primaria=1000187&amp;codigo_libro=6528"/>
    <s v="https://www.ingebook.com/ib/NPcd/IB_Escritorio_Visualizar?cod_primaria=1000187&amp;libro=6528"/>
    <d v="2016-11-16T00:00:00"/>
    <m/>
    <m/>
  </r>
  <r>
    <n v="6536"/>
    <n v="9788429144321"/>
    <n v="9788429193701"/>
    <s v="Mosca,Gene | Tipler A.,Paul"/>
    <x v="3"/>
    <s v="FÍSICA PER A LA CIÈNCIA I LA TECNOLOGIA VOLUM 1 (CATALÁN)"/>
    <s v="Mecànica, Oscil·lacions i ones, Termodinàmica"/>
    <n v="2016"/>
    <n v="1"/>
    <n v="832"/>
    <s v="Ciencias y Salud"/>
    <s v="Física"/>
    <s v="https://www.ingebook.com/ib/NPcd/IB_BooksVis?cod_primaria=1000187&amp;codigo_libro=6536"/>
    <s v="https://www.ingebook.com/ib/NPcd/IB_Escritorio_Visualizar?cod_primaria=1000187&amp;libro=6536"/>
    <d v="2016-11-16T00:00:00"/>
    <m/>
    <m/>
  </r>
  <r>
    <n v="6537"/>
    <n v="9788429144338"/>
    <n v="9788429193718"/>
    <s v="Mosca,Gene | Tipler A.,Paul"/>
    <x v="3"/>
    <s v="FÍSICA PER A LA CIÈNCIA I LA TECNOLOGIA VOLUM 2 (CATALÁN)"/>
    <s v="Electricitat i magnetisme, La llum, Física moderna: Mecànica quàntica, relativitat i estructura de la matèria"/>
    <n v="2016"/>
    <n v="1"/>
    <n v="844"/>
    <s v="Ciencias y Salud"/>
    <s v="Física"/>
    <s v="https://www.ingebook.com/ib/NPcd/IB_BooksVis?cod_primaria=1000187&amp;codigo_libro=6537"/>
    <s v="https://www.ingebook.com/ib/NPcd/IB_Escritorio_Visualizar?cod_primaria=1000187&amp;libro=6537"/>
    <d v="2016-11-16T00:00:00"/>
    <m/>
    <m/>
  </r>
  <r>
    <n v="6538"/>
    <n v="9788429126273"/>
    <n v="9788429193725"/>
    <s v="Graddy,Kathryn | Krugman,Paul | Wells,Robin"/>
    <x v="3"/>
    <s v="FONAMENTS D'ECONOMIA (CATALÁN)"/>
    <s v="Traducciò de la 2ª ediciò Nord-Americana"/>
    <n v="2013"/>
    <n v="1"/>
    <n v="633"/>
    <s v="Economía y Empresa"/>
    <s v="Economía"/>
    <s v="https://www.ingebook.com/ib/NPcd/IB_BooksVis?cod_primaria=1000187&amp;codigo_libro=6538"/>
    <s v="https://www.ingebook.com/ib/NPcd/IB_Escritorio_Visualizar?cod_primaria=1000187&amp;libro=6538"/>
    <d v="2016-11-16T00:00:00"/>
    <m/>
    <m/>
  </r>
  <r>
    <n v="6541"/>
    <n v="9788429172232"/>
    <n v="9788429193671"/>
    <s v="Harris,Daniel C."/>
    <x v="3"/>
    <s v="ANÀLISI QUÍMICA QUANTITATIVA (CATALÁN)"/>
    <s v="Traducciò de la 6ª ediciò Nord-Americana"/>
    <n v="2006"/>
    <n v="1"/>
    <n v="938"/>
    <s v="Ciencias y Salud"/>
    <s v="Química"/>
    <s v="https://www.ingebook.com/ib/NPcd/IB_BooksVis?cod_primaria=1000187&amp;codigo_libro=6541"/>
    <s v="https://www.ingebook.com/ib/NPcd/IB_Escritorio_Visualizar?cod_primaria=1000187&amp;libro=6541"/>
    <d v="2016-11-16T00:00:00"/>
    <m/>
    <m/>
  </r>
  <r>
    <n v="6547"/>
    <n v="9788429176018"/>
    <n v="9788429193688"/>
    <s v="Berg M.,Jeremy | Tymoczko L.,John | Stryer,Lubert"/>
    <x v="3"/>
    <s v="BIOQUÍMICA (CATALÁN)"/>
    <s v="Traducciò de la 6ª ediciò Nord-Americana"/>
    <n v="2007"/>
    <n v="1"/>
    <n v="1156"/>
    <s v="Ciencias y Salud"/>
    <s v="Medicina"/>
    <s v="https://www.ingebook.com/ib/NPcd/IB_BooksVis?cod_primaria=1000187&amp;codigo_libro=6547"/>
    <s v="https://www.ingebook.com/ib/NPcd/IB_Escritorio_Visualizar?cod_primaria=1000187&amp;libro=6547"/>
    <d v="2016-11-16T00:00:00"/>
    <m/>
    <m/>
  </r>
  <r>
    <n v="6548"/>
    <n v="9788490355244"/>
    <n v="9788490355268"/>
    <s v="Muñoz- Seca,Beatríz"/>
    <x v="2"/>
    <s v="¿POR QUÉ MI PLAN NUNCA SE CUMPLE?"/>
    <s v="Cómo lograr que las cosas sucedan en su empresa"/>
    <n v="2016"/>
    <n v="1"/>
    <n v="379"/>
    <s v="Economía y Empresa"/>
    <s v="Business"/>
    <s v="https://www.ingebook.com/ib/NPcd/IB_BooksVis?cod_primaria=1000187&amp;codigo_libro=6548"/>
    <s v="https://www.ingebook.com/ib/NPcd/IB_Escritorio_Visualizar?cod_primaria=1000187&amp;libro=6548"/>
    <d v="2016-11-16T00:00:00"/>
    <m/>
    <m/>
  </r>
  <r>
    <n v="6550"/>
    <n v="9788490355091"/>
    <n v="9788490355107"/>
    <s v="Greciano García,Begoña | Perandones Valero,Ignacio | de Paso García,José Isidoro | Sánchez Pérez,Rafaela"/>
    <x v="2"/>
    <s v="CRECIMIENTO ECONÓMICO"/>
    <s v="Modelos teóricos y ejercicios resueltos"/>
    <n v="2016"/>
    <n v="1"/>
    <n v="348"/>
    <s v="Economía y Empresa"/>
    <s v="Economía"/>
    <s v="https://www.ingebook.com/ib/NPcd/IB_BooksVis?cod_primaria=1000187&amp;codigo_libro=6550"/>
    <s v="https://www.ingebook.com/ib/NPcd/IB_Escritorio_Visualizar?cod_primaria=1000187&amp;libro=6550"/>
    <d v="2016-11-16T00:00:00"/>
    <m/>
    <m/>
  </r>
  <r>
    <n v="6557"/>
    <n v="9788490354926"/>
    <n v="9788490354933"/>
    <s v="Hecht,Eugene"/>
    <x v="2"/>
    <s v="ÓPTICA 5ED"/>
    <n v="0"/>
    <n v="2016"/>
    <n v="5"/>
    <n v="726"/>
    <s v="Ciencias y Salud"/>
    <s v="Física"/>
    <s v="https://www.ingebook.com/ib/NPcd/IB_BooksVis?cod_primaria=1000187&amp;codigo_libro=6557"/>
    <s v="https://www.ingebook.com/ib/NPcd/IB_Escritorio_Visualizar?cod_primaria=1000187&amp;libro=6557"/>
    <d v="2016-11-16T00:00:00"/>
    <m/>
    <m/>
  </r>
  <r>
    <n v="6558"/>
    <n v="9788490355176"/>
    <n v="9788490355206"/>
    <s v="Falces Miranda,Adrián | Coto,Alonso"/>
    <x v="2"/>
    <s v="LA EMPRESA COLABORATIVA"/>
    <s v="La nueva revolución económica"/>
    <n v="2016"/>
    <n v="1"/>
    <n v="200"/>
    <s v="Economía y Empresa"/>
    <s v="Business"/>
    <s v="https://www.ingebook.com/ib/NPcd/IB_BooksVis?cod_primaria=1000187&amp;codigo_libro=6558"/>
    <s v="https://www.ingebook.com/ib/NPcd/IB_Escritorio_Visualizar?cod_primaria=1000187&amp;libro=6558"/>
    <d v="2016-11-16T00:00:00"/>
    <m/>
    <m/>
  </r>
  <r>
    <n v="6560"/>
    <n v="9788490355046"/>
    <n v="9788490355480"/>
    <s v="Olier,Eduardo"/>
    <x v="2"/>
    <s v="LOS EJES DEL PODER ECONÓMICO"/>
    <s v="Geopolítica del tablero mundial"/>
    <n v="2016"/>
    <n v="1"/>
    <n v="390"/>
    <s v="Economía y Empresa"/>
    <s v="Business"/>
    <s v="https://www.ingebook.com/ib/NPcd/IB_BooksVis?cod_primaria=1000187&amp;codigo_libro=6560"/>
    <s v="https://www.ingebook.com/ib/NPcd/IB_Escritorio_Visualizar?cod_primaria=1000187&amp;libro=6560"/>
    <d v="2016-11-16T00:00:00"/>
    <m/>
    <m/>
  </r>
  <r>
    <n v="6562"/>
    <n v="9788420550374"/>
    <n v="9788483229590"/>
    <s v="Cabrera,Angel | Bonache,Jaime"/>
    <x v="2"/>
    <s v="DIRECCIÓN DE PERSONAS 2ED"/>
    <s v="Evidencias y perspectivas para el siglo XXI"/>
    <n v="2005"/>
    <n v="2"/>
    <n v="578"/>
    <s v="Economía y Empresa"/>
    <s v="Business"/>
    <s v="https://www.ingebook.com/ib/NPcd/IB_BooksVis?cod_primaria=1000187&amp;codigo_libro=6562"/>
    <s v="https://www.ingebook.com/ib/NPcd/IB_Escritorio_Visualizar?cod_primaria=1000187&amp;libro=6562"/>
    <d v="2016-11-16T00:00:00"/>
    <m/>
    <m/>
  </r>
  <r>
    <n v="6564"/>
    <n v="9788483228777"/>
    <n v="9788483229675"/>
    <s v="Stock,James | Watson M.,Mark"/>
    <x v="2"/>
    <s v="INTRODUCCIÓN A LA ECONOMETRÍA 3ED"/>
    <n v="0"/>
    <n v="2012"/>
    <n v="3"/>
    <n v="602"/>
    <s v="Economía y Empresa"/>
    <s v="Economía"/>
    <s v="https://www.ingebook.com/ib/NPcd/IB_BooksVis?cod_primaria=1000187&amp;codigo_libro=6564"/>
    <s v="https://www.ingebook.com/ib/NPcd/IB_Escritorio_Visualizar?cod_primaria=1000187&amp;libro=6564"/>
    <d v="2016-11-16T00:00:00"/>
    <m/>
    <m/>
  </r>
  <r>
    <n v="6571"/>
    <s v="-"/>
    <n v="9788416806171"/>
    <s v="Monsalve Pozo,Jose Manuel"/>
    <x v="0"/>
    <s v="RESISTENCIA DE MATERIALES: CÁLCULO DE REACCIONES EN VIGAS ISOSTÁTICAS"/>
    <s v="Videoaulaútil. 30 Clases con problemas y ejercicios resueltos."/>
    <n v="2017"/>
    <n v="1"/>
    <n v="131"/>
    <s v="Arquitectura e Ingeniería"/>
    <s v="Medios Continuos"/>
    <s v="https://www.ingebook.com/ib/NPcd/IB_BooksVis?cod_primaria=1000187&amp;codigo_libro=6571"/>
    <s v="https://www.ingebook.com/ib/NPcd/IB_Escritorio_Visualizar?cod_primaria=1000187&amp;libro=6571"/>
    <d v="2017-04-04T00:00:00"/>
    <m/>
    <m/>
  </r>
  <r>
    <n v="6572"/>
    <n v="9788448130084"/>
    <n v="9788448612788"/>
    <s v="Perry H.,Robert"/>
    <x v="4"/>
    <s v="MANUAL DEL INGENIERO QUÍMICO 7ED"/>
    <s v="Volumen I"/>
    <n v="2001"/>
    <n v="7"/>
    <n v="818"/>
    <s v="Arquitectura e Ingeniería"/>
    <s v="Ingeniería Química"/>
    <s v="https://www.ingebook.com/ib/NPcd/IB_BooksVis?cod_primaria=1000187&amp;codigo_libro=6572"/>
    <s v="https://www.ingebook.com/ib/NPcd/IB_Escritorio_Visualizar?cod_primaria=1000187&amp;libro=6572"/>
    <d v="2017-02-09T00:00:00"/>
    <m/>
    <s v="Consultar"/>
  </r>
  <r>
    <n v="6573"/>
    <n v="9781464807510"/>
    <n v="9781464807527"/>
    <s v="Murray Scott,T. | Kellaghan,Thomas | Greaney,Vincent"/>
    <x v="6"/>
    <s v="EVALUACIONES NACIONALES DEL RENDIMIENTO ACADÉMICO VOL.5"/>
    <s v="Utilización de los resultados de una evaluación nacional del rendimiento académico"/>
    <n v="2009"/>
    <s v="1 (Gratuita)"/>
    <n v="200"/>
    <s v="Ciencias Sociales y Educación"/>
    <s v="Educación"/>
    <s v="https://www.ingebook.com/ib/NPcd/IB_BooksVis?cod_primaria=1000187&amp;codigo_libro=6573"/>
    <s v="https://www.ingebook.com/ib/NPcd/IB_Escritorio_Visualizar?cod_primaria=1000187&amp;libro=6573"/>
    <d v="2017-02-17T00:00:00"/>
    <m/>
    <m/>
  </r>
  <r>
    <n v="6574"/>
    <n v="9788469570937"/>
    <s v="-"/>
    <s v="Tirado Monferrer,Diego"/>
    <x v="7"/>
    <s v="FUNDAMENTOS DE MARKETING - 74"/>
    <n v="0"/>
    <n v="2013"/>
    <s v="1 (Gratuita)"/>
    <n v="159"/>
    <s v="Economía y Empresa"/>
    <s v="Marketing"/>
    <s v="https://www.ingebook.com/ib/NPcd/IB_BooksVis?cod_primaria=1000187&amp;codigo_libro=6574"/>
    <s v="https://www.ingebook.com/ib/NPcd/IB_Escritorio_Visualizar?cod_primaria=1000187&amp;libro=6574"/>
    <d v="2017-02-17T00:00:00"/>
    <m/>
    <m/>
  </r>
  <r>
    <n v="6575"/>
    <n v="9788416356294"/>
    <s v="-"/>
    <s v="López,Ángeles | Ribelles,José"/>
    <x v="7"/>
    <s v="INFORMÁTICA GRÁFICA - 107"/>
    <n v="0"/>
    <n v="2015"/>
    <s v="1 (Gratuita)"/>
    <n v="137"/>
    <s v="Informática"/>
    <s v="Informática General"/>
    <s v="https://www.ingebook.com/ib/NPcd/IB_BooksVis?cod_primaria=1000187&amp;codigo_libro=6575"/>
    <s v="https://www.ingebook.com/ib/NPcd/IB_Escritorio_Visualizar?cod_primaria=1000187&amp;libro=6575"/>
    <d v="2017-02-17T00:00:00"/>
    <m/>
    <m/>
  </r>
  <r>
    <n v="6576"/>
    <n v="9788416356621"/>
    <s v="-"/>
    <s v="Cantos López,Francisco"/>
    <x v="7"/>
    <s v="TECNOLOGÍA DE LA COMUNICACIÓN - 113"/>
    <n v="0"/>
    <n v="2016"/>
    <s v="1 (Gratuita)"/>
    <n v="109"/>
    <s v="Ciencias Sociales y Educación"/>
    <s v="Comunicación"/>
    <s v="https://www.ingebook.com/ib/NPcd/IB_BooksVis?cod_primaria=1000187&amp;codigo_libro=6576"/>
    <s v="https://www.ingebook.com/ib/NPcd/IB_Escritorio_Visualizar?cod_primaria=1000187&amp;libro=6576"/>
    <d v="2017-02-17T00:00:00"/>
    <m/>
    <m/>
  </r>
  <r>
    <n v="6577"/>
    <s v="-"/>
    <s v="-"/>
    <s v="Herrador Enriquez,Rafael"/>
    <x v="8"/>
    <s v="GUÍA DE USUARIO DE ARDUINO"/>
    <n v="0"/>
    <n v="2009"/>
    <s v="1 (Gratuita)"/>
    <n v="49"/>
    <s v="Informática"/>
    <s v="Lenguajes y Metodología de la Programación"/>
    <s v="https://www.ingebook.com/ib/NPcd/IB_BooksVis?cod_primaria=1000187&amp;codigo_libro=6577"/>
    <s v="https://www.ingebook.com/ib/NPcd/IB_Escritorio_Visualizar?cod_primaria=1000187&amp;libro=6577"/>
    <d v="2017-02-17T00:00:00"/>
    <m/>
    <m/>
  </r>
  <r>
    <n v="6578"/>
    <s v="-"/>
    <s v="-"/>
    <s v="Garcia Marín,Teresa"/>
    <x v="9"/>
    <s v="ARTE, CREATIVIDAD Y DISEÑO"/>
    <n v="0"/>
    <n v="2013"/>
    <s v="1 (Gratuita)"/>
    <n v="94"/>
    <s v="Ciencias Sociales y Educación"/>
    <s v="Educación"/>
    <s v="https://www.ingebook.com/ib/NPcd/IB_BooksVis?cod_primaria=1000187&amp;codigo_libro=6578"/>
    <s v="https://www.ingebook.com/ib/NPcd/IB_Escritorio_Visualizar?cod_primaria=1000187&amp;libro=6578"/>
    <d v="2017-02-17T00:00:00"/>
    <m/>
    <m/>
  </r>
  <r>
    <n v="6579"/>
    <s v="-"/>
    <s v="-"/>
    <s v="Prieto Domingo,Marc"/>
    <x v="9"/>
    <s v="SEGURIDAD EN DISPOSITIVOS MÓVILES"/>
    <n v="0"/>
    <n v="2013"/>
    <s v="1 (Gratuita)"/>
    <n v="46"/>
    <s v="Informática"/>
    <s v="Ciberseguridad"/>
    <s v="https://www.ingebook.com/ib/NPcd/IB_BooksVis?cod_primaria=1000187&amp;codigo_libro=6579"/>
    <s v="https://www.ingebook.com/ib/NPcd/IB_Escritorio_Visualizar?cod_primaria=1000187&amp;libro=6579"/>
    <d v="2017-02-17T00:00:00"/>
    <m/>
    <m/>
  </r>
  <r>
    <n v="6580"/>
    <s v="-"/>
    <s v="-"/>
    <s v="Blazquez Prieto,Josep | Pozo Morillo,Julián David | Prieto Domingo,Marc | Vique Ramírez,Robert"/>
    <x v="9"/>
    <s v="TECNOLOGÍA Y DESARROLLO EN DISPOSITIVOS MÓVILES"/>
    <n v="0"/>
    <n v="2011"/>
    <s v="1 (Gratuita)"/>
    <n v="312"/>
    <s v="Informática"/>
    <s v="Señales, Sistemas y Servicios de Telecomunicaciones"/>
    <s v="https://www.ingebook.com/ib/NPcd/IB_BooksVis?cod_primaria=1000187&amp;codigo_libro=6580"/>
    <s v="https://www.ingebook.com/ib/NPcd/IB_Escritorio_Visualizar?cod_primaria=1000187&amp;libro=6580"/>
    <d v="2017-02-17T00:00:00"/>
    <m/>
    <m/>
  </r>
  <r>
    <n v="6581"/>
    <n v="9788448130084"/>
    <n v="9788448612788"/>
    <s v="Perry H.,Robert"/>
    <x v="4"/>
    <s v="MANUAL DEL INGENIERO QUÍMICO 7ED"/>
    <s v="Volumen II"/>
    <n v="2001"/>
    <n v="7"/>
    <n v="802"/>
    <s v="Arquitectura e Ingeniería"/>
    <s v="Ingeniería Química"/>
    <s v="https://www.ingebook.com/ib/NPcd/IB_BooksVis?cod_primaria=1000187&amp;codigo_libro=6581"/>
    <s v="https://www.ingebook.com/ib/NPcd/IB_Escritorio_Visualizar?cod_primaria=1000187&amp;libro=6581"/>
    <d v="2017-02-09T00:00:00"/>
    <m/>
    <s v="Consultar"/>
  </r>
  <r>
    <n v="6582"/>
    <n v="9788448130084"/>
    <n v="9788448612788"/>
    <s v="Perry H.,Robert"/>
    <x v="4"/>
    <s v="MANUAL DEL INGENIERO QUÍMICO 7ED"/>
    <s v="Volumen III"/>
    <n v="2001"/>
    <n v="7"/>
    <n v="802"/>
    <s v="Arquitectura e Ingeniería"/>
    <s v="Ingeniería Química"/>
    <s v="https://www.ingebook.com/ib/NPcd/IB_BooksVis?cod_primaria=1000187&amp;codigo_libro=6582"/>
    <s v="https://www.ingebook.com/ib/NPcd/IB_Escritorio_Visualizar?cod_primaria=1000187&amp;libro=6582"/>
    <d v="2017-02-09T00:00:00"/>
    <m/>
    <s v="Consultar"/>
  </r>
  <r>
    <n v="6583"/>
    <n v="9788448130084"/>
    <n v="9788448612788"/>
    <s v="Perry H.,Robert"/>
    <x v="4"/>
    <s v="MANUAL DEL INGENIERO QUÍMICO 7ED"/>
    <s v="Volumen IV"/>
    <n v="2001"/>
    <n v="7"/>
    <n v="802"/>
    <s v="Arquitectura e Ingeniería"/>
    <s v="Ingeniería Química"/>
    <s v="https://www.ingebook.com/ib/NPcd/IB_BooksVis?cod_primaria=1000187&amp;codigo_libro=6583"/>
    <s v="https://www.ingebook.com/ib/NPcd/IB_Escritorio_Visualizar?cod_primaria=1000187&amp;libro=6583"/>
    <d v="2017-02-09T00:00:00"/>
    <m/>
    <s v="Consultar"/>
  </r>
  <r>
    <n v="6586"/>
    <n v="9788415552260"/>
    <n v="9788490352496"/>
    <s v="Blanco ,Amalio | Sánchez,Flor | Horcajo,Javier"/>
    <x v="2"/>
    <s v="COGNICIÓN SOCIAL"/>
    <n v="0"/>
    <n v="2016"/>
    <n v="1"/>
    <n v="362"/>
    <s v="Ciencias Sociales y Educación"/>
    <s v="Psicología"/>
    <s v="https://www.ingebook.com/ib/NPcd/IB_BooksVis?cod_primaria=1000187&amp;codigo_libro=6586"/>
    <s v="https://www.ingebook.com/ib/NPcd/IB_Escritorio_Visualizar?cod_primaria=1000187&amp;libro=6586"/>
    <d v="2017-02-16T00:00:00"/>
    <m/>
    <m/>
  </r>
  <r>
    <n v="6587"/>
    <n v="9788420565866"/>
    <n v="9788420565880"/>
    <s v="Bermejo,Manuel"/>
    <x v="2"/>
    <s v="GOBERNANDO LA EMPRESA FAMILIAR"/>
    <s v="Con visión transformadora y liderazgo positivo"/>
    <n v="2017"/>
    <n v="1"/>
    <n v="253"/>
    <s v="Economía y Empresa"/>
    <s v="Business"/>
    <s v="https://www.ingebook.com/ib/NPcd/IB_BooksVis?cod_primaria=1000187&amp;codigo_libro=6587"/>
    <s v="https://www.ingebook.com/ib/NPcd/IB_Escritorio_Visualizar?cod_primaria=1000187&amp;libro=6587"/>
    <d v="2017-02-16T00:00:00"/>
    <m/>
    <m/>
  </r>
  <r>
    <n v="6588"/>
    <n v="9788420565897"/>
    <n v="9788420565910"/>
    <s v="Ávila,Santiago"/>
    <x v="2"/>
    <s v="DESDE LA FELICIDAD HACIA EL COMPROMISO"/>
    <n v="0"/>
    <n v="2017"/>
    <n v="1"/>
    <n v="253"/>
    <s v="Economía y Empresa"/>
    <s v="Business"/>
    <s v="https://www.ingebook.com/ib/NPcd/IB_BooksVis?cod_primaria=1000187&amp;codigo_libro=6588"/>
    <s v="https://www.ingebook.com/ib/NPcd/IB_Escritorio_Visualizar?cod_primaria=1000187&amp;libro=6588"/>
    <d v="2017-02-09T00:00:00"/>
    <m/>
    <m/>
  </r>
  <r>
    <n v="6590"/>
    <n v="9788490354964"/>
    <n v="9788490354971"/>
    <s v="Soto Paniagua,Francisco J. | Pascual Navarro,Reyes"/>
    <x v="2"/>
    <s v="HACIENDA PÚBLICA II 2ED"/>
    <s v="Teoría de los ingresos públicos"/>
    <n v="2016"/>
    <n v="2"/>
    <n v="500"/>
    <s v="Economía y Empresa"/>
    <s v="Economía"/>
    <s v="https://www.ingebook.com/ib/NPcd/IB_BooksVis?cod_primaria=1000187&amp;codigo_libro=6590"/>
    <s v="https://www.ingebook.com/ib/NPcd/IB_Escritorio_Visualizar?cod_primaria=1000187&amp;libro=6590"/>
    <d v="2017-02-09T00:00:00"/>
    <m/>
    <m/>
  </r>
  <r>
    <n v="6594"/>
    <n v="9788416806133"/>
    <n v="9788416806140"/>
    <s v="Guerra Suárez,Fernando | Mosquera,Juan Carlos"/>
    <x v="0"/>
    <s v="ESTRUCTURAS ARTICULADAS PLANAS"/>
    <s v="Teoría y Problemas"/>
    <n v="2017"/>
    <n v="1"/>
    <n v="272"/>
    <s v="Arquitectura e Ingeniería"/>
    <s v="Medios Continuos"/>
    <s v="https://www.ingebook.com/ib/NPcd/IB_BooksVis?cod_primaria=1000187&amp;codigo_libro=6594"/>
    <s v="https://www.ingebook.com/ib/NPcd/IB_Escritorio_Visualizar?cod_primaria=1000187&amp;libro=6594"/>
    <d v="2017-02-09T00:00:00"/>
    <m/>
    <m/>
  </r>
  <r>
    <n v="6595"/>
    <n v="9788416806096"/>
    <n v="9788416806102"/>
    <s v="Sanz Martín,Antonia"/>
    <x v="0"/>
    <s v="EXÁMENES DE QUÍMICA"/>
    <n v="0"/>
    <n v="2017"/>
    <n v="1"/>
    <n v="274"/>
    <s v="Ciencias y Salud"/>
    <s v="Química"/>
    <s v="https://www.ingebook.com/ib/NPcd/IB_BooksVis?cod_primaria=1000187&amp;codigo_libro=6595"/>
    <s v="https://www.ingebook.com/ib/NPcd/IB_Escritorio_Visualizar?cod_primaria=1000187&amp;libro=6595"/>
    <d v="2017-02-20T00:00:00"/>
    <m/>
    <m/>
  </r>
  <r>
    <n v="6596"/>
    <n v="9788416806072"/>
    <n v="9788416806089"/>
    <s v="Collado García,Ángel J."/>
    <x v="0"/>
    <s v="CAMPOS ELECTROMAGNÉTICOS MEDIOS CON PERDIDAS, RADIACIÓN Y ECUACIÓN DE TRANSMISIÓN"/>
    <s v="Problemas de examen resueltos"/>
    <n v="2017"/>
    <n v="1"/>
    <n v="140"/>
    <s v="Arquitectura e Ingeniería"/>
    <s v="Electrónica y Electrotecnia"/>
    <s v="https://www.ingebook.com/ib/NPcd/IB_BooksVis?cod_primaria=1000187&amp;codigo_libro=6596"/>
    <s v="https://www.ingebook.com/ib/NPcd/IB_Escritorio_Visualizar?cod_primaria=1000187&amp;libro=6596"/>
    <d v="2017-02-20T00:00:00"/>
    <m/>
    <m/>
  </r>
  <r>
    <n v="6597"/>
    <n v="9788429151701"/>
    <n v="9788429193732"/>
    <s v="Box P.,George E. | Hunter Stuart,J. | Hunter G.,William"/>
    <x v="3"/>
    <s v="ESTADÍSTICA PER A CIENTÍFICS I TÈCNICS (CATALÁN)"/>
    <s v="Disseny d'experiments i innovació. Traducciò de la 2ª ediciò Nord-Americana"/>
    <n v="2008"/>
    <n v="1"/>
    <n v="664"/>
    <s v="Ciencias y Salud"/>
    <s v="Estadística y Matemáticas"/>
    <s v="https://www.ingebook.com/ib/NPcd/IB_BooksVis?cod_primaria=1000187&amp;codigo_libro=6597"/>
    <s v="https://www.ingebook.com/ib/NPcd/IB_Escritorio_Visualizar?cod_primaria=1000187&amp;libro=6597"/>
    <d v="2017-02-09T00:00:00"/>
    <m/>
    <m/>
  </r>
  <r>
    <n v="6598"/>
    <n v="9788429118605"/>
    <n v="9788429193695"/>
    <s v="Neidhardt C.,Frederick | Ingraham L.,John | Schaechter,Moselio"/>
    <x v="3"/>
    <s v="MICROORGANISMES (CATALÁN)"/>
    <s v="Traducciò de la 1ª ediciò Nord-Americana"/>
    <n v="2008"/>
    <n v="1"/>
    <n v="562"/>
    <s v="Ciencias y Salud"/>
    <s v="Medicina"/>
    <s v="https://www.ingebook.com/ib/NPcd/IB_BooksVis?cod_primaria=1000187&amp;codigo_libro=6598"/>
    <s v="https://www.ingebook.com/ib/NPcd/IB_Escritorio_Visualizar?cod_primaria=1000187&amp;libro=6598"/>
    <d v="2017-02-09T00:00:00"/>
    <m/>
    <m/>
  </r>
  <r>
    <n v="6599"/>
    <n v="9788429121278"/>
    <n v="9788429193787"/>
    <s v="Maluenda,Ana Estaban"/>
    <x v="3"/>
    <s v="LA ARQUITECTURA MODERNA EN LATINOAMÉRICA"/>
    <s v="Antología de autores, obras y textos"/>
    <n v="2016"/>
    <n v="1"/>
    <n v="366"/>
    <s v="Arquitectura e Ingeniería"/>
    <s v="Arquitectura"/>
    <s v="https://www.ingebook.com/ib/NPcd/IB_BooksVis?cod_primaria=1000187&amp;codigo_libro=6599"/>
    <s v="https://www.ingebook.com/ib/NPcd/IB_Escritorio_Visualizar?cod_primaria=1000187&amp;libro=6599"/>
    <d v="2017-02-20T00:00:00"/>
    <m/>
    <m/>
  </r>
  <r>
    <n v="6603"/>
    <s v="-"/>
    <n v="9788416806188"/>
    <s v="Monsalve Pozo,Jose Manuel"/>
    <x v="0"/>
    <s v="RESISTENCIA DE MATERIALES: CÁLCULO DE LEYES DE ESFUERZOS EN VIGAS ISOSTÁTICAS"/>
    <s v="Videoaulaútil. 33 Clases con problemas y ejercicios resueltos."/>
    <n v="2017"/>
    <n v="1"/>
    <n v="142"/>
    <s v="Arquitectura e Ingeniería"/>
    <s v="Medios Continuos"/>
    <s v="https://www.ingebook.com/ib/NPcd/IB_BooksVis?cod_primaria=1000187&amp;codigo_libro=6603"/>
    <s v="https://www.ingebook.com/ib/NPcd/IB_Escritorio_Visualizar?cod_primaria=1000187&amp;libro=6603"/>
    <d v="2017-04-04T00:00:00"/>
    <m/>
    <m/>
  </r>
  <r>
    <n v="6610"/>
    <n v="9788429120974"/>
    <n v="9788429193633"/>
    <s v="Erviti García,Federico"/>
    <x v="3"/>
    <s v="COMPENDIO DE ARQUITECTURA LEGAL 3ED"/>
    <s v="Derecho profesional y valoraciones inmobiliarias"/>
    <n v="2016"/>
    <n v="3"/>
    <n v="360"/>
    <s v="Arquitectura e Ingeniería"/>
    <s v="Arquitectura"/>
    <s v="https://www.ingebook.com/ib/NPcd/IB_BooksVis?cod_primaria=1000187&amp;codigo_libro=6610"/>
    <s v="https://www.ingebook.com/ib/NPcd/IB_Escritorio_Visualizar?cod_primaria=1000187&amp;libro=6610"/>
    <d v="2017-02-20T00:00:00"/>
    <m/>
    <m/>
  </r>
  <r>
    <n v="6611"/>
    <n v="9788429151374"/>
    <n v="9788429193947"/>
    <s v="Spivak,Michael"/>
    <x v="3"/>
    <s v="CALCULUS (CATALÁN)"/>
    <s v="Càlcul infinitesimal. Traducció de la segona edició nordamericana"/>
    <n v="1995"/>
    <n v="1"/>
    <n v="952"/>
    <s v="Ciencias y Salud"/>
    <s v="Matemáticas"/>
    <s v="https://www.ingebook.com/ib/NPcd/IB_BooksVis?cod_primaria=1000187&amp;codigo_libro=6611"/>
    <s v="https://www.ingebook.com/ib/NPcd/IB_Escritorio_Visualizar?cod_primaria=1000187&amp;libro=6611"/>
    <d v="2017-02-20T00:00:00"/>
    <m/>
    <m/>
  </r>
  <r>
    <n v="6612"/>
    <n v="9788416806119"/>
    <n v="9788416806126"/>
    <s v="Morcillo Mochón,Francisco | Cabañas Gonzálvez,Juan Carlos"/>
    <x v="0"/>
    <s v="BIG DATA: UNA GESTIÓN INTELIGENTE DE LOS DATOS"/>
    <n v="0"/>
    <n v="2017"/>
    <n v="1"/>
    <n v="202"/>
    <s v="Economía y Empresa"/>
    <s v="Big Data"/>
    <s v="https://www.ingebook.com/ib/NPcd/IB_BooksVis?cod_primaria=1000187&amp;codigo_libro=6612"/>
    <s v="https://www.ingebook.com/ib/NPcd/IB_Escritorio_Visualizar?cod_primaria=1000187&amp;libro=6612"/>
    <d v="2017-02-20T00:00:00"/>
    <m/>
    <m/>
  </r>
  <r>
    <n v="6614"/>
    <s v="-"/>
    <n v="9788490352670"/>
    <s v="Mohedano-Suanes,Antonia | Lloria,M. Begoña"/>
    <x v="2"/>
    <s v="INTRODUCCIÓN A LA DIRECCIÓN DE EMPRESAS"/>
    <s v="Casos prácticos"/>
    <n v="2017"/>
    <n v="1"/>
    <n v="110"/>
    <s v="Economía y Empresa"/>
    <s v="Business"/>
    <s v="https://www.ingebook.com/ib/NPcd/IB_BooksVis?cod_primaria=1000187&amp;codigo_libro=6614"/>
    <s v="https://www.ingebook.com/ib/NPcd/IB_Escritorio_Visualizar?cod_primaria=1000187&amp;libro=6614"/>
    <d v="2017-02-27T00:00:00"/>
    <m/>
    <m/>
  </r>
  <r>
    <n v="6639"/>
    <s v="-"/>
    <s v="-"/>
    <s v="Haidar Patricia,Alejandra | Teti Mónica,Claudia | Bonacina Susana,Marta | Bortolato Andérs,Santiago"/>
    <x v="10"/>
    <s v="CÁLCULO DIFERENCIAL E INTEGRAL"/>
    <n v="0"/>
    <n v="2014"/>
    <s v="1 (Gratuita)"/>
    <n v="492"/>
    <s v="Ciencias y Salud"/>
    <s v="Matemáticas"/>
    <s v="https://www.ingebook.com/ib/NPcd/IB_BooksVis?cod_primaria=1000187&amp;codigo_libro=6639"/>
    <s v="https://www.ingebook.com/ib/NPcd/IB_Escritorio_Visualizar?cod_primaria=1000187&amp;libro=6639"/>
    <d v="2017-03-15T00:00:00"/>
    <m/>
    <m/>
  </r>
  <r>
    <n v="6640"/>
    <n v="9788469588697"/>
    <s v="-"/>
    <s v="Torre Muñoz,Amelia | García García,Carlos | Serrano Galán,Julia | Pesudo,Maria del Carmen"/>
    <x v="7"/>
    <s v="CUADERNO DE PRÁCTICAS DE DIBUJO PARA LA PRESENTACIÓN DE DISEÑOS DE PRODUCTO"/>
    <n v="0"/>
    <n v="2013"/>
    <s v="1 (Gratuita)"/>
    <n v="173"/>
    <s v="Arquitectura e Ingeniería"/>
    <s v="Dibujo Técnico"/>
    <s v="https://www.ingebook.com/ib/NPcd/IB_BooksVis?cod_primaria=1000187&amp;codigo_libro=6640"/>
    <s v="https://www.ingebook.com/ib/NPcd/IB_Escritorio_Visualizar?cod_primaria=1000187&amp;libro=6640"/>
    <d v="2017-03-15T00:00:00"/>
    <m/>
    <m/>
  </r>
  <r>
    <n v="6641"/>
    <s v="-"/>
    <s v="-"/>
    <s v="Muñoz Bonastre,Jordi"/>
    <x v="9"/>
    <s v="LEYES DE MAXWELL"/>
    <n v="0"/>
    <n v="2013"/>
    <s v="1 (Gratuita)"/>
    <n v="106"/>
    <s v="Ciencias y Salud"/>
    <s v="Física"/>
    <s v="https://www.ingebook.com/ib/NPcd/IB_BooksVis?cod_primaria=1000187&amp;codigo_libro=6641"/>
    <s v="https://www.ingebook.com/ib/NPcd/IB_Escritorio_Visualizar?cod_primaria=1000187&amp;libro=6641"/>
    <d v="2017-03-15T00:00:00"/>
    <m/>
    <m/>
  </r>
  <r>
    <n v="6642"/>
    <s v="-"/>
    <s v="-"/>
    <s v="Martí Gras,Albert"/>
    <x v="9"/>
    <s v="MECÁNICA"/>
    <s v="Cinemática y dinámica"/>
    <n v="2011"/>
    <s v="1 (Gratuita)"/>
    <n v="244"/>
    <s v="Ciencias y Salud"/>
    <s v="Física"/>
    <s v="https://www.ingebook.com/ib/NPcd/IB_BooksVis?cod_primaria=1000187&amp;codigo_libro=6642"/>
    <s v="https://www.ingebook.com/ib/NPcd/IB_Escritorio_Visualizar?cod_primaria=1000187&amp;libro=6642"/>
    <d v="2017-03-15T00:00:00"/>
    <m/>
    <m/>
  </r>
  <r>
    <n v="6643"/>
    <s v="-"/>
    <s v="-"/>
    <s v="Atienza Figueras,Marc"/>
    <x v="9"/>
    <s v="ONDAS"/>
    <s v="Introducción a los fenómenos ondulatorios"/>
    <n v="2013"/>
    <s v="1 (Gratuita)"/>
    <n v="88"/>
    <s v="Ciencias y Salud"/>
    <s v="Física"/>
    <s v="https://www.ingebook.com/ib/NPcd/IB_BooksVis?cod_primaria=1000187&amp;codigo_libro=6643"/>
    <s v="https://www.ingebook.com/ib/NPcd/IB_Escritorio_Visualizar?cod_primaria=1000187&amp;libro=6643"/>
    <d v="2017-03-15T00:00:00"/>
    <m/>
    <m/>
  </r>
  <r>
    <n v="6644"/>
    <s v="-"/>
    <s v="-"/>
    <s v="Atienza Figueras,Marc"/>
    <x v="9"/>
    <s v="ÓPTICA Y FOTÓNICA"/>
    <s v="La ciencia de la luz"/>
    <n v="2011"/>
    <s v="1 (Gratuita)"/>
    <n v="108"/>
    <s v="Ciencias y Salud"/>
    <s v="Física"/>
    <s v="https://www.ingebook.com/ib/NPcd/IB_BooksVis?cod_primaria=1000187&amp;codigo_libro=6644"/>
    <s v="https://www.ingebook.com/ib/NPcd/IB_Escritorio_Visualizar?cod_primaria=1000187&amp;libro=6644"/>
    <d v="2017-03-15T00:00:00"/>
    <m/>
    <m/>
  </r>
  <r>
    <n v="6645"/>
    <s v="-"/>
    <s v="-"/>
    <s v="Rovira Jarauta,Laura | Cariñena Morata,Marta"/>
    <x v="9"/>
    <s v="TERMODINÁMICA Y ENERGÍA"/>
    <s v="Energías renovables"/>
    <n v="2013"/>
    <n v="1"/>
    <n v="170"/>
    <s v="Arquitectura e Ingeniería"/>
    <s v="Ingeniería Energética"/>
    <s v="https://www.ingebook.com/ib/NPcd/IB_BooksVis?cod_primaria=1000187&amp;codigo_libro=6645"/>
    <s v="https://www.ingebook.com/ib/NPcd/IB_Escritorio_Visualizar?cod_primaria=1000187&amp;libro=6645"/>
    <d v="2017-03-15T00:00:00"/>
    <m/>
    <m/>
  </r>
  <r>
    <n v="6646"/>
    <s v="-"/>
    <s v="-"/>
    <s v="Navarro Pérez,Antoni"/>
    <x v="9"/>
    <s v="RADIACIÓN"/>
    <s v="Radiación de un dipolo"/>
    <n v="2013"/>
    <s v="1 (Gratuita)"/>
    <n v="68"/>
    <s v="Ciencias y Salud"/>
    <s v="Física"/>
    <s v="https://www.ingebook.com/ib/NPcd/IB_BooksVis?cod_primaria=1000187&amp;codigo_libro=6646"/>
    <s v="https://www.ingebook.com/ib/NPcd/IB_Escritorio_Visualizar?cod_primaria=1000187&amp;libro=6646"/>
    <d v="2017-03-15T00:00:00"/>
    <m/>
    <m/>
  </r>
  <r>
    <n v="6651"/>
    <s v="-"/>
    <s v="-"/>
    <s v="Neila Gonzalez,F. Javier"/>
    <x v="1"/>
    <s v="AMBITAT 2015"/>
    <s v="Propuestas de Arquitectura Bioclimática"/>
    <n v="2016"/>
    <n v="1"/>
    <n v="111"/>
    <s v="Arquitectura e Ingeniería"/>
    <s v="Revistas de Arquitectura"/>
    <s v="https://www.ingebook.com/ib/NPcd/IB_BooksVis?cod_primaria=1000187&amp;codigo_libro=6651"/>
    <s v="https://www.ingebook.com/ib/NPcd/IB_Escritorio_Visualizar?cod_primaria=1000187&amp;libro=6651"/>
    <d v="2017-05-11T00:00:00"/>
    <m/>
    <m/>
  </r>
  <r>
    <n v="6653"/>
    <n v="9786071513120"/>
    <n v="9781456256609"/>
    <s v="Allen ,Franklin | Brealey A.,Richard | Myers C.,Stewart"/>
    <x v="4"/>
    <s v="PRINCIPIOS DE FINANZAS CORPORATIVAS 11ED"/>
    <n v="0"/>
    <n v="2015"/>
    <n v="11"/>
    <n v="954"/>
    <s v="Economía y Empresa"/>
    <s v="Finanzas"/>
    <s v="https://www.ingebook.com/ib/NPcd/IB_BooksVis?cod_primaria=1000187&amp;codigo_libro=6653"/>
    <s v="https://www.ingebook.com/ib/NPcd/IB_Escritorio_Visualizar?cod_primaria=1000187&amp;libro=6653"/>
    <d v="2017-03-21T00:00:00"/>
    <m/>
    <s v="Disponible nueva edición"/>
  </r>
  <r>
    <n v="6654"/>
    <n v="9788448120825"/>
    <n v="9788448613006"/>
    <s v="Gabaldón González,Blanca | Sánchez Cantero,Francisco J. | Rubio León,José María | Jiménez Barriga,Silverio | Anzano Medina,Silvia | Delgado Gómez,Tomás"/>
    <x v="4"/>
    <s v="PSICOLOGÍA SOCIAL"/>
    <s v="Orientaciones teóricas y ejercicios prácticos"/>
    <n v="1998"/>
    <n v="1"/>
    <n v="560"/>
    <s v="Ciencias Sociales y Educación"/>
    <s v="Psicología"/>
    <s v="https://www.ingebook.com/ib/NPcd/IB_BooksVis?cod_primaria=1000187&amp;codigo_libro=6654"/>
    <s v="https://www.ingebook.com/ib/NPcd/IB_Escritorio_Visualizar?cod_primaria=1000187&amp;libro=6654"/>
    <d v="2017-03-21T00:00:00"/>
    <m/>
    <m/>
  </r>
  <r>
    <n v="6676"/>
    <n v="9786073238472"/>
    <n v="9786073238489"/>
    <s v="Jr.,L.G. Wade"/>
    <x v="2"/>
    <s v="QUÍMICA ORGÁNICA 9ED"/>
    <s v="Volumen I"/>
    <n v="2016"/>
    <n v="9"/>
    <n v="804"/>
    <s v="Ciencias y Salud"/>
    <s v="Química"/>
    <s v="https://www.ingebook.com/ib/NPcd/IB_BooksVis?cod_primaria=1000187&amp;codigo_libro=6676"/>
    <s v="https://www.ingebook.com/ib/NPcd/IB_Escritorio_Visualizar?cod_primaria=1000187&amp;libro=6676"/>
    <d v="2017-03-21T00:00:00"/>
    <m/>
    <m/>
  </r>
  <r>
    <n v="6677"/>
    <n v="9786073238496"/>
    <n v="9786073238502"/>
    <s v="Jr.,L.G. Wade"/>
    <x v="2"/>
    <s v="QUÍMICA ORGÁNICA 9ED"/>
    <s v="Volumen II"/>
    <n v="2016"/>
    <n v="9"/>
    <n v="684"/>
    <s v="Ciencias y Salud"/>
    <s v="Química"/>
    <s v="https://www.ingebook.com/ib/NPcd/IB_BooksVis?cod_primaria=1000187&amp;codigo_libro=6677"/>
    <s v="https://www.ingebook.com/ib/NPcd/IB_Escritorio_Visualizar?cod_primaria=1000187&amp;libro=6677"/>
    <d v="2017-03-21T00:00:00"/>
    <m/>
    <m/>
  </r>
  <r>
    <n v="6678"/>
    <n v="9786073238458"/>
    <n v="9786073238465"/>
    <s v="Armstrong,Gary | Kotler,Philip"/>
    <x v="2"/>
    <s v="FUNDAMENTOS DE MARKETING 13ED"/>
    <n v="0"/>
    <n v="2017"/>
    <n v="13"/>
    <n v="674"/>
    <s v="Economía y Empresa"/>
    <s v="Marketing"/>
    <s v="https://www.ingebook.com/ib/NPcd/IB_BooksVis?cod_primaria=1000187&amp;codigo_libro=6678"/>
    <s v="https://www.ingebook.com/ib/NPcd/IB_Escritorio_Visualizar?cod_primaria=1000187&amp;libro=6678"/>
    <d v="2017-03-21T00:00:00"/>
    <m/>
    <m/>
  </r>
  <r>
    <n v="6679"/>
    <n v="9788416806157"/>
    <n v="9788416806164"/>
    <s v="Mesas Rodríguez,Antonio"/>
    <x v="0"/>
    <s v="SISTEMAS DINÁMICOS: ESTABILIDAD Y BIFURCACIONES"/>
    <n v="0"/>
    <n v="2017"/>
    <n v="1"/>
    <n v="186"/>
    <s v="Ciencias y Salud"/>
    <s v="Matemáticas"/>
    <s v="https://www.ingebook.com/ib/NPcd/IB_BooksVis?cod_primaria=1000187&amp;codigo_libro=6679"/>
    <s v="https://www.ingebook.com/ib/NPcd/IB_Escritorio_Visualizar?cod_primaria=1000187&amp;libro=6679"/>
    <d v="2017-04-06T00:00:00"/>
    <m/>
    <m/>
  </r>
  <r>
    <n v="6681"/>
    <n v="9788420565798"/>
    <n v="9788420565828"/>
    <s v="(varios autores),Dircom &amp; IE"/>
    <x v="2"/>
    <s v="COMUNICACIÓN Y ESTRATEGIA"/>
    <s v="Casos prácticos en gestión de la reputación"/>
    <n v="2017"/>
    <n v="1"/>
    <n v="237"/>
    <s v="Ciencias Sociales y Educación"/>
    <s v="Comunicación"/>
    <s v="https://www.ingebook.com/ib/NPcd/IB_BooksVis?cod_primaria=1000187&amp;codigo_libro=6681"/>
    <s v="https://www.ingebook.com/ib/NPcd/IB_Escritorio_Visualizar?cod_primaria=1000187&amp;libro=6681"/>
    <d v="2017-04-03T00:00:00"/>
    <m/>
    <m/>
  </r>
  <r>
    <n v="6683"/>
    <s v="-"/>
    <n v="9788420564746"/>
    <s v="Escolástico Aranda,Ernesto | Sombría Chacón ,Jesús | Cubillo de la Torre,Luís"/>
    <x v="2"/>
    <s v="SISTEMAS EN TIEMPO REAL"/>
    <n v="0"/>
    <n v="2017"/>
    <n v="1"/>
    <n v="258"/>
    <s v="Informática"/>
    <s v="Arquitectura y Tecnología de computadores"/>
    <s v="https://www.ingebook.com/ib/NPcd/IB_BooksVis?cod_primaria=1000187&amp;codigo_libro=6683"/>
    <s v="https://www.ingebook.com/ib/NPcd/IB_Escritorio_Visualizar?cod_primaria=1000187&amp;libro=6683"/>
    <d v="2017-04-03T00:00:00"/>
    <m/>
    <m/>
  </r>
  <r>
    <n v="6689"/>
    <n v="9786071507471"/>
    <n v="9781456256586"/>
    <s v="Martínez Mendoza,Eduardo | Carrillo Calvo,Maria de la Concepción"/>
    <x v="4"/>
    <s v="TOXICOLOGÍA DE LOS ALIMENTOS"/>
    <n v="0"/>
    <n v="2012"/>
    <n v="1"/>
    <n v="482"/>
    <s v="Ciencias y Salud"/>
    <s v="Nutrición"/>
    <s v="https://www.ingebook.com/ib/NPcd/IB_BooksVis?cod_primaria=1000187&amp;codigo_libro=6689"/>
    <s v="https://www.ingebook.com/ib/NPcd/IB_Escritorio_Visualizar?cod_primaria=1000187&amp;libro=6689"/>
    <d v="2017-04-06T00:00:00"/>
    <m/>
    <s v="Consultar"/>
  </r>
  <r>
    <n v="6690"/>
    <n v="9786071513038"/>
    <n v="9781456256593"/>
    <s v="Lind A.,Douglas | Wathen A.,Samuel | Marchal G.,William"/>
    <x v="4"/>
    <s v="ESTADÍSTICA APLICADA A LOS NEGOCIOS Y LA ECONOMÍA 16ED"/>
    <n v="0"/>
    <n v="2015"/>
    <n v="16"/>
    <n v="768"/>
    <s v="Economía y Empresa"/>
    <s v="Estadística y Matemáticas"/>
    <s v="https://www.ingebook.com/ib/NPcd/IB_BooksVis?cod_primaria=1000187&amp;codigo_libro=6690"/>
    <s v="https://www.ingebook.com/ib/NPcd/IB_Escritorio_Visualizar?cod_primaria=1000187&amp;libro=6690"/>
    <d v="2017-04-06T00:00:00"/>
    <m/>
    <s v="Disponible nueva edición"/>
  </r>
  <r>
    <n v="6694"/>
    <n v="9788416806195"/>
    <n v="9788416806201"/>
    <s v="Delgado Navas,Ismael | Montes Aldana,José Francisco | Nieto García,José Manuel"/>
    <x v="0"/>
    <s v="INTRODUCCIÓN AL TRABAJO CON DATOS"/>
    <n v="0"/>
    <n v="2017"/>
    <n v="1"/>
    <n v="124"/>
    <s v="Economía y Empresa"/>
    <s v="Big Data"/>
    <s v="https://www.ingebook.com/ib/NPcd/IB_BooksVis?cod_primaria=1000187&amp;codigo_libro=6694"/>
    <s v="https://www.ingebook.com/ib/NPcd/IB_Escritorio_Visualizar?cod_primaria=1000187&amp;libro=6694"/>
    <d v="2017-04-06T00:00:00"/>
    <m/>
    <m/>
  </r>
  <r>
    <n v="6695"/>
    <n v="9788490355350"/>
    <n v="9788490355367"/>
    <s v="Blanchard,Olivier"/>
    <x v="2"/>
    <s v="MACROECONOMÍA 7ED"/>
    <n v="0"/>
    <n v="2017"/>
    <n v="7"/>
    <n v="572"/>
    <s v="Economía y Empresa"/>
    <s v="Economía"/>
    <s v="https://www.ingebook.com/ib/NPcd/IB_BooksVis?cod_primaria=1000187&amp;codigo_libro=6695"/>
    <s v="https://www.ingebook.com/ib/NPcd/IB_Escritorio_Visualizar?cod_primaria=1000187&amp;libro=6695"/>
    <d v="2017-04-20T00:00:00"/>
    <m/>
    <m/>
  </r>
  <r>
    <n v="6699"/>
    <n v="9788448129439"/>
    <n v="9788448173418"/>
    <s v="Poelmans,Steven"/>
    <x v="4"/>
    <s v="TIEMPO DE CALIDAD"/>
    <s v="Calidad de vida"/>
    <n v="2005"/>
    <n v="1"/>
    <n v="258"/>
    <s v="Economía y Empresa"/>
    <s v="Business"/>
    <s v="https://www.ingebook.com/ib/NPcd/IB_BooksVis?cod_primaria=1000187&amp;codigo_libro=6699"/>
    <s v="https://www.ingebook.com/ib/NPcd/IB_Escritorio_Visualizar?cod_primaria=1000187&amp;libro=6699"/>
    <d v="2017-05-09T00:00:00"/>
    <m/>
    <s v="Consultar"/>
  </r>
  <r>
    <n v="6700"/>
    <n v="9788448198886"/>
    <n v="9788448173494"/>
    <s v="Cabrero Barquero,José Daniel"/>
    <x v="4"/>
    <s v="COMUNICACIÓN ESTRATÉGICA 2ED"/>
    <s v="Relaciones Públicas, Publicidad y Marketing"/>
    <n v="2005"/>
    <n v="2"/>
    <n v="258"/>
    <s v="Economía y Empresa"/>
    <s v="Marketing"/>
    <s v="https://www.ingebook.com/ib/NPcd/IB_BooksVis?cod_primaria=1000187&amp;codigo_libro=6700"/>
    <s v="https://www.ingebook.com/ib/NPcd/IB_Escritorio_Visualizar?cod_primaria=1000187&amp;libro=6700"/>
    <d v="2017-05-09T00:00:00"/>
    <m/>
    <m/>
  </r>
  <r>
    <n v="6701"/>
    <n v="9788448142391"/>
    <n v="9788448174378"/>
    <s v="Ques Tugores,Juan"/>
    <x v="4"/>
    <s v="ECONOMÍA INTERNACIONAL"/>
    <n v="0"/>
    <n v="2005"/>
    <n v="1"/>
    <n v="506"/>
    <s v="Economía y Empresa"/>
    <s v="Economía"/>
    <s v="https://www.ingebook.com/ib/NPcd/IB_BooksVis?cod_primaria=1000187&amp;codigo_libro=6701"/>
    <s v="https://www.ingebook.com/ib/NPcd/IB_Escritorio_Visualizar?cod_primaria=1000187&amp;libro=6701"/>
    <d v="2017-05-09T00:00:00"/>
    <m/>
    <m/>
  </r>
  <r>
    <n v="6702"/>
    <n v="9788448606473"/>
    <n v="9788448174569"/>
    <s v="Fernández-Tresguerres,Jesús A."/>
    <x v="4"/>
    <s v="FISIOLOGÍA HUMANA 3ED"/>
    <n v="0"/>
    <n v="2005"/>
    <n v="3"/>
    <n v="1208"/>
    <s v="Ciencias y Salud"/>
    <s v="Medicina"/>
    <s v="https://www.ingebook.com/ib/NPcd/IB_BooksVis?cod_primaria=1000187&amp;codigo_libro=6702"/>
    <s v="https://www.ingebook.com/ib/NPcd/IB_Escritorio_Visualizar?cod_primaria=1000187&amp;libro=6702"/>
    <d v="2017-05-09T00:00:00"/>
    <m/>
    <s v="Consultar"/>
  </r>
  <r>
    <n v="6703"/>
    <n v="9788448604608"/>
    <n v="9788448174804"/>
    <s v="Ureña Liébana,José"/>
    <x v="4"/>
    <s v="MICROBIOLOGÍA ORAL 2ED"/>
    <n v="0"/>
    <n v="2002"/>
    <n v="2"/>
    <n v="708"/>
    <s v="Ciencias y Salud"/>
    <s v="Medicina"/>
    <s v="https://www.ingebook.com/ib/NPcd/IB_BooksVis?cod_primaria=1000187&amp;codigo_libro=6703"/>
    <s v="https://www.ingebook.com/ib/NPcd/IB_Escritorio_Visualizar?cod_primaria=1000187&amp;libro=6703"/>
    <d v="2017-05-09T00:00:00"/>
    <m/>
    <m/>
  </r>
  <r>
    <n v="6704"/>
    <n v="9788448160876"/>
    <n v="9788448174927"/>
    <s v="García Campuzano,Susana"/>
    <x v="4"/>
    <s v="EL UNIVERSO DEL LUJO"/>
    <s v="Una visión global y estratégica para profesionales y amantes del lujo"/>
    <n v="2007"/>
    <n v="1"/>
    <n v="386"/>
    <s v="Economía y Empresa"/>
    <s v="Marketing"/>
    <s v="https://www.ingebook.com/ib/NPcd/IB_BooksVis?cod_primaria=1000187&amp;codigo_libro=6704"/>
    <s v="https://www.ingebook.com/ib/NPcd/IB_Escritorio_Visualizar?cod_primaria=1000187&amp;libro=6704"/>
    <d v="2017-05-09T00:00:00"/>
    <m/>
    <m/>
  </r>
  <r>
    <n v="6705"/>
    <n v="9788448142957"/>
    <n v="9788448182885"/>
    <s v="McDonough,William"/>
    <x v="4"/>
    <s v="CRADLE TO CRADLE (DE LA CUNA A LA CUNA)"/>
    <s v="Rediseñando la forma en la que hacemos las cosas"/>
    <n v="2005"/>
    <n v="1"/>
    <n v="208"/>
    <s v="Ciencias y Salud"/>
    <s v="Biología y Ciencias de la Salud"/>
    <s v="https://www.ingebook.com/ib/NPcd/IB_BooksVis?cod_primaria=1000187&amp;codigo_libro=6705"/>
    <s v="https://www.ingebook.com/ib/NPcd/IB_Escritorio_Visualizar?cod_primaria=1000187&amp;libro=6705"/>
    <d v="2017-05-09T00:00:00"/>
    <m/>
    <m/>
  </r>
  <r>
    <n v="6706"/>
    <n v="9788448163860"/>
    <n v="9788448185367"/>
    <s v="Masson,Jean-Louis"/>
    <x v="4"/>
    <s v="LA HOMEOPATÍA"/>
    <s v="De la A a la Z"/>
    <n v="2007"/>
    <n v="1"/>
    <n v="226"/>
    <s v="Ciencias y Salud"/>
    <s v="Medicina"/>
    <s v="https://www.ingebook.com/ib/NPcd/IB_BooksVis?cod_primaria=1000187&amp;codigo_libro=6706"/>
    <s v="https://www.ingebook.com/ib/NPcd/IB_Escritorio_Visualizar?cod_primaria=1000187&amp;libro=6706"/>
    <d v="2017-05-09T00:00:00"/>
    <m/>
    <m/>
  </r>
  <r>
    <n v="6707"/>
    <n v="9788448163853"/>
    <n v="9788448185374"/>
    <s v="Boulet,Jacques"/>
    <x v="4"/>
    <s v="LA HOMEOPATÍA Y EL NIÑO"/>
    <n v="0"/>
    <n v="2007"/>
    <n v="1"/>
    <n v="138"/>
    <s v="Ciencias y Salud"/>
    <s v="Medicina"/>
    <s v="https://www.ingebook.com/ib/NPcd/IB_BooksVis?cod_primaria=1000187&amp;codigo_libro=6707"/>
    <s v="https://www.ingebook.com/ib/NPcd/IB_Escritorio_Visualizar?cod_primaria=1000187&amp;libro=6707"/>
    <d v="2017-05-09T00:00:00"/>
    <m/>
    <s v="Consultar"/>
  </r>
  <r>
    <n v="6708"/>
    <n v="9788448140717"/>
    <n v="9788448192969"/>
    <s v="Constante Minguillón,Esperanza | Jarne Jarne,Gloria | Pérez-Grasa,Isabel"/>
    <x v="4"/>
    <s v="MATEMÁTICAS PARA LA ECONOMÍA"/>
    <s v="Libro de ejercicios. Álgebra Lineal y Cálculo Diferencial"/>
    <n v="2004"/>
    <n v="1"/>
    <n v="299"/>
    <s v="Economía y Empresa"/>
    <s v="Estadística y Matemáticas"/>
    <s v="https://www.ingebook.com/ib/NPcd/IB_BooksVis?cod_primaria=1000187&amp;codigo_libro=6708"/>
    <s v="https://www.ingebook.com/ib/NPcd/IB_Escritorio_Visualizar?cod_primaria=1000187&amp;libro=6708"/>
    <d v="2017-05-09T00:00:00"/>
    <m/>
    <m/>
  </r>
  <r>
    <n v="6709"/>
    <n v="9788448136697"/>
    <n v="9788448193102"/>
    <s v="Gambara,Hilda"/>
    <x v="4"/>
    <s v="MÉTODOS DE INVESTIGACIÓN EN PSICOLOGÍA Y EDUCACIÓN 3ED"/>
    <s v="Cuaderno de Prácticas"/>
    <n v="2002"/>
    <n v="3"/>
    <n v="273"/>
    <s v="Ciencias Sociales y Educación"/>
    <s v="Psicología"/>
    <s v="https://www.ingebook.com/ib/NPcd/IB_BooksVis?cod_primaria=1000187&amp;codigo_libro=6709"/>
    <s v="https://www.ingebook.com/ib/NPcd/IB_Escritorio_Visualizar?cod_primaria=1000187&amp;libro=6709"/>
    <d v="2017-05-09T00:00:00"/>
    <m/>
    <s v="Consultar"/>
  </r>
  <r>
    <n v="6710"/>
    <n v="9788448136307"/>
    <n v="9788448193270"/>
    <s v="Pande,Peter S."/>
    <x v="4"/>
    <s v="¿QUÉ ES SEIS SIGMA?"/>
    <n v="0"/>
    <n v="2002"/>
    <n v="1"/>
    <n v="92"/>
    <s v="Economía y Empresa"/>
    <s v="Management"/>
    <s v="https://www.ingebook.com/ib/NPcd/IB_BooksVis?cod_primaria=1000187&amp;codigo_libro=6710"/>
    <s v="https://www.ingebook.com/ib/NPcd/IB_Escritorio_Visualizar?cod_primaria=1000187&amp;libro=6710"/>
    <d v="2017-05-09T00:00:00"/>
    <m/>
    <m/>
  </r>
  <r>
    <n v="6711"/>
    <n v="9788448171025"/>
    <n v="9788448193447"/>
    <s v="García-Touchard,Arturo | Cubero Segovia,Javier | Alonso-Pulpón,Luis | Bueno Gómez,Manuel"/>
    <x v="4"/>
    <s v="TODAS LAS RESPUESTAS EN INSUFICIENCIA CARDIACA"/>
    <n v="0"/>
    <n v="2008"/>
    <n v="1"/>
    <n v="273"/>
    <s v="Ciencias y Salud"/>
    <s v="Medicina"/>
    <s v="https://www.ingebook.com/ib/NPcd/IB_BooksVis?cod_primaria=1000187&amp;codigo_libro=6711"/>
    <s v="https://www.ingebook.com/ib/NPcd/IB_Escritorio_Visualizar?cod_primaria=1000187&amp;libro=6711"/>
    <d v="2017-05-09T00:00:00"/>
    <m/>
    <s v="Consultar"/>
  </r>
  <r>
    <n v="6712"/>
    <n v="9786071512635"/>
    <n v="9781456257064"/>
    <s v="Hammer D.,Gary | McPhee J.,Stephen"/>
    <x v="4"/>
    <s v="FISIOPATOLOGÍA DE LA ENFERMEDAD 7ED"/>
    <s v="Una introducción a la medicina clínica. Lange"/>
    <n v="2015"/>
    <n v="7"/>
    <n v="777"/>
    <s v="Ciencias y Salud"/>
    <s v="Biología y Ciencias de la Salud"/>
    <s v="https://www.ingebook.com/ib/NPcd/IB_BooksVis?cod_primaria=1000187&amp;codigo_libro=6712"/>
    <s v="https://www.ingebook.com/ib/NPcd/IB_Escritorio_Visualizar?cod_primaria=1000187&amp;libro=6712"/>
    <d v="2017-10-23T00:00:00"/>
    <m/>
    <s v="Consultar"/>
  </r>
  <r>
    <n v="6713"/>
    <n v="9788448601256"/>
    <n v="9788448613709"/>
    <s v="Esteban Llor,Bartolome | Munuera Nieto,Joaquín | Mateo Abad,María Ángeles | Izquierdo García,Mariano"/>
    <x v="4"/>
    <s v="CIENCIAS PSICOSOCIALES APLICADAS A LA SALUD"/>
    <n v="0"/>
    <n v="1995"/>
    <n v="1"/>
    <n v="337"/>
    <s v="Ciencias Sociales y Educación"/>
    <s v="Psicología"/>
    <s v="https://www.ingebook.com/ib/NPcd/IB_BooksVis?cod_primaria=1000187&amp;codigo_libro=6713"/>
    <s v="https://www.ingebook.com/ib/NPcd/IB_Escritorio_Visualizar?cod_primaria=1000187&amp;libro=6713"/>
    <d v="2017-05-09T00:00:00"/>
    <m/>
    <m/>
  </r>
  <r>
    <n v="6714"/>
    <n v="9788448160982"/>
    <n v="9788448613716"/>
    <s v="Carbonell Ruiz-Huerta,Jesús | López Guirola,José Manuel | Ullastres Gimeno,Juan Antonio | Rabanal González,Myriam de la Concepción"/>
    <x v="4"/>
    <s v="PRINCIPIOS DE ECONOMÍA 2ED"/>
    <s v="UNED"/>
    <n v="2008"/>
    <n v="2"/>
    <n v="337"/>
    <s v="Economía y Empresa"/>
    <s v="Economía"/>
    <s v="https://www.ingebook.com/ib/NPcd/IB_BooksVis?cod_primaria=1000187&amp;codigo_libro=6714"/>
    <s v="https://www.ingebook.com/ib/NPcd/IB_Escritorio_Visualizar?cod_primaria=1000187&amp;libro=6714"/>
    <d v="2017-05-09T00:00:00"/>
    <m/>
    <s v="Consultar"/>
  </r>
  <r>
    <n v="6715"/>
    <n v="9788448141806"/>
    <n v="9788448613723"/>
    <s v="Fernández Díaz,Adenso | Gil Álvarez,María José | Torre González,Pilar"/>
    <x v="4"/>
    <s v="LOGÍSTICA INVERSA Y MEDIOAMBIENTE"/>
    <s v="Aspectos estratégicos y operativos"/>
    <n v="2004"/>
    <n v="1"/>
    <n v="369"/>
    <s v="Arquitectura e Ingeniería"/>
    <s v="Organización, Dirección y Gestión de proyectos"/>
    <s v="https://www.ingebook.com/ib/NPcd/IB_BooksVis?cod_primaria=1000187&amp;codigo_libro=6715"/>
    <s v="https://www.ingebook.com/ib/NPcd/IB_Escritorio_Visualizar?cod_primaria=1000187&amp;libro=6715"/>
    <d v="2017-05-09T00:00:00"/>
    <m/>
    <m/>
  </r>
  <r>
    <n v="6716"/>
    <n v="9788494562914"/>
    <n v="9788429193961"/>
    <s v="Review Business,Harvard"/>
    <x v="3"/>
    <s v="GUÍAS HBR. CONTROLA EL ESTRÉS EN EL TRABAJO"/>
    <s v="Renueva tu energía. Reduce la carga. Logra el equilibrio"/>
    <n v="2016"/>
    <n v="1"/>
    <n v="208"/>
    <s v="Economía y Empresa"/>
    <s v="Business"/>
    <s v="https://www.ingebook.com/ib/NPcd/IB_BooksVis?cod_primaria=1000187&amp;codigo_libro=6716"/>
    <s v="https://www.ingebook.com/ib/NPcd/IB_Escritorio_Visualizar?cod_primaria=1000187&amp;libro=6716"/>
    <d v="2017-05-11T00:00:00"/>
    <m/>
    <m/>
  </r>
  <r>
    <n v="6717"/>
    <n v="9788494562938"/>
    <n v="9788429194036"/>
    <s v="Review Business,Harvard"/>
    <x v="4"/>
    <s v="GUÍAS HBR. CÉNTRATE EN EL TRABAJO IMPORTANTE"/>
    <s v="Concéntrate. Logra más. Administra tu energía"/>
    <n v="2016"/>
    <n v="1"/>
    <n v="224"/>
    <s v="Economía y Empresa"/>
    <s v="Business"/>
    <s v="https://www.ingebook.com/ib/NPcd/IB_BooksVis?cod_primaria=1000187&amp;codigo_libro=6717"/>
    <s v="https://www.ingebook.com/ib/NPcd/IB_Escritorio_Visualizar?cod_primaria=1000187&amp;libro=6717"/>
    <d v="2017-05-11T00:00:00"/>
    <m/>
    <m/>
  </r>
  <r>
    <n v="6718"/>
    <n v="9788494562921"/>
    <n v="9788429193992"/>
    <s v="Duarte,Nancy"/>
    <x v="3"/>
    <s v="GUÍAS HBR. PRESENTACIONES PERSUASIVAS"/>
    <s v="Fomenta la acción. Conecta con el público. Vende tus ideas"/>
    <n v="2016"/>
    <n v="1"/>
    <n v="265"/>
    <s v="Economía y Empresa"/>
    <s v="Business"/>
    <s v="https://www.ingebook.com/ib/NPcd/IB_BooksVis?cod_primaria=1000187&amp;codigo_libro=6718"/>
    <s v="https://www.ingebook.com/ib/NPcd/IB_Escritorio_Visualizar?cod_primaria=1000187&amp;libro=6718"/>
    <d v="2017-05-11T00:00:00"/>
    <m/>
    <m/>
  </r>
  <r>
    <n v="6719"/>
    <n v="9788494562945"/>
    <n v="9788429194005"/>
    <s v="Review Business,Harvard"/>
    <x v="3"/>
    <s v="GUÍAS HBR. GESTIÓN DE PROYECTOS"/>
    <s v="Motiva a tu equipo. Controla los objetivos. Obtén resultados"/>
    <n v="2017"/>
    <n v="1"/>
    <n v="209"/>
    <s v="Economía y Empresa"/>
    <s v="Business"/>
    <s v="https://www.ingebook.com/ib/NPcd/IB_BooksVis?cod_primaria=1000187&amp;codigo_libro=6719"/>
    <s v="https://www.ingebook.com/ib/NPcd/IB_Escritorio_Visualizar?cod_primaria=1000187&amp;libro=6719"/>
    <d v="2017-05-11T00:00:00"/>
    <m/>
    <m/>
  </r>
  <r>
    <n v="6720"/>
    <n v="9788494562952"/>
    <n v="9788429194012"/>
    <s v="Garner A.,Bryan"/>
    <x v="3"/>
    <s v="GUÍAS HBR. MEJORA TU ESCRITURA EN EL TRABAJO"/>
    <s v="Comunica bien. Atrapa al lector. Refuerza tus argumentos"/>
    <n v="2017"/>
    <n v="1"/>
    <n v="201"/>
    <s v="Economía y Empresa"/>
    <s v="Business"/>
    <s v="https://www.ingebook.com/ib/NPcd/IB_BooksVis?cod_primaria=1000187&amp;codigo_libro=6720"/>
    <s v="https://www.ingebook.com/ib/NPcd/IB_Escritorio_Visualizar?cod_primaria=1000187&amp;libro=6720"/>
    <d v="2017-05-11T00:00:00"/>
    <m/>
    <m/>
  </r>
  <r>
    <n v="6721"/>
    <n v="9788494562969"/>
    <n v="9788429194029"/>
    <s v="Review Business,Harvard"/>
    <x v="3"/>
    <s v="GUÍAS HBR. FINANZAS BÁSICAS"/>
    <s v="Domina el lenguaje. Decide con datos. Gestiona correctamente"/>
    <n v="2017"/>
    <n v="1"/>
    <n v="201"/>
    <s v="Economía y Empresa"/>
    <s v="Business"/>
    <s v="https://www.ingebook.com/ib/NPcd/IB_BooksVis?cod_primaria=1000187&amp;codigo_libro=6721"/>
    <s v="https://www.ingebook.com/ib/NPcd/IB_Escritorio_Visualizar?cod_primaria=1000187&amp;libro=6721"/>
    <d v="2017-05-11T00:00:00"/>
    <m/>
    <m/>
  </r>
  <r>
    <n v="6723"/>
    <n v="9788416806324"/>
    <n v="9788416806256"/>
    <s v="Neila Gonzalez,F. Javier"/>
    <x v="0"/>
    <s v="LA ARQUITECTURA VERNÁCULA MÁS SOSTENIBLE"/>
    <s v="Miradas 2"/>
    <n v="2017"/>
    <n v="1"/>
    <n v="307"/>
    <s v="Arquitectura e Ingeniería"/>
    <s v="Arquitectura"/>
    <s v="https://www.ingebook.com/ib/NPcd/IB_BooksVis?cod_primaria=1000187&amp;codigo_libro=6723"/>
    <s v="https://www.ingebook.com/ib/NPcd/IB_Escritorio_Visualizar?cod_primaria=1000187&amp;libro=6723"/>
    <d v="2017-05-11T00:00:00"/>
    <m/>
    <m/>
  </r>
  <r>
    <n v="6746"/>
    <n v="9786071513939"/>
    <n v="9781456257057"/>
    <s v="Goldsby A.,Kenneth | Chang,Raymond"/>
    <x v="4"/>
    <s v="QUÍMICA 12ED"/>
    <n v="0"/>
    <n v="2016"/>
    <n v="12"/>
    <n v="1169"/>
    <s v="Ciencias y Salud"/>
    <s v="Química"/>
    <s v="https://www.ingebook.com/ib/NPcd/IB_BooksVis?cod_primaria=1000187&amp;codigo_libro=6746"/>
    <s v="https://www.ingebook.com/ib/NPcd/IB_Escritorio_Visualizar?cod_primaria=1000187&amp;libro=6746"/>
    <d v="2017-11-14T00:00:00"/>
    <m/>
    <s v="Consultar"/>
  </r>
  <r>
    <n v="6751"/>
    <n v="9788490355336"/>
    <n v="9788490355343"/>
    <s v="Bissonnette,Carey | Herring,F. Geoffrey | Madura D.,Jeffry | Petrucci H.,Ralph"/>
    <x v="2"/>
    <s v="QUÍMICA GENERAL 11ED"/>
    <s v="Principios y aplicaciones modernas"/>
    <n v="2017"/>
    <n v="11"/>
    <n v="1528"/>
    <s v="Ciencias y Salud"/>
    <s v="Química"/>
    <s v="https://www.ingebook.com/ib/NPcd/IB_BooksVis?cod_primaria=1000187&amp;codigo_libro=6751"/>
    <s v="https://www.ingebook.com/ib/NPcd/IB_Escritorio_Visualizar?cod_primaria=1000187&amp;libro=6751"/>
    <d v="2017-05-22T00:00:00"/>
    <m/>
    <m/>
  </r>
  <r>
    <n v="6752"/>
    <n v="9788490355282"/>
    <n v="9788490355299"/>
    <s v="Kurose F.,James | Ross W.,Keith"/>
    <x v="2"/>
    <s v="REDES DE COMPUTADORAS 7ED"/>
    <s v="Un enfoque descendente"/>
    <n v="2017"/>
    <n v="7"/>
    <n v="704"/>
    <s v="Informática"/>
    <s v="Redes"/>
    <s v="https://www.ingebook.com/ib/NPcd/IB_BooksVis?cod_primaria=1000187&amp;codigo_libro=6752"/>
    <s v="https://www.ingebook.com/ib/NPcd/IB_Escritorio_Visualizar?cod_primaria=1000187&amp;libro=6752"/>
    <d v="2017-05-29T00:00:00"/>
    <m/>
    <m/>
  </r>
  <r>
    <n v="6754"/>
    <n v="9786073217101"/>
    <n v="9786073217118"/>
    <s v="Solomon,Michael R."/>
    <x v="2"/>
    <s v="COMPORTAMIENTO DEL CONSUMIDOR 10ED"/>
    <n v="0"/>
    <n v="2013"/>
    <n v="10"/>
    <n v="644"/>
    <s v="Economía y Empresa"/>
    <s v="Marketing"/>
    <s v="https://www.ingebook.com/ib/NPcd/IB_BooksVis?cod_primaria=1000187&amp;codigo_libro=6754"/>
    <s v="https://www.ingebook.com/ib/NPcd/IB_Escritorio_Visualizar?cod_primaria=1000187&amp;libro=6754"/>
    <d v="2017-05-22T00:00:00"/>
    <m/>
    <s v="Disponible nueva edición"/>
  </r>
  <r>
    <n v="6756"/>
    <n v="9789702611936"/>
    <n v="9786074428803"/>
    <s v="Floyd L.,Thomas"/>
    <x v="2"/>
    <s v="DISPOSITIVOS ELECTRÓNICOS 8ED"/>
    <n v="0"/>
    <n v="2008"/>
    <n v="8"/>
    <n v="1006"/>
    <s v="Informática"/>
    <s v="Ingeniería Energética"/>
    <s v="https://www.ingebook.com/ib/NPcd/IB_BooksVis?cod_primaria=1000187&amp;codigo_libro=6756"/>
    <s v="https://www.ingebook.com/ib/NPcd/IB_Escritorio_Visualizar?cod_primaria=1000187&amp;libro=6756"/>
    <d v="2017-05-22T00:00:00"/>
    <m/>
    <m/>
  </r>
  <r>
    <n v="6757"/>
    <n v="9786073238229"/>
    <n v="9786073238182"/>
    <s v="Hewitt,Paul G."/>
    <x v="2"/>
    <s v="FÍSICA CONCEPTUAL 12ED"/>
    <n v="0"/>
    <n v="2016"/>
    <n v="12"/>
    <n v="820"/>
    <s v="Ciencias y Salud"/>
    <s v="Física"/>
    <s v="https://www.ingebook.com/ib/NPcd/IB_BooksVis?cod_primaria=1000187&amp;codigo_libro=6757"/>
    <s v="https://www.ingebook.com/ib/NPcd/IB_Escritorio_Visualizar?cod_primaria=1000187&amp;libro=6757"/>
    <d v="2017-05-22T00:00:00"/>
    <m/>
    <m/>
  </r>
  <r>
    <n v="6759"/>
    <n v="9789702610557"/>
    <n v="9789702614791"/>
    <s v="Ulaby,Fawwaz T."/>
    <x v="2"/>
    <s v="FUNDAMENTOS Y APLICACIONES EN ELECTROMAGNETISMO 5ED"/>
    <n v="0"/>
    <n v="2007"/>
    <n v="5"/>
    <n v="490"/>
    <s v="Arquitectura e Ingeniería"/>
    <s v="Electrónica y Electrotecnia"/>
    <s v="https://www.ingebook.com/ib/NPcd/IB_BooksVis?cod_primaria=1000187&amp;codigo_libro=6759"/>
    <s v="https://www.ingebook.com/ib/NPcd/IB_Escritorio_Visualizar?cod_primaria=1000187&amp;libro=6759"/>
    <d v="2017-05-22T00:00:00"/>
    <m/>
    <s v="Consultar"/>
  </r>
  <r>
    <n v="6762"/>
    <n v="9786073208611"/>
    <n v="9786073208628"/>
    <s v="Lay C.,David | Thomas Jr. B.,George | Hass,Joel | Weir D.,Maurice"/>
    <x v="2"/>
    <s v="CUADERNO DE TRABAJO. MATEMÁTICAS 2"/>
    <n v="0"/>
    <n v="2011"/>
    <n v="1"/>
    <n v="90"/>
    <s v="Otras"/>
    <s v="Pre-Universidad"/>
    <s v="https://www.ingebook.com/ib/NPcd/IB_BooksVis?cod_primaria=1000187&amp;codigo_libro=6762"/>
    <s v="https://www.ingebook.com/ib/NPcd/IB_Escritorio_Visualizar?cod_primaria=1000187&amp;libro=6762"/>
    <d v="2017-05-22T00:00:00"/>
    <m/>
    <m/>
  </r>
  <r>
    <n v="6763"/>
    <n v="9786073237079"/>
    <n v="9786073236980"/>
    <s v="Hibbeler,R. C."/>
    <x v="2"/>
    <s v="INGENIERÍA MECÁNICA ESTÁTICA 14ED"/>
    <n v="0"/>
    <n v="2016"/>
    <n v="14"/>
    <n v="708"/>
    <s v="Ciencias y Salud"/>
    <s v="Física"/>
    <s v="https://www.ingebook.com/ib/NPcd/IB_BooksVis?cod_primaria=1000187&amp;codigo_libro=6763"/>
    <s v="https://www.ingebook.com/ib/NPcd/IB_Escritorio_Visualizar?cod_primaria=1000187&amp;libro=6763"/>
    <d v="2017-05-22T00:00:00"/>
    <m/>
    <m/>
  </r>
  <r>
    <n v="6764"/>
    <n v="9786073236973"/>
    <n v="9786073236911"/>
    <s v="Hibbeler,R. C."/>
    <x v="2"/>
    <s v="INGENIERÍA MECÁNICA DINÁMICA14ED"/>
    <n v="0"/>
    <n v="2016"/>
    <n v="14"/>
    <n v="788"/>
    <s v="Ciencias y Salud"/>
    <s v="Física"/>
    <s v="https://www.ingebook.com/ib/NPcd/IB_BooksVis?cod_primaria=1000187&amp;codigo_libro=6764"/>
    <s v="https://www.ingebook.com/ib/NPcd/IB_Escritorio_Visualizar?cod_primaria=1000187&amp;libro=6764"/>
    <d v="2017-05-22T00:00:00"/>
    <m/>
    <m/>
  </r>
  <r>
    <n v="6765"/>
    <n v="9786073237451"/>
    <n v="9786073237468"/>
    <s v="Lay C.,David | McDonald J.,Judi | Lay R.,Steven"/>
    <x v="2"/>
    <s v="ÁLGEBRA LINEAL Y SUS APLICACIONES 5ED"/>
    <n v="0"/>
    <n v="2016"/>
    <n v="5"/>
    <n v="580"/>
    <s v="Ciencias y Salud"/>
    <s v="Matemáticas"/>
    <s v="https://www.ingebook.com/ib/NPcd/IB_BooksVis?cod_primaria=1000187&amp;codigo_libro=6765"/>
    <s v="https://www.ingebook.com/ib/NPcd/IB_Escritorio_Visualizar?cod_primaria=1000187&amp;libro=6765"/>
    <d v="2017-05-22T00:00:00"/>
    <m/>
    <m/>
  </r>
  <r>
    <n v="6766"/>
    <n v="9786073214179"/>
    <n v="9786073214186"/>
    <s v="Ye,Keying | Myers H.,Raymond | Walpole E.,Ronald | Myers L.,Sharon"/>
    <x v="2"/>
    <s v="PROBABILIDAD Y ESTADÍSTICA PARA INGENIERÍA Y CIENCIAS 9ED"/>
    <n v="0"/>
    <n v="2012"/>
    <n v="9"/>
    <n v="816"/>
    <s v="Ciencias y Salud"/>
    <s v="Matemáticas"/>
    <s v="https://www.ingebook.com/ib/NPcd/IB_BooksVis?cod_primaria=1000187&amp;codigo_libro=6766"/>
    <s v="https://www.ingebook.com/ib/NPcd/IB_Escritorio_Visualizar?cod_primaria=1000187&amp;libro=6766"/>
    <d v="2017-05-22T00:00:00"/>
    <m/>
    <m/>
  </r>
  <r>
    <n v="6771"/>
    <n v="9788481435719"/>
    <n v="9788481432244"/>
    <s v=".,Aenor"/>
    <x v="11"/>
    <s v="MODELO 2+4D: CÓMO MEDIR LA SATISFACCIÓN DEL CLIENTE MÁS ALLÁ DE LA CALIDAD PERCIBIDA"/>
    <n v="0"/>
    <n v="2010"/>
    <n v="1"/>
    <n v="145"/>
    <s v="Economía y Empresa"/>
    <s v="Marketing"/>
    <s v="https://www.ingebook.com/ib/NPcd/IB_BooksVis?cod_primaria=1000187&amp;codigo_libro=6771"/>
    <s v="https://www.ingebook.com/ib/NPcd/IB_Escritorio_Visualizar?cod_primaria=1000187&amp;libro=6771"/>
    <d v="2017-06-15T00:00:00"/>
    <m/>
    <m/>
  </r>
  <r>
    <n v="6772"/>
    <n v="9788481434484"/>
    <n v="9788481436884"/>
    <s v="Darder Prats,Pau"/>
    <x v="11"/>
    <s v="MÉTODOS PARA MEDIR LA SATISFACCIÓN DEL CLIENTE"/>
    <n v="0"/>
    <n v="2005"/>
    <n v="1"/>
    <n v="61"/>
    <s v="Economía y Empresa"/>
    <s v="Marketing"/>
    <s v="https://www.ingebook.com/ib/NPcd/IB_BooksVis?cod_primaria=1000187&amp;codigo_libro=6772"/>
    <s v="https://www.ingebook.com/ib/NPcd/IB_Escritorio_Visualizar?cod_primaria=1000187&amp;libro=6772"/>
    <d v="2017-06-15T00:00:00"/>
    <m/>
    <m/>
  </r>
  <r>
    <n v="6773"/>
    <n v="9788481437485"/>
    <n v="9788481437591"/>
    <s v="(Instituto Andaluz de Tecnología),IAT"/>
    <x v="11"/>
    <s v="LA RESPUESTA ESTÁ EN LA INNOVACIÓN"/>
    <n v="0"/>
    <n v="2012"/>
    <n v="1"/>
    <n v="120"/>
    <s v="Economía y Empresa"/>
    <s v="Management"/>
    <s v="https://www.ingebook.com/ib/NPcd/IB_BooksVis?cod_primaria=1000187&amp;codigo_libro=6773"/>
    <s v="https://www.ingebook.com/ib/NPcd/IB_Escritorio_Visualizar?cod_primaria=1000187&amp;libro=6773"/>
    <d v="2017-06-15T00:00:00"/>
    <m/>
    <m/>
  </r>
  <r>
    <n v="6774"/>
    <n v="9788481437904"/>
    <n v="9788481437645"/>
    <s v="Sánchez Fernández,Carlos Manuel | Velthuis Piattini,Mario"/>
    <x v="11"/>
    <s v="MODELO PARA EL GOBIERNO DE LAS TIC BASADO EN LAS NORMAS ISO"/>
    <n v="0"/>
    <n v="2012"/>
    <n v="1"/>
    <n v="434"/>
    <s v="Otras"/>
    <s v="Normas"/>
    <s v="https://www.ingebook.com/ib/NPcd/IB_BooksVis?cod_primaria=1000187&amp;codigo_libro=6774"/>
    <s v="https://www.ingebook.com/ib/NPcd/IB_Escritorio_Visualizar?cod_primaria=1000187&amp;libro=6774"/>
    <d v="2017-06-15T00:00:00"/>
    <m/>
    <m/>
  </r>
  <r>
    <n v="6775"/>
    <s v="-"/>
    <n v="9788481437669"/>
    <s v="Agüí López,Juan Carlos"/>
    <x v="11"/>
    <s v="ANÁLISIS DE TENSIONES NORMALES EN EL EUROCÓDIGO EC2 Y EN LA EHE-08"/>
    <n v="0"/>
    <n v="2012"/>
    <n v="1"/>
    <n v="536"/>
    <s v="Arquitectura e Ingeniería"/>
    <s v="Medios Continuos"/>
    <s v="https://www.ingebook.com/ib/NPcd/IB_BooksVis?cod_primaria=1000187&amp;codigo_libro=6775"/>
    <s v="https://www.ingebook.com/ib/NPcd/IB_Escritorio_Visualizar?cod_primaria=1000187&amp;libro=6775"/>
    <d v="2017-06-15T00:00:00"/>
    <m/>
    <m/>
  </r>
  <r>
    <n v="6776"/>
    <n v="9788481437676"/>
    <n v="9788481437683"/>
    <s v=".,Aenor"/>
    <x v="11"/>
    <s v="LEAN CERTIFICATION. CERTIFICACIÓN DE UN SISTEMA DE GESTION LEAN"/>
    <n v="0"/>
    <n v="2012"/>
    <n v="1"/>
    <n v="31"/>
    <s v="Economía y Empresa"/>
    <s v="Management"/>
    <s v="https://www.ingebook.com/ib/NPcd/IB_BooksVis?cod_primaria=1000187&amp;codigo_libro=6776"/>
    <s v="https://www.ingebook.com/ib/NPcd/IB_Escritorio_Visualizar?cod_primaria=1000187&amp;libro=6776"/>
    <d v="2017-06-15T00:00:00"/>
    <m/>
    <m/>
  </r>
  <r>
    <n v="6777"/>
    <n v="9788481437935"/>
    <n v="9788481437942"/>
    <s v=".,Aenor"/>
    <x v="11"/>
    <s v="GUÍA DE INDICADORES AMBIENTALES EN EL SECTOR DE LA CONSTRUCCIÓN"/>
    <n v="0"/>
    <n v="2012"/>
    <n v="1"/>
    <n v="35"/>
    <s v="Arquitectura e Ingeniería"/>
    <s v="Arquitectura"/>
    <s v="https://www.ingebook.com/ib/NPcd/IB_BooksVis?cod_primaria=1000187&amp;codigo_libro=6777"/>
    <s v="https://www.ingebook.com/ib/NPcd/IB_Escritorio_Visualizar?cod_primaria=1000187&amp;libro=6777"/>
    <d v="2017-06-15T00:00:00"/>
    <m/>
    <m/>
  </r>
  <r>
    <n v="6778"/>
    <n v="9788481437966"/>
    <n v="9788481437973"/>
    <s v="Álvarez Pardo,José Manuel"/>
    <x v="11"/>
    <s v="CONFIGURACIÓN Y USOS DE UN MAPA DE PROCESOS"/>
    <n v="0"/>
    <n v="2012"/>
    <n v="1"/>
    <n v="146"/>
    <s v="Economía y Empresa"/>
    <s v="Management"/>
    <s v="https://www.ingebook.com/ib/NPcd/IB_BooksVis?cod_primaria=1000187&amp;codigo_libro=6778"/>
    <s v="https://www.ingebook.com/ib/NPcd/IB_Escritorio_Visualizar?cod_primaria=1000187&amp;libro=6778"/>
    <d v="2017-06-15T00:00:00"/>
    <m/>
    <m/>
  </r>
  <r>
    <n v="6779"/>
    <n v="9788481438000"/>
    <n v="9788481438017"/>
    <s v="Aliaga Falcón,Mario | Martínez Miranda,Mª Ángeles"/>
    <x v="11"/>
    <s v="SEGURIDAD EN CENTROS INFANTILES DE 0 A 3 AÑOS"/>
    <n v="0"/>
    <n v="2012"/>
    <n v="1"/>
    <n v="170"/>
    <s v="Otras"/>
    <s v="Normas"/>
    <s v="https://www.ingebook.com/ib/NPcd/IB_BooksVis?cod_primaria=1000187&amp;codigo_libro=6779"/>
    <s v="https://www.ingebook.com/ib/NPcd/IB_Escritorio_Visualizar?cod_primaria=1000187&amp;libro=6779"/>
    <d v="2017-06-15T00:00:00"/>
    <m/>
    <m/>
  </r>
  <r>
    <n v="6780"/>
    <s v="-"/>
    <n v="9788481438031"/>
    <s v=".,Aenor"/>
    <x v="11"/>
    <s v="ASESORAMIENTO EN GESTIÓN DEL PATRIMONIO PERSONAL"/>
    <n v="0"/>
    <n v="2012"/>
    <n v="1"/>
    <n v="34"/>
    <s v="Economía y Empresa"/>
    <s v="Contabilidad"/>
    <s v="https://www.ingebook.com/ib/NPcd/IB_BooksVis?cod_primaria=1000187&amp;codigo_libro=6780"/>
    <s v="https://www.ingebook.com/ib/NPcd/IB_Escritorio_Visualizar?cod_primaria=1000187&amp;libro=6780"/>
    <d v="2017-06-15T00:00:00"/>
    <m/>
    <m/>
  </r>
  <r>
    <n v="6781"/>
    <n v="9788481438086"/>
    <n v="9788481438093"/>
    <s v="Callejas González,María Jesús"/>
    <x v="11"/>
    <s v="GESTIÓN DE LA SEGURIDAD ALIMENTARIA EN COCINAS HOSPITALARIAS"/>
    <n v="0"/>
    <n v="2013"/>
    <n v="1"/>
    <n v="195"/>
    <s v="Ciencias y Salud"/>
    <s v="Nutrición"/>
    <s v="https://www.ingebook.com/ib/NPcd/IB_BooksVis?cod_primaria=1000187&amp;codigo_libro=6781"/>
    <s v="https://www.ingebook.com/ib/NPcd/IB_Escritorio_Visualizar?cod_primaria=1000187&amp;libro=6781"/>
    <d v="2017-06-15T00:00:00"/>
    <m/>
    <s v="Consultar"/>
  </r>
  <r>
    <n v="6782"/>
    <n v="9788481438130"/>
    <n v="9788481438147"/>
    <s v=".,Aenor"/>
    <x v="11"/>
    <s v="GUÍA DE INDICADORES DE LA CALIDAD EN EL SECTOR DE LA CONSTRUCCIÓN"/>
    <n v="0"/>
    <n v="2013"/>
    <n v="1"/>
    <n v="133"/>
    <s v="Arquitectura e Ingeniería"/>
    <s v="Arquitectura"/>
    <s v="https://www.ingebook.com/ib/NPcd/IB_BooksVis?cod_primaria=1000187&amp;codigo_libro=6782"/>
    <s v="https://www.ingebook.com/ib/NPcd/IB_Escritorio_Visualizar?cod_primaria=1000187&amp;libro=6782"/>
    <d v="2017-06-15T00:00:00"/>
    <m/>
    <m/>
  </r>
  <r>
    <n v="6783"/>
    <n v="9788481438413"/>
    <n v="9788481438420"/>
    <s v="Diego García,José Manuel"/>
    <x v="11"/>
    <s v="GUÍA DE BUENAS PRÁCTICAS EN LA SEGURIDAD PATRIMONIAL"/>
    <n v="0"/>
    <n v="2014"/>
    <n v="1"/>
    <n v="95"/>
    <s v="Economía y Empresa"/>
    <s v="Administración"/>
    <s v="https://www.ingebook.com/ib/NPcd/IB_BooksVis?cod_primaria=1000187&amp;codigo_libro=6783"/>
    <s v="https://www.ingebook.com/ib/NPcd/IB_Escritorio_Visualizar?cod_primaria=1000187&amp;libro=6783"/>
    <d v="2017-06-15T00:00:00"/>
    <m/>
    <m/>
  </r>
  <r>
    <n v="6784"/>
    <n v="9788481438451"/>
    <n v="9788481438468"/>
    <s v="Esteban Albelda,Beatriz | Morillo Pérez,Mar | González de la Mano,Marta | Garuz Romero,Santi"/>
    <x v="11"/>
    <s v="NUEVOS INSTRUMENTOS PARA LA EVALUACIÓN DE BIBLIOTECAS: LA NORMATIVA INTERNACIONAL ISO"/>
    <n v="0"/>
    <n v="2014"/>
    <n v="1"/>
    <n v="203"/>
    <s v="Otras"/>
    <s v="Normas"/>
    <s v="https://www.ingebook.com/ib/NPcd/IB_BooksVis?cod_primaria=1000187&amp;codigo_libro=6784"/>
    <s v="https://www.ingebook.com/ib/NPcd/IB_Escritorio_Visualizar?cod_primaria=1000187&amp;libro=6784"/>
    <d v="2017-06-15T00:00:00"/>
    <m/>
    <m/>
  </r>
  <r>
    <n v="6785"/>
    <s v="-"/>
    <n v="9788481438499"/>
    <s v="López-Fresno,Palmira"/>
    <x v="11"/>
    <s v="CÓMO GESTIONAR LAS RECLAMACIONES DE SUS CLIENTES"/>
    <n v="0"/>
    <n v="2014"/>
    <n v="1"/>
    <n v="142"/>
    <s v="Economía y Empresa"/>
    <s v="Management"/>
    <s v="https://www.ingebook.com/ib/NPcd/IB_BooksVis?cod_primaria=1000187&amp;codigo_libro=6785"/>
    <s v="https://www.ingebook.com/ib/NPcd/IB_Escritorio_Visualizar?cod_primaria=1000187&amp;libro=6785"/>
    <d v="2017-06-15T00:00:00"/>
    <m/>
    <m/>
  </r>
  <r>
    <n v="6786"/>
    <n v="9788481437096"/>
    <n v="9788481438581"/>
    <s v="Gutiérrez García,Luis"/>
    <x v="11"/>
    <s v="INSTRUMENTACIÓN BÁSICA DE MEDIDA Y CONTROL"/>
    <n v="0"/>
    <n v="2010"/>
    <n v="1"/>
    <n v="138"/>
    <s v="Otras"/>
    <s v="Monografías útiles en Ciencias"/>
    <s v="https://www.ingebook.com/ib/NPcd/IB_BooksVis?cod_primaria=1000187&amp;codigo_libro=6786"/>
    <s v="https://www.ingebook.com/ib/NPcd/IB_Escritorio_Visualizar?cod_primaria=1000187&amp;libro=6786"/>
    <d v="2017-06-15T00:00:00"/>
    <m/>
    <m/>
  </r>
  <r>
    <n v="6787"/>
    <n v="9788490355633"/>
    <n v="9788490355732"/>
    <s v="Marieb,Elaine N | Keller M.,Suzanne"/>
    <x v="2"/>
    <s v="FISIOLOGÍA HUMANA 12ED"/>
    <s v="[AVANCE, con 12 capítulos, edición no definitiva]"/>
    <n v="2017"/>
    <n v="12"/>
    <n v="478"/>
    <s v="Ciencias y Salud"/>
    <s v="Medicina"/>
    <s v="https://www.ingebook.com/ib/NPcd/IB_BooksVis?cod_primaria=1000187&amp;codigo_libro=6787"/>
    <s v="https://www.ingebook.com/ib/NPcd/IB_Escritorio_Visualizar?cod_primaria=1000187&amp;libro=6787"/>
    <d v="2017-06-15T00:00:00"/>
    <m/>
    <s v="Consultar"/>
  </r>
  <r>
    <n v="6788"/>
    <n v="9788481433982"/>
    <n v="9788481438598"/>
    <s v="Naranjo Arboleda,René"/>
    <x v="11"/>
    <s v="INDICADORES DE MEDIDA APLICADOS A LA GESTIÓN DE RELACIONES PÚBLICAS"/>
    <n v="0"/>
    <n v="2004"/>
    <n v="1"/>
    <n v="100"/>
    <s v="Economía y Empresa"/>
    <s v="RRHH"/>
    <s v="https://www.ingebook.com/ib/NPcd/IB_BooksVis?cod_primaria=1000187&amp;codigo_libro=6788"/>
    <s v="https://www.ingebook.com/ib/NPcd/IB_Escritorio_Visualizar?cod_primaria=1000187&amp;libro=6788"/>
    <d v="2017-06-15T00:00:00"/>
    <m/>
    <m/>
  </r>
  <r>
    <n v="6789"/>
    <n v="9788481438611"/>
    <n v="9788481438628"/>
    <s v=".,Aenor"/>
    <x v="11"/>
    <s v="MODELO DE EMPRESA SALUDABLE"/>
    <s v="Healthy workplace model. Edición 2014"/>
    <n v="2014"/>
    <n v="1"/>
    <n v="72"/>
    <s v="Economía y Empresa"/>
    <s v="Management"/>
    <s v="https://www.ingebook.com/ib/NPcd/IB_BooksVis?cod_primaria=1000187&amp;codigo_libro=6789"/>
    <s v="https://www.ingebook.com/ib/NPcd/IB_Escritorio_Visualizar?cod_primaria=1000187&amp;libro=6789"/>
    <d v="2017-06-15T00:00:00"/>
    <m/>
    <m/>
  </r>
  <r>
    <n v="6790"/>
    <s v="-"/>
    <n v="9788481438659"/>
    <s v="López-Fresno,Palmira"/>
    <x v="11"/>
    <s v="REUNIONES VIRTUALES. CLAVES PARA SU GESTIÓN"/>
    <n v="0"/>
    <n v="2014"/>
    <n v="1"/>
    <n v="115"/>
    <s v="Economía y Empresa"/>
    <s v="Business"/>
    <s v="https://www.ingebook.com/ib/NPcd/IB_BooksVis?cod_primaria=1000187&amp;codigo_libro=6790"/>
    <s v="https://www.ingebook.com/ib/NPcd/IB_Escritorio_Visualizar?cod_primaria=1000187&amp;libro=6790"/>
    <d v="2017-06-15T00:00:00"/>
    <m/>
    <m/>
  </r>
  <r>
    <n v="6791"/>
    <n v="9788481438673"/>
    <n v="9788481438680"/>
    <s v="Sánchez Fernández,Carlos Manuel | Correa Pino,Francisco J. | Velthuis Piattini,Mario"/>
    <x v="11"/>
    <s v="MODELO DE MADUREZ DE INGENIERÍA DEL SOFTWARE"/>
    <n v="0"/>
    <n v="2014"/>
    <n v="1"/>
    <n v="153"/>
    <s v="Informática"/>
    <s v="Sistemas Informáticos e Ingeniería del Software"/>
    <s v="https://www.ingebook.com/ib/NPcd/IB_BooksVis?cod_primaria=1000187&amp;codigo_libro=6791"/>
    <s v="https://www.ingebook.com/ib/NPcd/IB_Escritorio_Visualizar?cod_primaria=1000187&amp;libro=6791"/>
    <d v="2017-06-15T00:00:00"/>
    <m/>
    <m/>
  </r>
  <r>
    <n v="6792"/>
    <s v="-"/>
    <n v="9788481438703"/>
    <s v="González Torres,José Luis"/>
    <x v="11"/>
    <s v="CANALIZACIONES ELÉCTRICAS Y SUS SISTEMAS DE INSTALACIÓN"/>
    <n v="0"/>
    <n v="2015"/>
    <n v="1"/>
    <n v="162"/>
    <s v="Arquitectura e Ingeniería"/>
    <s v="Electrónica y Electrotecnia"/>
    <s v="https://www.ingebook.com/ib/NPcd/IB_BooksVis?cod_primaria=1000187&amp;codigo_libro=6792"/>
    <s v="https://www.ingebook.com/ib/NPcd/IB_Escritorio_Visualizar?cod_primaria=1000187&amp;libro=6792"/>
    <d v="2017-06-15T00:00:00"/>
    <m/>
    <m/>
  </r>
  <r>
    <n v="6793"/>
    <n v="9788481439274"/>
    <n v="9788481438710"/>
    <s v="Puértolas Pozo,Rafael"/>
    <x v="11"/>
    <s v="LA COMUNICACIÓN TÉCNICA ENTRE EL PROCESO DE DISEÑO Y LA PRODUCCIÓN GRÁFICA"/>
    <n v="0"/>
    <n v="2015"/>
    <n v="1"/>
    <n v="85"/>
    <s v="Otras"/>
    <s v="Monografías útiles en Ingeniería"/>
    <s v="https://www.ingebook.com/ib/NPcd/IB_BooksVis?cod_primaria=1000187&amp;codigo_libro=6793"/>
    <s v="https://www.ingebook.com/ib/NPcd/IB_Escritorio_Visualizar?cod_primaria=1000187&amp;libro=6793"/>
    <d v="2017-06-15T00:00:00"/>
    <m/>
    <m/>
  </r>
  <r>
    <n v="6794"/>
    <s v="-"/>
    <n v="9788481438734"/>
    <s v="Iglesias Carráscon,Irene"/>
    <x v="11"/>
    <s v="LA CERTIFICACIÓN EN EL SECTOR FORESTAL Y DE LA MADERA: UN VALOR AÑADIDO PARA GESTORES FORESTALES Y EMPRESAS"/>
    <n v="0"/>
    <n v="2015"/>
    <n v="1"/>
    <n v="153"/>
    <s v="Otras"/>
    <s v="Monografías útiles en Ciencias"/>
    <s v="https://www.ingebook.com/ib/NPcd/IB_BooksVis?cod_primaria=1000187&amp;codigo_libro=6794"/>
    <s v="https://www.ingebook.com/ib/NPcd/IB_Escritorio_Visualizar?cod_primaria=1000187&amp;libro=6794"/>
    <d v="2017-06-15T00:00:00"/>
    <m/>
    <s v="Consultar"/>
  </r>
  <r>
    <n v="6795"/>
    <n v="9788481438789"/>
    <n v="9788481438796"/>
    <s v="Diz Castromán, Juan Luis | Penela Carballo,Adolfo"/>
    <x v="11"/>
    <s v="RESPONSABILIDAD SOCIAL Y GESTIÓN DE LAS CADENAS LOGÍSTICAS"/>
    <n v="0"/>
    <n v="2016"/>
    <n v="1"/>
    <n v="140"/>
    <s v="Arquitectura e Ingeniería"/>
    <s v="Organización, Dirección y Gestión de proyectos"/>
    <s v="https://www.ingebook.com/ib/NPcd/IB_BooksVis?cod_primaria=1000187&amp;codigo_libro=6795"/>
    <s v="https://www.ingebook.com/ib/NPcd/IB_Escritorio_Visualizar?cod_primaria=1000187&amp;libro=6795"/>
    <d v="2017-06-15T00:00:00"/>
    <m/>
    <m/>
  </r>
  <r>
    <n v="6796"/>
    <n v="9788481438840"/>
    <n v="9788481438857"/>
    <s v="Peña Carretero,Antonio | Sánchez García,Juan Manuel"/>
    <x v="11"/>
    <s v="GESTIÓN DE LA EFICIENCIA ENERGÉTICA: CÁLCULO DE CONSUMO, INDICADORES Y MEJORA."/>
    <s v="Edición 2015"/>
    <n v="2015"/>
    <n v="1"/>
    <n v="223"/>
    <s v="Arquitectura e Ingeniería"/>
    <s v="Arquitectura"/>
    <s v="https://www.ingebook.com/ib/NPcd/IB_BooksVis?cod_primaria=1000187&amp;codigo_libro=6796"/>
    <s v="https://www.ingebook.com/ib/NPcd/IB_Escritorio_Visualizar?cod_primaria=1000187&amp;libro=6796"/>
    <d v="2017-06-15T00:00:00"/>
    <m/>
    <s v="Consultar"/>
  </r>
  <r>
    <n v="6797"/>
    <n v="9788481438932"/>
    <n v="9788481438949"/>
    <s v="Sánchez Rubio,Agustín | Olalla Rodríguez,Ana | Palacios Avilés,Carmen | Quero López,Manuel | Gallego Álvarez,Sergio"/>
    <x v="11"/>
    <s v="CONCEPTOS BÁSICOS DE LA HUELLA DE CARBONO"/>
    <s v="Huella del carbono. Volumen 1"/>
    <n v="2015"/>
    <n v="1"/>
    <n v="88"/>
    <s v="Ciencias y Salud"/>
    <s v="Biología y Ciencias de la Salud"/>
    <s v="https://www.ingebook.com/ib/NPcd/IB_BooksVis?cod_primaria=1000187&amp;codigo_libro=6797"/>
    <s v="https://www.ingebook.com/ib/NPcd/IB_Escritorio_Visualizar?cod_primaria=1000187&amp;libro=6797"/>
    <d v="2017-06-15T00:00:00"/>
    <m/>
    <m/>
  </r>
  <r>
    <n v="6798"/>
    <n v="9788481438963"/>
    <n v="9788481438970"/>
    <s v="Olalla Rodríguez,Ana | Gallego Álvarez,Sergio"/>
    <x v="11"/>
    <s v="HUELLA DE CARBONO DE LAS ORGANIZACIONES"/>
    <s v="Huella del carbono. Volumen 2"/>
    <n v="2015"/>
    <n v="1"/>
    <n v="68"/>
    <s v="Ciencias y Salud"/>
    <s v="Biología y Ciencias de la Salud"/>
    <s v="https://www.ingebook.com/ib/NPcd/IB_BooksVis?cod_primaria=1000187&amp;codigo_libro=6798"/>
    <s v="https://www.ingebook.com/ib/NPcd/IB_Escritorio_Visualizar?cod_primaria=1000187&amp;libro=6798"/>
    <d v="2017-06-15T00:00:00"/>
    <m/>
    <s v="Disponible nueva edición"/>
  </r>
  <r>
    <n v="6799"/>
    <n v="9788481439021"/>
    <n v="9788481439038"/>
    <s v="Gallego Álvarez,Sergio"/>
    <x v="11"/>
    <s v="LA HUELLA DE CARBONO DE LOS PRODUCTOS"/>
    <s v="Huella del carbono. Volumen 3"/>
    <n v="2015"/>
    <n v="1"/>
    <n v="51"/>
    <s v="Ciencias y Salud"/>
    <s v="Biología y Ciencias de la Salud"/>
    <s v="https://www.ingebook.com/ib/NPcd/IB_BooksVis?cod_primaria=1000187&amp;codigo_libro=6799"/>
    <s v="https://www.ingebook.com/ib/NPcd/IB_Escritorio_Visualizar?cod_primaria=1000187&amp;libro=6799"/>
    <d v="2017-06-15T00:00:00"/>
    <m/>
    <s v="Disponible nueva edición"/>
  </r>
  <r>
    <n v="6800"/>
    <n v="9788481439052"/>
    <n v="9788481439069"/>
    <s v="Olalla Rodríguez,Ana | Gallego Álvarez,Sergio"/>
    <x v="11"/>
    <s v="GESTIÓN DE LA HUELLA DE CARBONO"/>
    <s v="Huella del carbono. Volumen 4"/>
    <n v="2015"/>
    <n v="1"/>
    <n v="74"/>
    <s v="Ciencias y Salud"/>
    <s v="Biología y Ciencias de la Salud"/>
    <s v="https://www.ingebook.com/ib/NPcd/IB_BooksVis?cod_primaria=1000187&amp;codigo_libro=6800"/>
    <s v="https://www.ingebook.com/ib/NPcd/IB_Escritorio_Visualizar?cod_primaria=1000187&amp;libro=6800"/>
    <d v="2017-06-15T00:00:00"/>
    <m/>
    <s v="Disponible nueva edición"/>
  </r>
  <r>
    <n v="6801"/>
    <n v="9788481439007"/>
    <n v="9788481439014"/>
    <s v="Fernández Gómez,Luis | Rivero Fernández,Pedro Pablo"/>
    <x v="11"/>
    <s v="CÓMO IMPLANTAR UN SGSI SEGÚN UNE-ISO/IEC 27001:2014 Y SU APLICACIÓN EN EL ESQUEMA NACIONAL DE SEGURIDAD"/>
    <n v="0"/>
    <n v="2015"/>
    <n v="1"/>
    <n v="154"/>
    <s v="Arquitectura e Ingeniería"/>
    <s v="Organización, Dirección y Gestión de proyectos"/>
    <s v="https://www.ingebook.com/ib/NPcd/IB_BooksVis?cod_primaria=1000187&amp;codigo_libro=6801"/>
    <s v="https://www.ingebook.com/ib/NPcd/IB_Escritorio_Visualizar?cod_primaria=1000187&amp;libro=6801"/>
    <d v="2017-06-15T00:00:00"/>
    <m/>
    <m/>
  </r>
  <r>
    <n v="6802"/>
    <n v="9788481439243"/>
    <n v="9788481439250"/>
    <s v="Márquez Crespo,Adolfo | Rosique Sola,Antonio"/>
    <x v="11"/>
    <s v="PRINCIPIOS Y MARCOS DE REFERENCIA DE LA GESTIÓN DE ACTIVOS"/>
    <n v="0"/>
    <n v="2016"/>
    <n v="1"/>
    <n v="152"/>
    <s v="Economía y Empresa"/>
    <s v="Administración"/>
    <s v="https://www.ingebook.com/ib/NPcd/IB_BooksVis?cod_primaria=1000187&amp;codigo_libro=6802"/>
    <s v="https://www.ingebook.com/ib/NPcd/IB_Escritorio_Visualizar?cod_primaria=1000187&amp;libro=6802"/>
    <d v="2017-10-23T00:00:00"/>
    <m/>
    <m/>
  </r>
  <r>
    <n v="6803"/>
    <n v="9788481439281"/>
    <n v="9788481439298"/>
    <s v="Riss Delgado, Boris | Álvarez Andrés,Ana | Sánchez Fernández,Carlos Manuel"/>
    <x v="11"/>
    <s v="GUÍA PRÁCTICA DE ISO/IEC 20000-1 PARA SERVICIOS TIC"/>
    <n v="0"/>
    <n v="2016"/>
    <n v="1"/>
    <n v="178"/>
    <s v="Arquitectura e Ingeniería"/>
    <s v="Organización, Dirección y Gestión de proyectos"/>
    <s v="https://www.ingebook.com/ib/NPcd/IB_BooksVis?cod_primaria=1000187&amp;codigo_libro=6803"/>
    <s v="https://www.ingebook.com/ib/NPcd/IB_Escritorio_Visualizar?cod_primaria=1000187&amp;libro=6803"/>
    <d v="2017-06-15T00:00:00"/>
    <m/>
    <m/>
  </r>
  <r>
    <n v="6851"/>
    <n v="9788490355312"/>
    <n v="9788490355329"/>
    <s v="Barnes J.,David | Kolling,Michael"/>
    <x v="2"/>
    <s v="PROGRAMACIÓN ORIENTADA A OBJETOS CON JAVA USANDO BLUEJ 6ED"/>
    <n v="0"/>
    <n v="2017"/>
    <n v="6"/>
    <n v="674"/>
    <s v="Informática"/>
    <s v="Lenguajes y Metodología de la Programación"/>
    <s v="https://www.ingebook.com/ib/NPcd/IB_BooksVis?cod_primaria=1000187&amp;codigo_libro=6851"/>
    <s v="https://www.ingebook.com/ib/NPcd/IB_Escritorio_Visualizar?cod_primaria=1000187&amp;libro=6851"/>
    <d v="2017-06-15T00:00:00"/>
    <m/>
    <m/>
  </r>
  <r>
    <n v="6852"/>
    <n v="9788490355657"/>
    <n v="9788490355725"/>
    <s v="Martini,Frederic H. | Nath L.,Judi | Tallitsch,Robert B"/>
    <x v="2"/>
    <s v="ANATOMÍA HUMANA 9ED"/>
    <n v="0"/>
    <n v="2017"/>
    <n v="9"/>
    <n v="876"/>
    <s v="Ciencias y Salud"/>
    <s v="Medicina"/>
    <s v="https://www.ingebook.com/ib/NPcd/IB_BooksVis?cod_primaria=1000187&amp;codigo_libro=6852"/>
    <s v="https://www.ingebook.com/ib/NPcd/IB_Escritorio_Visualizar?cod_primaria=1000187&amp;libro=6852"/>
    <d v="2017-10-04T00:00:00"/>
    <m/>
    <m/>
  </r>
  <r>
    <n v="6854"/>
    <n v="9788448160043"/>
    <n v="9788448173302"/>
    <s v="Hidalgo Villalobos,Julio"/>
    <x v="4"/>
    <s v="GESTIÓN SANITARIA PARA LOS PROFESIONALES DE LA SALUD"/>
    <n v="0"/>
    <n v="2007"/>
    <n v="1"/>
    <n v="252"/>
    <s v="Ciencias y Salud"/>
    <s v="Biología y Ciencias de la Salud"/>
    <s v="https://www.ingebook.com/ib/NPcd/IB_BooksVis?cod_primaria=1000187&amp;codigo_libro=6854"/>
    <s v="https://www.ingebook.com/ib/NPcd/IB_Escritorio_Visualizar?cod_primaria=1000187&amp;libro=6854"/>
    <d v="2017-06-22T00:00:00"/>
    <m/>
    <m/>
  </r>
  <r>
    <n v="6855"/>
    <n v="9788448156671"/>
    <n v="9788448174033"/>
    <s v="Cerrillo Martín-Moreno,Quintina"/>
    <x v="4"/>
    <s v="ORGANIZACIÓN Y DIRECCIÓN DE CENTROS EDUCATIVOS INNOVADORES"/>
    <s v="El centro educativo versátil"/>
    <n v="2007"/>
    <n v="1"/>
    <n v="514"/>
    <s v="Ciencias Sociales y Educación"/>
    <s v="Educación"/>
    <s v="https://www.ingebook.com/ib/NPcd/IB_BooksVis?cod_primaria=1000187&amp;codigo_libro=6855"/>
    <s v="https://www.ingebook.com/ib/NPcd/IB_Escritorio_Visualizar?cod_primaria=1000187&amp;libro=6855"/>
    <d v="2017-06-22T00:00:00"/>
    <m/>
    <m/>
  </r>
  <r>
    <n v="6856"/>
    <n v="9788448146542"/>
    <n v="9788448174286"/>
    <s v="Juan De,Rebeca"/>
    <x v="4"/>
    <s v="ECONOMÍA, TEORÍA Y POLÍTICA"/>
    <s v="Libro de ejercicios"/>
    <n v="2006"/>
    <n v="1"/>
    <n v="266"/>
    <s v="Economía y Empresa"/>
    <s v="Economía"/>
    <s v="https://www.ingebook.com/ib/NPcd/IB_BooksVis?cod_primaria=1000187&amp;codigo_libro=6856"/>
    <s v="https://www.ingebook.com/ib/NPcd/IB_Escritorio_Visualizar?cod_primaria=1000187&amp;libro=6856"/>
    <d v="2017-10-23T00:00:00"/>
    <m/>
    <s v="Consultar"/>
  </r>
  <r>
    <n v="6857"/>
    <n v="9788448166007"/>
    <n v="9788448174316"/>
    <s v="González Ruiz,Manuel"/>
    <x v="4"/>
    <s v="GESTIÓN DE LA EMPRESA FAMILIAR"/>
    <n v="0"/>
    <n v="2007"/>
    <n v="1"/>
    <n v="202"/>
    <s v="Economía y Empresa"/>
    <s v="Business"/>
    <s v="https://www.ingebook.com/ib/NPcd/IB_BooksVis?cod_primaria=1000187&amp;codigo_libro=6857"/>
    <s v="https://www.ingebook.com/ib/NPcd/IB_Escritorio_Visualizar?cod_primaria=1000187&amp;libro=6857"/>
    <d v="2017-06-22T00:00:00"/>
    <m/>
    <m/>
  </r>
  <r>
    <n v="6858"/>
    <n v="9788448139759"/>
    <n v="9788448174576"/>
    <s v="Aguado,Teresa"/>
    <x v="4"/>
    <s v="PEDAGOGÍA INTERCULTURAL"/>
    <n v="0"/>
    <n v="2003"/>
    <n v="1"/>
    <n v="249"/>
    <s v="Ciencias Sociales y Educación"/>
    <s v="Educación"/>
    <s v="https://www.ingebook.com/ib/NPcd/IB_BooksVis?cod_primaria=1000187&amp;codigo_libro=6858"/>
    <s v="https://www.ingebook.com/ib/NPcd/IB_Escritorio_Visualizar?cod_primaria=1000187&amp;libro=6858"/>
    <d v="2017-07-01T00:00:00"/>
    <m/>
    <m/>
  </r>
  <r>
    <n v="6859"/>
    <s v=" 9788448142384"/>
    <n v="9788448174620"/>
    <s v="González Sánchez,Julián"/>
    <x v="4"/>
    <s v="EJERCICIOS DE MICROECONOMÍA Y CONDUCTA"/>
    <n v="0"/>
    <n v="2004"/>
    <n v="1"/>
    <n v="250"/>
    <s v="Economía y Empresa"/>
    <s v="Economía"/>
    <s v="https://www.ingebook.com/ib/NPcd/IB_BooksVis?cod_primaria=1000187&amp;codigo_libro=6859"/>
    <s v="https://www.ingebook.com/ib/NPcd/IB_Escritorio_Visualizar?cod_primaria=1000187&amp;libro=6859"/>
    <d v="2017-07-01T00:00:00"/>
    <m/>
    <s v="Consultar"/>
  </r>
  <r>
    <n v="6860"/>
    <n v="9788448140199"/>
    <n v="9788448174699"/>
    <s v="Gutiérrez Morales,Alfonso Carlos | Fernández Morales,Emilio | Montes Ariza,José Antonio"/>
    <x v="4"/>
    <s v="DIRECCIÓN Y ADMINISTRACIÓN INTEGRADA DE PERSONAS"/>
    <s v="Fundamentos, procesos y técnicas en práctica"/>
    <n v="2004"/>
    <n v="1"/>
    <n v="440"/>
    <s v="Economía y Empresa"/>
    <s v="Administración"/>
    <s v="https://www.ingebook.com/ib/NPcd/IB_BooksVis?cod_primaria=1000187&amp;codigo_libro=6860"/>
    <s v="https://www.ingebook.com/ib/NPcd/IB_Escritorio_Visualizar?cod_primaria=1000187&amp;libro=6860"/>
    <d v="2017-07-24T00:00:00"/>
    <m/>
    <s v="Consultar"/>
  </r>
  <r>
    <n v="6861"/>
    <n v="9788448156107"/>
    <n v="9788448183998"/>
    <s v="Corbetta,Piergiorgio"/>
    <x v="4"/>
    <s v="METODOLOGÍA Y TÉCNICAS DE INVESTIGACIÓN SOCIAL"/>
    <s v="Edición revisada"/>
    <n v="2007"/>
    <n v="1"/>
    <n v="441"/>
    <s v="Ciencias Sociales y Educación"/>
    <s v="Psicología"/>
    <s v="https://www.ingebook.com/ib/NPcd/IB_BooksVis?cod_primaria=1000187&amp;codigo_libro=6861"/>
    <s v="https://www.ingebook.com/ib/NPcd/IB_Escritorio_Visualizar?cod_primaria=1000187&amp;libro=6861"/>
    <d v="2017-07-24T00:00:00"/>
    <m/>
    <m/>
  </r>
  <r>
    <n v="6862"/>
    <n v="9788448194031"/>
    <n v="9788448194802"/>
    <s v="Suárez Antelo,Manel"/>
    <x v="4"/>
    <s v="ECONOMÍA DE LA INFORMACIÓN"/>
    <s v="Teoría y práctica"/>
    <n v="2014"/>
    <n v="1"/>
    <n v="282"/>
    <s v="Economía y Empresa"/>
    <s v="Economía"/>
    <s v="https://www.ingebook.com/ib/NPcd/IB_BooksVis?cod_primaria=1000187&amp;codigo_libro=6862"/>
    <s v="https://www.ingebook.com/ib/NPcd/IB_Escritorio_Visualizar?cod_primaria=1000187&amp;libro=6862"/>
    <d v="2017-07-24T00:00:00"/>
    <m/>
    <m/>
  </r>
  <r>
    <n v="6863"/>
    <n v="9788448607463"/>
    <n v="9788448607470"/>
    <s v="González González,Carina Soledad | Holz Violant,Verónica"/>
    <x v="4"/>
    <s v="USO DE LAS TIC PARA LA ATENCIÓN EDUCATIVA, HOSPITALARIA Y DOMICILARIA"/>
    <n v="0"/>
    <n v="2015"/>
    <n v="1"/>
    <n v="256"/>
    <s v="Ciencias y Salud"/>
    <s v="Enfermería"/>
    <s v="https://www.ingebook.com/ib/NPcd/IB_BooksVis?cod_primaria=1000187&amp;codigo_libro=6863"/>
    <s v="https://www.ingebook.com/ib/NPcd/IB_Escritorio_Visualizar?cod_primaria=1000187&amp;libro=6863"/>
    <d v="2017-07-24T00:00:00"/>
    <m/>
    <m/>
  </r>
  <r>
    <n v="6864"/>
    <n v="9788448180034"/>
    <n v="9788448608286"/>
    <s v="Hernández J.,Francesc | Beltrán,José"/>
    <x v="4"/>
    <s v="SOCIOLOGÍA DE LA EDUCACIÓN (REPETIDO)"/>
    <n v="0"/>
    <n v="2011"/>
    <n v="1"/>
    <n v="306"/>
    <s v="Ciencias Sociales y Educación"/>
    <s v="Sociología"/>
    <s v="https://www.ingebook.com/ib/NPcd/IB_BooksVis?cod_primaria=1000187&amp;codigo_libro=6864"/>
    <s v="https://www.ingebook.com/ib/NPcd/IB_Escritorio_Visualizar?cod_primaria=1000187&amp;libro=6864"/>
    <d v="2017-07-24T00:00:00"/>
    <m/>
    <m/>
  </r>
  <r>
    <n v="6865"/>
    <n v="9788448183585"/>
    <n v="9788448611149"/>
    <s v="Pradas Carrasco,Amparo | Villasol De la Iglesia,Covadonga | Orejas Huergo,Elena | Expósito Gracia,Esperanza | Martínez Moreno,Lourdes"/>
    <x v="4"/>
    <s v="MICROECONOMÍA"/>
    <s v="Ejercicios y cuestiones"/>
    <n v="2013"/>
    <n v="1"/>
    <n v="265"/>
    <s v="Economía y Empresa"/>
    <s v="Economía"/>
    <s v="https://www.ingebook.com/ib/NPcd/IB_BooksVis?cod_primaria=1000187&amp;codigo_libro=6865"/>
    <s v="https://www.ingebook.com/ib/NPcd/IB_Escritorio_Visualizar?cod_primaria=1000187&amp;libro=6865"/>
    <d v="2017-10-23T00:00:00"/>
    <m/>
    <m/>
  </r>
  <r>
    <n v="6866"/>
    <n v="9788448611194"/>
    <n v="9788448611200"/>
    <s v="Solana,Gonzalo"/>
    <x v="4"/>
    <s v="LA INVERSIÓN DE LAS EMPRESAS ESPAÑOLAS EN EL EXTERIOR"/>
    <s v="Una decidida apuesta por la internacionalización"/>
    <n v="2016"/>
    <n v="1"/>
    <n v="150"/>
    <s v="Economía y Empresa"/>
    <s v="Finanzas"/>
    <s v="https://www.ingebook.com/ib/NPcd/IB_BooksVis?cod_primaria=1000187&amp;codigo_libro=6866"/>
    <s v="https://www.ingebook.com/ib/NPcd/IB_Escritorio_Visualizar?cod_primaria=1000187&amp;libro=6866"/>
    <d v="2017-06-22T00:00:00"/>
    <m/>
    <m/>
  </r>
  <r>
    <n v="6867"/>
    <n v="9788448610883"/>
    <n v="9788448610890"/>
    <s v="Tamayo Sigüenza,Waleska"/>
    <x v="4"/>
    <s v="CONTABILIDAD BÁSICA PARA FARMACÉUTICOS"/>
    <n v="0"/>
    <n v="2016"/>
    <n v="1"/>
    <n v="98"/>
    <s v="Economía y Empresa"/>
    <s v="Contabilidad"/>
    <s v="https://www.ingebook.com/ib/NPcd/IB_BooksVis?cod_primaria=1000187&amp;codigo_libro=6867"/>
    <s v="https://www.ingebook.com/ib/NPcd/IB_Escritorio_Visualizar?cod_primaria=1000187&amp;libro=6867"/>
    <d v="2017-06-22T00:00:00"/>
    <m/>
    <m/>
  </r>
  <r>
    <n v="6868"/>
    <n v="9788420567167"/>
    <s v="-"/>
    <s v="Diezhandino,María Pilar"/>
    <x v="2"/>
    <s v="JOURNALISM AND POWER"/>
    <n v="0"/>
    <n v="2017"/>
    <n v="1"/>
    <n v="234"/>
    <s v="Ciencias Sociales y Educación"/>
    <s v="Comunicación"/>
    <s v="https://www.ingebook.com/ib/NPcd/IB_BooksVis?cod_primaria=1000187&amp;codigo_libro=6868"/>
    <s v="https://www.ingebook.com/ib/NPcd/IB_Escritorio_Visualizar?cod_primaria=1000187&amp;libro=6868"/>
    <d v="2017-06-19T00:00:00"/>
    <m/>
    <m/>
  </r>
  <r>
    <n v="6869"/>
    <n v="9786073239851"/>
    <n v="9786073239868"/>
    <s v="Stephen,Robbins P. | Judge,Timothy A."/>
    <x v="2"/>
    <s v="COMPORTAMIENTO ORGANIZACIONAL 17ED"/>
    <n v="0"/>
    <n v="2017"/>
    <n v="17"/>
    <n v="748"/>
    <s v="Economía y Empresa"/>
    <s v="Administración"/>
    <s v="https://www.ingebook.com/ib/NPcd/IB_BooksVis?cod_primaria=1000187&amp;codigo_libro=6869"/>
    <s v="https://www.ingebook.com/ib/NPcd/IB_Escritorio_Visualizar?cod_primaria=1000187&amp;libro=6869"/>
    <d v="2017-06-19T00:00:00"/>
    <m/>
    <m/>
  </r>
  <r>
    <n v="6870"/>
    <n v="9786073240192"/>
    <n v="9786073240208"/>
    <s v="David R.,Forest | David R.,Fred"/>
    <x v="2"/>
    <s v="CONCEPTOS DE ADMINISTRACIÓN ESTRATÉGICA 15ED"/>
    <n v="0"/>
    <n v="2017"/>
    <n v="15"/>
    <n v="428"/>
    <s v="Economía y Empresa"/>
    <s v="Administración"/>
    <s v="https://www.ingebook.com/ib/NPcd/IB_BooksVis?cod_primaria=1000187&amp;codigo_libro=6870"/>
    <s v="https://www.ingebook.com/ib/NPcd/IB_Escritorio_Visualizar?cod_primaria=1000187&amp;libro=6870"/>
    <d v="2017-06-19T00:00:00"/>
    <m/>
    <m/>
  </r>
  <r>
    <n v="6871"/>
    <n v="9786073239622"/>
    <n v="9786073239639"/>
    <s v="DeCenzo,David | Coulter,Mary | Stephen,Robbins P."/>
    <x v="2"/>
    <s v="FUNDAMENTOS DE ADMINISTRACIÓN 10ED"/>
    <n v="0"/>
    <n v="2017"/>
    <n v="10"/>
    <n v="532"/>
    <s v="Economía y Empresa"/>
    <s v="Administración"/>
    <s v="https://www.ingebook.com/ib/NPcd/IB_BooksVis?cod_primaria=1000187&amp;codigo_libro=6871"/>
    <s v="https://www.ingebook.com/ib/NPcd/IB_Escritorio_Visualizar?cod_primaria=1000187&amp;libro=6871"/>
    <d v="2017-06-19T00:00:00"/>
    <m/>
    <m/>
  </r>
  <r>
    <n v="6872"/>
    <n v="9786073240215"/>
    <n v="9786073240222"/>
    <s v="Solomon,Michael R."/>
    <x v="2"/>
    <s v="COMPORTAMIENTO DEL CONSUMIDOR 11ED"/>
    <n v="0"/>
    <n v="2017"/>
    <n v="11"/>
    <n v="628"/>
    <s v="Economía y Empresa"/>
    <s v="Marketing"/>
    <s v="https://www.ingebook.com/ib/NPcd/IB_BooksVis?cod_primaria=1000187&amp;codigo_libro=6872"/>
    <s v="https://www.ingebook.com/ib/NPcd/IB_Escritorio_Visualizar?cod_primaria=1000187&amp;libro=6872"/>
    <d v="2017-06-22T00:00:00"/>
    <m/>
    <m/>
  </r>
  <r>
    <n v="6873"/>
    <n v="9786073240994"/>
    <n v="9786073241007"/>
    <s v="Hibbeler,R. C."/>
    <x v="2"/>
    <s v="MECÁNICA DE MATERIALES 9ED"/>
    <n v="0"/>
    <n v="2017"/>
    <n v="9"/>
    <n v="900"/>
    <s v="Ciencias y Salud"/>
    <s v="Física"/>
    <s v="https://www.ingebook.com/ib/NPcd/IB_BooksVis?cod_primaria=1000187&amp;codigo_libro=6873"/>
    <s v="https://www.ingebook.com/ib/NPcd/IB_Escritorio_Visualizar?cod_primaria=1000187&amp;libro=6873"/>
    <d v="2017-06-22T00:00:00"/>
    <m/>
    <m/>
  </r>
  <r>
    <n v="6874"/>
    <n v="9786073241038"/>
    <n v="9786073241076"/>
    <s v="Bartol,Anne M. | Bartol,Curt R."/>
    <x v="2"/>
    <s v="COMPORTAMIENTO CRIMINAL 11ED"/>
    <s v="Una perspectiva psicológica"/>
    <n v="2017"/>
    <n v="11"/>
    <n v="636"/>
    <s v="Ciencias Sociales y Educación"/>
    <s v="Psicología"/>
    <s v="https://www.ingebook.com/ib/NPcd/IB_BooksVis?cod_primaria=1000187&amp;codigo_libro=6874"/>
    <s v="https://www.ingebook.com/ib/NPcd/IB_Escritorio_Visualizar?cod_primaria=1000187&amp;libro=6874"/>
    <d v="2017-06-22T00:00:00"/>
    <m/>
    <m/>
  </r>
  <r>
    <n v="6876"/>
    <n v="9786073236751"/>
    <n v="9786073236805"/>
    <s v="Whetten,David A. | Cameron,Kim S."/>
    <x v="2"/>
    <s v="DESARROLLO DE HABILIDADES DIRECTIVAS 9ED"/>
    <n v="0"/>
    <n v="2016"/>
    <n v="9"/>
    <n v="652"/>
    <s v="Economía y Empresa"/>
    <s v="Management"/>
    <s v="https://www.ingebook.com/ib/NPcd/IB_BooksVis?cod_primaria=1000187&amp;codigo_libro=6876"/>
    <s v="https://www.ingebook.com/ib/NPcd/IB_Escritorio_Visualizar?cod_primaria=1000187&amp;libro=6876"/>
    <d v="2017-06-22T00:00:00"/>
    <m/>
    <m/>
  </r>
  <r>
    <n v="6898"/>
    <n v="9788416806300"/>
    <n v="9788416806317"/>
    <s v="Martín Prieto,José Luis"/>
    <x v="0"/>
    <s v="SOLVED PROBLEMS IN THERMAL AND MAGNETIC PROPERTIES OF MATERIALS"/>
    <n v="0"/>
    <n v="2017"/>
    <n v="1"/>
    <n v="90"/>
    <s v="Ciencias y Salud"/>
    <s v="Física"/>
    <s v="https://www.ingebook.com/ib/NPcd/IB_BooksVis?cod_primaria=1000187&amp;codigo_libro=6898"/>
    <s v="https://www.ingebook.com/ib/NPcd/IB_Escritorio_Visualizar?cod_primaria=1000187&amp;libro=6898"/>
    <d v="2017-06-27T00:00:00"/>
    <m/>
    <m/>
  </r>
  <r>
    <n v="6900"/>
    <n v="9788416806331"/>
    <n v="9788416806348"/>
    <s v="Palomo Expósito ,Elena | Arriba Expósito,Juan Pedro"/>
    <x v="0"/>
    <s v="MECÁNICA Y ONDAS"/>
    <s v="Problemas de examen"/>
    <n v="2017"/>
    <n v="1"/>
    <n v="280"/>
    <s v="Ciencias y Salud"/>
    <s v="Física"/>
    <s v="https://www.ingebook.com/ib/NPcd/IB_BooksVis?cod_primaria=1000187&amp;codigo_libro=6900"/>
    <s v="https://www.ingebook.com/ib/NPcd/IB_Escritorio_Visualizar?cod_primaria=1000187&amp;libro=6900"/>
    <d v="2017-07-24T00:00:00"/>
    <m/>
    <m/>
  </r>
  <r>
    <n v="6904"/>
    <n v="9786071512925"/>
    <n v="9781456257507"/>
    <s v="Hillier S.,Frederick | Lieberman J.,Gerald"/>
    <x v="4"/>
    <s v="INVESTIGACIÓN DE OPERACIONES 10ED"/>
    <n v="0"/>
    <n v="2015"/>
    <n v="10"/>
    <n v="1230"/>
    <s v="Arquitectura e Ingeniería"/>
    <s v="Organización, Dirección y Gestión de proyectos"/>
    <s v="https://www.ingebook.com/ib/NPcd/IB_BooksVis?cod_primaria=1000187&amp;codigo_libro=6904"/>
    <s v="https://www.ingebook.com/ib/NPcd/IB_Escritorio_Visualizar?cod_primaria=1000187&amp;libro=6904"/>
    <d v="2017-11-22T00:00:00"/>
    <m/>
    <s v="Consultar"/>
  </r>
  <r>
    <n v="6905"/>
    <n v="9781456255701"/>
    <n v="9781456257514"/>
    <s v="Papalia E.,Diane | Martorell,Gabriela | Feldman Duskin,Ruth"/>
    <x v="4"/>
    <s v="DESARROLLO HUMANO 13ED"/>
    <n v="0"/>
    <n v="2017"/>
    <n v="13"/>
    <n v="747"/>
    <s v="Ciencias Sociales y Educación"/>
    <s v="Psicología"/>
    <s v="https://www.ingebook.com/ib/NPcd/IB_BooksVis?cod_primaria=1000187&amp;codigo_libro=6905"/>
    <s v="https://www.ingebook.com/ib/NPcd/IB_Escritorio_Visualizar?cod_primaria=1000187&amp;libro=6905"/>
    <d v="2017-10-23T00:00:00"/>
    <m/>
    <s v="Consultar"/>
  </r>
  <r>
    <n v="6906"/>
    <n v="9788429121261"/>
    <n v="9788429193916"/>
    <s v="Montaner,Josep Maria"/>
    <x v="3"/>
    <s v="LA ARQUITECTURA DE LA VIVIENDA COLECTIVA"/>
    <s v="Políticas y proyectos en la ciudad contemporánea"/>
    <n v="2015"/>
    <n v="1"/>
    <n v="302"/>
    <s v="Arquitectura e Ingeniería"/>
    <s v="Arquitectura"/>
    <s v="https://www.ingebook.com/ib/NPcd/IB_BooksVis?cod_primaria=1000187&amp;codigo_libro=6906"/>
    <s v="https://www.ingebook.com/ib/NPcd/IB_Escritorio_Visualizar?cod_primaria=1000187&amp;libro=6906"/>
    <d v="2017-07-24T00:00:00"/>
    <m/>
    <m/>
  </r>
  <r>
    <n v="6908"/>
    <n v="9788448167462"/>
    <n v="9788448173821"/>
    <s v="Gómez,Francisco"/>
    <x v="4"/>
    <s v="INTERVENCIÓN SOCIAL CON FAMILIAS"/>
    <n v="0"/>
    <n v="2007"/>
    <n v="1"/>
    <n v="402"/>
    <s v="Ciencias Sociales y Educación"/>
    <s v="Sociología"/>
    <s v="https://www.ingebook.com/ib/NPcd/IB_BooksVis?cod_primaria=1000187&amp;codigo_libro=6908"/>
    <s v="https://www.ingebook.com/ib/NPcd/IB_Escritorio_Visualizar?cod_primaria=1000187&amp;libro=6908"/>
    <d v="2017-07-24T00:00:00"/>
    <m/>
    <s v="Consultar"/>
  </r>
  <r>
    <n v="6909"/>
    <n v="9788448140700"/>
    <n v="9788448174880"/>
    <s v="Bernal Ovejero,Anastasio"/>
    <x v="4"/>
    <s v="TÉCNICAS DE NEGOCIACIÓN"/>
    <s v="Cómo negociar eficaz y exitosamente"/>
    <n v="2004"/>
    <n v="1"/>
    <n v="274"/>
    <s v="Economía y Empresa"/>
    <s v="Management"/>
    <s v="https://www.ingebook.com/ib/NPcd/IB_BooksVis?cod_primaria=1000187&amp;codigo_libro=6909"/>
    <s v="https://www.ingebook.com/ib/NPcd/IB_Escritorio_Visualizar?cod_primaria=1000187&amp;libro=6909"/>
    <d v="2017-07-24T00:00:00"/>
    <m/>
    <s v="Consultar"/>
  </r>
  <r>
    <n v="6910"/>
    <n v="9788448178901"/>
    <n v="9788448179823"/>
    <s v="Suárez Antelo,Manel"/>
    <x v="4"/>
    <s v="RACIONES DE ECONOMÍA"/>
    <n v="0"/>
    <n v="2011"/>
    <n v="1"/>
    <n v="154"/>
    <s v="Economía y Empresa"/>
    <s v="Economía"/>
    <s v="https://www.ingebook.com/ib/NPcd/IB_BooksVis?cod_primaria=1000187&amp;codigo_libro=6910"/>
    <s v="https://www.ingebook.com/ib/NPcd/IB_Escritorio_Visualizar?cod_primaria=1000187&amp;libro=6910"/>
    <d v="2017-07-24T00:00:00"/>
    <m/>
    <m/>
  </r>
  <r>
    <n v="6911"/>
    <n v="9788448146467"/>
    <n v="9788448183707"/>
    <s v="Álvarez Estella,Concepción | González Cepeda,Isabel | Martín San Emeterio,Nieves | Delgado Fernández,Rogelio | Escudero Arribas,Victoria | Martín Martín,Victoriano"/>
    <x v="4"/>
    <s v="LECCIONES DE HISTORIA ECONÓMICA"/>
    <n v="0"/>
    <n v="2006"/>
    <n v="1"/>
    <n v="290"/>
    <s v="Economía y Empresa"/>
    <s v="Economía"/>
    <s v="https://www.ingebook.com/ib/NPcd/IB_BooksVis?cod_primaria=1000187&amp;codigo_libro=6911"/>
    <s v="https://www.ingebook.com/ib/NPcd/IB_Escritorio_Visualizar?cod_primaria=1000187&amp;libro=6911"/>
    <d v="2017-07-24T00:00:00"/>
    <m/>
    <m/>
  </r>
  <r>
    <n v="6912"/>
    <n v="9788448183356"/>
    <n v="9788448190316"/>
    <s v="Alberti,Giorgio | Villena,José Luis | Peluffo Beatriz,Martha"/>
    <x v="4"/>
    <s v="DESAFÍOS Y OPORTUNIDADES DE LA EMPLEABILIDAD DE EGRESADOS UNIVERSITARIOS EN EL CONTEXTO INTERNACIONAL"/>
    <n v="0"/>
    <n v="2013"/>
    <n v="1"/>
    <n v="210"/>
    <s v="Economía y Empresa"/>
    <s v="RRHH"/>
    <s v="https://www.ingebook.com/ib/NPcd/IB_BooksVis?cod_primaria=1000187&amp;codigo_libro=6912"/>
    <s v="https://www.ingebook.com/ib/NPcd/IB_Escritorio_Visualizar?cod_primaria=1000187&amp;libro=6912"/>
    <d v="2017-07-24T00:00:00"/>
    <m/>
    <m/>
  </r>
  <r>
    <n v="6913"/>
    <n v="9788448179915"/>
    <n v="9788448193027"/>
    <s v="Gras Gómez,José María | Fuentes Fuentes,María del Mar | Mogollón Hernández,Ricardo | Canino Batista,Rosa María"/>
    <x v="4"/>
    <s v="MANUAL DE CASOS SOBRE CREACIÓN DE EMPRESAS EN ESPAÑA"/>
    <n v="0"/>
    <n v="2011"/>
    <n v="1"/>
    <n v="293"/>
    <s v="Economía y Empresa"/>
    <s v="Business"/>
    <s v="https://www.ingebook.com/ib/NPcd/IB_BooksVis?cod_primaria=1000187&amp;codigo_libro=6913"/>
    <s v="https://www.ingebook.com/ib/NPcd/IB_Escritorio_Visualizar?cod_primaria=1000187&amp;libro=6913"/>
    <d v="2017-07-24T00:00:00"/>
    <m/>
    <m/>
  </r>
  <r>
    <n v="6914"/>
    <n v="9788448129347"/>
    <n v="9788448193089"/>
    <s v="López San Millán,Antonio | Benkirane Hayat,Souad"/>
    <x v="4"/>
    <s v="FINANZAS CON EXCEL 2ED"/>
    <s v="Ampliada y revisada"/>
    <n v="2004"/>
    <n v="2"/>
    <n v="455"/>
    <s v="Economía y Empresa"/>
    <s v="Finanzas"/>
    <s v="https://www.ingebook.com/ib/NPcd/IB_BooksVis?cod_primaria=1000187&amp;codigo_libro=6914"/>
    <s v="https://www.ingebook.com/ib/NPcd/IB_Escritorio_Visualizar?cod_primaria=1000187&amp;libro=6914"/>
    <d v="2017-07-24T00:00:00"/>
    <m/>
    <s v="Consultar"/>
  </r>
  <r>
    <n v="6915"/>
    <n v="9788448182670"/>
    <n v="9788448193096"/>
    <s v="Carmona,Moisés | Soria,Vanessa | Ferrer,Virginia"/>
    <x v="4"/>
    <s v="EL TRABAJO DE FIN DE GRADO"/>
    <s v="Guía para estudiantes, docentes y agentes colaboradores"/>
    <n v="2012"/>
    <n v="1"/>
    <n v="209"/>
    <s v="Ciencias Sociales y Educación"/>
    <s v="Educación"/>
    <s v="https://www.ingebook.com/ib/NPcd/IB_BooksVis?cod_primaria=1000187&amp;codigo_libro=6915"/>
    <s v="https://www.ingebook.com/ib/NPcd/IB_Escritorio_Visualizar?cod_primaria=1000187&amp;libro=6915"/>
    <d v="2017-07-24T00:00:00"/>
    <m/>
    <m/>
  </r>
  <r>
    <n v="6916"/>
    <n v="9788448146146"/>
    <n v="9788448193355"/>
    <s v="Cid del Val,Consuelo | Brito Gutiérrez,Jesús"/>
    <x v="4"/>
    <s v="PRÁCTICAS PARA LA COMPRESIÓN DE LA REALIDAD SOCIAL"/>
    <n v="0"/>
    <n v="2005"/>
    <n v="1"/>
    <n v="177"/>
    <s v="Ciencias Sociales y Educación"/>
    <s v="Sociología"/>
    <s v="https://www.ingebook.com/ib/NPcd/IB_BooksVis?cod_primaria=1000187&amp;codigo_libro=6916"/>
    <s v="https://www.ingebook.com/ib/NPcd/IB_Escritorio_Visualizar?cod_primaria=1000187&amp;libro=6916"/>
    <d v="2017-07-24T00:00:00"/>
    <m/>
    <m/>
  </r>
  <r>
    <n v="6917"/>
    <n v="9788448607456"/>
    <n v="9788448193560"/>
    <s v="Jiménez Tato,Juan Luis"/>
    <x v="4"/>
    <s v="ASPECTOS CLAVE EN LA GESTIÓN PARA LA EFICIENCIA"/>
    <s v="Ediciones Universitarias McGraw-Hill"/>
    <n v="2015"/>
    <n v="1"/>
    <n v="158"/>
    <s v="Economía y Empresa"/>
    <s v="RRHH"/>
    <s v="https://www.ingebook.com/ib/NPcd/IB_BooksVis?cod_primaria=1000187&amp;codigo_libro=6917"/>
    <s v="https://www.ingebook.com/ib/NPcd/IB_Escritorio_Visualizar?cod_primaria=1000187&amp;libro=6917"/>
    <d v="2017-10-23T00:00:00"/>
    <m/>
    <m/>
  </r>
  <r>
    <n v="6918"/>
    <n v="9788448163914"/>
    <n v="9788448193959"/>
    <s v="Shade,Bruce"/>
    <x v="4"/>
    <s v="ECG DE BOLSILLO"/>
    <s v="Una guía rápida"/>
    <n v="2008"/>
    <n v="1"/>
    <n v="164"/>
    <s v="Ciencias y Salud"/>
    <s v="Biología y Ciencias de la Salud"/>
    <s v="https://www.ingebook.com/ib/NPcd/IB_BooksVis?cod_primaria=1000187&amp;codigo_libro=6918"/>
    <s v="https://www.ingebook.com/ib/NPcd/IB_Escritorio_Visualizar?cod_primaria=1000187&amp;libro=6918"/>
    <d v="2017-10-23T00:00:00"/>
    <m/>
    <s v="Consultar"/>
  </r>
  <r>
    <n v="6919"/>
    <n v="9788448197131"/>
    <n v="9788448197117"/>
    <s v="Troitiño Ramiro,David | Kerikmäe,Tanel"/>
    <x v="4"/>
    <s v="PASADO, PRESENTE Y FUTURO DE LA UNIÓN EUROPEA"/>
    <n v="0"/>
    <n v="2015"/>
    <n v="1"/>
    <n v="222"/>
    <s v="Economía y Empresa"/>
    <s v="Business"/>
    <s v="https://www.ingebook.com/ib/NPcd/IB_BooksVis?cod_primaria=1000187&amp;codigo_libro=6919"/>
    <s v="https://www.ingebook.com/ib/NPcd/IB_Escritorio_Visualizar?cod_primaria=1000187&amp;libro=6919"/>
    <d v="2017-07-24T00:00:00"/>
    <m/>
    <m/>
  </r>
  <r>
    <n v="6920"/>
    <n v="9788448197728"/>
    <n v="9788448197735"/>
    <s v="Maceira Gago Delfín,Antonio | Pino Herrera,Jorge Alfredo"/>
    <x v="4"/>
    <s v="MANUAL DE INTERPRETACIÓN NEUROPSICOLÓGICA DE LA ESCALA DE INTELIGENCIA WECHSLER PARA NIÑOS"/>
    <s v="WISC, WISC-R, WISC-III, WISC-IV"/>
    <n v="2014"/>
    <n v="1"/>
    <n v="230"/>
    <s v="Ciencias Sociales y Educación"/>
    <s v="Psicología"/>
    <s v="https://www.ingebook.com/ib/NPcd/IB_BooksVis?cod_primaria=1000187&amp;codigo_libro=6920"/>
    <s v="https://www.ingebook.com/ib/NPcd/IB_Escritorio_Visualizar?cod_primaria=1000187&amp;libro=6920"/>
    <d v="2017-07-24T00:00:00"/>
    <m/>
    <m/>
  </r>
  <r>
    <n v="6921"/>
    <n v="9788448194130"/>
    <n v="9788448607234"/>
    <s v="Nobell Álvarez,Alejandro | Esparcia Castillo,Antonio"/>
    <x v="4"/>
    <s v="EVALUACIÓN DE COMUNICACIÓN ESTRATÉGICA"/>
    <n v="0"/>
    <n v="2014"/>
    <n v="1"/>
    <n v="204"/>
    <s v="Ciencias Sociales y Educación"/>
    <s v="Comunicación"/>
    <s v="https://www.ingebook.com/ib/NPcd/IB_BooksVis?cod_primaria=1000187&amp;codigo_libro=6921"/>
    <s v="https://www.ingebook.com/ib/NPcd/IB_Escritorio_Visualizar?cod_primaria=1000187&amp;libro=6921"/>
    <d v="2017-07-24T00:00:00"/>
    <m/>
    <m/>
  </r>
  <r>
    <n v="6922"/>
    <n v="9788448192822"/>
    <n v="9788448607449"/>
    <s v="García de Lorenzo,Rafael | García Fernández,Tomás"/>
    <x v="4"/>
    <s v="TRABAJO SOCIAL"/>
    <s v="Una historia global"/>
    <n v="2014"/>
    <n v="1"/>
    <n v="434"/>
    <s v="Ciencias Sociales y Educación"/>
    <s v="Sociología"/>
    <s v="https://www.ingebook.com/ib/NPcd/IB_BooksVis?cod_primaria=1000187&amp;codigo_libro=6922"/>
    <s v="https://www.ingebook.com/ib/NPcd/IB_Escritorio_Visualizar?cod_primaria=1000187&amp;libro=6922"/>
    <d v="2017-07-24T00:00:00"/>
    <m/>
    <m/>
  </r>
  <r>
    <n v="6923"/>
    <n v="9788448190392"/>
    <n v="9788448610159"/>
    <n v="0"/>
    <x v="4"/>
    <s v="PERIODISMO EMPRENDEDOR"/>
    <s v="Planificación y desarrollo de empresas informativas. Ediciones Universitarias McGraw-Hill"/>
    <n v="2014"/>
    <n v="0"/>
    <n v="146"/>
    <n v="0"/>
    <n v="0"/>
    <s v="https://www.ingebook.com/ib/NPcd/IB_BooksVis?cod_primaria=1000187&amp;codigo_libro=6923"/>
    <s v="https://www.ingebook.com/ib/NPcd/IB_Escritorio_Visualizar?cod_primaria=1000187&amp;libro=6923"/>
    <s v="Próximamente"/>
    <m/>
    <s v="Consultar"/>
  </r>
  <r>
    <n v="6924"/>
    <n v="9788448190033"/>
    <n v="9788448610173"/>
    <s v="Díaz Castillo ,Ana | Jiménez Tato,Juan Luis | García García ,María | Durán Carrillo ,María Victoria"/>
    <x v="4"/>
    <s v="CÓMO HACER INVESTIGACIÓN EN COMUNICACIÓN"/>
    <s v="Ediciones Universitarias McGraw-Hill"/>
    <n v="2014"/>
    <n v="1"/>
    <n v="256"/>
    <s v="Ciencias Sociales y Educación"/>
    <s v="Comunicación"/>
    <s v="https://www.ingebook.com/ib/NPcd/IB_BooksVis?cod_primaria=1000187&amp;codigo_libro=6924"/>
    <s v="https://www.ingebook.com/ib/NPcd/IB_Escritorio_Visualizar?cod_primaria=1000187&amp;libro=6924"/>
    <d v="2017-10-23T00:00:00"/>
    <m/>
    <m/>
  </r>
  <r>
    <n v="6925"/>
    <s v="-"/>
    <n v="9788448610241"/>
    <s v="Pérez Vallés,Gema"/>
    <x v="4"/>
    <s v="CONTENIDOS INNOVADORES DENTRO DE LAS CIENCIAS APLICADAS Y NATURALES"/>
    <s v="Ediciones Universitarias McGraw-Hill"/>
    <n v="2015"/>
    <n v="1"/>
    <n v="199"/>
    <s v="Ciencias y Salud"/>
    <s v="Biología y Ciencias de la Salud"/>
    <s v="https://www.ingebook.com/ib/NPcd/IB_BooksVis?cod_primaria=1000187&amp;codigo_libro=6925"/>
    <s v="https://www.ingebook.com/ib/NPcd/IB_Escritorio_Visualizar?cod_primaria=1000187&amp;libro=6925"/>
    <d v="2017-07-24T00:00:00"/>
    <m/>
    <m/>
  </r>
  <r>
    <n v="6926"/>
    <n v="9788448612986"/>
    <n v="9788448613808"/>
    <s v="Pascual de la Fuente,Félix | Cabrero Barquero,José Daniel"/>
    <x v="4"/>
    <s v="LOS ESTADOS UNIDOS DE EUROPA"/>
    <s v="El ciudadano europeo pide paso"/>
    <n v="2017"/>
    <n v="1"/>
    <n v="181"/>
    <s v="Ciencias Sociales y Educación"/>
    <s v="Sociología"/>
    <s v="https://www.ingebook.com/ib/NPcd/IB_BooksVis?cod_primaria=1000187&amp;codigo_libro=6926"/>
    <s v="https://www.ingebook.com/ib/NPcd/IB_Escritorio_Visualizar?cod_primaria=1000187&amp;libro=6926"/>
    <d v="2017-07-24T00:00:00"/>
    <m/>
    <m/>
  </r>
  <r>
    <n v="6927"/>
    <n v="9788448194819"/>
    <n v="9788448608514"/>
    <s v="Moré Esteller,Alejandro"/>
    <x v="4"/>
    <s v="LA ECONOMÍA DE LOS IMPUESTOS"/>
    <s v="Ediciones Universitarias McGraw-Hill"/>
    <n v="2014"/>
    <n v="1"/>
    <n v="202"/>
    <s v="Economía y Empresa"/>
    <s v="Economía"/>
    <s v="https://www.ingebook.com/ib/NPcd/IB_BooksVis?cod_primaria=1000187&amp;codigo_libro=6927"/>
    <s v="https://www.ingebook.com/ib/NPcd/IB_Escritorio_Visualizar?cod_primaria=1000187&amp;libro=6927"/>
    <d v="2017-07-24T00:00:00"/>
    <m/>
    <m/>
  </r>
  <r>
    <n v="6928"/>
    <n v="9788448183363"/>
    <n v="9788448610692"/>
    <s v="Córdova Raquel,Jhoana | Villena,José Luis | Peluffo Beatriz,Martha"/>
    <x v="4"/>
    <s v="VINCULACIÓN CON EL MEDIO PARA UNA NUEVA UNIVERSIDAD EN EL ESPACIO ALCUE"/>
    <n v="0"/>
    <n v="2015"/>
    <n v="1"/>
    <n v="186"/>
    <s v="Ciencias Sociales y Educación"/>
    <s v="Educación"/>
    <s v="https://www.ingebook.com/ib/NPcd/IB_BooksVis?cod_primaria=1000187&amp;codigo_libro=6928"/>
    <s v="https://www.ingebook.com/ib/NPcd/IB_Escritorio_Visualizar?cod_primaria=1000187&amp;libro=6928"/>
    <d v="2017-07-24T00:00:00"/>
    <m/>
    <m/>
  </r>
  <r>
    <n v="6929"/>
    <n v="9788448611217"/>
    <n v="9788448611224"/>
    <s v="Coimbra A.,Euclides"/>
    <x v="4"/>
    <s v="KAIZEN: UMA ESTRATÉGIA DEL MELHORIA, CRESCIMENTO E RENTABILIDADE"/>
    <s v="Baseado no caso real da Sakthi Portugal"/>
    <n v="2016"/>
    <n v="1"/>
    <n v="138"/>
    <s v="Economía y Empresa"/>
    <s v="Administración"/>
    <s v="https://www.ingebook.com/ib/NPcd/IB_BooksVis?cod_primaria=1000187&amp;codigo_libro=6929"/>
    <s v="https://www.ingebook.com/ib/NPcd/IB_Escritorio_Visualizar?cod_primaria=1000187&amp;libro=6929"/>
    <d v="2017-07-24T00:00:00"/>
    <m/>
    <m/>
  </r>
  <r>
    <n v="6930"/>
    <n v="9788448197230"/>
    <n v="9788448197247"/>
    <s v="Fernández Morales,Emilio | Montes Ariza,José Antonio"/>
    <x v="4"/>
    <s v="DISEÑO Y ORGANIZACIÓN DE EMPRESAS"/>
    <s v="Ediciones Universitarias McGraw-Hill"/>
    <n v="2015"/>
    <n v="1"/>
    <n v="202"/>
    <s v="Economía y Empresa"/>
    <s v="Administración"/>
    <s v="https://www.ingebook.com/ib/NPcd/IB_BooksVis?cod_primaria=1000187&amp;codigo_libro=6930"/>
    <s v="https://www.ingebook.com/ib/NPcd/IB_Escritorio_Visualizar?cod_primaria=1000187&amp;libro=6930"/>
    <d v="2017-07-24T00:00:00"/>
    <m/>
    <m/>
  </r>
  <r>
    <n v="6931"/>
    <n v="9788448193300"/>
    <n v="9788448194888"/>
    <s v="Imai,Masaaki"/>
    <x v="4"/>
    <s v="GEMBA KAIZEN 2ED"/>
    <s v="Un enfoque de sentido común para una estrategia de mejora continua"/>
    <n v="2014"/>
    <n v="2"/>
    <n v="426"/>
    <s v="Economía y Empresa"/>
    <s v="Administración"/>
    <s v="https://www.ingebook.com/ib/NPcd/IB_BooksVis?cod_primaria=1000187&amp;codigo_libro=6931"/>
    <s v="https://www.ingebook.com/ib/NPcd/IB_Escritorio_Visualizar?cod_primaria=1000187&amp;libro=6931"/>
    <d v="2017-07-24T00:00:00"/>
    <m/>
    <m/>
  </r>
  <r>
    <n v="6932"/>
    <n v="9788448610258"/>
    <n v="9788448610265"/>
    <s v="Vaccaro,Antonino | Trapani Di,Pico"/>
    <x v="4"/>
    <s v="ADDIOPIZZO"/>
    <s v="Leveraging Consumers Responsible Purchase to Fight Mafia"/>
    <n v="2016"/>
    <n v="1"/>
    <n v="130"/>
    <s v="Economía y Empresa"/>
    <s v="Economía"/>
    <s v="https://www.ingebook.com/ib/NPcd/IB_BooksVis?cod_primaria=1000187&amp;codigo_libro=6932"/>
    <s v="https://www.ingebook.com/ib/NPcd/IB_Escritorio_Visualizar?cod_primaria=1000187&amp;libro=6932"/>
    <d v="2017-07-24T00:00:00"/>
    <m/>
    <m/>
  </r>
  <r>
    <n v="6933"/>
    <n v="9788448608590"/>
    <n v="9788448608606"/>
    <s v="Boada,Reinaldo"/>
    <x v="4"/>
    <s v="IDENTIFICANDO EL TALENTO HUMANO"/>
    <n v="0"/>
    <n v="2015"/>
    <n v="1"/>
    <n v="146"/>
    <s v="Economía y Empresa"/>
    <s v="RRHH"/>
    <s v="https://www.ingebook.com/ib/NPcd/IB_BooksVis?cod_primaria=1000187&amp;codigo_libro=6933"/>
    <s v="https://www.ingebook.com/ib/NPcd/IB_Escritorio_Visualizar?cod_primaria=1000187&amp;libro=6933"/>
    <d v="2017-07-24T00:00:00"/>
    <m/>
    <m/>
  </r>
  <r>
    <n v="6938"/>
    <n v="9788416806379"/>
    <n v="9788416806386"/>
    <s v="García del Vigo,Ángel | Dubuc Sosa,Juan Diego"/>
    <x v="0"/>
    <s v="MECÁNICA Y TERMODINÁMICA"/>
    <n v="0"/>
    <n v="2017"/>
    <n v="1"/>
    <n v="302"/>
    <s v="Arquitectura e Ingeniería"/>
    <s v="Física"/>
    <s v="https://www.ingebook.com/ib/NPcd/IB_BooksVis?cod_primaria=1000187&amp;codigo_libro=6938"/>
    <s v="https://www.ingebook.com/ib/NPcd/IB_Escritorio_Visualizar?cod_primaria=1000187&amp;libro=6938"/>
    <d v="2017-09-01T00:00:00"/>
    <m/>
    <s v="Disponible nueva edición"/>
  </r>
  <r>
    <n v="6939"/>
    <n v="9788416806218"/>
    <n v="9788416806225"/>
    <s v="Cancho Valiente,Andrés"/>
    <x v="0"/>
    <s v="FUNDAMENTOS DE FÍSICA I "/>
    <s v="(Dinámica, fluidos y termodinámica) Problemas resueltos"/>
    <n v="2017"/>
    <n v="1"/>
    <n v="550"/>
    <s v="Ciencias y Salud"/>
    <s v="Física"/>
    <s v="https://www.ingebook.com/ib/NPcd/IB_BooksVis?cod_primaria=1000187&amp;codigo_libro=6939"/>
    <s v="https://www.ingebook.com/ib/NPcd/IB_Escritorio_Visualizar?cod_primaria=1000187&amp;libro=6939"/>
    <d v="2017-09-01T00:00:00"/>
    <m/>
    <m/>
  </r>
  <r>
    <n v="6940"/>
    <n v="9788416806263"/>
    <n v="9788416806270"/>
    <s v="Delgado Navas,Ismael | Montes Aldana,José Francisco | Nieto García,José Manuel"/>
    <x v="0"/>
    <s v="MODELADO EN BIG DATA"/>
    <n v="0"/>
    <n v="2017"/>
    <n v="1"/>
    <n v="118"/>
    <s v="Economía y Empresa"/>
    <s v="Big Data"/>
    <s v="https://www.ingebook.com/ib/NPcd/IB_BooksVis?cod_primaria=1000187&amp;codigo_libro=6940"/>
    <s v="https://www.ingebook.com/ib/NPcd/IB_Escritorio_Visualizar?cod_primaria=1000187&amp;libro=6940"/>
    <d v="2017-09-01T00:00:00"/>
    <m/>
    <m/>
  </r>
  <r>
    <n v="6941"/>
    <n v="9788416806355"/>
    <n v="9788416806362"/>
    <s v="Gómez Baldominos,Alejandro"/>
    <x v="0"/>
    <s v="PROCESAMIENTO Y ANÁLISIS INTELIGENTE DE BIG DATA"/>
    <n v="0"/>
    <n v="2017"/>
    <n v="1"/>
    <n v="268"/>
    <s v="Economía y Empresa"/>
    <s v="Big Data"/>
    <s v="https://www.ingebook.com/ib/NPcd/IB_BooksVis?cod_primaria=1000187&amp;codigo_libro=6941"/>
    <s v="https://www.ingebook.com/ib/NPcd/IB_Escritorio_Visualizar?cod_primaria=1000187&amp;libro=6941"/>
    <d v="2017-09-01T00:00:00"/>
    <m/>
    <m/>
  </r>
  <r>
    <n v="6942"/>
    <n v="9788416806287"/>
    <n v="9788416806294"/>
    <s v="Gómez Baldominos,Alejandro"/>
    <x v="0"/>
    <s v="ALMACENAMIENTO DE BIG DATA"/>
    <n v="0"/>
    <n v="2017"/>
    <n v="1"/>
    <n v="178"/>
    <s v="Economía y Empresa"/>
    <s v="Big Data"/>
    <s v="https://www.ingebook.com/ib/NPcd/IB_BooksVis?cod_primaria=1000187&amp;codigo_libro=6942"/>
    <s v="https://www.ingebook.com/ib/NPcd/IB_Escritorio_Visualizar?cod_primaria=1000187&amp;libro=6942"/>
    <d v="2017-09-01T00:00:00"/>
    <m/>
    <m/>
  </r>
  <r>
    <n v="6943"/>
    <n v="9788416806232"/>
    <n v="9788416806249"/>
    <s v="Navarro Sanjurjo,Rafael"/>
    <x v="0"/>
    <s v="SISTEMAS ENERGÉTICOS"/>
    <n v="0"/>
    <n v="2017"/>
    <n v="1"/>
    <n v="220"/>
    <s v="Arquitectura e Ingeniería"/>
    <s v="Ingeniería Energética"/>
    <s v="https://www.ingebook.com/ib/NPcd/IB_BooksVis?cod_primaria=1000187&amp;codigo_libro=6943"/>
    <s v="https://www.ingebook.com/ib/NPcd/IB_Escritorio_Visualizar?cod_primaria=1000187&amp;libro=6943"/>
    <d v="2017-09-01T00:00:00"/>
    <m/>
    <s v="Disponible nueva edición"/>
  </r>
  <r>
    <n v="6944"/>
    <n v="9786073236966"/>
    <n v="9786073209502"/>
    <s v="Laudon,Jane P. | Laudon,Kenneth C."/>
    <x v="2"/>
    <s v="SISTEMAS DE INFORMACIÓN GERENCIAL 14ED"/>
    <n v="0"/>
    <n v="2016"/>
    <n v="14"/>
    <n v="684"/>
    <s v="Economía y Empresa"/>
    <s v="Administración"/>
    <s v="https://www.ingebook.com/ib/NPcd/IB_BooksVis?cod_primaria=1000187&amp;codigo_libro=6944"/>
    <s v="https://www.ingebook.com/ib/NPcd/IB_Escritorio_Visualizar?cod_primaria=1000187&amp;libro=6944"/>
    <d v="2018-02-06T00:00:00"/>
    <m/>
    <m/>
  </r>
  <r>
    <n v="6987"/>
    <n v="9788490355633"/>
    <n v="9788490355732"/>
    <s v="Marieb,Elaine N | Keller M.,Suzanne"/>
    <x v="2"/>
    <s v="FISIOLOGÍA HUMANA 12ED"/>
    <n v="0"/>
    <n v="2017"/>
    <n v="12"/>
    <n v="655"/>
    <s v="Ciencias y Salud"/>
    <s v="Medicina"/>
    <s v="https://www.ingebook.com/ib/NPcd/IB_BooksVis?cod_primaria=1000187&amp;codigo_libro=6987"/>
    <s v="https://www.ingebook.com/ib/NPcd/IB_Escritorio_Visualizar?cod_primaria=1000187&amp;libro=6987"/>
    <d v="2017-09-01T00:00:00"/>
    <m/>
    <m/>
  </r>
  <r>
    <n v="6991"/>
    <n v="9788448194864"/>
    <n v="9788448194871"/>
    <s v="Fernández Morales,Emilio | Montes Ariza,José Antonio"/>
    <x v="4"/>
    <s v="GESTIÓN ESTRATÉGICA DE PERSONAS Y COMPETENCIAS"/>
    <s v="Ediciones Universitarias McGraw-Hill"/>
    <n v="2014"/>
    <n v="1"/>
    <n v="226"/>
    <s v="Economía y Empresa"/>
    <s v="RRHH"/>
    <s v="https://www.ingebook.com/ib/NPcd/IB_BooksVis?cod_primaria=1000187&amp;codigo_libro=6991"/>
    <s v="https://www.ingebook.com/ib/NPcd/IB_Escritorio_Visualizar?cod_primaria=1000187&amp;libro=6991"/>
    <d v="2017-09-20T00:00:00"/>
    <m/>
    <m/>
  </r>
  <r>
    <n v="6999"/>
    <n v="9788416806416"/>
    <n v="9788416806423"/>
    <s v="Gálvez,Francisco | Sánchez-Gálvez,Vicente"/>
    <x v="0"/>
    <s v="PLASTIC BEHAVIOUR OF MATERIALS"/>
    <n v="0"/>
    <n v="2017"/>
    <n v="1"/>
    <n v="162"/>
    <s v="Arquitectura e Ingeniería"/>
    <s v="Ciencias de materiales"/>
    <s v="https://www.ingebook.com/ib/NPcd/IB_BooksVis?cod_primaria=1000187&amp;codigo_libro=6999"/>
    <s v="https://www.ingebook.com/ib/NPcd/IB_Escritorio_Visualizar?cod_primaria=1000187&amp;libro=6999"/>
    <d v="2017-10-23T00:00:00"/>
    <m/>
    <m/>
  </r>
  <r>
    <n v="7002"/>
    <n v="9788481438819"/>
    <n v="9788481438826"/>
    <s v=".,Aenor | .,Arola | .,Taric"/>
    <x v="11"/>
    <s v="GUÍA PARA LA PYME EXPORTADORA: ADUANAS, LOGÍSTICA E INSPECCIÓN"/>
    <n v="0"/>
    <n v="2015"/>
    <n v="1"/>
    <n v="212"/>
    <s v="Arquitectura e Ingeniería"/>
    <s v="Organización, Dirección y Gestión de proyectos"/>
    <s v="https://www.ingebook.com/ib/NPcd/IB_BooksVis?cod_primaria=1000187&amp;codigo_libro=7002"/>
    <s v="https://www.ingebook.com/ib/NPcd/IB_Escritorio_Visualizar?cod_primaria=1000187&amp;libro=7002"/>
    <d v="2017-12-04T00:00:00"/>
    <m/>
    <m/>
  </r>
  <r>
    <n v="7003"/>
    <n v="9788481437089"/>
    <n v="9788481439427"/>
    <s v="Penela Carballo,Adolfo"/>
    <x v="11"/>
    <s v="ECOETIQUETADO DE BIENES Y SERVICIOS PARA UN DESARROLLO SOSTENIBLE"/>
    <n v="0"/>
    <n v="2010"/>
    <n v="1"/>
    <n v="356"/>
    <s v="Arquitectura e Ingeniería"/>
    <s v="Ingeniería Ambiental"/>
    <s v="https://www.ingebook.com/ib/NPcd/IB_BooksVis?cod_primaria=1000187&amp;codigo_libro=7003"/>
    <s v="https://www.ingebook.com/ib/NPcd/IB_Escritorio_Visualizar?cod_primaria=1000187&amp;libro=7003"/>
    <d v="2017-12-04T00:00:00"/>
    <m/>
    <m/>
  </r>
  <r>
    <n v="7004"/>
    <n v="9788481437102"/>
    <n v="9788481439434"/>
    <s v="Sánchez-Cámara Enríquez de Salamanca,Álvaro | García Carrasco,María"/>
    <x v="11"/>
    <s v="EVALUACIÓN DE IMPACTO AMBIENTAL DE INFRAESTRUCTURAS"/>
    <s v="Redacción y tramitación de documentos"/>
    <n v="2010"/>
    <n v="1"/>
    <n v="288"/>
    <s v="Arquitectura e Ingeniería"/>
    <s v="Ingeniería Ambiental"/>
    <s v="https://www.ingebook.com/ib/NPcd/IB_BooksVis?cod_primaria=1000187&amp;codigo_libro=7004"/>
    <s v="https://www.ingebook.com/ib/NPcd/IB_Escritorio_Visualizar?cod_primaria=1000187&amp;libro=7004"/>
    <d v="2017-12-04T00:00:00"/>
    <m/>
    <m/>
  </r>
  <r>
    <n v="7005"/>
    <n v="9788481437423"/>
    <n v="9788481439441"/>
    <s v="Ballestero Salgado,José Angel | Rodríguez Fernández,Jose Luis"/>
    <x v="11"/>
    <s v="LUDOTECAS. CONCEPTOS Y CLAVES PARA SU CREACIÓN Y GESTIÓN"/>
    <n v="0"/>
    <n v="2011"/>
    <n v="1"/>
    <n v="138"/>
    <s v="Ciencias Sociales y Educación"/>
    <s v="Educación"/>
    <s v="https://www.ingebook.com/ib/NPcd/IB_BooksVis?cod_primaria=1000187&amp;codigo_libro=7005"/>
    <s v="https://www.ingebook.com/ib/NPcd/IB_Escritorio_Visualizar?cod_primaria=1000187&amp;libro=7005"/>
    <d v="2017-12-04T00:00:00"/>
    <m/>
    <m/>
  </r>
  <r>
    <n v="7006"/>
    <n v="9788481436914"/>
    <n v="9788481439458"/>
    <s v="Agüí López,Juan Carlos"/>
    <x v="11"/>
    <s v="NUEVAS ESPECIFICACIONES DEL HORMIGÓN Y SU RESISTENCIA"/>
    <s v="Bases de control"/>
    <n v="2010"/>
    <n v="1"/>
    <n v="606"/>
    <s v="Arquitectura e Ingeniería"/>
    <s v="Medios Continuos"/>
    <s v="https://www.ingebook.com/ib/NPcd/IB_BooksVis?cod_primaria=1000187&amp;codigo_libro=7006"/>
    <s v="https://www.ingebook.com/ib/NPcd/IB_Escritorio_Visualizar?cod_primaria=1000187&amp;libro=7006"/>
    <d v="2017-12-04T00:00:00"/>
    <m/>
    <m/>
  </r>
  <r>
    <n v="7007"/>
    <n v="9788481437003"/>
    <n v="9788481439465"/>
    <s v=".,AseTUB"/>
    <x v="11"/>
    <s v="TUBERÍAS PLÁSTICAS EN EDIFICACIÓN. MANUAL TÉCNICO"/>
    <n v="0"/>
    <n v="2001"/>
    <n v="1"/>
    <n v="378"/>
    <s v="Arquitectura e Ingeniería"/>
    <s v="Medios Continuos"/>
    <s v="https://www.ingebook.com/ib/NPcd/IB_BooksVis?cod_primaria=1000187&amp;codigo_libro=7007"/>
    <s v="https://www.ingebook.com/ib/NPcd/IB_Escritorio_Visualizar?cod_primaria=1000187&amp;libro=7007"/>
    <d v="2017-12-04T00:00:00"/>
    <m/>
    <m/>
  </r>
  <r>
    <n v="7008"/>
    <n v="9788481439502"/>
    <n v="9788481439519"/>
    <s v="Gallego Álvarez,Sergio"/>
    <x v="11"/>
    <s v="LA HUELLA DE CARBONO Y EL ANÁLISIS DE CICLO DE VIDA"/>
    <s v="Huella del carbono. Volumen 5"/>
    <n v="2017"/>
    <n v="1"/>
    <n v="86"/>
    <s v="Ciencias y Salud"/>
    <s v="Biología y Ciencias de la Salud"/>
    <s v="https://www.ingebook.com/ib/NPcd/IB_BooksVis?cod_primaria=1000187&amp;codigo_libro=7008"/>
    <s v="https://www.ingebook.com/ib/NPcd/IB_Escritorio_Visualizar?cod_primaria=1000187&amp;libro=7008"/>
    <d v="2017-12-04T00:00:00"/>
    <m/>
    <m/>
  </r>
  <r>
    <n v="7009"/>
    <n v="9788481439533"/>
    <n v="9788481439540"/>
    <s v="Rodríguez Zafrilla,Jorge Enrique | Santiago López,Luis Antonio | Gallego Álvarez,Sergio"/>
    <x v="11"/>
    <s v="LA HUELLA DE CARBONO Y EL ANÁLISIS INPUT-OUTPUT"/>
    <s v="Huella del carbono. Volumen 6"/>
    <n v="2017"/>
    <n v="1"/>
    <n v="108"/>
    <s v="Ciencias y Salud"/>
    <s v="Biología y Ciencias de la Salud"/>
    <s v="https://www.ingebook.com/ib/NPcd/IB_BooksVis?cod_primaria=1000187&amp;codigo_libro=7009"/>
    <s v="https://www.ingebook.com/ib/NPcd/IB_Escritorio_Visualizar?cod_primaria=1000187&amp;libro=7009"/>
    <d v="2017-12-04T00:00:00"/>
    <m/>
    <m/>
  </r>
  <r>
    <n v="7010"/>
    <s v="-"/>
    <n v="9788481439564"/>
    <s v="Domingo Bonet,Emilio | Gilabert Escuder,Laura | Hernández Medina,María José | Vives Sagrado,Salvador | Biosca Martín,Yolanda"/>
    <x v="11"/>
    <s v="MANUAL PRÁCTICO DE CALIDAD EN LOS LABORATORIOS"/>
    <s v="Enfoque ISO 17025"/>
    <n v="2017"/>
    <n v="1"/>
    <n v="408"/>
    <s v="Ciencias y Salud"/>
    <s v="Biología y Ciencias de la Salud"/>
    <s v="https://www.ingebook.com/ib/NPcd/IB_BooksVis?cod_primaria=1000187&amp;codigo_libro=7010"/>
    <s v="https://www.ingebook.com/ib/NPcd/IB_Escritorio_Visualizar?cod_primaria=1000187&amp;libro=7010"/>
    <d v="2017-12-04T00:00:00"/>
    <m/>
    <s v="Consultar"/>
  </r>
  <r>
    <n v="7011"/>
    <n v="9788481439571"/>
    <n v="9788481439588"/>
    <s v="Organización Interncional de Normalización,ISO"/>
    <x v="11"/>
    <s v="ISO 14001:2015 PARA LA PEQUEÑA EMPRESA"/>
    <n v="0"/>
    <n v="2017"/>
    <n v="1"/>
    <n v="210"/>
    <s v="Economía y Empresa"/>
    <s v="Administración"/>
    <s v="https://www.ingebook.com/ib/NPcd/IB_BooksVis?cod_primaria=1000187&amp;codigo_libro=7011"/>
    <s v="https://www.ingebook.com/ib/NPcd/IB_Escritorio_Visualizar?cod_primaria=1000187&amp;libro=7011"/>
    <d v="2017-12-04T00:00:00"/>
    <m/>
    <m/>
  </r>
  <r>
    <n v="7012"/>
    <n v="9781456260293"/>
    <s v="LECCIONES DE DERMATOLOGÍA"/>
    <s v="Amado,Saúl"/>
    <x v="4"/>
    <s v="LECCIONES DE DERMATOLOGÍA 16ED"/>
    <n v="0"/>
    <n v="2015"/>
    <n v="16"/>
    <n v="442"/>
    <s v="Ciencias y Salud"/>
    <s v="Medicina"/>
    <s v="https://www.ingebook.com/ib/NPcd/IB_BooksVis?cod_primaria=1000187&amp;codigo_libro=7012"/>
    <s v="https://www.ingebook.com/ib/NPcd/IB_Escritorio_Visualizar?cod_primaria=1000187&amp;libro=7012"/>
    <d v="2017-11-14T00:00:00"/>
    <m/>
    <s v="Consultar"/>
  </r>
  <r>
    <n v="7013"/>
    <n v="9781456260309"/>
    <n v="9781456260309"/>
    <s v="W. L. Hill,Charles"/>
    <x v="4"/>
    <s v="NEGOCIOS INTERNACIONALES 10ED"/>
    <s v="Cómo competir en el mercado global"/>
    <n v="2015"/>
    <n v="10"/>
    <n v="674"/>
    <s v="Economía y Empresa"/>
    <s v="Management"/>
    <s v="https://www.ingebook.com/ib/NPcd/IB_BooksVis?cod_primaria=1000187&amp;codigo_libro=7013"/>
    <s v="https://www.ingebook.com/ib/NPcd/IB_Escritorio_Visualizar?cod_primaria=1000187&amp;libro=7013"/>
    <d v="2017-11-14T00:00:00"/>
    <m/>
    <s v="Consultar"/>
  </r>
  <r>
    <n v="7014"/>
    <n v="9781456260255"/>
    <n v="9781456260255"/>
    <s v="Urbina Baca,Gabriel"/>
    <x v="4"/>
    <s v="EVALUACIÓN DE PROYECTOS 8ED"/>
    <n v="0"/>
    <n v="2016"/>
    <n v="8"/>
    <n v="433"/>
    <s v="Economía y Empresa"/>
    <s v="Administración"/>
    <s v="https://www.ingebook.com/ib/NPcd/IB_BooksVis?cod_primaria=1000187&amp;codigo_libro=7014"/>
    <s v="https://www.ingebook.com/ib/NPcd/IB_Escritorio_Visualizar?cod_primaria=1000187&amp;libro=7014"/>
    <d v="2017-11-14T00:00:00"/>
    <m/>
    <s v="Consultar"/>
  </r>
  <r>
    <n v="7015"/>
    <n v="9788448197834"/>
    <n v="9788448197841"/>
    <s v="Cura Camps,Enriqueta"/>
    <x v="4"/>
    <s v="HISTORIA ECONÓMICA MUNDIAL"/>
    <s v="La formación de la economía internacional (siglos XVI - XX)"/>
    <n v="2013"/>
    <n v="1"/>
    <n v="178"/>
    <s v="Economía y Empresa"/>
    <s v="Economía"/>
    <s v="https://www.ingebook.com/ib/NPcd/IB_BooksVis?cod_primaria=1000187&amp;codigo_libro=7015"/>
    <s v="https://www.ingebook.com/ib/NPcd/IB_Escritorio_Visualizar?cod_primaria=1000187&amp;libro=7015"/>
    <s v="Próximamente"/>
    <m/>
    <s v="Consultar"/>
  </r>
  <r>
    <n v="7016"/>
    <n v="9788448613020"/>
    <n v="9788448614591"/>
    <s v=".,Foro del Agua"/>
    <x v="4"/>
    <s v="LIBRO BLANCO DE LA ECONOMIA DEL AGUA 3ED"/>
    <n v="0"/>
    <n v="2017"/>
    <n v="3"/>
    <n v="528"/>
    <s v="Economía y Empresa"/>
    <s v="Economía"/>
    <s v="https://www.ingebook.com/ib/NPcd/IB_BooksVis?cod_primaria=1000187&amp;codigo_libro=7016"/>
    <s v="https://www.ingebook.com/ib/NPcd/IB_Escritorio_Visualizar?cod_primaria=1000187&amp;libro=7016"/>
    <d v="2018-02-02T00:00:00"/>
    <m/>
    <s v="Consultar"/>
  </r>
  <r>
    <n v="7017"/>
    <n v="9788448608101"/>
    <n v="9788448608095"/>
    <s v="Darder León,Fidel | Barber Pla,José"/>
    <x v="4"/>
    <s v="DIRECCIÓN INTERNACIONAL DE LA EMPRESA"/>
    <n v="0"/>
    <n v="2016"/>
    <n v="1"/>
    <n v="426"/>
    <s v="Economía y Empresa"/>
    <s v="Administración"/>
    <s v="https://www.ingebook.com/ib/NPcd/IB_BooksVis?cod_primaria=1000187&amp;codigo_libro=7017"/>
    <s v="https://www.ingebook.com/ib/NPcd/IB_Escritorio_Visualizar?cod_primaria=1000187&amp;libro=7017"/>
    <d v="2017-11-15T00:00:00"/>
    <m/>
    <m/>
  </r>
  <r>
    <n v="7036"/>
    <n v="9788429118704"/>
    <s v="-"/>
    <n v="0"/>
    <x v="3"/>
    <s v="INTRODUCCIÓN A LA MICROBIOLOGÍA (CATALÁN)"/>
    <s v="Volumen 1"/>
    <n v="1997"/>
    <n v="1"/>
    <n v="408"/>
    <s v="Ciencias y Salud"/>
    <s v="Biología y Ciencias de la Salud"/>
    <s v="https://www.ingebook.com/ib/NPcd/IB_BooksVis?cod_primaria=1000187&amp;codigo_libro=7036"/>
    <s v="https://www.ingebook.com/ib/NPcd/IB_Escritorio_Visualizar?cod_primaria=1000187&amp;libro=7036"/>
    <s v="Próximamente"/>
    <m/>
    <m/>
  </r>
  <r>
    <n v="7042"/>
    <n v="9786071502568"/>
    <n v="9781456201906"/>
    <s v="Solomon M.,Charlene | Schell S.,Michael"/>
    <x v="4"/>
    <s v="DIVERSIDAD CULTURAL EN LOS NEGOCIOS "/>
    <s v="Técnicas efectivas para dirigir a través de las fronteras"/>
    <n v="2009"/>
    <n v="1"/>
    <n v="370"/>
    <s v="Economía y Empresa"/>
    <s v="Business"/>
    <s v="https://www.ingebook.com/ib/NPcd/IB_BooksVis?cod_primaria=1000187&amp;codigo_libro=7042"/>
    <s v="https://www.ingebook.com/ib/NPcd/IB_Escritorio_Visualizar?cod_primaria=1000187&amp;libro=7042"/>
    <d v="2017-12-20T00:00:00"/>
    <m/>
    <s v="Consultar"/>
  </r>
  <r>
    <n v="7044"/>
    <n v="9788448145606"/>
    <n v="9788448173395"/>
    <s v="Bel Rambla,Alfredo | Villacorta Sánchez,Fernando | Morcillo Mochón,Francisco | Aznar De la Peña,José | Caldeiro Vivero,Verónica"/>
    <x v="4"/>
    <s v="APRENDER DE LOS MEJORES"/>
    <s v="16 Lecciones de éxito de empresas españolas"/>
    <n v="2005"/>
    <n v="1"/>
    <n v="378"/>
    <s v="Economía y Empresa"/>
    <s v="Business"/>
    <s v="https://www.ingebook.com/ib/NPcd/IB_BooksVis?cod_primaria=1000187&amp;codigo_libro=7044"/>
    <s v="https://www.ingebook.com/ib/NPcd/IB_Escritorio_Visualizar?cod_primaria=1000187&amp;libro=7044"/>
    <d v="2017-12-20T00:00:00"/>
    <m/>
    <s v="Consultar"/>
  </r>
  <r>
    <n v="7045"/>
    <n v="9788448142322"/>
    <n v="9788448173401"/>
    <s v="Smith R.,Christopher | Pérez-Tomé,Julio"/>
    <x v="4"/>
    <s v="BEAUTIFUL PYME"/>
    <n v="0"/>
    <n v="2005"/>
    <n v="1"/>
    <n v="258"/>
    <s v="Economía y Empresa"/>
    <s v="Marketing"/>
    <s v="https://www.ingebook.com/ib/NPcd/IB_BooksVis?cod_primaria=1000187&amp;codigo_libro=7045"/>
    <s v="https://www.ingebook.com/ib/NPcd/IB_Escritorio_Visualizar?cod_primaria=1000187&amp;libro=7045"/>
    <d v="2017-12-20T00:00:00"/>
    <m/>
    <s v="Consultar"/>
  </r>
  <r>
    <n v="7046"/>
    <n v="9788448198169"/>
    <n v="9788448173432"/>
    <s v="Manjón Fenández,Baltasar | Férnandez-Toribio Huecas,Gabriel | Sánchez Allende,Jesús | Díaz Moreno,Pilar"/>
    <x v="4"/>
    <s v="JAVA 2 2ED"/>
    <s v="Iniciación y referencia"/>
    <n v="2005"/>
    <n v="2"/>
    <n v="376"/>
    <s v="Informática"/>
    <s v="Lenguajes y Metodología de la Programación"/>
    <s v="https://www.ingebook.com/ib/NPcd/IB_BooksVis?cod_primaria=1000187&amp;codigo_libro=7046"/>
    <s v="https://www.ingebook.com/ib/NPcd/IB_Escritorio_Visualizar?cod_primaria=1000187&amp;libro=7046"/>
    <d v="2017-12-20T00:00:00"/>
    <m/>
    <m/>
  </r>
  <r>
    <n v="7047"/>
    <n v="9788448145330"/>
    <n v="9788448173449"/>
    <s v="Mirchandani Sundardas,Arjan"/>
    <x v="4"/>
    <s v="MARKETING FINANCIERO"/>
    <s v="Nuevas estrategias para el S.XXI"/>
    <n v="2005"/>
    <n v="1"/>
    <n v="202"/>
    <s v="Economía y Empresa"/>
    <s v="Marketing"/>
    <s v="https://www.ingebook.com/ib/NPcd/IB_BooksVis?cod_primaria=1000187&amp;codigo_libro=7047"/>
    <s v="https://www.ingebook.com/ib/NPcd/IB_Escritorio_Visualizar?cod_primaria=1000187&amp;libro=7047"/>
    <d v="2017-12-20T00:00:00"/>
    <m/>
    <m/>
  </r>
  <r>
    <n v="7048"/>
    <n v="9788448166380"/>
    <n v="9788448173760"/>
    <s v="Fernández,Juan José"/>
    <x v="4"/>
    <s v="PRENSA ESPECIALIZADA ACTUAL"/>
    <s v="Doce calas"/>
    <n v="2008"/>
    <n v="1"/>
    <n v="402"/>
    <s v="Ciencias Sociales y Educación"/>
    <s v="Comunicación"/>
    <s v="https://www.ingebook.com/ib/NPcd/IB_BooksVis?cod_primaria=1000187&amp;codigo_libro=7048"/>
    <s v="https://www.ingebook.com/ib/NPcd/IB_Escritorio_Visualizar?cod_primaria=1000187&amp;libro=7048"/>
    <d v="2017-12-20T00:00:00"/>
    <m/>
    <s v="Consultar"/>
  </r>
  <r>
    <n v="7049"/>
    <n v="9788448166939"/>
    <n v="9788448173791"/>
    <s v="Sánchez Herrarte,Ainhoa | Prieto Zofío,José Luis | Carcedo Moral,Julián | Gracia García,María Isabel"/>
    <x v="4"/>
    <s v="LA DIMENSIÓN ECONÓMICA DE LA INDUSTRIA DE LA CULTURA Y EL OCIO EN ESPAÑA"/>
    <n v="0"/>
    <n v="2007"/>
    <n v="1"/>
    <n v="280"/>
    <s v="Economía y Empresa"/>
    <s v="Turismo"/>
    <s v="https://www.ingebook.com/ib/NPcd/IB_BooksVis?cod_primaria=1000187&amp;codigo_libro=7049"/>
    <s v="https://www.ingebook.com/ib/NPcd/IB_Escritorio_Visualizar?cod_primaria=1000187&amp;libro=7049"/>
    <d v="2017-12-20T00:00:00"/>
    <m/>
    <s v="Consultar"/>
  </r>
  <r>
    <n v="7050"/>
    <n v="9788448146009"/>
    <n v="9788448173814"/>
    <s v="Fernández Loscos,Javier | Carbonell Ruiz-Huerta,Jesús | López Guirola,José Manuel | Ullastres Gimeno,Juan Antonio"/>
    <x v="4"/>
    <s v="PRINCIPIOS DE ECONOMÍA"/>
    <s v="Libro de ejercicios"/>
    <n v="2005"/>
    <n v="1"/>
    <n v="306"/>
    <s v="Economía y Empresa"/>
    <s v="Economía"/>
    <s v="https://www.ingebook.com/ib/NPcd/IB_BooksVis?cod_primaria=1000187&amp;codigo_libro=7050"/>
    <s v="https://www.ingebook.com/ib/NPcd/IB_Escritorio_Visualizar?cod_primaria=1000187&amp;libro=7050"/>
    <d v="2017-12-20T00:00:00"/>
    <m/>
    <s v="Consultar"/>
  </r>
  <r>
    <n v="7051"/>
    <n v="9788448171285"/>
    <n v="9788448174026"/>
    <s v="Corral,Antonio | Giménez-Dasí,Marta | Carriedo,Nuria | Altares Mariscal,Sonia"/>
    <x v="4"/>
    <s v="EL DESARROLLO PSICOLÓGICO A LO LARGO DE LA VIDA"/>
    <n v="0"/>
    <n v="2009"/>
    <n v="1"/>
    <n v="428"/>
    <s v="Ciencias Sociales y Educación"/>
    <s v="Psicología"/>
    <s v="https://www.ingebook.com/ib/NPcd/IB_BooksVis?cod_primaria=1000187&amp;codigo_libro=7051"/>
    <s v="https://www.ingebook.com/ib/NPcd/IB_Escritorio_Visualizar?cod_primaria=1000187&amp;libro=7051"/>
    <d v="2017-12-20T00:00:00"/>
    <m/>
    <m/>
  </r>
  <r>
    <n v="7052"/>
    <n v="9788448198299"/>
    <n v="9788448174088"/>
    <s v="Aranzábal Miner,Javier"/>
    <x v="4"/>
    <s v="MATEMÁTICA FINANCIERA"/>
    <s v="Serie Schaum"/>
    <n v="2005"/>
    <n v="1"/>
    <n v="380"/>
    <s v="Economía y Empresa"/>
    <s v="Finanzas"/>
    <s v="https://www.ingebook.com/ib/NPcd/IB_BooksVis?cod_primaria=1000187&amp;codigo_libro=7052"/>
    <s v="https://www.ingebook.com/ib/NPcd/IB_Escritorio_Visualizar?cod_primaria=1000187&amp;libro=7052"/>
    <d v="2017-12-20T00:00:00"/>
    <m/>
    <s v="Consultar"/>
  </r>
  <r>
    <n v="7053"/>
    <n v="9788448146566"/>
    <n v="9788448174095"/>
    <s v="Morcillo Mochón,Francisco"/>
    <x v="4"/>
    <s v="PRINCIPIOS DE ECONOMÍA 3ED"/>
    <n v="0"/>
    <n v="2006"/>
    <n v="3"/>
    <n v="394"/>
    <s v="Economía y Empresa"/>
    <s v="Economía"/>
    <s v="https://www.ingebook.com/ib/NPcd/IB_BooksVis?cod_primaria=1000187&amp;codigo_libro=7053"/>
    <s v="https://www.ingebook.com/ib/NPcd/IB_Escritorio_Visualizar?cod_primaria=1000187&amp;libro=7053"/>
    <d v="2018-01-11T00:00:00"/>
    <m/>
    <s v="Consultar"/>
  </r>
  <r>
    <n v="7054"/>
    <n v="9788448143589"/>
    <n v="9788448174187"/>
    <s v="de las Casas Lorente,Andrés | Parra,Eduardo | García Calero,Francisco | Navarro Melchior,Mercedes | Martín Hernández,Raúl"/>
    <x v="4"/>
    <s v="ECONOMÍA Y TURISMO"/>
    <s v="Prácticas"/>
    <n v="2005"/>
    <n v="1"/>
    <n v="218"/>
    <s v="Economía y Empresa"/>
    <s v="Turismo"/>
    <s v="https://www.ingebook.com/ib/NPcd/IB_BooksVis?cod_primaria=1000187&amp;codigo_libro=7054"/>
    <s v="https://www.ingebook.com/ib/NPcd/IB_Escritorio_Visualizar?cod_primaria=1000187&amp;libro=7054"/>
    <d v="2018-01-11T00:00:00"/>
    <m/>
    <s v="Consultar"/>
  </r>
  <r>
    <n v="7055"/>
    <n v="9788448168698"/>
    <n v="9788448174361"/>
    <s v="Serret,Alfredo | Trello,Jesús"/>
    <x v="4"/>
    <s v="MANUAL DE PRÉSTAMOS HIPOTECARIOS"/>
    <n v="0"/>
    <n v="2008"/>
    <n v="1"/>
    <n v="210"/>
    <s v="Economía y Empresa"/>
    <s v="Finanzas"/>
    <s v="https://www.ingebook.com/ib/NPcd/IB_BooksVis?cod_primaria=1000187&amp;codigo_libro=7055"/>
    <s v="https://www.ingebook.com/ib/NPcd/IB_Escritorio_Visualizar?cod_primaria=1000187&amp;libro=7055"/>
    <d v="2018-01-11T00:00:00"/>
    <m/>
    <m/>
  </r>
  <r>
    <n v="7056"/>
    <n v="9788448146528"/>
    <n v="9788448174415"/>
    <s v="Villar,Antonio"/>
    <x v="4"/>
    <s v="MICROECONOMÍA"/>
    <n v="0"/>
    <n v="2006"/>
    <n v="1"/>
    <n v="330"/>
    <s v="Economía y Empresa"/>
    <s v="Economía"/>
    <s v="https://www.ingebook.com/ib/NPcd/IB_BooksVis?cod_primaria=1000187&amp;codigo_libro=7056"/>
    <s v="https://www.ingebook.com/ib/NPcd/IB_Escritorio_Visualizar?cod_primaria=1000187&amp;libro=7056"/>
    <d v="2018-01-11T00:00:00"/>
    <m/>
    <s v="Consultar"/>
  </r>
  <r>
    <n v="7057"/>
    <n v="9788448159702"/>
    <n v="9788448174521"/>
    <s v="Rahnema,Ahmad | Sans Soley,Jorge"/>
    <x v="4"/>
    <s v="BASILEA II 2ED"/>
    <s v="Una nueva forma de relación Banca - Empresa"/>
    <n v="2007"/>
    <n v="2"/>
    <n v="210"/>
    <s v="Economía y Empresa"/>
    <s v="Economía"/>
    <s v="https://www.ingebook.com/ib/NPcd/IB_BooksVis?cod_primaria=1000187&amp;codigo_libro=7057"/>
    <s v="https://www.ingebook.com/ib/NPcd/IB_Escritorio_Visualizar?cod_primaria=1000187&amp;libro=7057"/>
    <d v="2018-01-18T00:00:00"/>
    <m/>
    <s v="Consultar"/>
  </r>
  <r>
    <n v="7058"/>
    <n v="9788448170943"/>
    <n v="9788448174859"/>
    <s v="Torrecilla Sáez,Ángel | Fernández Fernández,Antonio | Díaz Gutiérrez,Gerardo"/>
    <x v="4"/>
    <s v="CONTABILIDAD DE COSTES Y CONTABILIDAD DE GESTIÓN 2ED"/>
    <s v="Volumen I"/>
    <n v="2009"/>
    <n v="2"/>
    <n v="386"/>
    <s v="Economía y Empresa"/>
    <s v="Contabilidad"/>
    <s v="https://www.ingebook.com/ib/NPcd/IB_BooksVis?cod_primaria=1000187&amp;codigo_libro=7058"/>
    <s v="https://www.ingebook.com/ib/NPcd/IB_Escritorio_Visualizar?cod_primaria=1000187&amp;libro=7058"/>
    <d v="2018-01-18T00:00:00"/>
    <m/>
    <m/>
  </r>
  <r>
    <n v="7059"/>
    <n v="9788448129989"/>
    <n v="9788448174910"/>
    <s v="García Costa,Mercedes"/>
    <x v="4"/>
    <s v="NEGOCIAR PARA CON-VENCER"/>
    <s v="Método, creatividad y persuasión en los negocios"/>
    <n v="2004"/>
    <n v="1"/>
    <n v="274"/>
    <s v="Economía y Empresa"/>
    <s v="Management"/>
    <s v="https://www.ingebook.com/ib/NPcd/IB_BooksVis?cod_primaria=1000187&amp;codigo_libro=7059"/>
    <s v="https://www.ingebook.com/ib/NPcd/IB_Escritorio_Visualizar?cod_primaria=1000187&amp;libro=7059"/>
    <d v="2018-01-18T00:00:00"/>
    <m/>
    <m/>
  </r>
  <r>
    <n v="7060"/>
    <n v="9788448160999"/>
    <n v="9788448175009"/>
    <s v="Sánchez Blanco,Juan Manuel"/>
    <x v="4"/>
    <s v="ECONOMÍA 5ED"/>
    <s v="Teoría y práctica"/>
    <n v="2008"/>
    <n v="5"/>
    <n v="470"/>
    <s v="Economía y Empresa"/>
    <s v="Economía"/>
    <s v="https://www.ingebook.com/ib/NPcd/IB_BooksVis?cod_primaria=1000187&amp;codigo_libro=7060"/>
    <s v="https://www.ingebook.com/ib/NPcd/IB_Escritorio_Visualizar?cod_primaria=1000187&amp;libro=7060"/>
    <d v="2018-01-18T00:00:00"/>
    <m/>
    <s v="Consultar"/>
  </r>
  <r>
    <n v="7061"/>
    <s v=" "/>
    <n v="9788448179922"/>
    <s v="Valor,Josep | Sieber,Sandra | Porta,Valentín"/>
    <x v="4"/>
    <s v="LOS SISTEMAS DE INFORMACIÓN EN LA EMPRESA ACTUAL"/>
    <s v="Aspectos estratégicos y alternativas tácticas"/>
    <n v="2005"/>
    <n v="1"/>
    <n v="258"/>
    <s v="Economía y Empresa"/>
    <s v="Business"/>
    <s v="https://www.ingebook.com/ib/NPcd/IB_BooksVis?cod_primaria=1000187&amp;codigo_libro=7061"/>
    <s v="https://www.ingebook.com/ib/NPcd/IB_Escritorio_Visualizar?cod_primaria=1000187&amp;libro=7061"/>
    <d v="2018-01-18T00:00:00"/>
    <m/>
    <s v="Consultar"/>
  </r>
  <r>
    <n v="7062"/>
    <n v="9788448182267"/>
    <n v="9788448182892"/>
    <s v="Bravo-García,Eva | Cáceres-Lorenzo,María Teresa"/>
    <x v="4"/>
    <s v="CLAVES PARA COMPRENDER LAS CRÓNICAS DE INDIAS"/>
    <n v="0"/>
    <n v="2012"/>
    <n v="1"/>
    <n v="114"/>
    <s v="Ciencias Sociales y Educación"/>
    <s v="Educación"/>
    <s v="https://www.ingebook.com/ib/NPcd/IB_BooksVis?cod_primaria=1000187&amp;codigo_libro=7062"/>
    <s v="https://www.ingebook.com/ib/NPcd/IB_Escritorio_Visualizar?cod_primaria=1000187&amp;libro=7062"/>
    <d v="2018-01-18T00:00:00"/>
    <m/>
    <m/>
  </r>
  <r>
    <n v="7063"/>
    <n v="9788448183769"/>
    <n v="9788448184926"/>
    <s v="Sánchez Rivarés,Lorenzo | Fernández González,Luis"/>
    <x v="4"/>
    <s v="EMPRESAS DE TRABAJO TEMPORAL"/>
    <s v="De la interposición a la intermediación"/>
    <n v="2012"/>
    <n v="1"/>
    <n v="138"/>
    <s v="Economía y Empresa"/>
    <s v="RRHH"/>
    <s v="https://www.ingebook.com/ib/NPcd/IB_BooksVis?cod_primaria=1000187&amp;codigo_libro=7063"/>
    <s v="https://www.ingebook.com/ib/NPcd/IB_Escritorio_Visualizar?cod_primaria=1000187&amp;libro=7063"/>
    <d v="2018-01-18T00:00:00"/>
    <m/>
    <m/>
  </r>
  <r>
    <n v="7064"/>
    <n v="9788448168810"/>
    <n v="9788448185350"/>
    <s v="Pasquier,Alain | Dellière,Marc"/>
    <x v="4"/>
    <s v="HOMEOPATÍA Y DEPORTE"/>
    <n v="0"/>
    <n v="2008"/>
    <n v="1"/>
    <n v="114"/>
    <s v="Ciencias y Salud"/>
    <s v="Actividades Deportivas"/>
    <s v="https://www.ingebook.com/ib/NPcd/IB_BooksVis?cod_primaria=1000187&amp;codigo_libro=7064"/>
    <s v="https://www.ingebook.com/ib/NPcd/IB_Escritorio_Visualizar?cod_primaria=1000187&amp;libro=7064"/>
    <d v="2017-12-20T00:00:00"/>
    <m/>
    <m/>
  </r>
  <r>
    <n v="7065"/>
    <n v="9788448190323"/>
    <n v="9788448190835"/>
    <s v="Pérez Sánchez,José"/>
    <x v="4"/>
    <s v="FUNDAMENTOS DE AUDITORÍA DE RECURSOS HUMANOS"/>
    <s v="10 indicaciones clave"/>
    <n v="2013"/>
    <n v="1"/>
    <n v="178"/>
    <s v="Economía y Empresa"/>
    <s v="RRHH"/>
    <s v="https://www.ingebook.com/ib/NPcd/IB_BooksVis?cod_primaria=1000187&amp;codigo_libro=7065"/>
    <s v="https://www.ingebook.com/ib/NPcd/IB_Escritorio_Visualizar?cod_primaria=1000187&amp;libro=7065"/>
    <d v="2018-01-18T00:00:00"/>
    <m/>
    <m/>
  </r>
  <r>
    <n v="7066"/>
    <n v="9788448613662"/>
    <n v="9788448614560"/>
    <s v="Morgado,Paulo"/>
    <x v="4"/>
    <s v="STRATEGY IN ACTION. DRAWING ON BERGSON TO COMBAT STRATEGIC INACTION"/>
    <n v="0"/>
    <n v="2017"/>
    <n v="1"/>
    <n v="223"/>
    <s v="Economía y Empresa"/>
    <s v="Business"/>
    <s v="https://www.ingebook.com/ib/NPcd/IB_BooksVis?cod_primaria=1000187&amp;codigo_libro=7066"/>
    <s v="https://www.ingebook.com/ib/NPcd/IB_Escritorio_Visualizar?cod_primaria=1000187&amp;libro=7066"/>
    <d v="2018-01-24T00:00:00"/>
    <m/>
    <s v="Consultar"/>
  </r>
  <r>
    <n v="7073"/>
    <n v="9788416806393"/>
    <n v="9788416806409"/>
    <s v="de Castro Vieira,Aliane | Ramírez,Gema"/>
    <x v="0"/>
    <s v="LA SOSTENIBILIDAD APLICADA AL PATRIMONIO INMOBILIARIO"/>
    <n v="0"/>
    <n v="2018"/>
    <n v="1"/>
    <n v="116"/>
    <s v="Arquitectura e Ingeniería"/>
    <s v="Arquitectura"/>
    <s v="https://www.ingebook.com/ib/NPcd/IB_BooksVis?cod_primaria=1000187&amp;codigo_libro=7073"/>
    <s v="https://www.ingebook.com/ib/NPcd/IB_Escritorio_Visualizar?cod_primaria=1000187&amp;libro=7073"/>
    <d v="2018-01-15T00:00:00"/>
    <m/>
    <m/>
  </r>
  <r>
    <n v="7123"/>
    <n v="9788416806454"/>
    <n v="9788416806461"/>
    <s v="Mosquera,Juan Carlos"/>
    <x v="0"/>
    <s v="INTRODUCCIÓN A LA ELASTICIDAD LINEAL"/>
    <n v="0"/>
    <n v="2018"/>
    <n v="1"/>
    <n v="130"/>
    <s v="Otras"/>
    <s v="Monografías útiles en Ingeniería"/>
    <s v="https://www.ingebook.com/ib/NPcd/IB_BooksVis?cod_primaria=1000187&amp;codigo_libro=7123"/>
    <s v="https://www.ingebook.com/ib/NPcd/IB_Escritorio_Visualizar?cod_primaria=1000187&amp;libro=7123"/>
    <d v="2018-02-27T00:00:00"/>
    <m/>
    <m/>
  </r>
  <r>
    <n v="7124"/>
    <n v="9788416806430"/>
    <n v="9788416806447"/>
    <s v="Mosquera,Juan Carlos"/>
    <x v="0"/>
    <s v="PÓRTICOS Y ARCOS"/>
    <n v="0"/>
    <n v="2018"/>
    <n v="1"/>
    <n v="124"/>
    <s v="Otras"/>
    <s v="Monografías útiles en Ingeniería"/>
    <s v="https://www.ingebook.com/ib/NPcd/IB_BooksVis?cod_primaria=1000187&amp;codigo_libro=7124"/>
    <s v="https://www.ingebook.com/ib/NPcd/IB_Escritorio_Visualizar?cod_primaria=1000187&amp;libro=7124"/>
    <d v="2018-02-27T00:00:00"/>
    <m/>
    <m/>
  </r>
  <r>
    <n v="7125"/>
    <n v="9788416806478"/>
    <n v="9788416806485"/>
    <s v="Mosquera,Juan Carlos"/>
    <x v="0"/>
    <s v="VIGAS"/>
    <n v="0"/>
    <n v="2018"/>
    <n v="1"/>
    <n v="228"/>
    <s v="Otras"/>
    <s v="Monografías útiles en Ingeniería"/>
    <s v="https://www.ingebook.com/ib/NPcd/IB_BooksVis?cod_primaria=1000187&amp;codigo_libro=7125"/>
    <s v="https://www.ingebook.com/ib/NPcd/IB_Escritorio_Visualizar?cod_primaria=1000187&amp;libro=7125"/>
    <d v="2018-03-09T00:00:00"/>
    <m/>
    <m/>
  </r>
  <r>
    <n v="7126"/>
    <n v="9788416806492"/>
    <n v="9788416806508"/>
    <s v="Neila Gonzalez,F. Javier"/>
    <x v="0"/>
    <s v="MIRADAS BIOCLIMÁTICAS A LA ARQUITECTURA POPULAR DEL MUNDO"/>
    <s v="Miradas 1. Edición Revisada y actualizada"/>
    <n v="2018"/>
    <n v="1"/>
    <n v="276"/>
    <s v="Arquitectura e Ingeniería"/>
    <s v="Arquitectura"/>
    <s v="https://www.ingebook.com/ib/NPcd/IB_BooksVis?cod_primaria=1000187&amp;codigo_libro=7126"/>
    <s v="https://www.ingebook.com/ib/NPcd/IB_Escritorio_Visualizar?cod_primaria=1000187&amp;libro=7126"/>
    <d v="2018-02-27T00:00:00"/>
    <m/>
    <m/>
  </r>
  <r>
    <n v="7127"/>
    <n v="9788416806553"/>
    <n v="9788416806560"/>
    <s v="Fernández Martínez,Antonio Roberto"/>
    <x v="0"/>
    <s v="TOPOLOGÍA DE ESPACIOS MÉTRICOS"/>
    <s v="Resúmenes teóricos y problemas resueltos"/>
    <n v="2018"/>
    <n v="1"/>
    <n v="126"/>
    <s v="Ciencias y Salud"/>
    <s v="Matemáticas"/>
    <s v="https://www.ingebook.com/ib/NPcd/IB_BooksVis?cod_primaria=1000187&amp;codigo_libro=7127"/>
    <s v="https://www.ingebook.com/ib/NPcd/IB_Escritorio_Visualizar?cod_primaria=1000187&amp;libro=7127"/>
    <d v="2018-02-27T00:00:00"/>
    <m/>
    <m/>
  </r>
  <r>
    <n v="7129"/>
    <n v="9788416806515"/>
    <n v="9788416806522"/>
    <s v="Guerra Suárez,Fernando | Mosquera,Juan Carlos"/>
    <x v="0"/>
    <s v="ESTRUCTURAS ARTICULADAS ISOSTÁTICAS"/>
    <s v="Teoría y problemas"/>
    <n v="2018"/>
    <n v="1"/>
    <n v="156"/>
    <s v="Otras"/>
    <s v="Monografías útiles en Ingeniería"/>
    <s v="https://www.ingebook.com/ib/NPcd/IB_BooksVis?cod_primaria=1000187&amp;codigo_libro=7129"/>
    <s v="https://www.ingebook.com/ib/NPcd/IB_Escritorio_Visualizar?cod_primaria=1000187&amp;libro=7129"/>
    <d v="2018-03-09T00:00:00"/>
    <m/>
    <m/>
  </r>
  <r>
    <n v="7130"/>
    <n v="9788416806539"/>
    <n v="9788416806546"/>
    <s v="Guerra Suárez,Fernando | Mosquera,Juan Carlos"/>
    <x v="0"/>
    <s v="ESTRUCTURAS ARTICULADAS HIPERESTÁTICAS"/>
    <n v="0"/>
    <n v="2018"/>
    <n v="1"/>
    <n v="144"/>
    <s v="Otras"/>
    <s v="Monografías útiles en Ingeniería"/>
    <s v="https://www.ingebook.com/ib/NPcd/IB_BooksVis?cod_primaria=1000187&amp;codigo_libro=7130"/>
    <s v="https://www.ingebook.com/ib/NPcd/IB_Escritorio_Visualizar?cod_primaria=1000187&amp;libro=7130"/>
    <d v="2018-03-09T00:00:00"/>
    <m/>
    <m/>
  </r>
  <r>
    <n v="7136"/>
    <s v="-"/>
    <s v="-"/>
    <s v="Tobar Herrera,Juan | Alfaro Molina,Katherina | Paco Relos,Santiago | Cornejo Argomedo,Sergio"/>
    <x v="10"/>
    <s v="ÁLGEBRA LINEAL PARA INGENIERÍA"/>
    <n v="0"/>
    <n v="2014"/>
    <s v="1 (Gratuita)"/>
    <n v="173"/>
    <s v="Ciencias y Salud"/>
    <s v="Matemáticas"/>
    <s v="https://www.ingebook.com/ib/NPcd/IB_BooksVis?cod_primaria=1000187&amp;codigo_libro=7136"/>
    <s v="https://www.ingebook.com/ib/NPcd/IB_Escritorio_Visualizar?cod_primaria=1000187&amp;libro=7136"/>
    <d v="2018-03-09T00:00:00"/>
    <m/>
    <m/>
  </r>
  <r>
    <n v="7140"/>
    <s v="-"/>
    <s v="-"/>
    <s v="Torres Aravena,Pedro | Gutiérrez Rosales,Ramón | Arriagada Bucarey,Sandra"/>
    <x v="10"/>
    <s v="ANATOMÍA DE LAS ARTERIAS DE LA CABEZA"/>
    <n v="0"/>
    <n v="2014"/>
    <s v="1 (Gratuita)"/>
    <n v="53"/>
    <s v="Ciencias y Salud"/>
    <s v="Medicina"/>
    <s v="https://www.ingebook.com/ib/NPcd/IB_BooksVis?cod_primaria=1000187&amp;codigo_libro=7140"/>
    <s v="https://www.ingebook.com/ib/NPcd/IB_Escritorio_Visualizar?cod_primaria=1000187&amp;libro=7140"/>
    <d v="2018-03-09T00:00:00"/>
    <m/>
    <m/>
  </r>
  <r>
    <n v="7146"/>
    <s v="-"/>
    <s v="-"/>
    <s v="Castillo San Román,Ebert Gabriel | Bolaños Zenteno,Efraín | Fuentes Gonzales,Lee Victoria | Polar Sotomayor,Manuel Gustavo | Araníbar Castillo,Patricia Raquel"/>
    <x v="10"/>
    <s v="APLICACIONES Y TEORÍA DE INGENIERÍA DE MICROONDAS"/>
    <n v="0"/>
    <n v="2014"/>
    <s v="1 (Gratuita)"/>
    <n v="114"/>
    <s v="Arquitectura e Ingeniería"/>
    <s v="Electrónica y Electrotecnia"/>
    <s v="https://www.ingebook.com/ib/NPcd/IB_BooksVis?cod_primaria=1000187&amp;codigo_libro=7146"/>
    <s v="https://www.ingebook.com/ib/NPcd/IB_Escritorio_Visualizar?cod_primaria=1000187&amp;libro=7146"/>
    <d v="2018-04-15T00:00:00"/>
    <m/>
    <m/>
  </r>
  <r>
    <n v="7150"/>
    <s v="-"/>
    <s v="-"/>
    <s v="Collazos,Cesar | Muñoz,Jaime | Hernández,Yosly"/>
    <x v="10"/>
    <s v="APRENDIZAJE COLABORATIVO APOYADO POR COMPUTADOR"/>
    <n v="0"/>
    <n v="2014"/>
    <s v="1 (Gratuita)"/>
    <n v="66"/>
    <s v="Ciencias Sociales y Educación"/>
    <s v="Educación"/>
    <s v="https://www.ingebook.com/ib/NPcd/IB_BooksVis?cod_primaria=1000187&amp;codigo_libro=7150"/>
    <s v="https://www.ingebook.com/ib/NPcd/IB_Escritorio_Visualizar?cod_primaria=1000187&amp;libro=7150"/>
    <d v="2018-04-15T00:00:00"/>
    <m/>
    <m/>
  </r>
  <r>
    <n v="7158"/>
    <s v="-"/>
    <s v="-"/>
    <s v="Ruano,Edgar Fabián | Cardona,Héctor | Masso,Jhon Eder | Torres,María Dolores | Vidal,María Isabel | Mera,Maritza Fernanda | Roa Milena,Sandra"/>
    <x v="10"/>
    <s v="DISEÑO E IMPLEMENTACIÓN DE BASES DE DATOS DESDE UNA PERSPECTIVA PRÁCTICA"/>
    <n v="0"/>
    <n v="2014"/>
    <s v="1 (Gratuita)"/>
    <n v="147"/>
    <s v="Informática"/>
    <s v="Lenguajes y Metodología de la Programación"/>
    <s v="https://www.ingebook.com/ib/NPcd/IB_BooksVis?cod_primaria=1000187&amp;codigo_libro=7158"/>
    <s v="https://www.ingebook.com/ib/NPcd/IB_Escritorio_Visualizar?cod_primaria=1000187&amp;libro=7158"/>
    <d v="2018-05-01T00:00:00"/>
    <m/>
    <m/>
  </r>
  <r>
    <n v="7163"/>
    <n v="9786070265440"/>
    <s v="-"/>
    <s v="Meza,Erwin | Ruiz,Esteban | Bergero,Federico | Wolf,Gunnar"/>
    <x v="8"/>
    <s v="FUNDAMENTOS DE SISTEMAS OPERATIVOS"/>
    <n v="0"/>
    <n v="2015"/>
    <s v="1 (Gratuita)"/>
    <n v="367"/>
    <s v="Informática"/>
    <s v="Sistemas Informáticos e Ingeniería del Software"/>
    <s v="https://www.ingebook.com/ib/NPcd/IB_BooksVis?cod_primaria=1000187&amp;codigo_libro=7163"/>
    <s v="https://www.ingebook.com/ib/NPcd/IB_Escritorio_Visualizar?cod_primaria=1000187&amp;libro=7163"/>
    <d v="2018-05-08T00:00:00"/>
    <m/>
    <m/>
  </r>
  <r>
    <n v="7165"/>
    <s v="-"/>
    <s v="-"/>
    <s v="Antonopoulos M.,Andreas"/>
    <x v="8"/>
    <s v="MASTERING BITCOIN"/>
    <n v="0"/>
    <n v="2010"/>
    <s v="1 (Gratuita)"/>
    <n v="293"/>
    <s v="Economía y Empresa"/>
    <s v="Big Data"/>
    <s v="https://www.ingebook.com/ib/NPcd/IB_BooksVis?cod_primaria=1000187&amp;codigo_libro=7165"/>
    <s v="https://www.ingebook.com/ib/NPcd/IB_Escritorio_Visualizar?cod_primaria=1000187&amp;libro=7165"/>
    <d v="2018-05-01T00:00:00"/>
    <m/>
    <m/>
  </r>
  <r>
    <n v="7166"/>
    <s v="-"/>
    <s v="-"/>
    <s v="Moncada,Cristian | Ilabel,Griselda | Ochoa,José | Messina,María | Garzozi,René | Zambrano,Ricardo"/>
    <x v="10"/>
    <s v="PLAN DE NEGOCIOS PARA EMPRENDEDORES"/>
    <n v="0"/>
    <n v="2014"/>
    <s v="1 (Gratuita)"/>
    <n v="150"/>
    <s v="Economía y Empresa"/>
    <s v="Management"/>
    <s v="https://www.ingebook.com/ib/NPcd/IB_BooksVis?cod_primaria=1000187&amp;codigo_libro=7166"/>
    <s v="https://www.ingebook.com/ib/NPcd/IB_Escritorio_Visualizar?cod_primaria=1000187&amp;libro=7166"/>
    <d v="2018-05-01T00:00:00"/>
    <m/>
    <m/>
  </r>
  <r>
    <n v="7167"/>
    <s v="-"/>
    <s v="-"/>
    <s v="Duque González,Raúl"/>
    <x v="8"/>
    <s v="PYTHON PARA TODOS"/>
    <n v="0"/>
    <n v="2015"/>
    <s v="1 (Gratuita)"/>
    <n v="160"/>
    <s v="Informática"/>
    <s v="Lenguajes y Metodología de la Programación"/>
    <s v="https://www.ingebook.com/ib/NPcd/IB_BooksVis?cod_primaria=1000187&amp;codigo_libro=7167"/>
    <s v="https://www.ingebook.com/ib/NPcd/IB_Escritorio_Visualizar?cod_primaria=1000187&amp;libro=7167"/>
    <d v="2018-05-01T00:00:00"/>
    <m/>
    <m/>
  </r>
  <r>
    <n v="7177"/>
    <n v="9788448608415"/>
    <n v="9788448615116"/>
    <s v="Gambara,Hilda"/>
    <x v="4"/>
    <s v="MÉTODOS DE INVESTIGACIÓN EN PSICOLOGÍA Y EDUCACIÓN 4ED"/>
    <s v="Libro de prácticas"/>
    <n v="2015"/>
    <n v="4"/>
    <n v="326"/>
    <s v="Ciencias Sociales y Educación"/>
    <s v="Psicología"/>
    <s v="https://www.ingebook.com/ib/NPcd/IB_BooksVis?cod_primaria=1000187&amp;codigo_libro=7177"/>
    <s v="https://www.ingebook.com/ib/NPcd/IB_Escritorio_Visualizar?cod_primaria=1000187&amp;libro=7177"/>
    <d v="2018-03-09T00:00:00"/>
    <m/>
    <m/>
  </r>
  <r>
    <n v="7178"/>
    <n v="9788448182939"/>
    <n v="9788448614874"/>
    <s v="García Quicios,María del Pilar"/>
    <x v="4"/>
    <s v="INFANCIA, ADOLESCENCIA Y JUVENTUD EN DIFICULTAD SOCIAL"/>
    <n v="0"/>
    <n v="2013"/>
    <n v="1"/>
    <n v="194"/>
    <s v="Ciencias Sociales y Educación"/>
    <s v="Sociología"/>
    <s v="https://www.ingebook.com/ib/NPcd/IB_BooksVis?cod_primaria=1000187&amp;codigo_libro=7178"/>
    <s v="https://www.ingebook.com/ib/NPcd/IB_Escritorio_Visualizar?cod_primaria=1000187&amp;libro=7178"/>
    <d v="2018-03-08T00:00:00"/>
    <m/>
    <m/>
  </r>
  <r>
    <n v="7179"/>
    <n v="9788448610104"/>
    <n v="9788448614881"/>
    <s v="Álvarez Fernández,Óscar"/>
    <x v="4"/>
    <s v="MUJERES EN RIESGO DE EXCLUSIÓN SOCIAL"/>
    <s v="Una perspectiva transnacional"/>
    <n v="2016"/>
    <n v="1"/>
    <n v="450"/>
    <s v="Ciencias Sociales y Educación"/>
    <s v="Sociología"/>
    <s v="https://www.ingebook.com/ib/NPcd/IB_BooksVis?cod_primaria=1000187&amp;codigo_libro=7179"/>
    <s v="https://www.ingebook.com/ib/NPcd/IB_Escritorio_Visualizar?cod_primaria=1000187&amp;libro=7179"/>
    <d v="2018-03-08T00:00:00"/>
    <m/>
    <m/>
  </r>
  <r>
    <n v="7180"/>
    <n v="9788448191290"/>
    <n v="9788448615123"/>
    <s v="Monje Martín,Elena | Cano Vázquez,Esteban"/>
    <x v="4"/>
    <s v="NUEVAS TENDENCIAS EN LA ELABORACIÓN Y UTILIZACIÓN DE MATERIALES DIGITALES PARA LA ENSEÑANZA DE LENGUAS"/>
    <n v="0"/>
    <n v="2014"/>
    <n v="1"/>
    <n v="154"/>
    <s v="Ciencias Sociales y Educación"/>
    <s v="Educación"/>
    <s v="https://www.ingebook.com/ib/NPcd/IB_BooksVis?cod_primaria=1000187&amp;codigo_libro=7180"/>
    <s v="https://www.ingebook.com/ib/NPcd/IB_Escritorio_Visualizar?cod_primaria=1000187&amp;libro=7180"/>
    <d v="2018-03-09T00:00:00"/>
    <m/>
    <s v="Consultar"/>
  </r>
  <r>
    <n v="7181"/>
    <n v="9788499820767"/>
    <n v="9788499821702"/>
    <s v="Balsameda Monje,Óscar"/>
    <x v="12"/>
    <s v="SUCESIONES. CUADERNO I. LA SUCESIÓN MORTIS CAUSA Y LOS ELEMENTOS DE LA RELACIÓN SUCESORIA. LA DELACIÓN DE LA HERENCIA Y LA INCAPACIDAD PARA SUCEDER"/>
    <s v="Cuadernos prácticos Bolonia"/>
    <n v="2011"/>
    <n v="1"/>
    <n v="146"/>
    <s v="Derecho"/>
    <s v="Derecho Civil"/>
    <s v="https://www.ingebook.com/ib/NPcd/IB_BooksVis?cod_primaria=1000187&amp;codigo_libro=7181"/>
    <s v="https://www.ingebook.com/ib/NPcd/IB_Escritorio_Visualizar?cod_primaria=1000187&amp;libro=7181"/>
    <d v="2018-03-15T00:00:00"/>
    <m/>
    <m/>
  </r>
  <r>
    <n v="7182"/>
    <n v="9788415454526"/>
    <n v="9788415454526"/>
    <s v="Penco Acedo,Ángel"/>
    <x v="12"/>
    <s v="DERECHO DE CONSUMO. ANÁLISIS JURÍDICO-PRIVADO DE LA LEY GENERAL PARA LA DEFENSA DE LOS CONSUMIDORES 2007"/>
    <n v="0"/>
    <n v="2012"/>
    <n v="1"/>
    <n v="209"/>
    <s v="Derecho"/>
    <s v="Derecho Civil"/>
    <s v="https://www.ingebook.com/ib/NPcd/IB_BooksVis?cod_primaria=1000187&amp;codigo_libro=7182"/>
    <s v="https://www.ingebook.com/ib/NPcd/IB_Escritorio_Visualizar?cod_primaria=1000187&amp;libro=7182"/>
    <d v="2018-03-15T00:00:00"/>
    <m/>
    <m/>
  </r>
  <r>
    <n v="7183"/>
    <n v="9788499827858"/>
    <n v="9788415455288"/>
    <s v="Lucán Parra,María Ángeles"/>
    <x v="12"/>
    <s v="OBLIGACIONES Y CONTRATOS. CUADERNO V. EL CONTRATO"/>
    <s v="Cuadernos prácticos Bolonia"/>
    <n v="2011"/>
    <n v="1"/>
    <n v="175"/>
    <s v="Derecho"/>
    <s v="Derecho Civil"/>
    <s v="https://www.ingebook.com/ib/NPcd/IB_BooksVis?cod_primaria=1000187&amp;codigo_libro=7183"/>
    <s v="https://www.ingebook.com/ib/NPcd/IB_Escritorio_Visualizar?cod_primaria=1000187&amp;libro=7183"/>
    <d v="2018-03-15T00:00:00"/>
    <m/>
    <m/>
  </r>
  <r>
    <n v="7184"/>
    <n v="9788499820842"/>
    <n v="9788499821597"/>
    <s v="Janeiro Bello,Domingo"/>
    <x v="12"/>
    <s v="OBLIGACIONES Y CONTRATOS. CUADERNO IV. MODIFICACIÓN DE LA RELACIÓN OBLIGATORIA"/>
    <s v="Cuadernos Prácticos Bolonia"/>
    <n v="2011"/>
    <n v="1"/>
    <n v="126"/>
    <s v="Derecho"/>
    <s v="Derecho Civil"/>
    <s v="https://www.ingebook.com/ib/NPcd/IB_BooksVis?cod_primaria=1000187&amp;codigo_libro=7184"/>
    <s v="https://www.ingebook.com/ib/NPcd/IB_Escritorio_Visualizar?cod_primaria=1000187&amp;libro=7184"/>
    <d v="2018-03-15T00:00:00"/>
    <m/>
    <m/>
  </r>
  <r>
    <n v="7185"/>
    <n v="9788498493191"/>
    <n v="9788490310939"/>
    <s v="Guerra Sainz,Juan"/>
    <x v="12"/>
    <s v="HISTORIA DEL DERECHO ESPAÑOL"/>
    <n v="0"/>
    <n v="2008"/>
    <n v="1"/>
    <n v="574"/>
    <s v="Derecho"/>
    <s v="Historia del Derecho"/>
    <s v="https://www.ingebook.com/ib/NPcd/IB_BooksVis?cod_primaria=1000187&amp;codigo_libro=7185"/>
    <s v="https://www.ingebook.com/ib/NPcd/IB_Escritorio_Visualizar?cod_primaria=1000187&amp;libro=7185"/>
    <d v="2018-03-15T00:00:00"/>
    <m/>
    <m/>
  </r>
  <r>
    <n v="7186"/>
    <n v="9788498491494"/>
    <n v="9788490313046"/>
    <s v="García Fernández,Eusebio | Roig Ansuátegui,Francisco Javier | Martínez Peces-Barba,Gregorio | Roig de Asís,Rafael"/>
    <x v="12"/>
    <s v="HISTORIA DE LOS DERECHOS FUNDAMENTALES. TOMO III: SIGLO XIX"/>
    <s v="Volumen III. El derecho positivo de los Derechos Humanos. Derechos Humanos y Comunidad Internacional"/>
    <n v="2009"/>
    <n v="1"/>
    <n v="757"/>
    <s v="Derecho"/>
    <s v="Filosofía del Derecho"/>
    <s v="https://www.ingebook.com/ib/NPcd/IB_BooksVis?cod_primaria=1000187&amp;codigo_libro=7186"/>
    <s v="https://www.ingebook.com/ib/NPcd/IB_Escritorio_Visualizar?cod_primaria=1000187&amp;libro=7186"/>
    <d v="2018-03-15T00:00:00"/>
    <m/>
    <m/>
  </r>
  <r>
    <n v="7187"/>
    <n v="9788490316207"/>
    <n v="9788490314418"/>
    <s v="Suárez Pérez,Jorge Ramiro"/>
    <x v="12"/>
    <s v="LAS CRÓNICAS DE ENRIQ 2ED"/>
    <s v="La enseñanza de la Criminología y el Derecho Penal a través del método del caso"/>
    <n v="2013"/>
    <n v="2"/>
    <n v="164"/>
    <s v="Derecho"/>
    <s v="Derecho Penal-Criminología"/>
    <s v="https://www.ingebook.com/ib/NPcd/IB_BooksVis?cod_primaria=1000187&amp;codigo_libro=7187"/>
    <s v="https://www.ingebook.com/ib/NPcd/IB_Escritorio_Visualizar?cod_primaria=1000187&amp;libro=7187"/>
    <d v="2018-03-15T00:00:00"/>
    <m/>
    <m/>
  </r>
  <r>
    <n v="7188"/>
    <n v="9788415454540"/>
    <n v="9788490314883"/>
    <s v="Barrenengoa Gutiérrez,Ainhoa | Ortiz Herrán,Ana Isabel | Badiola Urrutia,Andrés | Yagüe Lledó,Francisco | Balsameda Monje,Óscar"/>
    <x v="12"/>
    <s v="DERECHO DE FAMILIA. CUADERNO I. EL MATRIMONIO Y SITUACIONES ANÁLOGAS DE CONVIVENCIA. CRISIS Y EFECTOS COMUNES A LA NULIDAD, SEPARACIÓN Y DIVORCIO."/>
    <s v="Cuadernos Teóricos Bolonia"/>
    <n v="2012"/>
    <n v="1"/>
    <n v="132"/>
    <s v="Derecho"/>
    <s v="Derecho Civil"/>
    <s v="https://www.ingebook.com/ib/NPcd/IB_BooksVis?cod_primaria=1000187&amp;codigo_libro=7188"/>
    <s v="https://www.ingebook.com/ib/NPcd/IB_Escritorio_Visualizar?cod_primaria=1000187&amp;libro=7188"/>
    <d v="2018-11-13T00:00:00"/>
    <m/>
    <s v="Disponible nueva edición"/>
  </r>
  <r>
    <n v="7189"/>
    <n v="9788490310755"/>
    <n v="9788490315132"/>
    <s v="Rubio Álvarez,Julio"/>
    <x v="12"/>
    <s v="DERECHO MERCANTIL. CUADERNO III. CONTRATACIÓN CON CONSUMIDORES"/>
    <s v="Cuadernos prácticos Bolonia"/>
    <n v="2012"/>
    <n v="1"/>
    <n v="192"/>
    <s v="Derecho"/>
    <s v="Derecho Mercantil"/>
    <s v="https://www.ingebook.com/ib/NPcd/IB_BooksVis?cod_primaria=1000187&amp;codigo_libro=7189"/>
    <s v="https://www.ingebook.com/ib/NPcd/IB_Escritorio_Visualizar?cod_primaria=1000187&amp;libro=7189"/>
    <d v="2018-03-15T00:00:00"/>
    <m/>
    <m/>
  </r>
  <r>
    <n v="7190"/>
    <n v="9788490317870"/>
    <n v="9788490317870"/>
    <s v="Gardó Fayos,Antonio"/>
    <x v="12"/>
    <s v="MANUAL DE DERECHO CIVIL I 4ED"/>
    <s v="Parte general y derecho de la persona"/>
    <n v="2014"/>
    <n v="4"/>
    <n v="240"/>
    <s v="Derecho"/>
    <s v="Derecho Civil"/>
    <s v="https://www.ingebook.com/ib/NPcd/IB_BooksVis?cod_primaria=1000187&amp;codigo_libro=7190"/>
    <s v="https://www.ingebook.com/ib/NPcd/IB_Escritorio_Visualizar?cod_primaria=1000187&amp;libro=7190"/>
    <d v="2018-03-15T00:00:00"/>
    <m/>
    <m/>
  </r>
  <r>
    <n v="7191"/>
    <n v="9788490316245"/>
    <n v="9788490318454"/>
    <s v="Pitarch Llanos,José María | Nebot Mollá,M. A. Sonia"/>
    <x v="12"/>
    <s v="MANUAL DE CASOS PRÁCTICOS DE DERECHO ROMANO"/>
    <n v="0"/>
    <n v="2013"/>
    <n v="1"/>
    <n v="124"/>
    <s v="Derecho"/>
    <s v="Derecho Romano"/>
    <s v="https://www.ingebook.com/ib/NPcd/IB_BooksVis?cod_primaria=1000187&amp;codigo_libro=7191"/>
    <s v="https://www.ingebook.com/ib/NPcd/IB_Escritorio_Visualizar?cod_primaria=1000187&amp;libro=7191"/>
    <d v="2018-03-15T00:00:00"/>
    <m/>
    <m/>
  </r>
  <r>
    <n v="7192"/>
    <n v="9788490318607"/>
    <n v="9788490318997"/>
    <s v="Penco Acedo,Ángel"/>
    <x v="12"/>
    <s v="DERECHO DE SUCESIONES. EL TESTAMENTO Y LA HERENCIA"/>
    <n v="0"/>
    <n v="2014"/>
    <n v="1"/>
    <n v="214"/>
    <s v="Derecho"/>
    <s v="Derecho Civil"/>
    <s v="https://www.ingebook.com/ib/NPcd/IB_BooksVis?cod_primaria=1000187&amp;codigo_libro=7192"/>
    <s v="https://www.ingebook.com/ib/NPcd/IB_Escritorio_Visualizar?cod_primaria=1000187&amp;libro=7192"/>
    <d v="2018-07-09T00:00:00"/>
    <m/>
    <m/>
  </r>
  <r>
    <n v="7193"/>
    <n v="9788490316252"/>
    <n v="9788490319598"/>
    <s v="Penco Acedo,Ángel"/>
    <x v="12"/>
    <s v="INTRODUCCIÓN AL DERECHO PRIVADO"/>
    <n v="0"/>
    <n v="2013"/>
    <n v="1"/>
    <n v="260"/>
    <s v="Derecho"/>
    <s v="Derecho Privado"/>
    <s v="https://www.ingebook.com/ib/NPcd/IB_BooksVis?cod_primaria=1000187&amp;codigo_libro=7193"/>
    <s v="https://www.ingebook.com/ib/NPcd/IB_Escritorio_Visualizar?cod_primaria=1000187&amp;libro=7193"/>
    <d v="2018-03-15T00:00:00"/>
    <m/>
    <m/>
  </r>
  <r>
    <n v="7194"/>
    <n v="9788490310403"/>
    <n v="9788490319604"/>
    <s v="De Buján Fernández,Antonio | Kraemer Gerez,Gabriel"/>
    <x v="12"/>
    <s v="HACIA UN DERECHO ADMINISTRATIVO Y FISCAL ROMANO II"/>
    <n v="0"/>
    <n v="2013"/>
    <n v="1"/>
    <n v="594"/>
    <s v="Derecho"/>
    <s v="Derecho Romano"/>
    <s v="https://www.ingebook.com/ib/NPcd/IB_BooksVis?cod_primaria=1000187&amp;codigo_libro=7194"/>
    <s v="https://www.ingebook.com/ib/NPcd/IB_Escritorio_Visualizar?cod_primaria=1000187&amp;libro=7194"/>
    <d v="2018-03-15T00:00:00"/>
    <m/>
    <m/>
  </r>
  <r>
    <n v="7195"/>
    <n v="9788490319826"/>
    <n v="9788490319994"/>
    <s v="Pedreño Mondéjar,Remedios"/>
    <x v="12"/>
    <s v="MEDIACIÓN AMBIENTAL. RECURSOS Y EXPERIENCIAS"/>
    <s v="Colección Práctica de Mediación"/>
    <n v="2014"/>
    <n v="1"/>
    <n v="192"/>
    <s v="Derecho"/>
    <s v="Derecho Ambiental"/>
    <s v="https://www.ingebook.com/ib/NPcd/IB_BooksVis?cod_primaria=1000187&amp;codigo_libro=7195"/>
    <s v="https://www.ingebook.com/ib/NPcd/IB_Escritorio_Visualizar?cod_primaria=1000187&amp;libro=7195"/>
    <d v="2018-03-15T00:00:00"/>
    <m/>
    <m/>
  </r>
  <r>
    <n v="7196"/>
    <n v="9788490850961"/>
    <n v="9788490850961"/>
    <s v="Carrillo Cebrián,Antonio | Contreras Núñez-Cortés,Pilar"/>
    <x v="12"/>
    <s v="LECCIONES DE CONTRATO DE TRABAJO 3ED"/>
    <s v="Materiales adaptados al Espacio Europeo de Educación Superior"/>
    <n v="2014"/>
    <n v="3"/>
    <n v="202"/>
    <s v="Derecho"/>
    <s v="Derecho Laboral"/>
    <s v="https://www.ingebook.com/ib/NPcd/IB_BooksVis?cod_primaria=1000187&amp;codigo_libro=7196"/>
    <s v="https://www.ingebook.com/ib/NPcd/IB_Escritorio_Visualizar?cod_primaria=1000187&amp;libro=7196"/>
    <d v="2018-03-15T00:00:00"/>
    <m/>
    <m/>
  </r>
  <r>
    <n v="7197"/>
    <n v="9788490851159"/>
    <n v="9788490851159"/>
    <s v="Gardó Fayos,Antonio"/>
    <x v="12"/>
    <s v="MANUAL DE INTRODUCCIÓN AL DERECHO CIVIL 4ED"/>
    <n v="0"/>
    <n v="2014"/>
    <n v="4"/>
    <n v="108"/>
    <s v="Derecho"/>
    <s v="Derecho Civil"/>
    <s v="https://www.ingebook.com/ib/NPcd/IB_BooksVis?cod_primaria=1000187&amp;codigo_libro=7197"/>
    <s v="https://www.ingebook.com/ib/NPcd/IB_Escritorio_Visualizar?cod_primaria=1000187&amp;libro=7197"/>
    <d v="2018-03-15T00:00:00"/>
    <m/>
    <s v="Disponible nueva edición"/>
  </r>
  <r>
    <n v="7198"/>
    <n v="9788497728928"/>
    <n v="9788490851562"/>
    <s v="Lana Torres,José Ángel"/>
    <x v="12"/>
    <s v="DERECHOS REALES. CUADERNOS II. EL DERECHO DE PROPIEDAD"/>
    <s v="Cuadernos Prácticos Bolonia"/>
    <n v="2010"/>
    <n v="1"/>
    <n v="176"/>
    <s v="Derecho"/>
    <s v="Derecho Civil"/>
    <s v="https://www.ingebook.com/ib/NPcd/IB_BooksVis?cod_primaria=1000187&amp;codigo_libro=7198"/>
    <s v="https://www.ingebook.com/ib/NPcd/IB_Escritorio_Visualizar?cod_primaria=1000187&amp;libro=7198"/>
    <d v="2018-03-15T00:00:00"/>
    <m/>
    <m/>
  </r>
  <r>
    <n v="7199"/>
    <n v="9788497726443"/>
    <n v="9788490853207"/>
    <s v="De Buján Fernández,Federico"/>
    <x v="12"/>
    <s v="SISTEMA CONTRACTUAL ROMANO 3ED"/>
    <s v="Edición aumentada y corregida"/>
    <n v="2007"/>
    <n v="3"/>
    <n v="549"/>
    <s v="Derecho"/>
    <s v="Derecho Romano"/>
    <s v="https://www.ingebook.com/ib/NPcd/IB_BooksVis?cod_primaria=1000187&amp;codigo_libro=7199"/>
    <s v="https://www.ingebook.com/ib/NPcd/IB_Escritorio_Visualizar?cod_primaria=1000187&amp;libro=7199"/>
    <d v="2018-03-15T00:00:00"/>
    <m/>
    <m/>
  </r>
  <r>
    <n v="7215"/>
    <n v="9788490857175"/>
    <n v="9788490857175"/>
    <s v="Contreras Núñez-Cortés,Pilar"/>
    <x v="12"/>
    <s v="LABOUR LAW SCRIPT AND LESSONS"/>
    <s v="Materials adapted to the European Higher Education Area"/>
    <n v="2016"/>
    <n v="1"/>
    <n v="93"/>
    <s v="Derecho"/>
    <s v="Derecho Laboral"/>
    <s v="https://www.ingebook.com/ib/NPcd/IB_BooksVis?cod_primaria=1000187&amp;codigo_libro=7215"/>
    <s v="https://www.ingebook.com/ib/NPcd/IB_Escritorio_Visualizar?cod_primaria=1000187&amp;libro=7215"/>
    <d v="2018-03-15T00:00:00"/>
    <m/>
    <m/>
  </r>
  <r>
    <n v="7216"/>
    <n v="9788490859520"/>
    <n v="9788490859520"/>
    <s v="Gardó Fayos,Antonio"/>
    <x v="12"/>
    <s v="DERECHO CIVIL: MANUAL DE DERECHO DE OBLIGACIONES"/>
    <n v="0"/>
    <n v="2016"/>
    <n v="1"/>
    <n v="94"/>
    <s v="Derecho"/>
    <s v="Derecho Civil"/>
    <s v="https://www.ingebook.com/ib/NPcd/IB_BooksVis?cod_primaria=1000187&amp;codigo_libro=7216"/>
    <s v="https://www.ingebook.com/ib/NPcd/IB_Escritorio_Visualizar?cod_primaria=1000187&amp;libro=7216"/>
    <d v="2018-03-15T00:00:00"/>
    <m/>
    <s v="Disponible nueva edición"/>
  </r>
  <r>
    <n v="7217"/>
    <n v="9788490859650"/>
    <n v="9788490859650"/>
    <s v="Díaz Rodríguez,Begoña"/>
    <x v="12"/>
    <s v="APUNTES DE DERECHO INTERNACIONAL PÚBLICO"/>
    <n v="0"/>
    <n v="2016"/>
    <n v="1"/>
    <n v="259"/>
    <s v="Derecho"/>
    <s v="Derecho Internacional Público"/>
    <s v="https://www.ingebook.com/ib/NPcd/IB_BooksVis?cod_primaria=1000187&amp;codigo_libro=7217"/>
    <s v="https://www.ingebook.com/ib/NPcd/IB_Escritorio_Visualizar?cod_primaria=1000187&amp;libro=7217"/>
    <d v="2018-03-15T00:00:00"/>
    <m/>
    <m/>
  </r>
  <r>
    <n v="7218"/>
    <n v="9788491480167"/>
    <n v="9788491480266"/>
    <s v="Blass Fernández de Soto,María Luisa"/>
    <x v="12"/>
    <s v="PRACTICUM FISCAL. TEORÍA, PRÁCTICAS, FÓRMULAS Y ESQUEMAS"/>
    <n v="0"/>
    <n v="2016"/>
    <n v="1"/>
    <n v="980"/>
    <s v="Derecho"/>
    <s v="Derecho Financiero-Tributario"/>
    <s v="https://www.ingebook.com/ib/NPcd/IB_BooksVis?cod_primaria=1000187&amp;codigo_libro=7218"/>
    <s v="https://www.ingebook.com/ib/NPcd/IB_Escritorio_Visualizar?cod_primaria=1000187&amp;libro=7218"/>
    <d v="2018-03-15T00:00:00"/>
    <m/>
    <m/>
  </r>
  <r>
    <n v="7219"/>
    <n v="9788490856017"/>
    <n v="9788491480280"/>
    <s v="Ramos Vila,Beatriz | de Marcos Garrote,María"/>
    <x v="12"/>
    <s v="JURISDICCIÓN CONSTITUCIONAL Y PROCEDIMIENTO DE DEFENSA DE LOS DERECHOS"/>
    <n v="0"/>
    <n v="2015"/>
    <n v="1"/>
    <n v="176"/>
    <s v="Derecho"/>
    <s v="Derecho Constitucional"/>
    <s v="https://www.ingebook.com/ib/NPcd/IB_BooksVis?cod_primaria=1000187&amp;codigo_libro=7219"/>
    <s v="https://www.ingebook.com/ib/NPcd/IB_Escritorio_Visualizar?cod_primaria=1000187&amp;libro=7219"/>
    <d v="2018-03-15T00:00:00"/>
    <m/>
    <m/>
  </r>
  <r>
    <n v="7220"/>
    <n v="9788490854884"/>
    <n v="9788491480327"/>
    <s v="Díaz Rodríguez,Begoña"/>
    <x v="12"/>
    <s v="MANUAL DE ÁMBITO JURISDICCIONAL COMUNITARIO E INTERNACIONAL."/>
    <s v="Guía práctica para abogados ante la UE y el TEDH"/>
    <n v="2015"/>
    <n v="1"/>
    <n v="138"/>
    <s v="Derecho"/>
    <s v="Derecho Internacional Público"/>
    <s v="https://www.ingebook.com/ib/NPcd/IB_BooksVis?cod_primaria=1000187&amp;codigo_libro=7220"/>
    <s v="https://www.ingebook.com/ib/NPcd/IB_Escritorio_Visualizar?cod_primaria=1000187&amp;libro=7220"/>
    <d v="2018-03-15T00:00:00"/>
    <m/>
    <m/>
  </r>
  <r>
    <n v="7221"/>
    <n v="9788498497311"/>
    <n v="9788491481164"/>
    <s v="Serrano Luna,Agustín | Hernández Rivero,Francisco | Rebullida Sancho,Francisco de Asís | Echeverría Delgado,Jesús | Albesa Rams,Joaquín | Berdejo Lacruz,José Luis"/>
    <x v="12"/>
    <s v="ELEMENTOS DE DERECHO CIVIL V. SUCESIONES 4ED"/>
    <n v="0"/>
    <n v="2009"/>
    <n v="4"/>
    <n v="490"/>
    <s v="Derecho"/>
    <s v="Derecho Civil"/>
    <s v="https://www.ingebook.com/ib/NPcd/IB_BooksVis?cod_primaria=1000187&amp;codigo_libro=7221"/>
    <s v="https://www.ingebook.com/ib/NPcd/IB_Escritorio_Visualizar?cod_primaria=1000187&amp;libro=7221"/>
    <d v="2018-03-15T00:00:00"/>
    <m/>
    <m/>
  </r>
  <r>
    <n v="7222"/>
    <n v="9788498499681"/>
    <n v="9788491481171"/>
    <s v="Serrano Luna,Agustín | Hernández Rivero,Francisco | Rebullida Sancho,Francisco de Asís | Echeverría Delgado,Jesús | Albesa Rams,Joaquín | Berdejo Lacruz,José Luis"/>
    <x v="12"/>
    <s v="ELEMENTOS DE DERECHO CIVIL TOMO IV. FAMILIA 4ED"/>
    <n v="0"/>
    <n v="2010"/>
    <n v="4"/>
    <n v="476"/>
    <s v="Derecho"/>
    <s v="Derecho Civil"/>
    <s v="https://www.ingebook.com/ib/NPcd/IB_BooksVis?cod_primaria=1000187&amp;codigo_libro=7222"/>
    <s v="https://www.ingebook.com/ib/NPcd/IB_Escritorio_Visualizar?cod_primaria=1000187&amp;libro=7222"/>
    <d v="2018-03-15T00:00:00"/>
    <m/>
    <m/>
  </r>
  <r>
    <n v="7223"/>
    <n v="9788490311158"/>
    <n v="9788491481201"/>
    <s v="Serrano Luna,Agustín | Hernández Rivero,Francisco | Rebullida Sancho,Francisco de Asís | Echeverría Delgado,Jesús | Albesa Rams,Joaquín | Berdejo Lacruz,José Luis"/>
    <x v="12"/>
    <s v="ELEMENTOS DE DERECHO CIVIL. TOMO I. PARTE GENERAL 5ED"/>
    <s v="Volumen I. Introducción"/>
    <n v="2012"/>
    <n v="5"/>
    <n v="282"/>
    <s v="Derecho"/>
    <s v="Derecho Civil"/>
    <s v="https://www.ingebook.com/ib/NPcd/IB_BooksVis?cod_primaria=1000187&amp;codigo_libro=7223"/>
    <s v="https://www.ingebook.com/ib/NPcd/IB_Escritorio_Visualizar?cod_primaria=1000187&amp;libro=7223"/>
    <d v="2018-03-15T00:00:00"/>
    <m/>
    <m/>
  </r>
  <r>
    <n v="7224"/>
    <n v="9788498499872"/>
    <n v="9788491481218"/>
    <s v="Serrano Luna,Agustín | Hernández Rivero,Francisco | Rebullida Sancho,Francisco de Asís | Echeverría Delgado,Jesús | Albesa Rams,Joaquín | Berdejo Lacruz,José Luis"/>
    <x v="12"/>
    <s v="ELEMENTOS DE DERECHO CIVIL TOMO I. PARTE GENERAL 6ED"/>
    <s v="Volumen II. Personas"/>
    <n v="2010"/>
    <n v="6"/>
    <n v="351"/>
    <s v="Derecho"/>
    <s v="Derecho Civil"/>
    <s v="https://www.ingebook.com/ib/NPcd/IB_BooksVis?cod_primaria=1000187&amp;codigo_libro=7224"/>
    <s v="https://www.ingebook.com/ib/NPcd/IB_Escritorio_Visualizar?cod_primaria=1000187&amp;libro=7224"/>
    <d v="2018-03-15T00:00:00"/>
    <m/>
    <m/>
  </r>
  <r>
    <n v="7225"/>
    <n v="9788497726184"/>
    <n v="9788491481225"/>
    <s v="Serrano Luna,Agustín | Hernández Rivero,Francisco | Rebullida Sancho,Francisco de Asís | Echeverría Delgado,Jesús | Albesa Rams,Joaquín | Berdejo Lacruz,José Luis"/>
    <x v="12"/>
    <s v="ELEMENTOS DE DERECHO CIVIL TOMO I. PARTE GENERAL 3ED"/>
    <s v="Volumen III. Derecho subjetivo. Negocio jurídico"/>
    <n v="2005"/>
    <n v="3"/>
    <n v="373"/>
    <s v="Derecho"/>
    <s v="Derecho Civil"/>
    <s v="https://www.ingebook.com/ib/NPcd/IB_BooksVis?cod_primaria=1000187&amp;codigo_libro=7225"/>
    <s v="https://www.ingebook.com/ib/NPcd/IB_Escritorio_Visualizar?cod_primaria=1000187&amp;libro=7225"/>
    <d v="2018-03-15T00:00:00"/>
    <m/>
    <m/>
  </r>
  <r>
    <n v="7226"/>
    <n v="9788499826660"/>
    <n v="9788491481232"/>
    <s v="Serrano Luna,Agustín | Hernández Rivero,Francisco | Rebullida Sancho,Francisco de Asís | Echeverría Delgado,Jesús | Albesa Rams,Joaquín | Berdejo Lacruz,José Luis"/>
    <x v="12"/>
    <s v="ELEMENTOS DE DERECHO CIVIL TOMO II. DERECHOS Y OBLIGACIONES 5ED"/>
    <s v="Volumen I. Parte General. Teoría General del Contrato"/>
    <n v="2011"/>
    <n v="5"/>
    <n v="608"/>
    <s v="Derecho"/>
    <s v="Derecho Civil"/>
    <s v="https://www.ingebook.com/ib/NPcd/IB_BooksVis?cod_primaria=1000187&amp;codigo_libro=7226"/>
    <s v="https://www.ingebook.com/ib/NPcd/IB_Escritorio_Visualizar?cod_primaria=1000187&amp;libro=7226"/>
    <d v="2018-03-15T00:00:00"/>
    <m/>
    <m/>
  </r>
  <r>
    <n v="7227"/>
    <n v="9788490316115"/>
    <n v="9788491481249"/>
    <s v="Serrano Luna,Agustín | Hernández Rivero,Francisco | Rebullida Sancho,Francisco de Asís | Echeverría Delgado,Jesús | Albesa Rams,Joaquín | Berdejo Lacruz,José Luis"/>
    <x v="12"/>
    <s v="ELEMENTOS DE DERECHO CIVIL TOMO II. DERECHOS Y OBLIGACIONES 5ED"/>
    <s v="Volumen II. Contratos y Cuasicontratos"/>
    <n v="2013"/>
    <n v="5"/>
    <n v="550"/>
    <s v="Derecho"/>
    <s v="Derecho Civil"/>
    <s v="https://www.ingebook.com/ib/NPcd/IB_BooksVis?cod_primaria=1000187&amp;codigo_libro=7227"/>
    <s v="https://www.ingebook.com/ib/NPcd/IB_Escritorio_Visualizar?cod_primaria=1000187&amp;libro=7227"/>
    <d v="2018-03-15T00:00:00"/>
    <m/>
    <m/>
  </r>
  <r>
    <n v="7228"/>
    <n v="9788498493030"/>
    <n v="9788491481256"/>
    <s v="Serrano Luna,Agustín | Hernández Rivero,Francisco | Rebullida Sancho,Francisco de Asís | Echeverría Delgado,Jesús | Albesa Rams,Joaquín | Berdejo Lacruz,José Luis"/>
    <x v="12"/>
    <s v="ELEMENTOS DE DERECHO CIVIL TOMO III. DERECHOS REALES 3ED"/>
    <s v="Volumen I. Posesión y Propiedad"/>
    <n v="2008"/>
    <n v="3"/>
    <n v="395"/>
    <s v="Derecho"/>
    <s v="Derecho Civil"/>
    <s v="https://www.ingebook.com/ib/NPcd/IB_BooksVis?cod_primaria=1000187&amp;codigo_libro=7228"/>
    <s v="https://www.ingebook.com/ib/NPcd/IB_Escritorio_Visualizar?cod_primaria=1000187&amp;libro=7228"/>
    <d v="2018-03-15T00:00:00"/>
    <m/>
    <m/>
  </r>
  <r>
    <n v="7229"/>
    <n v="9788498497380"/>
    <n v="9788491481263"/>
    <s v="Serrano Luna,Agustín | Hernández Rivero,Francisco | Rebullida Sancho,Francisco de Asís | Echeverría Delgado,Jesús | Albesa Rams,Joaquín | Berdejo Lacruz,José Luis"/>
    <x v="12"/>
    <s v="ELEMENTOS DE DERECHO CIVIL TOMO III. DERECHOS REALES LIMITADOS 3ED"/>
    <s v="Volumen II. Situaciones de cotitularidad"/>
    <n v="2009"/>
    <n v="3"/>
    <n v="492"/>
    <s v="Derecho"/>
    <s v="Derecho Civil"/>
    <s v="https://www.ingebook.com/ib/NPcd/IB_BooksVis?cod_primaria=1000187&amp;codigo_libro=7229"/>
    <s v="https://www.ingebook.com/ib/NPcd/IB_Escritorio_Visualizar?cod_primaria=1000187&amp;libro=7229"/>
    <d v="2018-03-15T00:00:00"/>
    <m/>
    <m/>
  </r>
  <r>
    <n v="7230"/>
    <n v="8497720962"/>
    <n v="9788491481270"/>
    <s v="Serrano Luna,Agustín | Hernández Rivero,Francisco | Rebullida Sancho,Francisco de Asís | Echeverría Delgado,Jesús | Albesa Rams,Joaquín | Berdejo Lacruz,José Luis"/>
    <x v="12"/>
    <s v="ELEMENTOS DE DERECHO CIVIL. TOMO III. BIS. DERECHO INMOBILIARIO REGISTRAL 2ED"/>
    <n v="0"/>
    <n v="2003"/>
    <n v="2"/>
    <n v="374"/>
    <s v="Derecho"/>
    <s v="Derecho Civil"/>
    <s v="https://www.ingebook.com/ib/NPcd/IB_BooksVis?cod_primaria=1000187&amp;codigo_libro=7230"/>
    <s v="https://www.ingebook.com/ib/NPcd/IB_Escritorio_Visualizar?cod_primaria=1000187&amp;libro=7230"/>
    <d v="2018-03-15T00:00:00"/>
    <m/>
    <m/>
  </r>
  <r>
    <n v="7231"/>
    <n v="9788497725248"/>
    <n v="9788497725248"/>
    <s v="Cobos Fayos,Cristino | San Juan Utande,Jose María | Y González,Leopoldo Gonzalo | Molina Martín,Pedro B."/>
    <x v="12"/>
    <s v="FISCALIDAD AUTONÓMICA Y LOCAL 3ED"/>
    <n v="0"/>
    <n v="2004"/>
    <n v="3"/>
    <n v="552"/>
    <s v="Derecho"/>
    <s v="Derecho Financiero-Tributario"/>
    <s v="https://www.ingebook.com/ib/NPcd/IB_BooksVis?cod_primaria=1000187&amp;codigo_libro=7231"/>
    <s v="https://www.ingebook.com/ib/NPcd/IB_Escritorio_Visualizar?cod_primaria=1000187&amp;libro=7231"/>
    <d v="2018-03-15T00:00:00"/>
    <m/>
    <m/>
  </r>
  <r>
    <n v="7232"/>
    <n v="9788498491111"/>
    <n v="9788498491111"/>
    <s v="Gárate García,Alfredo"/>
    <x v="12"/>
    <s v="EL MATRIMONIO CANÓNICO EN SU DIMENSIÓN SUSTANTIVA Y PROCESAL"/>
    <n v="0"/>
    <n v="2007"/>
    <n v="1"/>
    <n v="189"/>
    <s v="Derecho"/>
    <s v="Derecho Eclesiástico-Canónico"/>
    <s v="https://www.ingebook.com/ib/NPcd/IB_BooksVis?cod_primaria=1000187&amp;codigo_libro=7232"/>
    <s v="https://www.ingebook.com/ib/NPcd/IB_Escritorio_Visualizar?cod_primaria=1000187&amp;libro=7232"/>
    <d v="2018-03-15T00:00:00"/>
    <m/>
    <m/>
  </r>
  <r>
    <n v="7233"/>
    <n v="9788498497571"/>
    <n v="9788498497571"/>
    <s v="Gardó Fayos,Antonio"/>
    <x v="12"/>
    <s v="MANUAL DE DERECHO CIVIL IV. DERECHO DE FAMILIA Y SUCESIONES"/>
    <n v="0"/>
    <n v="2009"/>
    <n v="1"/>
    <n v="155"/>
    <s v="Derecho"/>
    <s v="Derecho Civil"/>
    <s v="https://www.ingebook.com/ib/NPcd/IB_BooksVis?cod_primaria=1000187&amp;codigo_libro=7233"/>
    <s v="https://www.ingebook.com/ib/NPcd/IB_Escritorio_Visualizar?cod_primaria=1000187&amp;libro=7233"/>
    <d v="2018-03-15T00:00:00"/>
    <m/>
    <m/>
  </r>
  <r>
    <n v="7234"/>
    <n v="9788498497366"/>
    <n v="9788499821481"/>
    <s v="Vanrell Ferrer,María Pilar"/>
    <x v="12"/>
    <s v="PARTE GENERAL. CUADERNO I. EL DERECHO CIVIL"/>
    <s v="Cuadernos prácticos Bolonia"/>
    <n v="2009"/>
    <n v="1"/>
    <n v="132"/>
    <s v="Derecho"/>
    <s v="Derecho Civil"/>
    <s v="https://www.ingebook.com/ib/NPcd/IB_BooksVis?cod_primaria=1000187&amp;codigo_libro=7234"/>
    <s v="https://www.ingebook.com/ib/NPcd/IB_Escritorio_Visualizar?cod_primaria=1000187&amp;libro=7234"/>
    <d v="2018-03-15T00:00:00"/>
    <m/>
    <m/>
  </r>
  <r>
    <n v="7235"/>
    <n v="9788498497533"/>
    <n v="9788499821498"/>
    <s v="Lucán Parra,María Ángeles"/>
    <x v="12"/>
    <s v="PARTE GENERAL. CUADERNO II. LA NORMA JURÍDICA Y FUENTES DEL DERECHO"/>
    <s v="Cuadernos prácticos Bolonia"/>
    <n v="2009"/>
    <n v="1"/>
    <n v="208"/>
    <s v="Derecho"/>
    <s v="Derecho Civil"/>
    <s v="https://www.ingebook.com/ib/NPcd/IB_BooksVis?cod_primaria=1000187&amp;codigo_libro=7235"/>
    <s v="https://www.ingebook.com/ib/NPcd/IB_Escritorio_Visualizar?cod_primaria=1000187&amp;libro=7235"/>
    <d v="2018-03-15T00:00:00"/>
    <m/>
    <m/>
  </r>
  <r>
    <n v="7236"/>
    <n v="9788498497557"/>
    <n v="9788499821511"/>
    <s v="Janeiro Bello,Domingo"/>
    <x v="12"/>
    <s v="PARTE GENERAL. CUADERNO IV. LA RELACIÓN JURÍDICA Y LOS DERECHOS SUBJETIVOS, SU EJERCICIO"/>
    <s v="Cuadernos prácticos Bolonia"/>
    <n v="2009"/>
    <n v="1"/>
    <n v="118"/>
    <s v="Derecho"/>
    <s v="Derecho Civil"/>
    <s v="https://www.ingebook.com/ib/NPcd/IB_BooksVis?cod_primaria=1000187&amp;codigo_libro=7236"/>
    <s v="https://www.ingebook.com/ib/NPcd/IB_Escritorio_Visualizar?cod_primaria=1000187&amp;libro=7236"/>
    <d v="2018-03-15T00:00:00"/>
    <m/>
    <m/>
  </r>
  <r>
    <n v="7237"/>
    <n v="9788498498219"/>
    <n v="9788499821528"/>
    <s v="Lucán Parra,María Ángeles"/>
    <x v="12"/>
    <s v="PERSONA. CUADERNO I. LA PERSONA FÍSICA. LA CAPACIDAD. SU LOCALIZACIÓN "/>
    <s v="Cuadernos prácticos Bolonia"/>
    <n v="2009"/>
    <n v="2009"/>
    <n v="234"/>
    <s v="Derecho"/>
    <s v="Derecho Civil"/>
    <s v="https://www.ingebook.com/ib/NPcd/IB_BooksVis?cod_primaria=1000187&amp;codigo_libro=7237"/>
    <s v="https://www.ingebook.com/ib/NPcd/IB_Escritorio_Visualizar?cod_primaria=1000187&amp;libro=7237"/>
    <d v="2018-03-15T00:00:00"/>
    <m/>
    <m/>
  </r>
  <r>
    <n v="7238"/>
    <n v="9788498498226"/>
    <n v="9788499821535"/>
    <s v="Vanrell Ferrer,María Pilar"/>
    <x v="12"/>
    <s v="PERSONA. CUADERNO II. LA FALTA DE CAPACIDAD. LAS INSTITUCIONES PROTECTORAS"/>
    <s v="Cuadernos prácticos Bolonia"/>
    <n v="2009"/>
    <n v="1"/>
    <n v="190"/>
    <s v="Derecho"/>
    <s v="Derecho Civil"/>
    <s v="https://www.ingebook.com/ib/NPcd/IB_BooksVis?cod_primaria=1000187&amp;codigo_libro=7238"/>
    <s v="https://www.ingebook.com/ib/NPcd/IB_Escritorio_Visualizar?cod_primaria=1000187&amp;libro=7238"/>
    <d v="2018-03-15T00:00:00"/>
    <m/>
    <m/>
  </r>
  <r>
    <n v="7239"/>
    <n v="9788498498233"/>
    <n v="9788499821542"/>
    <s v="Vanrell Ferrer,María Pilar"/>
    <x v="12"/>
    <s v="PERSONA. CUADERNO III. LA PERSONA FÍSICA Y SUS DERECHOS"/>
    <s v="Cuadernos prácticos Bolonia"/>
    <n v="2009"/>
    <n v="1"/>
    <n v="211"/>
    <s v="Derecho"/>
    <s v="Derecho Civil"/>
    <s v="https://www.ingebook.com/ib/NPcd/IB_BooksVis?cod_primaria=1000187&amp;codigo_libro=7239"/>
    <s v="https://www.ingebook.com/ib/NPcd/IB_Escritorio_Visualizar?cod_primaria=1000187&amp;libro=7239"/>
    <d v="2018-03-15T00:00:00"/>
    <m/>
    <m/>
  </r>
  <r>
    <n v="7240"/>
    <n v="9788498498240"/>
    <n v="9788499821559"/>
    <s v="Navarro Moliner,Rosa María"/>
    <x v="12"/>
    <s v="PERSONA. CUADERNO IV. LA PERSONA JURÍDICA"/>
    <s v="Cuadernos prácticos Bolonia"/>
    <n v="2009"/>
    <n v="1"/>
    <n v="106"/>
    <s v="Derecho"/>
    <s v="Derecho Civil"/>
    <s v="https://www.ingebook.com/ib/NPcd/IB_BooksVis?cod_primaria=1000187&amp;codigo_libro=7240"/>
    <s v="https://www.ingebook.com/ib/NPcd/IB_Escritorio_Visualizar?cod_primaria=1000187&amp;libro=7240"/>
    <d v="2018-03-15T00:00:00"/>
    <m/>
    <m/>
  </r>
  <r>
    <n v="7241"/>
    <n v="9788497728997"/>
    <n v="9788499821566"/>
    <s v="Vanrell Ferrer,María Pilar"/>
    <x v="12"/>
    <s v="OBLIGACIONES Y CONTRATOS. CUADERNOS I. LA RELACIÓN OBLIGATORIA"/>
    <s v="Cuadernos Prácticos Bolonia"/>
    <n v="2010"/>
    <n v="1"/>
    <n v="158"/>
    <s v="Derecho"/>
    <s v="Derecho Civil"/>
    <s v="https://www.ingebook.com/ib/NPcd/IB_BooksVis?cod_primaria=1000187&amp;codigo_libro=7241"/>
    <s v="https://www.ingebook.com/ib/NPcd/IB_Escritorio_Visualizar?cod_primaria=1000187&amp;libro=7241"/>
    <d v="2018-03-15T00:00:00"/>
    <m/>
    <m/>
  </r>
  <r>
    <n v="7242"/>
    <n v="9788497729000"/>
    <n v="9788499821573"/>
    <s v="Lucán Parra,María Ángeles"/>
    <x v="12"/>
    <s v="OBLIGACIONES Y CONTRATOS. CUADERNO II. EFICACIA E INEFICACIA DEL CONTRATO"/>
    <s v="Cuadernos Prácticos Bolonia"/>
    <n v="2010"/>
    <n v="1"/>
    <n v="156"/>
    <s v="Derecho"/>
    <s v="Derecho Civil"/>
    <s v="https://www.ingebook.com/ib/NPcd/IB_BooksVis?cod_primaria=1000187&amp;codigo_libro=7242"/>
    <s v="https://www.ingebook.com/ib/NPcd/IB_Escritorio_Visualizar?cod_primaria=1000187&amp;libro=7242"/>
    <d v="2018-03-15T00:00:00"/>
    <m/>
    <m/>
  </r>
  <r>
    <n v="7243"/>
    <n v="9788499820637"/>
    <n v="9788499821580"/>
    <s v="Ribas Vila,Carmen"/>
    <x v="12"/>
    <s v="OBLIGACIONES Y CONTRATOS. CUADERNOS III. MECANISMOS DE EXTINCIÓN DE LA RELACIÓN OBLIGATORIA"/>
    <s v="Cuadernos Prácticos Bolonia"/>
    <n v="2010"/>
    <n v="1"/>
    <n v="192"/>
    <s v="Derecho"/>
    <s v="Derecho Civil"/>
    <s v="https://www.ingebook.com/ib/NPcd/IB_BooksVis?cod_primaria=1000187&amp;codigo_libro=7243"/>
    <s v="https://www.ingebook.com/ib/NPcd/IB_Escritorio_Visualizar?cod_primaria=1000187&amp;libro=7243"/>
    <d v="2018-03-15T00:00:00"/>
    <m/>
    <m/>
  </r>
  <r>
    <n v="7244"/>
    <n v="9788497728867"/>
    <n v="9788499821603"/>
    <s v="Lana Torres,José Ángel"/>
    <x v="12"/>
    <s v="DERECHOS REALES. CUADERNO I. INTRODUCCIÓN AL ESTUDIO DE LOS DERECHOS REALES. LA POSESIÓN."/>
    <s v="Cuadernos Prácticos Bolonia"/>
    <n v="2010"/>
    <n v="1"/>
    <n v="200"/>
    <s v="Derecho"/>
    <s v="Derecho Civil"/>
    <s v="https://www.ingebook.com/ib/NPcd/IB_BooksVis?cod_primaria=1000187&amp;codigo_libro=7244"/>
    <s v="https://www.ingebook.com/ib/NPcd/IB_Escritorio_Visualizar?cod_primaria=1000187&amp;libro=7244"/>
    <d v="2018-03-15T00:00:00"/>
    <m/>
    <m/>
  </r>
  <r>
    <n v="7245"/>
    <n v="9788499820651"/>
    <n v="9788499821627"/>
    <s v="de Leonardo García,María Teresa"/>
    <x v="12"/>
    <s v="DERECHOS REALES. CUADERNOS III. SITUACIONES DE COTITULARIDAD"/>
    <s v="Cuadernos Prácticos Bolonia"/>
    <n v="2010"/>
    <n v="1"/>
    <n v="176"/>
    <s v="Derecho"/>
    <s v="Derecho Civil"/>
    <s v="https://www.ingebook.com/ib/NPcd/IB_BooksVis?cod_primaria=1000187&amp;codigo_libro=7245"/>
    <s v="https://www.ingebook.com/ib/NPcd/IB_Escritorio_Visualizar?cod_primaria=1000187&amp;libro=7245"/>
    <d v="2018-03-15T00:00:00"/>
    <m/>
    <m/>
  </r>
  <r>
    <n v="7246"/>
    <n v="9788499820668"/>
    <n v="9788499821634"/>
    <s v="de Ontiveros Baquero Pérez,Carmen"/>
    <x v="12"/>
    <s v="DERECHOS REALES. CUADERNO IV. PROPIEDADES ESPECIALES"/>
    <s v="Cuadernos Prácticos Bolonia"/>
    <n v="2010"/>
    <n v="1"/>
    <n v="194"/>
    <s v="Derecho"/>
    <s v="Derecho Civil"/>
    <s v="https://www.ingebook.com/ib/NPcd/IB_BooksVis?cod_primaria=1000187&amp;codigo_libro=7246"/>
    <s v="https://www.ingebook.com/ib/NPcd/IB_Escritorio_Visualizar?cod_primaria=1000187&amp;libro=7246"/>
    <d v="2018-03-15T00:00:00"/>
    <m/>
    <m/>
  </r>
  <r>
    <n v="7247"/>
    <n v="9788499820682"/>
    <n v="9788499821658"/>
    <s v="Badía Mas,María Dolores"/>
    <x v="12"/>
    <s v="DERECHOS REALES. CUADERNO VI. DERECHOS REALES DE GARANTÍA Y DE ADQUISICIÓN"/>
    <s v="Cuadernos Prácticos Bolonia"/>
    <n v="2010"/>
    <n v="1"/>
    <n v="210"/>
    <s v="Derecho"/>
    <s v="Derecho Civil"/>
    <s v="https://www.ingebook.com/ib/NPcd/IB_BooksVis?cod_primaria=1000187&amp;codigo_libro=7247"/>
    <s v="https://www.ingebook.com/ib/NPcd/IB_Escritorio_Visualizar?cod_primaria=1000187&amp;libro=7247"/>
    <d v="2018-03-15T00:00:00"/>
    <m/>
    <m/>
  </r>
  <r>
    <n v="7248"/>
    <n v="9788499821313"/>
    <n v="9788499821689"/>
    <s v="Yagüe Lledó,Francisco"/>
    <x v="12"/>
    <s v="FAMILIA. CUADERNO III. LOS REGÍMENES ECONÓMICOS MATRIMONIALES. LA SITUACIÓN PATRIMONIAL DE LAS UNIONES DE HECHO"/>
    <s v="Cuadernos prácticos Bolonia"/>
    <n v="2011"/>
    <n v="1"/>
    <n v="214"/>
    <s v="Derecho"/>
    <s v="Derecho Civil"/>
    <s v="https://www.ingebook.com/ib/NPcd/IB_BooksVis?cod_primaria=1000187&amp;codigo_libro=7248"/>
    <s v="https://www.ingebook.com/ib/NPcd/IB_Escritorio_Visualizar?cod_primaria=1000187&amp;libro=7248"/>
    <d v="2018-03-15T00:00:00"/>
    <m/>
    <m/>
  </r>
  <r>
    <n v="7249"/>
    <n v="9788499820828"/>
    <n v="9788499821702"/>
    <s v="Ortiz Herrán,Ana Isabel | Alonso Nieto,Antonia | Bayod,Carmen | Bellod,Elena | Rodríguez Alfonso,Elvira | Yagüe Lledó,Francisco | del Río Alventosa,Josefina | Balsameda Monje,Óscar"/>
    <x v="12"/>
    <s v="FAMILIA. CUADERNO I. EL MATRIMONIO. SITUACIONES ANÁLOGAS A LA CONVIVENCIA. MEDIDAS Y EFECTOS COMUNES A LOS PROCEDIMIENTOS DE NULIDAD, SEPARACIÓN Y DIVORCIO Y EL REGISTRO CIVIL"/>
    <s v="Cuadernos Prácticos Bolonia"/>
    <n v="2011"/>
    <n v="1"/>
    <n v="314"/>
    <s v="Derecho"/>
    <s v="Derecho Civil"/>
    <s v="https://www.ingebook.com/ib/NPcd/IB_BooksVis?cod_primaria=1000187&amp;codigo_libro=7249"/>
    <s v="https://www.ingebook.com/ib/NPcd/IB_Escritorio_Visualizar?cod_primaria=1000187&amp;libro=7249"/>
    <d v="2018-11-13T00:00:00"/>
    <m/>
    <m/>
  </r>
  <r>
    <n v="7250"/>
    <n v="9788499820774"/>
    <n v="9788499821719"/>
    <s v="Yagüe Lledó,Francisco"/>
    <x v="12"/>
    <s v="SUCESIONES. CUADERNO II. LA CAPACIDAD PARA TESTAR Y LAS CLASES DE TESTAMENTO. EL ALBACEAZGO Y LA INEFICACIA DEL TESTAMENTO"/>
    <s v="Cuadernos prácticos Bolonia"/>
    <n v="2011"/>
    <n v="1"/>
    <n v="210"/>
    <s v="Derecho"/>
    <s v="Derecho Civil"/>
    <s v="https://www.ingebook.com/ib/NPcd/IB_BooksVis?cod_primaria=1000187&amp;codigo_libro=7250"/>
    <s v="https://www.ingebook.com/ib/NPcd/IB_Escritorio_Visualizar?cod_primaria=1000187&amp;libro=7250"/>
    <d v="2018-05-01T00:00:00"/>
    <m/>
    <m/>
  </r>
  <r>
    <n v="7251"/>
    <n v="9788499820781"/>
    <n v="9788499821726"/>
    <s v="Yagüe Lledó,Francisco"/>
    <x v="12"/>
    <s v="SUCESIONES. CUADERNO III. CONTENIDO DE LA SUCESIÓN TESTAMENTARIA. LA INSTITUCIÓN DE HEREDERO. LOS LEGADOS Y LAS SUSTITUCIONES HEREDITARIAS"/>
    <s v="Cuadernos prácticos Bolonia"/>
    <n v="2011"/>
    <n v="1"/>
    <n v="166"/>
    <s v="Derecho"/>
    <s v="Derecho Civil"/>
    <s v="https://www.ingebook.com/ib/NPcd/IB_BooksVis?cod_primaria=1000187&amp;codigo_libro=7251"/>
    <s v="https://www.ingebook.com/ib/NPcd/IB_Escritorio_Visualizar?cod_primaria=1000187&amp;libro=7251"/>
    <d v="2018-03-20T00:00:00"/>
    <m/>
    <m/>
  </r>
  <r>
    <n v="7252"/>
    <n v="9788499820798"/>
    <n v="9788499821733"/>
    <s v="Balsameda Monje,Óscar"/>
    <x v="12"/>
    <s v="SUCESIONES. CUADERNO IV. RESTRICCIONES A LA LIBERTAD DE DISPOSICIÓN MORTIS CAUSA: LAS LEGÍTIMAS Y LAS RESERVAS HEREDITARIAS"/>
    <s v="Cuadernos prácticos Bolonia"/>
    <n v="2011"/>
    <n v="1"/>
    <n v="214"/>
    <s v="Derecho"/>
    <s v="Derecho Civil"/>
    <s v="https://www.ingebook.com/ib/NPcd/IB_BooksVis?cod_primaria=1000187&amp;codigo_libro=7252"/>
    <s v="https://www.ingebook.com/ib/NPcd/IB_Escritorio_Visualizar?cod_primaria=1000187&amp;libro=7252"/>
    <d v="2018-03-20T00:00:00"/>
    <m/>
    <m/>
  </r>
  <r>
    <n v="7253"/>
    <n v="9788499820804"/>
    <n v="9788499821740"/>
    <s v="Yagüe Lledó,Francisco"/>
    <x v="12"/>
    <s v="SUCESIONES. CUADERNO V. LA ACEPTACIÓN Y REPUDIACIÓN DE LA HERENCIA. EL DERECHO DE DELIBERAR Y EL BENEFICIO DE INVENTARIO. LOS EFECTOS DE LA ACEPTACIÓN"/>
    <s v="Cuadernos prácticos Bolonia"/>
    <n v="2011"/>
    <n v="1"/>
    <n v="128"/>
    <s v="Derecho"/>
    <s v="Derecho Civil"/>
    <s v="https://www.ingebook.com/ib/NPcd/IB_BooksVis?cod_primaria=1000187&amp;codigo_libro=7253"/>
    <s v="https://www.ingebook.com/ib/NPcd/IB_Escritorio_Visualizar?cod_primaria=1000187&amp;libro=7253"/>
    <d v="2018-03-20T00:00:00"/>
    <m/>
    <m/>
  </r>
  <r>
    <n v="7254"/>
    <n v="9788499820811"/>
    <n v="9788499821757"/>
    <s v="Yagüe Lledó,Francisco"/>
    <x v="12"/>
    <s v="SUCESIONES. CUADERNO VI. LA PARTICIÓN DE LA HERENCIA. LAS FORMAS DE PARTICIÓN. OPERACIONES PARTICIONALES. LA COLACIÓN EN LA PARTICIÓN"/>
    <s v="Cuadernos prácticos Bolonia"/>
    <n v="2011"/>
    <n v="2011"/>
    <n v="192"/>
    <s v="Derecho"/>
    <s v="Derecho Civil"/>
    <s v="https://www.ingebook.com/ib/NPcd/IB_BooksVis?cod_primaria=1000187&amp;codigo_libro=7254"/>
    <s v="https://www.ingebook.com/ib/NPcd/IB_Escritorio_Visualizar?cod_primaria=1000187&amp;libro=7254"/>
    <d v="2018-03-20T00:00:00"/>
    <m/>
    <m/>
  </r>
  <r>
    <n v="7255"/>
    <n v="9788497722902"/>
    <n v="9788499822754"/>
    <s v="Albesa Rams,Joaquín | San Román Rubio,José Ignacio | Flórez Moreno,Rosa María"/>
    <x v="12"/>
    <s v="APUNTES DE DERECHO CIVIL PATRIMONIAL"/>
    <n v="0"/>
    <n v="2010"/>
    <n v="1"/>
    <n v="218"/>
    <s v="Derecho"/>
    <s v="Derecho Civil"/>
    <s v="https://www.ingebook.com/ib/NPcd/IB_BooksVis?cod_primaria=1000187&amp;codigo_libro=7255"/>
    <s v="https://www.ingebook.com/ib/NPcd/IB_Escritorio_Visualizar?cod_primaria=1000187&amp;libro=7255"/>
    <d v="2018-03-20T00:00:00"/>
    <m/>
    <m/>
  </r>
  <r>
    <n v="7256"/>
    <n v="8481557935"/>
    <n v="9788499824666"/>
    <s v="García Fernández,Eusebio | Martínez Peces-Barba,Gregorio | Roig de Asís,Rafael"/>
    <x v="12"/>
    <s v="HISTORIA DE LOS DERECHOS FUNDAMENTALES. TOMO II: SIGLO XVIII"/>
    <s v="Volumen III. El Derecho positivo de los derechos humanos. Derechos humanos y comunidad internacional: los orígenes del sistema"/>
    <n v="2001"/>
    <n v="1"/>
    <n v="516"/>
    <s v="Derecho"/>
    <s v="Filosofía del Derecho"/>
    <s v="https://www.ingebook.com/ib/NPcd/IB_BooksVis?cod_primaria=1000187&amp;codigo_libro=7256"/>
    <s v="https://www.ingebook.com/ib/NPcd/IB_Escritorio_Visualizar?cod_primaria=1000187&amp;libro=7256"/>
    <d v="2018-03-20T00:00:00"/>
    <m/>
    <m/>
  </r>
  <r>
    <n v="7257"/>
    <n v="9788498491333"/>
    <n v="9788499828992"/>
    <s v="Segado Fernández,Francisco"/>
    <x v="12"/>
    <s v="LA REFORMA DEL RÉGIMEN JURÍDICO-PROCESAL DEL RECURSO DE AMPARO"/>
    <n v="0"/>
    <n v="2007"/>
    <n v="1"/>
    <n v="200"/>
    <s v="Derecho"/>
    <s v="Derecho Constitucional"/>
    <s v="https://www.ingebook.com/ib/NPcd/IB_BooksVis?cod_primaria=1000187&amp;codigo_libro=7257"/>
    <s v="https://www.ingebook.com/ib/NPcd/IB_Escritorio_Visualizar?cod_primaria=1000187&amp;libro=7257"/>
    <d v="2018-03-20T00:00:00"/>
    <m/>
    <m/>
  </r>
  <r>
    <n v="7258"/>
    <n v="9788497728164"/>
    <n v="9788499829111"/>
    <s v="Fernández Pampillón,Fernando"/>
    <x v="12"/>
    <s v="EJERCICIOS DE SISTEMA FINANCIERO ESPAÑOL 11ED"/>
    <n v="0"/>
    <n v="2006"/>
    <n v="11"/>
    <n v="189"/>
    <s v="Economía y Empresa"/>
    <s v="Finanzas"/>
    <s v="https://www.ingebook.com/ib/NPcd/IB_BooksVis?cod_primaria=1000187&amp;codigo_libro=7258"/>
    <s v="https://www.ingebook.com/ib/NPcd/IB_Escritorio_Visualizar?cod_primaria=1000187&amp;libro=7258"/>
    <d v="2018-03-20T00:00:00"/>
    <m/>
    <m/>
  </r>
  <r>
    <n v="7259"/>
    <n v="8497727746"/>
    <n v="9788499829128"/>
    <s v="Bueno Córdoba,Miguel"/>
    <x v="12"/>
    <s v="LA PRÁCTICA DE LOS MERCADOS FINANCIEROS 4ED"/>
    <n v="0"/>
    <n v="2005"/>
    <n v="4"/>
    <n v="308"/>
    <s v="Economía y Empresa"/>
    <s v="Finanzas"/>
    <s v="https://www.ingebook.com/ib/NPcd/IB_BooksVis?cod_primaria=1000187&amp;codigo_libro=7259"/>
    <s v="https://www.ingebook.com/ib/NPcd/IB_Escritorio_Visualizar?cod_primaria=1000187&amp;libro=7259"/>
    <d v="2018-03-20T00:00:00"/>
    <m/>
    <m/>
  </r>
  <r>
    <n v="7260"/>
    <n v="9788490859025"/>
    <s v="-"/>
    <s v="Lameiro Portero,José Domingo"/>
    <x v="12"/>
    <s v="504 PREGUNTAS (TIPO TEST) DE HISTORIA ECONÓMICA"/>
    <n v="0"/>
    <n v="2016"/>
    <n v="1"/>
    <n v="158"/>
    <s v="Economía y Empresa"/>
    <s v="Economía"/>
    <s v="https://www.ingebook.com/ib/NPcd/IB_BooksVis?cod_primaria=1000187&amp;codigo_libro=7260"/>
    <s v="https://www.ingebook.com/ib/NPcd/IB_Escritorio_Visualizar?cod_primaria=1000187&amp;libro=7260"/>
    <d v="2018-11-13T00:00:00"/>
    <m/>
    <m/>
  </r>
  <r>
    <n v="7261"/>
    <n v="9788490856888"/>
    <s v="-"/>
    <s v="Altarriba,Mónica | Sorrosal Borgia,Sofia"/>
    <x v="12"/>
    <s v="PRÁCTICA PROCESAL CIVIL Y MERCANTIL"/>
    <n v="0"/>
    <n v="2016"/>
    <n v="1"/>
    <n v="350"/>
    <s v="Derecho"/>
    <s v="Derecho Procesal"/>
    <s v="https://www.ingebook.com/ib/NPcd/IB_BooksVis?cod_primaria=1000187&amp;codigo_libro=7261"/>
    <s v="https://www.ingebook.com/ib/NPcd/IB_Escritorio_Visualizar?cod_primaria=1000187&amp;libro=7261"/>
    <d v="2018-03-20T00:00:00"/>
    <m/>
    <m/>
  </r>
  <r>
    <n v="7262"/>
    <n v="9788490857014"/>
    <s v="-"/>
    <s v="Blass Fernández de Soto,María Luisa"/>
    <x v="12"/>
    <s v="LECCIONES DE DERECHO FINANCIERO-TRIBUTARIO"/>
    <s v="Parte Especial. Teoría, Práctica, Fórmulas y Esquemas"/>
    <n v="2016"/>
    <n v="1"/>
    <n v="970"/>
    <s v="Derecho"/>
    <s v="Derecho Financiero-Tributario"/>
    <s v="https://www.ingebook.com/ib/NPcd/IB_BooksVis?cod_primaria=1000187&amp;codigo_libro=7262"/>
    <s v="https://www.ingebook.com/ib/NPcd/IB_Escritorio_Visualizar?cod_primaria=1000187&amp;libro=7262"/>
    <d v="2018-03-20T00:00:00"/>
    <m/>
    <m/>
  </r>
  <r>
    <n v="7263"/>
    <n v="9788490856741"/>
    <s v="-"/>
    <s v="Arévalo,Alfonso | Timón Alonso,Antonio Jesús | Villar Rodríguez,Beatriz | Martínez,Clara | Labella Vega,José Ignacio | Calderon Jerez,José Joaquín | Codes,José María | Samper Burzaco,María | Magide,Mariano | Tarlea,Rocío | Collado,Rosa María"/>
    <x v="12"/>
    <s v="DERECHO ADMINISTRATIVO I 3ED"/>
    <n v="0"/>
    <n v="2016"/>
    <n v="3"/>
    <n v="276"/>
    <s v="Derecho"/>
    <s v="Derecho Administrativo"/>
    <s v="https://www.ingebook.com/ib/NPcd/IB_BooksVis?cod_primaria=1000187&amp;codigo_libro=7263"/>
    <s v="https://www.ingebook.com/ib/NPcd/IB_Escritorio_Visualizar?cod_primaria=1000187&amp;libro=7263"/>
    <d v="2018-11-13T00:00:00"/>
    <m/>
    <m/>
  </r>
  <r>
    <n v="7264"/>
    <n v="9788490856758"/>
    <s v="-"/>
    <s v="Arévalo,Alfonso | Timón Alonso,Antonio Jesús | Villar Rodríguez,Beatriz | Martínez,Clara | Labella Vega,José Ignacio | Calderon Jerez,José Joaquín | Codes,José María | Samper Burzaco,María | Magide,Mariano | Tarlea,Rocío | Collado,Rosa María"/>
    <x v="12"/>
    <s v="DERECHO ADMINISTRATIVO II 3ED"/>
    <n v="0"/>
    <n v="2016"/>
    <n v="3"/>
    <n v="202"/>
    <s v="Derecho"/>
    <s v="Derecho Administrativo"/>
    <s v="https://www.ingebook.com/ib/NPcd/IB_BooksVis?cod_primaria=1000187&amp;codigo_libro=7264"/>
    <s v="https://www.ingebook.com/ib/NPcd/IB_Escritorio_Visualizar?cod_primaria=1000187&amp;libro=7264"/>
    <d v="2018-11-13T00:00:00"/>
    <m/>
    <m/>
  </r>
  <r>
    <n v="7265"/>
    <n v="9788490311165"/>
    <s v="-"/>
    <s v="Echeverría Delgado,Jesús | Berdejo Lacruz,José Luis | Lucán Parra,María Ángeles"/>
    <x v="12"/>
    <s v="NOCIONES DE DERECHO CIVIL Y PATRIMONIAL E INTRODUCCIÓN AL DERECHO 7ED"/>
    <n v="0"/>
    <n v="2012"/>
    <n v="7"/>
    <n v="420"/>
    <s v="Derecho"/>
    <s v="Derecho Civil"/>
    <s v="https://www.ingebook.com/ib/NPcd/IB_BooksVis?cod_primaria=1000187&amp;codigo_libro=7265"/>
    <s v="https://www.ingebook.com/ib/NPcd/IB_Escritorio_Visualizar?cod_primaria=1000187&amp;libro=7265"/>
    <d v="2018-03-20T00:00:00"/>
    <m/>
    <m/>
  </r>
  <r>
    <n v="7266"/>
    <n v="9788499828084"/>
    <s v="-"/>
    <s v="Díez Badiola,Ramón"/>
    <x v="12"/>
    <s v="APUNTES DE DERECHO MERCANTIL"/>
    <s v="Contratación mercantil, Derecho cambiario, Derecho concursal"/>
    <n v="2011"/>
    <n v="1"/>
    <n v="218"/>
    <s v="Derecho"/>
    <s v="Derecho Mercantil"/>
    <s v="https://www.ingebook.com/ib/NPcd/IB_BooksVis?cod_primaria=1000187&amp;codigo_libro=7266"/>
    <s v="https://www.ingebook.com/ib/NPcd/IB_Escritorio_Visualizar?cod_primaria=1000187&amp;libro=7266"/>
    <d v="2018-03-20T00:00:00"/>
    <m/>
    <m/>
  </r>
  <r>
    <n v="7267"/>
    <n v="9788498499308"/>
    <s v="-"/>
    <s v="Vasserot Vargas,Carlos"/>
    <x v="12"/>
    <s v="DERECHO MERCANTIL. CUADERNO I. PROPIEDAD INDUSTRIAL"/>
    <s v="Cuadernos Prácticos Bolonia"/>
    <n v="2010"/>
    <n v="1"/>
    <n v="228"/>
    <s v="Derecho"/>
    <s v="Derecho Mercantil"/>
    <s v="https://www.ingebook.com/ib/NPcd/IB_BooksVis?cod_primaria=1000187&amp;codigo_libro=7267"/>
    <s v="https://www.ingebook.com/ib/NPcd/IB_Escritorio_Visualizar?cod_primaria=1000187&amp;libro=7267"/>
    <d v="2018-03-20T00:00:00"/>
    <m/>
    <m/>
  </r>
  <r>
    <n v="7268"/>
    <n v="9788498498097"/>
    <s v="-"/>
    <s v="Manzano Zamora,José Luis"/>
    <x v="12"/>
    <s v="DERECHO ROMANO. MANUAL PRÁCTICO DE EJERCICIOS Y ESQUEMAS I"/>
    <s v="Historia, procesos y derechos reales"/>
    <n v="2009"/>
    <n v="1"/>
    <n v="136"/>
    <s v="Derecho"/>
    <s v="Derecho Romano"/>
    <s v="https://www.ingebook.com/ib/NPcd/IB_BooksVis?cod_primaria=1000187&amp;codigo_libro=7268"/>
    <s v="https://www.ingebook.com/ib/NPcd/IB_Escritorio_Visualizar?cod_primaria=1000187&amp;libro=7268"/>
    <d v="2018-03-20T00:00:00"/>
    <m/>
    <m/>
  </r>
  <r>
    <n v="7269"/>
    <n v="8481555169"/>
    <s v="-"/>
    <s v="Garrido García,Manuel J."/>
    <x v="12"/>
    <s v="CUADROS, GRÁFICOS Y TEST DE DERECHO PRIVADO ROMANO 5ED"/>
    <n v="0"/>
    <n v="2005"/>
    <n v="5"/>
    <n v="369"/>
    <s v="Derecho"/>
    <s v="Derecho Romano"/>
    <s v="https://www.ingebook.com/ib/NPcd/IB_BooksVis?cod_primaria=1000187&amp;codigo_libro=7269"/>
    <s v="https://www.ingebook.com/ib/NPcd/IB_Escritorio_Visualizar?cod_primaria=1000187&amp;libro=7269"/>
    <d v="2018-03-20T00:00:00"/>
    <m/>
    <m/>
  </r>
  <r>
    <n v="7315"/>
    <n v="9788490312582"/>
    <n v="9788490316832"/>
    <s v="Blass Fernández de Soto,María Luisa"/>
    <x v="12"/>
    <s v="GUÍA FISCAL"/>
    <s v="Teoría práctica, fórmulas y esquemas del Sistema Tributario Español"/>
    <n v="2013"/>
    <n v="1"/>
    <n v="952"/>
    <s v="Derecho"/>
    <s v="Derecho Financiero-Tributario"/>
    <s v="https://www.ingebook.com/ib/NPcd/IB_BooksVis?cod_primaria=1000187&amp;codigo_libro=7315"/>
    <s v="https://www.ingebook.com/ib/NPcd/IB_Escritorio_Visualizar?cod_primaria=1000187&amp;libro=7315"/>
    <d v="2018-05-01T00:00:00"/>
    <m/>
    <m/>
  </r>
  <r>
    <n v="7344"/>
    <n v="9788491480471"/>
    <n v="9788491480792"/>
    <s v="Espejo Macías,Belén"/>
    <x v="12"/>
    <s v="EL DELITO DE PUBLICIDAD ENGAÑOSA"/>
    <n v="0"/>
    <n v="2017"/>
    <n v="1"/>
    <n v="218"/>
    <s v="Derecho"/>
    <s v="Derecho Penal-Criminología"/>
    <s v="https://www.ingebook.com/ib/NPcd/IB_BooksVis?cod_primaria=1000187&amp;codigo_libro=7344"/>
    <s v="https://www.ingebook.com/ib/NPcd/IB_Escritorio_Visualizar?cod_primaria=1000187&amp;libro=7344"/>
    <d v="2018-03-22T00:00:00"/>
    <m/>
    <m/>
  </r>
  <r>
    <n v="7346"/>
    <n v="9788490854341"/>
    <n v="9788490854532"/>
    <s v="Cueva Morillas,Lorenzo"/>
    <x v="12"/>
    <s v="ESTUDIOS SOBRE EL CÓDIGO PENAL REFORMADO"/>
    <s v="Leyes Orgánicas 1/2015 y 2/2015"/>
    <n v="2015"/>
    <n v="1"/>
    <n v="1076"/>
    <s v="Derecho"/>
    <s v="Derecho Penal-Criminología"/>
    <s v="https://www.ingebook.com/ib/NPcd/IB_BooksVis?cod_primaria=1000187&amp;codigo_libro=7346"/>
    <s v="https://www.ingebook.com/ib/NPcd/IB_Escritorio_Visualizar?cod_primaria=1000187&amp;libro=7346"/>
    <d v="2018-03-22T00:00:00"/>
    <m/>
    <m/>
  </r>
  <r>
    <n v="7349"/>
    <n v="9788490856970"/>
    <n v="9788490858400"/>
    <s v="Acuña Peña,Beatriz | Navarro Batalla,Pablo"/>
    <x v="12"/>
    <s v="DIRECCIÓN DE COMUNICACIÓN Y HABILIDADES DIRECTIVAS"/>
    <n v="0"/>
    <n v="2016"/>
    <n v="1"/>
    <n v="146"/>
    <s v="Economía y Empresa"/>
    <s v="Management"/>
    <s v="https://www.ingebook.com/ib/NPcd/IB_BooksVis?cod_primaria=1000187&amp;codigo_libro=7349"/>
    <s v="https://www.ingebook.com/ib/NPcd/IB_Escritorio_Visualizar?cod_primaria=1000187&amp;libro=7349"/>
    <d v="2018-03-22T00:00:00"/>
    <m/>
    <m/>
  </r>
  <r>
    <n v="7354"/>
    <n v="9788490857274"/>
    <n v="9788490857311"/>
    <s v="Rodríguez Sánchez,María Teresa | Casas Martín,Patricia | de la Cuerda Cano,Roberto | Vázquez Collado,Susana"/>
    <x v="12"/>
    <s v="APPS EN NEURORREHABILITACIÓN"/>
    <n v="0"/>
    <n v="2016"/>
    <n v="1"/>
    <n v="140"/>
    <s v="Ciencias y Salud"/>
    <s v="Biología y Ciencias de la Salud"/>
    <s v="https://www.ingebook.com/ib/NPcd/IB_BooksVis?cod_primaria=1000187&amp;codigo_libro=7354"/>
    <s v="https://www.ingebook.com/ib/NPcd/IB_Escritorio_Visualizar?cod_primaria=1000187&amp;libro=7354"/>
    <d v="2018-03-22T00:00:00"/>
    <m/>
    <m/>
  </r>
  <r>
    <n v="7355"/>
    <n v="9788490858165"/>
    <n v="9788490858417"/>
    <s v="Lameiro Portero,José Domingo"/>
    <x v="12"/>
    <s v="LA (RELATIVA) CONSTITUCIONALIDAD DE LOS DERECHOS DE AUTOR EN ESPAÑA"/>
    <s v="Antecedentes y estado de la cuestión"/>
    <n v="2016"/>
    <n v="1"/>
    <n v="86"/>
    <s v="Derecho"/>
    <s v="Derecho Civil"/>
    <s v="https://www.ingebook.com/ib/NPcd/IB_BooksVis?cod_primaria=1000187&amp;codigo_libro=7355"/>
    <s v="https://www.ingebook.com/ib/NPcd/IB_Escritorio_Visualizar?cod_primaria=1000187&amp;libro=7355"/>
    <d v="2018-05-01T00:00:00"/>
    <m/>
    <m/>
  </r>
  <r>
    <n v="7357"/>
    <n v="9788490854709"/>
    <n v="9788490855034"/>
    <s v="Guede Sarmiento,José Ramón"/>
    <x v="12"/>
    <s v="MARKETING DE RELACIONES"/>
    <s v="Aproximación a las relaciones virtuales"/>
    <n v="2015"/>
    <n v="1"/>
    <n v="490"/>
    <s v="Economía y Empresa"/>
    <s v="Marketing"/>
    <s v="https://www.ingebook.com/ib/NPcd/IB_BooksVis?cod_primaria=1000187&amp;codigo_libro=7357"/>
    <s v="https://www.ingebook.com/ib/NPcd/IB_Escritorio_Visualizar?cod_primaria=1000187&amp;libro=7357"/>
    <d v="2018-03-22T00:00:00"/>
    <m/>
    <m/>
  </r>
  <r>
    <n v="7360"/>
    <n v="9788490854198"/>
    <n v="9788490854600"/>
    <s v="Arnaiz Gónzalez,Graciano | López-Cotelo González,Teresa"/>
    <x v="12"/>
    <s v="EL ASESOR CULTURAL EN LA EMPRESA"/>
    <n v="0"/>
    <n v="2015"/>
    <n v="1"/>
    <n v="122"/>
    <s v="Economía y Empresa"/>
    <s v="Management"/>
    <s v="https://www.ingebook.com/ib/NPcd/IB_BooksVis?cod_primaria=1000187&amp;codigo_libro=7360"/>
    <s v="https://www.ingebook.com/ib/NPcd/IB_Escritorio_Visualizar?cod_primaria=1000187&amp;libro=7360"/>
    <d v="2018-03-22T00:00:00"/>
    <m/>
    <m/>
  </r>
  <r>
    <n v="7361"/>
    <n v="9788490852767"/>
    <n v="9788490853023"/>
    <s v="de Paredes Pozueta,Fernando"/>
    <x v="12"/>
    <s v="ENERGÍA COMERCIAL"/>
    <n v="0"/>
    <n v="2015"/>
    <n v="1"/>
    <n v="150"/>
    <s v="Economía y Empresa"/>
    <s v="Business"/>
    <s v="https://www.ingebook.com/ib/NPcd/IB_BooksVis?cod_primaria=1000187&amp;codigo_libro=7361"/>
    <s v="https://www.ingebook.com/ib/NPcd/IB_Escritorio_Visualizar?cod_primaria=1000187&amp;libro=7361"/>
    <d v="2018-03-22T00:00:00"/>
    <m/>
    <m/>
  </r>
  <r>
    <n v="7364"/>
    <n v="9788490850541"/>
    <n v="9788490851074"/>
    <s v="Feenstra A. ,Ramón"/>
    <x v="12"/>
    <s v="ÉTICA DE LA PUBLICIDAD"/>
    <s v="Retos en la era digital"/>
    <n v="2014"/>
    <n v="1"/>
    <n v="176"/>
    <s v="Economía y Empresa"/>
    <s v="Marketing"/>
    <s v="https://www.ingebook.com/ib/NPcd/IB_BooksVis?cod_primaria=1000187&amp;codigo_libro=7364"/>
    <s v="https://www.ingebook.com/ib/NPcd/IB_Escritorio_Visualizar?cod_primaria=1000187&amp;libro=7364"/>
    <d v="2018-03-22T00:00:00"/>
    <m/>
    <m/>
  </r>
  <r>
    <n v="7366"/>
    <n v="9788490850534"/>
    <n v="9788490850732"/>
    <s v="Sánchez Díaz de la Cebosa,Benito"/>
    <x v="12"/>
    <s v="18 RELATOS HISTÓRICOS PARA PERSUADIR Y DIRIGIR 2ED"/>
    <s v="Resistid, manteneos firmes, ya estoy en camino"/>
    <n v="2014"/>
    <n v="2"/>
    <n v="196"/>
    <s v="Economía y Empresa"/>
    <s v="Management"/>
    <s v="https://www.ingebook.com/ib/NPcd/IB_BooksVis?cod_primaria=1000187&amp;codigo_libro=7366"/>
    <s v="https://www.ingebook.com/ib/NPcd/IB_Escritorio_Visualizar?cod_primaria=1000187&amp;libro=7366"/>
    <d v="2018-03-22T00:00:00"/>
    <m/>
    <m/>
  </r>
  <r>
    <n v="7368"/>
    <n v="9788490850916"/>
    <n v="9788490851104"/>
    <s v="Lario Esteban,Jesús"/>
    <x v="12"/>
    <s v="COMUNICACIÓN Y PROTOCOLO EMPRESARIAL EN LOS PAÍSES DE LA ZONA EURO"/>
    <n v="0"/>
    <n v="2014"/>
    <n v="1"/>
    <n v="234"/>
    <s v="Economía y Empresa"/>
    <s v="RRHH"/>
    <s v="https://www.ingebook.com/ib/NPcd/IB_BooksVis?cod_primaria=1000187&amp;codigo_libro=7368"/>
    <s v="https://www.ingebook.com/ib/NPcd/IB_Escritorio_Visualizar?cod_primaria=1000187&amp;libro=7368"/>
    <d v="2018-03-22T00:00:00"/>
    <m/>
    <m/>
  </r>
  <r>
    <n v="7370"/>
    <n v="9788490310359"/>
    <n v="9788490312292"/>
    <s v="Vázquez Collado,Francisco José"/>
    <x v="12"/>
    <s v="TWITTER Y LA BÚSQUEDA DE EMPLEO"/>
    <n v="0"/>
    <n v="2012"/>
    <n v="1"/>
    <n v="284"/>
    <s v="Economía y Empresa"/>
    <s v="Economía Digital"/>
    <s v="https://www.ingebook.com/ib/NPcd/IB_BooksVis?cod_primaria=1000187&amp;codigo_libro=7370"/>
    <s v="https://www.ingebook.com/ib/NPcd/IB_Escritorio_Visualizar?cod_primaria=1000187&amp;libro=7370"/>
    <d v="2018-03-22T00:00:00"/>
    <m/>
    <m/>
  </r>
  <r>
    <n v="7372"/>
    <n v="9788415455950"/>
    <n v="9788490312216"/>
    <s v="Víctimas del terrorismo,Asociación"/>
    <x v="12"/>
    <s v="MERCADOS FINANCIEROS"/>
    <s v="Todos por una causa"/>
    <n v="2012"/>
    <n v="1"/>
    <n v="284"/>
    <s v="Economía y Empresa"/>
    <s v="Finanzas"/>
    <s v="https://www.ingebook.com/ib/NPcd/IB_BooksVis?cod_primaria=1000187&amp;codigo_libro=7372"/>
    <s v="https://www.ingebook.com/ib/NPcd/IB_Escritorio_Visualizar?cod_primaria=1000187&amp;libro=7372"/>
    <d v="2018-03-22T00:00:00"/>
    <m/>
    <m/>
  </r>
  <r>
    <n v="7374"/>
    <n v="9788499829166"/>
    <n v="9788490312377"/>
    <s v="Muzás Sanz,Eduardo J."/>
    <x v="12"/>
    <s v="¿VENDEMOS?"/>
    <s v="Guía práctica de la venta para emprendedores y nuevos comerciales"/>
    <n v="2012"/>
    <n v="1"/>
    <n v="124"/>
    <s v="Economía y Empresa"/>
    <s v="Business"/>
    <s v="https://www.ingebook.com/ib/NPcd/IB_BooksVis?cod_primaria=1000187&amp;codigo_libro=7374"/>
    <s v="https://www.ingebook.com/ib/NPcd/IB_Escritorio_Visualizar?cod_primaria=1000187&amp;libro=7374"/>
    <d v="2018-03-22T00:00:00"/>
    <m/>
    <m/>
  </r>
  <r>
    <n v="7377"/>
    <n v="9788490850633"/>
    <n v="9788490850879"/>
    <s v="Lorenzo Ferrer,Ignasi | Aguerrebere Medina,Pablo"/>
    <x v="12"/>
    <s v="DE DIRECTOR DE CUENTAS A DIRECTOR DE AGENCIA"/>
    <s v="50 casos prácticos sobre Agencias de Publicidad"/>
    <n v="2014"/>
    <n v="1"/>
    <n v="208"/>
    <s v="Economía y Empresa"/>
    <s v="Marketing"/>
    <s v="https://www.ingebook.com/ib/NPcd/IB_BooksVis?cod_primaria=1000187&amp;codigo_libro=7377"/>
    <s v="https://www.ingebook.com/ib/NPcd/IB_Escritorio_Visualizar?cod_primaria=1000187&amp;libro=7377"/>
    <d v="2018-03-22T00:00:00"/>
    <m/>
    <m/>
  </r>
  <r>
    <n v="7380"/>
    <n v="9788491482475"/>
    <n v="9788491482659"/>
    <s v="Rodríguez,Luis Fernando"/>
    <x v="12"/>
    <s v="MEDIACIÓN MERCANTIL EN ESPAÑA"/>
    <n v="0"/>
    <n v="2017"/>
    <n v="1"/>
    <n v="276"/>
    <s v="Derecho"/>
    <s v="Derecho Mercantil"/>
    <s v="https://www.ingebook.com/ib/NPcd/IB_BooksVis?cod_primaria=1000187&amp;codigo_libro=7380"/>
    <s v="https://www.ingebook.com/ib/NPcd/IB_Escritorio_Visualizar?cod_primaria=1000187&amp;libro=7380"/>
    <d v="2018-03-22T00:00:00"/>
    <m/>
    <m/>
  </r>
  <r>
    <n v="7381"/>
    <n v="9788491481034"/>
    <n v="9788491481577"/>
    <s v="Pérez-Ugena,María"/>
    <x v="12"/>
    <s v="ARBITRAJE Y MEDIACIÓN EN EL ÁMBITO ARRENDATICIO"/>
    <n v="0"/>
    <n v="2017"/>
    <n v="1"/>
    <n v="260"/>
    <s v="Derecho"/>
    <s v="Arbitraje y Mediación"/>
    <s v="https://www.ingebook.com/ib/NPcd/IB_BooksVis?cod_primaria=1000187&amp;codigo_libro=7381"/>
    <s v="https://www.ingebook.com/ib/NPcd/IB_Escritorio_Visualizar?cod_primaria=1000187&amp;libro=7381"/>
    <d v="2018-03-22T00:00:00"/>
    <m/>
    <m/>
  </r>
  <r>
    <n v="7383"/>
    <n v="9788490858332"/>
    <n v="9788490858639"/>
    <s v="Rodríguez,Luis Fernando"/>
    <x v="12"/>
    <s v="MEDIACIÓN COMERCIAL INTERNACIONAL"/>
    <n v="0"/>
    <n v="2016"/>
    <n v="1"/>
    <n v="204"/>
    <s v="Derecho"/>
    <s v="Arbitraje y Mediación"/>
    <s v="https://www.ingebook.com/ib/NPcd/IB_BooksVis?cod_primaria=1000187&amp;codigo_libro=7383"/>
    <s v="https://www.ingebook.com/ib/NPcd/IB_Escritorio_Visualizar?cod_primaria=1000187&amp;libro=7383"/>
    <d v="2018-03-22T00:00:00"/>
    <m/>
    <m/>
  </r>
  <r>
    <n v="7384"/>
    <n v="9788490856178"/>
    <n v="9788490856710"/>
    <s v="Pérez-Ugena,María"/>
    <x v="12"/>
    <s v="MEDIACIÓN Y DEPORTE"/>
    <n v="0"/>
    <n v="2016"/>
    <n v="1"/>
    <n v="280"/>
    <s v="Derecho"/>
    <s v="Arbitraje y Mediación"/>
    <s v="https://www.ingebook.com/ib/NPcd/IB_BooksVis?cod_primaria=1000187&amp;codigo_libro=7384"/>
    <s v="https://www.ingebook.com/ib/NPcd/IB_Escritorio_Visualizar?cod_primaria=1000187&amp;libro=7384"/>
    <d v="2018-03-22T00:00:00"/>
    <m/>
    <m/>
  </r>
  <r>
    <n v="7386"/>
    <n v="9788490854846"/>
    <n v="9788490855126"/>
    <s v="Polo de Pablos,Pablo Igor"/>
    <x v="12"/>
    <s v="ORATORIA Y MEDIACIÓN"/>
    <n v="0"/>
    <n v="2015"/>
    <n v="1"/>
    <n v="138"/>
    <s v="Derecho"/>
    <s v="Arbitraje y Mediación"/>
    <s v="https://www.ingebook.com/ib/NPcd/IB_BooksVis?cod_primaria=1000187&amp;codigo_libro=7386"/>
    <s v="https://www.ingebook.com/ib/NPcd/IB_Escritorio_Visualizar?cod_primaria=1000187&amp;libro=7386"/>
    <d v="2018-03-22T00:00:00"/>
    <m/>
    <m/>
  </r>
  <r>
    <n v="7392"/>
    <n v="9788490853443"/>
    <n v="9788490853764"/>
    <s v="Guillamón Lázaro,Carmen | Martínez Cobler,Elena | Pérez i Montiel,Jordi | Campos Gallardo,Rosa Ana"/>
    <x v="12"/>
    <s v="MEDIACIÓN POLICIAL"/>
    <s v="Práctica para la gestión del conflicto"/>
    <n v="2015"/>
    <n v="1"/>
    <n v="108"/>
    <s v="Derecho"/>
    <s v="Arbitraje y Mediación"/>
    <s v="https://www.ingebook.com/ib/NPcd/IB_BooksVis?cod_primaria=1000187&amp;codigo_libro=7392"/>
    <s v="https://www.ingebook.com/ib/NPcd/IB_Escritorio_Visualizar?cod_primaria=1000187&amp;libro=7392"/>
    <d v="2018-03-22T00:00:00"/>
    <m/>
    <m/>
  </r>
  <r>
    <n v="7393"/>
    <n v="9788490853269"/>
    <n v="9788490853771"/>
    <s v="Pedreño Mondéjar,Remedios"/>
    <x v="12"/>
    <s v="LOS CONFLICTOS AMBIENTALES Y SU TRATAMIENTO A TRAVÉS DE LA MEDIACIÓN"/>
    <n v="0"/>
    <n v="2015"/>
    <n v="1"/>
    <n v="210"/>
    <s v="Derecho"/>
    <s v="Arbitraje y Mediación"/>
    <s v="https://www.ingebook.com/ib/NPcd/IB_BooksVis?cod_primaria=1000187&amp;codigo_libro=7393"/>
    <s v="https://www.ingebook.com/ib/NPcd/IB_Escritorio_Visualizar?cod_primaria=1000187&amp;libro=7393"/>
    <d v="2018-03-22T00:00:00"/>
    <m/>
    <m/>
  </r>
  <r>
    <n v="7394"/>
    <n v="9788490852200"/>
    <n v="9788490852422"/>
    <s v="Guillamón Lázaro,Carmen | Martínez Cobler,Elena | Pérez i Montiel,Jordi | Campos Gallardo,Rosa Ana"/>
    <x v="12"/>
    <s v="MEDIACIÓN POLICIAL"/>
    <s v="Teoría para la gestión del conflicto"/>
    <n v="2014"/>
    <n v="1"/>
    <n v="188"/>
    <s v="Derecho"/>
    <s v="Arbitraje y Mediación"/>
    <s v="https://www.ingebook.com/ib/NPcd/IB_BooksVis?cod_primaria=1000187&amp;codigo_libro=7394"/>
    <s v="https://www.ingebook.com/ib/NPcd/IB_Escritorio_Visualizar?cod_primaria=1000187&amp;libro=7394"/>
    <d v="2018-03-22T00:00:00"/>
    <m/>
    <m/>
  </r>
  <r>
    <n v="7395"/>
    <n v="9788490317327"/>
    <n v="9788490318072"/>
    <s v="Puget Marí,Eulalia | Torres Álvarez,Manuel | Marín Duplá,Teresa"/>
    <x v="12"/>
    <s v="MEDIACIÓN FAMILIAR"/>
    <s v="Aspectors teóricos, jurídicos y psicosociales"/>
    <n v="2013"/>
    <n v="1"/>
    <n v="190"/>
    <s v="Derecho"/>
    <s v="Arbitraje y Mediación"/>
    <s v="https://www.ingebook.com/ib/NPcd/IB_BooksVis?cod_primaria=1000187&amp;codigo_libro=7395"/>
    <s v="https://www.ingebook.com/ib/NPcd/IB_Escritorio_Visualizar?cod_primaria=1000187&amp;libro=7395"/>
    <d v="2018-03-22T00:00:00"/>
    <m/>
    <m/>
  </r>
  <r>
    <n v="7396"/>
    <n v="9788490317310"/>
    <n v="9788490318065"/>
    <s v="Vallejo Gil,Beatriz | Jimenez Morcillo,Juan Jesús | Torres Álvarez,Manuel"/>
    <x v="12"/>
    <s v="MEDIACIÓN CIVIL Y MERCANTIL"/>
    <n v="0"/>
    <n v="2013"/>
    <n v="1"/>
    <n v="168"/>
    <s v="Derecho"/>
    <s v="Arbitraje y Mediación"/>
    <s v="https://www.ingebook.com/ib/NPcd/IB_BooksVis?cod_primaria=1000187&amp;codigo_libro=7396"/>
    <s v="https://www.ingebook.com/ib/NPcd/IB_Escritorio_Visualizar?cod_primaria=1000187&amp;libro=7396"/>
    <d v="2018-03-22T00:00:00"/>
    <m/>
    <m/>
  </r>
  <r>
    <n v="7397"/>
    <n v="9788490316306"/>
    <n v="9788490318546"/>
    <s v="Yáñez Peña,María Ángeles"/>
    <x v="12"/>
    <s v="EL PROCESO DE MEDIACIÓN, CAPACIDAD Y HABILIDADES DEL MEDIADOR"/>
    <n v="0"/>
    <n v="2013"/>
    <n v="1"/>
    <n v="158"/>
    <s v="Derecho"/>
    <s v="Arbitraje y Mediación"/>
    <s v="https://www.ingebook.com/ib/NPcd/IB_BooksVis?cod_primaria=1000187&amp;codigo_libro=7397"/>
    <s v="https://www.ingebook.com/ib/NPcd/IB_Escritorio_Visualizar?cod_primaria=1000187&amp;libro=7397"/>
    <d v="2018-03-22T00:00:00"/>
    <m/>
    <m/>
  </r>
  <r>
    <n v="7399"/>
    <n v="9788490316320"/>
    <n v="9788490318461"/>
    <s v="López Viana,César J."/>
    <x v="12"/>
    <s v="MEDIACIÓN LABORAL"/>
    <n v="0"/>
    <n v="2013"/>
    <n v="1"/>
    <n v="172"/>
    <s v="Derecho"/>
    <s v="Arbitraje y Mediación"/>
    <s v="https://www.ingebook.com/ib/NPcd/IB_BooksVis?cod_primaria=1000187&amp;codigo_libro=7399"/>
    <s v="https://www.ingebook.com/ib/NPcd/IB_Escritorio_Visualizar?cod_primaria=1000187&amp;libro=7399"/>
    <d v="2018-03-22T00:00:00"/>
    <m/>
    <m/>
  </r>
  <r>
    <n v="7401"/>
    <n v="9788490316313"/>
    <n v="9788490318294"/>
    <s v="Galván Souto,Beatriz"/>
    <x v="12"/>
    <s v="INMIGRACION Y MEDIACIÓN INTERCULTURAL"/>
    <s v="Aspectos jurídicos"/>
    <n v="2013"/>
    <n v="1"/>
    <n v="186"/>
    <s v="Derecho"/>
    <s v="Arbitraje y Mediación"/>
    <s v="https://www.ingebook.com/ib/NPcd/IB_BooksVis?cod_primaria=1000187&amp;codigo_libro=7401"/>
    <s v="https://www.ingebook.com/ib/NPcd/IB_Escritorio_Visualizar?cod_primaria=1000187&amp;libro=7401"/>
    <d v="2018-04-10T00:00:00"/>
    <m/>
    <m/>
  </r>
  <r>
    <n v="7402"/>
    <n v="9788490317952"/>
    <n v="9788490319093"/>
    <s v="Hernanz Gutiérrez,Eva | Pereira Corsón,Francisco"/>
    <x v="12"/>
    <s v="MEDIACIÓN Y TEORÍA"/>
    <n v="0"/>
    <n v="2014"/>
    <n v="1"/>
    <n v="177"/>
    <s v="Derecho"/>
    <s v="Arbitraje y Mediación"/>
    <s v="https://www.ingebook.com/ib/NPcd/IB_BooksVis?cod_primaria=1000187&amp;codigo_libro=7402"/>
    <s v="https://www.ingebook.com/ib/NPcd/IB_Escritorio_Visualizar?cod_primaria=1000187&amp;libro=7402"/>
    <d v="2018-04-10T00:00:00"/>
    <m/>
    <m/>
  </r>
  <r>
    <n v="7408"/>
    <n v="9788490858561"/>
    <s v="-"/>
    <s v="Briggs,Daniel | Pérez,Jorge Ramiro | Rámila Jaime,Nuria"/>
    <x v="12"/>
    <s v="LA CRIMINOLOGÍA DEL HOY DEL MAÑANA"/>
    <n v="0"/>
    <n v="2016"/>
    <n v="1"/>
    <n v="242"/>
    <s v="Derecho"/>
    <s v="Derecho Penal-Criminología"/>
    <s v="https://www.ingebook.com/ib/NPcd/IB_BooksVis?cod_primaria=1000187&amp;codigo_libro=7408"/>
    <s v="https://www.ingebook.com/ib/NPcd/IB_Escritorio_Visualizar?cod_primaria=1000187&amp;libro=7408"/>
    <d v="2018-04-10T00:00:00"/>
    <m/>
    <m/>
  </r>
  <r>
    <n v="7409"/>
    <n v="9788491481966"/>
    <s v="-"/>
    <s v="Herrero Herrero,César"/>
    <x v="12"/>
    <s v="CRIMINOLOGÍA 4ED"/>
    <s v="Parte General y Especial"/>
    <n v="2017"/>
    <n v="4"/>
    <n v="909"/>
    <s v="Derecho"/>
    <s v="Derecho Penal-Criminología"/>
    <s v="https://www.ingebook.com/ib/NPcd/IB_BooksVis?cod_primaria=1000187&amp;codigo_libro=7409"/>
    <s v="https://www.ingebook.com/ib/NPcd/IB_Escritorio_Visualizar?cod_primaria=1000187&amp;libro=7409"/>
    <d v="2018-04-10T00:00:00"/>
    <m/>
    <m/>
  </r>
  <r>
    <n v="7411"/>
    <n v="9788490311677"/>
    <n v="9788490314524"/>
    <s v="Peña Toro,Juan Antonio"/>
    <x v="12"/>
    <s v="LA PERSONA JURÍDICA EN EL PROCESO PENAL"/>
    <s v="Aspectos civiles, europeos, penales y procesales"/>
    <n v="2012"/>
    <n v="1"/>
    <n v="154"/>
    <s v="Derecho"/>
    <s v="Derecho Penal-Criminología"/>
    <s v="https://www.ingebook.com/ib/NPcd/IB_BooksVis?cod_primaria=1000187&amp;codigo_libro=7411"/>
    <s v="https://www.ingebook.com/ib/NPcd/IB_Escritorio_Visualizar?cod_primaria=1000187&amp;libro=7411"/>
    <d v="2018-04-10T00:00:00"/>
    <m/>
    <m/>
  </r>
  <r>
    <n v="7413"/>
    <n v="9788490312933"/>
    <n v="9788490316887"/>
    <s v="Herrero Herrero,César"/>
    <x v="12"/>
    <s v="TRATADO DE CRIMINOLOGÍA CLÍNICA"/>
    <n v="0"/>
    <n v="2013"/>
    <n v="1"/>
    <n v="594"/>
    <s v="Derecho"/>
    <s v="Derecho Penal-Criminología"/>
    <s v="https://www.ingebook.com/ib/NPcd/IB_BooksVis?cod_primaria=1000187&amp;codigo_libro=7413"/>
    <s v="https://www.ingebook.com/ib/NPcd/IB_Escritorio_Visualizar?cod_primaria=1000187&amp;libro=7413"/>
    <d v="2018-04-26T00:00:00"/>
    <m/>
    <m/>
  </r>
  <r>
    <n v="7414"/>
    <n v="9788498492521"/>
    <n v="9788490851586"/>
    <s v="Herrero Herrero,César"/>
    <x v="12"/>
    <s v="DELINCUENCIA DE MENORES 2ED"/>
    <s v="Tratamiento criminológico y jurídico"/>
    <n v="2008"/>
    <n v="2"/>
    <n v="493"/>
    <s v="Derecho"/>
    <s v="Derecho Penal-Criminología"/>
    <s v="https://www.ingebook.com/ib/NPcd/IB_BooksVis?cod_primaria=1000187&amp;codigo_libro=7414"/>
    <s v="https://www.ingebook.com/ib/NPcd/IB_Escritorio_Visualizar?cod_primaria=1000187&amp;libro=7414"/>
    <d v="2018-07-09T00:00:00"/>
    <m/>
    <m/>
  </r>
  <r>
    <n v="7415"/>
    <n v="9788499822082"/>
    <s v="-"/>
    <s v="Botella Sirvent,Ana | Marcos Ferreirós,Carlos-Eloy | García Amante,Cristina | Vallejo Simons,Rafael"/>
    <x v="12"/>
    <s v="LA MEDIACION EN EL DERECHO PENAL DE MENORES"/>
    <n v="0"/>
    <n v="2011"/>
    <n v="1"/>
    <n v="276"/>
    <s v="Derecho"/>
    <s v="Derecho Penal-Criminología"/>
    <s v="https://www.ingebook.com/ib/NPcd/IB_BooksVis?cod_primaria=1000187&amp;codigo_libro=7415"/>
    <s v="https://www.ingebook.com/ib/NPcd/IB_Escritorio_Visualizar?cod_primaria=1000187&amp;libro=7415"/>
    <d v="2018-05-01T00:00:00"/>
    <m/>
    <m/>
  </r>
  <r>
    <n v="7420"/>
    <n v="9788497729819"/>
    <s v="-"/>
    <s v="del Valle Pérez,Carlos"/>
    <x v="12"/>
    <s v="ESTUDIOS SOBRE LOS FUNDAMENTOS DE DERECHO PENAL"/>
    <n v="0"/>
    <n v="2007"/>
    <n v="1"/>
    <n v="164"/>
    <s v="Derecho"/>
    <s v="Derecho Penal-Criminología"/>
    <s v="https://www.ingebook.com/ib/NPcd/IB_BooksVis?cod_primaria=1000187&amp;codigo_libro=7420"/>
    <s v="https://www.ingebook.com/ib/NPcd/IB_Escritorio_Visualizar?cod_primaria=1000187&amp;libro=7420"/>
    <d v="2018-05-01T00:00:00"/>
    <m/>
    <m/>
  </r>
  <r>
    <n v="7421"/>
    <n v="9788498490329"/>
    <s v="-"/>
    <s v="Márquez Cruz,Beatriz"/>
    <x v="12"/>
    <s v="LA MEDIDA DE INTERNAMIENTO Y SUS ALTERNATIVAS EN EL DERECHO PENAL JUVENIL"/>
    <n v="0"/>
    <n v="2007"/>
    <n v="1"/>
    <n v="233"/>
    <s v="Derecho"/>
    <s v="Derecho Penal-Criminología"/>
    <s v="https://www.ingebook.com/ib/NPcd/IB_BooksVis?cod_primaria=1000187&amp;codigo_libro=7421"/>
    <s v="https://www.ingebook.com/ib/NPcd/IB_Escritorio_Visualizar?cod_primaria=1000187&amp;libro=7421"/>
    <d v="2018-07-09T00:00:00"/>
    <m/>
    <m/>
  </r>
  <r>
    <n v="7422"/>
    <n v="9788490315583"/>
    <n v="9788490316559"/>
    <s v="Bajo Cabezudo,María José"/>
    <x v="12"/>
    <s v="LAS BASES DE DATOS POLICIALES DE ADN"/>
    <s v="¿Son una herramienta realmente eficaz en la lucha contra la criminalidad grave nacional y transfronteriza?"/>
    <n v="2013"/>
    <n v="1"/>
    <n v="402"/>
    <s v="Derecho"/>
    <s v="Derecho Penal-Criminología"/>
    <s v="https://www.ingebook.com/ib/NPcd/IB_BooksVis?cod_primaria=1000187&amp;codigo_libro=7422"/>
    <s v="https://www.ingebook.com/ib/NPcd/IB_Escritorio_Visualizar?cod_primaria=1000187&amp;libro=7422"/>
    <d v="2018-05-01T00:00:00"/>
    <m/>
    <m/>
  </r>
  <r>
    <n v="7423"/>
    <n v="9788499820958"/>
    <n v="9788490316900"/>
    <s v="Medina Collado,José"/>
    <x v="12"/>
    <s v="LA INVESTIGACIÓN CRIMINAL Y SUS CONSECUENCIAS JURÍDICAS"/>
    <n v="0"/>
    <n v="2010"/>
    <n v="1"/>
    <n v="495"/>
    <s v="Derecho"/>
    <s v="Derecho Penal-Criminología"/>
    <s v="https://www.ingebook.com/ib/NPcd/IB_BooksVis?cod_primaria=1000187&amp;codigo_libro=7423"/>
    <s v="https://www.ingebook.com/ib/NPcd/IB_Escritorio_Visualizar?cod_primaria=1000187&amp;libro=7423"/>
    <d v="2018-05-01T00:00:00"/>
    <m/>
    <m/>
  </r>
  <r>
    <n v="7424"/>
    <n v="9788490317914"/>
    <n v="9788490318973"/>
    <s v="Ogallar Fernández,Beatriz"/>
    <x v="12"/>
    <s v="EL DERECHO PENAL ARMONIZADO DE LA UNIÓN EUROPEA"/>
    <n v="0"/>
    <n v="2014"/>
    <n v="1"/>
    <n v="438"/>
    <s v="Derecho"/>
    <s v="Derecho Penal-Criminología"/>
    <s v="https://www.ingebook.com/ib/NPcd/IB_BooksVis?cod_primaria=1000187&amp;codigo_libro=7424"/>
    <s v="https://www.ingebook.com/ib/NPcd/IB_Escritorio_Visualizar?cod_primaria=1000187&amp;libro=7424"/>
    <d v="2018-04-26T00:00:00"/>
    <m/>
    <m/>
  </r>
  <r>
    <n v="7425"/>
    <n v="9788490317761"/>
    <s v="-"/>
    <s v="Serrano Arnáiz,Amaya | Vega González,Ignacio U. | Ruano Carmona,Miguel | Catena Moreno,Víctor"/>
    <x v="12"/>
    <s v="COOPERACIÓN JUDICIAL PENAL EN EUROPA"/>
    <n v="0"/>
    <n v="2014"/>
    <n v="1"/>
    <n v="1084"/>
    <s v="Derecho"/>
    <s v="Derecho Penal-Criminología"/>
    <s v="https://www.ingebook.com/ib/NPcd/IB_BooksVis?cod_primaria=1000187&amp;codigo_libro=7425"/>
    <s v="https://www.ingebook.com/ib/NPcd/IB_Escritorio_Visualizar?cod_primaria=1000187&amp;libro=7425"/>
    <d v="2018-05-01T00:00:00"/>
    <m/>
    <m/>
  </r>
  <r>
    <n v="7426"/>
    <n v="8497721136"/>
    <n v="9788497721134"/>
    <s v="Ordovás González,María José"/>
    <x v="12"/>
    <s v="INEFICACIA, ANOMÍA Y FUENTES DEL DERECHO"/>
    <n v="0"/>
    <n v="2000"/>
    <n v="1"/>
    <n v="131"/>
    <s v="Derecho"/>
    <s v="Derecho Penal-Criminología"/>
    <s v="https://www.ingebook.com/ib/NPcd/IB_BooksVis?cod_primaria=1000187&amp;codigo_libro=7426"/>
    <s v="https://www.ingebook.com/ib/NPcd/IB_Escritorio_Visualizar?cod_primaria=1000187&amp;libro=7426"/>
    <d v="2018-05-01T00:00:00"/>
    <m/>
    <m/>
  </r>
  <r>
    <n v="7427"/>
    <n v="9788490318621"/>
    <n v="9788490319079"/>
    <s v="Lorenzo Ferrer,Ignasi | Aguerrebere Medina,Pablo"/>
    <x v="12"/>
    <s v="DIRECCIÓN EMPRESARIAL PARA PUBLICITARIOS"/>
    <n v="0"/>
    <n v="2014"/>
    <n v="1"/>
    <n v="280"/>
    <s v="Economía y Empresa"/>
    <s v="Marketing"/>
    <s v="https://www.ingebook.com/ib/NPcd/IB_BooksVis?cod_primaria=1000187&amp;codigo_libro=7427"/>
    <s v="https://www.ingebook.com/ib/NPcd/IB_Escritorio_Visualizar?cod_primaria=1000187&amp;libro=7427"/>
    <d v="2018-03-22T00:00:00"/>
    <m/>
    <m/>
  </r>
  <r>
    <n v="7428"/>
    <n v="9788490316290"/>
    <n v="9788490318478"/>
    <s v="Muiños Fernández,Beatriz | Pardo Pereira,María del Carmen | Castro Botana,Vanesa"/>
    <x v="12"/>
    <s v="LA MEDIACIÓN PASO A PASO"/>
    <s v="De la teoría a la práctica"/>
    <n v="2013"/>
    <n v="1"/>
    <n v="268"/>
    <s v="Derecho"/>
    <s v="Arbitraje y Mediación"/>
    <s v="https://www.ingebook.com/ib/NPcd/IB_BooksVis?cod_primaria=1000187&amp;codigo_libro=7428"/>
    <s v="https://www.ingebook.com/ib/NPcd/IB_Escritorio_Visualizar?cod_primaria=1000187&amp;libro=7428"/>
    <d v="2018-03-22T00:00:00"/>
    <m/>
    <m/>
  </r>
  <r>
    <n v="7429"/>
    <n v="9788490355695"/>
    <s v="-"/>
    <s v="Martin C.,Barbara | Duell,Donna J. | González,Laura | L. Aebersold,Michelle | Smith,Sandra F."/>
    <x v="2"/>
    <s v="HABILIDADES PARA ENFERMERÍA CLÍNICA 9ED"/>
    <s v="VOLUMEN II"/>
    <n v="2018"/>
    <n v="9"/>
    <n v="702"/>
    <s v="Ciencias y Salud"/>
    <s v="Enfermería"/>
    <s v="https://www.ingebook.com/ib/NPcd/IB_BooksVis?cod_primaria=1000187&amp;codigo_libro=7429"/>
    <s v="https://www.ingebook.com/ib/NPcd/IB_Escritorio_Visualizar?cod_primaria=1000187&amp;libro=7429"/>
    <d v="2018-03-20T00:00:00"/>
    <m/>
    <m/>
  </r>
  <r>
    <n v="7430"/>
    <n v="9788490355671"/>
    <n v="9788490355701"/>
    <s v="Martin C.,Barbara | Duell,Donna J. | González,Laura | L. Aebersold,Michelle | Smith,Sandra F."/>
    <x v="2"/>
    <s v="HABILIDADES PARA ENFERMERÍA CLÍNICA 9ED"/>
    <s v="VOLUMEN I"/>
    <n v="2018"/>
    <n v="9"/>
    <n v="826"/>
    <s v="Ciencias y Salud"/>
    <s v="Enfermería"/>
    <s v="https://www.ingebook.com/ib/NPcd/IB_BooksVis?cod_primaria=1000187&amp;codigo_libro=7430"/>
    <s v="https://www.ingebook.com/ib/NPcd/IB_Escritorio_Visualizar?cod_primaria=1000187&amp;libro=7430"/>
    <d v="2018-03-20T00:00:00"/>
    <m/>
    <m/>
  </r>
  <r>
    <n v="7456"/>
    <n v="9788490312520"/>
    <n v="9788490314968"/>
    <s v="Pino Ruiz,Salvador"/>
    <x v="12"/>
    <s v="LA VERTIENTE IUSPUBLICISTA DE LA INSTITUCIÓN ADOPTIVA EN DERECHO ROMANO Y SU PROYECCIÓN EN EL DERECHO ESPAÑOL"/>
    <n v="0"/>
    <n v="2013"/>
    <n v="1"/>
    <n v="422"/>
    <s v="Derecho"/>
    <s v="Derecho Romano"/>
    <s v="https://www.ingebook.com/ib/NPcd/IB_BooksVis?cod_primaria=1000187&amp;codigo_libro=7456"/>
    <s v="https://www.ingebook.com/ib/NPcd/IB_Escritorio_Visualizar?cod_primaria=1000187&amp;libro=7456"/>
    <d v="2018-05-03T00:00:00"/>
    <m/>
    <m/>
  </r>
  <r>
    <n v="7457"/>
    <n v="9788490311240"/>
    <n v="9788490315149"/>
    <s v="Gutiérrez,Andrés | Gadea,Enrique | Arias,Francisco Javier"/>
    <x v="12"/>
    <s v="DERECHO MERCANTIL. CUADERNO IV. DERECHO CONCURSAL"/>
    <s v="Cuadernos prácticos Bolonia"/>
    <n v="2012"/>
    <n v="1"/>
    <n v="128"/>
    <s v="Derecho"/>
    <s v="Derecho Mercantil"/>
    <s v="https://www.ingebook.com/ib/NPcd/IB_BooksVis?cod_primaria=1000187&amp;codigo_libro=7457"/>
    <s v="https://www.ingebook.com/ib/NPcd/IB_Escritorio_Visualizar?cod_primaria=1000187&amp;libro=7457"/>
    <d v="2018-05-03T00:00:00"/>
    <m/>
    <m/>
  </r>
  <r>
    <n v="7458"/>
    <n v="9788490313534"/>
    <n v="9788490315163"/>
    <s v="Alonso-Muñumer Enciso,María"/>
    <x v="12"/>
    <s v="DERECHO MERCANTIL. CUADERNO V. SOCIEDADES ANÓNIMAS"/>
    <s v="Cuadernos prácticos Bolonia"/>
    <n v="2013"/>
    <n v="1"/>
    <n v="258"/>
    <s v="Derecho"/>
    <s v="Derecho Mercantil"/>
    <s v="https://www.ingebook.com/ib/NPcd/IB_BooksVis?cod_primaria=1000187&amp;codigo_libro=7458"/>
    <s v="https://www.ingebook.com/ib/NPcd/IB_Escritorio_Visualizar?cod_primaria=1000187&amp;libro=7458"/>
    <d v="2018-05-03T00:00:00"/>
    <m/>
    <m/>
  </r>
  <r>
    <n v="7459"/>
    <n v="9788499827773"/>
    <n v="9788490315705"/>
    <s v="Bergia Sacristán,Fernando"/>
    <x v="12"/>
    <s v="DERECHO MERCANTIL. CUADERNO II. CONTRATACIÓN BANCARIA"/>
    <s v="Cuadernos Prácticos Bolonia"/>
    <n v="2011"/>
    <n v="1"/>
    <n v="172"/>
    <s v="Derecho"/>
    <s v="Derecho Mercantil"/>
    <s v="https://www.ingebook.com/ib/NPcd/IB_BooksVis?cod_primaria=1000187&amp;codigo_libro=7459"/>
    <s v="https://www.ingebook.com/ib/NPcd/IB_Escritorio_Visualizar?cod_primaria=1000187&amp;libro=7459"/>
    <d v="2018-05-03T00:00:00"/>
    <m/>
    <m/>
  </r>
  <r>
    <n v="7460"/>
    <n v="9788490316016"/>
    <n v="9788490316702"/>
    <s v="Ramos Vila,Beatriz"/>
    <x v="12"/>
    <s v="DEONTOLOGÍA PROFESIONAL"/>
    <n v="0"/>
    <n v="2013"/>
    <n v="1"/>
    <n v="116"/>
    <s v="Derecho"/>
    <s v="Gestión Práctica"/>
    <s v="https://www.ingebook.com/ib/NPcd/IB_BooksVis?cod_primaria=1000187&amp;codigo_libro=7460"/>
    <s v="https://www.ingebook.com/ib/NPcd/IB_Escritorio_Visualizar?cod_primaria=1000187&amp;libro=7460"/>
    <d v="2018-05-03T00:00:00"/>
    <m/>
    <m/>
  </r>
  <r>
    <n v="7461"/>
    <n v="9788490316023"/>
    <n v="9788490316788"/>
    <s v="Sorrosal Borgia,Sofia"/>
    <x v="12"/>
    <s v="ENTORNO ORGANIZATIVO DEL DESPACHO"/>
    <n v="0"/>
    <n v="2013"/>
    <n v="1"/>
    <n v="124"/>
    <s v="Derecho"/>
    <s v="Gestión Práctica"/>
    <s v="https://www.ingebook.com/ib/NPcd/IB_BooksVis?cod_primaria=1000187&amp;codigo_libro=7461"/>
    <s v="https://www.ingebook.com/ib/NPcd/IB_Escritorio_Visualizar?cod_primaria=1000187&amp;libro=7461"/>
    <d v="2018-05-03T00:00:00"/>
    <m/>
    <m/>
  </r>
  <r>
    <n v="7462"/>
    <n v="9788490316030"/>
    <n v="9788490316986"/>
    <s v="Pereira Pérez,María"/>
    <x v="12"/>
    <s v="MARCO JURÍDICO COLEGIAL"/>
    <n v="0"/>
    <n v="2013"/>
    <n v="1"/>
    <n v="148"/>
    <s v="Derecho"/>
    <s v="Gestión Práctica"/>
    <s v="https://www.ingebook.com/ib/NPcd/IB_BooksVis?cod_primaria=1000187&amp;codigo_libro=7462"/>
    <s v="https://www.ingebook.com/ib/NPcd/IB_Escritorio_Visualizar?cod_primaria=1000187&amp;libro=7462"/>
    <d v="2018-05-03T00:00:00"/>
    <m/>
    <m/>
  </r>
  <r>
    <n v="7463"/>
    <n v="9788490855447"/>
    <s v="-"/>
    <s v="Arroyo Cortés,Luis"/>
    <x v="12"/>
    <s v="NOTAS SOBRE EL DERECHO PROCESAL LABORAL"/>
    <n v="0"/>
    <n v="2015"/>
    <n v="1"/>
    <n v="312"/>
    <s v="Derecho"/>
    <s v="Derecho Procesal"/>
    <s v="https://www.ingebook.com/ib/NPcd/IB_BooksVis?cod_primaria=1000187&amp;codigo_libro=7463"/>
    <s v="https://www.ingebook.com/ib/NPcd/IB_Escritorio_Visualizar?cod_primaria=1000187&amp;libro=7463"/>
    <d v="2018-05-03T00:00:00"/>
    <m/>
    <m/>
  </r>
  <r>
    <n v="7464"/>
    <n v="9788490857724"/>
    <s v="-"/>
    <s v="Castillo Navas,Antonia | Castillo Navas,Florentina"/>
    <x v="12"/>
    <s v="EL ESTADO CONSTITUCIONAL MULTINIVEL 2ED"/>
    <n v="0"/>
    <n v="2016"/>
    <n v="2"/>
    <n v="578"/>
    <s v="Derecho"/>
    <s v="Derecho Civil"/>
    <s v="https://www.ingebook.com/ib/NPcd/IB_BooksVis?cod_primaria=1000187&amp;codigo_libro=7464"/>
    <s v="https://www.ingebook.com/ib/NPcd/IB_Escritorio_Visualizar?cod_primaria=1000187&amp;libro=7464"/>
    <d v="2018-05-08T00:00:00"/>
    <m/>
    <m/>
  </r>
  <r>
    <n v="7465"/>
    <n v="9788490859612"/>
    <s v="-"/>
    <s v="Gómez Marañón,Raquel | Machado Iglesias,Salvador"/>
    <x v="12"/>
    <s v="MANUAL DE DERECHO PARLAMENTARIO AUTONÓMICO"/>
    <n v="0"/>
    <n v="2016"/>
    <n v="1"/>
    <n v="390"/>
    <s v="Derecho"/>
    <s v="Derecho Administrativo"/>
    <s v="https://www.ingebook.com/ib/NPcd/IB_BooksVis?cod_primaria=1000187&amp;codigo_libro=7465"/>
    <s v="https://www.ingebook.com/ib/NPcd/IB_Escritorio_Visualizar?cod_primaria=1000187&amp;libro=7465"/>
    <d v="2018-05-08T00:00:00"/>
    <m/>
    <m/>
  </r>
  <r>
    <n v="7466"/>
    <n v="8497723503"/>
    <n v="9788497723503"/>
    <s v="Barrado Díaz,Cástor Miguel"/>
    <x v="12"/>
    <s v="EL DERECHO INTERNACIONAL DEL TIEMPO PRESENTE"/>
    <n v="0"/>
    <n v="2004"/>
    <n v="1"/>
    <n v="208"/>
    <s v="Derecho"/>
    <s v="Derecho Internacional Público"/>
    <s v="https://www.ingebook.com/ib/NPcd/IB_BooksVis?cod_primaria=1000187&amp;codigo_libro=7466"/>
    <s v="https://www.ingebook.com/ib/NPcd/IB_Escritorio_Visualizar?cod_primaria=1000187&amp;libro=7466"/>
    <d v="2018-05-15T00:00:00"/>
    <m/>
    <m/>
  </r>
  <r>
    <n v="7467"/>
    <n v="9788498491142"/>
    <n v="9788499829036"/>
    <s v="Ongallo,Carlos"/>
    <x v="12"/>
    <s v="MANUAL DE COMUNICACIÓN 2ED"/>
    <s v="Guía para gestionar el conocimiento, la información y las relaciones humanas entre empresas y organizaciones"/>
    <n v="2007"/>
    <n v="2"/>
    <n v="283"/>
    <s v="Ciencias Sociales y Educación"/>
    <s v="Comunicación"/>
    <s v="https://www.ingebook.com/ib/NPcd/IB_BooksVis?cod_primaria=1000187&amp;codigo_libro=7467"/>
    <s v="https://www.ingebook.com/ib/NPcd/IB_Escritorio_Visualizar?cod_primaria=1000187&amp;libro=7467"/>
    <d v="2018-05-15T00:00:00"/>
    <m/>
    <m/>
  </r>
  <r>
    <n v="7468"/>
    <n v="9788498494020"/>
    <n v="9788498495126"/>
    <s v="García Rodríguez,José Antonio"/>
    <x v="12"/>
    <s v="DERECHO ECLESIÁSTICO DEL ESTADO"/>
    <s v="Materiales y casos prácticos"/>
    <n v="2009"/>
    <n v="1"/>
    <n v="218"/>
    <s v="Derecho"/>
    <s v="Derecho Eclesiástico-Canónico"/>
    <s v="https://www.ingebook.com/ib/NPcd/IB_BooksVis?cod_primaria=1000187&amp;codigo_libro=7468"/>
    <s v="https://www.ingebook.com/ib/NPcd/IB_Escritorio_Visualizar?cod_primaria=1000187&amp;libro=7468"/>
    <d v="2018-05-15T00:00:00"/>
    <m/>
    <m/>
  </r>
  <r>
    <n v="7471"/>
    <n v="9788499820231"/>
    <s v="-"/>
    <s v="Rodríguez Gil,Isabel | Montero Lago,José María | Maíllo Guervós,María Ángeles | Galán Alfonso,Rosa María"/>
    <x v="12"/>
    <s v="EL SISTEMA DE FINANCIACIÓN DE LAS COMUNIDADES AUTONOMAS"/>
    <s v="Comentario a la ley 22/2009, de 28 de diciembre, tras la Sentencia del Estatuto catalán"/>
    <n v="2010"/>
    <n v="1"/>
    <n v="570"/>
    <s v="Derecho"/>
    <s v="Derecho Financiero-Tributario"/>
    <s v="https://www.ingebook.com/ib/NPcd/IB_BooksVis?cod_primaria=1000187&amp;codigo_libro=7471"/>
    <s v="https://www.ingebook.com/ib/NPcd/IB_Escritorio_Visualizar?cod_primaria=1000187&amp;libro=7471"/>
    <d v="2018-05-15T00:00:00"/>
    <m/>
    <m/>
  </r>
  <r>
    <n v="7472"/>
    <n v="9788497722940"/>
    <n v="9788499823515"/>
    <s v="Fernández Llamazares,Dionisio"/>
    <x v="12"/>
    <s v="EDUCACIÓN PARA LA CIUDADANÍA DEMOCRÁTICA Y OBJECCIÓN DE CONCIENCIA 2ED"/>
    <n v="0"/>
    <n v="2010"/>
    <n v="2"/>
    <n v="194"/>
    <s v="Derecho"/>
    <s v="Filosofía del Derecho"/>
    <s v="https://www.ingebook.com/ib/NPcd/IB_BooksVis?cod_primaria=1000187&amp;codigo_libro=7472"/>
    <s v="https://www.ingebook.com/ib/NPcd/IB_Escritorio_Visualizar?cod_primaria=1000187&amp;libro=7472"/>
    <d v="2018-05-15T00:00:00"/>
    <m/>
    <m/>
  </r>
  <r>
    <n v="7473"/>
    <n v="8497726618"/>
    <n v="9788499823942"/>
    <s v="Espada Gutiérrez,Cesáreo"/>
    <x v="12"/>
    <s v="EL HECHO ILÍCITO INTERNACIONAL"/>
    <n v="0"/>
    <n v="2005"/>
    <n v="1"/>
    <n v="243"/>
    <s v="Derecho"/>
    <s v="Derecho Financiero-Tributario"/>
    <s v="https://www.ingebook.com/ib/NPcd/IB_BooksVis?cod_primaria=1000187&amp;codigo_libro=7473"/>
    <s v="https://www.ingebook.com/ib/NPcd/IB_Escritorio_Visualizar?cod_primaria=1000187&amp;libro=7473"/>
    <d v="2018-11-06T00:00:00"/>
    <m/>
    <m/>
  </r>
  <r>
    <n v="7474"/>
    <n v="9788499820989"/>
    <n v="9788499820989"/>
    <s v="Sánchez Sánchez,Alicia | Yagüe Lledó,Francisco | Balsameda Monje,Óscar"/>
    <x v="12"/>
    <s v="LOS 25 TEMAS MÁS FRECUENTES EN LA VIDA PRÁCTICA DEL DERECHO DE FAMILIA"/>
    <s v="Tomo II. Parte Registral y otro temas del procedimiento"/>
    <n v="2011"/>
    <n v="1"/>
    <n v="544"/>
    <s v="Derecho"/>
    <s v="Derecho Civil"/>
    <s v="https://www.ingebook.com/ib/NPcd/IB_BooksVis?cod_primaria=1000187&amp;codigo_libro=7474"/>
    <s v="https://www.ingebook.com/ib/NPcd/IB_Escritorio_Visualizar?cod_primaria=1000187&amp;libro=7474"/>
    <d v="2018-05-08T00:00:00"/>
    <m/>
    <m/>
  </r>
  <r>
    <n v="7475"/>
    <n v="9788499820712"/>
    <n v="9788499827605"/>
    <s v="Starck,Christian"/>
    <x v="12"/>
    <s v="JURIDISCCIÓN CONSTITUCIONAL Y DERECHO FUNDAMENTALES"/>
    <n v="0"/>
    <n v="2011"/>
    <n v="1"/>
    <n v="330"/>
    <s v="Derecho"/>
    <s v="Derecho Constitucional"/>
    <s v="https://www.ingebook.com/ib/NPcd/IB_BooksVis?cod_primaria=1000187&amp;codigo_libro=7475"/>
    <s v="https://www.ingebook.com/ib/NPcd/IB_Escritorio_Visualizar?cod_primaria=1000187&amp;libro=7475"/>
    <d v="2018-05-15T00:00:00"/>
    <m/>
    <m/>
  </r>
  <r>
    <n v="7476"/>
    <n v="9788498497960"/>
    <n v="9788499828473"/>
    <s v="Bueno Córdoba,Miguel"/>
    <x v="12"/>
    <s v="FUNDAMENTOS Y PRÁCTICA DE LAS MATEMÁTICAS FINANCIERAS"/>
    <n v="0"/>
    <n v="2009"/>
    <n v="1"/>
    <n v="350"/>
    <s v="Economía y Empresa"/>
    <s v="Finanzas"/>
    <s v="https://www.ingebook.com/ib/NPcd/IB_BooksVis?cod_primaria=1000187&amp;codigo_libro=7476"/>
    <s v="https://www.ingebook.com/ib/NPcd/IB_Escritorio_Visualizar?cod_primaria=1000187&amp;libro=7476"/>
    <d v="2018-05-15T00:00:00"/>
    <m/>
    <m/>
  </r>
  <r>
    <n v="7478"/>
    <n v="9788498493757"/>
    <n v="9788499828725"/>
    <s v="Salvador Manero,Ana | Liesa Fernández,Carlos R. | Barrado Díaz,Cástor Miguel | Gallego Alcoceba,M. Amparo"/>
    <x v="12"/>
    <s v="EL TRATADO DE LISBOA. ANÁLISIS Y PERSPECTIVAS"/>
    <n v="0"/>
    <n v="2009"/>
    <n v="1"/>
    <n v="362"/>
    <s v="Derecho"/>
    <s v="Derecho Internacional Público"/>
    <s v="https://www.ingebook.com/ib/NPcd/IB_BooksVis?cod_primaria=1000187&amp;codigo_libro=7478"/>
    <s v="https://www.ingebook.com/ib/NPcd/IB_Escritorio_Visualizar?cod_primaria=1000187&amp;libro=7478"/>
    <d v="2018-05-15T00:00:00"/>
    <m/>
    <m/>
  </r>
  <r>
    <n v="7482"/>
    <n v="9788498492606"/>
    <n v="9788499828855"/>
    <s v="Landín Arana,Sofía"/>
    <x v="12"/>
    <s v="FACTORES QUE INCIDEN EN EL CUMPLIMIENTO VOLUNTARIO DE LAS OBLIGACIONES TRIBUTARIAS"/>
    <n v="0"/>
    <n v="2008"/>
    <n v="1"/>
    <n v="235"/>
    <s v="Derecho"/>
    <s v="Derecho Financiero-Tributario"/>
    <s v="https://www.ingebook.com/ib/NPcd/IB_BooksVis?cod_primaria=1000187&amp;codigo_libro=7482"/>
    <s v="https://www.ingebook.com/ib/NPcd/IB_Escritorio_Visualizar?cod_primaria=1000187&amp;libro=7482"/>
    <d v="2018-06-01T00:00:00"/>
    <m/>
    <m/>
  </r>
  <r>
    <n v="7483"/>
    <n v="9788498490022"/>
    <n v="9788499829074"/>
    <s v="Gadea,Enrique"/>
    <x v="12"/>
    <s v="LOS TÍTULOS - VALOR 2ED"/>
    <s v="Letra de cambio, cheque y pagaré"/>
    <n v="2009"/>
    <n v="2"/>
    <n v="189"/>
    <s v="Derecho"/>
    <s v="Derecho Constitucional"/>
    <s v="https://www.ingebook.com/ib/NPcd/IB_BooksVis?cod_primaria=1000187&amp;codigo_libro=7483"/>
    <s v="https://www.ingebook.com/ib/NPcd/IB_Escritorio_Visualizar?cod_primaria=1000187&amp;libro=7483"/>
    <d v="2018-06-01T00:00:00"/>
    <m/>
    <m/>
  </r>
  <r>
    <n v="7484"/>
    <n v="9788415455554"/>
    <s v="-"/>
    <s v="Schiera,Pierangelo"/>
    <x v="12"/>
    <s v="EL CONSTITUCIONALISMO COMO DISCURSO POLÍTICO"/>
    <n v="0"/>
    <n v="2012"/>
    <n v="1"/>
    <n v="146"/>
    <s v="Derecho"/>
    <s v="Derecho Constitucional"/>
    <s v="https://www.ingebook.com/ib/NPcd/IB_BooksVis?cod_primaria=1000187&amp;codigo_libro=7484"/>
    <s v="https://www.ingebook.com/ib/NPcd/IB_Escritorio_Visualizar?cod_primaria=1000187&amp;libro=7484"/>
    <d v="2018-07-09T00:00:00"/>
    <m/>
    <m/>
  </r>
  <r>
    <n v="7487"/>
    <n v="9788416806591"/>
    <n v="9788416806607"/>
    <s v="Toribio Abad,Laura | Pérez Serrano,Marta | Andrade Magro,Rafael"/>
    <x v="0"/>
    <s v="ESTÁTICA E HILOS"/>
    <n v="0"/>
    <n v="2018"/>
    <n v="1"/>
    <n v="124"/>
    <s v="Arquitectura e Ingeniería"/>
    <s v="Monografías útiles en Ingeniería"/>
    <s v="https://www.ingebook.com/ib/NPcd/IB_BooksVis?cod_primaria=1000187&amp;codigo_libro=7487"/>
    <s v="https://www.ingebook.com/ib/NPcd/IB_Escritorio_Visualizar?cod_primaria=1000187&amp;libro=7487"/>
    <d v="2018-05-01T00:00:00"/>
    <m/>
    <m/>
  </r>
  <r>
    <n v="7488"/>
    <n v="9788416806614"/>
    <n v="9788416806621"/>
    <s v="Cancho Valiente,Andrés"/>
    <x v="0"/>
    <s v="MECÁNICA DE MOVIMIENTOS COMPUESTOS"/>
    <s v="Teoría y Problemas"/>
    <n v="2018"/>
    <n v="1"/>
    <n v="86"/>
    <s v="Arquitectura e Ingeniería"/>
    <s v="Monografías útiles en Ingeniería"/>
    <s v="https://www.ingebook.com/ib/NPcd/IB_BooksVis?cod_primaria=1000187&amp;codigo_libro=7488"/>
    <s v="https://www.ingebook.com/ib/NPcd/IB_Escritorio_Visualizar?cod_primaria=1000187&amp;libro=7488"/>
    <d v="2018-04-15T00:00:00"/>
    <m/>
    <m/>
  </r>
  <r>
    <n v="7489"/>
    <n v="9788490859322"/>
    <s v="-"/>
    <s v="González Gilabert,Luz María"/>
    <x v="12"/>
    <s v="LA EDUCACIÓN ARTÍSTICA Y LA EXPRESIÓN PLÁSTICA INFANTIL: QUÉ Y CÓMO ENSEÑAR"/>
    <n v="0"/>
    <n v="2016"/>
    <n v="1"/>
    <n v="138"/>
    <s v="Ciencias Sociales y Educación"/>
    <s v="Educación"/>
    <s v="https://www.ingebook.com/ib/NPcd/IB_BooksVis?cod_primaria=1000187&amp;codigo_libro=7489"/>
    <s v="https://www.ingebook.com/ib/NPcd/IB_Escritorio_Visualizar?cod_primaria=1000187&amp;libro=7489"/>
    <d v="2018-04-26T00:00:00"/>
    <m/>
    <m/>
  </r>
  <r>
    <n v="7490"/>
    <n v="9788490858875"/>
    <n v="9788490859360"/>
    <s v="Olivencia Leiva,Juan José"/>
    <x v="12"/>
    <s v="ABRIENDO CAMINOS DE INTERCULTURALIDAD E INCLUSIÓN EN LA ESCUELA"/>
    <n v="0"/>
    <n v="2016"/>
    <n v="1"/>
    <n v="222"/>
    <s v="Ciencias Sociales y Educación"/>
    <s v="Educación"/>
    <s v="https://www.ingebook.com/ib/NPcd/IB_BooksVis?cod_primaria=1000187&amp;codigo_libro=7490"/>
    <s v="https://www.ingebook.com/ib/NPcd/IB_Escritorio_Visualizar?cod_primaria=1000187&amp;libro=7490"/>
    <d v="2018-06-01T00:00:00"/>
    <m/>
    <m/>
  </r>
  <r>
    <n v="7491"/>
    <n v="9788490858714"/>
    <n v="9788490858950"/>
    <s v="Suárez Fernández,Gonzalo Francisco | Tilve Fernández,María Dolores"/>
    <x v="12"/>
    <s v="LA ESCUELA DE AYER, HOY Y MAÑANA"/>
    <s v="Claves y desafíos"/>
    <n v="2016"/>
    <n v="1"/>
    <n v="252"/>
    <s v="Ciencias Sociales y Educación"/>
    <s v="Educación"/>
    <s v="https://www.ingebook.com/ib/NPcd/IB_BooksVis?cod_primaria=1000187&amp;codigo_libro=7491"/>
    <s v="https://www.ingebook.com/ib/NPcd/IB_Escritorio_Visualizar?cod_primaria=1000187&amp;libro=7491"/>
    <d v="2018-06-01T00:00:00"/>
    <m/>
    <m/>
  </r>
  <r>
    <n v="7492"/>
    <n v="9788498490961"/>
    <n v="9788490851852"/>
    <s v="Álvarez Lasarte,Carlos | Sanz Moretón,María Fernanda | Pelaéz López,Patricia"/>
    <x v="12"/>
    <s v="LA RESPONSABILIDAD CIVIL EN EL ÁMBITO DE LOS CENTROS DOCENTES"/>
    <n v="0"/>
    <n v="2007"/>
    <n v="1"/>
    <n v="190"/>
    <s v="Ciencias Sociales y Educación"/>
    <s v="Educación"/>
    <s v="https://www.ingebook.com/ib/NPcd/IB_BooksVis?cod_primaria=1000187&amp;codigo_libro=7492"/>
    <s v="https://www.ingebook.com/ib/NPcd/IB_Escritorio_Visualizar?cod_primaria=1000187&amp;libro=7492"/>
    <d v="2018-06-01T00:00:00"/>
    <m/>
    <m/>
  </r>
  <r>
    <n v="7493"/>
    <n v="9788490857229"/>
    <n v="9788490857434"/>
    <s v="Delgado Fernández,Amparo | Tabasso,Edoardo | Rivas Gutiérrez,Patricia"/>
    <x v="12"/>
    <s v="HUMANIZAR LA UTILIZACIÓN DE LAS TIC EN EDUCACIÓN"/>
    <n v="0"/>
    <n v="2016"/>
    <n v="1"/>
    <n v="146"/>
    <s v="Ciencias Sociales y Educación"/>
    <s v="Educación"/>
    <s v="https://www.ingebook.com/ib/NPcd/IB_BooksVis?cod_primaria=1000187&amp;codigo_libro=7493"/>
    <s v="https://www.ingebook.com/ib/NPcd/IB_Escritorio_Visualizar?cod_primaria=1000187&amp;libro=7493"/>
    <d v="2018-06-01T00:00:00"/>
    <m/>
    <m/>
  </r>
  <r>
    <n v="7494"/>
    <n v="9788491481126"/>
    <n v="9788491481669"/>
    <s v="Blanco Talavero,Andrés | Domínguez Arias,Ángel | Prieto Solís,Carmen"/>
    <x v="12"/>
    <s v="SÍNDROME DE DOWN Y DISCAPACIDAD"/>
    <s v="Aspectos jurídicos y asistenciales"/>
    <n v="2017"/>
    <n v="1"/>
    <n v="226"/>
    <s v="Ciencias Sociales y Educación"/>
    <s v="Psicología"/>
    <s v="https://www.ingebook.com/ib/NPcd/IB_BooksVis?cod_primaria=1000187&amp;codigo_libro=7494"/>
    <s v="https://www.ingebook.com/ib/NPcd/IB_Escritorio_Visualizar?cod_primaria=1000187&amp;libro=7494"/>
    <d v="2018-04-26T00:00:00"/>
    <m/>
    <m/>
  </r>
  <r>
    <n v="7495"/>
    <n v="9788490857212"/>
    <n v="9788490857885"/>
    <s v="Díaz Gómez,Magdalena | Gómez Delgado,María Soledad | Cobarro Sánchez,Paloma del Henar | Sánchez Gómez,Rosario"/>
    <x v="12"/>
    <s v="BIENESTAR EMOCIONAL"/>
    <n v="0"/>
    <n v="2016"/>
    <n v="1"/>
    <n v="228"/>
    <s v="Ciencias Sociales y Educación"/>
    <s v="Psicología"/>
    <s v="https://www.ingebook.com/ib/NPcd/IB_BooksVis?cod_primaria=1000187&amp;codigo_libro=7495"/>
    <s v="https://www.ingebook.com/ib/NPcd/IB_Escritorio_Visualizar?cod_primaria=1000187&amp;libro=7495"/>
    <d v="2018-06-01T00:00:00"/>
    <m/>
    <m/>
  </r>
  <r>
    <n v="7496"/>
    <n v="9788490852095"/>
    <n v="9788490852095"/>
    <s v="Herreras Bausela,Esperanza"/>
    <x v="12"/>
    <s v="HÁBITOS LECTORES EN LA ERA DIGITALPROPUESTAS PRÁCTICAS"/>
    <n v="0"/>
    <n v="2014"/>
    <n v="1"/>
    <n v="134"/>
    <s v="Ciencias Sociales y Educación"/>
    <s v="Educación"/>
    <s v="https://www.ingebook.com/ib/NPcd/IB_BooksVis?cod_primaria=1000187&amp;codigo_libro=7496"/>
    <s v="https://www.ingebook.com/ib/NPcd/IB_Escritorio_Visualizar?cod_primaria=1000187&amp;libro=7496"/>
    <d v="2018-06-01T00:00:00"/>
    <m/>
    <m/>
  </r>
  <r>
    <n v="7497"/>
    <n v="9788490850947"/>
    <n v="9788490851128"/>
    <s v="Resa Ruíz,Josefa Dolores"/>
    <x v="12"/>
    <s v="POLÍTICA, ECONOMÍA Y MÉTODO EN LA INVESTIGACIÓN Y APRENDIZAJE DEL DERECHO"/>
    <n v="0"/>
    <n v="2014"/>
    <n v="1"/>
    <n v="390"/>
    <s v="Derecho"/>
    <s v="Filosofía del Derecho"/>
    <s v="https://www.ingebook.com/ib/NPcd/IB_BooksVis?cod_primaria=1000187&amp;codigo_libro=7497"/>
    <s v="https://www.ingebook.com/ib/NPcd/IB_Escritorio_Visualizar?cod_primaria=1000187&amp;libro=7497"/>
    <d v="2018-06-01T00:00:00"/>
    <m/>
    <m/>
  </r>
  <r>
    <n v="7498"/>
    <n v="9788490316382"/>
    <n v="9788490318195"/>
    <s v="Masferrer,Aniceto | Obarrio,J. Alfredo"/>
    <x v="12"/>
    <s v="EXPRESIÓN ORAL Y PROCESO DE APRENDIZAJE"/>
    <s v="La importancia de la oratoria en el ámbito universitario"/>
    <n v="2013"/>
    <n v="1"/>
    <n v="212"/>
    <s v="Ciencias Sociales y Educación"/>
    <s v="Psicología"/>
    <s v="https://www.ingebook.com/ib/NPcd/IB_BooksVis?cod_primaria=1000187&amp;codigo_libro=7498"/>
    <s v="https://www.ingebook.com/ib/NPcd/IB_Escritorio_Visualizar?cod_primaria=1000187&amp;libro=7498"/>
    <d v="2018-06-01T00:00:00"/>
    <m/>
    <m/>
  </r>
  <r>
    <n v="7499"/>
    <n v="9788490858097"/>
    <n v="9788490858295"/>
    <s v="Dauder García,S."/>
    <x v="12"/>
    <s v="PSICOLOGÍA SOCIAL DE GÉNERO"/>
    <s v="Proyecto docente"/>
    <n v="2016"/>
    <n v="1"/>
    <n v="180"/>
    <s v="Ciencias Sociales y Educación"/>
    <s v="Psicología"/>
    <s v="https://www.ingebook.com/ib/NPcd/IB_BooksVis?cod_primaria=1000187&amp;codigo_libro=7499"/>
    <s v="https://www.ingebook.com/ib/NPcd/IB_Escritorio_Visualizar?cod_primaria=1000187&amp;libro=7499"/>
    <d v="2018-06-01T00:00:00"/>
    <m/>
    <m/>
  </r>
  <r>
    <n v="7500"/>
    <n v="9788490859544"/>
    <s v="-"/>
    <s v="Martín Nieto,Santiago"/>
    <x v="12"/>
    <s v="COMPETENCIAS DEL PROFESIONAL DOCENTE"/>
    <n v="0"/>
    <n v="2016"/>
    <n v="1"/>
    <n v="364"/>
    <s v="Ciencias Sociales y Educación"/>
    <s v="Educación"/>
    <s v="https://www.ingebook.com/ib/NPcd/IB_BooksVis?cod_primaria=1000187&amp;codigo_libro=7500"/>
    <s v="https://www.ingebook.com/ib/NPcd/IB_Escritorio_Visualizar?cod_primaria=1000187&amp;libro=7500"/>
    <d v="2018-06-01T00:00:00"/>
    <m/>
    <m/>
  </r>
  <r>
    <n v="7501"/>
    <n v="9788490854525"/>
    <s v="-"/>
    <s v="Costa Soler,Rebeca"/>
    <x v="12"/>
    <s v="LENGUAJE Y PRÁCTICA EDUCATIVA"/>
    <s v="Claves de la terminología pedagógica"/>
    <n v="2015"/>
    <n v="1"/>
    <n v="242"/>
    <s v="Ciencias Sociales y Educación"/>
    <s v="Educación"/>
    <s v="https://www.ingebook.com/ib/NPcd/IB_BooksVis?cod_primaria=1000187&amp;codigo_libro=7501"/>
    <s v="https://www.ingebook.com/ib/NPcd/IB_Escritorio_Visualizar?cod_primaria=1000187&amp;libro=7501"/>
    <d v="2018-06-01T00:00:00"/>
    <m/>
    <m/>
  </r>
  <r>
    <n v="7502"/>
    <n v="9788498492002"/>
    <n v="9788498494983"/>
    <s v="Francescutti,Pablo"/>
    <x v="12"/>
    <s v="COMUNICACIÓN DE RIESGO. COMUNICACIÓN DE CRISIS"/>
    <n v="0"/>
    <n v="2008"/>
    <n v="1"/>
    <n v="166"/>
    <s v="Ciencias Sociales y Educación"/>
    <s v="Comunicación"/>
    <s v="https://www.ingebook.com/ib/NPcd/IB_BooksVis?cod_primaria=1000187&amp;codigo_libro=7502"/>
    <s v="https://www.ingebook.com/ib/NPcd/IB_Escritorio_Visualizar?cod_primaria=1000187&amp;libro=7502"/>
    <d v="2018-06-01T00:00:00"/>
    <m/>
    <m/>
  </r>
  <r>
    <n v="7503"/>
    <n v="9788491480099"/>
    <n v="9788491480716"/>
    <s v="Moro Castillo,Manuel"/>
    <x v="12"/>
    <s v="MIEDO, CONTROL SOCIAL Y POLÍTICA CRIMINAL"/>
    <s v="Una visión multidisciplinar de la seguridad, derechos y libertades"/>
    <n v="2017"/>
    <n v="1"/>
    <n v="484"/>
    <s v="Ciencias Sociales y Educación"/>
    <s v="Psicología"/>
    <s v="https://www.ingebook.com/ib/NPcd/IB_BooksVis?cod_primaria=1000187&amp;codigo_libro=7503"/>
    <s v="https://www.ingebook.com/ib/NPcd/IB_Escritorio_Visualizar?cod_primaria=1000187&amp;libro=7503"/>
    <d v="2018-06-01T00:00:00"/>
    <m/>
    <m/>
  </r>
  <r>
    <n v="7504"/>
    <n v="9788491480082"/>
    <n v="9788491480440"/>
    <s v="Díaz Rodríguez,Álvaro | González Olid,Evangelina | Vega Lozano,María José"/>
    <x v="12"/>
    <s v="SOCIOLOGÍA POR TODAS PARTES"/>
    <s v="Símbolos y representaciones sociales de lo cotidiano"/>
    <n v="2016"/>
    <n v="1"/>
    <n v="222"/>
    <s v="Ciencias Sociales y Educación"/>
    <s v="Sociología"/>
    <s v="https://www.ingebook.com/ib/NPcd/IB_BooksVis?cod_primaria=1000187&amp;codigo_libro=7504"/>
    <s v="https://www.ingebook.com/ib/NPcd/IB_Escritorio_Visualizar?cod_primaria=1000187&amp;libro=7504"/>
    <d v="2018-06-01T00:00:00"/>
    <m/>
    <m/>
  </r>
  <r>
    <n v="7505"/>
    <n v="9788490856697"/>
    <n v="9788490856956"/>
    <s v="Pérez Escudero,A. | de Peretti,C. | Marciel Rodríguez,C. | Leciñena Yuste,P."/>
    <x v="12"/>
    <s v="CONTROVERSIDAD DEL PENSAMIENTO"/>
    <s v="Homenaje al profesor Quintín Racionero"/>
    <n v="2016"/>
    <n v="1"/>
    <n v="330"/>
    <s v="Humanidades"/>
    <s v="Filosofía"/>
    <s v="https://www.ingebook.com/ib/NPcd/IB_BooksVis?cod_primaria=1000187&amp;codigo_libro=7505"/>
    <s v="https://www.ingebook.com/ib/NPcd/IB_Escritorio_Visualizar?cod_primaria=1000187&amp;libro=7505"/>
    <d v="2018-06-01T00:00:00"/>
    <m/>
    <m/>
  </r>
  <r>
    <n v="7506"/>
    <n v="9788490854563"/>
    <n v="9788490854747"/>
    <s v="Merino Rodríguez,José María"/>
    <x v="12"/>
    <s v="ÉTICA Y DERECHOS HUMANOS EN LA ERA BIOTECNOLÓGICA 4ED"/>
    <n v="0"/>
    <n v="2015"/>
    <n v="4"/>
    <n v="280"/>
    <s v="Derecho"/>
    <s v="Filosofía del Derecho"/>
    <s v="https://www.ingebook.com/ib/NPcd/IB_BooksVis?cod_primaria=1000187&amp;codigo_libro=7506"/>
    <s v="https://www.ingebook.com/ib/NPcd/IB_Escritorio_Visualizar?cod_primaria=1000187&amp;libro=7506"/>
    <d v="2018-06-01T00:00:00"/>
    <m/>
    <m/>
  </r>
  <r>
    <n v="7507"/>
    <n v="9788490854327"/>
    <n v="9788490854631"/>
    <s v="Cruz González,Iván"/>
    <x v="12"/>
    <s v="EL LIBRO PERDIDO DE ARISTÓTELES"/>
    <n v="0"/>
    <n v="2015"/>
    <n v="1"/>
    <n v="274"/>
    <s v="Humanidades"/>
    <s v="Filosofía"/>
    <s v="https://www.ingebook.com/ib/NPcd/IB_BooksVis?cod_primaria=1000187&amp;codigo_libro=7507"/>
    <s v="https://www.ingebook.com/ib/NPcd/IB_Escritorio_Visualizar?cod_primaria=1000187&amp;libro=7507"/>
    <d v="2018-06-01T00:00:00"/>
    <m/>
    <m/>
  </r>
  <r>
    <n v="7508"/>
    <n v="9788490856192"/>
    <n v="9788490857045"/>
    <s v="Tomás Soria,Guadalupe"/>
    <x v="12"/>
    <s v="LA ESPAÑA DE LOS BONAPARTE"/>
    <s v="Escenarios políticos y políticas escénicas"/>
    <n v="2016"/>
    <n v="1"/>
    <n v="218"/>
    <s v="Humanidades"/>
    <s v="Geografía e Historia"/>
    <s v="https://www.ingebook.com/ib/NPcd/IB_BooksVis?cod_primaria=1000187&amp;codigo_libro=7508"/>
    <s v="https://www.ingebook.com/ib/NPcd/IB_Escritorio_Visualizar?cod_primaria=1000187&amp;libro=7508"/>
    <d v="2018-06-01T00:00:00"/>
    <m/>
    <m/>
  </r>
  <r>
    <n v="7509"/>
    <n v="9788490850909"/>
    <n v="9788490851760"/>
    <s v="Larios Delgado,Almudena"/>
    <x v="12"/>
    <s v="CONFLICTOS Y CICATRICES: FRONTERAS Y MIGRACIONES EN EL MUNDO HISPÁNICO"/>
    <n v="0"/>
    <n v="2014"/>
    <n v="1"/>
    <n v="472"/>
    <s v="Humanidades"/>
    <s v="Geografía e Historia"/>
    <s v="https://www.ingebook.com/ib/NPcd/IB_BooksVis?cod_primaria=1000187&amp;codigo_libro=7509"/>
    <s v="https://www.ingebook.com/ib/NPcd/IB_Escritorio_Visualizar?cod_primaria=1000187&amp;libro=7509"/>
    <d v="2018-06-01T00:00:00"/>
    <m/>
    <m/>
  </r>
  <r>
    <n v="7510"/>
    <n v="9788490850558"/>
    <n v="9788490850756"/>
    <s v="Rodríguez Ruiz,Ignacio"/>
    <x v="12"/>
    <s v="CATALUÑA EN ESPAÑA. ESPAÑA EN CATALUÑA"/>
    <s v="Trece visiones académicas sobre una verdad única"/>
    <n v="2014"/>
    <n v="1"/>
    <n v="388"/>
    <s v="Humanidades"/>
    <s v="Geografía e Historia"/>
    <s v="https://www.ingebook.com/ib/NPcd/IB_BooksVis?cod_primaria=1000187&amp;codigo_libro=7510"/>
    <s v="https://www.ingebook.com/ib/NPcd/IB_Escritorio_Visualizar?cod_primaria=1000187&amp;libro=7510"/>
    <d v="2018-06-01T00:00:00"/>
    <m/>
    <m/>
  </r>
  <r>
    <n v="7511"/>
    <n v="9788490850336"/>
    <s v="-"/>
    <s v="Carvajal Otero,Luis Enrique"/>
    <x v="12"/>
    <s v="LA UNIVERSIDAD NACIONALCATÓLICA"/>
    <s v="La reacción antimoderna"/>
    <n v="2014"/>
    <n v="1"/>
    <n v="1104"/>
    <s v="Humanidades"/>
    <s v="Geografía e Historia"/>
    <s v="https://www.ingebook.com/ib/NPcd/IB_BooksVis?cod_primaria=1000187&amp;codigo_libro=7511"/>
    <s v="https://www.ingebook.com/ib/NPcd/IB_Escritorio_Visualizar?cod_primaria=1000187&amp;libro=7511"/>
    <d v="2018-06-01T00:00:00"/>
    <m/>
    <m/>
  </r>
  <r>
    <n v="7512"/>
    <n v="9788490316122"/>
    <n v="9788490852453"/>
    <s v="Martínez Blázquez,José María | Gil Ozcáriz,Pablo"/>
    <x v="12"/>
    <s v="LA ADMINISTRACIÓN DE LAS PROVINCIAS EN EL IMPERIO ROMANO"/>
    <n v="0"/>
    <n v="2013"/>
    <n v="1"/>
    <n v="246"/>
    <s v="Humanidades"/>
    <s v="Geografía e Historia"/>
    <s v="https://www.ingebook.com/ib/NPcd/IB_BooksVis?cod_primaria=1000187&amp;codigo_libro=7512"/>
    <s v="https://www.ingebook.com/ib/NPcd/IB_Escritorio_Visualizar?cod_primaria=1000187&amp;libro=7512"/>
    <d v="2018-06-01T00:00:00"/>
    <m/>
    <m/>
  </r>
  <r>
    <n v="7513"/>
    <n v="9788490315873"/>
    <n v="9788490316849"/>
    <s v="Rodríguez Ruiz,Ignacio"/>
    <x v="12"/>
    <s v="LA FORMACIÓN DE LAS FRONTERAS ESTADOUNIDENSES EN LA AMÉRICA ESPAÑOLA"/>
    <n v="0"/>
    <n v="2013"/>
    <n v="1"/>
    <n v="564"/>
    <s v="Humanidades"/>
    <s v="Geografía e Historia"/>
    <s v="https://www.ingebook.com/ib/NPcd/IB_BooksVis?cod_primaria=1000187&amp;codigo_libro=7513"/>
    <s v="https://www.ingebook.com/ib/NPcd/IB_Escritorio_Visualizar?cod_primaria=1000187&amp;libro=7513"/>
    <d v="2018-06-01T00:00:00"/>
    <m/>
    <m/>
  </r>
  <r>
    <n v="7514"/>
    <n v="9788490315682"/>
    <n v="9788490316948"/>
    <s v="Batanero Bermejo,Fernando | Rodríguez Ruiz,Ignacio"/>
    <x v="12"/>
    <s v="LA PAZ DE UTRECHT Y SU HERENCIA"/>
    <s v="De Felipe V a Juan Carlos I (1713 - 2013)"/>
    <n v="2013"/>
    <n v="1"/>
    <n v="418"/>
    <s v="Humanidades"/>
    <s v="Geografía e Historia"/>
    <s v="https://www.ingebook.com/ib/NPcd/IB_BooksVis?cod_primaria=1000187&amp;codigo_libro=7514"/>
    <s v="https://www.ingebook.com/ib/NPcd/IB_Escritorio_Visualizar?cod_primaria=1000187&amp;libro=7514"/>
    <d v="2018-06-01T00:00:00"/>
    <m/>
    <m/>
  </r>
  <r>
    <n v="7515"/>
    <n v="8497727614"/>
    <s v="-"/>
    <s v="Ortega Calderón,José Manuel"/>
    <x v="12"/>
    <s v="EL DUCADO DE ALBA"/>
    <s v="La evolución histórica, el Gobierno y la Hacienda de un Estado señorial (siglos XIV-XVI)"/>
    <n v="2005"/>
    <n v="1"/>
    <n v="667"/>
    <s v="Humanidades"/>
    <s v="Geografía e Historia"/>
    <s v="https://www.ingebook.com/ib/NPcd/IB_BooksVis?cod_primaria=1000187&amp;codigo_libro=7515"/>
    <s v="https://www.ingebook.com/ib/NPcd/IB_Escritorio_Visualizar?cod_primaria=1000187&amp;libro=7515"/>
    <d v="2018-06-01T00:00:00"/>
    <m/>
    <m/>
  </r>
  <r>
    <n v="7516"/>
    <n v="8497725891"/>
    <s v="-"/>
    <s v="Rodríguez Ruiz,Ignacio"/>
    <x v="12"/>
    <s v="JUAN JOSÉ DE AUSTRIA: UN BASTARDO REGIO EN EL GOBIERNO DE UN IMPERIO"/>
    <n v="0"/>
    <n v="2005"/>
    <n v="1"/>
    <n v="204"/>
    <s v="Humanidades"/>
    <s v="Geografía e Historia"/>
    <s v="https://www.ingebook.com/ib/NPcd/IB_BooksVis?cod_primaria=1000187&amp;codigo_libro=7516"/>
    <s v="https://www.ingebook.com/ib/NPcd/IB_Escritorio_Visualizar?cod_primaria=1000187&amp;libro=7516"/>
    <d v="2018-06-01T00:00:00"/>
    <m/>
    <m/>
  </r>
  <r>
    <n v="7517"/>
    <n v="9788498494426"/>
    <n v="9788499826363"/>
    <s v="Agudo Mora,Leonor"/>
    <x v="12"/>
    <s v="MANUAL DE &quot;INTRODUCCIÓN A LA CONTABILIDAD PARA JURISTAS&quot;"/>
    <n v="0"/>
    <n v="2009"/>
    <n v="1"/>
    <n v="267"/>
    <s v="Economía y Empresa"/>
    <s v="Contabilidad"/>
    <s v="https://www.ingebook.com/ib/NPcd/IB_BooksVis?cod_primaria=1000187&amp;codigo_libro=7517"/>
    <s v="https://www.ingebook.com/ib/NPcd/IB_Escritorio_Visualizar?cod_primaria=1000187&amp;libro=7517"/>
    <d v="2018-07-09T00:00:00"/>
    <m/>
    <m/>
  </r>
  <r>
    <n v="7518"/>
    <n v="9788490852194"/>
    <n v="9788499829012"/>
    <n v="0"/>
    <x v="12"/>
    <s v="GUÍA TEÓRICA Y PRÁCTICA DEL EXPORTADOR 6ED"/>
    <n v="0"/>
    <n v="2014"/>
    <n v="6"/>
    <n v="676"/>
    <n v="0"/>
    <n v="0"/>
    <s v="https://www.ingebook.com/ib/NPcd/IB_BooksVis?cod_primaria=1000187&amp;codigo_libro=7518"/>
    <s v="https://www.ingebook.com/ib/NPcd/IB_Escritorio_Visualizar?cod_primaria=1000187&amp;libro=7518"/>
    <s v="Próximamente"/>
    <m/>
    <m/>
  </r>
  <r>
    <n v="7600"/>
    <s v="-"/>
    <n v="9788416806645"/>
    <s v="Navarro Sanjurjo,Rafael"/>
    <x v="0"/>
    <s v="ANÁLISIS FASORIAL PARA CIRCUITOS ELÉCTRICOS"/>
    <s v="Videoaulaútil. Teoría y Problemas"/>
    <n v="2018"/>
    <n v="1"/>
    <n v="43"/>
    <s v="Arquitectura e Ingeniería"/>
    <s v="Electrónica y Electrotecnia"/>
    <s v="https://www.ingebook.com/ib/NPcd/IB_BooksVis?cod_primaria=1000187&amp;codigo_libro=7600"/>
    <s v="https://www.ingebook.com/ib/NPcd/IB_Escritorio_Visualizar?cod_primaria=1000187&amp;libro=7600"/>
    <d v="2018-04-20T00:00:00"/>
    <m/>
    <m/>
  </r>
  <r>
    <n v="7601"/>
    <n v="9788416806577"/>
    <n v="9788416806584"/>
    <s v="Delgado Navas,Ismael | Montes Aldana,José Francisco | Nieto García,José Manuel"/>
    <x v="0"/>
    <s v="VISUALIZACIÓN Y CONSUMO DE BIG DATA"/>
    <n v="0"/>
    <n v="2018"/>
    <n v="1"/>
    <n v="145"/>
    <s v="Economía y Empresa"/>
    <s v="Big Data"/>
    <s v="https://www.ingebook.com/ib/NPcd/IB_BooksVis?cod_primaria=1000187&amp;codigo_libro=7601"/>
    <s v="https://www.ingebook.com/ib/NPcd/IB_Escritorio_Visualizar?cod_primaria=1000187&amp;libro=7601"/>
    <d v="2018-05-15T00:00:00"/>
    <m/>
    <m/>
  </r>
  <r>
    <n v="7602"/>
    <n v="9788490355749"/>
    <n v="9788490355756"/>
    <s v="Rubinfield,Daniel L. | Pindyck,Robert S"/>
    <x v="2"/>
    <s v="MICROECONOMÍA 9ED"/>
    <n v="0"/>
    <n v="2018"/>
    <n v="9"/>
    <n v="784"/>
    <s v="Economía y Empresa"/>
    <s v="Economía"/>
    <s v="https://www.ingebook.com/ib/NPcd/IB_BooksVis?cod_primaria=1000187&amp;codigo_libro=7602"/>
    <s v="https://www.ingebook.com/ib/NPcd/IB_Escritorio_Visualizar?cod_primaria=1000187&amp;libro=7602"/>
    <d v="2017-04-20T00:00:00"/>
    <m/>
    <m/>
  </r>
  <r>
    <n v="7603"/>
    <n v="9788448610630"/>
    <n v="9788448610654"/>
    <s v="Oliveria,Giancarlo | Siota,Jose María | Zorzella,Luiz"/>
    <x v="4"/>
    <s v="CRESCIMIENTO: QUATRO ESTRATÉGIAS COMPROVADAS"/>
    <s v="Princípios Lean aplicados a Startups e Empresas em Expansão"/>
    <n v="2016"/>
    <n v="1"/>
    <n v="274"/>
    <s v="Economía y Empresa"/>
    <s v="Business"/>
    <s v="https://www.ingebook.com/ib/NPcd/IB_BooksVis?cod_primaria=1000187&amp;codigo_libro=7603"/>
    <s v="https://www.ingebook.com/ib/NPcd/IB_Escritorio_Visualizar?cod_primaria=1000187&amp;libro=7603"/>
    <d v="2018-06-04T00:00:00"/>
    <m/>
    <s v="Consultar"/>
  </r>
  <r>
    <n v="7604"/>
    <n v="9788448190385"/>
    <n v="9788448614898"/>
    <s v="Tercero Pedregal,Diego José | Márquez García,Fausto Pedro | Arenas Trapero,Juan Ramón"/>
    <x v="4"/>
    <s v="DIRECCIÓN Y GESTIÓN EMPRESARIAL"/>
    <n v="0"/>
    <n v="2013"/>
    <n v="1"/>
    <n v="194"/>
    <s v="Economía y Empresa"/>
    <s v="Management"/>
    <s v="https://www.ingebook.com/ib/NPcd/IB_BooksVis?cod_primaria=1000187&amp;codigo_libro=7604"/>
    <s v="https://www.ingebook.com/ib/NPcd/IB_Escritorio_Visualizar?cod_primaria=1000187&amp;libro=7604"/>
    <d v="2018-06-04T00:00:00"/>
    <m/>
    <m/>
  </r>
  <r>
    <n v="7605"/>
    <n v="9788448183738"/>
    <n v="9788448614904"/>
    <s v="Gómez Fernández,Jorge David"/>
    <x v="4"/>
    <s v="PRINCIPIOS DE ESTRATEGIA PUBLICITARIA Y GESTIÓN DE MARCAS"/>
    <s v="Nuevas tendencias de Brand Management"/>
    <n v="2013"/>
    <n v="1"/>
    <n v="242"/>
    <s v="Economía y Empresa"/>
    <s v="Marketing"/>
    <s v="https://www.ingebook.com/ib/NPcd/IB_BooksVis?cod_primaria=1000187&amp;codigo_libro=7605"/>
    <s v="https://www.ingebook.com/ib/NPcd/IB_Escritorio_Visualizar?cod_primaria=1000187&amp;libro=7605"/>
    <d v="2018-07-09T00:00:00"/>
    <m/>
    <m/>
  </r>
  <r>
    <n v="7606"/>
    <n v="9788448608170"/>
    <n v="9788448614911"/>
    <s v="Solana,Gonzalo"/>
    <x v="4"/>
    <s v="CHINA: UNA NECESIDAD PARA UNA EMPRESA GLOBAL"/>
    <s v="Experiencias de internacionalización de empresas I"/>
    <n v="2016"/>
    <n v="1"/>
    <n v="220"/>
    <s v="Economía y Empresa"/>
    <s v="Business"/>
    <s v="https://www.ingebook.com/ib/NPcd/IB_BooksVis?cod_primaria=1000187&amp;codigo_libro=7606"/>
    <s v="https://www.ingebook.com/ib/NPcd/IB_Escritorio_Visualizar?cod_primaria=1000187&amp;libro=7606"/>
    <d v="2018-07-09T00:00:00"/>
    <m/>
    <m/>
  </r>
  <r>
    <n v="7607"/>
    <n v="9788448608217"/>
    <n v="9788448614928"/>
    <s v="Solana,Gonzalo"/>
    <x v="4"/>
    <s v="BRASIL: UN GRAN MERCADO EN EXPANSIÓN SOSTENIDA"/>
    <s v="Experiencias de internacionalización de empresas II"/>
    <n v="2016"/>
    <n v="1"/>
    <n v="306"/>
    <s v="Economía y Empresa"/>
    <s v="Business"/>
    <s v="https://www.ingebook.com/ib/NPcd/IB_BooksVis?cod_primaria=1000187&amp;codigo_libro=7607"/>
    <s v="https://www.ingebook.com/ib/NPcd/IB_Escritorio_Visualizar?cod_primaria=1000187&amp;libro=7607"/>
    <d v="2018-07-09T00:00:00"/>
    <m/>
    <m/>
  </r>
  <r>
    <n v="7608"/>
    <n v="9788448608194"/>
    <n v="9788448614935"/>
    <s v="Solana,Gonzalo"/>
    <x v="4"/>
    <s v="MÉXICO: UN DESTINO NATURAL Y ESTRATÉGICO"/>
    <s v="Experiencias de internacionalización de empresas III"/>
    <n v="2016"/>
    <n v="1"/>
    <n v="282"/>
    <s v="Economía y Empresa"/>
    <s v="Business"/>
    <s v="https://www.ingebook.com/ib/NPcd/IB_BooksVis?cod_primaria=1000187&amp;codigo_libro=7608"/>
    <s v="https://www.ingebook.com/ib/NPcd/IB_Escritorio_Visualizar?cod_primaria=1000187&amp;libro=7608"/>
    <d v="2018-07-09T00:00:00"/>
    <m/>
    <m/>
  </r>
  <r>
    <n v="7609"/>
    <n v="9788448608231"/>
    <n v="9788448614942"/>
    <s v="Solana,Gonzalo"/>
    <x v="4"/>
    <s v="CHILE: UNA PLATAFORMA PARA LA INTERNACIONALIZACIÓN"/>
    <s v="Experiencias de internacionalización de empresas V"/>
    <n v="2016"/>
    <n v="1"/>
    <n v="266"/>
    <s v="Economía y Empresa"/>
    <s v="Business"/>
    <s v="https://www.ingebook.com/ib/NPcd/IB_BooksVis?cod_primaria=1000187&amp;codigo_libro=7609"/>
    <s v="https://www.ingebook.com/ib/NPcd/IB_Escritorio_Visualizar?cod_primaria=1000187&amp;libro=7609"/>
    <d v="2018-07-09T00:00:00"/>
    <m/>
    <m/>
  </r>
  <r>
    <n v="7610"/>
    <n v="9788448612528"/>
    <n v="9788448614959"/>
    <s v="Calandria Camarero,Emma | Terceño Rodríguez,José"/>
    <x v="4"/>
    <s v="ESTRATEGIAS EN COMUNICACIÓN Y SU EVOLUCIÓN EN LOS DISCURSOS"/>
    <n v="0"/>
    <n v="2016"/>
    <n v="1"/>
    <n v="895"/>
    <s v="Ciencias Sociales y Educación"/>
    <s v="Comunicación"/>
    <s v="https://www.ingebook.com/ib/NPcd/IB_BooksVis?cod_primaria=1000187&amp;codigo_libro=7610"/>
    <s v="https://www.ingebook.com/ib/NPcd/IB_Escritorio_Visualizar?cod_primaria=1000187&amp;libro=7610"/>
    <d v="2018-05-08T00:00:00"/>
    <m/>
    <m/>
  </r>
  <r>
    <n v="7611"/>
    <n v="9788448612559"/>
    <n v="9788448614966"/>
    <s v="Rojas del Valle,Carlos | Santamaría Salgado,Carmen"/>
    <x v="4"/>
    <s v="NUEVAS FORMAS DE EXPRESIÓN EN COMUNICACIÓN"/>
    <n v="0"/>
    <n v="2016"/>
    <n v="1"/>
    <n v="834"/>
    <s v="Ciencias Sociales y Educación"/>
    <s v="Comunicación"/>
    <s v="https://www.ingebook.com/ib/NPcd/IB_BooksVis?cod_primaria=1000187&amp;codigo_libro=7611"/>
    <s v="https://www.ingebook.com/ib/NPcd/IB_Escritorio_Visualizar?cod_primaria=1000187&amp;libro=7611"/>
    <d v="2018-05-08T00:00:00"/>
    <m/>
    <m/>
  </r>
  <r>
    <n v="7612"/>
    <n v="9788448612597"/>
    <n v="9788448614973"/>
    <s v="Acuña Peña,Beatriz | Pisonero Gaona,Carmen | Santomé Valderrama,Mónica"/>
    <x v="4"/>
    <s v="EXPERIENCIAS Y MANIFESTACIONES CULTURALES DE VANGUARDIA"/>
    <n v="0"/>
    <n v="2016"/>
    <n v="1"/>
    <n v="866"/>
    <s v="Ciencias Sociales y Educación"/>
    <s v="Comunicación"/>
    <s v="https://www.ingebook.com/ib/NPcd/IB_BooksVis?cod_primaria=1000187&amp;codigo_libro=7612"/>
    <s v="https://www.ingebook.com/ib/NPcd/IB_Escritorio_Visualizar?cod_primaria=1000187&amp;libro=7612"/>
    <d v="2018-05-08T00:00:00"/>
    <m/>
    <m/>
  </r>
  <r>
    <n v="7613"/>
    <n v="9788448612610"/>
    <n v="9788448614980"/>
    <s v="Monferrer Bernad,Estela | Camacho Mut,Magdalena"/>
    <x v="4"/>
    <s v="AULA VIRTUAL: CONTENIDOS Y ELEMENTOS"/>
    <n v="0"/>
    <n v="2016"/>
    <n v="1"/>
    <n v="770"/>
    <s v="Ciencias Sociales y Educación"/>
    <s v="Educación"/>
    <s v="https://www.ingebook.com/ib/NPcd/IB_BooksVis?cod_primaria=1000187&amp;codigo_libro=7613"/>
    <s v="https://www.ingebook.com/ib/NPcd/IB_Escritorio_Visualizar?cod_primaria=1000187&amp;libro=7613"/>
    <d v="2018-05-08T00:00:00"/>
    <m/>
    <m/>
  </r>
  <r>
    <n v="7614"/>
    <n v="9788448612634"/>
    <n v="9788448614997"/>
    <s v="Castillo Padilla,Graciela"/>
    <x v="4"/>
    <s v="AULAS VIRTUALES: FÓRMULAS Y PRÁCTICAS"/>
    <n v="0"/>
    <n v="2016"/>
    <n v="1"/>
    <n v="822"/>
    <s v="Ciencias Sociales y Educación"/>
    <s v="Educación"/>
    <s v="https://www.ingebook.com/ib/NPcd/IB_BooksVis?cod_primaria=1000187&amp;codigo_libro=7614"/>
    <s v="https://www.ingebook.com/ib/NPcd/IB_Escritorio_Visualizar?cod_primaria=1000187&amp;libro=7614"/>
    <d v="2018-05-08T00:00:00"/>
    <m/>
    <m/>
  </r>
  <r>
    <n v="7615"/>
    <n v="9788448612658"/>
    <n v="9788448615000"/>
    <s v="Valero Durán,Irene | Medina Durán,José Francisco"/>
    <x v="4"/>
    <s v="TIC ACTUALIZADAS PARA UNA NUEVA DOCENCIA UNIVERSITARIA"/>
    <n v="0"/>
    <n v="2016"/>
    <n v="1"/>
    <n v="797"/>
    <s v="Ciencias Sociales y Educación"/>
    <s v="Educación"/>
    <s v="https://www.ingebook.com/ib/NPcd/IB_BooksVis?cod_primaria=1000187&amp;codigo_libro=7615"/>
    <s v="https://www.ingebook.com/ib/NPcd/IB_Escritorio_Visualizar?cod_primaria=1000187&amp;libro=7615"/>
    <d v="2018-05-08T00:00:00"/>
    <m/>
    <m/>
  </r>
  <r>
    <n v="7616"/>
    <n v="9788448612672"/>
    <n v="9788448615017"/>
    <s v="Domínguez Caldevilla,David"/>
    <x v="4"/>
    <s v="TRABAJOS DOCENTES PARA UNA UNIVERSIDAD DE CALIDAD"/>
    <n v="0"/>
    <n v="2016"/>
    <n v="1"/>
    <n v="834"/>
    <s v="Ciencias Sociales y Educación"/>
    <s v="Educación"/>
    <s v="https://www.ingebook.com/ib/NPcd/IB_BooksVis?cod_primaria=1000187&amp;codigo_libro=7616"/>
    <s v="https://www.ingebook.com/ib/NPcd/IB_Escritorio_Visualizar?cod_primaria=1000187&amp;libro=7616"/>
    <d v="2018-05-08T00:00:00"/>
    <m/>
    <m/>
  </r>
  <r>
    <n v="7617"/>
    <n v="9788448612696"/>
    <n v="9788448615024"/>
    <s v="Torres Rodríguez,Javier"/>
    <x v="4"/>
    <s v="RETOS DOCENTES UNIVERSITARIOS COMO DESAFÍO CURRICULAR"/>
    <n v="0"/>
    <n v="2016"/>
    <n v="1"/>
    <n v="810"/>
    <s v="Ciencias Sociales y Educación"/>
    <s v="Educación"/>
    <s v="https://www.ingebook.com/ib/NPcd/IB_BooksVis?cod_primaria=1000187&amp;codigo_libro=7617"/>
    <s v="https://www.ingebook.com/ib/NPcd/IB_Escritorio_Visualizar?cod_primaria=1000187&amp;libro=7617"/>
    <d v="2018-05-08T00:00:00"/>
    <m/>
    <m/>
  </r>
  <r>
    <n v="7618"/>
    <n v="9788448612719"/>
    <n v="9788448615031"/>
    <s v="Cuesta Díaz,José | Herrera Linares,Manuel | Mejías del Valle,María Elena"/>
    <x v="4"/>
    <s v="INNOVACIÓN UNIVERSITARIA: DIGITALIZACIÓN 2.0 Y EXCELENCIA EN CONTENIDOS"/>
    <n v="0"/>
    <n v="2016"/>
    <n v="1"/>
    <n v="868"/>
    <s v="Ciencias Sociales y Educación"/>
    <s v="Educación"/>
    <s v="https://www.ingebook.com/ib/NPcd/IB_BooksVis?cod_primaria=1000187&amp;codigo_libro=7618"/>
    <s v="https://www.ingebook.com/ib/NPcd/IB_Escritorio_Visualizar?cod_primaria=1000187&amp;libro=7618"/>
    <d v="2018-05-08T00:00:00"/>
    <m/>
    <m/>
  </r>
  <r>
    <n v="7619"/>
    <n v="9788448612733"/>
    <n v="9788448615048"/>
    <s v="Rodrigo Martínez,Estrella | González Raya,Pura | Rolán Martínez,Xabier"/>
    <x v="4"/>
    <s v="INVESTIGACIÓN, DESARROLLO E INNOVACIÓN UNIVERSITARIOS"/>
    <n v="0"/>
    <n v="2016"/>
    <n v="1"/>
    <n v="814"/>
    <s v="Ciencias Sociales y Educación"/>
    <s v="Educación"/>
    <s v="https://www.ingebook.com/ib/NPcd/IB_BooksVis?cod_primaria=1000187&amp;codigo_libro=7619"/>
    <s v="https://www.ingebook.com/ib/NPcd/IB_Escritorio_Visualizar?cod_primaria=1000187&amp;libro=7619"/>
    <d v="2018-05-08T00:00:00"/>
    <m/>
    <m/>
  </r>
  <r>
    <n v="7620"/>
    <n v="9788448612757"/>
    <n v="9788448615055"/>
    <s v="Vallés Gonzálvez,Juan Enrique | Otero Piñeiro,Teresa"/>
    <x v="4"/>
    <s v="DISEÑOS EN LA MODERNA INVESTIGACIÓN UNIVERSITARIA"/>
    <n v="0"/>
    <n v="2016"/>
    <n v="1"/>
    <n v="752"/>
    <s v="Ciencias Sociales y Educación"/>
    <s v="Educación"/>
    <s v="https://www.ingebook.com/ib/NPcd/IB_BooksVis?cod_primaria=1000187&amp;codigo_libro=7620"/>
    <s v="https://www.ingebook.com/ib/NPcd/IB_Escritorio_Visualizar?cod_primaria=1000187&amp;libro=7620"/>
    <d v="2018-05-08T00:00:00"/>
    <m/>
    <m/>
  </r>
  <r>
    <n v="7621"/>
    <n v="9788448613570"/>
    <n v="9788448615062"/>
    <s v="Sánchez Sierra,Javier | Ormaechea Liberal,Sheila"/>
    <x v="4"/>
    <s v="USO Y APLICACIONES DE LAS REDES SOCIALES EN EL MUNDO AUDIOVISUAL Y PUBLICITARIO"/>
    <n v="0"/>
    <n v="2017"/>
    <n v="1"/>
    <n v="230"/>
    <s v="Ciencias Sociales y Educación"/>
    <s v="Comunicación"/>
    <s v="https://www.ingebook.com/ib/NPcd/IB_BooksVis?cod_primaria=1000187&amp;codigo_libro=7621"/>
    <s v="https://www.ingebook.com/ib/NPcd/IB_Escritorio_Visualizar?cod_primaria=1000187&amp;libro=7621"/>
    <d v="2018-06-04T00:00:00"/>
    <m/>
    <m/>
  </r>
  <r>
    <n v="7622"/>
    <n v="9788448613594"/>
    <n v="9788448615079"/>
    <s v="Sánchez Sierra,Javier"/>
    <x v="4"/>
    <s v="NUEVAS TECNOLOGÍAS AUDIOVISUALES PARA NUEVAS NARRATIVAS INTERACTIVAS DIGITALES EN LA ERA MULTIDISPOSITIVO"/>
    <n v="0"/>
    <n v="2017"/>
    <n v="1"/>
    <n v="478"/>
    <s v="Ciencias Sociales y Educación"/>
    <s v="Comunicación"/>
    <s v="https://www.ingebook.com/ib/NPcd/IB_BooksVis?cod_primaria=1000187&amp;codigo_libro=7622"/>
    <s v="https://www.ingebook.com/ib/NPcd/IB_Escritorio_Visualizar?cod_primaria=1000187&amp;libro=7622"/>
    <d v="2018-06-04T00:00:00"/>
    <m/>
    <m/>
  </r>
  <r>
    <n v="7623"/>
    <n v="9788448613617"/>
    <n v="9788448615086"/>
    <s v="Sánchez Sierra,Javier | San Román Cadaval,María"/>
    <x v="4"/>
    <s v="EN EL PUNTO DE MIRA: INVESTIGACIONES SOBRE LA COMUNICACIÓN EN LA ERA DIGITAL"/>
    <n v="0"/>
    <n v="2017"/>
    <n v="1"/>
    <n v="382"/>
    <s v="Ciencias Sociales y Educación"/>
    <s v="Comunicación"/>
    <s v="https://www.ingebook.com/ib/NPcd/IB_BooksVis?cod_primaria=1000187&amp;codigo_libro=7623"/>
    <s v="https://www.ingebook.com/ib/NPcd/IB_Escritorio_Visualizar?cod_primaria=1000187&amp;libro=7623"/>
    <d v="2018-06-04T00:00:00"/>
    <m/>
    <m/>
  </r>
  <r>
    <n v="7624"/>
    <n v="9788448613044"/>
    <n v="9788448615093"/>
    <s v="Solana,Gonzalo"/>
    <x v="4"/>
    <s v="PERÚ: FIRME VOCACIÓN INTERNACIONAL"/>
    <s v="Experiencias de internacionalización de empresas VII"/>
    <n v="2017"/>
    <n v="1"/>
    <n v="234"/>
    <s v="Economía y Empresa"/>
    <s v="Business"/>
    <s v="https://www.ingebook.com/ib/NPcd/IB_BooksVis?cod_primaria=1000187&amp;codigo_libro=7624"/>
    <s v="https://www.ingebook.com/ib/NPcd/IB_Escritorio_Visualizar?cod_primaria=1000187&amp;libro=7624"/>
    <d v="2018-07-09T00:00:00"/>
    <m/>
    <m/>
  </r>
  <r>
    <n v="7625"/>
    <n v="9788448613631"/>
    <n v="9788448615109"/>
    <s v="Baeza Vega,Rita"/>
    <x v="4"/>
    <s v="HERMENÉUTICA DE LA IDENTIDAD"/>
    <s v="Eros y lo dionisíaco o de una sabiduría fronteriza"/>
    <n v="2017"/>
    <n v="1"/>
    <n v="134"/>
    <s v="Ciencias Sociales y Educación"/>
    <s v="Psicología"/>
    <s v="https://www.ingebook.com/ib/NPcd/IB_BooksVis?cod_primaria=1000187&amp;codigo_libro=7625"/>
    <s v="https://www.ingebook.com/ib/NPcd/IB_Escritorio_Visualizar?cod_primaria=1000187&amp;libro=7625"/>
    <d v="2018-08-16T00:00:00"/>
    <m/>
    <m/>
  </r>
  <r>
    <n v="7629"/>
    <n v="9786073243377"/>
    <n v="9786073243360"/>
    <s v="Coulter,Mary | Stephen,Robbins P."/>
    <x v="2"/>
    <s v="ADMINISTRACIÓN 13ED"/>
    <n v="0"/>
    <n v="2018"/>
    <n v="13"/>
    <n v="756"/>
    <s v="Economía y Empresa"/>
    <s v="Administración"/>
    <s v="https://www.ingebook.com/ib/NPcd/IB_BooksVis?cod_primaria=1000187&amp;codigo_libro=7629"/>
    <s v="https://www.ingebook.com/ib/NPcd/IB_Escritorio_Visualizar?cod_primaria=1000187&amp;libro=7629"/>
    <d v="2018-05-08T00:00:00"/>
    <m/>
    <m/>
  </r>
  <r>
    <n v="7630"/>
    <n v="9786073243391"/>
    <n v="9786073243384"/>
    <s v="Parkin,Michael"/>
    <x v="2"/>
    <s v="ECONOMÍA 12ED"/>
    <n v="0"/>
    <n v="2018"/>
    <n v="12"/>
    <n v="860"/>
    <s v="Economía y Empresa"/>
    <s v="Economía"/>
    <s v="https://www.ingebook.com/ib/NPcd/IB_BooksVis?cod_primaria=1000187&amp;codigo_libro=7630"/>
    <s v="https://www.ingebook.com/ib/NPcd/IB_Escritorio_Visualizar?cod_primaria=1000187&amp;libro=7630"/>
    <d v="2018-05-08T00:00:00"/>
    <m/>
    <m/>
  </r>
  <r>
    <n v="7631"/>
    <n v="9786073241618"/>
    <n v="9786073241625"/>
    <s v="de la Torre Garcia,Consuelo | Raufflet,Emmanuel | Duque Barrera,Ernesto | Aguilar Lozano,José Félix | Derbez Portales,Luis"/>
    <x v="2"/>
    <s v="RESPONSABILIDAD, ÉTICA Y SOSTENIBILIDAD EMPRESARIAL"/>
    <n v="0"/>
    <n v="2017"/>
    <n v="1"/>
    <n v="420"/>
    <s v="Economía y Empresa"/>
    <s v="Management"/>
    <s v="https://www.ingebook.com/ib/NPcd/IB_BooksVis?cod_primaria=1000187&amp;codigo_libro=7631"/>
    <s v="https://www.ingebook.com/ib/NPcd/IB_Escritorio_Visualizar?cod_primaria=1000187&amp;libro=7631"/>
    <d v="2018-05-08T00:00:00"/>
    <m/>
    <m/>
  </r>
  <r>
    <n v="7633"/>
    <n v="9786073242332"/>
    <n v="9786073242301"/>
    <s v="Juárez Varela,Ricardo A."/>
    <x v="2"/>
    <s v="ADMINISTRACIÓN DE LA COMPENSACIÓN 3ED"/>
    <s v="Sueldos, salarios y prestaciones"/>
    <n v="2017"/>
    <n v="3"/>
    <n v="364"/>
    <s v="Economía y Empresa"/>
    <s v="Administración"/>
    <s v="https://www.ingebook.com/ib/NPcd/IB_BooksVis?cod_primaria=1000187&amp;codigo_libro=7633"/>
    <s v="https://www.ingebook.com/ib/NPcd/IB_Escritorio_Visualizar?cod_primaria=1000187&amp;libro=7633"/>
    <d v="2018-05-08T00:00:00"/>
    <m/>
    <m/>
  </r>
  <r>
    <n v="7634"/>
    <n v="9788490355787"/>
    <n v="9788420568669"/>
    <s v="Tromba,Anthony | Marsden,Jerrold E."/>
    <x v="2"/>
    <s v="CÁLCULO VECTORIAL 6ED"/>
    <n v="0"/>
    <n v="2018"/>
    <n v="6"/>
    <n v="634"/>
    <s v="Ciencias y Salud"/>
    <s v="Matemáticas"/>
    <s v="https://www.ingebook.com/ib/NPcd/IB_BooksVis?cod_primaria=1000187&amp;codigo_libro=7634"/>
    <s v="https://www.ingebook.com/ib/NPcd/IB_Escritorio_Visualizar?cod_primaria=1000187&amp;libro=7634"/>
    <d v="2018-04-27T00:00:00"/>
    <m/>
    <m/>
  </r>
  <r>
    <n v="7637"/>
    <n v="9786073241212"/>
    <n v="9786073241205"/>
    <s v="Taha A.,Hamdy"/>
    <x v="2"/>
    <s v="INVESTIGACIÓN DE OPERACIONES 10ED."/>
    <n v="0"/>
    <n v="2017"/>
    <n v="10"/>
    <n v="852"/>
    <s v="Informática"/>
    <s v="Sistemas Informáticos e Ingeniería del Software"/>
    <s v="https://www.ingebook.com/ib/NPcd/IB_BooksVis?cod_primaria=1000187&amp;codigo_libro=7637"/>
    <s v="https://www.ingebook.com/ib/NPcd/IB_Escritorio_Visualizar?cod_primaria=1000187&amp;libro=7637"/>
    <d v="2018-05-08T00:00:00"/>
    <m/>
    <m/>
  </r>
  <r>
    <n v="7638"/>
    <n v="9786073241472"/>
    <n v="9786073241489"/>
    <s v="Boylestad L.,Robert"/>
    <x v="2"/>
    <s v="INTRODUCCIÓN AL ANÁLISIS DE CIRCUITOS 13ED"/>
    <n v="0"/>
    <n v="2018"/>
    <n v="13"/>
    <n v="980"/>
    <s v="Arquitectura e Ingeniería"/>
    <s v="Electrónica y Electrotecnia"/>
    <s v="https://www.ingebook.com/ib/NPcd/IB_BooksVis?cod_primaria=1000187&amp;codigo_libro=7638"/>
    <s v="https://www.ingebook.com/ib/NPcd/IB_Escritorio_Visualizar?cod_primaria=1000187&amp;libro=7638"/>
    <d v="2018-04-27T00:00:00"/>
    <m/>
    <m/>
  </r>
  <r>
    <n v="7643"/>
    <n v="9788498491951"/>
    <s v="-"/>
    <s v="Segado Fernández,Francisco"/>
    <x v="12"/>
    <s v="DIGNIDAD DE LA PERSONA, DERECHOS FUNDAMENTALES, JUSTICIA CONSTITUCIONAL"/>
    <n v="0"/>
    <n v="2008"/>
    <n v="1"/>
    <n v="1210"/>
    <s v="Derecho"/>
    <s v="Derecho Constitucional"/>
    <s v="https://www.ingebook.com/ib/NPcd/IB_BooksVis?cod_primaria=1000187&amp;codigo_libro=7643"/>
    <s v="https://www.ingebook.com/ib/NPcd/IB_Escritorio_Visualizar?cod_primaria=1000187&amp;libro=7643"/>
    <d v="2018-08-16T00:00:00"/>
    <m/>
    <m/>
  </r>
  <r>
    <n v="7644"/>
    <n v="9788498499186"/>
    <n v="9788499825106"/>
    <s v="de los Reyes Oehling,Alberto"/>
    <x v="12"/>
    <s v="LA DIGNIDAD DE LA PERSONA"/>
    <s v="Evolución histórico-filosófica, concepto, recepción constitucional y relación con los valores y derechos fundamentales"/>
    <n v="2010"/>
    <n v="1"/>
    <n v="534"/>
    <s v="Derecho"/>
    <s v="Derecho Constitucional"/>
    <s v="https://www.ingebook.com/ib/NPcd/IB_BooksVis?cod_primaria=1000187&amp;codigo_libro=7644"/>
    <s v="https://www.ingebook.com/ib/NPcd/IB_Escritorio_Visualizar?cod_primaria=1000187&amp;libro=7644"/>
    <d v="2018-05-20T00:00:00"/>
    <m/>
    <m/>
  </r>
  <r>
    <n v="7645"/>
    <n v="9788497722957"/>
    <s v="-"/>
    <s v="Fernández Llamazares,Dionisio | Angón Celador,Óscar | Sánchez Tejón,Raquel"/>
    <x v="12"/>
    <s v="EDUCACIÓN E IDEOLOGÍA"/>
    <n v="0"/>
    <n v="2010"/>
    <n v="1"/>
    <n v="212"/>
    <s v="Derecho"/>
    <s v="Filosofía del Derecho"/>
    <s v="https://www.ingebook.com/ib/NPcd/IB_BooksVis?cod_primaria=1000187&amp;codigo_libro=7645"/>
    <s v="https://www.ingebook.com/ib/NPcd/IB_Escritorio_Visualizar?cod_primaria=1000187&amp;libro=7645"/>
    <d v="2018-08-16T00:00:00"/>
    <m/>
    <m/>
  </r>
  <r>
    <n v="7646"/>
    <n v="9788490851661"/>
    <n v="9788490852187"/>
    <s v="Díaz Alcala,María Ángeles"/>
    <x v="12"/>
    <s v="HACIA UN NUEVO MODELO DE MERCADO HIPOTECARIO"/>
    <n v="0"/>
    <n v="2014"/>
    <n v="1"/>
    <n v="236"/>
    <s v="Derecho"/>
    <s v="Derecho Mercantil"/>
    <s v="https://www.ingebook.com/ib/NPcd/IB_BooksVis?cod_primaria=1000187&amp;codigo_libro=7646"/>
    <s v="https://www.ingebook.com/ib/NPcd/IB_Escritorio_Visualizar?cod_primaria=1000187&amp;libro=7646"/>
    <d v="2018-08-16T00:00:00"/>
    <m/>
    <m/>
  </r>
  <r>
    <n v="7647"/>
    <n v="9788490853054"/>
    <n v="9788490853108"/>
    <s v="Cuesta Luzón,José María"/>
    <x v="12"/>
    <s v="EL RECURSO DE CASACIÓN PENAL"/>
    <s v="Novísima edición. Madrid, enero-febrero de 2015"/>
    <n v="2015"/>
    <n v="1"/>
    <n v="350"/>
    <s v="Derecho"/>
    <s v="Derecho Penal-Criminología"/>
    <s v="https://www.ingebook.com/ib/NPcd/IB_BooksVis?cod_primaria=1000187&amp;codigo_libro=7647"/>
    <s v="https://www.ingebook.com/ib/NPcd/IB_Escritorio_Visualizar?cod_primaria=1000187&amp;libro=7647"/>
    <d v="2018-08-16T00:00:00"/>
    <m/>
    <m/>
  </r>
  <r>
    <n v="7648"/>
    <n v="9788490859186"/>
    <s v="-"/>
    <s v="Gárate García,Alfredo"/>
    <x v="12"/>
    <s v="DERECHO Y RELIGIÓN EN UN ESTADO DEMOCRÁTICO"/>
    <n v="0"/>
    <n v="2016"/>
    <n v="1"/>
    <n v="262"/>
    <s v="Derecho"/>
    <s v="Derecho Eclesiástico-Canónico"/>
    <s v="https://www.ingebook.com/ib/NPcd/IB_BooksVis?cod_primaria=1000187&amp;codigo_libro=7648"/>
    <s v="https://www.ingebook.com/ib/NPcd/IB_Escritorio_Visualizar?cod_primaria=1000187&amp;libro=7648"/>
    <d v="2018-08-16T00:00:00"/>
    <m/>
    <m/>
  </r>
  <r>
    <n v="7649"/>
    <n v="9788490314319"/>
    <s v="-"/>
    <s v="Fernández Gacto,Enrique | Marín García,José María | García Alejandre,Juan Antonio"/>
    <x v="12"/>
    <s v="MANUAL BÁSICO DE HISTORIA DEL DERECHO"/>
    <s v="Temas y antología de textos"/>
    <n v="2013"/>
    <n v="1"/>
    <n v="632"/>
    <s v="Derecho"/>
    <s v="Historia del Derecho"/>
    <s v="https://www.ingebook.com/ib/NPcd/IB_BooksVis?cod_primaria=1000187&amp;codigo_libro=7649"/>
    <s v="https://www.ingebook.com/ib/NPcd/IB_Escritorio_Visualizar?cod_primaria=1000187&amp;libro=7649"/>
    <d v="2018-08-16T00:00:00"/>
    <m/>
    <m/>
  </r>
  <r>
    <n v="7650"/>
    <n v="9788490317853"/>
    <n v="9788490318966"/>
    <s v="Vallejo,Jesús"/>
    <x v="12"/>
    <s v="MANERAS Y MOTIVOS EN HISTORIA DEL DERECHO"/>
    <n v="0"/>
    <n v="2014"/>
    <n v="1"/>
    <n v="188"/>
    <s v="Derecho"/>
    <s v="Historia del Derecho"/>
    <s v="https://www.ingebook.com/ib/NPcd/IB_BooksVis?cod_primaria=1000187&amp;codigo_libro=7650"/>
    <s v="https://www.ingebook.com/ib/NPcd/IB_Escritorio_Visualizar?cod_primaria=1000187&amp;libro=7650"/>
    <d v="2018-08-16T00:00:00"/>
    <m/>
    <m/>
  </r>
  <r>
    <n v="7651"/>
    <n v="9788490317525"/>
    <n v="9788490319161"/>
    <s v="Vázquez Ramos,Isabel"/>
    <x v="12"/>
    <s v="LA REFORMA PENITENCIARIA EN LA HISTORIA CONTEMPORÁNEA ESPAÑOLA"/>
    <n v="0"/>
    <n v="2014"/>
    <n v="1"/>
    <n v="486"/>
    <s v="Derecho"/>
    <s v="Derecho Penal-Criminología"/>
    <s v="https://www.ingebook.com/ib/NPcd/IB_BooksVis?cod_primaria=1000187&amp;codigo_libro=7651"/>
    <s v="https://www.ingebook.com/ib/NPcd/IB_Escritorio_Visualizar?cod_primaria=1000187&amp;libro=7651"/>
    <d v="2018-08-16T00:00:00"/>
    <m/>
    <m/>
  </r>
  <r>
    <n v="7652"/>
    <n v="9788490318652"/>
    <s v="-"/>
    <s v="e Izquierdo María,María José"/>
    <x v="12"/>
    <s v="LOS PROYECTOS RECOPILADORES CASTELLANOS DEL SIGLO XVI EN LOS CÓDICES DEL MONASTERIO DE EL ESCORIAL"/>
    <n v="0"/>
    <n v="2014"/>
    <n v="1"/>
    <n v="252"/>
    <s v="Humanidades"/>
    <s v="Geografía e Historia"/>
    <s v="https://www.ingebook.com/ib/NPcd/IB_BooksVis?cod_primaria=1000187&amp;codigo_libro=7652"/>
    <s v="https://www.ingebook.com/ib/NPcd/IB_Escritorio_Visualizar?cod_primaria=1000187&amp;libro=7652"/>
    <d v="2018-08-16T00:00:00"/>
    <m/>
    <m/>
  </r>
  <r>
    <n v="7653"/>
    <n v="9788490319727"/>
    <n v="9788490319864"/>
    <s v="Collantes de Terán de la Hera,María José"/>
    <x v="12"/>
    <s v="EL AMANCEBAMIENTO. UNA VISIÓN HISTÓRICO-JURÍDICA EN LA CASTILLA MODERNA"/>
    <n v="0"/>
    <n v="2014"/>
    <n v="1"/>
    <n v="136"/>
    <s v="Derecho"/>
    <s v="Historia del Derecho"/>
    <s v="https://www.ingebook.com/ib/NPcd/IB_BooksVis?cod_primaria=1000187&amp;codigo_libro=7653"/>
    <s v="https://www.ingebook.com/ib/NPcd/IB_Escritorio_Visualizar?cod_primaria=1000187&amp;libro=7653"/>
    <d v="2018-08-16T00:00:00"/>
    <m/>
    <m/>
  </r>
  <r>
    <n v="7654"/>
    <n v="9788415455318"/>
    <s v="-"/>
    <s v="Collantes de Terán de la Hera,María José"/>
    <x v="12"/>
    <s v="EL DELITO DE ESTUPRO EN EL DERECHO CASTELLANO DE LA BAJA EDAD MODERNA"/>
    <n v="0"/>
    <n v="2012"/>
    <n v="1"/>
    <n v="165"/>
    <s v="Derecho"/>
    <s v="Historia del Derecho"/>
    <s v="https://www.ingebook.com/ib/NPcd/IB_BooksVis?cod_primaria=1000187&amp;codigo_libro=7654"/>
    <s v="https://www.ingebook.com/ib/NPcd/IB_Escritorio_Visualizar?cod_primaria=1000187&amp;libro=7654"/>
    <d v="2018-08-16T00:00:00"/>
    <m/>
    <m/>
  </r>
  <r>
    <n v="7655"/>
    <n v="9788490319000"/>
    <n v="9788490850077"/>
    <s v="Abad Pino,Miguel"/>
    <x v="12"/>
    <s v="PERSECUCIÓN Y CASTIGO DE LA EXPORTACIÓN ILEGAL DE BIENES EN CASTILLA (SIGLOS XIII-XVIII)"/>
    <n v="0"/>
    <n v="2014"/>
    <n v="1"/>
    <n v="264"/>
    <s v="Derecho"/>
    <s v="Historia del Derecho"/>
    <s v="https://www.ingebook.com/ib/NPcd/IB_BooksVis?cod_primaria=1000187&amp;codigo_libro=7655"/>
    <s v="https://www.ingebook.com/ib/NPcd/IB_Escritorio_Visualizar?cod_primaria=1000187&amp;libro=7655"/>
    <d v="2018-08-16T00:00:00"/>
    <m/>
    <m/>
  </r>
  <r>
    <n v="7656"/>
    <n v="9788490318669"/>
    <s v="-"/>
    <s v="Martín Polo,Regina"/>
    <x v="12"/>
    <s v="CENTRALIZACIÓN, DESCENTRALIZACIÓN Y AUTONOMÍA EN LA ESPAÑA CONSTITUCIONAL"/>
    <n v="0"/>
    <n v="2014"/>
    <n v="1"/>
    <n v="398"/>
    <s v="Derecho"/>
    <s v="Historia del Derecho"/>
    <s v="https://www.ingebook.com/ib/NPcd/IB_BooksVis?cod_primaria=1000187&amp;codigo_libro=7656"/>
    <s v="https://www.ingebook.com/ib/NPcd/IB_Escritorio_Visualizar?cod_primaria=1000187&amp;libro=7656"/>
    <d v="2018-08-16T00:00:00"/>
    <m/>
    <m/>
  </r>
  <r>
    <n v="7657"/>
    <n v="9788490319697"/>
    <n v="9788490319765"/>
    <s v="Samper Burzaco,María"/>
    <x v="12"/>
    <s v="RÉGIMEN LOCAL"/>
    <s v="Esquemas"/>
    <n v="2014"/>
    <n v="1"/>
    <n v="168"/>
    <s v="Derecho"/>
    <s v="Derecho Administrativo"/>
    <s v="https://www.ingebook.com/ib/NPcd/IB_BooksVis?cod_primaria=1000187&amp;codigo_libro=7657"/>
    <s v="https://www.ingebook.com/ib/NPcd/IB_Escritorio_Visualizar?cod_primaria=1000187&amp;libro=7657"/>
    <d v="2018-07-09T00:00:00"/>
    <m/>
    <m/>
  </r>
  <r>
    <n v="7658"/>
    <n v="9788490317976"/>
    <n v="9788490318645"/>
    <s v="Samper Burzaco,María"/>
    <x v="12"/>
    <s v="EVALUACIÓN DE IMPACTO AMBIENTAL"/>
    <s v="Esquemas"/>
    <n v="2014"/>
    <n v="1"/>
    <n v="116"/>
    <s v="Derecho"/>
    <s v="Derecho Ambiental"/>
    <s v="https://www.ingebook.com/ib/NPcd/IB_BooksVis?cod_primaria=1000187&amp;codigo_libro=7658"/>
    <s v="https://www.ingebook.com/ib/NPcd/IB_Escritorio_Visualizar?cod_primaria=1000187&amp;libro=7658"/>
    <d v="2018-07-09T00:00:00"/>
    <m/>
    <m/>
  </r>
  <r>
    <n v="7659"/>
    <n v="9788490317266"/>
    <n v="9788490317648"/>
    <s v="Samper Burzaco,María"/>
    <x v="12"/>
    <s v="CONTRATACIÓN DEL SECTOR PÚBLICO"/>
    <s v="Esquemas"/>
    <n v="2013"/>
    <n v="1"/>
    <n v="317"/>
    <s v="Derecho"/>
    <s v="Derecho Administrativo"/>
    <s v="https://www.ingebook.com/ib/NPcd/IB_BooksVis?cod_primaria=1000187&amp;codigo_libro=7659"/>
    <s v="https://www.ingebook.com/ib/NPcd/IB_Escritorio_Visualizar?cod_primaria=1000187&amp;libro=7659"/>
    <d v="2018-08-16T00:00:00"/>
    <m/>
    <m/>
  </r>
  <r>
    <n v="7660"/>
    <n v="9788415454403"/>
    <n v="9788490314852"/>
    <s v="Samper Burzaco,María"/>
    <x v="12"/>
    <s v="CONTRATOS DEL SECTOR PÚBLICO 2ED"/>
    <s v="Esquemas"/>
    <n v="2012"/>
    <n v="2"/>
    <n v="266"/>
    <s v="Derecho"/>
    <s v="Derecho Administrativo"/>
    <s v="https://www.ingebook.com/ib/NPcd/IB_BooksVis?cod_primaria=1000187&amp;codigo_libro=7660"/>
    <s v="https://www.ingebook.com/ib/NPcd/IB_Escritorio_Visualizar?cod_primaria=1000187&amp;libro=7660"/>
    <d v="2018-08-16T00:00:00"/>
    <m/>
    <m/>
  </r>
  <r>
    <n v="7661"/>
    <n v="9788498497731"/>
    <n v="9788490313411"/>
    <n v="0"/>
    <x v="12"/>
    <s v="EL ESTATUTO JURÍDICO DEL EMPLEADO PÚBLICO"/>
    <s v="Estudio particular de algunos aspectos críticos de personal laboral"/>
    <n v="2009"/>
    <n v="1"/>
    <n v="332"/>
    <s v="Derecho"/>
    <s v="Derecho Laboral"/>
    <s v="https://www.ingebook.com/ib/NPcd/IB_BooksVis?cod_primaria=1000187&amp;codigo_libro=7661"/>
    <s v="https://www.ingebook.com/ib/NPcd/IB_Escritorio_Visualizar?cod_primaria=1000187&amp;libro=7661"/>
    <s v="Próximamente"/>
    <m/>
    <m/>
  </r>
  <r>
    <n v="7662"/>
    <n v="9788491485117"/>
    <n v="9788491485377"/>
    <n v="0"/>
    <x v="12"/>
    <s v="ADMINISTRACIÓN GENERAL DEL ESTADO Y SECTOR PÚBLICO ESTATAL"/>
    <s v="Esquemas"/>
    <n v="2018"/>
    <n v="1"/>
    <n v="176"/>
    <s v="Derecho"/>
    <s v="Derecho Administrativo"/>
    <s v="https://www.ingebook.com/ib/NPcd/IB_BooksVis?cod_primaria=1000187&amp;codigo_libro=7662"/>
    <s v="https://www.ingebook.com/ib/NPcd/IB_Escritorio_Visualizar?cod_primaria=1000187&amp;libro=7662"/>
    <d v="2018-08-16T00:00:00"/>
    <m/>
    <m/>
  </r>
  <r>
    <n v="7663"/>
    <n v="9788491480303"/>
    <n v="9788491480570"/>
    <s v="Samper Burzaco,María"/>
    <x v="12"/>
    <s v="PROCEDIMIENTO ADMINISTRATIVO COMÚN DE LAS ADMINISTRACIONES PÚBLICAS."/>
    <s v="Esquemas. Régimen jurídico del sector público"/>
    <n v="2016"/>
    <n v="1"/>
    <n v="270"/>
    <s v="Derecho"/>
    <s v="Derecho Administrativo"/>
    <s v="https://www.ingebook.com/ib/NPcd/IB_BooksVis?cod_primaria=1000187&amp;codigo_libro=7663"/>
    <s v="https://www.ingebook.com/ib/NPcd/IB_Escritorio_Visualizar?cod_primaria=1000187&amp;libro=7663"/>
    <d v="2018-08-16T00:00:00"/>
    <m/>
    <m/>
  </r>
  <r>
    <n v="7664"/>
    <n v="9788490856802"/>
    <n v="9788490857038"/>
    <s v="Samper Burzaco,María"/>
    <x v="12"/>
    <s v="TRÁFICO, CIRCULACIÓN DE VEHÍCULOS A MOTOR Y SEGURIDAD VIAL"/>
    <s v="Esquemas"/>
    <n v="2016"/>
    <n v="1"/>
    <n v="136"/>
    <s v="Derecho"/>
    <s v="Derecho Administrativo"/>
    <s v="https://www.ingebook.com/ib/NPcd/IB_BooksVis?cod_primaria=1000187&amp;codigo_libro=7664"/>
    <s v="https://www.ingebook.com/ib/NPcd/IB_Escritorio_Visualizar?cod_primaria=1000187&amp;libro=7664"/>
    <d v="2018-08-16T00:00:00"/>
    <m/>
    <m/>
  </r>
  <r>
    <n v="7665"/>
    <n v="9788490856116"/>
    <n v="9788490856376"/>
    <s v="Samper Burzaco,María"/>
    <x v="12"/>
    <s v="PROCEDIMIENTO ADMINISTRATIVO COMÚN DE LAS ADMINISTRACIONES PÚBLICAS"/>
    <s v="Esquemas. Proceso Contencioso-Administrativo. "/>
    <n v="2015"/>
    <n v="1"/>
    <n v="272"/>
    <s v="Derecho"/>
    <s v="Derecho Administrativo"/>
    <s v="https://www.ingebook.com/ib/NPcd/IB_BooksVis?cod_primaria=1000187&amp;codigo_libro=7665"/>
    <s v="https://www.ingebook.com/ib/NPcd/IB_Escritorio_Visualizar?cod_primaria=1000187&amp;libro=7665"/>
    <d v="2018-08-16T00:00:00"/>
    <m/>
    <m/>
  </r>
  <r>
    <n v="7666"/>
    <n v="9788490853665"/>
    <n v="9788490853900"/>
    <s v="Samper Burzaco,María"/>
    <x v="12"/>
    <s v="ADMINISTRACIONES PÚBLICAS. RÉGIMEN JURÍDICO, PROCEDIMIENTOS Y CONTROL. "/>
    <s v="Esquemas. Régimen jurídico de las Administraciones Públicas."/>
    <n v="2015"/>
    <n v="1"/>
    <n v="266"/>
    <s v="Derecho"/>
    <s v="Derecho Administrativo"/>
    <s v="https://www.ingebook.com/ib/NPcd/IB_BooksVis?cod_primaria=1000187&amp;codigo_libro=7666"/>
    <s v="https://www.ingebook.com/ib/NPcd/IB_Escritorio_Visualizar?cod_primaria=1000187&amp;libro=7666"/>
    <d v="2018-08-16T00:00:00"/>
    <m/>
    <m/>
  </r>
  <r>
    <n v="7667"/>
    <n v="9788481557053"/>
    <s v="-"/>
    <n v="0"/>
    <x v="12"/>
    <s v="PERFILES DE LA RESPONSABILIDAD CIVIL EN EL NUEVO MILENIO"/>
    <n v="0"/>
    <n v="2000"/>
    <n v="1"/>
    <n v="684"/>
    <s v="Derecho"/>
    <s v="Derecho Procesal"/>
    <s v="https://www.ingebook.com/ib/NPcd/IB_BooksVis?cod_primaria=1000187&amp;codigo_libro=7667"/>
    <s v="https://www.ingebook.com/ib/NPcd/IB_Escritorio_Visualizar?cod_primaria=1000187&amp;libro=7667"/>
    <s v="Próximamente"/>
    <m/>
    <m/>
  </r>
  <r>
    <n v="7669"/>
    <n v="9788498497373"/>
    <n v="9788415455615"/>
    <s v="Cutanda Lozano,Blanca"/>
    <x v="12"/>
    <s v="DERECHO AMBIENTAL ADMINISTRATIVO 10ED"/>
    <n v="0"/>
    <n v="2009"/>
    <s v="10 (Revisada y Actualizada)"/>
    <n v="584"/>
    <s v="Derecho"/>
    <s v="Derecho Ambiental"/>
    <s v="https://www.ingebook.com/ib/NPcd/IB_BooksVis?cod_primaria=1000187&amp;codigo_libro=7669"/>
    <s v="https://www.ingebook.com/ib/NPcd/IB_Escritorio_Visualizar?cod_primaria=1000187&amp;libro=7669"/>
    <d v="2018-11-13T00:00:00"/>
    <m/>
    <m/>
  </r>
  <r>
    <n v="7692"/>
    <n v="9788490356074"/>
    <n v="9788490356098"/>
    <s v="McFadden,Roger"/>
    <x v="2"/>
    <s v="INTRODUCCIÓN A LA FARMACOLOGÍA 2ED"/>
    <s v="Para personal de enfermería y personal sanitario"/>
    <n v="2018"/>
    <n v="2"/>
    <n v="370"/>
    <s v="Ciencias y Salud"/>
    <s v="Enfermería"/>
    <s v="https://www.ingebook.com/ib/NPcd/IB_BooksVis?cod_primaria=1000187&amp;codigo_libro=7692"/>
    <s v="https://www.ingebook.com/ib/NPcd/IB_Escritorio_Visualizar?cod_primaria=1000187&amp;libro=7692"/>
    <d v="2018-05-14T00:00:00"/>
    <m/>
    <m/>
  </r>
  <r>
    <n v="7694"/>
    <n v="9788490356142"/>
    <n v="9788490356159"/>
    <s v="Dafnis,Elaine | Raymond,Jill | Zelman,Mark | Mulvihill,Mary Lou | Holdaway,Paul"/>
    <x v="2"/>
    <s v="FISIOPATOLOGÍA 8ED"/>
    <n v="0"/>
    <n v="2018"/>
    <n v="8"/>
    <n v="510"/>
    <s v="Ciencias y Salud"/>
    <s v="Medicina"/>
    <s v="https://www.ingebook.com/ib/NPcd/IB_BooksVis?cod_primaria=1000187&amp;codigo_libro=7694"/>
    <s v="https://www.ingebook.com/ib/NPcd/IB_Escritorio_Visualizar?cod_primaria=1000187&amp;libro=7694"/>
    <d v="2018-05-14T00:00:00"/>
    <m/>
    <m/>
  </r>
  <r>
    <n v="7702"/>
    <n v="9788481439632"/>
    <n v="9788481439649"/>
    <s v="Fernández Gómez,Luis | Rivero Fernández,Pedro Pablo"/>
    <x v="11"/>
    <s v="CÓMO IMPLANTAR UN SGSI SEGÚN UNE-EN ISO/IEC 27001 Y SU APLICACIÓN EN EL ESQUEMA NACIONAL DE SEGURIDAD"/>
    <n v="0"/>
    <n v="2018"/>
    <n v="1"/>
    <n v="164"/>
    <s v="Arquitectura e Ingeniería"/>
    <s v="Organización, Dirección y Gestión de proyectos"/>
    <s v="https://www.ingebook.com/ib/NPcd/IB_BooksVis?cod_primaria=1000187&amp;codigo_libro=7702"/>
    <s v="https://www.ingebook.com/ib/NPcd/IB_Escritorio_Visualizar?cod_primaria=1000187&amp;libro=7702"/>
    <d v="2018-11-02T00:00:00"/>
    <m/>
    <m/>
  </r>
  <r>
    <n v="7703"/>
    <n v="9788490356128"/>
    <n v="9788490356203"/>
    <s v="Armstrong,Gary | Kotler,Philip"/>
    <x v="2"/>
    <s v="PRINCIPIOS DE MARKETING 17ED"/>
    <n v="0"/>
    <n v="2018"/>
    <n v="17"/>
    <n v="792"/>
    <s v="Economía y Empresa"/>
    <s v="Marketing"/>
    <s v="https://www.ingebook.com/ib/NPcd/IB_BooksVis?cod_primaria=1000187&amp;codigo_libro=7703"/>
    <s v="https://www.ingebook.com/ib/NPcd/IB_Escritorio_Visualizar?cod_primaria=1000187&amp;libro=7703"/>
    <d v="2018-05-15T00:00:00"/>
    <m/>
    <m/>
  </r>
  <r>
    <n v="7704"/>
    <n v="9788429143799"/>
    <n v="9788429194111"/>
    <s v="Shapiro N.,Howard | Moran,Michael J."/>
    <x v="3"/>
    <s v="FUNDAMENTOS DE TERMODINÁMICA TÉCNICA 2ED"/>
    <s v="Correspondiente a la 4ED original"/>
    <n v="2004"/>
    <n v="2"/>
    <n v="892"/>
    <s v="Ciencias y Salud"/>
    <s v="Física"/>
    <s v="https://www.ingebook.com/ib/NPcd/IB_BooksVis?cod_primaria=1000187&amp;codigo_libro=7704"/>
    <s v="https://www.ingebook.com/ib/NPcd/IB_Escritorio_Visualizar?cod_primaria=1000187&amp;libro=7704"/>
    <d v="2018-06-25T00:00:00"/>
    <m/>
    <m/>
  </r>
  <r>
    <n v="7705"/>
    <n v="9788429176025"/>
    <n v="9788429194128"/>
    <s v="Berg M.,Jeremy | Tymoczko L.,John | Stryer,Lubert"/>
    <x v="3"/>
    <s v="BIOQUÍMICA 7ED"/>
    <s v="Con aplicaciones clínicas"/>
    <n v="2013"/>
    <n v="7"/>
    <n v="1222"/>
    <s v="Ciencias y Salud"/>
    <s v="Medicina"/>
    <s v="https://www.ingebook.com/ib/NPcd/IB_BooksVis?cod_primaria=1000187&amp;codigo_libro=7705"/>
    <s v="https://www.ingebook.com/ib/NPcd/IB_Escritorio_Visualizar?cod_primaria=1000187&amp;libro=7705"/>
    <d v="2018-08-14T00:00:00"/>
    <m/>
    <m/>
  </r>
  <r>
    <n v="7706"/>
    <n v="9788429118377"/>
    <n v="9788429194135"/>
    <s v="Nelson,Philip"/>
    <x v="3"/>
    <s v="FÍSICA BIOLÓGICA "/>
    <s v="Energía, información y vida"/>
    <n v="2005"/>
    <n v="1"/>
    <n v="676"/>
    <s v="Ciencias y Salud"/>
    <s v="Biología y Ciencias de la Salud"/>
    <s v="https://www.ingebook.com/ib/NPcd/IB_BooksVis?cod_primaria=1000187&amp;codigo_libro=7706"/>
    <s v="https://www.ingebook.com/ib/NPcd/IB_Escritorio_Visualizar?cod_primaria=1000187&amp;libro=7706"/>
    <d v="2018-07-06T00:00:00"/>
    <m/>
    <m/>
  </r>
  <r>
    <n v="7707"/>
    <n v="9788429118087"/>
    <n v="9788429194142"/>
    <s v="Cromer H.,Alan"/>
    <x v="3"/>
    <s v="FÍSICA PARA CIENCIAS DE LA VIDA 2ED"/>
    <n v="0"/>
    <n v="1984"/>
    <n v="2"/>
    <n v="594"/>
    <s v="Ciencias y Salud"/>
    <s v="Biología y Ciencias de la Salud"/>
    <s v="https://www.ingebook.com/ib/NPcd/IB_BooksVis?cod_primaria=1000187&amp;codigo_libro=7707"/>
    <s v="https://www.ingebook.com/ib/NPcd/IB_Escritorio_Visualizar?cod_primaria=1000187&amp;libro=7707"/>
    <d v="2018-07-06T00:00:00"/>
    <m/>
    <m/>
  </r>
  <r>
    <n v="7708"/>
    <n v="9788429172256"/>
    <n v="9788429194159"/>
    <s v="Harris,Daniel C."/>
    <x v="3"/>
    <s v="ANÁLISIS QUÍMICO CUANTITATIVO 3ED"/>
    <n v="0"/>
    <n v="2006"/>
    <s v="3 (6ED original)"/>
    <n v="942"/>
    <s v="Ciencias y Salud"/>
    <s v="Química"/>
    <s v="https://www.ingebook.com/ib/NPcd/IB_BooksVis?cod_primaria=1000187&amp;codigo_libro=7708"/>
    <s v="https://www.ingebook.com/ib/NPcd/IB_Escritorio_Visualizar?cod_primaria=1000187&amp;libro=7708"/>
    <d v="2018-08-16T00:00:00"/>
    <m/>
    <m/>
  </r>
  <r>
    <n v="7709"/>
    <n v="9788429128062"/>
    <n v="9788429194166"/>
    <s v="Taylor M.,Alan | Feenstra C.,Robert"/>
    <x v="3"/>
    <s v="COMERCIO INTERNACIONAL"/>
    <n v="0"/>
    <n v="2011"/>
    <n v="1"/>
    <n v="478"/>
    <s v="Economía y Empresa"/>
    <s v="Management"/>
    <s v="https://www.ingebook.com/ib/NPcd/IB_BooksVis?cod_primaria=1000187&amp;codigo_libro=7709"/>
    <s v="https://www.ingebook.com/ib/NPcd/IB_Escritorio_Visualizar?cod_primaria=1000187&amp;libro=7709"/>
    <d v="2018-07-02T00:00:00"/>
    <m/>
    <m/>
  </r>
  <r>
    <n v="7710"/>
    <n v="9788429126495"/>
    <n v="9788429194173"/>
    <s v="Taylor M.,Alan | Feenstra C.,Robert"/>
    <x v="3"/>
    <s v="MACROECONOMÍA INTERNACIONAL 2ED"/>
    <n v="0"/>
    <n v="2011"/>
    <n v="2"/>
    <n v="556"/>
    <s v="Economía y Empresa"/>
    <s v="Economía"/>
    <s v="https://www.ingebook.com/ib/NPcd/IB_BooksVis?cod_primaria=1000187&amp;codigo_libro=7710"/>
    <s v="https://www.ingebook.com/ib/NPcd/IB_Escritorio_Visualizar?cod_primaria=1000187&amp;libro=7710"/>
    <d v="2018-08-13T00:00:00"/>
    <m/>
    <m/>
  </r>
  <r>
    <n v="7711"/>
    <n v="9788429126204"/>
    <n v="9788429194180"/>
    <s v="Patterson,David A. | Hennessy,John L."/>
    <x v="3"/>
    <s v="ESTRUCTURA Y DISEÑO DE COMPUTADORES 4ED"/>
    <s v="La interfaz hardware/software"/>
    <n v="2011"/>
    <n v="4"/>
    <n v="914"/>
    <s v="Informática"/>
    <s v="Arquitectura y Tecnología de computadores"/>
    <s v="https://www.ingebook.com/ib/NPcd/IB_BooksVis?cod_primaria=1000187&amp;codigo_libro=7711"/>
    <s v="https://www.ingebook.com/ib/NPcd/IB_Escritorio_Visualizar?cod_primaria=1000187&amp;libro=7711"/>
    <d v="2018-06-19T00:00:00"/>
    <m/>
    <m/>
  </r>
  <r>
    <n v="7712"/>
    <n v="9788429151664"/>
    <n v="9788429194197"/>
    <s v="Rogawski,Jon"/>
    <x v="3"/>
    <s v="CÁLCULO. UNA VARIABLE 2ED"/>
    <n v="0"/>
    <n v="2012"/>
    <n v="2"/>
    <n v="815"/>
    <s v="Ciencias y Salud"/>
    <s v="Matemáticas"/>
    <s v="https://www.ingebook.com/ib/NPcd/IB_BooksVis?cod_primaria=1000187&amp;codigo_libro=7712"/>
    <s v="https://www.ingebook.com/ib/NPcd/IB_Escritorio_Visualizar?cod_primaria=1000187&amp;libro=7712"/>
    <d v="2018-06-19T00:00:00"/>
    <m/>
    <m/>
  </r>
  <r>
    <n v="7713"/>
    <n v="9788429151749"/>
    <n v="9788429194203"/>
    <s v="Rogawski,Jon"/>
    <x v="3"/>
    <s v="CÁLCULO. VARIAS VARIABLES 2ED"/>
    <n v="0"/>
    <n v="2012"/>
    <n v="2"/>
    <n v="540"/>
    <s v="Ciencias y Salud"/>
    <s v="Matemáticas"/>
    <s v="https://www.ingebook.com/ib/NPcd/IB_BooksVis?cod_primaria=1000187&amp;codigo_libro=7713"/>
    <s v="https://www.ingebook.com/ib/NPcd/IB_Escritorio_Visualizar?cod_primaria=1000187&amp;libro=7713"/>
    <d v="2018-06-25T00:00:00"/>
    <m/>
    <m/>
  </r>
  <r>
    <n v="7714"/>
    <n v="9788429151572"/>
    <n v="9788429194210"/>
    <s v="Hille,Einar | Etgen,Garret J. | Salas L.,Saturnino"/>
    <x v="3"/>
    <s v="CALCULUS 4ED"/>
    <s v="Una y varias variables. Volumen 1"/>
    <n v="2002"/>
    <n v="4"/>
    <n v="759"/>
    <s v="Ciencias y Salud"/>
    <s v="Matemáticas"/>
    <s v="https://www.ingebook.com/ib/NPcd/IB_BooksVis?cod_primaria=1000187&amp;codigo_libro=7714"/>
    <s v="https://www.ingebook.com/ib/NPcd/IB_Escritorio_Visualizar?cod_primaria=1000187&amp;libro=7714"/>
    <d v="2018-06-19T00:00:00"/>
    <m/>
    <m/>
  </r>
  <r>
    <n v="7715"/>
    <n v="9788429151589"/>
    <n v="9788429194227"/>
    <s v="Hille,Einar | Etgen,Garret J. | Salas L.,Saturnino"/>
    <x v="3"/>
    <s v="CALCULUS 4ED"/>
    <s v="Una y varias variables. Volumen 2"/>
    <n v="2003"/>
    <n v="4"/>
    <n v="579"/>
    <s v="Ciencias y Salud"/>
    <s v="Matemáticas"/>
    <s v="https://www.ingebook.com/ib/NPcd/IB_BooksVis?cod_primaria=1000187&amp;codigo_libro=7715"/>
    <s v="https://www.ingebook.com/ib/NPcd/IB_Escritorio_Visualizar?cod_primaria=1000187&amp;libro=7715"/>
    <d v="2018-06-19T00:00:00"/>
    <m/>
    <m/>
  </r>
  <r>
    <n v="7716"/>
    <n v="9788429150445"/>
    <n v="9788429194234"/>
    <s v="Box P.,George E. | Hunter Stuart,J. | Hunter G.,William"/>
    <x v="3"/>
    <s v="ESTADÍSTICA PARA INVESTIGADORES 2ED"/>
    <s v="Diseño, innovación y descubrimiento"/>
    <n v="2008"/>
    <n v="2"/>
    <n v="664"/>
    <s v="Ciencias y Salud"/>
    <s v="Matemáticas"/>
    <s v="https://www.ingebook.com/ib/NPcd/IB_BooksVis?cod_primaria=1000187&amp;codigo_libro=7716"/>
    <s v="https://www.ingebook.com/ib/NPcd/IB_Escritorio_Visualizar?cod_primaria=1000187&amp;libro=7716"/>
    <d v="2018-07-02T00:00:00"/>
    <m/>
    <m/>
  </r>
  <r>
    <n v="7717"/>
    <n v="9788429151916"/>
    <n v="9788429194241"/>
    <s v="Ross M.,Sheldon"/>
    <x v="3"/>
    <s v="INTRODUCCIÓN A LA ESTADÍSTICA"/>
    <n v="0"/>
    <n v="2007"/>
    <n v="1"/>
    <n v="836"/>
    <s v="Ciencias y Salud"/>
    <s v="Estadística y Matemáticas"/>
    <s v="https://www.ingebook.com/ib/NPcd/IB_BooksVis?cod_primaria=1000187&amp;codigo_libro=7717"/>
    <s v="https://www.ingebook.com/ib/NPcd/IB_Escritorio_Visualizar?cod_primaria=1000187&amp;libro=7717"/>
    <d v="2018-06-19T00:00:00"/>
    <m/>
    <m/>
  </r>
  <r>
    <n v="7718"/>
    <n v="9788429179156"/>
    <n v="9788429194258"/>
    <s v="Baird,Colin | Cann,Michael"/>
    <x v="3"/>
    <s v="QUÍMICA AMBIENTAL 2ED"/>
    <n v="0"/>
    <n v="2014"/>
    <s v="2 (5ED original)"/>
    <n v="848"/>
    <s v="Ciencias y Salud"/>
    <s v="Química"/>
    <s v="https://www.ingebook.com/ib/NPcd/IB_BooksVis?cod_primaria=1000187&amp;codigo_libro=7718"/>
    <s v="https://www.ingebook.com/ib/NPcd/IB_Escritorio_Visualizar?cod_primaria=1000187&amp;libro=7718"/>
    <d v="2018-08-14T00:00:00"/>
    <m/>
    <m/>
  </r>
  <r>
    <n v="7719"/>
    <n v="9788429176087"/>
    <n v="9788429194258"/>
    <s v="Peterson,W. R."/>
    <x v="3"/>
    <s v="NOMENCLATURA DE LAS SUSTANCIAS QUÍMICAS 4ED"/>
    <n v="0"/>
    <n v="2016"/>
    <n v="4"/>
    <n v="384"/>
    <s v="Ciencias y Salud"/>
    <s v="Química"/>
    <s v="https://www.ingebook.com/ib/NPcd/IB_BooksVis?cod_primaria=1000187&amp;codigo_libro=7719"/>
    <s v="https://www.ingebook.com/ib/NPcd/IB_Escritorio_Visualizar?cod_primaria=1000187&amp;libro=7719"/>
    <d v="2018-08-14T00:00:00"/>
    <m/>
    <m/>
  </r>
  <r>
    <n v="7720"/>
    <n v="9788429126082"/>
    <n v="9788429194289"/>
    <n v="0"/>
    <x v="3"/>
    <s v="CRECIMIENTO ECONÓMICO"/>
    <n v="0"/>
    <n v="2009"/>
    <n v="1"/>
    <n v="680"/>
    <n v="0"/>
    <n v="0"/>
    <s v="https://www.ingebook.com/ib/NPcd/IB_BooksVis?cod_primaria=1000187&amp;codigo_libro=7720"/>
    <s v="https://www.ingebook.com/ib/NPcd/IB_Escritorio_Visualizar?cod_primaria=1000187&amp;libro=7720"/>
    <s v="Próximamente"/>
    <m/>
    <m/>
  </r>
  <r>
    <n v="7721"/>
    <n v="9788429131048"/>
    <n v="9788429194296"/>
    <s v="Valderrama,Fernando"/>
    <x v="3"/>
    <s v="MÉTODOS DE PLANIFICACIÓN Y CONTROL DE OBRAS"/>
    <s v="Del diagrama de barras al BIM"/>
    <n v="2014"/>
    <n v="1"/>
    <n v="324"/>
    <s v="Arquitectura e Ingeniería"/>
    <s v="Arquitectura"/>
    <s v="https://www.ingebook.com/ib/NPcd/IB_BooksVis?cod_primaria=1000187&amp;codigo_libro=7721"/>
    <s v="https://www.ingebook.com/ib/NPcd/IB_Escritorio_Visualizar?cod_primaria=1000187&amp;libro=7721"/>
    <d v="2020-01-01T00:00:00"/>
    <m/>
    <m/>
  </r>
  <r>
    <n v="7722"/>
    <n v="9788429144093"/>
    <n v="9788429194302"/>
    <s v="Meriam,James L. | Kraige,L. Glenn"/>
    <x v="3"/>
    <s v="MECÁNICA PARA INGENIEROS 3ED"/>
    <s v="Dinámica"/>
    <n v="1997"/>
    <n v="3"/>
    <n v="650"/>
    <s v="Ciencias y Salud"/>
    <s v="Física"/>
    <s v="https://www.ingebook.com/ib/NPcd/IB_BooksVis?cod_primaria=1000187&amp;codigo_libro=7722"/>
    <s v="https://www.ingebook.com/ib/NPcd/IB_Escritorio_Visualizar?cod_primaria=1000187&amp;libro=7722"/>
    <d v="2018-08-13T00:00:00"/>
    <m/>
    <m/>
  </r>
  <r>
    <n v="7723"/>
    <n v="9788429144086"/>
    <n v="9788429194319"/>
    <s v="Meriam,James L. | Kraige,L. Glenn"/>
    <x v="3"/>
    <s v="MECÁNICA PARA INGENIEROS 3ED"/>
    <s v="Estática"/>
    <n v="1997"/>
    <n v="3"/>
    <n v="452"/>
    <s v="Ciencias y Salud"/>
    <s v="Física"/>
    <s v="https://www.ingebook.com/ib/NPcd/IB_BooksVis?cod_primaria=1000187&amp;codigo_libro=7723"/>
    <s v="https://www.ingebook.com/ib/NPcd/IB_Escritorio_Visualizar?cod_primaria=1000187&amp;libro=7723"/>
    <d v="2018-08-13T00:00:00"/>
    <m/>
    <m/>
  </r>
  <r>
    <n v="7724"/>
    <n v="9788429172553"/>
    <n v="9788429194326"/>
    <s v="Jones H.,David R. | Ashby F.,Michael"/>
    <x v="3"/>
    <s v="MATERIALES PARA INGENIERIA 1"/>
    <s v="Introducción a las propiedades, las aplicaciones y el diseño"/>
    <n v="2008"/>
    <n v="1"/>
    <n v="440"/>
    <s v="Arquitectura e Ingeniería"/>
    <s v="Ciencias de materiales"/>
    <s v="https://www.ingebook.com/ib/NPcd/IB_BooksVis?cod_primaria=1000187&amp;codigo_libro=7724"/>
    <s v="https://www.ingebook.com/ib/NPcd/IB_Escritorio_Visualizar?cod_primaria=1000187&amp;libro=7724"/>
    <d v="2018-08-14T00:00:00"/>
    <m/>
    <m/>
  </r>
  <r>
    <n v="7725"/>
    <n v="9788429172560"/>
    <n v="9788429194333"/>
    <s v="Jones H.,David R. | Ashby F.,Michael"/>
    <x v="3"/>
    <s v="MATERIALES PARA INGENIERIA 2"/>
    <s v="Introducción a la microestructura, el procesamiento y el diseño"/>
    <n v="2009"/>
    <n v="1"/>
    <n v="508"/>
    <s v="Arquitectura e Ingeniería"/>
    <s v="Ciencias de materiales"/>
    <s v="https://www.ingebook.com/ib/NPcd/IB_BooksVis?cod_primaria=1000187&amp;codigo_libro=7725"/>
    <s v="https://www.ingebook.com/ib/NPcd/IB_Escritorio_Visualizar?cod_primaria=1000187&amp;libro=7725"/>
    <d v="2018-08-14T00:00:00"/>
    <m/>
    <m/>
  </r>
  <r>
    <n v="7726"/>
    <n v="9788429172089"/>
    <n v="9788429194340"/>
    <s v="Devlin M.,Thomas"/>
    <x v="3"/>
    <s v="BIOQUÍMICA 4ED"/>
    <s v="Con aplicaciones clínicas"/>
    <n v="2004"/>
    <s v="4 (5ED Original)"/>
    <n v="1240"/>
    <s v="Ciencias y Salud"/>
    <s v="Medicina"/>
    <s v="https://www.ingebook.com/ib/NPcd/IB_BooksVis?cod_primaria=1000187&amp;codigo_libro=7726"/>
    <s v="https://www.ingebook.com/ib/NPcd/IB_Escritorio_Visualizar?cod_primaria=1000187&amp;libro=7726"/>
    <d v="2018-09-01T00:00:00"/>
    <m/>
    <m/>
  </r>
  <r>
    <n v="7727"/>
    <n v="9788429151626"/>
    <n v="9788429194357"/>
    <s v="Ricardo,Henry"/>
    <x v="3"/>
    <s v="ECUACIONES DIFERENCIALES"/>
    <s v="Una introducción moderna"/>
    <n v="2008"/>
    <n v="1"/>
    <n v="464"/>
    <s v="Ciencias y Salud"/>
    <s v="Matemáticas"/>
    <s v="https://www.ingebook.com/ib/NPcd/IB_BooksVis?cod_primaria=1000187&amp;codigo_libro=7727"/>
    <s v="https://www.ingebook.com/ib/NPcd/IB_Escritorio_Visualizar?cod_primaria=1000187&amp;libro=7727"/>
    <d v="2018-08-14T00:00:00"/>
    <m/>
    <m/>
  </r>
  <r>
    <n v="7728"/>
    <n v="9788429151848"/>
    <n v="9788429194364"/>
    <s v="Taylor R.,John"/>
    <x v="3"/>
    <s v="INTRODUCCIÓN AL ANÁLISIS DE ERRORES"/>
    <s v="El estudio de las incertidumbres en las mediciones físicas"/>
    <n v="2014"/>
    <s v="1 (Traducción de la segunda edición original)"/>
    <n v="360"/>
    <s v="Arquitectura e Ingeniería"/>
    <s v="Matemáticas"/>
    <s v="https://www.ingebook.com/ib/NPcd/IB_BooksVis?cod_primaria=1000187&amp;codigo_libro=7728"/>
    <s v="https://www.ingebook.com/ib/NPcd/IB_Escritorio_Visualizar?cod_primaria=1000187&amp;libro=7728"/>
    <d v="2018-09-05T00:00:00"/>
    <m/>
    <m/>
  </r>
  <r>
    <n v="7729"/>
    <n v="9788429126075"/>
    <n v="9788429194371"/>
    <s v="Goolsbee,Austan | Syverson,Chad | Levitt,Steven"/>
    <x v="3"/>
    <s v="MICROECONOMÍA"/>
    <n v="0"/>
    <n v="2015"/>
    <n v="1"/>
    <n v="842"/>
    <s v="Economía y Empresa"/>
    <s v="Economía"/>
    <s v="https://www.ingebook.com/ib/NPcd/IB_BooksVis?cod_primaria=1000187&amp;codigo_libro=7729"/>
    <s v="https://www.ingebook.com/ib/NPcd/IB_Escritorio_Visualizar?cod_primaria=1000187&amp;libro=7729"/>
    <d v="2018-08-13T00:00:00"/>
    <m/>
    <m/>
  </r>
  <r>
    <n v="7730"/>
    <n v="9788429150346"/>
    <n v="9788429194388"/>
    <s v="Rosenthal,Jeffrey S. | Evans,Michael J."/>
    <x v="3"/>
    <s v="PROBABILIDAD Y ESTADÍSTICA"/>
    <s v="La ciencia de la incertidumbre"/>
    <n v="2005"/>
    <n v="1"/>
    <n v="760"/>
    <s v="Ciencias y Salud"/>
    <s v="Matemáticas"/>
    <s v="https://www.ingebook.com/ib/NPcd/IB_BooksVis?cod_primaria=1000187&amp;codigo_libro=7730"/>
    <s v="https://www.ingebook.com/ib/NPcd/IB_Escritorio_Visualizar?cod_primaria=1000187&amp;libro=7730"/>
    <d v="2018-06-19T00:00:00"/>
    <m/>
    <m/>
  </r>
  <r>
    <n v="7731"/>
    <s v="-"/>
    <s v="-"/>
    <s v="Free Programming Books,Goalkicker.com"/>
    <x v="8"/>
    <s v=".NET FRAMEWORK"/>
    <s v="Notes for professionals"/>
    <n v="2018"/>
    <s v="1 (Gratuita)"/>
    <n v="192"/>
    <s v="Informática"/>
    <s v="Lenguajes y Metodología de la Programación"/>
    <s v="https://www.ingebook.com/ib/NPcd/IB_BooksVis?cod_primaria=1000187&amp;codigo_libro=7731"/>
    <s v="https://www.ingebook.com/ib/NPcd/IB_Escritorio_Visualizar?cod_primaria=1000187&amp;libro=7731"/>
    <d v="2018-06-01T00:00:00"/>
    <m/>
    <m/>
  </r>
  <r>
    <n v="7732"/>
    <s v="-"/>
    <s v="-"/>
    <s v="Free Programming Books,Goalkicker.com"/>
    <x v="8"/>
    <s v="ALGORITHMS"/>
    <s v="Notes for professionals"/>
    <n v="2018"/>
    <s v="1 (Gratuita)"/>
    <n v="257"/>
    <s v="Informática"/>
    <s v="Lenguajes y Metodología de la Programación"/>
    <s v="https://www.ingebook.com/ib/NPcd/IB_BooksVis?cod_primaria=1000187&amp;codigo_libro=7732"/>
    <s v="https://www.ingebook.com/ib/NPcd/IB_Escritorio_Visualizar?cod_primaria=1000187&amp;libro=7732"/>
    <d v="2018-06-01T00:00:00"/>
    <m/>
    <m/>
  </r>
  <r>
    <n v="7733"/>
    <s v="-"/>
    <s v="-"/>
    <s v="Free Programming Books,Goalkicker.com"/>
    <x v="8"/>
    <s v="ANDROID"/>
    <s v="Notes for professionals"/>
    <n v="2018"/>
    <s v="1 (Gratuita)"/>
    <n v="1329"/>
    <s v="Informática"/>
    <s v="Lenguajes y Metodología de la Programación"/>
    <s v="https://www.ingebook.com/ib/NPcd/IB_BooksVis?cod_primaria=1000187&amp;codigo_libro=7733"/>
    <s v="https://www.ingebook.com/ib/NPcd/IB_Escritorio_Visualizar?cod_primaria=1000187&amp;libro=7733"/>
    <d v="2018-06-01T00:00:00"/>
    <m/>
    <m/>
  </r>
  <r>
    <n v="7734"/>
    <s v="-"/>
    <s v="-"/>
    <s v="Free Programming Books,Goalkicker.com"/>
    <x v="8"/>
    <s v="ANGULAR 2"/>
    <s v="Notes for professionals"/>
    <n v="2018"/>
    <s v="1 (Gratuita)"/>
    <n v="232"/>
    <s v="Informática"/>
    <s v="Lenguajes y Metodología de la Programación"/>
    <s v="https://www.ingebook.com/ib/NPcd/IB_BooksVis?cod_primaria=1000187&amp;codigo_libro=7734"/>
    <s v="https://www.ingebook.com/ib/NPcd/IB_Escritorio_Visualizar?cod_primaria=1000187&amp;libro=7734"/>
    <d v="2018-06-01T00:00:00"/>
    <m/>
    <m/>
  </r>
  <r>
    <n v="7735"/>
    <s v="-"/>
    <s v="-"/>
    <s v="Free Programming Books,Goalkicker.com"/>
    <x v="8"/>
    <s v="ANGULAR JS"/>
    <s v="Notes for professionals"/>
    <n v="2018"/>
    <s v="1 (Gratuita)"/>
    <n v="201"/>
    <s v="Informática"/>
    <s v="Lenguajes y Metodología de la Programación"/>
    <s v="https://www.ingebook.com/ib/NPcd/IB_BooksVis?cod_primaria=1000187&amp;codigo_libro=7735"/>
    <s v="https://www.ingebook.com/ib/NPcd/IB_Escritorio_Visualizar?cod_primaria=1000187&amp;libro=7735"/>
    <d v="2018-06-01T00:00:00"/>
    <m/>
    <m/>
  </r>
  <r>
    <n v="7736"/>
    <s v="-"/>
    <s v="-"/>
    <s v="Free Programming Books,Goalkicker.com"/>
    <x v="8"/>
    <s v="BASH"/>
    <s v="Notes for professionals"/>
    <n v="2018"/>
    <s v="1 (Gratuita)"/>
    <n v="204"/>
    <s v="Informática"/>
    <s v="Lenguajes y Metodología de la Programación"/>
    <s v="https://www.ingebook.com/ib/NPcd/IB_BooksVis?cod_primaria=1000187&amp;codigo_libro=7736"/>
    <s v="https://www.ingebook.com/ib/NPcd/IB_Escritorio_Visualizar?cod_primaria=1000187&amp;libro=7736"/>
    <d v="2018-06-01T00:00:00"/>
    <m/>
    <m/>
  </r>
  <r>
    <n v="7737"/>
    <s v="-"/>
    <s v="-"/>
    <s v="Free Programming Books,Goalkicker.com"/>
    <x v="8"/>
    <s v="C"/>
    <s v="Notes for professionals"/>
    <n v="2018"/>
    <s v="1 (Gratuita)"/>
    <n v="342"/>
    <s v="Informática"/>
    <s v="Lenguajes y Metodología de la Programación"/>
    <s v="https://www.ingebook.com/ib/NPcd/IB_BooksVis?cod_primaria=1000187&amp;codigo_libro=7737"/>
    <s v="https://www.ingebook.com/ib/NPcd/IB_Escritorio_Visualizar?cod_primaria=1000187&amp;libro=7737"/>
    <d v="2018-06-01T00:00:00"/>
    <m/>
    <m/>
  </r>
  <r>
    <n v="7738"/>
    <s v="-"/>
    <s v="-"/>
    <s v="Free Programming Books,Goalkicker.com"/>
    <x v="8"/>
    <s v="C++"/>
    <n v="0"/>
    <n v="2018"/>
    <s v="1 (Gratuita)"/>
    <n v="708"/>
    <s v="Informática"/>
    <s v="Lenguajes y Metodología de la Programación"/>
    <s v="https://www.ingebook.com/ib/NPcd/IB_BooksVis?cod_primaria=1000187&amp;codigo_libro=7738"/>
    <s v="https://www.ingebook.com/ib/NPcd/IB_Escritorio_Visualizar?cod_primaria=1000187&amp;libro=7738"/>
    <d v="2018-06-01T00:00:00"/>
    <m/>
    <m/>
  </r>
  <r>
    <n v="7739"/>
    <s v="-"/>
    <s v="-"/>
    <s v="Free Programming Books,Goalkicker.com"/>
    <x v="8"/>
    <s v="C#"/>
    <s v="Notes for professionals"/>
    <n v="2018"/>
    <s v="1 (Gratuita)"/>
    <n v="808"/>
    <s v="Informática"/>
    <s v="Lenguajes y Metodología de la Programación"/>
    <s v="https://www.ingebook.com/ib/NPcd/IB_BooksVis?cod_primaria=1000187&amp;codigo_libro=7739"/>
    <s v="https://www.ingebook.com/ib/NPcd/IB_Escritorio_Visualizar?cod_primaria=1000187&amp;libro=7739"/>
    <d v="2018-06-01T00:00:00"/>
    <m/>
    <m/>
  </r>
  <r>
    <n v="7740"/>
    <s v="-"/>
    <s v="-"/>
    <s v="Free Programming Books,Goalkicker.com"/>
    <x v="8"/>
    <s v="CSS"/>
    <s v="Notes for professionals"/>
    <n v="2018"/>
    <s v="1 (Gratuita)"/>
    <n v="244"/>
    <s v="Informática"/>
    <s v="Lenguajes y Metodología de la Programación"/>
    <s v="https://www.ingebook.com/ib/NPcd/IB_BooksVis?cod_primaria=1000187&amp;codigo_libro=7740"/>
    <s v="https://www.ingebook.com/ib/NPcd/IB_Escritorio_Visualizar?cod_primaria=1000187&amp;libro=7740"/>
    <d v="2018-06-01T00:00:00"/>
    <m/>
    <m/>
  </r>
  <r>
    <n v="7774"/>
    <n v="9788416806652"/>
    <n v="9788416806669"/>
    <s v="Román De Burgos,Juan"/>
    <x v="0"/>
    <s v="CÁLCULO."/>
    <s v="UNA VARIABLE"/>
    <n v="2018"/>
    <n v="1"/>
    <n v="454"/>
    <s v="Ciencias y Salud"/>
    <s v="Matemáticas"/>
    <s v="https://www.ingebook.com/ib/NPcd/IB_BooksVis?cod_primaria=1000187&amp;codigo_libro=7774"/>
    <s v="https://www.ingebook.com/ib/NPcd/IB_Escritorio_Visualizar?cod_primaria=1000187&amp;libro=7774"/>
    <d v="2018-07-02T00:00:00"/>
    <m/>
    <m/>
  </r>
  <r>
    <n v="7775"/>
    <n v="9788416806676"/>
    <n v="9788416806683"/>
    <s v="Román De Burgos,Juan"/>
    <x v="0"/>
    <s v="CÁLCULO."/>
    <s v="Varias variables"/>
    <n v="2018"/>
    <n v="1"/>
    <n v="450"/>
    <s v="Ciencias y Salud"/>
    <s v="Matemáticas"/>
    <s v="https://www.ingebook.com/ib/NPcd/IB_BooksVis?cod_primaria=1000187&amp;codigo_libro=7775"/>
    <s v="https://www.ingebook.com/ib/NPcd/IB_Escritorio_Visualizar?cod_primaria=1000187&amp;libro=7775"/>
    <d v="2018-07-02T00:00:00"/>
    <m/>
    <m/>
  </r>
  <r>
    <n v="7787"/>
    <n v="9788481439731"/>
    <n v="9788481439748"/>
    <s v="Riss Delgado, Boris | Sánchez Fernández,Carlos Manuel | Correa Pino,Francisco J. | Velthuis Piattini,Mario | Monje Rodríguez,Moisés"/>
    <x v="11"/>
    <s v="MODELO DE MADUREZ DE INGENIERÍA DEL SOFTWARE. VERSIÓN 2.0 (MMIS V.2)"/>
    <n v="0"/>
    <n v="2018"/>
    <n v="1"/>
    <n v="154"/>
    <s v="Informática"/>
    <s v="Sistemas Informáticos e Ingeniería del Software"/>
    <s v="https://www.ingebook.com/ib/NPcd/IB_BooksVis?cod_primaria=1000187&amp;codigo_libro=7787"/>
    <s v="https://www.ingebook.com/ib/NPcd/IB_Escritorio_Visualizar?cod_primaria=1000187&amp;libro=7787"/>
    <d v="2018-07-02T00:00:00"/>
    <m/>
    <m/>
  </r>
  <r>
    <n v="7788"/>
    <n v="9788448190279"/>
    <n v="9788448615642"/>
    <s v="de Armiñan Pérez,Carmen | Vázquez Mera,María Teresa"/>
    <x v="4"/>
    <s v="ECONOMÍA PARA TODOS"/>
    <n v="0"/>
    <n v="2015"/>
    <n v="1"/>
    <n v="258"/>
    <s v="Economía y Empresa"/>
    <s v="Economía"/>
    <s v="https://www.ingebook.com/ib/NPcd/IB_BooksVis?cod_primaria=1000187&amp;codigo_libro=7788"/>
    <s v="https://www.ingebook.com/ib/NPcd/IB_Escritorio_Visualizar?cod_primaria=1000187&amp;libro=7788"/>
    <d v="2018-07-02T00:00:00"/>
    <m/>
    <m/>
  </r>
  <r>
    <n v="7789"/>
    <n v="9786071512963"/>
    <n v="9781456263805"/>
    <s v="Escutia Ibarra,Joel | S. Grossman,Stanley I."/>
    <x v="4"/>
    <s v="MATEMÁTICAS 4. ÁLGEBRA 2ED"/>
    <n v="0"/>
    <n v="2015"/>
    <n v="2"/>
    <n v="434"/>
    <s v="Ciencias y Salud"/>
    <s v="Matemáticas"/>
    <s v="https://www.ingebook.com/ib/NPcd/IB_BooksVis?cod_primaria=1000187&amp;codigo_libro=7789"/>
    <s v="https://www.ingebook.com/ib/NPcd/IB_Escritorio_Visualizar?cod_primaria=1000187&amp;libro=7789"/>
    <d v="2018-07-02T00:00:00"/>
    <m/>
    <m/>
  </r>
  <r>
    <n v="7790"/>
    <n v="9786071512871"/>
    <n v="9781456263799"/>
    <s v="Zill G.,Dennis | Escutia Ibarra,Joel | Wright S.,Warren"/>
    <x v="4"/>
    <s v="MATEMÁTICAS 2. CÁLCULO INTEGRAL 2ED"/>
    <n v="0"/>
    <n v="2015"/>
    <n v="2"/>
    <n v="280"/>
    <s v="Ciencias y Salud"/>
    <s v="Matemáticas"/>
    <s v="https://www.ingebook.com/ib/NPcd/IB_BooksVis?cod_primaria=1000187&amp;codigo_libro=7790"/>
    <s v="https://www.ingebook.com/ib/NPcd/IB_Escritorio_Visualizar?cod_primaria=1000187&amp;libro=7790"/>
    <d v="2018-07-02T00:00:00"/>
    <m/>
    <s v="Consultar"/>
  </r>
  <r>
    <n v="7791"/>
    <n v="9786071512734"/>
    <n v="9781456263782"/>
    <s v="Zill G.,Dennis | Escutia Ibarra,Joel | Wright S.,Warren"/>
    <x v="4"/>
    <s v="MATEMÁTICAS 1. CÁLCULO DIFERENCIAL 2ED"/>
    <n v="0"/>
    <n v="2015"/>
    <n v="2"/>
    <n v="338"/>
    <s v="Ciencias y Salud"/>
    <s v="Matemáticas"/>
    <s v="https://www.ingebook.com/ib/NPcd/IB_BooksVis?cod_primaria=1000187&amp;codigo_libro=7791"/>
    <s v="https://www.ingebook.com/ib/NPcd/IB_Escritorio_Visualizar?cod_primaria=1000187&amp;libro=7791"/>
    <d v="2018-07-02T00:00:00"/>
    <m/>
    <s v="Consultar"/>
  </r>
  <r>
    <n v="7792"/>
    <n v="9786071512857"/>
    <n v="9781456263607"/>
    <s v="Zill G.,Dennis | Escutia Ibarra,Joel | Wright S.,Warren"/>
    <x v="4"/>
    <s v="MATEMÁTICAS 3. CÁLCULO DE VARIAS VARIABLES 2ED"/>
    <n v="0"/>
    <n v="2015"/>
    <n v="2"/>
    <n v="306"/>
    <s v="Ciencias y Salud"/>
    <s v="Matemáticas"/>
    <s v="https://www.ingebook.com/ib/NPcd/IB_BooksVis?cod_primaria=1000187&amp;codigo_libro=7792"/>
    <s v="https://www.ingebook.com/ib/NPcd/IB_Escritorio_Visualizar?cod_primaria=1000187&amp;libro=7792"/>
    <d v="2018-07-02T00:00:00"/>
    <m/>
    <s v="Consultar"/>
  </r>
  <r>
    <n v="7793"/>
    <n v="9786071512789"/>
    <n v="9781456263775"/>
    <s v="Rodríguez Alcaraz,Rafael"/>
    <x v="4"/>
    <s v="EL EMPRENDEDOR DE ÉXITO 5ED"/>
    <n v="0"/>
    <n v="2015"/>
    <n v="5"/>
    <n v="354"/>
    <s v="Economía y Empresa"/>
    <s v="Business"/>
    <s v="https://www.ingebook.com/ib/NPcd/IB_BooksVis?cod_primaria=1000187&amp;codigo_libro=7793"/>
    <s v="https://www.ingebook.com/ib/NPcd/IB_Escritorio_Visualizar?cod_primaria=1000187&amp;libro=7793"/>
    <d v="2018-08-17T00:00:00"/>
    <m/>
    <s v="Disponible nueva edición"/>
  </r>
  <r>
    <n v="7794"/>
    <n v="9786071512680"/>
    <n v="9781456263614"/>
    <s v="Startz,Richard | Dornbusch,Rudiger | Fischer,Stanley"/>
    <x v="4"/>
    <s v="MACROECONOMÍA 12ED"/>
    <n v="0"/>
    <n v="2015"/>
    <n v="12"/>
    <n v="481"/>
    <s v="Economía y Empresa"/>
    <s v="Economía"/>
    <s v="https://www.ingebook.com/ib/NPcd/IB_BooksVis?cod_primaria=1000187&amp;codigo_libro=7794"/>
    <s v="https://www.ingebook.com/ib/NPcd/IB_Escritorio_Visualizar?cod_primaria=1000187&amp;libro=7794"/>
    <d v="2018-08-17T00:00:00"/>
    <m/>
    <s v="Disponible nueva edición"/>
  </r>
  <r>
    <n v="7796"/>
    <n v="9788429151596"/>
    <n v="9788429194395"/>
    <s v="Steiner,Erich"/>
    <x v="3"/>
    <s v="MATEMÁTICAS PARA LAS CIENCIAS APLICADAS"/>
    <n v="0"/>
    <n v="2005"/>
    <n v="1"/>
    <n v="624"/>
    <s v="Ciencias y Salud"/>
    <s v="Matemáticas"/>
    <s v="https://www.ingebook.com/ib/NPcd/IB_BooksVis?cod_primaria=1000187&amp;codigo_libro=7796"/>
    <s v="https://www.ingebook.com/ib/NPcd/IB_Escritorio_Visualizar?cod_primaria=1000187&amp;libro=7796"/>
    <d v="2018-09-10T00:00:00"/>
    <m/>
    <m/>
  </r>
  <r>
    <n v="7797"/>
    <n v="9788429180114"/>
    <n v="9788429192117"/>
    <s v="Lijó Franco,Juan Manuel"/>
    <x v="3"/>
    <s v="MANUAL DE REFRIGERACIÓN"/>
    <n v="0"/>
    <n v="2006"/>
    <n v="1"/>
    <n v="244"/>
    <s v="Arquitectura e Ingeniería"/>
    <s v="Ingeniería Energética"/>
    <s v="https://www.ingebook.com/ib/NPcd/IB_BooksVis?cod_primaria=1000187&amp;codigo_libro=7797"/>
    <s v="https://www.ingebook.com/ib/NPcd/IB_Escritorio_Visualizar?cod_primaria=1000187&amp;libro=7797"/>
    <d v="2018-09-10T00:00:00"/>
    <m/>
    <m/>
  </r>
  <r>
    <n v="7798"/>
    <n v="9788429180145"/>
    <n v="0"/>
    <n v="0"/>
    <x v="3"/>
    <s v="PRÁCTICAS DE REFRIGERACIÓN Y AIRE ACONDICIONADO"/>
    <n v="0"/>
    <n v="2014"/>
    <n v="0"/>
    <n v="0"/>
    <n v="0"/>
    <n v="0"/>
    <s v="https://www.ingebook.com/ib/NPcd/IB_BooksVis?cod_primaria=1000187&amp;codigo_libro=7798"/>
    <s v="https://www.ingebook.com/ib/NPcd/IB_Escritorio_Visualizar?cod_primaria=1000187&amp;libro=7798"/>
    <s v="Próximamente"/>
    <m/>
    <m/>
  </r>
  <r>
    <n v="7799"/>
    <n v="9788429130614"/>
    <n v="9788429193411"/>
    <s v="Fernández Fernández,José Luis | Pérez-Amor,Mariano Jesús"/>
    <x v="3"/>
    <s v="GUÍA PARA LA RESOLUCIÓN DE PROBLEMAS DE ELECTROMAGNETISMO"/>
    <s v="Compendio de teoría"/>
    <n v="2012"/>
    <n v="1"/>
    <n v="230"/>
    <s v="Ciencias y Salud"/>
    <s v="Física"/>
    <s v="https://www.ingebook.com/ib/NPcd/IB_BooksVis?cod_primaria=1000187&amp;codigo_libro=7799"/>
    <s v="https://www.ingebook.com/ib/NPcd/IB_Escritorio_Visualizar?cod_primaria=1000187&amp;libro=7799"/>
    <d v="2019-02-21T00:00:00"/>
    <m/>
    <m/>
  </r>
  <r>
    <n v="7800"/>
    <n v="9788429130621"/>
    <n v="0"/>
    <s v="Fernández Fernández,José Luis | Pérez-Amor,Mariano Jesús"/>
    <x v="3"/>
    <s v="GUÍA PARA LA RESOLUCIÓN DE PROBLEMAS DE ELECTROMAGNETISMO"/>
    <s v="Problemas resueltos"/>
    <n v="2012"/>
    <n v="1"/>
    <n v="478"/>
    <s v="Ciencias y Salud"/>
    <s v="Física"/>
    <s v="https://www.ingebook.com/ib/NPcd/IB_BooksVis?cod_primaria=1000187&amp;codigo_libro=7800"/>
    <s v="https://www.ingebook.com/ib/NPcd/IB_Escritorio_Visualizar?cod_primaria=1000187&amp;libro=7800"/>
    <d v="2018-09-05T00:00:00"/>
    <m/>
    <m/>
  </r>
  <r>
    <n v="7801"/>
    <n v="9788429128048"/>
    <n v="9788429194401"/>
    <s v="Common,Mick | Stagl,Sigrid"/>
    <x v="3"/>
    <s v="INTRODUCCIÓN A LA ECONOMÍA ECOLÓGICA"/>
    <n v="0"/>
    <n v="2008"/>
    <n v="1"/>
    <n v="594"/>
    <s v="Economía y Empresa"/>
    <s v="Economía"/>
    <s v="https://www.ingebook.com/ib/NPcd/IB_BooksVis?cod_primaria=1000187&amp;codigo_libro=7801"/>
    <s v="https://www.ingebook.com/ib/NPcd/IB_Escritorio_Visualizar?cod_primaria=1000187&amp;libro=7801"/>
    <d v="2018-09-05T00:00:00"/>
    <m/>
    <m/>
  </r>
  <r>
    <n v="7802"/>
    <n v="9788429143966"/>
    <n v="9788429194418"/>
    <s v="Beynon-Davies,Paul"/>
    <x v="3"/>
    <s v="SISTEMAS DE BASES DE DATOS"/>
    <n v="0"/>
    <n v="2014"/>
    <n v="1"/>
    <n v="688"/>
    <s v="Informática"/>
    <s v="Sistemas Informáticos e Ingeniería del Software"/>
    <s v="https://www.ingebook.com/ib/NPcd/IB_BooksVis?cod_primaria=1000187&amp;codigo_libro=7802"/>
    <s v="https://www.ingebook.com/ib/NPcd/IB_Escritorio_Visualizar?cod_primaria=1000187&amp;libro=7802"/>
    <d v="2018-09-10T00:00:00"/>
    <m/>
    <m/>
  </r>
  <r>
    <n v="7803"/>
    <n v="9788429143973"/>
    <n v="9788429194449"/>
    <s v="Beynon-Davies,Paul"/>
    <x v="3"/>
    <s v="SISTEMAS DE INFORMACIÓN"/>
    <s v="Introducción a la informática en las organizaciones"/>
    <n v="2014"/>
    <n v="1"/>
    <n v="666"/>
    <s v="Informática"/>
    <s v="Sistemas Informáticos e Ingeniería del Software"/>
    <s v="https://www.ingebook.com/ib/NPcd/IB_BooksVis?cod_primaria=1000187&amp;codigo_libro=7803"/>
    <s v="https://www.ingebook.com/ib/NPcd/IB_Escritorio_Visualizar?cod_primaria=1000187&amp;libro=7803"/>
    <d v="2018-09-10T00:00:00"/>
    <m/>
    <m/>
  </r>
  <r>
    <n v="7804"/>
    <n v="9788429118414"/>
    <n v="9788429190083"/>
    <s v="Raven H.,Peter | Evert F.,Ray | Eichhorn E.,Susan"/>
    <x v="3"/>
    <s v="BIOLOGÍA DE LAS PLANTAS"/>
    <s v="Tomo I"/>
    <n v="1991"/>
    <n v="1"/>
    <n v="389"/>
    <s v="Ciencias y Salud"/>
    <s v="Biología y Ciencias de la Salud"/>
    <s v="https://www.ingebook.com/ib/NPcd/IB_BooksVis?cod_primaria=1000187&amp;codigo_libro=7804"/>
    <s v="https://www.ingebook.com/ib/NPcd/IB_Escritorio_Visualizar?cod_primaria=1000187&amp;libro=7804"/>
    <d v="2018-09-01T00:00:00"/>
    <m/>
    <m/>
  </r>
  <r>
    <n v="7805"/>
    <n v="9788429118421"/>
    <n v="9788429194456"/>
    <s v="Raven H.,Peter | Evert F.,Ray | Eichhorn E.,Susan"/>
    <x v="3"/>
    <s v="BIOLOGÍA DE LAS PLANTAS"/>
    <s v="Tomo II"/>
    <n v="1992"/>
    <n v="1"/>
    <n v="420"/>
    <s v="Ciencias y Salud"/>
    <s v="Biología y Ciencias de la Salud"/>
    <s v="https://www.ingebook.com/ib/NPcd/IB_BooksVis?cod_primaria=1000187&amp;codigo_libro=7805"/>
    <s v="https://www.ingebook.com/ib/NPcd/IB_Escritorio_Visualizar?cod_primaria=1000187&amp;libro=7805"/>
    <d v="2018-09-01T00:00:00"/>
    <m/>
    <m/>
  </r>
  <r>
    <n v="7806"/>
    <n v="9788429143737"/>
    <n v="9788429192933"/>
    <s v="García Madrid,Carmelo Nicolás | Alhama,Francisco"/>
    <x v="3"/>
    <s v="ANÁLISIS DIMENSIONAL DISCRIMINADO EN MECÁNICA DE FLUIDOS Y TRANSFERENCIA DE CALOR"/>
    <n v="0"/>
    <n v="2012"/>
    <n v="1"/>
    <n v="320"/>
    <s v="Arquitectura e Ingeniería"/>
    <s v="Ingeniería Energética"/>
    <s v="https://www.ingebook.com/ib/NPcd/IB_BooksVis?cod_primaria=1000187&amp;codigo_libro=7806"/>
    <s v="https://www.ingebook.com/ib/NPcd/IB_Escritorio_Visualizar?cod_primaria=1000187&amp;libro=7806"/>
    <d v="2018-12-13T00:00:00"/>
    <m/>
    <m/>
  </r>
  <r>
    <n v="7807"/>
    <s v="-"/>
    <n v="0"/>
    <n v="0"/>
    <x v="3"/>
    <s v="DE LA CONSTRUCCIÓN A LOS PROYECTOS"/>
    <e v="#NAME?"/>
    <n v="2004"/>
    <n v="0"/>
    <n v="0"/>
    <n v="0"/>
    <n v="0"/>
    <s v="https://www.ingebook.com/ib/NPcd/IB_BooksVis?cod_primaria=1000187&amp;codigo_libro=7807"/>
    <s v="https://www.ingebook.com/ib/NPcd/IB_Escritorio_Visualizar?cod_primaria=1000187&amp;libro=7807"/>
    <s v="Próximamente"/>
    <m/>
    <m/>
  </r>
  <r>
    <n v="7808"/>
    <n v="9788490355794"/>
    <n v="9788490355800"/>
    <s v="Criado Ortiz de Urbina,Marta | Durán De la Calle,Mª Carmen"/>
    <x v="2"/>
    <s v="FUNDAMENTOS DE RECURSOS HUMANOS 3ED"/>
    <n v="0"/>
    <n v="2018"/>
    <n v="3"/>
    <n v="262"/>
    <s v="Economía y Empresa"/>
    <s v="RRHH"/>
    <s v="https://www.ingebook.com/ib/NPcd/IB_BooksVis?cod_primaria=1000187&amp;codigo_libro=7808"/>
    <s v="https://www.ingebook.com/ib/NPcd/IB_Escritorio_Visualizar?cod_primaria=1000187&amp;libro=7808"/>
    <d v="2018-06-21T00:00:00"/>
    <m/>
    <m/>
  </r>
  <r>
    <n v="7811"/>
    <n v="9788490356104"/>
    <n v="9788490356210"/>
    <s v="Birkett,Melissa A. | Carlson,Neil R."/>
    <x v="2"/>
    <s v="FISIOLOGÍA DE LA CONDUCTA 12ED"/>
    <n v="0"/>
    <n v="2018"/>
    <n v="12"/>
    <n v="726"/>
    <s v="Ciencias Sociales y Educación"/>
    <s v="Psicología"/>
    <s v="https://www.ingebook.com/ib/NPcd/IB_BooksVis?cod_primaria=1000187&amp;codigo_libro=7811"/>
    <s v="https://www.ingebook.com/ib/NPcd/IB_Escritorio_Visualizar?cod_primaria=1000187&amp;libro=7811"/>
    <d v="2018-09-20T00:00:00"/>
    <m/>
    <m/>
  </r>
  <r>
    <n v="7813"/>
    <n v="9788491485520"/>
    <s v="-"/>
    <s v="Benítez Carpintero,Francisco"/>
    <x v="12"/>
    <s v="EL MÉTODO DEL DERECHO EN EL CAMBIO CIENTÍFICO DEL SIGLO XX"/>
    <n v="0"/>
    <n v="2018"/>
    <n v="1"/>
    <n v="160"/>
    <s v="Derecho"/>
    <s v="Historia del Derecho"/>
    <s v="https://www.ingebook.com/ib/NPcd/IB_BooksVis?cod_primaria=1000187&amp;codigo_libro=7813"/>
    <s v="https://www.ingebook.com/ib/NPcd/IB_Escritorio_Visualizar?cod_primaria=1000187&amp;libro=7813"/>
    <d v="2018-08-17T00:00:00"/>
    <m/>
    <m/>
  </r>
  <r>
    <n v="7814"/>
    <n v="9788491485971"/>
    <n v="9788491486268"/>
    <s v="Pérez Perrino,Ángel Luis | Fernández Agudo,Enrique | Vallejo Jaén,Manuel"/>
    <x v="12"/>
    <s v="EL DERECHO PENAL APLICADO. PARTE ESPECIAL"/>
    <s v="Delitos contra el patrimonio y contra el orden socioeconómico"/>
    <n v="2018"/>
    <n v="1"/>
    <n v="300"/>
    <s v="Derecho"/>
    <s v="Derecho Penal-Criminología"/>
    <s v="https://www.ingebook.com/ib/NPcd/IB_BooksVis?cod_primaria=1000187&amp;codigo_libro=7814"/>
    <s v="https://www.ingebook.com/ib/NPcd/IB_Escritorio_Visualizar?cod_primaria=1000187&amp;libro=7814"/>
    <d v="2018-08-17T00:00:00"/>
    <m/>
    <m/>
  </r>
  <r>
    <n v="7815"/>
    <n v="9788491486022"/>
    <n v="9788491486190"/>
    <s v="Timón Alonso,Antonio Jesús"/>
    <x v="12"/>
    <s v="CONTRATACIÓN PÚBLICA"/>
    <n v="0"/>
    <n v="2018"/>
    <n v="1"/>
    <n v="246"/>
    <s v="Derecho"/>
    <s v="Derecho Administrativo"/>
    <s v="https://www.ingebook.com/ib/NPcd/IB_BooksVis?cod_primaria=1000187&amp;codigo_libro=7815"/>
    <s v="https://www.ingebook.com/ib/NPcd/IB_Escritorio_Visualizar?cod_primaria=1000187&amp;libro=7815"/>
    <d v="2018-08-17T00:00:00"/>
    <m/>
    <m/>
  </r>
  <r>
    <n v="7816"/>
    <n v="9788491485957"/>
    <n v="9788491486091"/>
    <s v="Ceballos Buenaga,Óscar"/>
    <x v="12"/>
    <s v="INTRODUCCION AL DERECHO Y A LAS CIENCIAS JURÍDICAS"/>
    <n v="0"/>
    <n v="2018"/>
    <n v="1"/>
    <n v="134"/>
    <s v="Derecho"/>
    <s v="Filosofía del Derecho"/>
    <s v="https://www.ingebook.com/ib/NPcd/IB_BooksVis?cod_primaria=1000187&amp;codigo_libro=7816"/>
    <s v="https://www.ingebook.com/ib/NPcd/IB_Escritorio_Visualizar?cod_primaria=1000187&amp;libro=7816"/>
    <d v="2018-08-17T00:00:00"/>
    <m/>
    <m/>
  </r>
  <r>
    <n v="7817"/>
    <n v="9788491485896"/>
    <n v="9788491486077"/>
    <s v="Benito Lledó,Ignacio"/>
    <x v="12"/>
    <s v="CORPORATE COMPLIANCE"/>
    <s v="La prevención de riesgos penales y delitos en las organizaciones penalmente responsables"/>
    <n v="2018"/>
    <n v="1"/>
    <n v="120"/>
    <s v="Derecho"/>
    <s v="Derecho Penal-Criminología"/>
    <s v="https://www.ingebook.com/ib/NPcd/IB_BooksVis?cod_primaria=1000187&amp;codigo_libro=7817"/>
    <s v="https://www.ingebook.com/ib/NPcd/IB_Escritorio_Visualizar?cod_primaria=1000187&amp;libro=7817"/>
    <d v="2018-08-17T00:00:00"/>
    <m/>
    <m/>
  </r>
  <r>
    <n v="7818"/>
    <n v="9788491485605"/>
    <s v="-"/>
    <s v="Guerrero Gago,Pedro Francisco"/>
    <x v="12"/>
    <s v="EL UNIVERSALISMO DE LA NUEVA HUMANIDAD: NI NATURALEZA NI HISTORIA"/>
    <s v="Los derechos humanos como parte del proceso de desalienación y unificación del género"/>
    <n v="2018"/>
    <n v="1"/>
    <n v="248"/>
    <s v="Derecho"/>
    <s v="Filosofía del Derecho"/>
    <s v="https://www.ingebook.com/ib/NPcd/IB_BooksVis?cod_primaria=1000187&amp;codigo_libro=7818"/>
    <s v="https://www.ingebook.com/ib/NPcd/IB_Escritorio_Visualizar?cod_primaria=1000187&amp;libro=7818"/>
    <d v="2018-08-17T00:00:00"/>
    <m/>
    <m/>
  </r>
  <r>
    <n v="7819"/>
    <n v="9788491484387"/>
    <n v="9788491485322"/>
    <s v="del Cano Marcos,Ana María"/>
    <x v="12"/>
    <s v="EL DERECHO A UNA ASISTENCIA SANITARIA PARA TODOS: UNA VISIÓN INTEGRAL"/>
    <n v="0"/>
    <n v="2017"/>
    <n v="1"/>
    <n v="468"/>
    <s v="Derecho"/>
    <s v="Filosofía del Derecho"/>
    <s v="https://www.ingebook.com/ib/NPcd/IB_BooksVis?cod_primaria=1000187&amp;codigo_libro=7819"/>
    <s v="https://www.ingebook.com/ib/NPcd/IB_Escritorio_Visualizar?cod_primaria=1000187&amp;libro=7819"/>
    <d v="2018-08-17T00:00:00"/>
    <m/>
    <m/>
  </r>
  <r>
    <n v="7820"/>
    <n v="9788491484189"/>
    <n v="9788491485261"/>
    <s v="Löhnig,Martin"/>
    <x v="12"/>
    <s v="LA UNIFICACIÓN DEL DERECHO CIVIL MEDIANTE LA PRÁCTICA JURISPRUDENCIAL DEL TRIBUNAL SUPREMO ALEMÁN (1879-1899)"/>
    <n v="0"/>
    <n v="2017"/>
    <n v="1"/>
    <n v="172"/>
    <s v="Derecho"/>
    <s v="Derecho Civil"/>
    <s v="https://www.ingebook.com/ib/NPcd/IB_BooksVis?cod_primaria=1000187&amp;codigo_libro=7820"/>
    <s v="https://www.ingebook.com/ib/NPcd/IB_Escritorio_Visualizar?cod_primaria=1000187&amp;libro=7820"/>
    <d v="2018-08-17T00:00:00"/>
    <m/>
    <m/>
  </r>
  <r>
    <n v="7821"/>
    <n v="9788491484561"/>
    <n v="9788491485247"/>
    <s v="Flórez Moreno,Rosa María"/>
    <x v="12"/>
    <s v="PROBLEMAS ACTUALES DEL DERECHO CIVIL Y DEL DESEQUILIBRIO ECONÓMICO"/>
    <s v="Convergencias entre los sistemas jurídicos de España y Puerto Rico"/>
    <n v="2017"/>
    <n v="1"/>
    <n v="200"/>
    <s v="Derecho"/>
    <s v="Derecho Civil"/>
    <s v="https://www.ingebook.com/ib/NPcd/IB_BooksVis?cod_primaria=1000187&amp;codigo_libro=7821"/>
    <s v="https://www.ingebook.com/ib/NPcd/IB_Escritorio_Visualizar?cod_primaria=1000187&amp;libro=7821"/>
    <d v="2018-08-17T00:00:00"/>
    <m/>
    <m/>
  </r>
  <r>
    <n v="7822"/>
    <n v="9788491484523"/>
    <n v="9788491485131"/>
    <s v="Sánchez Vaquero,José María"/>
    <x v="12"/>
    <s v="LOS FUNDAMENTOS DEL MOVIMIENTO COOPERATIVO"/>
    <n v="0"/>
    <n v="2017"/>
    <n v="1"/>
    <n v="126"/>
    <s v="Derecho"/>
    <s v="Filosofía del Derecho"/>
    <s v="https://www.ingebook.com/ib/NPcd/IB_BooksVis?cod_primaria=1000187&amp;codigo_libro=7822"/>
    <s v="https://www.ingebook.com/ib/NPcd/IB_Escritorio_Visualizar?cod_primaria=1000187&amp;libro=7822"/>
    <d v="2018-08-17T00:00:00"/>
    <m/>
    <m/>
  </r>
  <r>
    <n v="7823"/>
    <n v="9788491484394"/>
    <n v="9788491485148"/>
    <s v="Gómez Garrido,María Isabel"/>
    <x v="12"/>
    <s v="EL SOFTLAW COMO FUENTE DEL DERECHO EXTRANACIONAL"/>
    <n v="0"/>
    <n v="2017"/>
    <n v="1"/>
    <n v="238"/>
    <s v="Derecho"/>
    <s v="Filosofía del Derecho"/>
    <s v="https://www.ingebook.com/ib/NPcd/IB_BooksVis?cod_primaria=1000187&amp;codigo_libro=7823"/>
    <s v="https://www.ingebook.com/ib/NPcd/IB_Escritorio_Visualizar?cod_primaria=1000187&amp;libro=7823"/>
    <d v="2018-08-17T00:00:00"/>
    <m/>
    <m/>
  </r>
  <r>
    <n v="7824"/>
    <n v="9788491484516"/>
    <n v="9788491485162"/>
    <s v="Maneiro Lozano,Amparo | Blanco Brey,José Luis"/>
    <x v="12"/>
    <s v="FORMAS DEL ESTADO, SENTIMIENTO CONSTITUCIONAL Y SOBERANÍA"/>
    <n v="0"/>
    <n v="2017"/>
    <n v="1"/>
    <n v="170"/>
    <s v="Derecho"/>
    <s v="Derecho Constitucional"/>
    <s v="https://www.ingebook.com/ib/NPcd/IB_BooksVis?cod_primaria=1000187&amp;codigo_libro=7824"/>
    <s v="https://www.ingebook.com/ib/NPcd/IB_Escritorio_Visualizar?cod_primaria=1000187&amp;libro=7824"/>
    <d v="2018-08-17T00:00:00"/>
    <m/>
    <m/>
  </r>
  <r>
    <n v="7825"/>
    <n v="9788491484851"/>
    <n v="9788491485094"/>
    <s v="Vázquez Ramos,Isabel"/>
    <x v="12"/>
    <s v="DERECHO Y TRABAJO EN EL SIGLO XIX"/>
    <n v="0"/>
    <n v="2017"/>
    <n v="1"/>
    <n v="358"/>
    <s v="Derecho"/>
    <s v="Historia del Derecho"/>
    <s v="https://www.ingebook.com/ib/NPcd/IB_BooksVis?cod_primaria=1000187&amp;codigo_libro=7825"/>
    <s v="https://www.ingebook.com/ib/NPcd/IB_Escritorio_Visualizar?cod_primaria=1000187&amp;libro=7825"/>
    <d v="2018-08-17T00:00:00"/>
    <m/>
    <m/>
  </r>
  <r>
    <n v="7826"/>
    <n v="9788491483120"/>
    <n v="9788491484431"/>
    <s v="Moreno Castro,Abraham | Salcedo Garrocho,Ana M. | González Otero,Pilar"/>
    <x v="12"/>
    <s v="CORRUPCIÓN Y DELITO"/>
    <s v="Aspectos de Derecho Penal Español y desde la perspectiva comparada"/>
    <n v="2017"/>
    <n v="1"/>
    <n v="276"/>
    <s v="Derecho"/>
    <s v="Derecho Penal-Criminología"/>
    <s v="https://www.ingebook.com/ib/NPcd/IB_BooksVis?cod_primaria=1000187&amp;codigo_libro=7826"/>
    <s v="https://www.ingebook.com/ib/NPcd/IB_Escritorio_Visualizar?cod_primaria=1000187&amp;libro=7826"/>
    <d v="2018-08-17T00:00:00"/>
    <m/>
    <m/>
  </r>
  <r>
    <n v="7827"/>
    <n v="9788490856994"/>
    <n v="9788491484462"/>
    <s v="Benito Lledó,Ignacio"/>
    <x v="12"/>
    <s v="EL FRAUDE DE INVERSORES"/>
    <s v="Especial consideración al tipo básico del artículo 282 bis CP y con actualización al Texto Refundido de la Ley del Mercado de Valores, Real Decreto Legislativo 4/2015 de 23 de octubre"/>
    <n v="2017"/>
    <n v="1"/>
    <n v="394"/>
    <s v="Derecho"/>
    <s v="Derecho Penal-Criminología"/>
    <s v="https://www.ingebook.com/ib/NPcd/IB_BooksVis?cod_primaria=1000187&amp;codigo_libro=7827"/>
    <s v="https://www.ingebook.com/ib/NPcd/IB_Escritorio_Visualizar?cod_primaria=1000187&amp;libro=7827"/>
    <d v="2018-08-17T00:00:00"/>
    <m/>
    <m/>
  </r>
  <r>
    <n v="7828"/>
    <n v="9788491484196"/>
    <s v="-"/>
    <s v="Vicente Espinar,José María | Peces Guzmán,Montserrat"/>
    <x v="12"/>
    <s v="LA NACIONALIDAD Y LA EXTRANJERÍA EN EL SISTEMA JURÍDICO ESPAÑOL"/>
    <n v="0"/>
    <n v="2017"/>
    <n v="1"/>
    <n v="234"/>
    <s v="Derecho"/>
    <s v="Derecho Penal-Criminología"/>
    <s v="https://www.ingebook.com/ib/NPcd/IB_BooksVis?cod_primaria=1000187&amp;codigo_libro=7828"/>
    <s v="https://www.ingebook.com/ib/NPcd/IB_Escritorio_Visualizar?cod_primaria=1000187&amp;libro=7828"/>
    <d v="2018-08-17T00:00:00"/>
    <m/>
    <m/>
  </r>
  <r>
    <n v="7829"/>
    <n v="9788491482789"/>
    <n v="9788491483892"/>
    <s v="López Quesada,Pedro M. | Mercado Cabrera,Rafael"/>
    <x v="12"/>
    <s v="LA MEDIACION COMO METODO PARA LA RESOLUCIÓN DE CONFLICTOS"/>
    <n v="0"/>
    <n v="2017"/>
    <n v="1"/>
    <n v="586"/>
    <s v="Derecho"/>
    <s v="Arbitraje y Mediación"/>
    <s v="https://www.ingebook.com/ib/NPcd/IB_BooksVis?cod_primaria=1000187&amp;codigo_libro=7829"/>
    <s v="https://www.ingebook.com/ib/NPcd/IB_Escritorio_Visualizar?cod_primaria=1000187&amp;libro=7829"/>
    <d v="2018-08-17T00:00:00"/>
    <m/>
    <m/>
  </r>
  <r>
    <n v="7830"/>
    <n v="9788491483472"/>
    <n v="9788491483793"/>
    <s v="Contreras Núñez-Cortés,Pilar"/>
    <x v="12"/>
    <s v="LA MATERNIDAD"/>
    <s v="Nuevas realidades en el derecho de la Unión Europea"/>
    <n v="2017"/>
    <n v="1"/>
    <n v="144"/>
    <s v="Derecho"/>
    <s v="Derecho Laboral"/>
    <s v="https://www.ingebook.com/ib/NPcd/IB_BooksVis?cod_primaria=1000187&amp;codigo_libro=7830"/>
    <s v="https://www.ingebook.com/ib/NPcd/IB_Escritorio_Visualizar?cod_primaria=1000187&amp;libro=7830"/>
    <d v="2018-08-17T00:00:00"/>
    <m/>
    <m/>
  </r>
  <r>
    <n v="7831"/>
    <n v="9788491483489"/>
    <n v="9788491483830"/>
    <s v="Altarejos Olalde,Alberto José"/>
    <x v="12"/>
    <s v="40 IDEAS PARA LA PRÁCTICA DE LA JUSTICIA RESTAURATIVA EN LA JURISDICCIÓN PENAL"/>
    <n v="0"/>
    <n v="2017"/>
    <n v="1"/>
    <n v="432"/>
    <s v="Derecho"/>
    <s v="Derecho Penal-Criminología"/>
    <s v="https://www.ingebook.com/ib/NPcd/IB_BooksVis?cod_primaria=1000187&amp;codigo_libro=7831"/>
    <s v="https://www.ingebook.com/ib/NPcd/IB_Escritorio_Visualizar?cod_primaria=1000187&amp;libro=7831"/>
    <d v="2018-08-17T00:00:00"/>
    <m/>
    <m/>
  </r>
  <r>
    <n v="7832"/>
    <n v="9788491482819"/>
    <n v="9788491483731"/>
    <s v="Serrano Suárez,Chema"/>
    <x v="12"/>
    <s v="PERIODISMO Y DERECHO INTERNACIONAL HUMANITARIO"/>
    <n v="0"/>
    <n v="2017"/>
    <n v="1"/>
    <n v="334"/>
    <s v="Ciencias Sociales y Educación"/>
    <s v="Comunicación"/>
    <s v="https://www.ingebook.com/ib/NPcd/IB_BooksVis?cod_primaria=1000187&amp;codigo_libro=7832"/>
    <s v="https://www.ingebook.com/ib/NPcd/IB_Escritorio_Visualizar?cod_primaria=1000187&amp;libro=7832"/>
    <d v="2018-08-17T00:00:00"/>
    <m/>
    <m/>
  </r>
  <r>
    <n v="7833"/>
    <n v="9788491483502"/>
    <s v="-"/>
    <s v="Fairén Rosillo,Alejandro"/>
    <x v="12"/>
    <s v="DERECHO CIVIL PATRIMONIAL 2ED"/>
    <s v="Selección de casos prácticos. Obligaciones y contratos, reales e inmobiliario registral"/>
    <n v="2017"/>
    <n v="2"/>
    <n v="169"/>
    <s v="Derecho"/>
    <s v="Derecho Civil"/>
    <s v="https://www.ingebook.com/ib/NPcd/IB_BooksVis?cod_primaria=1000187&amp;codigo_libro=7833"/>
    <s v="https://www.ingebook.com/ib/NPcd/IB_Escritorio_Visualizar?cod_primaria=1000187&amp;libro=7833"/>
    <d v="2018-09-11T00:00:00"/>
    <m/>
    <m/>
  </r>
  <r>
    <n v="7834"/>
    <n v="9788491483342"/>
    <s v="-"/>
    <s v="Parrilla,Desiderio"/>
    <x v="12"/>
    <s v="BIEN COMÚN"/>
    <n v="0"/>
    <n v="2017"/>
    <n v="1"/>
    <n v="198"/>
    <s v="Derecho"/>
    <s v="Filosofía del Derecho"/>
    <s v="https://www.ingebook.com/ib/NPcd/IB_BooksVis?cod_primaria=1000187&amp;codigo_libro=7834"/>
    <s v="https://www.ingebook.com/ib/NPcd/IB_Escritorio_Visualizar?cod_primaria=1000187&amp;libro=7834"/>
    <d v="2018-09-11T00:00:00"/>
    <m/>
    <m/>
  </r>
  <r>
    <n v="7835"/>
    <n v="9788491483304"/>
    <n v="9788491483625"/>
    <s v="García Gómez,Juan Antonio"/>
    <x v="12"/>
    <s v="LOS DERECHOS HUMANOS EN EL CINE ESPAÑOL"/>
    <n v="0"/>
    <n v="2017"/>
    <n v="1"/>
    <n v="426"/>
    <s v="Derecho"/>
    <s v="Filosofía del Derecho"/>
    <s v="https://www.ingebook.com/ib/NPcd/IB_BooksVis?cod_primaria=1000187&amp;codigo_libro=7835"/>
    <s v="https://www.ingebook.com/ib/NPcd/IB_Escritorio_Visualizar?cod_primaria=1000187&amp;libro=7835"/>
    <d v="2018-09-11T00:00:00"/>
    <m/>
    <m/>
  </r>
  <r>
    <n v="7836"/>
    <n v="9788491482499"/>
    <n v="9788491483021"/>
    <s v="Lameiro Portero,José Domingo"/>
    <x v="12"/>
    <s v="LA PROPIEDAD INTELECTUAL SOBRE LAS OBRAS PUBLICITARIAS"/>
    <s v="Hacia una nueva configuración legislativa en España"/>
    <n v="2017"/>
    <n v="1"/>
    <n v="308"/>
    <s v="Derecho"/>
    <s v="Derecho Civil"/>
    <s v="https://www.ingebook.com/ib/NPcd/IB_BooksVis?cod_primaria=1000187&amp;codigo_libro=7836"/>
    <s v="https://www.ingebook.com/ib/NPcd/IB_Escritorio_Visualizar?cod_primaria=1000187&amp;libro=7836"/>
    <d v="2018-09-11T00:00:00"/>
    <m/>
    <m/>
  </r>
  <r>
    <n v="7837"/>
    <n v="9788491482543"/>
    <n v="9788491482703"/>
    <s v="Ceballos Buenaga,Óscar"/>
    <x v="12"/>
    <s v="EL CONCEPTO DE LA JUSTICIA"/>
    <n v="0"/>
    <n v="2017"/>
    <n v="1"/>
    <n v="164"/>
    <s v="Derecho"/>
    <s v="Filosofía del Derecho"/>
    <s v="https://www.ingebook.com/ib/NPcd/IB_BooksVis?cod_primaria=1000187&amp;codigo_libro=7837"/>
    <s v="https://www.ingebook.com/ib/NPcd/IB_Escritorio_Visualizar?cod_primaria=1000187&amp;libro=7837"/>
    <d v="2018-10-03T00:00:00"/>
    <m/>
    <m/>
  </r>
  <r>
    <n v="7838"/>
    <n v="9788491482451"/>
    <n v="9788491482680"/>
    <s v="Pérez Perrino,Ángel Luis | Fernández Agudo,Enrique | Vallejo Jaén,Manuel"/>
    <x v="12"/>
    <s v="PENAS, MEDIDAS Y OTRAS CONSECUENCIAS JURÍDICAS DEL DELITO"/>
    <n v="0"/>
    <n v="2017"/>
    <n v="1"/>
    <n v="306"/>
    <s v="Derecho"/>
    <s v="Derecho Penal-Criminología"/>
    <s v="https://www.ingebook.com/ib/NPcd/IB_BooksVis?cod_primaria=1000187&amp;codigo_libro=7838"/>
    <s v="https://www.ingebook.com/ib/NPcd/IB_Escritorio_Visualizar?cod_primaria=1000187&amp;libro=7838"/>
    <d v="2018-10-03T00:00:00"/>
    <m/>
    <m/>
  </r>
  <r>
    <n v="7839"/>
    <n v="9788491481645"/>
    <s v="-"/>
    <s v="Álvarez Pérez,María del Pilar"/>
    <x v="12"/>
    <s v="CASOS PRÁCTICOS DE DERECHO SUCESORIO"/>
    <s v="Con pautas y materiales para su resolución"/>
    <n v="2017"/>
    <n v="1"/>
    <n v="150"/>
    <s v="Derecho"/>
    <s v="Derecho Civil"/>
    <s v="https://www.ingebook.com/ib/NPcd/IB_BooksVis?cod_primaria=1000187&amp;codigo_libro=7839"/>
    <s v="https://www.ingebook.com/ib/NPcd/IB_Escritorio_Visualizar?cod_primaria=1000187&amp;libro=7839"/>
    <d v="2018-10-03T00:00:00"/>
    <m/>
    <m/>
  </r>
  <r>
    <n v="7840"/>
    <n v="9788491481478"/>
    <n v="9788491481676"/>
    <s v="García Gallego,Elio A."/>
    <x v="12"/>
    <s v="REPRESENTACIÓN Y PODER"/>
    <s v="Un intento de clarificación"/>
    <n v="2017"/>
    <n v="1"/>
    <n v="114"/>
    <s v="Derecho"/>
    <s v="Filosofía del Derecho"/>
    <s v="https://www.ingebook.com/ib/NPcd/IB_BooksVis?cod_primaria=1000187&amp;codigo_libro=7840"/>
    <s v="https://www.ingebook.com/ib/NPcd/IB_Escritorio_Visualizar?cod_primaria=1000187&amp;libro=7840"/>
    <d v="2018-10-03T00:00:00"/>
    <m/>
    <m/>
  </r>
  <r>
    <n v="7841"/>
    <n v="9788491480297"/>
    <n v="9788491481294"/>
    <s v="Ruiz Cuadrado,María Ángeles"/>
    <x v="12"/>
    <s v="CUESTIONES PENALES"/>
    <s v="A propósito de la Reforma penal de 2015"/>
    <n v="2017"/>
    <n v="1"/>
    <n v="262"/>
    <s v="Derecho"/>
    <s v="Derecho Penal-Criminología"/>
    <s v="https://www.ingebook.com/ib/NPcd/IB_BooksVis?cod_primaria=1000187&amp;codigo_libro=7841"/>
    <s v="https://www.ingebook.com/ib/NPcd/IB_Escritorio_Visualizar?cod_primaria=1000187&amp;libro=7841"/>
    <d v="2018-10-03T00:00:00"/>
    <m/>
    <m/>
  </r>
  <r>
    <n v="7842"/>
    <n v="9788491480983"/>
    <s v="-"/>
    <s v="García Gómez,Juan Antonio"/>
    <x v="12"/>
    <s v="ARGUMENTACIÓN JURÍDICA"/>
    <s v="Teoría y Práctica"/>
    <n v="2017"/>
    <n v="1"/>
    <n v="218"/>
    <s v="Derecho"/>
    <s v="Filosofía del Derecho"/>
    <s v="https://www.ingebook.com/ib/NPcd/IB_BooksVis?cod_primaria=1000187&amp;codigo_libro=7842"/>
    <s v="https://www.ingebook.com/ib/NPcd/IB_Escritorio_Visualizar?cod_primaria=1000187&amp;libro=7842"/>
    <d v="2018-09-11T00:00:00"/>
    <m/>
    <m/>
  </r>
  <r>
    <n v="7843"/>
    <n v="9788491480488"/>
    <n v="9788491480730"/>
    <s v="Ferrández Rodríguez,Samuel"/>
    <x v="12"/>
    <s v="LA EVALUACIÓN DE LAS NORMAS PENALES"/>
    <n v="0"/>
    <n v="2016"/>
    <n v="1"/>
    <n v="416"/>
    <s v="Derecho"/>
    <s v="Derecho Penal-Criminología"/>
    <s v="https://www.ingebook.com/ib/NPcd/IB_BooksVis?cod_primaria=1000187&amp;codigo_libro=7843"/>
    <s v="https://www.ingebook.com/ib/NPcd/IB_Escritorio_Visualizar?cod_primaria=1000187&amp;libro=7843"/>
    <d v="2018-10-03T00:00:00"/>
    <m/>
    <m/>
  </r>
  <r>
    <n v="7854"/>
    <n v="9788429148947"/>
    <n v="9788429191035"/>
    <s v="Zienkiewicz C.,O."/>
    <x v="3"/>
    <s v="EL MÉTODO DE LOS ELEMENTOS FINITOS"/>
    <n v="0"/>
    <n v="1982"/>
    <n v="1"/>
    <n v="928"/>
    <s v="Ciencias y Salud"/>
    <s v="Matemáticas"/>
    <s v="https://www.ingebook.com/ib/NPcd/IB_BooksVis?cod_primaria=1000187&amp;codigo_libro=7854"/>
    <s v="https://www.ingebook.com/ib/NPcd/IB_Escritorio_Visualizar?cod_primaria=1000187&amp;libro=7854"/>
    <d v="2018-09-01T00:00:00"/>
    <m/>
    <m/>
  </r>
  <r>
    <n v="7855"/>
    <n v="9788429118469"/>
    <n v="0"/>
    <n v="0"/>
    <x v="3"/>
    <s v="GENES"/>
    <s v="VOLUMEN 1"/>
    <n v="1993"/>
    <n v="0"/>
    <n v="0"/>
    <n v="0"/>
    <n v="0"/>
    <s v="https://www.ingebook.com/ib/NPcd/IB_BooksVis?cod_primaria=1000187&amp;codigo_libro=7855"/>
    <s v="https://www.ingebook.com/ib/NPcd/IB_Escritorio_Visualizar?cod_primaria=1000187&amp;libro=7855"/>
    <s v="Próximamente"/>
    <m/>
    <m/>
  </r>
  <r>
    <n v="7856"/>
    <n v="9788429118469"/>
    <n v="0"/>
    <n v="0"/>
    <x v="3"/>
    <s v="GENES "/>
    <s v="VOLUMEN 2"/>
    <n v="1993"/>
    <n v="0"/>
    <n v="0"/>
    <n v="0"/>
    <n v="0"/>
    <s v="https://www.ingebook.com/ib/NPcd/IB_BooksVis?cod_primaria=1000187&amp;codigo_libro=7856"/>
    <s v="https://www.ingebook.com/ib/NPcd/IB_Escritorio_Visualizar?cod_primaria=1000187&amp;libro=7856"/>
    <s v="Próximamente"/>
    <m/>
    <m/>
  </r>
  <r>
    <n v="7857"/>
    <n v="9788429155433"/>
    <n v="0"/>
    <n v="0"/>
    <x v="3"/>
    <s v="GENÉTICA"/>
    <n v="0"/>
    <n v="1982"/>
    <n v="0"/>
    <n v="0"/>
    <n v="0"/>
    <n v="0"/>
    <s v="https://www.ingebook.com/ib/NPcd/IB_BooksVis?cod_primaria=1000187&amp;codigo_libro=7857"/>
    <s v="https://www.ingebook.com/ib/NPcd/IB_Escritorio_Visualizar?cod_primaria=1000187&amp;libro=7857"/>
    <s v="Próximamente"/>
    <m/>
    <m/>
  </r>
  <r>
    <n v="7858"/>
    <n v="9788429151091"/>
    <n v="9788429191264"/>
    <s v="Proskuriakov V.,I."/>
    <x v="3"/>
    <s v="2000 PROBLEMAS DE ÁLGEBRA LINEAL"/>
    <n v="0"/>
    <n v="1978"/>
    <n v="1"/>
    <n v="432"/>
    <s v="Ciencias y Salud"/>
    <s v="Matemáticas"/>
    <s v="https://www.ingebook.com/ib/NPcd/IB_BooksVis?cod_primaria=1000187&amp;codigo_libro=7858"/>
    <s v="https://www.ingebook.com/ib/NPcd/IB_Escritorio_Visualizar?cod_primaria=1000187&amp;libro=7858"/>
    <d v="2018-09-01T00:00:00"/>
    <m/>
    <m/>
  </r>
  <r>
    <n v="7859"/>
    <n v="9788429151152"/>
    <n v="9788429191301"/>
    <s v="Rudin,W."/>
    <x v="3"/>
    <s v="ANÁLISIS FUNCIONAL"/>
    <n v="0"/>
    <n v="1979"/>
    <n v="1"/>
    <n v="410"/>
    <s v="Ciencias y Salud"/>
    <s v="Matemáticas"/>
    <s v="https://www.ingebook.com/ib/NPcd/IB_BooksVis?cod_primaria=1000187&amp;codigo_libro=7859"/>
    <s v="https://www.ingebook.com/ib/NPcd/IB_Escritorio_Visualizar?cod_primaria=1000187&amp;libro=7859"/>
    <d v="2018-09-01T00:00:00"/>
    <m/>
    <m/>
  </r>
  <r>
    <n v="7860"/>
    <n v="9788429150049"/>
    <n v="9788429194487"/>
    <s v="Apostol M.,Tom"/>
    <x v="3"/>
    <s v="ANÁLISIS MATEMÁTICO 2ED"/>
    <n v="0"/>
    <n v="1976"/>
    <n v="2"/>
    <n v="618"/>
    <s v="Ciencias y Salud"/>
    <s v="Matemáticas"/>
    <s v="https://www.ingebook.com/ib/NPcd/IB_BooksVis?cod_primaria=1000187&amp;codigo_libro=7860"/>
    <s v="https://www.ingebook.com/ib/NPcd/IB_Escritorio_Visualizar?cod_primaria=1000187&amp;libro=7860"/>
    <d v="2018-09-01T00:00:00"/>
    <m/>
    <m/>
  </r>
  <r>
    <n v="7861"/>
    <n v="9788429150933"/>
    <n v="9788429191226"/>
    <s v="Levinson,Norman | Redheffer M.,Raymond"/>
    <x v="3"/>
    <s v="CURSO DE VARIABLE COMPLEJA"/>
    <n v="0"/>
    <n v="1975"/>
    <n v="1"/>
    <n v="446"/>
    <s v="Ciencias y Salud"/>
    <s v="Matemáticas"/>
    <s v="https://www.ingebook.com/ib/NPcd/IB_BooksVis?cod_primaria=1000187&amp;codigo_libro=7861"/>
    <s v="https://www.ingebook.com/ib/NPcd/IB_Escritorio_Visualizar?cod_primaria=1000187&amp;libro=7861"/>
    <d v="2018-09-01T00:00:00"/>
    <m/>
    <m/>
  </r>
  <r>
    <n v="7862"/>
    <n v="9788429151602"/>
    <n v="9788429191400"/>
    <s v="Weinberger F.,Hans"/>
    <x v="3"/>
    <s v="CURSO DE ECUACIONES DIFERENCIALES EN DERIVADAS PARCIALES"/>
    <s v="con métodos de variable compleja y de transformaciones integrales"/>
    <n v="1970"/>
    <n v="1"/>
    <n v="480"/>
    <s v="Ciencias y Salud"/>
    <s v="Matemáticas"/>
    <s v="https://www.ingebook.com/ib/NPcd/IB_BooksVis?cod_primaria=1000187&amp;codigo_libro=7862"/>
    <s v="https://www.ingebook.com/ib/NPcd/IB_Escritorio_Visualizar?cod_primaria=1000187&amp;libro=7862"/>
    <d v="2018-09-01T00:00:00"/>
    <m/>
    <m/>
  </r>
  <r>
    <n v="7863"/>
    <n v="9788429126594"/>
    <n v="0"/>
    <n v="0"/>
    <x v="3"/>
    <s v="FUNDAMENTOS DE CÁLCULO NUMÉRICO. TOPOLOGÍA MÉTRICA"/>
    <n v="0"/>
    <n v="1986"/>
    <n v="0"/>
    <n v="0"/>
    <n v="0"/>
    <n v="0"/>
    <s v="https://www.ingebook.com/ib/NPcd/IB_BooksVis?cod_primaria=1000187&amp;codigo_libro=7863"/>
    <s v="https://www.ingebook.com/ib/NPcd/IB_Escritorio_Visualizar?cod_primaria=1000187&amp;libro=7863"/>
    <s v="Próximamente"/>
    <m/>
    <m/>
  </r>
  <r>
    <n v="7864"/>
    <n v="9788429150940"/>
    <n v="9788429191233"/>
    <n v="0"/>
    <x v="3"/>
    <s v="PROBABILIDAD Y ESTADÍSTICA PARA INGENIEROS"/>
    <n v="0"/>
    <n v="1973"/>
    <n v="0"/>
    <n v="0"/>
    <n v="0"/>
    <n v="0"/>
    <s v="https://www.ingebook.com/ib/NPcd/IB_BooksVis?cod_primaria=1000187&amp;codigo_libro=7864"/>
    <s v="https://www.ingebook.com/ib/NPcd/IB_Escritorio_Visualizar?cod_primaria=1000187&amp;libro=7864"/>
    <s v="Próximamente"/>
    <m/>
    <m/>
  </r>
  <r>
    <n v="7865"/>
    <n v="9788429126778"/>
    <n v="9788429194500"/>
    <n v="0"/>
    <x v="3"/>
    <s v="PROGRAMACIÓN Y CÁLCULO NÚMERICO"/>
    <n v="0"/>
    <n v="1985"/>
    <n v="0"/>
    <n v="0"/>
    <n v="0"/>
    <n v="0"/>
    <s v="https://www.ingebook.com/ib/NPcd/IB_BooksVis?cod_primaria=1000187&amp;codigo_libro=7865"/>
    <s v="https://www.ingebook.com/ib/NPcd/IB_Escritorio_Visualizar?cod_primaria=1000187&amp;libro=7865"/>
    <s v="Próximamente"/>
    <m/>
    <m/>
  </r>
  <r>
    <n v="7866"/>
    <n v="9788429175547"/>
    <n v="9788429194524"/>
    <n v="0"/>
    <x v="3"/>
    <s v="FUNDAMENTOS DE QUÍMICA ANALÍTICA"/>
    <s v="VOLUMEN 1"/>
    <n v="1998"/>
    <n v="0"/>
    <n v="0"/>
    <n v="0"/>
    <n v="0"/>
    <s v="https://www.ingebook.com/ib/NPcd/IB_BooksVis?cod_primaria=1000187&amp;codigo_libro=7866"/>
    <s v="https://www.ingebook.com/ib/NPcd/IB_Escritorio_Visualizar?cod_primaria=1000187&amp;libro=7866"/>
    <s v="Próximamente"/>
    <m/>
    <m/>
  </r>
  <r>
    <n v="7867"/>
    <n v="9788429175554"/>
    <n v="9788429194531"/>
    <n v="0"/>
    <x v="3"/>
    <s v="FUNDAMENTOS DE QUÍMICA ANALÍTICA"/>
    <s v="VOLUMEN 2"/>
    <n v="1998"/>
    <n v="0"/>
    <n v="0"/>
    <n v="0"/>
    <n v="0"/>
    <s v="https://www.ingebook.com/ib/NPcd/IB_BooksVis?cod_primaria=1000187&amp;codigo_libro=7867"/>
    <s v="https://www.ingebook.com/ib/NPcd/IB_Escritorio_Visualizar?cod_primaria=1000187&amp;libro=7867"/>
    <s v="Próximamente"/>
    <m/>
    <m/>
  </r>
  <r>
    <n v="7868"/>
    <n v="9788429173611"/>
    <n v="9788429192537"/>
    <s v="Smith C.,Julian | McCabe L.,Warren"/>
    <x v="3"/>
    <s v="OPERACIONES BÁSICAS EN INGENIERÍA QUÍMICA"/>
    <s v="VOLUMEN 1"/>
    <n v="1986"/>
    <n v="1"/>
    <n v="508"/>
    <s v="Arquitectura e Ingeniería"/>
    <s v="Ingeniería Química"/>
    <s v="https://www.ingebook.com/ib/NPcd/IB_BooksVis?cod_primaria=1000187&amp;codigo_libro=7868"/>
    <s v="https://www.ingebook.com/ib/NPcd/IB_Escritorio_Visualizar?cod_primaria=1000187&amp;libro=7868"/>
    <d v="2018-09-10T00:00:00"/>
    <m/>
    <m/>
  </r>
  <r>
    <n v="7869"/>
    <n v="9788429173628"/>
    <n v="9788429192544"/>
    <s v="Smith C.,Julian | McCabe L.,Warren"/>
    <x v="3"/>
    <s v="OPERACIONES BÁSICAS EN INGENIERÍA QUÍMICA"/>
    <s v="VOLUMEN 2"/>
    <n v="1986"/>
    <n v="1"/>
    <n v="560"/>
    <s v="Arquitectura e Ingeniería"/>
    <s v="Ingeniería Química"/>
    <s v="https://www.ingebook.com/ib/NPcd/IB_BooksVis?cod_primaria=1000187&amp;codigo_libro=7869"/>
    <s v="https://www.ingebook.com/ib/NPcd/IB_Escritorio_Visualizar?cod_primaria=1000187&amp;libro=7869"/>
    <d v="2018-09-10T00:00:00"/>
    <m/>
    <m/>
  </r>
  <r>
    <n v="7870"/>
    <n v="9788429170399"/>
    <n v="9788429193039"/>
    <s v="Barrow M.,Gordon"/>
    <x v="3"/>
    <s v="QUÍMICA FÍSICA PARA CIENCIAS DE LA VIDA"/>
    <n v="0"/>
    <n v="1977"/>
    <n v="1"/>
    <n v="478"/>
    <s v="Ciencias y Salud"/>
    <s v="Química"/>
    <s v="https://www.ingebook.com/ib/NPcd/IB_BooksVis?cod_primaria=1000187&amp;codigo_libro=7870"/>
    <s v="https://www.ingebook.com/ib/NPcd/IB_Escritorio_Visualizar?cod_primaria=1000187&amp;libro=7870"/>
    <d v="2018-09-10T00:00:00"/>
    <m/>
    <m/>
  </r>
  <r>
    <n v="7871"/>
    <n v="9788429126211"/>
    <n v="9788429192698"/>
    <s v="Gryna M.,Franc | Juran M.,J. | Bingham S.,R."/>
    <x v="3"/>
    <s v="MANUAL DE CONTROL DE CALIDAD 2ED"/>
    <s v="VOLUMEN 1"/>
    <n v="1983"/>
    <n v="2"/>
    <n v="760"/>
    <s v="Arquitectura e Ingeniería"/>
    <s v="Organización, Dirección y Gestión de proyectos"/>
    <s v="https://www.ingebook.com/ib/NPcd/IB_BooksVis?cod_primaria=1000187&amp;codigo_libro=7871"/>
    <s v="https://www.ingebook.com/ib/NPcd/IB_Escritorio_Visualizar?cod_primaria=1000187&amp;libro=7871"/>
    <d v="2018-09-05T00:00:00"/>
    <m/>
    <m/>
  </r>
  <r>
    <n v="7872"/>
    <n v="9788429126228"/>
    <n v="9788429192704"/>
    <s v="Gryna M.,Franc | Juran M.,J. | Bingham S.,R."/>
    <x v="3"/>
    <s v="MANUAL DE CONTROL DE CALIDAD 2ED"/>
    <s v="VOLUMEN 2"/>
    <n v="1983"/>
    <n v="2"/>
    <n v="774"/>
    <s v="Arquitectura e Ingeniería"/>
    <s v="Organización, Dirección y Gestión de proyectos"/>
    <s v="https://www.ingebook.com/ib/NPcd/IB_BooksVis?cod_primaria=1000187&amp;codigo_libro=7872"/>
    <s v="https://www.ingebook.com/ib/NPcd/IB_Escritorio_Visualizar?cod_primaria=1000187&amp;libro=7872"/>
    <d v="2018-09-05T00:00:00"/>
    <m/>
    <m/>
  </r>
  <r>
    <n v="7873"/>
    <n v="9788429118506"/>
    <n v="9788429190090"/>
    <s v="Tamarin H.,Robert"/>
    <x v="3"/>
    <s v="PRINCIPIOS DE GENÉTICA"/>
    <n v="0"/>
    <n v="1996"/>
    <n v="1"/>
    <n v="718"/>
    <s v="Ciencias y Salud"/>
    <s v="Medicina"/>
    <s v="https://www.ingebook.com/ib/NPcd/IB_BooksVis?cod_primaria=1000187&amp;codigo_libro=7873"/>
    <s v="https://www.ingebook.com/ib/NPcd/IB_Escritorio_Visualizar?cod_primaria=1000187&amp;libro=7873"/>
    <d v="2018-09-10T00:00:00"/>
    <m/>
    <m/>
  </r>
  <r>
    <n v="7874"/>
    <n v="9788429151725"/>
    <n v="9788429193404"/>
    <s v="Morales Cárdenas,Daniel | Sánchez Jiménez,Francisco | Cobo Sánchez,Francisco Tomás | Moreno Gómez,Samuel"/>
    <x v="3"/>
    <s v="ANÁLISIS NÚMERICO"/>
    <s v="Primeros pasos"/>
    <n v="2014"/>
    <n v="1"/>
    <n v="336"/>
    <s v="Ciencias y Salud"/>
    <s v="Matemáticas"/>
    <s v="https://www.ingebook.com/ib/NPcd/IB_BooksVis?cod_primaria=1000187&amp;codigo_libro=7874"/>
    <s v="https://www.ingebook.com/ib/NPcd/IB_Escritorio_Visualizar?cod_primaria=1000187&amp;libro=7874"/>
    <d v="2018-09-05T00:00:00"/>
    <m/>
    <m/>
  </r>
  <r>
    <n v="7875"/>
    <n v="9788429140989"/>
    <n v="9788429190618"/>
    <s v="French P.,A."/>
    <x v="3"/>
    <s v="VIBRACIONES Y ONDAS"/>
    <s v="Curso de física del M.I.T"/>
    <n v="1974"/>
    <n v="1"/>
    <n v="370"/>
    <s v="Ciencias y Salud"/>
    <s v="Física"/>
    <s v="https://www.ingebook.com/ib/NPcd/IB_BooksVis?cod_primaria=1000187&amp;codigo_libro=7875"/>
    <s v="https://www.ingebook.com/ib/NPcd/IB_Escritorio_Visualizar?cod_primaria=1000187&amp;libro=7875"/>
    <d v="2018-09-10T00:00:00"/>
    <m/>
    <m/>
  </r>
  <r>
    <n v="7876"/>
    <n v="9788429160444"/>
    <n v="9788429191509"/>
    <n v="0"/>
    <x v="3"/>
    <s v="CORROSIONES METÁLICAS"/>
    <n v="0"/>
    <n v="1986"/>
    <n v="0"/>
    <n v="0"/>
    <n v="0"/>
    <n v="0"/>
    <s v="https://www.ingebook.com/ib/NPcd/IB_BooksVis?cod_primaria=1000187&amp;codigo_libro=7876"/>
    <s v="https://www.ingebook.com/ib/NPcd/IB_Escritorio_Visualizar?cod_primaria=1000187&amp;libro=7876"/>
    <s v="Próximamente"/>
    <m/>
    <m/>
  </r>
  <r>
    <n v="7877"/>
    <n v="9788429143171"/>
    <n v="9788429190731"/>
    <s v="Kittel,Charles"/>
    <x v="3"/>
    <s v="INTRODUCCIÓN A LA FÍSICA DEL ESTADO SÓLIDO 3ED"/>
    <n v="0"/>
    <n v="1975"/>
    <n v="2"/>
    <n v="802"/>
    <s v="Ciencias y Salud"/>
    <s v="Física"/>
    <s v="https://www.ingebook.com/ib/NPcd/IB_BooksVis?cod_primaria=1000187&amp;codigo_libro=7877"/>
    <s v="https://www.ingebook.com/ib/NPcd/IB_Escritorio_Visualizar?cod_primaria=1000187&amp;libro=7877"/>
    <d v="2018-09-05T00:00:00"/>
    <m/>
    <m/>
  </r>
  <r>
    <n v="7878"/>
    <n v="9788429143188"/>
    <n v="9788429194548"/>
    <s v="Kane W.,J. | Sternheim M.,M."/>
    <x v="3"/>
    <s v="FÍSICA 2ED"/>
    <n v="0"/>
    <n v="1989"/>
    <n v="2"/>
    <n v="822"/>
    <s v="Ciencias y Salud"/>
    <s v="Física"/>
    <s v="https://www.ingebook.com/ib/NPcd/IB_BooksVis?cod_primaria=1000187&amp;codigo_libro=7878"/>
    <s v="https://www.ingebook.com/ib/NPcd/IB_Escritorio_Visualizar?cod_primaria=1000187&amp;libro=7878"/>
    <d v="2018-09-05T00:00:00"/>
    <m/>
    <m/>
  </r>
  <r>
    <n v="7879"/>
    <n v="9788429146066"/>
    <n v="9788429194555"/>
    <s v="Klein,Cornelis | Hurlbut S.,Cornelius"/>
    <x v="3"/>
    <s v="MANUAL DE MINERALOGÍA 4ED"/>
    <s v="VOLUMEN 1"/>
    <n v="1996"/>
    <s v="4 (corresponde a la 21ED Americana)"/>
    <n v="396"/>
    <s v="Ciencias y Salud"/>
    <s v="Geología"/>
    <s v="https://www.ingebook.com/ib/NPcd/IB_BooksVis?cod_primaria=1000187&amp;codigo_libro=7879"/>
    <s v="https://www.ingebook.com/ib/NPcd/IB_Escritorio_Visualizar?cod_primaria=1000187&amp;libro=7879"/>
    <d v="2018-09-05T00:00:00"/>
    <m/>
    <m/>
  </r>
  <r>
    <n v="7880"/>
    <n v="9788429146073"/>
    <n v="9788429194562"/>
    <s v="Klein,Cornelis | Hurlbut S.,Cornelius"/>
    <x v="3"/>
    <s v="MANUAL DE MINERALOGÍA 4ED"/>
    <s v="VOLUMEN 2"/>
    <n v="1997"/>
    <s v="4 (corresponde a la 21ED Americana)"/>
    <n v="396"/>
    <s v="Ciencias y Salud"/>
    <s v="Geología"/>
    <s v="https://www.ingebook.com/ib/NPcd/IB_BooksVis?cod_primaria=1000187&amp;codigo_libro=7880"/>
    <s v="https://www.ingebook.com/ib/NPcd/IB_Escritorio_Visualizar?cod_primaria=1000187&amp;libro=7880"/>
    <d v="2018-09-05T00:00:00"/>
    <m/>
    <m/>
  </r>
  <r>
    <n v="7881"/>
    <n v="9788429143065"/>
    <n v="9788429194579"/>
    <s v="Goldstein,Herbert"/>
    <x v="3"/>
    <s v="MÉCANICA CLÁSICA"/>
    <n v="0"/>
    <n v="1987"/>
    <n v="1"/>
    <n v="812"/>
    <s v="Ciencias y Salud"/>
    <s v="Física"/>
    <s v="https://www.ingebook.com/ib/NPcd/IB_BooksVis?cod_primaria=1000187&amp;codigo_libro=7881"/>
    <s v="https://www.ingebook.com/ib/NPcd/IB_Escritorio_Visualizar?cod_primaria=1000187&amp;libro=7881"/>
    <d v="2020-02-18T00:00:00"/>
    <m/>
    <m/>
  </r>
  <r>
    <n v="7882"/>
    <n v="9788429171266"/>
    <n v="9788429193435"/>
    <s v="Teixidó Mans,C. | García Cunill,F. | López Costa,J. | Álvarez Mata,J. | March Cervera,S. | Vidal Esplugas,S."/>
    <x v="3"/>
    <s v="CURSO DE INGENIERÍA QUÍMICA"/>
    <s v="Introducción a los procesos, las operaciones unitarias y los fenómenos de transporte"/>
    <n v="1996"/>
    <n v="1"/>
    <n v="458"/>
    <s v="Arquitectura e Ingeniería"/>
    <s v="Ingeniería Química"/>
    <s v="https://www.ingebook.com/ib/NPcd/IB_BooksVis?cod_primaria=1000187&amp;codigo_libro=7882"/>
    <s v="https://www.ingebook.com/ib/NPcd/IB_Escritorio_Visualizar?cod_primaria=1000187&amp;libro=7882"/>
    <d v="2018-09-05T00:00:00"/>
    <m/>
    <m/>
  </r>
  <r>
    <n v="7883"/>
    <n v="9788429126914"/>
    <n v="9788429192384"/>
    <s v="Vaughn C.,Richard"/>
    <x v="3"/>
    <s v="INTRODUCCIÓN A LA INGENIERÍA INDUSTRIAL"/>
    <n v="0"/>
    <n v="1990"/>
    <n v="1"/>
    <n v="484"/>
    <s v="Arquitectura e Ingeniería"/>
    <s v="Máquinas, Mecanismos y Automática"/>
    <s v="https://www.ingebook.com/ib/NPcd/IB_BooksVis?cod_primaria=1000187&amp;codigo_libro=7883"/>
    <s v="https://www.ingebook.com/ib/NPcd/IB_Escritorio_Visualizar?cod_primaria=1000187&amp;libro=7883"/>
    <d v="2018-09-05T00:00:00"/>
    <m/>
    <m/>
  </r>
  <r>
    <n v="7884"/>
    <n v="9788429170504"/>
    <n v="9788429194586"/>
    <n v="0"/>
    <x v="3"/>
    <s v="FENÓMENOS DE TRANSPORTES"/>
    <n v="0"/>
    <n v="1965"/>
    <n v="0"/>
    <n v="0"/>
    <n v="0"/>
    <n v="0"/>
    <s v="https://www.ingebook.com/ib/NPcd/IB_BooksVis?cod_primaria=1000187&amp;codigo_libro=7884"/>
    <s v="https://www.ingebook.com/ib/NPcd/IB_Escritorio_Visualizar?cod_primaria=1000187&amp;libro=7884"/>
    <s v="Próximamente"/>
    <m/>
    <m/>
  </r>
  <r>
    <n v="7885"/>
    <n v="9788429143997"/>
    <n v="9788429194593"/>
    <s v="Taylor R.,John"/>
    <x v="3"/>
    <s v="MECÁNICA CLÁSICA"/>
    <s v="Nueva Edición Revisada"/>
    <n v="2018"/>
    <s v="1 (Nueva Edición Revisada)"/>
    <n v="886"/>
    <s v="Ciencias y Salud"/>
    <s v="Física"/>
    <s v="https://www.ingebook.com/ib/NPcd/IB_BooksVis?cod_primaria=1000187&amp;codigo_libro=7885"/>
    <s v="https://www.ingebook.com/ib/NPcd/IB_Escritorio_Visualizar?cod_primaria=1000187&amp;libro=7885"/>
    <d v="2018-09-10T00:00:00"/>
    <m/>
    <m/>
  </r>
  <r>
    <n v="7886"/>
    <n v="9788429151862"/>
    <n v="9788429194609"/>
    <s v="Hostetler,Robert | Larson,Ron"/>
    <x v="3"/>
    <s v="PRECÁLCULO 7ED"/>
    <n v="0"/>
    <n v="2008"/>
    <n v="7"/>
    <n v="1058"/>
    <s v="Ciencias y Salud"/>
    <s v="Matemáticas"/>
    <s v="https://www.ingebook.com/ib/NPcd/IB_BooksVis?cod_primaria=1000187&amp;codigo_libro=7886"/>
    <s v="https://www.ingebook.com/ib/NPcd/IB_Escritorio_Visualizar?cod_primaria=1000187&amp;libro=7886"/>
    <d v="2018-09-01T00:00:00"/>
    <m/>
    <m/>
  </r>
  <r>
    <n v="7936"/>
    <n v="9788416806751"/>
    <n v="9788416806768"/>
    <s v="Cancho Valiente,Andrés"/>
    <x v="0"/>
    <s v="COMPORTAMIENTO MECÁNICO DE MATERIALES"/>
    <s v="Elasticidad y viscoelasticidad. (Edición Revisada)"/>
    <n v="2018"/>
    <s v="1 (Edición Revisada)"/>
    <n v="286"/>
    <s v="Arquitectura e Ingeniería"/>
    <s v="Ciencias de materiales"/>
    <s v="https://www.ingebook.com/ib/NPcd/IB_BooksVis?cod_primaria=1000187&amp;codigo_libro=7936"/>
    <s v="https://www.ingebook.com/ib/NPcd/IB_Escritorio_Visualizar?cod_primaria=1000187&amp;libro=7936"/>
    <d v="2018-09-11T00:00:00"/>
    <m/>
    <m/>
  </r>
  <r>
    <n v="7937"/>
    <n v="9788416806690"/>
    <n v="9788416806706"/>
    <s v="Román De Burgos,Juan"/>
    <x v="0"/>
    <s v="FUNCIONES DE UNA VARIABLE"/>
    <s v="Límites, continuidad y derivadas"/>
    <n v="2018"/>
    <n v="1"/>
    <n v="104"/>
    <s v="Otras"/>
    <s v="Monografías útiles en Ciencias"/>
    <s v="https://www.ingebook.com/ib/NPcd/IB_BooksVis?cod_primaria=1000187&amp;codigo_libro=7937"/>
    <s v="https://www.ingebook.com/ib/NPcd/IB_Escritorio_Visualizar?cod_primaria=1000187&amp;libro=7937"/>
    <d v="2018-09-11T00:00:00"/>
    <m/>
    <m/>
  </r>
  <r>
    <n v="7938"/>
    <n v="9788416806713"/>
    <n v="9788416806720"/>
    <s v="Román De Burgos,Juan"/>
    <x v="0"/>
    <s v="FUNCIONES DE VARIAS VARIABLES"/>
    <s v="Límites continuidad y derivadas"/>
    <n v="2018"/>
    <n v="1"/>
    <n v="110"/>
    <s v="Arquitectura e Ingeniería"/>
    <s v="Monografías útiles en Ciencias"/>
    <s v="https://www.ingebook.com/ib/NPcd/IB_BooksVis?cod_primaria=1000187&amp;codigo_libro=7938"/>
    <s v="https://www.ingebook.com/ib/NPcd/IB_Escritorio_Visualizar?cod_primaria=1000187&amp;libro=7938"/>
    <d v="2018-09-11T00:00:00"/>
    <m/>
    <m/>
  </r>
  <r>
    <n v="7939"/>
    <n v="9788429180251"/>
    <n v="9788429192254"/>
    <s v="Ege,Seyhan"/>
    <x v="3"/>
    <s v="QUÍMICA ORGÁNICA"/>
    <s v="Estructura y Reactividad. Tomo 1"/>
    <n v="2008"/>
    <n v="1"/>
    <n v="728"/>
    <s v="Ciencias y Salud"/>
    <s v="Química"/>
    <s v="https://www.ingebook.com/ib/NPcd/IB_BooksVis?cod_primaria=1000187&amp;codigo_libro=7939"/>
    <s v="https://www.ingebook.com/ib/NPcd/IB_Escritorio_Visualizar?cod_primaria=1000187&amp;libro=7939"/>
    <d v="2018-10-18T00:00:00"/>
    <m/>
    <m/>
  </r>
  <r>
    <n v="7940"/>
    <n v="9788429180268"/>
    <n v="9788429194616"/>
    <s v="Ege,Seyhan"/>
    <x v="3"/>
    <s v="QUÍMICA ORGÁNICA"/>
    <s v="Estructura y Reactividad. Tomo 2"/>
    <n v="2008"/>
    <n v="1"/>
    <n v="714"/>
    <s v="Ciencias y Salud"/>
    <s v="Química"/>
    <s v="https://www.ingebook.com/ib/NPcd/IB_BooksVis?cod_primaria=1000187&amp;codigo_libro=7940"/>
    <s v="https://www.ingebook.com/ib/NPcd/IB_Escritorio_Visualizar?cod_primaria=1000187&amp;libro=7940"/>
    <d v="2018-10-18T00:00:00"/>
    <m/>
    <m/>
  </r>
  <r>
    <n v="7983"/>
    <s v="-"/>
    <s v="-"/>
    <s v="Free Programming Books,Goalkicker.com"/>
    <x v="8"/>
    <s v="ENTITY FRAMEWORK"/>
    <s v="Notes for Professionals"/>
    <n v="2018"/>
    <s v="1 (Gratuita)"/>
    <n v="94"/>
    <s v="Informática"/>
    <s v="Lenguajes y Metodología de la Programación"/>
    <s v="https://www.ingebook.com/ib/NPcd/IB_BooksVis?cod_primaria=1000187&amp;codigo_libro=7983"/>
    <s v="https://www.ingebook.com/ib/NPcd/IB_Escritorio_Visualizar?cod_primaria=1000187&amp;libro=7983"/>
    <d v="2018-10-18T00:00:00"/>
    <m/>
    <m/>
  </r>
  <r>
    <n v="7984"/>
    <s v="-"/>
    <s v="-"/>
    <s v="Free Programming Books,Goalkicker.com"/>
    <x v="8"/>
    <s v="EXCEL® VBA"/>
    <s v="Notes for Professionals"/>
    <n v="2018"/>
    <s v="1 (Gratuita)"/>
    <n v="128"/>
    <s v="Informática"/>
    <s v="Lenguajes y Metodología de la Programación"/>
    <s v="https://www.ingebook.com/ib/NPcd/IB_BooksVis?cod_primaria=1000187&amp;codigo_libro=7984"/>
    <s v="https://www.ingebook.com/ib/NPcd/IB_Escritorio_Visualizar?cod_primaria=1000187&amp;libro=7984"/>
    <d v="2018-10-18T00:00:00"/>
    <m/>
    <m/>
  </r>
  <r>
    <n v="7985"/>
    <s v="-"/>
    <s v="-"/>
    <s v="Free Programming Books,Goalkicker.com"/>
    <x v="8"/>
    <s v="GIT®"/>
    <s v="Notes for Professionals"/>
    <n v="2018"/>
    <s v="1 (Gratuita)"/>
    <n v="195"/>
    <s v="Informática"/>
    <s v="Lenguajes y Metodología de la Programación"/>
    <s v="https://www.ingebook.com/ib/NPcd/IB_BooksVis?cod_primaria=1000187&amp;codigo_libro=7985"/>
    <s v="https://www.ingebook.com/ib/NPcd/IB_Escritorio_Visualizar?cod_primaria=1000187&amp;libro=7985"/>
    <d v="2018-10-26T00:00:00"/>
    <m/>
    <m/>
  </r>
  <r>
    <n v="7986"/>
    <s v="-"/>
    <s v="-"/>
    <s v="Free Programming Books,Goalkicker.com"/>
    <x v="8"/>
    <s v="HASKELL"/>
    <s v="Notes for Professionals"/>
    <n v="2018"/>
    <s v="1 (Gratuita)"/>
    <n v="230"/>
    <s v="Informática"/>
    <s v="Lenguajes y Metodología de la Programación"/>
    <s v="https://www.ingebook.com/ib/NPcd/IB_BooksVis?cod_primaria=1000187&amp;codigo_libro=7986"/>
    <s v="https://www.ingebook.com/ib/NPcd/IB_Escritorio_Visualizar?cod_primaria=1000187&amp;libro=7986"/>
    <d v="2018-10-26T00:00:00"/>
    <m/>
    <m/>
  </r>
  <r>
    <n v="7987"/>
    <s v="-"/>
    <s v="-"/>
    <s v="Free Programming Books,Goalkicker.com"/>
    <x v="8"/>
    <s v="HIBERNATE"/>
    <s v="Notes for Professionals"/>
    <n v="2018"/>
    <s v="1 (Gratuita)"/>
    <n v="39"/>
    <s v="Informática"/>
    <s v="Lenguajes y Metodología de la Programación"/>
    <s v="https://www.ingebook.com/ib/NPcd/IB_BooksVis?cod_primaria=1000187&amp;codigo_libro=7987"/>
    <s v="https://www.ingebook.com/ib/NPcd/IB_Escritorio_Visualizar?cod_primaria=1000187&amp;libro=7987"/>
    <d v="2018-10-26T00:00:00"/>
    <m/>
    <m/>
  </r>
  <r>
    <n v="7988"/>
    <s v="-"/>
    <s v="-"/>
    <s v="Free Programming Books,Goalkicker.com"/>
    <x v="8"/>
    <s v="HTML5 CANVAS"/>
    <s v="Notes for Professionals"/>
    <n v="2018"/>
    <s v="1 (Gratuita)"/>
    <n v="180"/>
    <s v="Informática"/>
    <s v="Lenguajes y Metodología de la Programación"/>
    <s v="https://www.ingebook.com/ib/NPcd/IB_BooksVis?cod_primaria=1000187&amp;codigo_libro=7988"/>
    <s v="https://www.ingebook.com/ib/NPcd/IB_Escritorio_Visualizar?cod_primaria=1000187&amp;libro=7988"/>
    <d v="2018-11-05T00:00:00"/>
    <m/>
    <m/>
  </r>
  <r>
    <n v="7989"/>
    <s v="-"/>
    <s v="-"/>
    <s v="Free Programming Books,Goalkicker.com"/>
    <x v="8"/>
    <s v="HTML5"/>
    <s v="Notes for Professionals"/>
    <n v="2018"/>
    <s v="1 (Gratuita)"/>
    <n v="124"/>
    <s v="Informática"/>
    <s v="Lenguajes y Metodología de la Programación"/>
    <s v="https://www.ingebook.com/ib/NPcd/IB_BooksVis?cod_primaria=1000187&amp;codigo_libro=7989"/>
    <s v="https://www.ingebook.com/ib/NPcd/IB_Escritorio_Visualizar?cod_primaria=1000187&amp;libro=7989"/>
    <d v="2018-11-05T00:00:00"/>
    <m/>
    <m/>
  </r>
  <r>
    <n v="7990"/>
    <s v="-"/>
    <s v="-"/>
    <s v="Free Programming Books,Goalkicker.com"/>
    <x v="8"/>
    <s v="IOS® DEVELOPER"/>
    <s v="Notes for Professionals"/>
    <n v="2018"/>
    <s v="1 (Gratuita)"/>
    <n v="893"/>
    <s v="Informática"/>
    <s v="Lenguajes y Metodología de la Programación"/>
    <s v="https://www.ingebook.com/ib/NPcd/IB_BooksVis?cod_primaria=1000187&amp;codigo_libro=7990"/>
    <s v="https://www.ingebook.com/ib/NPcd/IB_Escritorio_Visualizar?cod_primaria=1000187&amp;libro=7990"/>
    <d v="2018-11-05T00:00:00"/>
    <m/>
    <m/>
  </r>
  <r>
    <n v="7991"/>
    <s v="-"/>
    <s v="-"/>
    <s v="Free Programming Books,Goalkicker.com"/>
    <x v="8"/>
    <s v="JAVA®"/>
    <s v="Notes for Professionals"/>
    <n v="2018"/>
    <s v="1 (Gratuita)"/>
    <n v="982"/>
    <s v="Informática"/>
    <s v="Lenguajes y Metodología de la Programación"/>
    <s v="https://www.ingebook.com/ib/NPcd/IB_BooksVis?cod_primaria=1000187&amp;codigo_libro=7991"/>
    <s v="https://www.ingebook.com/ib/NPcd/IB_Escritorio_Visualizar?cod_primaria=1000187&amp;libro=7991"/>
    <d v="2018-11-05T00:00:00"/>
    <m/>
    <m/>
  </r>
  <r>
    <n v="7992"/>
    <s v="-"/>
    <s v="-"/>
    <s v="Free Programming Books,Goalkicker.com"/>
    <x v="8"/>
    <s v="JAVASCRIPT®"/>
    <s v="Notes for Professionals"/>
    <n v="2018"/>
    <s v="1 (Gratuita)"/>
    <n v="490"/>
    <s v="Informática"/>
    <s v="Lenguajes y Metodología de la Programación"/>
    <s v="https://www.ingebook.com/ib/NPcd/IB_BooksVis?cod_primaria=1000187&amp;codigo_libro=7992"/>
    <s v="https://www.ingebook.com/ib/NPcd/IB_Escritorio_Visualizar?cod_primaria=1000187&amp;libro=7992"/>
    <d v="2018-11-05T00:00:00"/>
    <m/>
    <m/>
  </r>
  <r>
    <n v="7993"/>
    <s v="-"/>
    <s v="-"/>
    <s v="Free Programming Books,Goalkicker.com"/>
    <x v="8"/>
    <s v="JQUERY®"/>
    <s v="Notes for Professionals"/>
    <n v="2018"/>
    <s v="1 (Gratuita)"/>
    <n v="67"/>
    <s v="Informática"/>
    <s v="Lenguajes y Metodología de la Programación"/>
    <s v="https://www.ingebook.com/ib/NPcd/IB_BooksVis?cod_primaria=1000187&amp;codigo_libro=7993"/>
    <s v="https://www.ingebook.com/ib/NPcd/IB_Escritorio_Visualizar?cod_primaria=1000187&amp;libro=7993"/>
    <d v="2018-12-18T00:00:00"/>
    <m/>
    <m/>
  </r>
  <r>
    <n v="7994"/>
    <s v="-"/>
    <s v="-"/>
    <s v="Free Programming Books,Goalkicker.com"/>
    <x v="8"/>
    <s v="KOTLING®"/>
    <s v="Notes for Professionals"/>
    <n v="2018"/>
    <s v="1 (Gratuita)"/>
    <n v="94"/>
    <s v="Informática"/>
    <s v="Lenguajes y Metodología de la Programación"/>
    <s v="https://www.ingebook.com/ib/NPcd/IB_BooksVis?cod_primaria=1000187&amp;codigo_libro=7994"/>
    <s v="https://www.ingebook.com/ib/NPcd/IB_Escritorio_Visualizar?cod_primaria=1000187&amp;libro=7994"/>
    <d v="2018-12-18T00:00:00"/>
    <m/>
    <m/>
  </r>
  <r>
    <n v="7995"/>
    <s v="-"/>
    <s v="-"/>
    <s v="Free Programming Books,Goalkicker.com"/>
    <x v="8"/>
    <s v="LATEX"/>
    <s v="Notes for Professionals"/>
    <n v="2018"/>
    <s v="1 (Gratuita)"/>
    <n v="60"/>
    <s v="Informática"/>
    <s v="Lenguajes y Metodología de la Programación"/>
    <s v="https://www.ingebook.com/ib/NPcd/IB_BooksVis?cod_primaria=1000187&amp;codigo_libro=7995"/>
    <s v="https://www.ingebook.com/ib/NPcd/IB_Escritorio_Visualizar?cod_primaria=1000187&amp;libro=7995"/>
    <d v="2018-12-18T00:00:00"/>
    <m/>
    <m/>
  </r>
  <r>
    <n v="7996"/>
    <s v="-"/>
    <s v="-"/>
    <s v="Free Programming Books,Goalkicker.com"/>
    <x v="8"/>
    <s v="LINUX®"/>
    <s v="Notes for Professionals"/>
    <n v="2018"/>
    <s v="1 (Gratuita)"/>
    <n v="65"/>
    <s v="Informática"/>
    <s v="Lenguajes y Metodología de la Programación"/>
    <s v="https://www.ingebook.com/ib/NPcd/IB_BooksVis?cod_primaria=1000187&amp;codigo_libro=7996"/>
    <s v="https://www.ingebook.com/ib/NPcd/IB_Escritorio_Visualizar?cod_primaria=1000187&amp;libro=7996"/>
    <d v="2018-10-26T00:00:00"/>
    <m/>
    <m/>
  </r>
  <r>
    <n v="7997"/>
    <n v="9788448615239"/>
    <n v="9788448615239"/>
    <s v="Miguélez de la Fuente,Alberto"/>
    <x v="4"/>
    <s v="EL SECRETO ESTADÍSTICO"/>
    <s v="Factor clave en la Administración pública"/>
    <n v="2018"/>
    <n v="1"/>
    <n v="234"/>
    <s v="Economía y Empresa"/>
    <s v="Estadística y Matemáticas"/>
    <s v="https://www.ingebook.com/ib/NPcd/IB_BooksVis?cod_primaria=1000187&amp;codigo_libro=7997"/>
    <s v="https://www.ingebook.com/ib/NPcd/IB_Escritorio_Visualizar?cod_primaria=1000187&amp;libro=7997"/>
    <d v="2018-10-18T00:00:00"/>
    <m/>
    <m/>
  </r>
  <r>
    <n v="7998"/>
    <n v="9788448615192"/>
    <n v="9788448615192"/>
    <s v="Ortiz Lara,María Lidón"/>
    <x v="4"/>
    <s v="LA SUPERVISIÓN BANCARIA EUROPEA"/>
    <s v="Régimen jurídico"/>
    <n v="2018"/>
    <n v="1"/>
    <n v="202"/>
    <s v="Derecho"/>
    <s v="Derecho Financiero-Tributario"/>
    <s v="https://www.ingebook.com/ib/NPcd/IB_BooksVis?cod_primaria=1000187&amp;codigo_libro=7998"/>
    <s v="https://www.ingebook.com/ib/NPcd/IB_Escritorio_Visualizar?cod_primaria=1000187&amp;libro=7998"/>
    <d v="2018-10-18T00:00:00"/>
    <m/>
    <m/>
  </r>
  <r>
    <n v="7999"/>
    <n v="9788448615277"/>
    <n v="9788448615277"/>
    <s v="Fernández Fernández,Javier"/>
    <x v="4"/>
    <s v="FINANCIACIÓN DE LA UNIVERSIDAD PÚBLICA EN TIEMPOS DE CRISIS"/>
    <s v="Los consejos sociales"/>
    <n v="2018"/>
    <n v="1"/>
    <n v="242"/>
    <s v="Economía y Empresa"/>
    <s v="Finanzas"/>
    <s v="https://www.ingebook.com/ib/NPcd/IB_BooksVis?cod_primaria=1000187&amp;codigo_libro=7999"/>
    <s v="https://www.ingebook.com/ib/NPcd/IB_Escritorio_Visualizar?cod_primaria=1000187&amp;libro=7999"/>
    <d v="2018-10-18T00:00:00"/>
    <m/>
    <m/>
  </r>
  <r>
    <n v="8000"/>
    <n v="9788448615284"/>
    <n v="9788448615314"/>
    <s v="Barrera-Corominas,Aleix"/>
    <x v="4"/>
    <s v="COMUNIDADES DE PRÁCTICA EN LA ADMINISTRACIÓN PÚBLICA"/>
    <s v="Transferencia de aprendizajes informales"/>
    <n v="2018"/>
    <n v="1"/>
    <n v="272"/>
    <s v="Economía y Empresa"/>
    <s v="Administración"/>
    <s v="https://www.ingebook.com/ib/NPcd/IB_BooksVis?cod_primaria=1000187&amp;codigo_libro=8000"/>
    <s v="https://www.ingebook.com/ib/NPcd/IB_Escritorio_Visualizar?cod_primaria=1000187&amp;libro=8000"/>
    <d v="2018-10-18T00:00:00"/>
    <m/>
    <m/>
  </r>
  <r>
    <n v="8001"/>
    <n v="9788448614423"/>
    <s v="-"/>
    <s v="González Montero,Esperanza | Gil Villaroya,Fermín | Garrido Martín-Loeches,Miguel | Santos Martínez,Pedro | Alfaro Martínez,Pedro Emilio | Alcaide Díaz,Silvia | Castaño Castaño,Silvino"/>
    <x v="4"/>
    <s v="HIDROGEOLOGÍA"/>
    <s v="Principios y aplicaciones"/>
    <n v="2018"/>
    <n v="1"/>
    <n v="362"/>
    <s v="Arquitectura e Ingeniería"/>
    <s v="Geología"/>
    <s v="https://www.ingebook.com/ib/NPcd/IB_BooksVis?cod_primaria=1000187&amp;codigo_libro=8001"/>
    <s v="https://www.ingebook.com/ib/NPcd/IB_Escritorio_Visualizar?cod_primaria=1000187&amp;libro=8001"/>
    <d v="2019-04-22T00:00:00"/>
    <m/>
    <m/>
  </r>
  <r>
    <n v="8010"/>
    <n v="9788490355763"/>
    <n v="9788490355770"/>
    <s v="Taylor,Emily | Podgorski,Greg | Quillin,Kim | Allison,Lizabeth | Black,Michael | Freeman,Scott"/>
    <x v="2"/>
    <s v="FUNDAMENTOS DE BIOLOGÍA 6ED"/>
    <n v="0"/>
    <n v="2018"/>
    <n v="6"/>
    <n v="557"/>
    <s v="Ciencias y Salud"/>
    <s v="Biología y Ciencias de la Salud"/>
    <s v="https://www.ingebook.com/ib/NPcd/IB_BooksVis?cod_primaria=1000187&amp;codigo_libro=8010"/>
    <s v="https://www.ingebook.com/ib/NPcd/IB_Escritorio_Visualizar?cod_primaria=1000187&amp;libro=8010"/>
    <d v="2018-10-09T00:00:00"/>
    <m/>
    <m/>
  </r>
  <r>
    <n v="8016"/>
    <n v="9788481439212"/>
    <n v="9788481439762"/>
    <s v="Peña Carretero,Antonio"/>
    <x v="11"/>
    <s v="ASPECTOS AMBIENTALES 2ED"/>
    <s v="Identificación y evaluación"/>
    <n v="2018"/>
    <n v="2"/>
    <n v="236"/>
    <s v="Arquitectura e Ingeniería"/>
    <s v="Ingeniería Ambiental"/>
    <s v="https://www.ingebook.com/ib/NPcd/IB_BooksVis?cod_primaria=1000187&amp;codigo_libro=8016"/>
    <s v="https://www.ingebook.com/ib/NPcd/IB_Escritorio_Visualizar?cod_primaria=1000187&amp;libro=8016"/>
    <d v="2018-10-26T00:00:00"/>
    <m/>
    <m/>
  </r>
  <r>
    <n v="8017"/>
    <n v="9788481439663"/>
    <n v="0"/>
    <s v="Anacona Pinto,Andrés F. | Rendón Caicedo,Andrés M. | Correa Pino,Francisco J. | Velthuis Piattini,Mario"/>
    <x v="11"/>
    <s v="ISO/IEC 29110 PARA PROCESOS SOFTWARE EN LAS PEQUEÑAS EMPRESAS"/>
    <n v="0"/>
    <n v="2018"/>
    <n v="1"/>
    <n v="110"/>
    <s v="Economía y Empresa"/>
    <s v="Administración"/>
    <s v="https://www.ingebook.com/ib/NPcd/IB_BooksVis?cod_primaria=1000187&amp;codigo_libro=8017"/>
    <s v="https://www.ingebook.com/ib/NPcd/IB_Escritorio_Visualizar?cod_primaria=1000187&amp;libro=8017"/>
    <d v="2018-10-26T00:00:00"/>
    <m/>
    <m/>
  </r>
  <r>
    <n v="8018"/>
    <n v="9788429151824"/>
    <n v="9788429194807"/>
    <s v="Spivak,Michael"/>
    <x v="3"/>
    <s v="CALCULUS 3ED"/>
    <n v="0"/>
    <n v="2012"/>
    <s v="3 (corresponde a la 4ED original)"/>
    <n v="698"/>
    <s v="Ciencias y Salud"/>
    <s v="Matemáticas"/>
    <s v="https://www.ingebook.com/ib/NPcd/IB_BooksVis?cod_primaria=1000187&amp;codigo_libro=8018"/>
    <s v="https://www.ingebook.com/ib/NPcd/IB_Escritorio_Visualizar?cod_primaria=1000187&amp;libro=8018"/>
    <d v="2018-11-01T00:00:00"/>
    <m/>
    <m/>
  </r>
  <r>
    <n v="8019"/>
    <n v="9788429150025"/>
    <n v="9788429194814"/>
    <s v="Apostol M.,Tom"/>
    <x v="3"/>
    <s v="CALCULUS I 2ED"/>
    <s v="Cálculo con funciones de una variable con una introducción al Álgebra lineal"/>
    <n v="1972"/>
    <n v="2"/>
    <n v="836"/>
    <s v="Ciencias y Salud"/>
    <s v="Matemáticas"/>
    <s v="https://www.ingebook.com/ib/NPcd/IB_BooksVis?cod_primaria=1000187&amp;codigo_libro=8019"/>
    <s v="https://www.ingebook.com/ib/NPcd/IB_Escritorio_Visualizar?cod_primaria=1000187&amp;libro=8019"/>
    <d v="2018-11-01T00:00:00"/>
    <m/>
    <m/>
  </r>
  <r>
    <n v="8020"/>
    <n v="9788429150032"/>
    <n v="9788429194821"/>
    <s v="Apostol M.,Tom"/>
    <x v="3"/>
    <s v="CALCULUS II 2ED"/>
    <s v="Cálculo con funciones de varias variables y Álgebra lineal, con aplicaciones para ecuaciones diferenciales y probabilidad"/>
    <n v="1973"/>
    <n v="2"/>
    <n v="836"/>
    <s v="Ciencias y Salud"/>
    <s v="Matemáticas"/>
    <s v="https://www.ingebook.com/ib/NPcd/IB_BooksVis?cod_primaria=1000187&amp;codigo_libro=8020"/>
    <s v="https://www.ingebook.com/ib/NPcd/IB_Escritorio_Visualizar?cod_primaria=1000187&amp;libro=8020"/>
    <d v="2018-11-01T00:00:00"/>
    <m/>
    <m/>
  </r>
  <r>
    <n v="8021"/>
    <n v="9788429143195"/>
    <n v="9788429193015"/>
    <s v="Purcell M.,Edward"/>
    <x v="3"/>
    <s v="ELECTRICIDAD Y MAGNETISMO 2ED"/>
    <s v="Berkeley physics course, volumen 2"/>
    <n v="1988"/>
    <n v="2"/>
    <n v="492"/>
    <s v="Ciencias y Salud"/>
    <s v="Física"/>
    <s v="https://www.ingebook.com/ib/NPcd/IB_BooksVis?cod_primaria=1000187&amp;codigo_libro=8021"/>
    <s v="https://www.ingebook.com/ib/NPcd/IB_Escritorio_Visualizar?cod_primaria=1000187&amp;libro=8021"/>
    <d v="2018-11-01T00:00:00"/>
    <m/>
    <m/>
  </r>
  <r>
    <n v="8022"/>
    <n v="9788429140248"/>
    <n v="9788429194845"/>
    <s v="Wichmann H.,Eyvind"/>
    <x v="3"/>
    <s v="FÍSICA CUÁNTICA "/>
    <s v="Berkeley physics course, volumen 4"/>
    <n v="1972"/>
    <n v="1"/>
    <n v="504"/>
    <s v="Ciencias y Salud"/>
    <s v="Física"/>
    <s v="https://www.ingebook.com/ib/NPcd/IB_BooksVis?cod_primaria=1000187&amp;codigo_libro=8022"/>
    <s v="https://www.ingebook.com/ib/NPcd/IB_Escritorio_Visualizar?cod_primaria=1000187&amp;libro=8022"/>
    <d v="2018-11-01T00:00:00"/>
    <m/>
    <m/>
  </r>
  <r>
    <n v="8023"/>
    <n v="9788429142822"/>
    <n v="9788429194838"/>
    <s v="Kittel,Charles | Ruderman A.,Malvin | Knight D.,Walter"/>
    <x v="3"/>
    <s v="MECÁNICA 2ED"/>
    <s v="Berkeley physics course, volumen 1"/>
    <n v="1982"/>
    <n v="2"/>
    <n v="456"/>
    <s v="Ciencias y Salud"/>
    <s v="Física"/>
    <s v="https://www.ingebook.com/ib/NPcd/IB_BooksVis?cod_primaria=1000187&amp;codigo_libro=8023"/>
    <s v="https://www.ingebook.com/ib/NPcd/IB_Escritorio_Visualizar?cod_primaria=1000187&amp;libro=8023"/>
    <d v="2018-11-01T00:00:00"/>
    <m/>
    <m/>
  </r>
  <r>
    <n v="8024"/>
    <n v="9788429140231"/>
    <n v="9788429190380"/>
    <s v="Crawford, Jr S.,Frank"/>
    <x v="3"/>
    <s v="ONDAS"/>
    <s v="Berkeley physics course, volumen 3"/>
    <n v="1971"/>
    <n v="1"/>
    <n v="670"/>
    <s v="Ciencias y Salud"/>
    <s v="Física"/>
    <s v="https://www.ingebook.com/ib/NPcd/IB_BooksVis?cod_primaria=1000187&amp;codigo_libro=8024"/>
    <s v="https://www.ingebook.com/ib/NPcd/IB_Escritorio_Visualizar?cod_primaria=1000187&amp;libro=8024"/>
    <d v="2018-11-01T00:00:00"/>
    <m/>
    <m/>
  </r>
  <r>
    <n v="8035"/>
    <n v="9788481439694"/>
    <n v="9788481439717"/>
    <s v="Álvarez Pardo,José Manuel | Morales Calso,Natalia"/>
    <x v="11"/>
    <s v="GUÍA PRÁCTICA PARA LA INTEGRACIÓN DE SISTEMAS DE GESTIÓN"/>
    <s v="ISO 9001, ISO 14001 e ISO 45001"/>
    <n v="2018"/>
    <n v="1"/>
    <n v="312"/>
    <s v="Economía y Empresa"/>
    <s v="Management"/>
    <s v="https://www.ingebook.com/ib/NPcd/IB_BooksVis?cod_primaria=1000187&amp;codigo_libro=8035"/>
    <s v="https://www.ingebook.com/ib/NPcd/IB_Escritorio_Visualizar?cod_primaria=1000187&amp;libro=8035"/>
    <d v="2019-04-22T00:00:00"/>
    <m/>
    <m/>
  </r>
  <r>
    <n v="8036"/>
    <n v="9788491485711"/>
    <s v="-"/>
    <s v="Barrenengoa Gutiérrez,Ainhoa | Ortiz Herrán,Ana Isabel | Badiola Urrutia,Andrés | Yagüe Lledó,Francisco | Balsameda Monje,Óscar"/>
    <x v="12"/>
    <s v="DERECHO DE FAMILIA. CUADERNO I. EL MATRIMONIO Y SITUACIONES ANÁLOGAS DE CONVIVENCIA. CRISIS Y EFECTOS COMUNES A LA NULIDAD, SEPARACIÓN Y DIVORCIO. 2ED"/>
    <s v="Cuadernos Teóricos Bolonia"/>
    <n v="2018"/>
    <n v="2"/>
    <n v="142"/>
    <s v="Derecho"/>
    <s v="Derecho Civil"/>
    <s v="https://www.ingebook.com/ib/NPcd/IB_BooksVis?cod_primaria=1000187&amp;codigo_libro=8036"/>
    <s v="https://www.ingebook.com/ib/NPcd/IB_Escritorio_Visualizar?cod_primaria=1000187&amp;libro=8036"/>
    <d v="2018-11-14T00:00:00"/>
    <m/>
    <m/>
  </r>
  <r>
    <n v="8037"/>
    <n v="9788499828763"/>
    <s v="-"/>
    <s v="Martínez Moreno,Juan Antonio"/>
    <x v="12"/>
    <s v="LÍMITES A LA PROPIEDAD INTELECTUAL Y NUEVAS TECNOLOGÍAS"/>
    <s v="Incidencias por la ley 23/2006, de 7 de Julio"/>
    <n v="2008"/>
    <n v="1"/>
    <n v="484"/>
    <s v="Derecho"/>
    <s v="Derecho Civil"/>
    <s v="https://www.ingebook.com/ib/NPcd/IB_BooksVis?cod_primaria=1000187&amp;codigo_libro=8037"/>
    <s v="https://www.ingebook.com/ib/NPcd/IB_Escritorio_Visualizar?cod_primaria=1000187&amp;libro=8037"/>
    <d v="2018-11-14T00:00:00"/>
    <m/>
    <m/>
  </r>
  <r>
    <n v="8038"/>
    <n v="9788499824666"/>
    <s v="-"/>
    <s v="García Fernández,Eusebio | Martínez Peces-Barba,Gregorio | Roig de Asís,Rafael"/>
    <x v="12"/>
    <s v="HISTORIA DE LOS DERECHOS FUNDAMENTALES. TOMO II: SIGLO XVIII"/>
    <s v="Volumen III. El derecho positivo de los derechos humanos. Derechos humanos y comunidad internacional: los orígenes del sistema."/>
    <n v="2001"/>
    <n v="1"/>
    <n v="516"/>
    <s v="Derecho"/>
    <s v="Historia del Derecho"/>
    <s v="https://www.ingebook.com/ib/NPcd/IB_BooksVis?cod_primaria=1000187&amp;codigo_libro=8038"/>
    <s v="https://www.ingebook.com/ib/NPcd/IB_Escritorio_Visualizar?cod_primaria=1000187&amp;libro=8038"/>
    <d v="2018-11-14T00:00:00"/>
    <m/>
    <m/>
  </r>
  <r>
    <n v="8040"/>
    <n v="9788491483564"/>
    <s v="-"/>
    <s v="Álvarez Lasarte,Carlos"/>
    <x v="12"/>
    <s v="COMPENDIO DE DERECHO DE FAMILIA 7ED"/>
    <n v="0"/>
    <n v="2017"/>
    <n v="7"/>
    <n v="392"/>
    <s v="Derecho"/>
    <s v="Derecho Civil"/>
    <s v="https://www.ingebook.com/ib/NPcd/IB_BooksVis?cod_primaria=1000187&amp;codigo_libro=8040"/>
    <s v="https://www.ingebook.com/ib/NPcd/IB_Escritorio_Visualizar?cod_primaria=1000187&amp;libro=8040"/>
    <d v="2018-11-14T00:00:00"/>
    <m/>
    <s v="Disponible nueva edición"/>
  </r>
  <r>
    <n v="8041"/>
    <n v="9788498498349"/>
    <s v="-"/>
    <s v="Álvarez Lasarte,Carlos"/>
    <x v="12"/>
    <s v="COMPENDIO DE DERECHO CIVIL 7ED"/>
    <s v="Trabajo Social y Relaciones Laborales."/>
    <n v="2010"/>
    <s v="7 (Revisada y actualizada)"/>
    <n v="508"/>
    <s v="Derecho"/>
    <s v="Derecho Civil"/>
    <s v="https://www.ingebook.com/ib/NPcd/IB_BooksVis?cod_primaria=1000187&amp;codigo_libro=8041"/>
    <s v="https://www.ingebook.com/ib/NPcd/IB_Escritorio_Visualizar?cod_primaria=1000187&amp;libro=8041"/>
    <d v="2018-11-14T00:00:00"/>
    <m/>
    <m/>
  </r>
  <r>
    <n v="8042"/>
    <s v="-"/>
    <s v="-"/>
    <s v="Free Programming Books,Goalkicker.com"/>
    <x v="8"/>
    <s v="MATLAB©"/>
    <s v="Notes for professionals"/>
    <n v="2018"/>
    <s v="1 (Gratuita)"/>
    <n v="182"/>
    <s v="Informática"/>
    <s v="Lenguajes y Metodología de la Programación"/>
    <s v="https://www.ingebook.com/ib/NPcd/IB_BooksVis?cod_primaria=1000187&amp;codigo_libro=8042"/>
    <s v="https://www.ingebook.com/ib/NPcd/IB_Escritorio_Visualizar?cod_primaria=1000187&amp;libro=8042"/>
    <d v="2019-01-24T00:00:00"/>
    <m/>
    <m/>
  </r>
  <r>
    <n v="8043"/>
    <s v="-"/>
    <s v="-"/>
    <s v="Free Programming Books,Goalkicker.com"/>
    <x v="8"/>
    <s v="MICROSOFT® SQL SERVER®"/>
    <s v="Notes for professionals"/>
    <n v="2018"/>
    <s v="1 (Gratuita)"/>
    <n v="286"/>
    <s v="Informática"/>
    <s v="Lenguajes y Metodología de la Programación"/>
    <s v="https://www.ingebook.com/ib/NPcd/IB_BooksVis?cod_primaria=1000187&amp;codigo_libro=8043"/>
    <s v="https://www.ingebook.com/ib/NPcd/IB_Escritorio_Visualizar?cod_primaria=1000187&amp;libro=8043"/>
    <d v="2019-01-24T00:00:00"/>
    <m/>
    <m/>
  </r>
  <r>
    <n v="8044"/>
    <s v="-"/>
    <s v="-"/>
    <s v="Free Programming Books,Goalkicker.com"/>
    <x v="8"/>
    <s v="MONGODB®"/>
    <s v="Notes for professionals"/>
    <n v="2018"/>
    <s v="1 (Gratuita)"/>
    <n v="73"/>
    <s v="Informática"/>
    <s v="Lenguajes y Metodología de la Programación"/>
    <s v="https://www.ingebook.com/ib/NPcd/IB_BooksVis?cod_primaria=1000187&amp;codigo_libro=8044"/>
    <s v="https://www.ingebook.com/ib/NPcd/IB_Escritorio_Visualizar?cod_primaria=1000187&amp;libro=8044"/>
    <d v="2019-01-24T00:00:00"/>
    <m/>
    <m/>
  </r>
  <r>
    <n v="8045"/>
    <s v="-"/>
    <s v="-"/>
    <s v="Free Programming Books,Goalkicker.com"/>
    <x v="8"/>
    <s v="MYSQL®"/>
    <s v="Notes for professionals"/>
    <n v="2018"/>
    <s v="1 (Gratuita)"/>
    <n v="199"/>
    <s v="Informática"/>
    <s v="Lenguajes y Metodología de la Programación"/>
    <s v="https://www.ingebook.com/ib/NPcd/IB_BooksVis?cod_primaria=1000187&amp;codigo_libro=8045"/>
    <s v="https://www.ingebook.com/ib/NPcd/IB_Escritorio_Visualizar?cod_primaria=1000187&amp;libro=8045"/>
    <d v="2019-01-24T00:00:00"/>
    <m/>
    <m/>
  </r>
  <r>
    <n v="8046"/>
    <s v="-"/>
    <s v="-"/>
    <s v="Free Programming Books,Goalkicker.com"/>
    <x v="8"/>
    <s v="NODE.JS"/>
    <s v="Notes for professionals"/>
    <n v="2018"/>
    <s v="1 (Gratuita)"/>
    <n v="334"/>
    <s v="Informática"/>
    <s v="Lenguajes y Metodología de la Programación"/>
    <s v="https://www.ingebook.com/ib/NPcd/IB_BooksVis?cod_primaria=1000187&amp;codigo_libro=8046"/>
    <s v="https://www.ingebook.com/ib/NPcd/IB_Escritorio_Visualizar?cod_primaria=1000187&amp;libro=8046"/>
    <d v="2019-01-24T00:00:00"/>
    <m/>
    <m/>
  </r>
  <r>
    <n v="8047"/>
    <s v="-"/>
    <s v="-"/>
    <s v="Free Programming Books,Goalkicker.com"/>
    <x v="8"/>
    <s v="OBJECTIVE-C®"/>
    <s v="Notes for professionals"/>
    <n v="2018"/>
    <s v="1 (Gratuita)"/>
    <n v="129"/>
    <s v="Informática"/>
    <s v="Lenguajes y Metodología de la Programación"/>
    <s v="https://www.ingebook.com/ib/NPcd/IB_BooksVis?cod_primaria=1000187&amp;codigo_libro=8047"/>
    <s v="https://www.ingebook.com/ib/NPcd/IB_Escritorio_Visualizar?cod_primaria=1000187&amp;libro=8047"/>
    <d v="2019-01-24T00:00:00"/>
    <m/>
    <m/>
  </r>
  <r>
    <n v="8048"/>
    <s v="-"/>
    <s v="-"/>
    <s v="Free Programming Books,Goalkicker.com"/>
    <x v="8"/>
    <s v="ORACLE® DATABASE"/>
    <s v="Notes for Professionals"/>
    <n v="2018"/>
    <s v="1 (Gratuita)"/>
    <n v="118"/>
    <s v="Informática"/>
    <s v="Lenguajes y Metodología de la Programación"/>
    <s v="https://www.ingebook.com/ib/NPcd/IB_BooksVis?cod_primaria=1000187&amp;codigo_libro=8048"/>
    <s v="https://www.ingebook.com/ib/NPcd/IB_Escritorio_Visualizar?cod_primaria=1000187&amp;libro=8048"/>
    <d v="2019-01-24T00:00:00"/>
    <m/>
    <m/>
  </r>
  <r>
    <n v="8049"/>
    <s v="-"/>
    <s v="-"/>
    <s v="Free Programming Books,Goalkicker.com"/>
    <x v="8"/>
    <s v="PERL®"/>
    <s v="Notes for professionals"/>
    <n v="2018"/>
    <s v="1 (Gratuita)"/>
    <n v="109"/>
    <s v="Informática"/>
    <s v="Lenguajes y Metodología de la Programación"/>
    <s v="https://www.ingebook.com/ib/NPcd/IB_BooksVis?cod_primaria=1000187&amp;codigo_libro=8049"/>
    <s v="https://www.ingebook.com/ib/NPcd/IB_Escritorio_Visualizar?cod_primaria=1000187&amp;libro=8049"/>
    <d v="2019-01-24T00:00:00"/>
    <m/>
    <m/>
  </r>
  <r>
    <n v="8050"/>
    <s v="-"/>
    <s v="-"/>
    <s v="Free Programming Books,Goalkicker.com"/>
    <x v="8"/>
    <s v="PHP"/>
    <s v="Notes for professionals"/>
    <n v="2018"/>
    <s v="1 (Gratuita)"/>
    <n v="481"/>
    <s v="Informática"/>
    <s v="Lenguajes y Metodología de la Programación"/>
    <s v="https://www.ingebook.com/ib/NPcd/IB_BooksVis?cod_primaria=1000187&amp;codigo_libro=8050"/>
    <s v="https://www.ingebook.com/ib/NPcd/IB_Escritorio_Visualizar?cod_primaria=1000187&amp;libro=8050"/>
    <d v="2019-01-24T00:00:00"/>
    <m/>
    <m/>
  </r>
  <r>
    <n v="8051"/>
    <s v="-"/>
    <s v="-"/>
    <s v="Free Programming Books,Goalkicker.com"/>
    <x v="8"/>
    <s v="POSTGRESQL®"/>
    <s v="Notes for professionals"/>
    <n v="2018"/>
    <s v="1 (Gratuita)"/>
    <n v="74"/>
    <s v="Informática"/>
    <s v="Lenguajes y Metodología de la Programación"/>
    <s v="https://www.ingebook.com/ib/NPcd/IB_BooksVis?cod_primaria=1000187&amp;codigo_libro=8051"/>
    <s v="https://www.ingebook.com/ib/NPcd/IB_Escritorio_Visualizar?cod_primaria=1000187&amp;libro=8051"/>
    <d v="2019-01-24T00:00:00"/>
    <m/>
    <m/>
  </r>
  <r>
    <n v="8052"/>
    <s v="-"/>
    <s v="-"/>
    <s v="Free Programming Books,Goalkicker.com"/>
    <x v="8"/>
    <s v="POWERSHELL®"/>
    <s v="Notes for Professionals"/>
    <n v="2018"/>
    <s v="1 (Gratuita)"/>
    <n v="184"/>
    <s v="Informática"/>
    <s v="Lenguajes y Metodología de la Programación"/>
    <s v="https://www.ingebook.com/ib/NPcd/IB_BooksVis?cod_primaria=1000187&amp;codigo_libro=8052"/>
    <s v="https://www.ingebook.com/ib/NPcd/IB_Escritorio_Visualizar?cod_primaria=1000187&amp;libro=8052"/>
    <d v="2019-01-24T00:00:00"/>
    <m/>
    <m/>
  </r>
  <r>
    <n v="8053"/>
    <s v="-"/>
    <s v="-"/>
    <s v="Free Programming Books,Goalkicker.com"/>
    <x v="8"/>
    <s v="PYTHON®"/>
    <s v="Notes for Professionals"/>
    <n v="2018"/>
    <s v="1 (Gratuita)"/>
    <n v="816"/>
    <s v="Informática"/>
    <s v="Lenguajes y Metodología de la Programación"/>
    <s v="https://www.ingebook.com/ib/NPcd/IB_BooksVis?cod_primaria=1000187&amp;codigo_libro=8053"/>
    <s v="https://www.ingebook.com/ib/NPcd/IB_Escritorio_Visualizar?cod_primaria=1000187&amp;libro=8053"/>
    <d v="2019-01-24T00:00:00"/>
    <m/>
    <m/>
  </r>
  <r>
    <n v="8065"/>
    <n v="9788416806737"/>
    <n v="9788416806744"/>
    <s v="Cancho Valiente,Andrés"/>
    <x v="0"/>
    <s v="FÍSICA PARA INGENIERÍA CIVIL: MECÁNICA"/>
    <n v="0"/>
    <n v="2018"/>
    <n v="1"/>
    <n v="143"/>
    <s v="Ciencias y Salud"/>
    <s v="Física"/>
    <s v="https://www.ingebook.com/ib/NPcd/IB_BooksVis?cod_primaria=1000187&amp;codigo_libro=8065"/>
    <s v="https://www.ingebook.com/ib/NPcd/IB_Escritorio_Visualizar?cod_primaria=1000187&amp;libro=8065"/>
    <d v="2018-11-22T00:00:00"/>
    <m/>
    <m/>
  </r>
  <r>
    <n v="8067"/>
    <n v="9788416806799"/>
    <n v="9788416806805"/>
    <s v="Delgado Navas,Ismael | Montes Aldana,José Francisco | Nieto García,José Manuel | Cabañas Gonzálvez,Juan Carlos"/>
    <x v="0"/>
    <s v="BIG DATA: SEGURIDAD Y GOBERNANZA"/>
    <n v="0"/>
    <n v="2018"/>
    <n v="1"/>
    <n v="129"/>
    <s v="Economía y Empresa"/>
    <s v="Big Data"/>
    <s v="https://www.ingebook.com/ib/NPcd/IB_BooksVis?cod_primaria=1000187&amp;codigo_libro=8067"/>
    <s v="https://www.ingebook.com/ib/NPcd/IB_Escritorio_Visualizar?cod_primaria=1000187&amp;libro=8067"/>
    <d v="2019-01-09T00:00:00"/>
    <m/>
    <m/>
  </r>
  <r>
    <n v="8069"/>
    <n v="9781456260873"/>
    <s v="-"/>
    <s v="Jordan D.,Bradford | Jaffe F.,Jeffrey | Westerfield W.,Randolph | Ross A.,Stephen"/>
    <x v="4"/>
    <s v="FINANZAS CORPORATIVAS 11ED"/>
    <n v="0"/>
    <n v="2018"/>
    <n v="11"/>
    <n v="1034"/>
    <s v="Economía y Empresa"/>
    <s v="Finanzas"/>
    <s v="https://www.ingebook.com/ib/NPcd/IB_BooksVis?cod_primaria=1000187&amp;codigo_libro=8069"/>
    <s v="https://www.ingebook.com/ib/NPcd/IB_Escritorio_Visualizar?cod_primaria=1000187&amp;libro=8069"/>
    <d v="2018-12-10T00:00:00"/>
    <m/>
    <s v="Consultar"/>
  </r>
  <r>
    <n v="8070"/>
    <n v="9781456260910"/>
    <s v="-"/>
    <s v="Jordan D.,Bradford | Westerfield W.,Randolph | Ross A.,Stephen"/>
    <x v="4"/>
    <s v="FUNDAMENTOS DE FINANZAS CORPORATIVAS 11ED"/>
    <n v="0"/>
    <n v="2018"/>
    <n v="11"/>
    <n v="882"/>
    <s v="Economía y Empresa"/>
    <s v="Finanzas"/>
    <s v="https://www.ingebook.com/ib/NPcd/IB_BooksVis?cod_primaria=1000187&amp;codigo_libro=8070"/>
    <s v="https://www.ingebook.com/ib/NPcd/IB_Escritorio_Visualizar?cod_primaria=1000187&amp;libro=8070"/>
    <d v="2018-12-10T00:00:00"/>
    <m/>
    <m/>
  </r>
  <r>
    <n v="8071"/>
    <n v="9781456260866"/>
    <n v="9781456261504"/>
    <s v="Mazurek F.,David | Johnston Russell,E. | Beer P.,Ferdinand | DeWolf T.,John"/>
    <x v="4"/>
    <s v="MECÁNICA DE MATERIALES 7ED"/>
    <n v="0"/>
    <n v="2018"/>
    <n v="7"/>
    <n v="794"/>
    <s v="Arquitectura e Ingeniería"/>
    <s v="Medios Continuos"/>
    <s v="https://www.ingebook.com/ib/NPcd/IB_BooksVis?cod_primaria=1000187&amp;codigo_libro=8071"/>
    <s v="https://www.ingebook.com/ib/NPcd/IB_Escritorio_Visualizar?cod_primaria=1000187&amp;libro=8071"/>
    <d v="2018-12-11T00:00:00"/>
    <m/>
    <s v="Disponible nueva edición"/>
  </r>
  <r>
    <n v="8072"/>
    <n v="9781456260965"/>
    <n v="9781456261986"/>
    <s v="Torres Mendoza,Christian Paulina | Sampieri Hernández,Roberto"/>
    <x v="4"/>
    <s v="METODOLOGÍA DE LA INVESTIGACIÓN 2ED"/>
    <s v="Las rutas cuantitativa, cualitativa y mixta"/>
    <n v="2018"/>
    <n v="2"/>
    <n v="754"/>
    <s v="Ciencias Sociales y Educación"/>
    <s v="Sociología"/>
    <s v="https://www.ingebook.com/ib/NPcd/IB_BooksVis?cod_primaria=1000187&amp;codigo_libro=8072"/>
    <s v="https://www.ingebook.com/ib/NPcd/IB_Escritorio_Visualizar?cod_primaria=1000187&amp;libro=8072"/>
    <d v="2018-12-11T00:00:00"/>
    <m/>
    <m/>
  </r>
  <r>
    <n v="8073"/>
    <n v="9781456260897"/>
    <n v="9781456262044"/>
    <s v="Alexander K.,Charles | Sadiku N. O.,Matthew"/>
    <x v="4"/>
    <s v="FUNDAMENTOS DE CIRCUITOS ELÉCTRICOS 6ED"/>
    <n v="0"/>
    <n v="2018"/>
    <n v="6"/>
    <n v="866"/>
    <s v="Arquitectura e Ingeniería"/>
    <s v="Electrónica y Electrotecnia"/>
    <s v="https://www.ingebook.com/ib/NPcd/IB_BooksVis?cod_primaria=1000187&amp;codigo_libro=8073"/>
    <s v="https://www.ingebook.com/ib/NPcd/IB_Escritorio_Visualizar?cod_primaria=1000187&amp;libro=8073"/>
    <d v="2018-12-11T00:00:00"/>
    <m/>
    <s v="Consultar"/>
  </r>
  <r>
    <n v="8074"/>
    <n v="9788448615390"/>
    <n v="9788448615413"/>
    <s v="Recio Sanz,Francisco Javier | Arriaga Sánchez,Gonzalo"/>
    <x v="4"/>
    <s v="MECÁNICA ANALÍTICA"/>
    <s v="Langrangiana, hamiltoniana y sistemas dinámicos"/>
    <n v="2018"/>
    <n v="1"/>
    <n v="306"/>
    <s v="Ciencias y Salud"/>
    <s v="Física"/>
    <s v="https://www.ingebook.com/ib/NPcd/IB_BooksVis?cod_primaria=1000187&amp;codigo_libro=8074"/>
    <s v="https://www.ingebook.com/ib/NPcd/IB_Escritorio_Visualizar?cod_primaria=1000187&amp;libro=8074"/>
    <d v="2019-03-08T00:00:00"/>
    <m/>
    <m/>
  </r>
  <r>
    <n v="8075"/>
    <n v="9781456260903"/>
    <n v="9781456262112"/>
    <s v="Nisbett Keith,J. | Budynas G.,Richard"/>
    <x v="4"/>
    <s v="DISEÑO EN INGENIERÍA MECÁNICA DE SHIGLEY 10ED"/>
    <n v="0"/>
    <n v="2019"/>
    <n v="10"/>
    <n v="1010"/>
    <s v="Arquitectura e Ingeniería"/>
    <s v="Máquinas, Mecanismos y Automática"/>
    <s v="https://www.ingebook.com/ib/NPcd/IB_BooksVis?cod_primaria=1000187&amp;codigo_libro=8075"/>
    <s v="https://www.ingebook.com/ib/NPcd/IB_Escritorio_Visualizar?cod_primaria=1000187&amp;libro=8075"/>
    <d v="2018-12-11T00:00:00"/>
    <m/>
    <m/>
  </r>
  <r>
    <n v="8076"/>
    <n v="9786071512819"/>
    <n v="9781456269166"/>
    <s v="Boles A.,Michael | Çengel A.,Yunus"/>
    <x v="4"/>
    <s v="TERMODINÁMICA 8ED"/>
    <n v="0"/>
    <n v="2015"/>
    <n v="8"/>
    <n v="1026"/>
    <s v="Ciencias y Salud"/>
    <s v="Física"/>
    <s v="https://www.ingebook.com/ib/NPcd/IB_BooksVis?cod_primaria=1000187&amp;codigo_libro=8076"/>
    <s v="https://www.ingebook.com/ib/NPcd/IB_Escritorio_Visualizar?cod_primaria=1000187&amp;libro=8076"/>
    <d v="2018-12-11T00:00:00"/>
    <m/>
    <s v="Consultar"/>
  </r>
  <r>
    <n v="8077"/>
    <n v="9781456255275"/>
    <n v="9781456269173"/>
    <s v="Mazurek F.,David | Johnston Russell,E. | Beer P.,Ferdinand"/>
    <x v="4"/>
    <s v="MECÁNICA VECTORIAL PARA INGENIEROS 11ED"/>
    <s v="Estática"/>
    <n v="2017"/>
    <n v="11"/>
    <n v="578"/>
    <s v="Ciencias y Salud"/>
    <s v="Física"/>
    <s v="https://www.ingebook.com/ib/NPcd/IB_BooksVis?cod_primaria=1000187&amp;codigo_libro=8077"/>
    <s v="https://www.ingebook.com/ib/NPcd/IB_Escritorio_Visualizar?cod_primaria=1000187&amp;libro=8077"/>
    <d v="2018-12-10T00:00:00"/>
    <m/>
    <s v="Disponible nueva edición"/>
  </r>
  <r>
    <n v="8078"/>
    <n v="9781456255268"/>
    <n v="9781456269180"/>
    <s v="Mazurek F.,David | Johnston Russell,E. | Beer P.,Ferdinand"/>
    <x v="4"/>
    <s v="MECÁNICA VECTORIAL PARA INGENIEROS 11ED"/>
    <s v="Dinámica"/>
    <n v="2017"/>
    <n v="11"/>
    <n v="786"/>
    <s v="Ciencias y Salud"/>
    <s v="Física"/>
    <s v="https://www.ingebook.com/ib/NPcd/IB_BooksVis?cod_primaria=1000187&amp;codigo_libro=8078"/>
    <s v="https://www.ingebook.com/ib/NPcd/IB_Escritorio_Visualizar?cod_primaria=1000187&amp;libro=8078"/>
    <d v="2018-12-10T00:00:00"/>
    <m/>
    <s v="Disponible nueva edición"/>
  </r>
  <r>
    <n v="8079"/>
    <n v="9788429170016"/>
    <n v="9788429194852"/>
    <s v="Society Chemical,American"/>
    <x v="3"/>
    <s v="QUÍMICA. UN PROYECTO DE LA ACS"/>
    <n v="0"/>
    <n v="2005"/>
    <n v="1"/>
    <n v="901"/>
    <s v="Arquitectura e Ingeniería"/>
    <s v="Ingeniería Química"/>
    <s v="https://www.ingebook.com/ib/NPcd/IB_BooksVis?cod_primaria=1000187&amp;codigo_libro=8079"/>
    <s v="https://www.ingebook.com/ib/NPcd/IB_Escritorio_Visualizar?cod_primaria=1000187&amp;libro=8079"/>
    <d v="2018-12-18T00:00:00"/>
    <m/>
    <m/>
  </r>
  <r>
    <n v="8080"/>
    <n v="9788429175509"/>
    <n v="9788429193220"/>
    <s v="San Juan Aguilar,Manuel"/>
    <x v="3"/>
    <s v="INTRODUCCIÓN A LOS EQUILIBRIOS IÓNICOS 2ED"/>
    <n v="0"/>
    <n v="1999"/>
    <n v="2"/>
    <n v="538"/>
    <s v="Ciencias y Salud"/>
    <s v="Química"/>
    <s v="https://www.ingebook.com/ib/NPcd/IB_BooksVis?cod_primaria=1000187&amp;codigo_libro=8080"/>
    <s v="https://www.ingebook.com/ib/NPcd/IB_Escritorio_Visualizar?cod_primaria=1000187&amp;libro=8080"/>
    <d v="2018-12-18T00:00:00"/>
    <m/>
    <m/>
  </r>
  <r>
    <n v="8081"/>
    <n v="9788429110043"/>
    <n v="9788429192605"/>
    <s v="Burraco Benítez,Antonio"/>
    <x v="3"/>
    <s v="GENES Y LENGUAJE"/>
    <s v="Aspectos ontogenéticos, filogenéticos y cognitivos"/>
    <n v="2009"/>
    <n v="1"/>
    <n v="498"/>
    <s v="Ciencias y Salud"/>
    <s v="Biología y Ciencias de la Salud"/>
    <s v="https://www.ingebook.com/ib/NPcd/IB_BooksVis?cod_primaria=1000187&amp;codigo_libro=8081"/>
    <s v="https://www.ingebook.com/ib/NPcd/IB_Escritorio_Visualizar?cod_primaria=1000187&amp;libro=8081"/>
    <d v="2018-12-18T00:00:00"/>
    <m/>
    <m/>
  </r>
  <r>
    <n v="8082"/>
    <n v="9788429110036"/>
    <n v="9788429193060"/>
    <s v="Burraco Benítez,Antonio"/>
    <x v="3"/>
    <s v="AVANCES RECIENTES EN BIOTECNOLOGÍA VEGETAL E INGENIERÍA GENÉTICA DE PLANTAS"/>
    <n v="0"/>
    <n v="2005"/>
    <n v="1"/>
    <n v="228"/>
    <s v="Ciencias y Salud"/>
    <s v="Biología y Ciencias de la Salud"/>
    <s v="https://www.ingebook.com/ib/NPcd/IB_BooksVis?cod_primaria=1000187&amp;codigo_libro=8082"/>
    <s v="https://www.ingebook.com/ib/NPcd/IB_Escritorio_Visualizar?cod_primaria=1000187&amp;libro=8082"/>
    <d v="2018-12-13T00:00:00"/>
    <m/>
    <m/>
  </r>
  <r>
    <n v="8083"/>
    <n v="9788429150315"/>
    <n v="9788429192513"/>
    <s v="Cáceres O.,Manuel"/>
    <x v="3"/>
    <s v="ELEMENTOS DE ESTADÍSTICA DE NO EQUILIBRIO Y SUS APLICACIONES AL TRANSPORTE EN MEDIOS DESORDENADOS"/>
    <n v="0"/>
    <n v="2003"/>
    <n v="1"/>
    <n v="366"/>
    <s v="Economía y Empresa"/>
    <s v="Estadística y Matemáticas"/>
    <s v="https://www.ingebook.com/ib/NPcd/IB_BooksVis?cod_primaria=1000187&amp;codigo_libro=8083"/>
    <s v="https://www.ingebook.com/ib/NPcd/IB_Escritorio_Visualizar?cod_primaria=1000187&amp;libro=8083"/>
    <d v="2018-12-18T00:00:00"/>
    <m/>
    <m/>
  </r>
  <r>
    <n v="8084"/>
    <n v="9788429126112"/>
    <n v="9788429190175"/>
    <s v="y Ocerin Caridad,José Mª"/>
    <x v="3"/>
    <s v="ECONOMETRÍA: MODELOS ECONOMÉTRICOS Y SERIES TEMPORALES CON LOS PAQUETES UTSP Y TSP"/>
    <s v="Tomo 1. Modelos económetricos uniecuacionales"/>
    <n v="1998"/>
    <n v="1"/>
    <n v="319"/>
    <s v="Economía y Empresa"/>
    <s v="Economía"/>
    <s v="https://www.ingebook.com/ib/NPcd/IB_BooksVis?cod_primaria=1000187&amp;codigo_libro=8084"/>
    <s v="https://www.ingebook.com/ib/NPcd/IB_Escritorio_Visualizar?cod_primaria=1000187&amp;libro=8084"/>
    <d v="2018-12-13T00:00:00"/>
    <m/>
    <m/>
  </r>
  <r>
    <n v="8085"/>
    <n v="9788429126129"/>
    <n v="9788429192810"/>
    <s v="y Ocerin Caridad,José Mª"/>
    <x v="3"/>
    <s v="ECONOMETRÍA: MODELOS ECONOMICOS Y SERIES TEMPORALES CON LOS PAQUETES UTSP Y TSP"/>
    <s v="Tomo 2. Modelos económetricos uniecuacionales. Predicción económica y series temporales"/>
    <n v="1998"/>
    <n v="1"/>
    <n v="298"/>
    <s v="Economía y Empresa"/>
    <s v="Economía"/>
    <s v="https://www.ingebook.com/ib/NPcd/IB_BooksVis?cod_primaria=1000187&amp;codigo_libro=8085"/>
    <s v="https://www.ingebook.com/ib/NPcd/IB_Escritorio_Visualizar?cod_primaria=1000187&amp;libro=8085"/>
    <d v="2018-12-13T00:00:00"/>
    <m/>
    <m/>
  </r>
  <r>
    <n v="8086"/>
    <n v="9788429126020"/>
    <n v="9788429192773"/>
    <s v="Oro Fernández,Jesús Manuel"/>
    <x v="3"/>
    <s v="TÉCNICAS NUMÉRICAS EN INGENIERÍA DE FLUIDOS"/>
    <s v="Introducción a la dinámica de fluidos computacional (CFD) por el método de volúmenes finitos"/>
    <n v="2012"/>
    <n v="1"/>
    <n v="416"/>
    <s v="Arquitectura e Ingeniería"/>
    <s v="Medios Continuos"/>
    <s v="https://www.ingebook.com/ib/NPcd/IB_BooksVis?cod_primaria=1000187&amp;codigo_libro=8086"/>
    <s v="https://www.ingebook.com/ib/NPcd/IB_Escritorio_Visualizar?cod_primaria=1000187&amp;libro=8086"/>
    <d v="2018-12-18T00:00:00"/>
    <m/>
    <m/>
  </r>
  <r>
    <n v="8100"/>
    <n v="9786071512949"/>
    <n v="9781456267346"/>
    <s v="Canale P.,Raymond | Chapra C.,Steven"/>
    <x v="4"/>
    <s v="MÉTODOS NUMÉRICOS PARA INGENIEROS 7ED"/>
    <n v="0"/>
    <n v="2015"/>
    <n v="7"/>
    <n v="778"/>
    <s v="Ciencias y Salud"/>
    <s v="Matemáticas"/>
    <s v="https://www.ingebook.com/ib/NPcd/IB_BooksVis?cod_primaria=1000187&amp;codigo_libro=8100"/>
    <s v="https://www.ingebook.com/ib/NPcd/IB_Escritorio_Visualizar?cod_primaria=1000187&amp;libro=8100"/>
    <d v="2019-01-11T00:00:00"/>
    <m/>
    <m/>
  </r>
  <r>
    <n v="8101"/>
    <n v="9786071513915"/>
    <n v="9781456267353"/>
    <s v="Koontz,Harold | Weihrich,Heinz | Cannice,Mark"/>
    <x v="4"/>
    <s v="ADMINISTRACIÓN 15ED"/>
    <s v="Una perspectiva global, empresarial y de innovación"/>
    <n v="2016"/>
    <n v="15"/>
    <n v="674"/>
    <s v="Economía y Empresa"/>
    <s v="Administración"/>
    <s v="https://www.ingebook.com/ib/NPcd/IB_BooksVis?cod_primaria=1000187&amp;codigo_libro=8101"/>
    <s v="https://www.ingebook.com/ib/NPcd/IB_Escritorio_Visualizar?cod_primaria=1000187&amp;libro=8101"/>
    <d v="2019-01-11T00:00:00"/>
    <m/>
    <s v="Consultar"/>
  </r>
  <r>
    <n v="8102"/>
    <n v="9781259696534"/>
    <n v="9781456262280"/>
    <s v="Cimbala M.,John | Çengel A.,Yunus"/>
    <x v="4"/>
    <s v="MECÁNICA DE FLUIDOS 4ED"/>
    <s v="Fundamentos y aplicaciones"/>
    <n v="2018"/>
    <n v="4"/>
    <n v="1026"/>
    <s v="Arquitectura e Ingeniería"/>
    <s v="Medios Continuos"/>
    <s v="https://www.ingebook.com/ib/NPcd/IB_BooksVis?cod_primaria=1000187&amp;codigo_libro=8102"/>
    <s v="https://www.ingebook.com/ib/NPcd/IB_Escritorio_Visualizar?cod_primaria=1000187&amp;libro=8102"/>
    <d v="2019-01-11T00:00:00"/>
    <m/>
    <m/>
  </r>
  <r>
    <n v="8103"/>
    <n v="9781456256630"/>
    <n v="9781456263317"/>
    <s v="Chiavenato,Idalberto"/>
    <x v="4"/>
    <s v="PLANEACIÓN ESTRATÉGICA 3ED"/>
    <s v="Fundamentos y aplicaciones"/>
    <n v="2017"/>
    <n v="3"/>
    <n v="374"/>
    <s v="Economía y Empresa"/>
    <s v="Administración"/>
    <s v="https://www.ingebook.com/ib/NPcd/IB_BooksVis?cod_primaria=1000187&amp;codigo_libro=8103"/>
    <s v="https://www.ingebook.com/ib/NPcd/IB_Escritorio_Visualizar?cod_primaria=1000187&amp;libro=8103"/>
    <d v="2019-01-11T00:00:00"/>
    <m/>
    <m/>
  </r>
  <r>
    <n v="8104"/>
    <n v="9781456256623"/>
    <n v="9781456263409"/>
    <s v="Chiavenato,Idalberto"/>
    <x v="4"/>
    <s v="ADMINISTRACIÓN DE RECURSOS HUMANOS 10ED"/>
    <s v="El capital humano de las organizaciones"/>
    <n v="2017"/>
    <n v="10"/>
    <n v="442"/>
    <s v="Economía y Empresa"/>
    <s v="RRHH"/>
    <s v="https://www.ingebook.com/ib/NPcd/IB_BooksVis?cod_primaria=1000187&amp;codigo_libro=8104"/>
    <s v="https://www.ingebook.com/ib/NPcd/IB_Escritorio_Visualizar?cod_primaria=1000187&amp;libro=8104"/>
    <d v="2019-01-11T00:00:00"/>
    <m/>
    <m/>
  </r>
  <r>
    <n v="8105"/>
    <n v="9781456256616"/>
    <n v="9781456269197"/>
    <s v="Chiavenato,Idalberto"/>
    <x v="4"/>
    <s v="COMPORTAMIENTO ORGANIZACIONAL 3ED"/>
    <s v="La dinámica del éxito en las organizaciones"/>
    <n v="2017"/>
    <n v="3"/>
    <n v="466"/>
    <s v="Economía y Empresa"/>
    <s v="Management"/>
    <s v="https://www.ingebook.com/ib/NPcd/IB_BooksVis?cod_primaria=1000187&amp;codigo_libro=8105"/>
    <s v="https://www.ingebook.com/ib/NPcd/IB_Escritorio_Visualizar?cod_primaria=1000187&amp;libro=8105"/>
    <d v="2019-01-11T00:00:00"/>
    <m/>
    <s v="Consultar"/>
  </r>
  <r>
    <n v="8106"/>
    <n v="9786071514141"/>
    <n v="9781456269203"/>
    <s v="Rius Belausteguigoitia,Imanol"/>
    <x v="4"/>
    <s v="EMPRESAS FAMILIARES 4ED"/>
    <s v="Dinámica, equilibrio y consolidación"/>
    <n v="2017"/>
    <n v="4"/>
    <n v="354"/>
    <s v="Economía y Empresa"/>
    <s v="Management"/>
    <s v="https://www.ingebook.com/ib/NPcd/IB_BooksVis?cod_primaria=1000187&amp;codigo_libro=8106"/>
    <s v="https://www.ingebook.com/ib/NPcd/IB_Escritorio_Visualizar?cod_primaria=1000187&amp;libro=8106"/>
    <d v="2019-01-11T00:00:00"/>
    <m/>
    <s v="Consultar"/>
  </r>
  <r>
    <n v="8107"/>
    <n v="9786071511447"/>
    <n v="9781456269210"/>
    <s v="Puelma Sapag,José Manuel | Chain Sapag,Nassir | Chain Sapag,Reinaldo"/>
    <x v="4"/>
    <s v="PREPARACIÓN Y EVALUACIÓN DE PROYECTOS 6ED"/>
    <n v="0"/>
    <n v="2013"/>
    <n v="6"/>
    <n v="370"/>
    <s v="Arquitectura e Ingeniería"/>
    <s v="Organización, Dirección y Gestión de proyectos"/>
    <s v="https://www.ingebook.com/ib/NPcd/IB_BooksVis?cod_primaria=1000187&amp;codigo_libro=8107"/>
    <s v="https://www.ingebook.com/ib/NPcd/IB_Escritorio_Visualizar?cod_primaria=1000187&amp;libro=8107"/>
    <d v="2019-01-11T00:00:00"/>
    <m/>
    <m/>
  </r>
  <r>
    <n v="8110"/>
    <n v="9788490313176"/>
    <s v="-"/>
    <s v="Gadea,Enrique | Fernández Fernández,Eugenia | de las Cuevas Cayón,Joaquín | Urbina Tomillo,Jorge | Rubio Álvarez,Julio | López Gonzalo,Vicente"/>
    <x v="12"/>
    <s v="DERECHO DE SOCIEDADES"/>
    <n v="0"/>
    <n v="2013"/>
    <n v="1"/>
    <n v="232"/>
    <s v="Derecho"/>
    <s v="Derecho Mercantil"/>
    <s v="https://www.ingebook.com/ib/NPcd/IB_BooksVis?cod_primaria=1000187&amp;codigo_libro=8110"/>
    <s v="https://www.ingebook.com/ib/NPcd/IB_Escritorio_Visualizar?cod_primaria=1000187&amp;libro=8110"/>
    <d v="2019-01-21T00:00:00"/>
    <m/>
    <m/>
  </r>
  <r>
    <n v="8111"/>
    <n v="9788490315620"/>
    <s v="-"/>
    <s v="Sánchez Vela,Antonio J."/>
    <x v="12"/>
    <s v="DERECHO CIVIL PARA EL GRADO I"/>
    <s v="Parte General"/>
    <n v="2013"/>
    <n v="1"/>
    <n v="140"/>
    <s v="Derecho"/>
    <s v="Derecho Civil"/>
    <s v="https://www.ingebook.com/ib/NPcd/IB_BooksVis?cod_primaria=1000187&amp;codigo_libro=8111"/>
    <s v="https://www.ingebook.com/ib/NPcd/IB_Escritorio_Visualizar?cod_primaria=1000187&amp;libro=8111"/>
    <d v="2019-01-21T00:00:00"/>
    <m/>
    <m/>
  </r>
  <r>
    <n v="8112"/>
    <n v="9788490316054"/>
    <s v="-"/>
    <s v="Barrenengoa Gutiérrez,Ainhoa | Gadea,Enrique | Beldarrain Larena,Javier | López Blanco,Jorge | Balsameda Monje,Óscar"/>
    <x v="12"/>
    <s v="EL PROCESO CIVIL 4ED"/>
    <s v="Recursos, ejecución y procesos especiales"/>
    <n v="2013"/>
    <s v="4 (Revisada y actualizada)"/>
    <n v="222"/>
    <s v="Derecho"/>
    <s v="Derecho Civil"/>
    <s v="https://www.ingebook.com/ib/NPcd/IB_BooksVis?cod_primaria=1000187&amp;codigo_libro=8112"/>
    <s v="https://www.ingebook.com/ib/NPcd/IB_Escritorio_Visualizar?cod_primaria=1000187&amp;libro=8112"/>
    <d v="2019-01-21T00:00:00"/>
    <m/>
    <m/>
  </r>
  <r>
    <n v="8113"/>
    <n v="9788490316344"/>
    <s v="-"/>
    <s v="Penco Acedo,Ángel"/>
    <x v="12"/>
    <s v="DERECHOS REALES 2ED"/>
    <s v="Y derecho inmobiliario registral"/>
    <n v="2013"/>
    <n v="2"/>
    <n v="290"/>
    <s v="Derecho"/>
    <s v="Derecho Civil"/>
    <s v="https://www.ingebook.com/ib/NPcd/IB_BooksVis?cod_primaria=1000187&amp;codigo_libro=8113"/>
    <s v="https://www.ingebook.com/ib/NPcd/IB_Escritorio_Visualizar?cod_primaria=1000187&amp;libro=8113"/>
    <d v="2019-01-21T00:00:00"/>
    <m/>
    <s v="Disponible nueva edición"/>
  </r>
  <r>
    <n v="8114"/>
    <n v="9788490850794"/>
    <s v="-"/>
    <s v="Meijide Calvo,Alberto | Díaz López,Elvira | Jiménez Martín,Rocío"/>
    <x v="12"/>
    <s v="MANUAL DE DERECHO PRIVADO EMPRESARIAL 2ED"/>
    <n v="0"/>
    <n v="2014"/>
    <n v="2"/>
    <n v="554"/>
    <s v="Derecho"/>
    <s v="Derecho Civil"/>
    <s v="https://www.ingebook.com/ib/NPcd/IB_BooksVis?cod_primaria=1000187&amp;codigo_libro=8114"/>
    <s v="https://www.ingebook.com/ib/NPcd/IB_Escritorio_Visualizar?cod_primaria=1000187&amp;libro=8114"/>
    <d v="2019-01-21T00:00:00"/>
    <m/>
    <m/>
  </r>
  <r>
    <n v="8115"/>
    <n v="9788490850824"/>
    <s v="-"/>
    <s v="Delgado Rebollo,Lucrecio | Pérez Serrano,María Mercedes"/>
    <x v="12"/>
    <s v="MANUAL DE PROTECCIÓN DE DATOS"/>
    <n v="0"/>
    <n v="2014"/>
    <n v="1"/>
    <n v="356"/>
    <s v="Derecho"/>
    <s v="Derecho Administrativo"/>
    <s v="https://www.ingebook.com/ib/NPcd/IB_BooksVis?cod_primaria=1000187&amp;codigo_libro=8115"/>
    <s v="https://www.ingebook.com/ib/NPcd/IB_Escritorio_Visualizar?cod_primaria=1000187&amp;libro=8115"/>
    <d v="2019-01-24T00:00:00"/>
    <m/>
    <s v="Disponible nueva edición"/>
  </r>
  <r>
    <n v="8116"/>
    <n v="9788490850961"/>
    <s v="-"/>
    <s v="Carrillo Cebrián,Antonio | Contreras Núñez-Cortés,Pilar"/>
    <x v="12"/>
    <s v="LECCIONES DE CONTRATO DE TRABAJO 3ED"/>
    <s v="Materiales adaptados al Espacio Europeo de Educación Superior"/>
    <n v="2014"/>
    <n v="3"/>
    <n v="202"/>
    <s v="Derecho"/>
    <s v="Derecho Laboral"/>
    <s v="https://www.ingebook.com/ib/NPcd/IB_BooksVis?cod_primaria=1000187&amp;codigo_libro=8116"/>
    <s v="https://www.ingebook.com/ib/NPcd/IB_Escritorio_Visualizar?cod_primaria=1000187&amp;libro=8116"/>
    <d v="2019-02-21T00:00:00"/>
    <m/>
    <m/>
  </r>
  <r>
    <n v="8117"/>
    <n v="9788490851302"/>
    <s v="-"/>
    <s v="Mateos y de Cabo,Óscar"/>
    <x v="12"/>
    <s v="PRESENTE Y FUTURO DE LOS SISTEMAS POLÍTICOS Y LOS MODELOS CONSTITUCIONALES"/>
    <s v="Un estudio comparado"/>
    <n v="2014"/>
    <n v="1"/>
    <n v="182"/>
    <s v="Derecho"/>
    <s v="Derecho Constitucional"/>
    <s v="https://www.ingebook.com/ib/NPcd/IB_BooksVis?cod_primaria=1000187&amp;codigo_libro=8117"/>
    <s v="https://www.ingebook.com/ib/NPcd/IB_Escritorio_Visualizar?cod_primaria=1000187&amp;libro=8117"/>
    <d v="2019-02-21T00:00:00"/>
    <m/>
    <m/>
  </r>
  <r>
    <n v="8118"/>
    <n v="9788490851531"/>
    <s v="-"/>
    <s v="Rodríguez Pais,Ramón"/>
    <x v="12"/>
    <s v="LECCIONES DE DERECHO ADMINISTRATIVO 2ED"/>
    <n v="0"/>
    <n v="2014"/>
    <n v="2"/>
    <n v="334"/>
    <s v="Derecho"/>
    <s v="Derecho Administrativo"/>
    <s v="https://www.ingebook.com/ib/NPcd/IB_BooksVis?cod_primaria=1000187&amp;codigo_libro=8118"/>
    <s v="https://www.ingebook.com/ib/NPcd/IB_Escritorio_Visualizar?cod_primaria=1000187&amp;libro=8118"/>
    <d v="2019-02-21T00:00:00"/>
    <m/>
    <s v="Disponible nueva edición"/>
  </r>
  <r>
    <n v="8119"/>
    <n v="9788490852873"/>
    <n v="0"/>
    <s v="Moya Rodríguez,Almudena | Galván Souto,Esther | Pertierra Suárez,Gustavo | Olmedo Pelayo,J. Daniel | Robles Ariza,María Amelia | Labiano Ciáurriz,María José | García Regueiro,María Teresa | Álvarez Pérez,Salvador"/>
    <x v="12"/>
    <s v="GESTIÓN PÚBLICA DEL HECHO RELIGIOSO"/>
    <n v="0"/>
    <n v="2015"/>
    <n v="1"/>
    <n v="226"/>
    <s v="Derecho"/>
    <s v="Derecho Constitucional"/>
    <s v="https://www.ingebook.com/ib/NPcd/IB_BooksVis?cod_primaria=1000187&amp;codigo_libro=8119"/>
    <s v="https://www.ingebook.com/ib/NPcd/IB_Escritorio_Visualizar?cod_primaria=1000187&amp;libro=8119"/>
    <d v="2019-02-21T00:00:00"/>
    <m/>
    <m/>
  </r>
  <r>
    <n v="8120"/>
    <n v="9788490854211"/>
    <s v="-"/>
    <s v="Delgado Rebollo,Lucrecio"/>
    <x v="12"/>
    <s v="DERECHO CONSTITUCIONAL I. 2ED"/>
    <n v="0"/>
    <n v="2015"/>
    <n v="2"/>
    <n v="366"/>
    <s v="Derecho"/>
    <s v="Derecho Constitucional"/>
    <s v="https://www.ingebook.com/ib/NPcd/IB_BooksVis?cod_primaria=1000187&amp;codigo_libro=8120"/>
    <s v="https://www.ingebook.com/ib/NPcd/IB_Escritorio_Visualizar?cod_primaria=1000187&amp;libro=8120"/>
    <d v="2019-02-21T00:00:00"/>
    <m/>
    <m/>
  </r>
  <r>
    <n v="8121"/>
    <n v="9788490854471"/>
    <s v="-"/>
    <s v="Palencia Rodríguez,Alfonso | Pueche Bustos,José Enrique"/>
    <x v="12"/>
    <s v="INTRODUCCIÓN AL DERECHO CIVIL 3ED"/>
    <n v="0"/>
    <n v="2015"/>
    <n v="3"/>
    <n v="204"/>
    <s v="Derecho"/>
    <s v="Derecho Civil"/>
    <s v="https://www.ingebook.com/ib/NPcd/IB_BooksVis?cod_primaria=1000187&amp;codigo_libro=8121"/>
    <s v="https://www.ingebook.com/ib/NPcd/IB_Escritorio_Visualizar?cod_primaria=1000187&amp;libro=8121"/>
    <d v="2019-02-05T00:00:00"/>
    <m/>
    <s v="Disponible nueva edición"/>
  </r>
  <r>
    <n v="8122"/>
    <n v="9788490854969"/>
    <s v="-"/>
    <s v="González Vázquez,Carlos"/>
    <x v="12"/>
    <s v="CASOS PRÁCTICOS DE DERECHO PENAL 2ED"/>
    <n v="0"/>
    <n v="2015"/>
    <n v="2"/>
    <n v="388"/>
    <s v="Derecho"/>
    <s v="Derecho Penal-Criminología"/>
    <s v="https://www.ingebook.com/ib/NPcd/IB_BooksVis?cod_primaria=1000187&amp;codigo_libro=8122"/>
    <s v="https://www.ingebook.com/ib/NPcd/IB_Escritorio_Visualizar?cod_primaria=1000187&amp;libro=8122"/>
    <d v="2019-05-01T00:00:00"/>
    <m/>
    <m/>
  </r>
  <r>
    <n v="8123"/>
    <n v="9788490855010"/>
    <s v="-"/>
    <s v="de Ayala Pérez,José Luis | Becerril Pérez de Ayala,Miguel"/>
    <x v="12"/>
    <s v="FUNDAMENTOS DE DERECHO TRIBUTARIO 4ED"/>
    <n v="0"/>
    <n v="2015"/>
    <n v="4"/>
    <n v="436"/>
    <s v="Derecho"/>
    <s v="Derecho Financiero-Tributario"/>
    <s v="https://www.ingebook.com/ib/NPcd/IB_BooksVis?cod_primaria=1000187&amp;codigo_libro=8123"/>
    <s v="https://www.ingebook.com/ib/NPcd/IB_Escritorio_Visualizar?cod_primaria=1000187&amp;libro=8123"/>
    <d v="2019-05-01T00:00:00"/>
    <m/>
    <s v="Disponible nueva edición"/>
  </r>
  <r>
    <n v="8124"/>
    <n v="9788490855195"/>
    <s v="-"/>
    <s v="Albesa Rams,Joaquín | San Román Rubio,José Ignacio | Flórez Moreno,Rosa María"/>
    <x v="12"/>
    <s v="APUNTES DE DERECHOS REALES 2ED"/>
    <n v="0"/>
    <n v="2015"/>
    <s v="2 (Revisada y actualizada)"/>
    <n v="204"/>
    <s v="Derecho"/>
    <s v="Derecho Civil"/>
    <s v="https://www.ingebook.com/ib/NPcd/IB_BooksVis?cod_primaria=1000187&amp;codigo_libro=8124"/>
    <s v="https://www.ingebook.com/ib/NPcd/IB_Escritorio_Visualizar?cod_primaria=1000187&amp;libro=8124"/>
    <d v="2019-05-01T00:00:00"/>
    <m/>
    <m/>
  </r>
  <r>
    <n v="8125"/>
    <n v="9788490855225"/>
    <s v="-"/>
    <s v="Junco Abarca,Ana Paloma | García Alonso-Olea,Belén | Dégano Martín,Isidoro | López Lacruz,Juan Manuel | Gómez-Urrutia Vargas,Marina"/>
    <x v="12"/>
    <s v="EL EXTRANJERO EN EL DERECHO ESPAÑOL 2ED"/>
    <n v="0"/>
    <n v="2015"/>
    <n v="2"/>
    <n v="424"/>
    <s v="Derecho"/>
    <s v="Derecho Administrativo"/>
    <s v="https://www.ingebook.com/ib/NPcd/IB_BooksVis?cod_primaria=1000187&amp;codigo_libro=8125"/>
    <s v="https://www.ingebook.com/ib/NPcd/IB_Escritorio_Visualizar?cod_primaria=1000187&amp;libro=8125"/>
    <d v="2019-05-01T00:00:00"/>
    <m/>
    <m/>
  </r>
  <r>
    <n v="8126"/>
    <n v="9788490859216"/>
    <s v="-"/>
    <s v="García Román,Antonio M. | Sánchez Casanueva,Isidoro | Carrasco de Peralta,Manuel"/>
    <x v="12"/>
    <s v="DERECHO DE SUCESIONES"/>
    <n v="0"/>
    <n v="2016"/>
    <n v="1"/>
    <n v="298"/>
    <s v="Derecho"/>
    <s v="Derecho Civil"/>
    <s v="https://www.ingebook.com/ib/NPcd/IB_BooksVis?cod_primaria=1000187&amp;codigo_libro=8126"/>
    <s v="https://www.ingebook.com/ib/NPcd/IB_Escritorio_Visualizar?cod_primaria=1000187&amp;libro=8126"/>
    <d v="2019-05-01T00:00:00"/>
    <m/>
    <m/>
  </r>
  <r>
    <n v="8127"/>
    <n v="9788490859223"/>
    <s v="-"/>
    <s v="Gómez Serrano,Alfonso | Maíllo Serrano,Alfonso | González Vázquez,Carlos | Tárraga Serrano,María Dolores"/>
    <x v="12"/>
    <s v="CURSO DE DERECHO PENAL. PARTE ESPECIAL 3ED"/>
    <n v="0"/>
    <n v="2016"/>
    <n v="3"/>
    <n v="990"/>
    <s v="Derecho"/>
    <s v="Derecho Penal-Criminología"/>
    <s v="https://www.ingebook.com/ib/NPcd/IB_BooksVis?cod_primaria=1000187&amp;codigo_libro=8127"/>
    <s v="https://www.ingebook.com/ib/NPcd/IB_Escritorio_Visualizar?cod_primaria=1000187&amp;libro=8127"/>
    <d v="2019-05-01T00:00:00"/>
    <m/>
    <m/>
  </r>
  <r>
    <n v="8128"/>
    <n v="9788490859230"/>
    <s v="-"/>
    <s v="Cutanda Lozano,Blanca | Turillas Alli,Juan-Cruz"/>
    <x v="12"/>
    <s v="ADMINISTRACIÓN Y LEGISLACIÓN AMBIENTAL 9ED"/>
    <s v="Adaptado al EEES"/>
    <n v="2016"/>
    <s v="9 (Actualizada)"/>
    <n v="422"/>
    <s v="Derecho"/>
    <s v="Derecho Administrativo"/>
    <s v="https://www.ingebook.com/ib/NPcd/IB_BooksVis?cod_primaria=1000187&amp;codigo_libro=8128"/>
    <s v="https://www.ingebook.com/ib/NPcd/IB_Escritorio_Visualizar?cod_primaria=1000187&amp;libro=8128"/>
    <d v="2019-05-01T00:00:00"/>
    <m/>
    <s v="Disponible nueva edición"/>
  </r>
  <r>
    <n v="8129"/>
    <n v="9788490859247"/>
    <s v="-"/>
    <s v="Albesa Rams,Joaquín | San Román Rubio,José Ignacio | Flórez Moreno,Rosa María"/>
    <x v="12"/>
    <s v="APUNTES DE ECONOMÍA DEL MATRIMONIO Y DERECHO DE SUCESIONES 2ED"/>
    <n v="0"/>
    <n v="2016"/>
    <s v="2 (Revisada y actualizada)"/>
    <n v="334"/>
    <s v="Derecho"/>
    <s v="Derecho Civil"/>
    <s v="https://www.ingebook.com/ib/NPcd/IB_BooksVis?cod_primaria=1000187&amp;codigo_libro=8129"/>
    <s v="https://www.ingebook.com/ib/NPcd/IB_Escritorio_Visualizar?cod_primaria=1000187&amp;libro=8129"/>
    <d v="2019-03-27T00:00:00"/>
    <m/>
    <s v="Disponible nueva edición"/>
  </r>
  <r>
    <n v="8131"/>
    <n v="9788416806775"/>
    <n v="9788416806782"/>
    <s v="Navarro Sanjurjo,Rafael"/>
    <x v="0"/>
    <s v="SISTEMAS ENERGÉTICOS 2ED"/>
    <n v="0"/>
    <n v="2019"/>
    <n v="2"/>
    <n v="217"/>
    <s v="Arquitectura e Ingeniería"/>
    <s v="Ingeniería Energética"/>
    <s v="https://www.ingebook.com/ib/NPcd/IB_BooksVis?cod_primaria=1000187&amp;codigo_libro=8131"/>
    <s v="https://www.ingebook.com/ib/NPcd/IB_Escritorio_Visualizar?cod_primaria=1000187&amp;libro=8131"/>
    <d v="2019-02-26T00:00:00"/>
    <m/>
    <m/>
  </r>
  <r>
    <n v="8141"/>
    <s v="-"/>
    <s v="-"/>
    <s v="Free Programming Books,Goalkicker.com"/>
    <x v="8"/>
    <s v="REACT JS"/>
    <s v="Notes for Professionals"/>
    <n v="2018"/>
    <n v="1"/>
    <n v="110"/>
    <s v="Informática"/>
    <s v="Lenguajes y Metodología de la Programación"/>
    <s v="https://www.ingebook.com/ib/NPcd/IB_BooksVis?cod_primaria=1000187&amp;codigo_libro=8141"/>
    <s v="https://www.ingebook.com/ib/NPcd/IB_Escritorio_Visualizar?cod_primaria=1000187&amp;libro=8141"/>
    <d v="2019-03-27T00:00:00"/>
    <m/>
    <m/>
  </r>
  <r>
    <n v="8142"/>
    <s v="-"/>
    <s v="-"/>
    <s v="Free Programming Books,Goalkicker.com"/>
    <x v="8"/>
    <s v="REACT NATIVE"/>
    <s v="Notes for Professionals"/>
    <n v="2018"/>
    <s v="1 (Gratuita)"/>
    <n v="91"/>
    <s v="Informática"/>
    <s v="Lenguajes y Metodología de la Programación"/>
    <s v="https://www.ingebook.com/ib/NPcd/IB_BooksVis?cod_primaria=1000187&amp;codigo_libro=8142"/>
    <s v="https://www.ingebook.com/ib/NPcd/IB_Escritorio_Visualizar?cod_primaria=1000187&amp;libro=8142"/>
    <d v="2019-03-27T00:00:00"/>
    <m/>
    <m/>
  </r>
  <r>
    <n v="8143"/>
    <s v="-"/>
    <s v="-"/>
    <s v="Free Programming Books,Goalkicker.com"/>
    <x v="8"/>
    <s v="R"/>
    <s v="Notes for Professionals"/>
    <n v="2018"/>
    <s v="1 (Gratuita)"/>
    <n v="475"/>
    <s v="Informática"/>
    <s v="Lenguajes y Metodología de la Programación"/>
    <s v="https://www.ingebook.com/ib/NPcd/IB_BooksVis?cod_primaria=1000187&amp;codigo_libro=8143"/>
    <s v="https://www.ingebook.com/ib/NPcd/IB_Escritorio_Visualizar?cod_primaria=1000187&amp;libro=8143"/>
    <d v="2019-03-27T00:00:00"/>
    <m/>
    <m/>
  </r>
  <r>
    <n v="8144"/>
    <s v="-"/>
    <s v="-"/>
    <s v="Free Programming Books,Goalkicker.com"/>
    <x v="8"/>
    <s v="RUBY®"/>
    <s v="Notes for Professionals"/>
    <n v="2018"/>
    <s v="1 (Gratuita)"/>
    <n v="235"/>
    <s v="Informática"/>
    <s v="Lenguajes y Metodología de la Programación"/>
    <s v="https://www.ingebook.com/ib/NPcd/IB_BooksVis?cod_primaria=1000187&amp;codigo_libro=8144"/>
    <s v="https://www.ingebook.com/ib/NPcd/IB_Escritorio_Visualizar?cod_primaria=1000187&amp;libro=8144"/>
    <d v="2019-03-27T00:00:00"/>
    <m/>
    <m/>
  </r>
  <r>
    <n v="8145"/>
    <s v="-"/>
    <s v="-"/>
    <s v="Free Programming Books,Goalkicker.com"/>
    <x v="8"/>
    <s v="RUBY® ON RAILS"/>
    <s v="Notes for Professionals"/>
    <n v="2018"/>
    <s v="1 (Gratuita)"/>
    <n v="231"/>
    <s v="Informática"/>
    <s v="Lenguajes y Metodología de la Programación"/>
    <s v="https://www.ingebook.com/ib/NPcd/IB_BooksVis?cod_primaria=1000187&amp;codigo_libro=8145"/>
    <s v="https://www.ingebook.com/ib/NPcd/IB_Escritorio_Visualizar?cod_primaria=1000187&amp;libro=8145"/>
    <d v="2019-03-27T00:00:00"/>
    <m/>
    <m/>
  </r>
  <r>
    <n v="8146"/>
    <s v="-"/>
    <s v="-"/>
    <s v="Free Programming Books,Goalkicker.com"/>
    <x v="8"/>
    <s v="SPRING® FRAMEWORK"/>
    <s v="Notes for Professionals"/>
    <n v="2018"/>
    <s v="1 (Gratuita)"/>
    <n v="68"/>
    <s v="Informática"/>
    <s v="Lenguajes y Metodología de la Programación"/>
    <s v="https://www.ingebook.com/ib/NPcd/IB_BooksVis?cod_primaria=1000187&amp;codigo_libro=8146"/>
    <s v="https://www.ingebook.com/ib/NPcd/IB_Escritorio_Visualizar?cod_primaria=1000187&amp;libro=8146"/>
    <d v="2019-04-22T00:00:00"/>
    <m/>
    <m/>
  </r>
  <r>
    <n v="8147"/>
    <s v="-"/>
    <s v="-"/>
    <s v="Free Programming Books,Goalkicker.com"/>
    <x v="8"/>
    <s v="SQL"/>
    <s v="Notes for Professionals"/>
    <n v="2018"/>
    <s v="1 (Gratuita)"/>
    <n v="166"/>
    <s v="Informática"/>
    <s v="Lenguajes y Metodología de la Programación"/>
    <s v="https://www.ingebook.com/ib/NPcd/IB_BooksVis?cod_primaria=1000187&amp;codigo_libro=8147"/>
    <s v="https://www.ingebook.com/ib/NPcd/IB_Escritorio_Visualizar?cod_primaria=1000187&amp;libro=8147"/>
    <d v="2019-04-22T00:00:00"/>
    <m/>
    <m/>
  </r>
  <r>
    <n v="8148"/>
    <s v="-"/>
    <s v="-"/>
    <s v="Free Programming Books,Goalkicker.com"/>
    <x v="8"/>
    <s v="SWIFT®"/>
    <s v="Notes for Professionals"/>
    <n v="2018"/>
    <s v="1 (Gratuita)"/>
    <n v="291"/>
    <s v="Informática"/>
    <s v="Lenguajes y Metodología de la Programación"/>
    <s v="https://www.ingebook.com/ib/NPcd/IB_BooksVis?cod_primaria=1000187&amp;codigo_libro=8148"/>
    <s v="https://www.ingebook.com/ib/NPcd/IB_Escritorio_Visualizar?cod_primaria=1000187&amp;libro=8148"/>
    <d v="2019-04-22T00:00:00"/>
    <m/>
    <m/>
  </r>
  <r>
    <n v="8149"/>
    <s v="-"/>
    <s v="-"/>
    <s v="Free Programming Books,Goalkicker.com"/>
    <x v="8"/>
    <s v="TYPESCRIPT"/>
    <s v="Notes for Professionals"/>
    <n v="2018"/>
    <s v="1 (Gratuita)"/>
    <n v="97"/>
    <s v="Informática"/>
    <s v="Lenguajes y Metodología de la Programación"/>
    <s v="https://www.ingebook.com/ib/NPcd/IB_BooksVis?cod_primaria=1000187&amp;codigo_libro=8149"/>
    <s v="https://www.ingebook.com/ib/NPcd/IB_Escritorio_Visualizar?cod_primaria=1000187&amp;libro=8149"/>
    <d v="2019-04-22T00:00:00"/>
    <m/>
    <m/>
  </r>
  <r>
    <n v="8150"/>
    <s v="-"/>
    <s v="-"/>
    <s v="Free Programming Books,Goalkicker.com"/>
    <x v="8"/>
    <s v="VBA"/>
    <s v="Notes for Professionals"/>
    <n v="2018"/>
    <s v="1 (Gratuita)"/>
    <n v="202"/>
    <s v="Informática"/>
    <s v="Lenguajes y Metodología de la Programación"/>
    <s v="https://www.ingebook.com/ib/NPcd/IB_BooksVis?cod_primaria=1000187&amp;codigo_libro=8150"/>
    <s v="https://www.ingebook.com/ib/NPcd/IB_Escritorio_Visualizar?cod_primaria=1000187&amp;libro=8150"/>
    <d v="2019-04-22T00:00:00"/>
    <m/>
    <m/>
  </r>
  <r>
    <n v="8151"/>
    <s v="-"/>
    <s v="-"/>
    <s v="Free Programming Books,Goalkicker.com"/>
    <x v="8"/>
    <s v="VISUAL BASIC® .NET"/>
    <s v="Notes for Professionals"/>
    <n v="2018"/>
    <n v="1"/>
    <n v="149"/>
    <s v="Informática"/>
    <s v="Lenguajes y Metodología de la Programación"/>
    <s v="https://www.ingebook.com/ib/NPcd/IB_BooksVis?cod_primaria=1000187&amp;codigo_libro=8151"/>
    <s v="https://www.ingebook.com/ib/NPcd/IB_Escritorio_Visualizar?cod_primaria=1000187&amp;libro=8151"/>
    <d v="2019-05-01T00:00:00"/>
    <m/>
    <m/>
  </r>
  <r>
    <n v="8152"/>
    <s v="-"/>
    <s v="-"/>
    <s v="Free Programming Books,Goalkicker.com"/>
    <x v="8"/>
    <s v="XAMARIN .FORMS"/>
    <s v="Notes for Professionals"/>
    <n v="2018"/>
    <s v="1 (Gratuita)"/>
    <n v="181"/>
    <s v="Informática"/>
    <s v="Lenguajes y Metodología de la Programación"/>
    <s v="https://www.ingebook.com/ib/NPcd/IB_BooksVis?cod_primaria=1000187&amp;codigo_libro=8152"/>
    <s v="https://www.ingebook.com/ib/NPcd/IB_Escritorio_Visualizar?cod_primaria=1000187&amp;libro=8152"/>
    <d v="2019-05-01T00:00:00"/>
    <m/>
    <m/>
  </r>
  <r>
    <n v="8153"/>
    <n v="9788448617219"/>
    <n v="9788448617233"/>
    <s v="Gritti Balart,María Julieta"/>
    <x v="4"/>
    <s v="ENEAGRAMA Y PODER PERSONAL"/>
    <n v="0"/>
    <n v="2019"/>
    <n v="1"/>
    <n v="210"/>
    <s v="Economía y Empresa"/>
    <s v="Business"/>
    <s v="https://www.ingebook.com/ib/NPcd/IB_BooksVis?cod_primaria=1000187&amp;codigo_libro=8153"/>
    <s v="https://www.ingebook.com/ib/NPcd/IB_Escritorio_Visualizar?cod_primaria=1000187&amp;libro=8153"/>
    <d v="2019-01-23T00:00:00"/>
    <m/>
    <m/>
  </r>
  <r>
    <n v="8154"/>
    <n v="9788490859575"/>
    <s v="-"/>
    <s v="de Carlos Ruiz de Huidobro,José María | Gil-Delgado Corripio,María Reyes"/>
    <x v="12"/>
    <s v="DERECHO DE LA PERSONA"/>
    <s v="Introducción al Derecho civil"/>
    <n v="2016"/>
    <n v="1"/>
    <n v="540"/>
    <s v="Derecho"/>
    <s v="Derecho Civil"/>
    <s v="https://www.ingebook.com/ib/NPcd/IB_BooksVis?cod_primaria=1000187&amp;codigo_libro=8154"/>
    <s v="https://www.ingebook.com/ib/NPcd/IB_Escritorio_Visualizar?cod_primaria=1000187&amp;libro=8154"/>
    <d v="2019-04-16T00:00:00"/>
    <m/>
    <s v="Disponible nueva edición"/>
  </r>
  <r>
    <n v="8155"/>
    <n v="9788491481355"/>
    <s v="-"/>
    <s v="Gutiérrez de la Cámara Martínez-Gil,Luis | López Lopo,María Antonia | Becerril Pérez de Ayala,Miguel"/>
    <x v="12"/>
    <s v="SISTEMA TRIBUTARIO ESPAÑOL"/>
    <s v="Estatal, Autonómico y Local"/>
    <n v="2017"/>
    <n v="1"/>
    <n v="330"/>
    <s v="Derecho"/>
    <s v="Derecho Financiero-Tributario"/>
    <s v="https://www.ingebook.com/ib/NPcd/IB_BooksVis?cod_primaria=1000187&amp;codigo_libro=8155"/>
    <s v="https://www.ingebook.com/ib/NPcd/IB_Escritorio_Visualizar?cod_primaria=1000187&amp;libro=8155"/>
    <d v="2019-04-16T00:00:00"/>
    <m/>
    <s v="Disponible nueva edición"/>
  </r>
  <r>
    <n v="8156"/>
    <n v="9788491482239"/>
    <s v="-"/>
    <s v="Álvarez Lasarte,Carlos"/>
    <x v="12"/>
    <s v="COMPENDIO DE DERECHO DE LA PERSONA Y DEL PATRIMONIO 7ED"/>
    <n v="0"/>
    <n v="2017"/>
    <s v="7 (Revisada y actualizada)"/>
    <n v="354"/>
    <s v="Derecho"/>
    <s v="Derecho Civil"/>
    <s v="https://www.ingebook.com/ib/NPcd/IB_BooksVis?cod_primaria=1000187&amp;codigo_libro=8156"/>
    <s v="https://www.ingebook.com/ib/NPcd/IB_Escritorio_Visualizar?cod_primaria=1000187&amp;libro=8156"/>
    <d v="2019-04-22T00:00:00"/>
    <m/>
    <s v="Disponible nueva edición"/>
  </r>
  <r>
    <n v="8157"/>
    <n v="9788491482253"/>
    <s v="-"/>
    <s v="Álvarez Lasarte,Carlos"/>
    <x v="12"/>
    <s v="MANUAL SOBRE PROTECCIÓN DE CONSUMIDORES Y USUARIOS 9ED"/>
    <n v="0"/>
    <n v="2017"/>
    <s v="9 (Revisada y actualizada)"/>
    <n v="380"/>
    <s v="Derecho"/>
    <s v="Derecho Mercantil"/>
    <s v="https://www.ingebook.com/ib/NPcd/IB_BooksVis?cod_primaria=1000187&amp;codigo_libro=8157"/>
    <s v="https://www.ingebook.com/ib/NPcd/IB_Escritorio_Visualizar?cod_primaria=1000187&amp;libro=8157"/>
    <d v="2019-04-22T00:00:00"/>
    <m/>
    <s v="Disponible nueva edición"/>
  </r>
  <r>
    <n v="8158"/>
    <n v="9788491483205"/>
    <s v="-"/>
    <s v="Ortiz Herrán,Ana Isabel | Yagüe Lledó,Francisco | Balsameda Monje,Óscar"/>
    <x v="12"/>
    <s v="FUNDAMENTOS DE DERECHO PRIVADO 3ED"/>
    <s v="Una aproximación razonada y razonable a la Teoría general del Derecho"/>
    <n v="2017"/>
    <s v="3 (Corregida y Actualizada)"/>
    <n v="306"/>
    <s v="Derecho"/>
    <s v="Derecho Civil"/>
    <s v="https://www.ingebook.com/ib/NPcd/IB_BooksVis?cod_primaria=1000187&amp;codigo_libro=8158"/>
    <s v="https://www.ingebook.com/ib/NPcd/IB_Escritorio_Visualizar?cod_primaria=1000187&amp;libro=8158"/>
    <d v="2019-04-22T00:00:00"/>
    <m/>
    <m/>
  </r>
  <r>
    <n v="8159"/>
    <n v="9788491483250"/>
    <s v="-"/>
    <s v="Núñez Rodríguez,Alicia | de Escamilla Alonso,Avelina | Pérez Lamarca,Carmen | Delgado Mestre,Esteban"/>
    <x v="12"/>
    <s v="DELITOS 2ED"/>
    <s v="La parte especial del Derecho penal"/>
    <n v="2017"/>
    <s v="2 (Actualizada 2017)"/>
    <n v="1148"/>
    <s v="Derecho"/>
    <s v="Derecho Penal-Criminología"/>
    <s v="https://www.ingebook.com/ib/NPcd/IB_BooksVis?cod_primaria=1000187&amp;codigo_libro=8159"/>
    <s v="https://www.ingebook.com/ib/NPcd/IB_Escritorio_Visualizar?cod_primaria=1000187&amp;libro=8159"/>
    <d v="2019-04-22T00:00:00"/>
    <m/>
    <s v="Disponible nueva edición"/>
  </r>
  <r>
    <n v="8160"/>
    <n v="9788491483373"/>
    <s v="-"/>
    <s v="Tolsada Yzquierdo,Mariano"/>
    <x v="12"/>
    <s v="RESPONSABILIDAD CIVIL EXTRACONTRACTUAL 3ED"/>
    <s v="Parte general. Delimitación y especies. Elementos. Efectos o consecuencias"/>
    <n v="2017"/>
    <n v="3"/>
    <n v="734"/>
    <s v="Derecho"/>
    <s v="Derecho Civil"/>
    <s v="https://www.ingebook.com/ib/NPcd/IB_BooksVis?cod_primaria=1000187&amp;codigo_libro=8160"/>
    <s v="https://www.ingebook.com/ib/NPcd/IB_Escritorio_Visualizar?cod_primaria=1000187&amp;libro=8160"/>
    <d v="2019-03-27T00:00:00"/>
    <m/>
    <s v="Disponible nueva edición"/>
  </r>
  <r>
    <n v="8161"/>
    <n v="9788491483403"/>
    <s v="-"/>
    <s v="Martín Humero,Antonio Eduardo"/>
    <x v="12"/>
    <s v="ARQUITECTURA LEGAL Y VALORACIONES INMOBILIARIAS"/>
    <n v="0"/>
    <n v="2017"/>
    <n v="1"/>
    <n v="766"/>
    <s v="Derecho"/>
    <s v="Derecho Administrativo"/>
    <s v="https://www.ingebook.com/ib/NPcd/IB_BooksVis?cod_primaria=1000187&amp;codigo_libro=8161"/>
    <s v="https://www.ingebook.com/ib/NPcd/IB_Escritorio_Visualizar?cod_primaria=1000187&amp;libro=8161"/>
    <d v="2019-03-27T00:00:00"/>
    <m/>
    <s v="Disponible nueva edición"/>
  </r>
  <r>
    <n v="8162"/>
    <n v="9788491484080"/>
    <s v="-"/>
    <s v="Tárraga Serrano,María Dolores"/>
    <x v="12"/>
    <s v="CRIMINOLOGÍA"/>
    <s v="Introducción a sus principios"/>
    <n v="2017"/>
    <n v="1"/>
    <n v="398"/>
    <s v="Derecho"/>
    <s v="Derecho Penal-Criminología"/>
    <s v="https://www.ingebook.com/ib/NPcd/IB_BooksVis?cod_primaria=1000187&amp;codigo_libro=8162"/>
    <s v="https://www.ingebook.com/ib/NPcd/IB_Escritorio_Visualizar?cod_primaria=1000187&amp;libro=8162"/>
    <d v="2019-03-27T00:00:00"/>
    <m/>
    <m/>
  </r>
  <r>
    <n v="8163"/>
    <n v="9788498498431"/>
    <s v="-"/>
    <s v="Barrenengoa Gutiérrez,Ainhoa | Beldarrain Larena,Javier"/>
    <x v="12"/>
    <s v="EL PROCESO CIVIL 3ED"/>
    <n v="0"/>
    <n v="2010"/>
    <s v="3 (Revisada y Actualizada)"/>
    <n v="324"/>
    <s v="Derecho"/>
    <s v="Derecho Civil"/>
    <s v="https://www.ingebook.com/ib/NPcd/IB_BooksVis?cod_primaria=1000187&amp;codigo_libro=8163"/>
    <s v="https://www.ingebook.com/ib/NPcd/IB_Escritorio_Visualizar?cod_primaria=1000187&amp;libro=8163"/>
    <d v="2019-05-01T00:00:00"/>
    <m/>
    <m/>
  </r>
  <r>
    <n v="8164"/>
    <n v="9788499827407"/>
    <s v="-"/>
    <s v="Castillo Navas,Antonia | Castillo Navas,Florentina"/>
    <x v="12"/>
    <s v="ESQUEMAS DE TEORÍA DEL ESTADO CONSTITUCIONAL"/>
    <n v="0"/>
    <n v="2011"/>
    <n v="1"/>
    <n v="146"/>
    <s v="Derecho"/>
    <s v="Derecho Constitucional"/>
    <s v="https://www.ingebook.com/ib/NPcd/IB_BooksVis?cod_primaria=1000187&amp;codigo_libro=8164"/>
    <s v="https://www.ingebook.com/ib/NPcd/IB_Escritorio_Visualizar?cod_primaria=1000187&amp;libro=8164"/>
    <d v="2019-05-01T00:00:00"/>
    <m/>
    <m/>
  </r>
  <r>
    <n v="8165"/>
    <n v="9788499827957"/>
    <s v="-"/>
    <s v="Penco Acedo,Ángel"/>
    <x v="12"/>
    <s v="TEORÍA GENERAL DE LAS OBLIGACIONES 2ED"/>
    <n v="0"/>
    <n v="2011"/>
    <s v="2 (Revisada)"/>
    <n v="248"/>
    <s v="Derecho"/>
    <s v="Derecho Civil"/>
    <s v="https://www.ingebook.com/ib/NPcd/IB_BooksVis?cod_primaria=1000187&amp;codigo_libro=8165"/>
    <s v="https://www.ingebook.com/ib/NPcd/IB_Escritorio_Visualizar?cod_primaria=1000187&amp;libro=8165"/>
    <d v="2019-03-27T00:00:00"/>
    <m/>
    <m/>
  </r>
  <r>
    <n v="8166"/>
    <n v="9788499827971"/>
    <s v="-"/>
    <s v="Penco Acedo,Ángel"/>
    <x v="12"/>
    <s v="DERECHO DE CONTRATOS"/>
    <s v="Cuasicontratos y responsabilidad extracontractual"/>
    <n v="2011"/>
    <n v="1"/>
    <n v="406"/>
    <s v="Derecho"/>
    <s v="Derecho Laboral"/>
    <s v="https://www.ingebook.com/ib/NPcd/IB_BooksVis?cod_primaria=1000187&amp;codigo_libro=8166"/>
    <s v="https://www.ingebook.com/ib/NPcd/IB_Escritorio_Visualizar?cod_primaria=1000187&amp;libro=8166"/>
    <d v="2019-03-08T00:00:00"/>
    <m/>
    <s v="Disponible nueva edición"/>
  </r>
  <r>
    <n v="8174"/>
    <n v="9788416806850"/>
    <n v="9788416806867"/>
    <s v="Mesas Rodríguez,Antonio"/>
    <x v="0"/>
    <s v="ECUACIONES DIFERENCIALES ORDINARIAS Y EN DERIVADAS PARCIALES"/>
    <s v="Teoría y problemas"/>
    <n v="2019"/>
    <n v="1"/>
    <n v="364"/>
    <s v="Ciencias y Salud"/>
    <s v="Matemáticas"/>
    <s v="https://www.ingebook.com/ib/NPcd/IB_BooksVis?cod_primaria=1000187&amp;codigo_libro=8174"/>
    <s v="https://www.ingebook.com/ib/NPcd/IB_Escritorio_Visualizar?cod_primaria=1000187&amp;libro=8174"/>
    <d v="2019-02-21T00:00:00"/>
    <m/>
    <m/>
  </r>
  <r>
    <n v="8178"/>
    <n v="9788481439113"/>
    <n v="9788481439129"/>
    <s v="Martínez Gómez,José Antonio"/>
    <x v="11"/>
    <s v="GUÍA PARA LA APLICACIÓN DE UNE-EN ISO 9001:2015"/>
    <n v="0"/>
    <n v="2019"/>
    <n v="1"/>
    <n v="196"/>
    <s v="Economía y Empresa"/>
    <s v="Management"/>
    <s v="https://www.ingebook.com/ib/NPcd/IB_BooksVis?cod_primaria=1000187&amp;codigo_libro=8178"/>
    <s v="https://www.ingebook.com/ib/NPcd/IB_Escritorio_Visualizar?cod_primaria=1000187&amp;libro=8178"/>
    <d v="2019-02-18T00:00:00"/>
    <m/>
    <m/>
  </r>
  <r>
    <n v="8179"/>
    <n v="9788481439595"/>
    <n v="9788481439816"/>
    <s v="Pérez Hernández,María | García Román,Salvador"/>
    <x v="11"/>
    <s v="GUÍA PARA LA APLICACIÓN DE UNE-ISO 37001:2017"/>
    <n v="0"/>
    <n v="2019"/>
    <n v="1"/>
    <n v="190"/>
    <s v="Economía y Empresa"/>
    <s v="Management"/>
    <s v="https://www.ingebook.com/ib/NPcd/IB_BooksVis?cod_primaria=1000187&amp;codigo_libro=8179"/>
    <s v="https://www.ingebook.com/ib/NPcd/IB_Escritorio_Visualizar?cod_primaria=1000187&amp;libro=8179"/>
    <d v="2019-02-18T00:00:00"/>
    <m/>
    <m/>
  </r>
  <r>
    <n v="8180"/>
    <n v="9788481439618"/>
    <n v="9788481439830"/>
    <s v="Bravo Morillas,Pedro Pablo"/>
    <x v="11"/>
    <s v="GUÍA PARA LA APLICACIÓN DE UNE-EN ISO/IEC 17025:2017"/>
    <n v="0"/>
    <n v="2019"/>
    <n v="1"/>
    <n v="164"/>
    <s v="Ciencias y Salud"/>
    <s v="Biología y Ciencias de la Salud"/>
    <s v="https://www.ingebook.com/ib/NPcd/IB_BooksVis?cod_primaria=1000187&amp;codigo_libro=8180"/>
    <s v="https://www.ingebook.com/ib/NPcd/IB_Escritorio_Visualizar?cod_primaria=1000187&amp;libro=8180"/>
    <d v="2019-02-18T00:00:00"/>
    <m/>
    <m/>
  </r>
  <r>
    <n v="8181"/>
    <n v="9788429170092"/>
    <n v="9788429191585"/>
    <s v="Atkinson,B."/>
    <x v="3"/>
    <s v="REACTORES BIOQUÍMICOS"/>
    <n v="0"/>
    <n v="1986"/>
    <n v="1"/>
    <n v="312"/>
    <s v="Arquitectura e Ingeniería"/>
    <s v="Ingeniería Química"/>
    <s v="https://www.ingebook.com/ib/NPcd/IB_BooksVis?cod_primaria=1000187&amp;codigo_libro=8181"/>
    <s v="https://www.ingebook.com/ib/NPcd/IB_Escritorio_Visualizar?cod_primaria=1000187&amp;libro=8181"/>
    <d v="2019-02-18T00:00:00"/>
    <m/>
    <m/>
  </r>
  <r>
    <n v="8182"/>
    <n v="9788429170894"/>
    <n v="9788429193091"/>
    <s v="Cisternas A.,Luis"/>
    <x v="3"/>
    <s v="DIAGRAMAS DE FASES Y SU APLICACIÓN"/>
    <n v="0"/>
    <n v="2009"/>
    <n v="1"/>
    <n v="136"/>
    <s v="Arquitectura e Ingeniería"/>
    <s v="Ingeniería Química"/>
    <s v="https://www.ingebook.com/ib/NPcd/IB_BooksVis?cod_primaria=1000187&amp;codigo_libro=8182"/>
    <s v="https://www.ingebook.com/ib/NPcd/IB_Escritorio_Visualizar?cod_primaria=1000187&amp;libro=8182"/>
    <d v="2019-02-18T00:00:00"/>
    <m/>
    <m/>
  </r>
  <r>
    <n v="8183"/>
    <n v="9788429143249"/>
    <n v="9788429190748"/>
    <s v="Olsen D.,Eugene"/>
    <x v="3"/>
    <s v="MÉTODOS ÓPTICOS DE ANÁLISIS"/>
    <n v="0"/>
    <n v="1985"/>
    <n v="1"/>
    <n v="688"/>
    <s v="Arquitectura e Ingeniería"/>
    <s v="Ingeniería Química"/>
    <s v="https://www.ingebook.com/ib/NPcd/IB_BooksVis?cod_primaria=1000187&amp;codigo_libro=8183"/>
    <s v="https://www.ingebook.com/ib/NPcd/IB_Escritorio_Visualizar?cod_primaria=1000187&amp;libro=8183"/>
    <d v="2019-02-18T00:00:00"/>
    <m/>
    <m/>
  </r>
  <r>
    <n v="8184"/>
    <n v="9788429179682"/>
    <n v="9788429192063"/>
    <s v="Levenspiel,O."/>
    <x v="3"/>
    <s v="FLUJO DE FLUIDOS E INTERCAMBIO DE CALOR"/>
    <n v="0"/>
    <n v="1993"/>
    <n v="1"/>
    <n v="394"/>
    <s v="Arquitectura e Ingeniería"/>
    <s v="Ingeniería Energética"/>
    <s v="https://www.ingebook.com/ib/NPcd/IB_BooksVis?cod_primaria=1000187&amp;codigo_libro=8184"/>
    <s v="https://www.ingebook.com/ib/NPcd/IB_Escritorio_Visualizar?cod_primaria=1000187&amp;libro=8184"/>
    <d v="2019-02-18T00:00:00"/>
    <m/>
    <m/>
  </r>
  <r>
    <n v="8186"/>
    <n v="9788416806874"/>
    <n v="9788416806881"/>
    <s v="Arriba Expósito,Juan Pedro"/>
    <x v="0"/>
    <s v="RELATIVIDAD GENERAL"/>
    <s v="Una introducción"/>
    <n v="2019"/>
    <n v="1"/>
    <n v="160"/>
    <s v="Ciencias y Salud"/>
    <s v="Física"/>
    <s v="https://www.ingebook.com/ib/NPcd/IB_BooksVis?cod_primaria=1000187&amp;codigo_libro=8186"/>
    <s v="https://www.ingebook.com/ib/NPcd/IB_Escritorio_Visualizar?cod_primaria=1000187&amp;libro=8186"/>
    <d v="2019-03-08T00:00:00"/>
    <m/>
    <s v="Disponible nueva edición"/>
  </r>
  <r>
    <n v="8187"/>
    <n v="9788481439144"/>
    <n v="9788481439151"/>
    <s v="Fernández Valdés,José Luis | García Alonso,María Cristina | Soto Novo,Marisa | Morales Calso,Natalia"/>
    <x v="11"/>
    <s v="GUÍA PARA LA APLICACIÓN DE UNE-EN ISO 14001:2015"/>
    <n v="0"/>
    <n v="2019"/>
    <n v="1"/>
    <n v="210"/>
    <s v="Economía y Empresa"/>
    <s v="Management"/>
    <s v="https://www.ingebook.com/ib/NPcd/IB_BooksVis?cod_primaria=1000187&amp;codigo_libro=8187"/>
    <s v="https://www.ingebook.com/ib/NPcd/IB_Escritorio_Visualizar?cod_primaria=1000187&amp;libro=8187"/>
    <d v="2019-05-01T00:00:00"/>
    <m/>
    <m/>
  </r>
  <r>
    <n v="8201"/>
    <n v="9788448172084"/>
    <s v="-"/>
    <s v="Marcus J.,Alan | Mateos-Aparicio,Petra | Brealey A.,Richard | Myers C.,Stewart"/>
    <x v="4"/>
    <s v="FINANZAS CORPORATIVAS"/>
    <n v="0"/>
    <n v="2010"/>
    <s v="1 (Gratuita)"/>
    <n v="530"/>
    <s v="Economía y Empresa"/>
    <s v="Finanzas"/>
    <s v="https://www.ingebook.com/ib/NPcd/IB_BooksVis?cod_primaria=1000187&amp;codigo_libro=8201"/>
    <s v="https://www.ingebook.com/ib/NPcd/IB_Escritorio_Visualizar?cod_primaria=1000187&amp;libro=8201"/>
    <d v="2019-02-20T00:00:00"/>
    <m/>
    <s v="Consultar"/>
  </r>
  <r>
    <n v="8204"/>
    <s v="-"/>
    <n v="9788413240374"/>
    <s v="Poveda Amorós,Lucía"/>
    <x v="12"/>
    <s v="ACTITUDES Y CONOCIMIENTOS DE ENTORNOS DIGITALES"/>
    <s v="Cuestionario ACMI para contextos socioeducativos"/>
    <n v="2019"/>
    <n v="1"/>
    <n v="74"/>
    <s v="Ciencias Sociales y Educación"/>
    <s v="Educación"/>
    <s v="https://www.ingebook.com/ib/NPcd/IB_BooksVis?cod_primaria=1000187&amp;codigo_libro=8204"/>
    <s v="https://www.ingebook.com/ib/NPcd/IB_Escritorio_Visualizar?cod_primaria=1000187&amp;libro=8204"/>
    <d v="2019-02-21T00:00:00"/>
    <m/>
    <m/>
  </r>
  <r>
    <n v="8205"/>
    <s v="-"/>
    <n v="9788499821948"/>
    <s v="Poveda Amorós,Lucía | Méndez Díaz,María Dolores"/>
    <x v="12"/>
    <s v="DEL BINGO AL FACEBOOK Y TIRO PORQUE ME TOCA"/>
    <s v="Evaluación de medios en Animación"/>
    <n v="2011"/>
    <n v="1"/>
    <n v="118"/>
    <s v="Ciencias Sociales y Educación"/>
    <s v="Educación"/>
    <s v="https://www.ingebook.com/ib/NPcd/IB_BooksVis?cod_primaria=1000187&amp;codigo_libro=8205"/>
    <s v="https://www.ingebook.com/ib/NPcd/IB_Escritorio_Visualizar?cod_primaria=1000187&amp;libro=8205"/>
    <d v="2019-02-21T00:00:00"/>
    <m/>
    <m/>
  </r>
  <r>
    <n v="8208"/>
    <n v="9788429121018"/>
    <n v="9788429192322"/>
    <s v="Strike,James"/>
    <x v="3"/>
    <s v="DE LA CONSTRUCCIÓN A LOS PROYECTOS"/>
    <s v="La influencia de las nuevas técnicas en el diseño arquitectónico, 1700-2000"/>
    <n v="2004"/>
    <n v="1"/>
    <n v="238"/>
    <s v="Arquitectura e Ingeniería"/>
    <s v="Arquitectura"/>
    <s v="https://www.ingebook.com/ib/NPcd/IB_BooksVis?cod_primaria=1000187&amp;codigo_libro=8208"/>
    <s v="https://www.ingebook.com/ib/NPcd/IB_Escritorio_Visualizar?cod_primaria=1000187&amp;libro=8208"/>
    <d v="2019-03-15T00:00:00"/>
    <m/>
    <m/>
  </r>
  <r>
    <n v="8209"/>
    <n v="9788429121032"/>
    <n v="9788429194623"/>
    <s v="Fariello,Francesco"/>
    <x v="3"/>
    <s v="LA ARQUITECTURA DE LOS JARDÍNES"/>
    <s v="De la antigüedad al siglo XX"/>
    <n v="2004"/>
    <n v="1"/>
    <n v="410"/>
    <s v="Arquitectura e Ingeniería"/>
    <s v="Arquitectura"/>
    <s v="https://www.ingebook.com/ib/NPcd/IB_BooksVis?cod_primaria=1000187&amp;codigo_libro=8209"/>
    <s v="https://www.ingebook.com/ib/NPcd/IB_Escritorio_Visualizar?cod_primaria=1000187&amp;libro=8209"/>
    <d v="2019-03-15T00:00:00"/>
    <m/>
    <m/>
  </r>
  <r>
    <n v="8210"/>
    <n v="9788429121070"/>
    <n v="9788429193541"/>
    <s v="Norberg-Schulz,Christian"/>
    <x v="3"/>
    <s v="LOS PRINCIPIOS DE LA ARQUITECTURA MODERNA"/>
    <s v="Sobre la nueva tradición del siglo XX"/>
    <n v="2005"/>
    <n v="1"/>
    <n v="296"/>
    <s v="Arquitectura e Ingeniería"/>
    <s v="Arquitectura"/>
    <s v="https://www.ingebook.com/ib/NPcd/IB_BooksVis?cod_primaria=1000187&amp;codigo_libro=8210"/>
    <s v="https://www.ingebook.com/ib/NPcd/IB_Escritorio_Visualizar?cod_primaria=1000187&amp;libro=8210"/>
    <d v="2019-03-15T00:00:00"/>
    <m/>
    <m/>
  </r>
  <r>
    <n v="8211"/>
    <n v="9788429122169"/>
    <n v="9788429193855"/>
    <s v="Cosme Muñoz,Alfonso"/>
    <x v="3"/>
    <s v="EL PROYECTO DE ARQUITECTURA 2ED"/>
    <n v="0"/>
    <n v="2016"/>
    <n v="2"/>
    <n v="286"/>
    <s v="Arquitectura e Ingeniería"/>
    <s v="Arquitectura"/>
    <s v="https://www.ingebook.com/ib/NPcd/IB_BooksVis?cod_primaria=1000187&amp;codigo_libro=8211"/>
    <s v="https://www.ingebook.com/ib/NPcd/IB_Escritorio_Visualizar?cod_primaria=1000187&amp;libro=8211"/>
    <d v="2019-03-15T00:00:00"/>
    <m/>
    <m/>
  </r>
  <r>
    <n v="8212"/>
    <n v="9788429120950"/>
    <n v="9788499821948"/>
    <s v="Cosme Muñoz,Alfonso"/>
    <x v="3"/>
    <s v="INICIACIÓN A LA ARQUITECTURA 4ED"/>
    <s v="La carrera y el ejercicio de la profesión"/>
    <n v="2017"/>
    <s v="4 (edición 2017)"/>
    <n v="228"/>
    <s v="Arquitectura e Ingeniería"/>
    <s v="Arquitectura"/>
    <s v="https://www.ingebook.com/ib/NPcd/IB_BooksVis?cod_primaria=1000187&amp;codigo_libro=8212"/>
    <s v="https://www.ingebook.com/ib/NPcd/IB_Escritorio_Visualizar?cod_primaria=1000187&amp;libro=8212"/>
    <d v="2019-04-01T00:00:00"/>
    <m/>
    <m/>
  </r>
  <r>
    <n v="8213"/>
    <n v="9788429121247"/>
    <n v="9788429193893"/>
    <s v="Hernández Martín,Manuel"/>
    <x v="3"/>
    <s v="LA CASA EN LA ARQUITECTURA MODERNA"/>
    <s v="Respuestas a la cuestión de la vivienda"/>
    <n v="2014"/>
    <n v="1"/>
    <n v="412"/>
    <s v="Arquitectura e Ingeniería"/>
    <s v="Arquitectura"/>
    <s v="https://www.ingebook.com/ib/NPcd/IB_BooksVis?cod_primaria=1000187&amp;codigo_libro=8213"/>
    <s v="https://www.ingebook.com/ib/NPcd/IB_Escritorio_Visualizar?cod_primaria=1000187&amp;libro=8213"/>
    <d v="2019-04-01T00:00:00"/>
    <m/>
    <m/>
  </r>
  <r>
    <n v="8214"/>
    <n v="9788429121230"/>
    <n v="9788429193558"/>
    <s v="Rowe,Colin | Satkowski,Leon"/>
    <x v="3"/>
    <s v="LA ARQUITECTURA DEL SIGLO XVI EN ITALIA"/>
    <s v="Artistas, mecenas y ciudades"/>
    <n v="2013"/>
    <n v="1"/>
    <n v="374"/>
    <s v="Arquitectura e Ingeniería"/>
    <s v="Arquitectura"/>
    <s v="https://www.ingebook.com/ib/NPcd/IB_BooksVis?cod_primaria=1000187&amp;codigo_libro=8214"/>
    <s v="https://www.ingebook.com/ib/NPcd/IB_Escritorio_Visualizar?cod_primaria=1000187&amp;libro=8214"/>
    <d v="2019-04-01T00:00:00"/>
    <m/>
    <m/>
  </r>
  <r>
    <n v="8215"/>
    <n v="9781456260880"/>
    <n v="9781456262259"/>
    <s v="Feldman S.,Robert"/>
    <x v="4"/>
    <s v="PSICOLOGÍA CON APLICACIONES DE AMÉRICA LATINA 12ED"/>
    <n v="0"/>
    <n v="2018"/>
    <n v="12"/>
    <n v="666"/>
    <s v="Ciencias Sociales y Educación"/>
    <s v="Psicología"/>
    <s v="https://www.ingebook.com/ib/NPcd/IB_BooksVis?cod_primaria=1000187&amp;codigo_libro=8215"/>
    <s v="https://www.ingebook.com/ib/NPcd/IB_Escritorio_Visualizar?cod_primaria=1000187&amp;libro=8215"/>
    <d v="2019-03-15T00:00:00"/>
    <m/>
    <s v="Consultar"/>
  </r>
  <r>
    <n v="8216"/>
    <n v="9781456260934"/>
    <n v="9781456262273"/>
    <s v="Strickland III,A. J. | Janes,Alex | Thompson A.,Arthur | Sutton,Ciara | Gamble E.,John | Peteraf A.,Margaret"/>
    <x v="4"/>
    <s v="ADMINISTRACIÓN ESTRATÉGICA 2ED"/>
    <s v="Teoría y casos"/>
    <n v="2018"/>
    <n v="2"/>
    <n v="658"/>
    <s v="Economía y Empresa"/>
    <s v="Administración"/>
    <s v="https://www.ingebook.com/ib/NPcd/IB_BooksVis?cod_primaria=1000187&amp;codigo_libro=8216"/>
    <s v="https://www.ingebook.com/ib/NPcd/IB_Escritorio_Visualizar?cod_primaria=1000187&amp;libro=8216"/>
    <d v="2019-03-15T00:00:00"/>
    <m/>
    <m/>
  </r>
  <r>
    <n v="8217"/>
    <n v="9788448617103"/>
    <n v="9788448617134"/>
    <s v="Bayego Subirats,Enric"/>
    <x v="4"/>
    <s v="MOUNTAIN AND WILDERNESS MEDICINE"/>
    <s v="Evidence based"/>
    <n v="2018"/>
    <n v="1"/>
    <n v="378"/>
    <s v="Ciencias y Salud"/>
    <s v="Medicina"/>
    <s v="https://www.ingebook.com/ib/NPcd/IB_BooksVis?cod_primaria=1000187&amp;codigo_libro=8217"/>
    <s v="https://www.ingebook.com/ib/NPcd/IB_Escritorio_Visualizar?cod_primaria=1000187&amp;libro=8217"/>
    <d v="2019-03-15T00:00:00"/>
    <m/>
    <m/>
  </r>
  <r>
    <n v="8234"/>
    <n v="9786073243339"/>
    <n v="9786073243353"/>
    <s v="Sullivan,Daniel P. | Daniels,John D. | Radebaugh,Lee H."/>
    <x v="2"/>
    <s v="NEGOCIOS INTERNACIONALES 15ED"/>
    <s v="Ambientes y operaciones"/>
    <n v="2018"/>
    <n v="15"/>
    <n v="692"/>
    <s v="Economía y Empresa"/>
    <s v="Administración"/>
    <s v="https://www.ingebook.com/ib/NPcd/IB_BooksVis?cod_primaria=1000187&amp;codigo_libro=8234"/>
    <s v="https://www.ingebook.com/ib/NPcd/IB_Escritorio_Visualizar?cod_primaria=1000187&amp;libro=8234"/>
    <d v="2019-03-01T00:00:00"/>
    <m/>
    <m/>
  </r>
  <r>
    <n v="8235"/>
    <n v="9786073243780"/>
    <n v="9786073243773"/>
    <s v="Triola F.,Mario"/>
    <x v="2"/>
    <s v="ESTADÍSTICA 12ED"/>
    <n v="0"/>
    <n v="2018"/>
    <n v="12"/>
    <n v="788"/>
    <s v="Ciencias y Salud"/>
    <s v="Matemáticas"/>
    <s v="https://www.ingebook.com/ib/NPcd/IB_BooksVis?cod_primaria=1000187&amp;codigo_libro=8235"/>
    <s v="https://www.ingebook.com/ib/NPcd/IB_Escritorio_Visualizar?cod_primaria=1000187&amp;libro=8235"/>
    <d v="2019-03-01T00:00:00"/>
    <m/>
    <m/>
  </r>
  <r>
    <n v="8236"/>
    <n v="9786073244398"/>
    <n v="9786073244411"/>
    <s v="and Zemansky,Sears"/>
    <x v="2"/>
    <s v="FÍSICA UNIVERSITARIA 14ED"/>
    <s v="Volumen I. Con Física Moderna"/>
    <n v="2018"/>
    <n v="14"/>
    <n v="764"/>
    <s v="Ciencias y Salud"/>
    <s v="Física"/>
    <s v="https://www.ingebook.com/ib/NPcd/IB_BooksVis?cod_primaria=1000187&amp;codigo_libro=8236"/>
    <s v="https://www.ingebook.com/ib/NPcd/IB_Escritorio_Visualizar?cod_primaria=1000187&amp;libro=8236"/>
    <d v="2019-03-01T00:00:00"/>
    <m/>
    <m/>
  </r>
  <r>
    <n v="8237"/>
    <n v="9786073244404"/>
    <n v="9786073244428"/>
    <s v="and Zemansky,Sears"/>
    <x v="2"/>
    <s v="FÍSICA UNIVERSITARIA 14ED"/>
    <s v="Volumen II. Con Física Moderna"/>
    <n v="2018"/>
    <n v="14"/>
    <n v="924"/>
    <s v="Ciencias y Salud"/>
    <s v="Física"/>
    <s v="https://www.ingebook.com/ib/NPcd/IB_BooksVis?cod_primaria=1000187&amp;codigo_libro=8237"/>
    <s v="https://www.ingebook.com/ib/NPcd/IB_Escritorio_Visualizar?cod_primaria=1000187&amp;libro=8237"/>
    <d v="2019-03-01T00:00:00"/>
    <m/>
    <m/>
  </r>
  <r>
    <n v="8238"/>
    <n v="9786073243957"/>
    <n v="9786073243988"/>
    <s v="Nashelsky,Loius | Boylestad L.,Robert"/>
    <x v="2"/>
    <s v="ELECTRÓNICA: TEORÍA DE CIRCUITOS Y DISPOSITIVOS ELECTRÓNICOS 11ED"/>
    <n v="0"/>
    <n v="2018"/>
    <n v="11"/>
    <n v="932"/>
    <s v="Arquitectura e Ingeniería"/>
    <s v="Electrónica y Electrotecnia"/>
    <s v="https://www.ingebook.com/ib/NPcd/IB_BooksVis?cod_primaria=1000187&amp;codigo_libro=8238"/>
    <s v="https://www.ingebook.com/ib/NPcd/IB_Escritorio_Visualizar?cod_primaria=1000187&amp;libro=8238"/>
    <d v="2019-03-01T00:00:00"/>
    <m/>
    <m/>
  </r>
  <r>
    <n v="8240"/>
    <n v="9788490356050"/>
    <n v="9788490355305"/>
    <s v="Dopacio,Cristina Isabel | Lorenzo Masa,Cristina Isabel | Aguilera Lázaro,Isabel | Gómez Martín,Sonia"/>
    <x v="2"/>
    <s v="PRÁCTICA DE ORGANIZACIÓN, PRODUCCIÓN Y OPERACIONES"/>
    <n v="0"/>
    <n v="2018"/>
    <n v="1"/>
    <n v="324"/>
    <s v="Economía y Empresa"/>
    <s v="Administración"/>
    <s v="https://www.ingebook.com/ib/NPcd/IB_BooksVis?cod_primaria=1000187&amp;codigo_libro=8240"/>
    <s v="https://www.ingebook.com/ib/NPcd/IB_Escritorio_Visualizar?cod_primaria=1000187&amp;libro=8240"/>
    <d v="2019-03-01T00:00:00"/>
    <m/>
    <m/>
  </r>
  <r>
    <n v="8263"/>
    <n v="9786071514080"/>
    <s v="-"/>
    <s v="van der Goes Fortoul,Teresa I."/>
    <x v="4"/>
    <s v="HISTOLOGÍA Y BIOLOGÍA CELULAR 3ED"/>
    <n v="0"/>
    <n v="2018"/>
    <n v="3"/>
    <n v="402"/>
    <s v="Ciencias y Salud"/>
    <s v="Medicina"/>
    <s v="https://www.ingebook.com/ib/NPcd/IB_BooksVis?cod_primaria=1000187&amp;codigo_libro=8263"/>
    <s v="https://www.ingebook.com/ib/NPcd/IB_Escritorio_Visualizar?cod_primaria=1000187&amp;libro=8263"/>
    <d v="2019-04-05T00:00:00"/>
    <m/>
    <m/>
  </r>
  <r>
    <n v="8264"/>
    <n v="9786071514134"/>
    <s v="-"/>
    <s v="Fox Ira,Stuart"/>
    <x v="4"/>
    <s v="FISIOLOGÍA HUMANA 14ED"/>
    <n v="0"/>
    <n v="2017"/>
    <n v="14"/>
    <n v="834"/>
    <s v="Ciencias y Salud"/>
    <s v="Medicina"/>
    <s v="https://www.ingebook.com/ib/NPcd/IB_BooksVis?cod_primaria=1000187&amp;codigo_libro=8264"/>
    <s v="https://www.ingebook.com/ib/NPcd/IB_Escritorio_Visualizar?cod_primaria=1000187&amp;libro=8264"/>
    <d v="2019-04-05T00:00:00"/>
    <m/>
    <m/>
  </r>
  <r>
    <n v="8265"/>
    <n v="9786071514127"/>
    <s v="-"/>
    <s v="Ray Georgey,C. | Sterling R.,Charles | Ryan J.,Kenneth | Reller Barth,L. | Lagunoff,Michael | Ahmad,Nafees | Pottinger,Paul | Drew,W. Lawrence"/>
    <x v="4"/>
    <s v="SHERRIS. MICROBIOLOGÍA MÉDICA 6ED"/>
    <n v="0"/>
    <n v="2017"/>
    <n v="6"/>
    <n v="834"/>
    <s v="Ciencias y Salud"/>
    <s v="Medicina"/>
    <s v="https://www.ingebook.com/ib/NPcd/IB_BooksVis?cod_primaria=1000187&amp;codigo_libro=8265"/>
    <s v="https://www.ingebook.com/ib/NPcd/IB_Escritorio_Visualizar?cod_primaria=1000187&amp;libro=8265"/>
    <d v="2019-04-05T00:00:00"/>
    <m/>
    <s v="Consultar"/>
  </r>
  <r>
    <n v="8266"/>
    <n v="9781456260972"/>
    <s v="-"/>
    <s v="Kerin A.,Roger | W. Hartley,Steven"/>
    <x v="4"/>
    <s v="MARKETING 13ED"/>
    <n v="0"/>
    <n v="2018"/>
    <n v="13"/>
    <n v="714"/>
    <s v="Economía y Empresa"/>
    <s v="Marketing"/>
    <s v="https://www.ingebook.com/ib/NPcd/IB_BooksVis?cod_primaria=1000187&amp;codigo_libro=8266"/>
    <s v="https://www.ingebook.com/ib/NPcd/IB_Escritorio_Visualizar?cod_primaria=1000187&amp;libro=8266"/>
    <d v="2019-04-05T00:00:00"/>
    <m/>
    <m/>
  </r>
  <r>
    <n v="8267"/>
    <n v="9781456261412"/>
    <s v="-"/>
    <s v="Jacobs Robert,F. | Chase B.,Richard"/>
    <x v="4"/>
    <s v="ADMINISTRACIÓN DE OPERACIONES 15ED"/>
    <s v="Producción y cadena de suministros"/>
    <n v="2018"/>
    <n v="15"/>
    <n v="786"/>
    <s v="Arquitectura e Ingeniería"/>
    <s v="Organización, Dirección y Gestión de proyectos"/>
    <s v="https://www.ingebook.com/ib/NPcd/IB_BooksVis?cod_primaria=1000187&amp;codigo_libro=8267"/>
    <s v="https://www.ingebook.com/ib/NPcd/IB_Escritorio_Visualizar?cod_primaria=1000187&amp;libro=8267"/>
    <d v="2019-04-22T00:00:00"/>
    <m/>
    <s v="Consultar"/>
  </r>
  <r>
    <n v="8268"/>
    <n v="9786071513656"/>
    <s v="-"/>
    <s v="Brooks L.,Heddwen | Barrett E.,Kim | Boitano,Scott | Barman M.,Susan"/>
    <x v="4"/>
    <s v="GANONG. FISIOLOGÍA MÉDICA 25ED"/>
    <s v="Lange"/>
    <n v="2016"/>
    <n v="25"/>
    <n v="762"/>
    <s v="Ciencias y Salud"/>
    <s v="Medicina"/>
    <s v="https://www.ingebook.com/ib/NPcd/IB_BooksVis?cod_primaria=1000187&amp;codigo_libro=8268"/>
    <s v="https://www.ingebook.com/ib/NPcd/IB_Escritorio_Visualizar?cod_primaria=1000187&amp;libro=8268"/>
    <d v="2019-04-05T00:00:00"/>
    <m/>
    <s v="Consultar"/>
  </r>
  <r>
    <n v="8269"/>
    <n v="9786071513700"/>
    <s v="-"/>
    <s v="Carroll C.,Karen | Morse A.,Stephen | Miller,Steve | Mietzner A.,Timothy"/>
    <x v="4"/>
    <s v="JAWETZ, MELNICK Y ADELBERG. MICROBIOLOGÍA MÉDICA 27ED"/>
    <s v="Lange"/>
    <n v="2016"/>
    <n v="27"/>
    <n v="866"/>
    <s v="Ciencias y Salud"/>
    <s v="Medicina"/>
    <s v="https://www.ingebook.com/ib/NPcd/IB_BooksVis?cod_primaria=1000187&amp;codigo_libro=8269"/>
    <s v="https://www.ingebook.com/ib/NPcd/IB_Escritorio_Visualizar?cod_primaria=1000187&amp;libro=8269"/>
    <d v="2019-04-08T00:00:00"/>
    <m/>
    <s v="Consultar"/>
  </r>
  <r>
    <n v="8270"/>
    <n v="9786071513687"/>
    <s v="-"/>
    <s v="Bender A.,David | Botham M.,Kathleen | Weil,P. Anthony | Kennelly J.,Peter | Rodwell W.,Victor"/>
    <x v="4"/>
    <s v="HARPER. BIOQUÍMICA ILUSTRADA 30ED"/>
    <s v="Lange"/>
    <n v="2016"/>
    <n v="30"/>
    <n v="818"/>
    <s v="Ciencias y Salud"/>
    <s v="Medicina"/>
    <s v="https://www.ingebook.com/ib/NPcd/IB_BooksVis?cod_primaria=1000187&amp;codigo_libro=8270"/>
    <s v="https://www.ingebook.com/ib/NPcd/IB_Escritorio_Visualizar?cod_primaria=1000187&amp;libro=8270"/>
    <d v="2019-05-01T00:00:00"/>
    <m/>
    <m/>
  </r>
  <r>
    <n v="8271"/>
    <n v="9786071513755"/>
    <s v="-"/>
    <s v="Schaefer Bradley,G. | Thompson N.,James Jr"/>
    <x v="4"/>
    <s v="GENÉTICA MÉDICA"/>
    <s v="Un enfoque integrado"/>
    <n v="2016"/>
    <n v="1"/>
    <n v="386"/>
    <s v="Ciencias y Salud"/>
    <s v="Medicina"/>
    <s v="https://www.ingebook.com/ib/NPcd/IB_BooksVis?cod_primaria=1000187&amp;codigo_libro=8271"/>
    <s v="https://www.ingebook.com/ib/NPcd/IB_Escritorio_Visualizar?cod_primaria=1000187&amp;libro=8271"/>
    <d v="2019-05-01T00:00:00"/>
    <m/>
    <s v="Consultar"/>
  </r>
  <r>
    <n v="8272"/>
    <n v="9786071513953"/>
    <s v="-"/>
    <s v="Romo Cuevas,Ana | Torres Mendoza,Christian Paulina | Sampieri Hernández,Roberto | Valencia Méndez,Sergio"/>
    <x v="4"/>
    <s v="FUNDAMENTOS DE INVESTIGACIÓN"/>
    <n v="0"/>
    <n v="2016"/>
    <n v="1"/>
    <n v="282"/>
    <s v="Arquitectura e Ingeniería"/>
    <s v="Organización, Dirección y Gestión de proyectos"/>
    <s v="https://www.ingebook.com/ib/NPcd/IB_BooksVis?cod_primaria=1000187&amp;codigo_libro=8272"/>
    <s v="https://www.ingebook.com/ib/NPcd/IB_Escritorio_Visualizar?cod_primaria=1000187&amp;libro=8272"/>
    <d v="2019-05-01T00:00:00"/>
    <m/>
    <m/>
  </r>
  <r>
    <n v="8273"/>
    <n v="9781456257484"/>
    <s v="-"/>
    <s v="Torres Madrigal,Berta Emilia"/>
    <x v="4"/>
    <s v="HABILIDADES DIRECTIVAS 3ED"/>
    <s v="Teoría, autoaprendizaje, desarrollo y crecimiento"/>
    <n v="2017"/>
    <n v="3"/>
    <n v="242"/>
    <s v="Economía y Empresa"/>
    <s v="Management"/>
    <s v="https://www.ingebook.com/ib/NPcd/IB_BooksVis?cod_primaria=1000187&amp;codigo_libro=8273"/>
    <s v="https://www.ingebook.com/ib/NPcd/IB_Escritorio_Visualizar?cod_primaria=1000187&amp;libro=8273"/>
    <d v="2019-05-01T00:00:00"/>
    <m/>
    <s v="Consultar"/>
  </r>
  <r>
    <n v="8274"/>
    <n v="9788448612979"/>
    <s v="-"/>
    <s v="Gómez-Álvarez Paniagua,Ricardo"/>
    <x v="4"/>
    <s v="BIOLOGÍA CELULAR Y MOLECULAR 4ED"/>
    <n v="0"/>
    <n v="2017"/>
    <n v="4"/>
    <n v="818"/>
    <s v="Ciencias y Salud"/>
    <s v="Biología y Ciencias de la Salud"/>
    <s v="https://www.ingebook.com/ib/NPcd/IB_BooksVis?cod_primaria=1000187&amp;codigo_libro=8274"/>
    <s v="https://www.ingebook.com/ib/NPcd/IB_Escritorio_Visualizar?cod_primaria=1000187&amp;libro=8274"/>
    <d v="2019-05-01T00:00:00"/>
    <m/>
    <m/>
  </r>
  <r>
    <n v="8276"/>
    <n v="9788481439625"/>
    <n v="9788481439878"/>
    <s v="Malavé Contreras,Soledad | Gayo Cienfuegos,Sonia"/>
    <x v="11"/>
    <s v="GUÍA PARA LA APLICACIÓN DE ISO 45001:2018"/>
    <n v="0"/>
    <n v="2019"/>
    <n v="1"/>
    <n v="318"/>
    <s v="Economía y Empresa"/>
    <s v="Management"/>
    <s v="https://www.ingebook.com/ib/NPcd/IB_BooksVis?cod_primaria=1000187&amp;codigo_libro=8276"/>
    <s v="https://www.ingebook.com/ib/NPcd/IB_Escritorio_Visualizar?cod_primaria=1000187&amp;libro=8276"/>
    <d v="2019-05-01T00:00:00"/>
    <m/>
    <m/>
  </r>
  <r>
    <n v="8291"/>
    <n v="9788416806911"/>
    <n v="9788416806928"/>
    <s v="Risquete Ricci,Alejandro | Hernández Ramajo,Julián | Paniagua Márquez ,Miguel Ángel"/>
    <x v="0"/>
    <s v="ECONOMETRÍA"/>
    <s v="Teoría y aplicaciones con gretl"/>
    <n v="2019"/>
    <n v="1"/>
    <n v="224"/>
    <s v="Economía y Empresa"/>
    <s v="Economía"/>
    <s v="https://www.ingebook.com/ib/NPcd/IB_BooksVis?cod_primaria=1000187&amp;codigo_libro=8291"/>
    <s v="https://www.ingebook.com/ib/NPcd/IB_Escritorio_Visualizar?cod_primaria=1000187&amp;libro=8291"/>
    <d v="2019-04-22T00:00:00"/>
    <m/>
    <m/>
  </r>
  <r>
    <n v="8337"/>
    <s v="-"/>
    <n v="9788416806959"/>
    <s v="Lardiés Loriente,Óscar"/>
    <x v="0"/>
    <s v="PROCESOS DE COLADA DE PRECISIÓN"/>
    <n v="0"/>
    <n v="2019"/>
    <s v="1 (Gratuita)"/>
    <n v="71"/>
    <s v="Arquitectura e Ingeniería"/>
    <s v="Máquinas, Mecanismos y Automática"/>
    <s v="https://www.ingebook.com/ib/NPcd/IB_BooksVis?cod_primaria=1000187&amp;codigo_libro=8337"/>
    <s v="https://www.ingebook.com/ib/NPcd/IB_Escritorio_Visualizar?cod_primaria=1000187&amp;libro=8337"/>
    <d v="2019-05-06T00:00:00"/>
    <m/>
    <m/>
  </r>
  <r>
    <n v="8338"/>
    <n v="9788416806898"/>
    <n v="9788416806904"/>
    <s v="Guerra Suárez,Fernando | Mosquera,Juan Carlos"/>
    <x v="0"/>
    <s v="ESTRUCTURAS HIPERESTÁTICAS 2ED"/>
    <s v="Vigas y Zancas"/>
    <n v="2019"/>
    <n v="2"/>
    <n v="218"/>
    <s v="Otras"/>
    <s v="Monografías útiles en Ingeniería"/>
    <s v="https://www.ingebook.com/ib/NPcd/IB_BooksVis?cod_primaria=1000187&amp;codigo_libro=8338"/>
    <s v="https://www.ingebook.com/ib/NPcd/IB_Escritorio_Visualizar?cod_primaria=1000187&amp;libro=8338"/>
    <d v="2019-05-06T00:00:00"/>
    <m/>
    <m/>
  </r>
  <r>
    <n v="8341"/>
    <n v="9788448614447"/>
    <n v="9788448618155"/>
    <s v="Vila Gabau,Elisabeth | Pinazo Postigo,Encarnación | Reina Calleja,Marina"/>
    <x v="4"/>
    <s v="DISABILITY AND COMMUNICATION"/>
    <s v="Scientific Analysis, Total Communication, ITCs Tools and Case Studies"/>
    <n v="2019"/>
    <n v="1"/>
    <n v="258"/>
    <s v="Ciencias Sociales y Educación"/>
    <s v="Comunicación"/>
    <s v="https://www.ingebook.com/ib/NPcd/IB_BooksVis?cod_primaria=1000187&amp;codigo_libro=8341"/>
    <s v="https://www.ingebook.com/ib/NPcd/IB_Escritorio_Visualizar?cod_primaria=1000187&amp;libro=8341"/>
    <d v="2019-05-17T00:00:00"/>
    <m/>
    <m/>
  </r>
  <r>
    <n v="8346"/>
    <n v="9788416806935"/>
    <n v="9788416806942"/>
    <s v="Sancho Luján,Amparo | Lardiés Loriente,Óscar | Domínguez Trull,Óscar"/>
    <x v="0"/>
    <s v="PROCESOS Y GESTIÓN DEL MANTENIMIENTO"/>
    <s v="Problemas resueltos"/>
    <n v="2019"/>
    <n v="1"/>
    <n v="122"/>
    <s v="Arquitectura e Ingeniería"/>
    <s v="Máquinas, Mecanismos y Automática"/>
    <s v="https://www.ingebook.com/ib/NPcd/IB_BooksVis?cod_primaria=1000187&amp;codigo_libro=8346"/>
    <s v="https://www.ingebook.com/ib/NPcd/IB_Escritorio_Visualizar?cod_primaria=1000187&amp;libro=8346"/>
    <d v="2020-01-13T00:00:00"/>
    <m/>
    <m/>
  </r>
  <r>
    <n v="8349"/>
    <n v="9788429121315"/>
    <n v="9788429194661"/>
    <s v="Correa,Felipe"/>
    <x v="3"/>
    <s v="ASENTAMIENTOS EXTRACTIVOS EN AMÉRICA DEL SUR"/>
    <s v="Un urbanismo más allá de la ciudad"/>
    <n v="2018"/>
    <n v="1"/>
    <n v="208"/>
    <s v="Arquitectura e Ingeniería"/>
    <s v="Arquitectura"/>
    <s v="https://www.ingebook.com/ib/NPcd/IB_BooksVis?cod_primaria=1000187&amp;codigo_libro=8349"/>
    <s v="https://www.ingebook.com/ib/NPcd/IB_Escritorio_Visualizar?cod_primaria=1000187&amp;libro=8349"/>
    <d v="2019-06-03T00:00:00"/>
    <m/>
    <m/>
  </r>
  <r>
    <n v="8350"/>
    <n v="9788429128079"/>
    <n v="9788429194906"/>
    <s v="Suárez Antelo,Manel"/>
    <x v="3"/>
    <s v="COMPORTAMIENTO ESTRATÉGICO"/>
    <n v="0"/>
    <n v="2019"/>
    <n v="1"/>
    <n v="358"/>
    <s v="Economía y Empresa"/>
    <s v="Management"/>
    <s v="https://www.ingebook.com/ib/NPcd/IB_BooksVis?cod_primaria=1000187&amp;codigo_libro=8350"/>
    <s v="https://www.ingebook.com/ib/NPcd/IB_Escritorio_Visualizar?cod_primaria=1000187&amp;libro=8350"/>
    <d v="2019-06-03T00:00:00"/>
    <m/>
    <m/>
  </r>
  <r>
    <n v="8351"/>
    <n v="9788494949357"/>
    <n v="9788429195149"/>
    <s v="Carreras Rajadell,Manel"/>
    <x v="3"/>
    <s v="CREATIVIDAD"/>
    <s v="Emprendimiento y mejora continua"/>
    <n v="2019"/>
    <n v="1"/>
    <n v="308"/>
    <s v="Economía y Empresa"/>
    <s v="Management"/>
    <s v="https://www.ingebook.com/ib/NPcd/IB_BooksVis?cod_primaria=1000187&amp;codigo_libro=8351"/>
    <s v="https://www.ingebook.com/ib/NPcd/IB_Escritorio_Visualizar?cod_primaria=1000187&amp;libro=8351"/>
    <d v="2019-06-03T00:00:00"/>
    <m/>
    <m/>
  </r>
  <r>
    <n v="8352"/>
    <n v="9788429123074"/>
    <n v="9788429194913"/>
    <s v="Prak Luning,Niels"/>
    <x v="3"/>
    <s v="EL LENGUAJE DE LA ARQUITECTURA"/>
    <s v="Una aportación a la teoría arquitectónica"/>
    <n v="2019"/>
    <n v="1"/>
    <n v="264"/>
    <s v="Arquitectura e Ingeniería"/>
    <s v="Arquitectura"/>
    <s v="https://www.ingebook.com/ib/NPcd/IB_BooksVis?cod_primaria=1000187&amp;codigo_libro=8352"/>
    <s v="https://www.ingebook.com/ib/NPcd/IB_Escritorio_Visualizar?cod_primaria=1000187&amp;libro=8352"/>
    <d v="2019-06-03T00:00:00"/>
    <m/>
    <m/>
  </r>
  <r>
    <n v="8353"/>
    <n v="9788429170719"/>
    <n v="9788429193084"/>
    <s v="Velasco González,Jaime"/>
    <x v="3"/>
    <s v="FOTOELECTROQUÍMICA DE SEMICONDUCTORES"/>
    <s v="Su aplicación a la conversión y almacenamiento de energía solar"/>
    <n v="2010"/>
    <n v="1"/>
    <n v="736"/>
    <s v="Arquitectura e Ingeniería"/>
    <s v="Ingeniería Energética"/>
    <s v="https://www.ingebook.com/ib/NPcd/IB_BooksVis?cod_primaria=1000187&amp;codigo_libro=8353"/>
    <s v="https://www.ingebook.com/ib/NPcd/IB_Escritorio_Visualizar?cod_primaria=1000187&amp;libro=8353"/>
    <d v="2019-06-03T00:00:00"/>
    <m/>
    <m/>
  </r>
  <r>
    <n v="8354"/>
    <n v="9788429128086"/>
    <n v="9788429195132"/>
    <s v="Guzmán,Juan Ignacio"/>
    <x v="3"/>
    <s v="FUNDAMENTOS DE ECONOMÍA MINERA"/>
    <n v="0"/>
    <n v="2019"/>
    <n v="1"/>
    <n v="734"/>
    <s v="Economía y Empresa"/>
    <s v="Economía"/>
    <s v="https://www.ingebook.com/ib/NPcd/IB_BooksVis?cod_primaria=1000187&amp;codigo_libro=8354"/>
    <s v="https://www.ingebook.com/ib/NPcd/IB_Escritorio_Visualizar?cod_primaria=1000187&amp;libro=8354"/>
    <d v="2019-06-03T00:00:00"/>
    <m/>
    <m/>
  </r>
  <r>
    <n v="8355"/>
    <n v="9788429121292"/>
    <n v="9788429194647"/>
    <s v="Rivera,David"/>
    <x v="3"/>
    <s v="LA OTRA ARQUITECTURA MODERNA"/>
    <s v="Expresionistas, metafísicos y clasicistas 1910-1950"/>
    <n v="2017"/>
    <n v="1"/>
    <n v="380"/>
    <s v="Arquitectura e Ingeniería"/>
    <s v="Arquitectura"/>
    <s v="https://www.ingebook.com/ib/NPcd/IB_BooksVis?cod_primaria=1000187&amp;codigo_libro=8355"/>
    <s v="https://www.ingebook.com/ib/NPcd/IB_Escritorio_Visualizar?cod_primaria=1000187&amp;libro=8355"/>
    <d v="2019-06-03T00:00:00"/>
    <m/>
    <m/>
  </r>
  <r>
    <n v="8356"/>
    <n v="9788429121285"/>
    <n v="9788429193954"/>
    <s v="Windhorst,Edward | Schulze,Franz"/>
    <x v="3"/>
    <s v="LUDWIG MIES VAN DER ROHE"/>
    <s v="Una biografía crítica"/>
    <n v="2016"/>
    <s v="1 (Revisada)"/>
    <n v="536"/>
    <s v="Arquitectura e Ingeniería"/>
    <s v="Arquitectura"/>
    <s v="https://www.ingebook.com/ib/NPcd/IB_BooksVis?cod_primaria=1000187&amp;codigo_libro=8356"/>
    <s v="https://www.ingebook.com/ib/NPcd/IB_Escritorio_Visualizar?cod_primaria=1000187&amp;libro=8356"/>
    <d v="2019-06-03T00:00:00"/>
    <m/>
    <m/>
  </r>
  <r>
    <n v="8357"/>
    <n v="9788429121322"/>
    <n v="9788429194968"/>
    <s v="Hernández Martín,Manuel | García Díaz,Vicente"/>
    <x v="3"/>
    <s v="VISIONES DEL HÁBITAT EN AMÉRICA LATINA"/>
    <s v="Participación, autogestión, habitabilidad"/>
    <n v="2018"/>
    <n v="1"/>
    <n v="256"/>
    <s v="Arquitectura e Ingeniería"/>
    <s v="Arquitectura"/>
    <s v="https://www.ingebook.com/ib/NPcd/IB_BooksVis?cod_primaria=1000187&amp;codigo_libro=8357"/>
    <s v="https://www.ingebook.com/ib/NPcd/IB_Escritorio_Visualizar?cod_primaria=1000187&amp;libro=8357"/>
    <d v="2019-06-03T00:00:00"/>
    <m/>
    <m/>
  </r>
  <r>
    <n v="8358"/>
    <n v="9788429121308"/>
    <n v="9788429194654"/>
    <s v="Warmburg Medina,Joaquín"/>
    <x v="3"/>
    <s v="WALTER GROPIUS PROCLAMAS DE MODERNIDAD"/>
    <s v="Escritos y conferencias, 1908-1934"/>
    <n v="2018"/>
    <n v="1"/>
    <n v="426"/>
    <s v="Arquitectura e Ingeniería"/>
    <s v="Arquitectura"/>
    <s v="https://www.ingebook.com/ib/NPcd/IB_BooksVis?cod_primaria=1000187&amp;codigo_libro=8358"/>
    <s v="https://www.ingebook.com/ib/NPcd/IB_Escritorio_Visualizar?cod_primaria=1000187&amp;libro=8358"/>
    <d v="2019-06-03T00:00:00"/>
    <m/>
    <m/>
  </r>
  <r>
    <n v="8362"/>
    <s v="-"/>
    <n v="9788416806966"/>
    <s v="Neila Gonzalez,F. Javier"/>
    <x v="0"/>
    <s v="TRANSFERENCIAS DE ENERGÍA Y CÓDIGO TÉCNICO DE LA EDIFICACIÓN. 2ED "/>
    <s v="Acondicionamiento ambiental y habitabilidad en arquitectura"/>
    <n v="2019"/>
    <n v="2"/>
    <n v="62"/>
    <s v="Arquitectura e Ingeniería"/>
    <s v="Arquitectura"/>
    <s v="https://www.ingebook.com/ib/NPcd/IB_BooksVis?cod_primaria=1000187&amp;codigo_libro=8362"/>
    <s v="https://www.ingebook.com/ib/NPcd/IB_Escritorio_Visualizar?cod_primaria=1000187&amp;libro=8362"/>
    <d v="2019-06-25T00:00:00"/>
    <m/>
    <s v="Disponible nueva edición"/>
  </r>
  <r>
    <n v="8365"/>
    <n v="9788416806812"/>
    <n v="9788416806829"/>
    <s v="Román De Burgos,Juan"/>
    <x v="0"/>
    <s v="TEORÍA Y PROBLEMAS DE CÁLCULO INTEGRAL"/>
    <n v="0"/>
    <n v="2019"/>
    <n v="1"/>
    <n v="292"/>
    <s v="Ciencias y Salud"/>
    <s v="Matemáticas"/>
    <s v="https://www.ingebook.com/ib/NPcd/IB_BooksVis?cod_primaria=1000187&amp;codigo_libro=8365"/>
    <s v="https://www.ingebook.com/ib/NPcd/IB_Escritorio_Visualizar?cod_primaria=1000187&amp;libro=8365"/>
    <d v="2019-06-25T00:00:00"/>
    <m/>
    <m/>
  </r>
  <r>
    <n v="8377"/>
    <s v="-"/>
    <n v="9788448617738"/>
    <s v="Canut Martínez,Pedro"/>
    <x v="4"/>
    <s v="PERIODONTAL PROGNOSIS"/>
    <s v="A comprehensive approach"/>
    <n v="2019"/>
    <n v="1"/>
    <n v="298"/>
    <s v="Ciencias y Salud"/>
    <s v="Medicina"/>
    <s v="https://www.ingebook.com/ib/NPcd/IB_BooksVis?cod_primaria=1000187&amp;codigo_libro=8377"/>
    <s v="https://www.ingebook.com/ib/NPcd/IB_Escritorio_Visualizar?cod_primaria=1000187&amp;libro=8377"/>
    <d v="2019-06-25T00:00:00"/>
    <m/>
    <m/>
  </r>
  <r>
    <n v="8378"/>
    <n v="9788469711781"/>
    <s v="-"/>
    <s v="Varó Marzal,Andrés | Luengo Gracia,Isabel | Sevilla García,Pedro"/>
    <x v="7"/>
    <s v="INTRODUCCIÓN A LA PROGRAMACIÓN CON PYTHON 3"/>
    <n v="0"/>
    <n v="2014"/>
    <s v="1 (Gratuita)"/>
    <n v="408"/>
    <s v="Informática"/>
    <s v="Lenguajes y Metodología de la Programación"/>
    <s v="https://www.ingebook.com/ib/NPcd/IB_BooksVis?cod_primaria=1000187&amp;codigo_libro=8378"/>
    <s v="https://www.ingebook.com/ib/NPcd/IB_Escritorio_Visualizar?cod_primaria=1000187&amp;libro=8378"/>
    <d v="2019-06-25T00:00:00"/>
    <m/>
    <m/>
  </r>
  <r>
    <n v="8379"/>
    <s v="-"/>
    <s v="-"/>
    <s v="Ayuso Fortuny,Pedro"/>
    <x v="8"/>
    <s v="ALGUNOS EJERCICIOS DE AMPLIACIÓN DE CÁLCULO"/>
    <n v="0"/>
    <n v="2017"/>
    <s v="1 (Gratuita)"/>
    <n v="116"/>
    <s v="Ciencias y Salud"/>
    <s v="Matemáticas"/>
    <s v="https://www.ingebook.com/ib/NPcd/IB_BooksVis?cod_primaria=1000187&amp;codigo_libro=8379"/>
    <s v="https://www.ingebook.com/ib/NPcd/IB_Escritorio_Visualizar?cod_primaria=1000187&amp;libro=8379"/>
    <d v="2019-06-25T00:00:00"/>
    <m/>
    <m/>
  </r>
  <r>
    <n v="8380"/>
    <n v="9788491482611"/>
    <s v="-"/>
    <s v="Delgado Rebollo,Lucrecio | Pérez Serrano,María Mercedes"/>
    <x v="12"/>
    <s v="MANUAL DE PROTECCIÓN DE DATOS 2ED"/>
    <n v="0"/>
    <n v="2017"/>
    <n v="2"/>
    <n v="364"/>
    <s v="Derecho"/>
    <s v="Derecho Administrativo"/>
    <s v="https://www.ingebook.com/ib/NPcd/IB_BooksVis?cod_primaria=1000187&amp;codigo_libro=8380"/>
    <s v="https://www.ingebook.com/ib/NPcd/IB_Escritorio_Visualizar?cod_primaria=1000187&amp;libro=8380"/>
    <d v="2019-06-25T00:00:00"/>
    <m/>
    <m/>
  </r>
  <r>
    <n v="8381"/>
    <n v="9788491485759"/>
    <s v="-"/>
    <s v="Gutiérrez de la Cámara Martínez-Gil,Luis | López Lopo,María Antonia | Becerril Pérez de Ayala,Miguel"/>
    <x v="12"/>
    <s v="SISTEMA TRIBUTARIO ESPAÑOL 2ED"/>
    <n v="0"/>
    <n v="2018"/>
    <n v="2"/>
    <n v="430"/>
    <s v="Derecho"/>
    <s v="Derecho Financiero-Tributario"/>
    <s v="https://www.ingebook.com/ib/NPcd/IB_BooksVis?cod_primaria=1000187&amp;codigo_libro=8381"/>
    <s v="https://www.ingebook.com/ib/NPcd/IB_Escritorio_Visualizar?cod_primaria=1000187&amp;libro=8381"/>
    <d v="2019-06-25T00:00:00"/>
    <m/>
    <m/>
  </r>
  <r>
    <n v="8382"/>
    <n v="9788413240619"/>
    <s v="-"/>
    <s v="Rodríguez Aranda,Remedios"/>
    <x v="12"/>
    <s v="CASOS PRÁCTICOS DE DERECHOS REALES"/>
    <s v="Con pautas y materiales para su resolución"/>
    <n v="2019"/>
    <n v="1"/>
    <n v="240"/>
    <s v="Derecho"/>
    <s v="Derecho Civil"/>
    <s v="https://www.ingebook.com/ib/NPcd/IB_BooksVis?cod_primaria=1000187&amp;codigo_libro=8382"/>
    <s v="https://www.ingebook.com/ib/NPcd/IB_Escritorio_Visualizar?cod_primaria=1000187&amp;libro=8382"/>
    <d v="2019-06-25T00:00:00"/>
    <m/>
    <m/>
  </r>
  <r>
    <n v="8383"/>
    <n v="9788413240534"/>
    <s v="-"/>
    <s v="Otero Godas,Agustín | Álvarez García,Jesús | Otero Ferraces,María J."/>
    <x v="12"/>
    <s v="CÓMO REALIZAR UN ESTUDIO CIENTÍFICO EN CIENCIAS SOCIALES, DE LA EDUCACIÓN Y DE LA SALUD"/>
    <n v="0"/>
    <n v="2019"/>
    <n v="1"/>
    <n v="166"/>
    <s v="Ciencias Sociales y Educación"/>
    <s v="Educación"/>
    <s v="https://www.ingebook.com/ib/NPcd/IB_BooksVis?cod_primaria=1000187&amp;codigo_libro=8383"/>
    <s v="https://www.ingebook.com/ib/NPcd/IB_Escritorio_Visualizar?cod_primaria=1000187&amp;libro=8383"/>
    <d v="2019-06-25T00:00:00"/>
    <m/>
    <m/>
  </r>
  <r>
    <n v="8384"/>
    <n v="9788413240329"/>
    <s v="-"/>
    <s v="Otón Gil de Pareja,Cesáreo"/>
    <x v="12"/>
    <s v="DERECHOS REALES E HIPOTECARIO"/>
    <n v="0"/>
    <n v="2019"/>
    <n v="1"/>
    <n v="398"/>
    <s v="Derecho"/>
    <s v="Derecho Civil"/>
    <s v="https://www.ingebook.com/ib/NPcd/IB_BooksVis?cod_primaria=1000187&amp;codigo_libro=8384"/>
    <s v="https://www.ingebook.com/ib/NPcd/IB_Escritorio_Visualizar?cod_primaria=1000187&amp;libro=8384"/>
    <d v="2019-06-25T00:00:00"/>
    <m/>
    <m/>
  </r>
  <r>
    <n v="8385"/>
    <n v="9788490851234"/>
    <s v="-"/>
    <s v="Martínez Gómez,Raúl"/>
    <x v="12"/>
    <s v="MERCADOS DE VALORES EN ESPAÑA"/>
    <n v="0"/>
    <n v="2014"/>
    <n v="1"/>
    <n v="350"/>
    <s v="Economía y Empresa"/>
    <s v="Finanzas"/>
    <s v="https://www.ingebook.com/ib/NPcd/IB_BooksVis?cod_primaria=1000187&amp;codigo_libro=8385"/>
    <s v="https://www.ingebook.com/ib/NPcd/IB_Escritorio_Visualizar?cod_primaria=1000187&amp;libro=8385"/>
    <d v="2019-06-25T00:00:00"/>
    <m/>
    <m/>
  </r>
  <r>
    <n v="8386"/>
    <s v="-"/>
    <n v="9788413240541"/>
    <s v="Gardó Fayos,Antonio"/>
    <x v="12"/>
    <s v="CURSO DE INTRODUCCIÓN AL DERECHO SANITARIO 7ED"/>
    <n v="0"/>
    <n v="2019"/>
    <n v="7"/>
    <n v="141"/>
    <s v="Derecho"/>
    <s v="Derecho Administrativo"/>
    <s v="https://www.ingebook.com/ib/NPcd/IB_BooksVis?cod_primaria=1000187&amp;codigo_libro=8386"/>
    <s v="https://www.ingebook.com/ib/NPcd/IB_Escritorio_Visualizar?cod_primaria=1000187&amp;libro=8386"/>
    <d v="2019-06-25T00:00:00"/>
    <m/>
    <s v="Disponible nueva edición"/>
  </r>
  <r>
    <n v="8387"/>
    <s v="-"/>
    <s v="-"/>
    <s v="Alarcón I.,Cristina | Camposano DEl Rosario,Edison Isaías | Guspi,Fernando | Gagliano María,Gracia | Arteaga Muñóz,Jaime | Mendoza Gúzman,José Eder | Angelone M.,Laura | Magé,Pablo Augusto | Cardona,Pedro | Luna,Zenón"/>
    <x v="10"/>
    <s v="ELEMENTOS ESENCIALES PARA PROGRAMACIÓN: ALGORITMOS Y ESTRUCTURAS DE DATOS"/>
    <n v="0"/>
    <n v="2014"/>
    <s v="1 (Gratuita)"/>
    <n v="206"/>
    <s v="Informática"/>
    <s v="Arquitectura y Tecnología de computadores"/>
    <s v="https://www.ingebook.com/ib/NPcd/IB_BooksVis?cod_primaria=1000187&amp;codigo_libro=8387"/>
    <s v="https://www.ingebook.com/ib/NPcd/IB_Escritorio_Visualizar?cod_primaria=1000187&amp;libro=8387"/>
    <d v="2019-06-25T00:00:00"/>
    <m/>
    <m/>
  </r>
  <r>
    <n v="8388"/>
    <s v="-"/>
    <s v="-"/>
    <s v="Ochoa,Daniel | Cuadros-Vargas,Ernesto | Fager,José | Martínez Páez,Luz Andrea | Villacrés,Marisol | Yépez Pantoja,W. Libardo"/>
    <x v="10"/>
    <s v="ESTRUCTURAS DE DATOS"/>
    <n v="0"/>
    <n v="2014"/>
    <s v="1 (Gratuita)"/>
    <n v="222"/>
    <s v="Informática"/>
    <s v="Arquitectura y Tecnología de computadores"/>
    <s v="https://www.ingebook.com/ib/NPcd/IB_BooksVis?cod_primaria=1000187&amp;codigo_libro=8388"/>
    <s v="https://www.ingebook.com/ib/NPcd/IB_Escritorio_Visualizar?cod_primaria=1000187&amp;libro=8388"/>
    <d v="2019-06-25T00:00:00"/>
    <m/>
    <m/>
  </r>
  <r>
    <n v="8420"/>
    <s v="-"/>
    <n v="9788417969059"/>
    <s v="Guinda Sancho,Carmen | Romero Domínguez,Elena | Montiel-Ponsoda,Elena | Bobkina,Jelena | Ortiz Gómez ,María José | Ibañez Sánchez,Miguel | Maroto,Nava | Sobrino Pérez,Paula | Allani,Samira | Stefanova ,Svetlana"/>
    <x v="0"/>
    <s v="BUILDING UP COMMUNICATION SKILLS"/>
    <s v="Professional and academic training for engineers"/>
    <n v="2019"/>
    <n v="1"/>
    <n v="74"/>
    <s v="Ciencias Sociales y Educación"/>
    <s v="Comunicación"/>
    <s v="https://www.ingebook.com/ib/NPcd/IB_BooksVis?cod_primaria=1000187&amp;codigo_libro=8420"/>
    <s v="https://www.ingebook.com/ib/NPcd/IB_Escritorio_Visualizar?cod_primaria=1000187&amp;libro=8420"/>
    <d v="2019-09-01T00:00:00"/>
    <m/>
    <m/>
  </r>
  <r>
    <n v="8431"/>
    <n v="9788417969035"/>
    <n v="9788417969042"/>
    <s v="Cancho Valiente,Andrés"/>
    <x v="0"/>
    <s v="TERMODINÁMICA PARA INGENIEROS 3ED"/>
    <s v="51 problemas útiles"/>
    <n v="2019"/>
    <n v="3"/>
    <n v="180"/>
    <s v="Ciencias y Salud"/>
    <s v="Física"/>
    <s v="https://www.ingebook.com/ib/NPcd/IB_BooksVis?cod_primaria=1000187&amp;codigo_libro=8431"/>
    <s v="https://www.ingebook.com/ib/NPcd/IB_Escritorio_Visualizar?cod_primaria=1000187&amp;libro=8431"/>
    <d v="2019-09-01T00:00:00"/>
    <m/>
    <m/>
  </r>
  <r>
    <n v="8432"/>
    <n v="9788416806973"/>
    <n v="9788417969004"/>
    <s v="Cancho Valiente,Andrés"/>
    <x v="0"/>
    <s v="ESTÁTICA PARA INGENIEROS 3ED"/>
    <s v="51 Problemas útiles"/>
    <n v="2019"/>
    <n v="3"/>
    <n v="188"/>
    <s v="Ciencias y Salud"/>
    <s v="Física"/>
    <s v="https://www.ingebook.com/ib/NPcd/IB_BooksVis?cod_primaria=1000187&amp;codigo_libro=8432"/>
    <s v="https://www.ingebook.com/ib/NPcd/IB_Escritorio_Visualizar?cod_primaria=1000187&amp;libro=8432"/>
    <d v="2019-09-01T00:00:00"/>
    <m/>
    <m/>
  </r>
  <r>
    <n v="8433"/>
    <n v="9788416806980"/>
    <n v="9788416806997"/>
    <s v="Cancho Valiente,Andrés"/>
    <x v="0"/>
    <s v="DINÁMICA PARA INGENIEROS 3ED"/>
    <s v="51 Problemas útiles"/>
    <n v="2019"/>
    <n v="3"/>
    <n v="204"/>
    <s v="Ciencias y Salud"/>
    <s v="Física"/>
    <s v="https://www.ingebook.com/ib/NPcd/IB_BooksVis?cod_primaria=1000187&amp;codigo_libro=8433"/>
    <s v="https://www.ingebook.com/ib/NPcd/IB_Escritorio_Visualizar?cod_primaria=1000187&amp;libro=8433"/>
    <d v="2019-09-01T00:00:00"/>
    <m/>
    <m/>
  </r>
  <r>
    <n v="8434"/>
    <n v="9788417969011"/>
    <n v="9788417969028"/>
    <s v="Pozo,Francesc | Parés,Nuria | Vidal,Yolanda"/>
    <x v="0"/>
    <s v="MATEMÁTICAS PARA LA INGENIERÍA 2ED"/>
    <s v="Teoría y problemas resueltos"/>
    <n v="2019"/>
    <n v="2"/>
    <n v="793"/>
    <s v="Ciencias y Salud"/>
    <s v="Matemáticas"/>
    <s v="https://www.ingebook.com/ib/NPcd/IB_BooksVis?cod_primaria=1000187&amp;codigo_libro=8434"/>
    <s v="https://www.ingebook.com/ib/NPcd/IB_Escritorio_Visualizar?cod_primaria=1000187&amp;libro=8434"/>
    <d v="2019-10-01T00:00:00"/>
    <m/>
    <m/>
  </r>
  <r>
    <n v="8435"/>
    <n v="9788417969066"/>
    <n v="9788417969073"/>
    <s v="Navarro Sanjurjo,Rafael"/>
    <x v="0"/>
    <s v="MÁQUINAS ELÉCTRICAS"/>
    <s v="51 Problemas útiles"/>
    <n v="2019"/>
    <n v="1"/>
    <n v="187"/>
    <s v="Arquitectura e Ingeniería"/>
    <s v="Electrónica y Electrotecnia"/>
    <s v="https://www.ingebook.com/ib/NPcd/IB_BooksVis?cod_primaria=1000187&amp;codigo_libro=8435"/>
    <s v="https://www.ingebook.com/ib/NPcd/IB_Escritorio_Visualizar?cod_primaria=1000187&amp;libro=8435"/>
    <d v="2019-10-01T00:00:00"/>
    <m/>
    <m/>
  </r>
  <r>
    <n v="8436"/>
    <n v="9788481439922"/>
    <n v="9788481439922"/>
    <s v=".,Asociación Española de Abastecimientos de Agua y Saneamiento (AEAS)"/>
    <x v="11"/>
    <s v="ORIENTACIONES PARA LA EVALUACIÓN DE RIESGOS Y LAS REGLAS DE DECISIÓN SEGÚN LA NORMA UNE-EN ISO/IEC 17025:2017 "/>
    <n v="0"/>
    <n v="2019"/>
    <n v="1"/>
    <n v="100"/>
    <s v="Otras"/>
    <s v="Normas"/>
    <s v="https://www.ingebook.com/ib/NPcd/IB_BooksVis?cod_primaria=1000187&amp;codigo_libro=8436"/>
    <s v="https://www.ingebook.com/ib/NPcd/IB_Escritorio_Visualizar?cod_primaria=1000187&amp;libro=8436"/>
    <d v="2019-09-01T00:00:00"/>
    <m/>
    <m/>
  </r>
  <r>
    <n v="8437"/>
    <n v="9788481439854"/>
    <n v="9788481439854"/>
    <s v="Bonet Escorial,Angel | Alcázar Escalera,Jorge | Méndez Cid,Julián | Quintana Simón,Sergio"/>
    <x v="11"/>
    <s v="GUÍA PARA LA APLICACIÓN DE UNE-ISO 31000:2018"/>
    <n v="0"/>
    <n v="2019"/>
    <n v="1"/>
    <n v="188"/>
    <s v="Economía y Empresa"/>
    <s v="Management"/>
    <s v="https://www.ingebook.com/ib/NPcd/IB_BooksVis?cod_primaria=1000187&amp;codigo_libro=8437"/>
    <s v="https://www.ingebook.com/ib/NPcd/IB_Escritorio_Visualizar?cod_primaria=1000187&amp;libro=8437"/>
    <d v="2019-09-01T00:00:00"/>
    <m/>
    <m/>
  </r>
  <r>
    <n v="8438"/>
    <n v="9788481439946"/>
    <n v="9788481439953"/>
    <s v=".,Aenor"/>
    <x v="11"/>
    <s v="SISTEMA DE GESTIÓN DE ORGANIZACIÓN SALUDABLE"/>
    <n v="0"/>
    <n v="2019"/>
    <n v="1"/>
    <n v="60"/>
    <s v="Otras"/>
    <s v="Normas"/>
    <s v="https://www.ingebook.com/ib/NPcd/IB_BooksVis?cod_primaria=1000187&amp;codigo_libro=8438"/>
    <s v="https://www.ingebook.com/ib/NPcd/IB_Escritorio_Visualizar?cod_primaria=1000187&amp;libro=8438"/>
    <d v="2019-09-01T00:00:00"/>
    <m/>
    <m/>
  </r>
  <r>
    <n v="8439"/>
    <s v="-"/>
    <n v="9788417969080"/>
    <s v="Revenga Alonso,Juana María"/>
    <x v="0"/>
    <s v="DEPURACIÓN DE DATOS CON SPSS Y SAS"/>
    <s v="(Data Cleaning)"/>
    <n v="2019"/>
    <n v="1"/>
    <n v="224"/>
    <s v="Ciencias y Salud"/>
    <s v="Matemáticas"/>
    <s v="https://www.ingebook.com/ib/NPcd/IB_BooksVis?cod_primaria=1000187&amp;codigo_libro=8439"/>
    <s v="https://www.ingebook.com/ib/NPcd/IB_Escritorio_Visualizar?cod_primaria=1000187&amp;libro=8439"/>
    <d v="2019-09-01T00:00:00"/>
    <m/>
    <m/>
  </r>
  <r>
    <n v="8442"/>
    <n v="9788417969097"/>
    <n v="9788417969103"/>
    <s v="López Ruiz ,Guiomar"/>
    <x v="0"/>
    <s v="MATEMÁTICAS EN Rp PARA INGENIEROS"/>
    <n v="0"/>
    <n v="2019"/>
    <n v="1"/>
    <n v="251"/>
    <s v="Ciencias y Salud"/>
    <s v="Matemáticas"/>
    <s v="https://www.ingebook.com/ib/NPcd/IB_BooksVis?cod_primaria=1000187&amp;codigo_libro=8442"/>
    <s v="https://www.ingebook.com/ib/NPcd/IB_Escritorio_Visualizar?cod_primaria=1000187&amp;libro=8442"/>
    <d v="2019-09-01T00:00:00"/>
    <m/>
    <m/>
  </r>
  <r>
    <n v="8444"/>
    <n v="9788417969110"/>
    <n v="9788417969127"/>
    <s v="Cruz Pérez,Justo R."/>
    <x v="0"/>
    <s v="CONCEPTOS BÁSICOS DE TERMODINÁMICA"/>
    <n v="0"/>
    <n v="2019"/>
    <n v="1"/>
    <n v="285"/>
    <s v="Ciencias y Salud"/>
    <s v="Física"/>
    <s v="https://www.ingebook.com/ib/NPcd/IB_BooksVis?cod_primaria=1000187&amp;codigo_libro=8444"/>
    <s v="https://www.ingebook.com/ib/NPcd/IB_Escritorio_Visualizar?cod_primaria=1000187&amp;libro=8444"/>
    <d v="2019-10-01T00:00:00"/>
    <m/>
    <m/>
  </r>
  <r>
    <n v="8453"/>
    <s v="-"/>
    <n v="9788417969172"/>
    <s v="Polanco Fojón,Salvador"/>
    <x v="0"/>
    <s v="BIOLOGÍA HUMANA"/>
    <s v="¡… a ver si nos entendemos!"/>
    <n v="2019"/>
    <n v="1"/>
    <n v="488"/>
    <s v="Ciencias y Salud"/>
    <s v="Biología y Ciencias de la Salud"/>
    <s v="https://www.ingebook.com/ib/NPcd/IB_BooksVis?cod_primaria=1000187&amp;codigo_libro=8453"/>
    <s v="https://www.ingebook.com/ib/NPcd/IB_Escritorio_Visualizar?cod_primaria=1000187&amp;libro=8453"/>
    <d v="2019-11-05T00:00:00"/>
    <m/>
    <m/>
  </r>
  <r>
    <n v="8455"/>
    <s v="-"/>
    <n v="9788417969189"/>
    <s v="Díaz Enfedaque,Alejandro | Iranzo Picazo,Álvaro | Ruiz Gálvez ,Jaime Carlos | Alberti García,Marcos"/>
    <x v="0"/>
    <s v="FUNDAMENTOS DE HORMIGÓN REFORZADO CON FIBRAS"/>
    <n v="0"/>
    <n v="2019"/>
    <n v="1"/>
    <n v="57"/>
    <s v="Arquitectura e Ingeniería"/>
    <s v="Ciencias de materiales"/>
    <s v="https://www.ingebook.com/ib/NPcd/IB_BooksVis?cod_primaria=1000187&amp;codigo_libro=8455"/>
    <s v="https://www.ingebook.com/ib/NPcd/IB_Escritorio_Visualizar?cod_primaria=1000187&amp;libro=8455"/>
    <d v="2019-11-05T00:00:00"/>
    <m/>
    <m/>
  </r>
  <r>
    <n v="8456"/>
    <n v="9788417969134"/>
    <n v="9788417969141"/>
    <s v="Cancho Valiente,Andrés"/>
    <x v="0"/>
    <s v="MECÁNICA PARA INGENIEROS"/>
    <s v="102 Problemas útiles"/>
    <n v="2019"/>
    <n v="1"/>
    <n v="380"/>
    <s v="Ciencias y Salud"/>
    <s v="Física"/>
    <s v="https://www.ingebook.com/ib/NPcd/IB_BooksVis?cod_primaria=1000187&amp;codigo_libro=8456"/>
    <s v="https://www.ingebook.com/ib/NPcd/IB_Escritorio_Visualizar?cod_primaria=1000187&amp;libro=8456"/>
    <d v="2019-11-18T00:00:00"/>
    <m/>
    <m/>
  </r>
  <r>
    <n v="8461"/>
    <n v="9788417969158"/>
    <n v="9788417969165"/>
    <s v="Cancho Valiente,Andrés"/>
    <x v="0"/>
    <s v="MECÁNICA Y ONDAS "/>
    <s v="153 Problemas útiles"/>
    <n v="2019"/>
    <n v="1"/>
    <n v="538"/>
    <s v="Ciencias y Salud"/>
    <s v="Física"/>
    <s v="https://www.ingebook.com/ib/NPcd/IB_BooksVis?cod_primaria=1000187&amp;codigo_libro=8461"/>
    <s v="https://www.ingebook.com/ib/NPcd/IB_Escritorio_Visualizar?cod_primaria=1000187&amp;libro=8461"/>
    <d v="2019-11-18T00:00:00"/>
    <m/>
    <m/>
  </r>
  <r>
    <n v="8463"/>
    <n v="9788448192815"/>
    <n v="9788448619138"/>
    <s v="Sánchez Blanco,Juan Manuel"/>
    <x v="4"/>
    <s v="ECONOMÍA 6ED"/>
    <s v="Teoría y práctica"/>
    <n v="2014"/>
    <n v="6"/>
    <n v="466"/>
    <s v="Economía y Empresa"/>
    <s v="Economía"/>
    <s v="https://www.ingebook.com/ib/NPcd/IB_BooksVis?cod_primaria=1000187&amp;codigo_libro=8463"/>
    <s v="https://www.ingebook.com/ib/NPcd/IB_Escritorio_Visualizar?cod_primaria=1000187&amp;libro=8463"/>
    <d v="2019-11-18T00:00:00"/>
    <m/>
    <m/>
  </r>
  <r>
    <n v="8464"/>
    <s v="-"/>
    <n v="9788448619343"/>
    <s v="Garias Carmona,Silvia"/>
    <x v="4"/>
    <s v="DEMOCRACIA Y GOBIERNO ABIERTO"/>
    <n v="0"/>
    <n v="2019"/>
    <n v="1"/>
    <n v="290"/>
    <s v="Economía y Empresa"/>
    <s v="Administración"/>
    <s v="https://www.ingebook.com/ib/NPcd/IB_BooksVis?cod_primaria=1000187&amp;codigo_libro=8464"/>
    <s v="https://www.ingebook.com/ib/NPcd/IB_Escritorio_Visualizar?cod_primaria=1000187&amp;libro=8464"/>
    <d v="2019-11-18T00:00:00"/>
    <m/>
    <m/>
  </r>
  <r>
    <n v="8465"/>
    <s v="-"/>
    <n v="9788448619367"/>
    <s v="López Robles,Carmen María"/>
    <x v="4"/>
    <s v="LA REPUTACIÓN Y LA LEGITIMIDAD COMO BIENES INTANGIBLES EN EL SECTOR PÚBLICO"/>
    <s v="El caso del ministro y el Ministerio de Educación, Cultura y Deporte (2011-2015)"/>
    <n v="2019"/>
    <n v="1"/>
    <n v="170"/>
    <s v="Ciencias Sociales y Educación"/>
    <s v="Comunicación"/>
    <s v="https://www.ingebook.com/ib/NPcd/IB_BooksVis?cod_primaria=1000187&amp;codigo_libro=8465"/>
    <s v="https://www.ingebook.com/ib/NPcd/IB_Escritorio_Visualizar?cod_primaria=1000187&amp;libro=8465"/>
    <d v="2019-11-18T00:00:00"/>
    <m/>
    <m/>
  </r>
  <r>
    <n v="8466"/>
    <n v="9788498490978"/>
    <s v="-"/>
    <s v="Herrero Herrero,César"/>
    <x v="12"/>
    <s v="CRIMINOLOGÍA 3ED"/>
    <s v="Parte General y Especial"/>
    <n v="2007"/>
    <s v="3 (Aumentada y Actualizada)"/>
    <n v="1028"/>
    <s v="Derecho"/>
    <s v="Derecho Penal-Criminología"/>
    <s v="https://www.ingebook.com/ib/NPcd/IB_BooksVis?cod_primaria=1000187&amp;codigo_libro=8466"/>
    <s v="https://www.ingebook.com/ib/NPcd/IB_Escritorio_Visualizar?cod_primaria=1000187&amp;libro=8466"/>
    <d v="2019-10-29T00:00:00"/>
    <m/>
    <s v="Disponible nueva edición"/>
  </r>
  <r>
    <n v="8467"/>
    <n v="9788490313541"/>
    <n v="9788490313541"/>
    <s v="Noriega Lacalle,María"/>
    <x v="12"/>
    <s v="LA PERSONA COMO SUJETO DEL DERECHO"/>
    <n v="0"/>
    <n v="2013"/>
    <n v="1"/>
    <n v="328"/>
    <s v="Derecho"/>
    <s v="Derecho Civil"/>
    <s v="https://www.ingebook.com/ib/NPcd/IB_BooksVis?cod_primaria=1000187&amp;codigo_libro=8467"/>
    <s v="https://www.ingebook.com/ib/NPcd/IB_Escritorio_Visualizar?cod_primaria=1000187&amp;libro=8467"/>
    <d v="2019-11-19T00:00:00"/>
    <m/>
    <m/>
  </r>
  <r>
    <n v="8468"/>
    <s v="-"/>
    <n v="9788413240299"/>
    <s v="Villegas Suárez,Juan Carlos | Panarese,Paola | Conejo Marín,Sergio"/>
    <x v="12"/>
    <s v="COMUNICACIÓN, GÉNERO Y EDUCACIÓN"/>
    <s v="Representaciones y (de)construcciones"/>
    <n v="2019"/>
    <n v="1"/>
    <n v="553"/>
    <s v="Ciencias Sociales y Educación"/>
    <s v="Comunicación"/>
    <s v="https://www.ingebook.com/ib/NPcd/IB_BooksVis?cod_primaria=1000187&amp;codigo_libro=8468"/>
    <s v="https://www.ingebook.com/ib/NPcd/IB_Escritorio_Visualizar?cod_primaria=1000187&amp;libro=8468"/>
    <d v="2019-11-19T00:00:00"/>
    <m/>
    <m/>
  </r>
  <r>
    <n v="8469"/>
    <n v="9788413241562"/>
    <s v="-"/>
    <s v="Gil Rubio,Ángeles | Arnedo González,Esther | González Sánchez,Pilar"/>
    <x v="12"/>
    <s v="DICCIONARIO DE NUEVO MARKETING"/>
    <n v="0"/>
    <n v="2019"/>
    <n v="1"/>
    <n v="134"/>
    <s v="Economía y Empresa"/>
    <s v="Marketing"/>
    <s v="https://www.ingebook.com/ib/NPcd/IB_BooksVis?cod_primaria=1000187&amp;codigo_libro=8469"/>
    <s v="https://www.ingebook.com/ib/NPcd/IB_Escritorio_Visualizar?cod_primaria=1000187&amp;libro=8469"/>
    <d v="2019-11-19T00:00:00"/>
    <m/>
    <m/>
  </r>
  <r>
    <n v="8470"/>
    <n v="9788413242132"/>
    <n v="9788413242569"/>
    <s v="García Alonso,María Nieves"/>
    <x v="12"/>
    <s v="RETOS JURÍDICO-POLÍTICOS DE LAS FUNCIONES PARLAMENTARIAS Y LOS NOVEDOSOS INSTRUMENTOS DE PARTICIPACIÓN EN LA DEMOCRACIA DEL SIGLO XXI"/>
    <n v="0"/>
    <n v="2019"/>
    <n v="1"/>
    <n v="203"/>
    <s v="Derecho"/>
    <s v="Derecho Constitucional"/>
    <s v="https://www.ingebook.com/ib/NPcd/IB_BooksVis?cod_primaria=1000187&amp;codigo_libro=8470"/>
    <s v="https://www.ingebook.com/ib/NPcd/IB_Escritorio_Visualizar?cod_primaria=1000187&amp;libro=8470"/>
    <d v="2019-11-20T00:00:00"/>
    <m/>
    <m/>
  </r>
  <r>
    <n v="8471"/>
    <n v="9788413242156"/>
    <n v="9788413243634"/>
    <s v="Villaverde Salas,Alicia | Ciordia Vergara,Javier"/>
    <x v="12"/>
    <s v="ESTUDIOS SOBRE EDUCACIÓN POLÍTICA"/>
    <s v="De la Antigüedad a la Modernidad, con un epílogo sobre la Contemporaneidad"/>
    <n v="2019"/>
    <n v="1"/>
    <n v="360"/>
    <s v="Ciencias Sociales y Educación"/>
    <s v="Educación"/>
    <s v="https://www.ingebook.com/ib/NPcd/IB_BooksVis?cod_primaria=1000187&amp;codigo_libro=8471"/>
    <s v="https://www.ingebook.com/ib/NPcd/IB_Escritorio_Visualizar?cod_primaria=1000187&amp;libro=8471"/>
    <d v="2019-10-29T00:00:00"/>
    <m/>
    <m/>
  </r>
  <r>
    <n v="8472"/>
    <n v="9788413242408"/>
    <n v="9788413243443"/>
    <s v="Legaz Carmona,Ana Josefa | Castro Martínez,Sonia María"/>
    <x v="12"/>
    <s v="DESAROLLO HUMANO VI"/>
    <s v="Restos educativos del profesorado en el siglo XXI"/>
    <n v="2019"/>
    <n v="1"/>
    <n v="200"/>
    <s v="Ciencias Sociales y Educación"/>
    <s v="Psicología"/>
    <s v="https://www.ingebook.com/ib/NPcd/IB_BooksVis?cod_primaria=1000187&amp;codigo_libro=8472"/>
    <s v="https://www.ingebook.com/ib/NPcd/IB_Escritorio_Visualizar?cod_primaria=1000187&amp;libro=8472"/>
    <d v="2019-10-29T00:00:00"/>
    <m/>
    <m/>
  </r>
  <r>
    <n v="8473"/>
    <s v="-"/>
    <n v="9788413242484"/>
    <s v="Terrón Matas,Antonio | Olivencia Leiva,Juan José"/>
    <x v="12"/>
    <s v="COORDINACIÓN DOCENTE Y TFG. ANÁLISIS Y PROPUESTAS EN EL ESCENARIO UNIVERSITARIO 2019"/>
    <n v="0"/>
    <n v="2019"/>
    <n v="1"/>
    <n v="159"/>
    <s v="Ciencias Sociales y Educación"/>
    <s v="Educación"/>
    <s v="https://www.ingebook.com/ib/NPcd/IB_BooksVis?cod_primaria=1000187&amp;codigo_libro=8473"/>
    <s v="https://www.ingebook.com/ib/NPcd/IB_Escritorio_Visualizar?cod_primaria=1000187&amp;libro=8473"/>
    <d v="2019-11-20T00:00:00"/>
    <m/>
    <m/>
  </r>
  <r>
    <n v="8474"/>
    <n v="9788413242514"/>
    <n v="9788413242859"/>
    <s v="Duque,Eduardo | Vázquez Durán,José F."/>
    <x v="12"/>
    <s v="LAS TRANSFORMACIONES DE LA EDUCACIÓN"/>
    <s v="De la tradición a la modernidad hasta la incertidumbre actual"/>
    <n v="2019"/>
    <n v="1"/>
    <n v="266"/>
    <s v="Ciencias Sociales y Educación"/>
    <s v="Educación"/>
    <s v="https://www.ingebook.com/ib/NPcd/IB_BooksVis?cod_primaria=1000187&amp;codigo_libro=8474"/>
    <s v="https://www.ingebook.com/ib/NPcd/IB_Escritorio_Visualizar?cod_primaria=1000187&amp;libro=8474"/>
    <d v="2019-11-20T00:00:00"/>
    <m/>
    <m/>
  </r>
  <r>
    <n v="8475"/>
    <n v="9788413242521"/>
    <n v="9788413243030"/>
    <s v="Vázquez Márquez,Carmen"/>
    <x v="12"/>
    <s v="¿AVANZAMOS HACIA UNIVERSIDADES MÁS INCLUSIVAS?"/>
    <s v="De la retórica a los hechos"/>
    <n v="2019"/>
    <n v="1"/>
    <n v="208"/>
    <s v="Ciencias Sociales y Educación"/>
    <s v="Educación"/>
    <s v="https://www.ingebook.com/ib/NPcd/IB_BooksVis?cod_primaria=1000187&amp;codigo_libro=8475"/>
    <s v="https://www.ingebook.com/ib/NPcd/IB_Escritorio_Visualizar?cod_primaria=1000187&amp;libro=8475"/>
    <d v="2019-11-20T00:00:00"/>
    <m/>
    <m/>
  </r>
  <r>
    <n v="8476"/>
    <n v="9788413242927"/>
    <n v="9788413243542"/>
    <s v="Piquero,Emma | Rodríguez,Laura | Antoranz,Sergio"/>
    <x v="12"/>
    <s v="NIETZSCHE Y SU SOMBRA"/>
    <s v="Consideraciones sobre lo poético y lo artístico"/>
    <n v="2019"/>
    <n v="1"/>
    <n v="196"/>
    <s v="Humanidades"/>
    <s v="Filosofía"/>
    <s v="https://www.ingebook.com/ib/NPcd/IB_BooksVis?cod_primaria=1000187&amp;codigo_libro=8476"/>
    <s v="https://www.ingebook.com/ib/NPcd/IB_Escritorio_Visualizar?cod_primaria=1000187&amp;libro=8476"/>
    <d v="2019-10-29T00:00:00"/>
    <m/>
    <m/>
  </r>
  <r>
    <n v="8477"/>
    <n v="9788413242965"/>
    <n v="9788413243689"/>
    <s v="Sedeño-Valdellós,Ana"/>
    <x v="12"/>
    <s v="ARTE, ACTIVISMO Y COMUNICACIÓN EN EL ÁMBITO ACADÉMICO"/>
    <n v="0"/>
    <n v="2019"/>
    <n v="1"/>
    <n v="250"/>
    <s v="Ciencias Sociales y Educación"/>
    <s v="Educación"/>
    <s v="https://www.ingebook.com/ib/NPcd/IB_BooksVis?cod_primaria=1000187&amp;codigo_libro=8477"/>
    <s v="https://www.ingebook.com/ib/NPcd/IB_Escritorio_Visualizar?cod_primaria=1000187&amp;libro=8477"/>
    <d v="2019-11-20T00:00:00"/>
    <m/>
    <m/>
  </r>
  <r>
    <n v="8478"/>
    <n v="9788413243108"/>
    <s v="-"/>
    <s v="García Reche,Cristina | Díaz Gómez,Magdalena | Gómez Delgado,María Soledad | Sánchez Gómez,Rosario"/>
    <x v="12"/>
    <s v="INTELIGENCIA EMOCIONAL EN LA RELACIÓN DE AYUDA"/>
    <s v="Guía para la humanización de la atención sociosanitaria"/>
    <n v="2019"/>
    <n v="1"/>
    <n v="388"/>
    <s v="Ciencias Sociales y Educación"/>
    <s v="Sociología"/>
    <s v="https://www.ingebook.com/ib/NPcd/IB_BooksVis?cod_primaria=1000187&amp;codigo_libro=8478"/>
    <s v="https://www.ingebook.com/ib/NPcd/IB_Escritorio_Visualizar?cod_primaria=1000187&amp;libro=8478"/>
    <d v="2019-12-27T00:00:00"/>
    <m/>
    <m/>
  </r>
  <r>
    <n v="8479"/>
    <n v="9788413243337"/>
    <s v="-"/>
    <s v="Contreras Núñez-Cortés,Pilar"/>
    <x v="12"/>
    <s v="NOVEDADES EN RELACIÓN CON LA JORNADA DE TRABAJO Y LOS DERECHOS DE CONCILIACIÓN"/>
    <s v="(Tras la aprobación del RD 6/2019, 1 de marzo)"/>
    <n v="2019"/>
    <n v="1"/>
    <n v="114"/>
    <s v="Derecho"/>
    <s v="Derecho Laboral"/>
    <s v="https://www.ingebook.com/ib/NPcd/IB_BooksVis?cod_primaria=1000187&amp;codigo_libro=8479"/>
    <s v="https://www.ingebook.com/ib/NPcd/IB_Escritorio_Visualizar?cod_primaria=1000187&amp;libro=8479"/>
    <d v="2019-12-27T00:00:00"/>
    <m/>
    <m/>
  </r>
  <r>
    <n v="8480"/>
    <n v="9788413243375"/>
    <s v="-"/>
    <s v="Trenado Caballero,Laura"/>
    <x v="12"/>
    <s v="540 PREGUNTAS (TIPO TEST) DE HISTORIA JURÍDICA DE LA INTEGRACIÓN DE LA UNIÓN EUROPEA"/>
    <s v="Obra adaptada al grado de Derecho"/>
    <n v="2019"/>
    <n v="1"/>
    <n v="178"/>
    <s v="Derecho"/>
    <s v="Historia del Derecho"/>
    <s v="https://www.ingebook.com/ib/NPcd/IB_BooksVis?cod_primaria=1000187&amp;codigo_libro=8480"/>
    <s v="https://www.ingebook.com/ib/NPcd/IB_Escritorio_Visualizar?cod_primaria=1000187&amp;libro=8480"/>
    <d v="2019-11-22T00:00:00"/>
    <m/>
    <m/>
  </r>
  <r>
    <n v="8481"/>
    <n v="9788413243627"/>
    <n v="9788413243870"/>
    <s v="Trenado Caballero,Laura"/>
    <x v="12"/>
    <s v="DERECHO DE LA COMUNICACIÓN. SELECCIÓN DE CASOS PRÁCTICOS"/>
    <s v="Obra adaptada al Grado de Derecho"/>
    <n v="2019"/>
    <n v="1"/>
    <n v="120"/>
    <s v="Derecho"/>
    <s v="Derecho Administrativo"/>
    <s v="https://www.ingebook.com/ib/NPcd/IB_BooksVis?cod_primaria=1000187&amp;codigo_libro=8481"/>
    <s v="https://www.ingebook.com/ib/NPcd/IB_Escritorio_Visualizar?cod_primaria=1000187&amp;libro=8481"/>
    <d v="2019-12-27T00:00:00"/>
    <m/>
    <m/>
  </r>
  <r>
    <n v="8482"/>
    <n v="9788490310823"/>
    <s v="-"/>
    <s v="Meca Sánchez,Diego"/>
    <x v="12"/>
    <s v="TEORÍA DEL CONOCIMIENTO 2ED"/>
    <n v="0"/>
    <n v="2012"/>
    <n v="2"/>
    <n v="752"/>
    <s v="Humanidades"/>
    <s v="Filosofía"/>
    <s v="https://www.ingebook.com/ib/NPcd/IB_BooksVis?cod_primaria=1000187&amp;codigo_libro=8482"/>
    <s v="https://www.ingebook.com/ib/NPcd/IB_Escritorio_Visualizar?cod_primaria=1000187&amp;libro=8482"/>
    <d v="2019-12-27T00:00:00"/>
    <m/>
    <m/>
  </r>
  <r>
    <n v="8483"/>
    <n v="9788490858677"/>
    <s v="-"/>
    <s v="Carretero Quintana,Juan Pedro | Testaut Escribano,Pedro | Badal Castillo,Ramón"/>
    <x v="12"/>
    <s v="GUÍA PRÁCTICA DEL RECURSO DE CASACIÓN CONTENCIOSO-ADMINISTRATIVO"/>
    <s v="Legislación y Formularios"/>
    <n v="2016"/>
    <n v="1"/>
    <n v="484"/>
    <s v="Derecho"/>
    <s v="Derecho Administrativo"/>
    <s v="https://www.ingebook.com/ib/NPcd/IB_BooksVis?cod_primaria=1000187&amp;codigo_libro=8483"/>
    <s v="https://www.ingebook.com/ib/NPcd/IB_Escritorio_Visualizar?cod_primaria=1000187&amp;libro=8483"/>
    <d v="2019-12-27T00:00:00"/>
    <m/>
    <m/>
  </r>
  <r>
    <n v="8484"/>
    <n v="9788491483571"/>
    <s v="-"/>
    <s v="Penco Acedo,Ángel"/>
    <x v="12"/>
    <s v="DERECHO DE CONTRATOS 2ED"/>
    <s v="Cuasicontratos y responsabilidad extracontractual"/>
    <n v="2017"/>
    <n v="2"/>
    <n v="304"/>
    <s v="Derecho"/>
    <s v="Derecho Laboral"/>
    <s v="https://www.ingebook.com/ib/NPcd/IB_BooksVis?cod_primaria=1000187&amp;codigo_libro=8484"/>
    <s v="https://www.ingebook.com/ib/NPcd/IB_Escritorio_Visualizar?cod_primaria=1000187&amp;libro=8484"/>
    <d v="2020-01-13T00:00:00"/>
    <m/>
    <m/>
  </r>
  <r>
    <n v="8485"/>
    <n v="9788490859278"/>
    <s v="-"/>
    <s v="Junco Abarca,Ana Paloma | García Alonso-Olea,Belén | Dégano Martín,Isidoro | López Lacruz,Juan Manuel | Gómez-Urrutia Vargas,Marina"/>
    <x v="12"/>
    <s v="EL EXTRANJERO EN EL DERECHO ESPAÑOL 2ED"/>
    <n v="0"/>
    <n v="2016"/>
    <s v="2 (Corregida y Aumentada)"/>
    <n v="428"/>
    <s v="Derecho"/>
    <s v="Derecho Administrativo"/>
    <s v="https://www.ingebook.com/ib/NPcd/IB_BooksVis?cod_primaria=1000187&amp;codigo_libro=8485"/>
    <s v="https://www.ingebook.com/ib/NPcd/IB_Escritorio_Visualizar?cod_primaria=1000187&amp;libro=8485"/>
    <d v="2020-01-13T00:00:00"/>
    <m/>
    <m/>
  </r>
  <r>
    <n v="8486"/>
    <n v="9788490859353"/>
    <s v="-"/>
    <s v="García Tomé,José Antonio | Barthe García-Lubén,Paloma"/>
    <x v="12"/>
    <s v="TEMAS DE DERECHO PROCESAL CIVIL"/>
    <s v="Adaptado al nuevo programa de las prueba selectivas para ingreso en las Carreras Judicial y Fiscal"/>
    <n v="2016"/>
    <n v="1"/>
    <n v="876"/>
    <s v="Derecho"/>
    <s v="Derecho Civil"/>
    <s v="https://www.ingebook.com/ib/NPcd/IB_BooksVis?cod_primaria=1000187&amp;codigo_libro=8486"/>
    <s v="https://www.ingebook.com/ib/NPcd/IB_Escritorio_Visualizar?cod_primaria=1000187&amp;libro=8486"/>
    <d v="2020-01-13T00:00:00"/>
    <m/>
    <m/>
  </r>
  <r>
    <n v="8487"/>
    <n v="9788490859407"/>
    <s v="-"/>
    <s v="Penco Acedo,Ángel"/>
    <x v="12"/>
    <s v="DERECHOS REALES 3ED"/>
    <s v="Y derecho inmobiliario registral"/>
    <n v="2016"/>
    <n v="3"/>
    <n v="310"/>
    <s v="Derecho"/>
    <s v="Derecho Civil"/>
    <s v="https://www.ingebook.com/ib/NPcd/IB_BooksVis?cod_primaria=1000187&amp;codigo_libro=8487"/>
    <s v="https://www.ingebook.com/ib/NPcd/IB_Escritorio_Visualizar?cod_primaria=1000187&amp;libro=8487"/>
    <d v="2020-01-13T00:00:00"/>
    <m/>
    <m/>
  </r>
  <r>
    <n v="8488"/>
    <n v="9788490859582"/>
    <s v="-"/>
    <s v="Penco Acedo,Ángel"/>
    <x v="12"/>
    <s v="TEORÍA GENERAL DE LAS OBLIGACIONES 3ED"/>
    <n v="0"/>
    <n v="2016"/>
    <n v="3"/>
    <n v="266"/>
    <s v="Derecho"/>
    <s v="Derecho Civil"/>
    <s v="https://www.ingebook.com/ib/NPcd/IB_BooksVis?cod_primaria=1000187&amp;codigo_libro=8488"/>
    <s v="https://www.ingebook.com/ib/NPcd/IB_Escritorio_Visualizar?cod_primaria=1000187&amp;libro=8488"/>
    <d v="2020-01-13T00:00:00"/>
    <m/>
    <m/>
  </r>
  <r>
    <n v="8489"/>
    <n v="9788491482772"/>
    <s v="-"/>
    <s v="Gómez Serrano,Alfonso | Maíllo Serrano,Alfonso | González Vázquez,Carlos | Tárraga Serrano,María Dolores"/>
    <x v="12"/>
    <s v="CURSO DE DERECHO PENAL. PARTE ESPECIAL. 4ED"/>
    <n v="0"/>
    <n v="2017"/>
    <n v="4"/>
    <n v="1000"/>
    <s v="Derecho"/>
    <s v="Derecho Penal-Criminología"/>
    <s v="https://www.ingebook.com/ib/NPcd/IB_BooksVis?cod_primaria=1000187&amp;codigo_libro=8489"/>
    <s v="https://www.ingebook.com/ib/NPcd/IB_Escritorio_Visualizar?cod_primaria=1000187&amp;libro=8489"/>
    <d v="2020-01-13T00:00:00"/>
    <m/>
    <m/>
  </r>
  <r>
    <n v="8490"/>
    <n v="9788491483212"/>
    <s v="-"/>
    <s v="Villar Rodríguez,Beatriz | García Martínez,Clara | Calderón Jerez,José Joaquín | Samper Burzaco,María | Magide,Mariano | Martínez Collado,Rosa María"/>
    <x v="12"/>
    <s v="FUNDAMENTOS. ORGANIZACIÓN Y RÉGIMEN JURÍDICO DE LAS ADMINISTRACIONES PÚBLICAS"/>
    <n v="0"/>
    <n v="2017"/>
    <n v="1"/>
    <n v="322"/>
    <s v="Derecho"/>
    <s v="Derecho Administrativo"/>
    <s v="https://www.ingebook.com/ib/NPcd/IB_BooksVis?cod_primaria=1000187&amp;codigo_libro=8490"/>
    <s v="https://www.ingebook.com/ib/NPcd/IB_Escritorio_Visualizar?cod_primaria=1000187&amp;libro=8490"/>
    <d v="2020-01-13T00:00:00"/>
    <m/>
    <m/>
  </r>
  <r>
    <n v="8491"/>
    <n v="9788491483229"/>
    <s v="-"/>
    <s v="Arévalo,Alfonso | Timón Alonso,Antonio Jesús | Calderón Jerez,José Joaquín | Samper Burzaco,María | Tarlea,Rocío"/>
    <x v="12"/>
    <s v="MEDIOS Y FORMAS DE ACCIÓN ADMINISTRATIVA"/>
    <n v="0"/>
    <n v="2017"/>
    <n v="1"/>
    <n v="344"/>
    <s v="Derecho"/>
    <s v="Derecho Administrativo"/>
    <s v="https://www.ingebook.com/ib/NPcd/IB_BooksVis?cod_primaria=1000187&amp;codigo_libro=8491"/>
    <s v="https://www.ingebook.com/ib/NPcd/IB_Escritorio_Visualizar?cod_primaria=1000187&amp;libro=8491"/>
    <d v="2020-01-13T00:00:00"/>
    <m/>
    <m/>
  </r>
  <r>
    <n v="8492"/>
    <n v="9788491483335"/>
    <s v="-"/>
    <s v="Albesa Rams,Joaquín | San Román Rubio,José Ignacio | Flórez Moreno,Rosa María"/>
    <x v="12"/>
    <s v="APUNTES DE ECONOMÍA DEL MATRIMONIO Y DERECHO DE SUCESIONES 3ED"/>
    <n v="0"/>
    <n v="2017"/>
    <s v="3 (Revisasa y actualizada)"/>
    <n v="334"/>
    <s v="Derecho"/>
    <s v="Derecho Civil"/>
    <s v="https://www.ingebook.com/ib/NPcd/IB_BooksVis?cod_primaria=1000187&amp;codigo_libro=8492"/>
    <s v="https://www.ingebook.com/ib/NPcd/IB_Escritorio_Visualizar?cod_primaria=1000187&amp;libro=8492"/>
    <d v="2020-01-13T00:00:00"/>
    <m/>
    <s v="Disponible nueva edición"/>
  </r>
  <r>
    <n v="8493"/>
    <n v="9788491483380"/>
    <s v="-"/>
    <s v="de Ayala Pérez,José Luis | Becerril Pérez de Ayala,Miguel"/>
    <x v="12"/>
    <s v="FUNDAMENTOS DE DERECHO TRIBUTARIO 5ED"/>
    <n v="0"/>
    <n v="2017"/>
    <n v="5"/>
    <n v="436"/>
    <s v="Derecho"/>
    <s v="Derecho Financiero-Tributario"/>
    <s v="https://www.ingebook.com/ib/NPcd/IB_BooksVis?cod_primaria=1000187&amp;codigo_libro=8493"/>
    <s v="https://www.ingebook.com/ib/NPcd/IB_Escritorio_Visualizar?cod_primaria=1000187&amp;libro=8493"/>
    <d v="2020-01-13T00:00:00"/>
    <m/>
    <s v="Disponible nueva edición"/>
  </r>
  <r>
    <n v="8494"/>
    <n v="9788491483458"/>
    <s v="-"/>
    <s v="Palencia Rodríguez,Alfonso | Pueche Bustos,José Enrique"/>
    <x v="12"/>
    <s v="INTRODUCCIÓN AL DERECHO CIVIL 4ED"/>
    <n v="0"/>
    <n v="2017"/>
    <n v="4"/>
    <n v="208"/>
    <s v="Derecho"/>
    <s v="Derecho Civil"/>
    <s v="https://www.ingebook.com/ib/NPcd/IB_BooksVis?cod_primaria=1000187&amp;codigo_libro=8494"/>
    <s v="https://www.ingebook.com/ib/NPcd/IB_Escritorio_Visualizar?cod_primaria=1000187&amp;libro=8494"/>
    <d v="2020-01-13T00:00:00"/>
    <m/>
    <s v="Disponible nueva edición"/>
  </r>
  <r>
    <n v="8495"/>
    <n v="9788491486503"/>
    <s v="-"/>
    <s v="Álvarez Lasarte,Carlos"/>
    <x v="12"/>
    <s v="COMPENDIO DE DERECHO DE LA PERSONA Y DEL PATRIMONIO 8ED"/>
    <n v="0"/>
    <n v="2018"/>
    <n v="8"/>
    <n v="366"/>
    <s v="Derecho"/>
    <s v="Derecho Civil"/>
    <s v="https://www.ingebook.com/ib/NPcd/IB_BooksVis?cod_primaria=1000187&amp;codigo_libro=8495"/>
    <s v="https://www.ingebook.com/ib/NPcd/IB_Escritorio_Visualizar?cod_primaria=1000187&amp;libro=8495"/>
    <d v="2020-02-18T00:00:00"/>
    <m/>
    <s v="Disponible nueva edición"/>
  </r>
  <r>
    <n v="8496"/>
    <n v="9788491486527"/>
    <s v="-"/>
    <s v="Álvarez Lasarte,Carlos"/>
    <x v="12"/>
    <s v="MANUAL SOBRE PROTECCIÓN DE CONSUMIDORES Y USUARIOS 10ED"/>
    <n v="0"/>
    <n v="2018"/>
    <n v="10"/>
    <n v="386"/>
    <s v="Derecho"/>
    <s v="Derecho Mercantil"/>
    <s v="https://www.ingebook.com/ib/NPcd/IB_BooksVis?cod_primaria=1000187&amp;codigo_libro=8496"/>
    <s v="https://www.ingebook.com/ib/NPcd/IB_Escritorio_Visualizar?cod_primaria=1000187&amp;libro=8496"/>
    <d v="2020-02-18T00:00:00"/>
    <m/>
    <s v="Disponible nueva edición"/>
  </r>
  <r>
    <n v="8497"/>
    <n v="9788491486534"/>
    <s v="-"/>
    <s v="Núñez Rodríguez,Alicia | de Escamilla Alonso,Avelina | Pérez Lamarca,Carmen | Delgado Mestre,Esteban"/>
    <x v="12"/>
    <s v="DELITOS 3ED"/>
    <s v="La parte especial del Derecho penal"/>
    <n v="2018"/>
    <n v="3"/>
    <n v="1160"/>
    <s v="Derecho"/>
    <s v="Derecho Penal-Criminología"/>
    <s v="https://www.ingebook.com/ib/NPcd/IB_BooksVis?cod_primaria=1000187&amp;codigo_libro=8497"/>
    <s v="https://www.ingebook.com/ib/NPcd/IB_Escritorio_Visualizar?cod_primaria=1000187&amp;libro=8497"/>
    <d v="2020-02-18T00:00:00"/>
    <m/>
    <s v="Disponible nueva edición"/>
  </r>
  <r>
    <n v="8498"/>
    <s v="-"/>
    <n v="9788491487067"/>
    <s v="Morales Nieto,Concepción"/>
    <x v="12"/>
    <s v="EL TRABAJO SOCIAL. DESDE LO ACADÉMICO A LA INTERVENCIÓN SOCIAL"/>
    <s v="Una mirada desde la perspectiva de la práctica profesional y experiencia laboral"/>
    <n v="2019"/>
    <n v="1"/>
    <n v="328"/>
    <s v="Ciencias Sociales y Educación"/>
    <s v="Sociología"/>
    <s v="https://www.ingebook.com/ib/NPcd/IB_BooksVis?cod_primaria=1000187&amp;codigo_libro=8498"/>
    <s v="https://www.ingebook.com/ib/NPcd/IB_Escritorio_Visualizar?cod_primaria=1000187&amp;libro=8498"/>
    <d v="2020-02-18T00:00:00"/>
    <m/>
    <m/>
  </r>
  <r>
    <n v="8499"/>
    <n v="9788491487272"/>
    <s v="-"/>
    <s v="Martín Humero,Antonio Eduardo"/>
    <x v="12"/>
    <s v="ARQUITECTURA LEGAL Y VALORACIONES INMOBILIARIAS 2ED"/>
    <n v="0"/>
    <n v="2018"/>
    <n v="2"/>
    <n v="988"/>
    <s v="Arquitectura e Ingeniería"/>
    <s v="Arquitectura y Tecnología de computadores"/>
    <s v="https://www.ingebook.com/ib/NPcd/IB_BooksVis?cod_primaria=1000187&amp;codigo_libro=8499"/>
    <s v="https://www.ingebook.com/ib/NPcd/IB_Escritorio_Visualizar?cod_primaria=1000187&amp;libro=8499"/>
    <d v="2020-02-18T00:00:00"/>
    <m/>
    <s v="Disponible nueva edición"/>
  </r>
  <r>
    <n v="8500"/>
    <n v="9788491487890"/>
    <s v="-"/>
    <s v="Tolsada Yzquierdo,Mariano"/>
    <x v="12"/>
    <s v="RESPONSABILIDAD CIVIL EXTRACONTRACTUAL. PARTE GENERAL 4ED"/>
    <s v="Delimitación y especies. Elementos. Efectos o consecuencias."/>
    <n v="2018"/>
    <n v="4"/>
    <n v="752"/>
    <s v="Derecho"/>
    <s v="Derecho Civil"/>
    <s v="https://www.ingebook.com/ib/NPcd/IB_BooksVis?cod_primaria=1000187&amp;codigo_libro=8500"/>
    <s v="https://www.ingebook.com/ib/NPcd/IB_Escritorio_Visualizar?cod_primaria=1000187&amp;libro=8500"/>
    <d v="2020-02-18T00:00:00"/>
    <m/>
    <s v="Disponible nueva edición"/>
  </r>
  <r>
    <n v="8501"/>
    <n v="9788491488026"/>
    <s v="-"/>
    <n v="0"/>
    <x v="12"/>
    <s v="LECCIONES DE DERECHO PENAL. PARTE GENERAL. 2ED"/>
    <n v="0"/>
    <n v="2018"/>
    <s v="2 (Edición actualizada)"/>
    <n v="0"/>
    <n v="0"/>
    <n v="0"/>
    <s v="https://www.ingebook.com/ib/NPcd/IB_BooksVis?cod_primaria=1000187&amp;codigo_libro=8501"/>
    <s v="https://www.ingebook.com/ib/NPcd/IB_Escritorio_Visualizar?cod_primaria=1000187&amp;libro=8501"/>
    <s v="Próximamente"/>
    <m/>
    <s v="Disponible nueva edición"/>
  </r>
  <r>
    <n v="8502"/>
    <n v="9788491488057"/>
    <s v="-"/>
    <s v="Cuesta Luzón,José María"/>
    <x v="12"/>
    <s v="COMPENDIO DE DERECHO PENAL. PARTE GENERAL. 24ED"/>
    <s v="Adaptado al programa de la oposición a ingreso en las Carreras Judicial y Fiscal (BOE 9-7-2018)"/>
    <n v="2018"/>
    <s v="24 (Edición 2019)"/>
    <n v="386"/>
    <s v="Derecho"/>
    <s v="Derecho Penal-Criminología"/>
    <s v="https://www.ingebook.com/ib/NPcd/IB_BooksVis?cod_primaria=1000187&amp;codigo_libro=8502"/>
    <s v="https://www.ingebook.com/ib/NPcd/IB_Escritorio_Visualizar?cod_primaria=1000187&amp;libro=8502"/>
    <d v="2020-02-18T00:00:00"/>
    <m/>
    <s v="Disponible nueva edición"/>
  </r>
  <r>
    <n v="8503"/>
    <n v="9788491488095"/>
    <s v="-"/>
    <s v="Penco Acedo,Ángel"/>
    <x v="12"/>
    <s v="INTRODUCCIÓN AL DERECHO PRIVADO Y DERECHO DE LA PERSONA 2ED"/>
    <n v="0"/>
    <n v="2018"/>
    <n v="2"/>
    <n v="289"/>
    <s v="Derecho"/>
    <s v="Derecho Civil"/>
    <s v="https://www.ingebook.com/ib/NPcd/IB_BooksVis?cod_primaria=1000187&amp;codigo_libro=8503"/>
    <s v="https://www.ingebook.com/ib/NPcd/IB_Escritorio_Visualizar?cod_primaria=1000187&amp;libro=8503"/>
    <d v="2020-03-20T00:00:00"/>
    <m/>
    <m/>
  </r>
  <r>
    <n v="8504"/>
    <n v="9788491488446"/>
    <s v="-"/>
    <s v="Cuesta Luzón,José María"/>
    <x v="12"/>
    <s v="COMPENDIO DE DERECHO PENAL. PARTE ESPECIAL. 21ED"/>
    <n v="0"/>
    <n v="2018"/>
    <n v="21"/>
    <n v="550"/>
    <s v="Derecho"/>
    <s v="Derecho Penal-Criminología"/>
    <s v="https://www.ingebook.com/ib/NPcd/IB_BooksVis?cod_primaria=1000187&amp;codigo_libro=8504"/>
    <s v="https://www.ingebook.com/ib/NPcd/IB_Escritorio_Visualizar?cod_primaria=1000187&amp;libro=8504"/>
    <d v="2020-03-20T00:00:00"/>
    <m/>
    <s v="Disponible nueva edición"/>
  </r>
  <r>
    <n v="8505"/>
    <n v="9788490859193"/>
    <s v="-"/>
    <s v="Penco Acedo,Ángel"/>
    <x v="12"/>
    <s v="DERECHO DE FAMILIA 2ED"/>
    <n v="0"/>
    <n v="2016"/>
    <s v="2 (Revisada y puesta al día)"/>
    <n v="306"/>
    <s v="Derecho"/>
    <s v="Derecho Civil"/>
    <s v="https://www.ingebook.com/ib/NPcd/IB_BooksVis?cod_primaria=1000187&amp;codigo_libro=8505"/>
    <s v="https://www.ingebook.com/ib/NPcd/IB_Escritorio_Visualizar?cod_primaria=1000187&amp;libro=8505"/>
    <d v="2020-03-20T00:00:00"/>
    <m/>
    <s v="Disponible nueva edición"/>
  </r>
  <r>
    <n v="8572"/>
    <n v="9788417969196"/>
    <n v="9788417969202"/>
    <s v="Navarro Sanjurjo,Rafael"/>
    <x v="0"/>
    <s v="INSTALACIONES ELÉCTRICAS"/>
    <s v="26 Problemas útiles"/>
    <n v="2019"/>
    <n v="1"/>
    <n v="137"/>
    <s v="Arquitectura e Ingeniería"/>
    <s v="Electrónica y Electrotecnia"/>
    <s v="https://www.ingebook.com/ib/NPcd/IB_BooksVis?cod_primaria=1000187&amp;codigo_libro=8572"/>
    <s v="https://www.ingebook.com/ib/NPcd/IB_Escritorio_Visualizar?cod_primaria=1000187&amp;libro=8572"/>
    <d v="2019-11-22T00:00:00"/>
    <m/>
    <m/>
  </r>
  <r>
    <n v="8577"/>
    <n v="9788481439977"/>
    <n v="9788481439984"/>
    <s v="Gayo Cienfuegos,Sonia | Alonso Millas,Yolanda"/>
    <x v="11"/>
    <s v="SEGURIDAD Y SALUD EN EL TRABAJO PARA PYMES SEGÚN LA NORMA ISO 45001"/>
    <n v="0"/>
    <n v="2019"/>
    <n v="1"/>
    <n v="188"/>
    <s v="Economía y Empresa"/>
    <s v="Administración"/>
    <s v="https://www.ingebook.com/ib/NPcd/IB_BooksVis?cod_primaria=1000187&amp;codigo_libro=8577"/>
    <s v="https://www.ingebook.com/ib/NPcd/IB_Escritorio_Visualizar?cod_primaria=1000187&amp;libro=8577"/>
    <d v="2020-01-15T00:00:00"/>
    <m/>
    <m/>
  </r>
  <r>
    <n v="8579"/>
    <n v="9788417969257"/>
    <n v="9788417969264"/>
    <s v="García del Vigo,Ángel | Dubuc Sosa,Juan Diego"/>
    <x v="0"/>
    <s v="MECÁNICA Y TERMODINÁMICA 2ED"/>
    <s v="Problemas resueltos"/>
    <n v="2020"/>
    <n v="2"/>
    <n v="404"/>
    <s v="Ciencias y Salud"/>
    <s v="Física"/>
    <s v="https://www.ingebook.com/ib/NPcd/IB_BooksVis?cod_primaria=1000187&amp;codigo_libro=8579"/>
    <s v="https://www.ingebook.com/ib/NPcd/IB_Escritorio_Visualizar?cod_primaria=1000187&amp;libro=8579"/>
    <d v="2020-01-13T00:00:00"/>
    <m/>
    <m/>
  </r>
  <r>
    <n v="8580"/>
    <s v="-"/>
    <n v="9788417969271"/>
    <s v="Neila Gonzalez,F. Javier"/>
    <x v="0"/>
    <s v="TRANSFERENCIAS DE ENERGÍA Y CÓDIGO TÉCNICO DE LA EDIFICACIÓN. 3ED "/>
    <s v="Acondicionamiento ambiental y habitabilidad en arquitectura"/>
    <n v="2020"/>
    <n v="3"/>
    <n v="63"/>
    <s v="Arquitectura e Ingeniería"/>
    <s v="Arquitectura"/>
    <s v="https://www.ingebook.com/ib/NPcd/IB_BooksVis?cod_primaria=1000187&amp;codigo_libro=8580"/>
    <s v="https://www.ingebook.com/ib/NPcd/IB_Escritorio_Visualizar?cod_primaria=1000187&amp;libro=8580"/>
    <d v="2020-01-15T00:00:00"/>
    <m/>
    <m/>
  </r>
  <r>
    <n v="8582"/>
    <s v="-"/>
    <n v="9788417969288"/>
    <s v="Paradela Sánchez ,María Laura"/>
    <x v="0"/>
    <s v="TÉCNICAS DE CONSTRUCCIÓN CONVENCIONALES Y AVANZADAS. FACHADAS Y CUBIERTAS"/>
    <n v="0"/>
    <n v="2020"/>
    <n v="1"/>
    <n v="405"/>
    <s v="Arquitectura e Ingeniería"/>
    <s v="Arquitectura"/>
    <s v="https://www.ingebook.com/ib/NPcd/IB_BooksVis?cod_primaria=1000187&amp;codigo_libro=8582"/>
    <s v="https://www.ingebook.com/ib/NPcd/IB_Escritorio_Visualizar?cod_primaria=1000187&amp;libro=8582"/>
    <d v="2020-02-01T00:00:00"/>
    <m/>
    <m/>
  </r>
  <r>
    <n v="8583"/>
    <s v="-"/>
    <n v="9788417969295"/>
    <s v="Paradela Sánchez ,María Laura"/>
    <x v="0"/>
    <s v="SISTEMAS TRADICIONALES Y NUEVAS TECNOLOGÍAS APLICADAS A ACABADOS INTERIORES"/>
    <n v="0"/>
    <n v="2020"/>
    <n v="1"/>
    <n v="309"/>
    <s v="Arquitectura e Ingeniería"/>
    <s v="Arquitectura"/>
    <s v="https://www.ingebook.com/ib/NPcd/IB_BooksVis?cod_primaria=1000187&amp;codigo_libro=8583"/>
    <s v="https://www.ingebook.com/ib/NPcd/IB_Escritorio_Visualizar?cod_primaria=1000187&amp;libro=8583"/>
    <d v="2020-02-01T00:00:00"/>
    <m/>
    <m/>
  </r>
  <r>
    <n v="8585"/>
    <n v="9788429150094"/>
    <s v="-"/>
    <s v="Casacuberta,Carlos | Llerena,Irene | Castellet,Manuel"/>
    <x v="3"/>
    <s v="ÁLGEBRA LINEAL Y GEOMETRÍA"/>
    <n v="0"/>
    <n v="1991"/>
    <n v="1"/>
    <n v="348"/>
    <s v="Ciencias y Salud"/>
    <s v="Matemáticas"/>
    <s v="https://www.ingebook.com/ib/NPcd/IB_BooksVis?cod_primaria=1000187&amp;codigo_libro=8585"/>
    <s v="https://www.ingebook.com/ib/NPcd/IB_Escritorio_Visualizar?cod_primaria=1000187&amp;libro=8585"/>
    <d v="2020-02-01T00:00:00"/>
    <m/>
    <m/>
  </r>
  <r>
    <n v="8586"/>
    <n v="9788429141672"/>
    <s v="-"/>
    <s v="French P.,A. | Taylor F.,Edwin"/>
    <x v="3"/>
    <s v="INTRODUCCIÓN A LA FÍSICA CUÁNTICA 4ED"/>
    <n v="0"/>
    <n v="1982"/>
    <n v="4"/>
    <n v="638"/>
    <s v="Ciencias y Salud"/>
    <s v="Física"/>
    <s v="https://www.ingebook.com/ib/NPcd/IB_BooksVis?cod_primaria=1000187&amp;codigo_libro=8586"/>
    <s v="https://www.ingebook.com/ib/NPcd/IB_Escritorio_Visualizar?cod_primaria=1000187&amp;libro=8586"/>
    <d v="2020-02-01T00:00:00"/>
    <m/>
    <m/>
  </r>
  <r>
    <n v="8587"/>
    <n v="9788429140835"/>
    <s v="-"/>
    <s v="Lifshitz M.,E. | Landau D.,L."/>
    <x v="3"/>
    <s v="MECÁNICA CUÁNTICA"/>
    <s v="Teoría no-relativista. VOL 3"/>
    <n v="1967"/>
    <n v="1"/>
    <n v="732"/>
    <s v="Ciencias y Salud"/>
    <s v="Física"/>
    <s v="https://www.ingebook.com/ib/NPcd/IB_BooksVis?cod_primaria=1000187&amp;codigo_libro=8587"/>
    <s v="https://www.ingebook.com/ib/NPcd/IB_Escritorio_Visualizar?cod_primaria=1000187&amp;libro=8587"/>
    <d v="2020-02-01T00:00:00"/>
    <m/>
    <m/>
  </r>
  <r>
    <n v="8588"/>
    <n v="9788448620226"/>
    <n v="9788448620240"/>
    <s v="Sainz S.,Javier | Sainz V.,Laura"/>
    <x v="4"/>
    <s v="INTRODUCCIÓN A LA CIENCIA COGNITIVA"/>
    <s v="Procesos y simulación"/>
    <n v="2020"/>
    <n v="1"/>
    <n v="626"/>
    <s v="Ciencias Sociales y Educación"/>
    <s v="Psicología"/>
    <s v="https://www.ingebook.com/ib/NPcd/IB_BooksVis?cod_primaria=1000187&amp;codigo_libro=8588"/>
    <s v="https://www.ingebook.com/ib/NPcd/IB_Escritorio_Visualizar?cod_primaria=1000187&amp;libro=8588"/>
    <d v="2020-02-01T00:00:00"/>
    <m/>
    <m/>
  </r>
  <r>
    <n v="8596"/>
    <n v="9788429173932"/>
    <s v="-"/>
    <s v="Müller-Esterl,Werner"/>
    <x v="3"/>
    <s v="BIOQUÍMICA"/>
    <s v="Fundamentos para Medicina y Ciencias de la Vida"/>
    <n v="2008"/>
    <n v="1"/>
    <n v="678"/>
    <s v="Ciencias y Salud"/>
    <s v="Biología y Ciencias de la Salud"/>
    <s v="https://www.ingebook.com/ib/NPcd/IB_BooksVis?cod_primaria=1000187&amp;codigo_libro=8596"/>
    <s v="https://www.ingebook.com/ib/NPcd/IB_Escritorio_Visualizar?cod_primaria=1000187&amp;libro=8596"/>
    <d v="2020-02-18T00:00:00"/>
    <m/>
    <m/>
  </r>
  <r>
    <n v="8597"/>
    <n v="9788429179538"/>
    <s v="-"/>
    <s v="Yúfera Primo,Eduardo"/>
    <x v="3"/>
    <s v="QUÍMICA ORGÁNICA BÁSICA Y APLICADA"/>
    <s v="De la molécula a la industria. Tomo I"/>
    <n v="1993"/>
    <n v="1"/>
    <n v="818"/>
    <s v="Ciencias y Salud"/>
    <s v="Química"/>
    <s v="https://www.ingebook.com/ib/NPcd/IB_BooksVis?cod_primaria=1000187&amp;codigo_libro=8597"/>
    <s v="https://www.ingebook.com/ib/NPcd/IB_Escritorio_Visualizar?cod_primaria=1000187&amp;libro=8597"/>
    <d v="2020-03-01T00:00:00"/>
    <m/>
    <m/>
  </r>
  <r>
    <n v="8598"/>
    <n v="9788429179545"/>
    <s v="-"/>
    <s v="Yúfera Primo,Eduardo"/>
    <x v="3"/>
    <s v="QUÍMICA ORGÁNICA BÁSICA Y APLICADA"/>
    <s v="De la molécula a la industria. Tomo II"/>
    <n v="1995"/>
    <n v="1"/>
    <n v="484"/>
    <s v="Ciencias y Salud"/>
    <s v="Química"/>
    <s v="https://www.ingebook.com/ib/NPcd/IB_BooksVis?cod_primaria=1000187&amp;codigo_libro=8598"/>
    <s v="https://www.ingebook.com/ib/NPcd/IB_Escritorio_Visualizar?cod_primaria=1000187&amp;libro=8598"/>
    <d v="2020-03-01T00:00:00"/>
    <m/>
    <m/>
  </r>
  <r>
    <n v="8599"/>
    <n v="9788429174830"/>
    <s v="-"/>
    <s v="Renneberg,Reinhard"/>
    <x v="3"/>
    <s v="BIOTECNOLOGÍA PARA PRINCIPIANTES"/>
    <n v="0"/>
    <n v="2008"/>
    <n v="1"/>
    <n v="314"/>
    <s v="Ciencias y Salud"/>
    <s v="Biología y Ciencias de la Salud"/>
    <s v="https://www.ingebook.com/ib/NPcd/IB_BooksVis?cod_primaria=1000187&amp;codigo_libro=8599"/>
    <s v="https://www.ingebook.com/ib/NPcd/IB_Escritorio_Visualizar?cod_primaria=1000187&amp;libro=8599"/>
    <d v="2020-03-01T00:00:00"/>
    <m/>
    <m/>
  </r>
  <r>
    <n v="8600"/>
    <n v="9788417891008"/>
    <n v="9788417891015"/>
    <s v="González Albalá,Agustín | Alagarda Conesa,Mayrata | de Nicolás Serrano,Yolanda"/>
    <x v="11"/>
    <s v="COMPLIANCE PENAL PARA PYMES SEGÚN LA NORMA UNE 19601"/>
    <n v="0"/>
    <n v="2019"/>
    <n v="1"/>
    <n v="202"/>
    <s v="Economía y Empresa"/>
    <s v="Administración"/>
    <s v="https://www.ingebook.com/ib/NPcd/IB_BooksVis?cod_primaria=1000187&amp;codigo_libro=8600"/>
    <s v="https://www.ingebook.com/ib/NPcd/IB_Escritorio_Visualizar?cod_primaria=1000187&amp;libro=8600"/>
    <d v="2020-02-18T00:00:00"/>
    <m/>
    <m/>
  </r>
  <r>
    <n v="8601"/>
    <n v="9788417891039"/>
    <n v="9788417891046"/>
    <s v="Macías Sánchez,José Ignacio | Castela Leo,Juan Ignacio"/>
    <x v="11"/>
    <s v="COMPLIANCE TRIBUTARIO PARA PYMES SEGÚN LA NORMA UNE 19602"/>
    <n v="0"/>
    <n v="2020"/>
    <n v="1"/>
    <n v="172"/>
    <s v="Economía y Empresa"/>
    <s v="Administración"/>
    <s v="https://www.ingebook.com/ib/NPcd/IB_BooksVis?cod_primaria=1000187&amp;codigo_libro=8601"/>
    <s v="https://www.ingebook.com/ib/NPcd/IB_Escritorio_Visualizar?cod_primaria=1000187&amp;libro=8601"/>
    <d v="2020-02-18T00:00:00"/>
    <m/>
    <m/>
  </r>
  <r>
    <n v="8602"/>
    <n v="9788417969219"/>
    <n v="9788417969226"/>
    <s v="Rodríguez Requena,Alberto | Román Zuñiga,José"/>
    <x v="0"/>
    <s v="ESPECTROSCOPÍA"/>
    <s v="Volumen I. Fundamentos"/>
    <n v="2020"/>
    <n v="1"/>
    <n v="447"/>
    <s v="Ciencias y Salud"/>
    <s v="Química"/>
    <s v="https://www.ingebook.com/ib/NPcd/IB_BooksVis?cod_primaria=1000187&amp;codigo_libro=8602"/>
    <s v="https://www.ingebook.com/ib/NPcd/IB_Escritorio_Visualizar?cod_primaria=1000187&amp;libro=8602"/>
    <d v="2020-03-01T00:00:00"/>
    <m/>
    <m/>
  </r>
  <r>
    <n v="8603"/>
    <n v="9788417969233"/>
    <n v="9788417969240"/>
    <s v="Rodríguez Requena,Alberto | Román Zuñiga,José"/>
    <x v="0"/>
    <s v="ESPECTROSCOPÍA"/>
    <s v="VOLUMEN II. MÉTODOS AVANZADOS"/>
    <n v="2020"/>
    <n v="1"/>
    <n v="342"/>
    <s v="Ciencias y Salud"/>
    <s v="Química"/>
    <s v="https://www.ingebook.com/ib/NPcd/IB_BooksVis?cod_primaria=1000187&amp;codigo_libro=8603"/>
    <s v="https://www.ingebook.com/ib/NPcd/IB_Escritorio_Visualizar?cod_primaria=1000187&amp;libro=8603"/>
    <d v="2020-03-01T00:00:00"/>
    <m/>
    <m/>
  </r>
  <r>
    <n v="8605"/>
    <n v="9788417969325"/>
    <n v="9788417969332"/>
    <s v="Cancho Valiente,Andrés"/>
    <x v="0"/>
    <s v="ELECTROMAGNETISMO PARA INGENIEROS 2ED"/>
    <s v="51 Problemas útiles"/>
    <n v="2020"/>
    <n v="2"/>
    <n v="146"/>
    <s v="Arquitectura e Ingeniería"/>
    <s v="Física"/>
    <s v="https://www.ingebook.com/ib/NPcd/IB_BooksVis?cod_primaria=1000187&amp;codigo_libro=8605"/>
    <s v="https://www.ingebook.com/ib/NPcd/IB_Escritorio_Visualizar?cod_primaria=1000187&amp;libro=8605"/>
    <d v="2020-04-20T00:00:00"/>
    <m/>
    <m/>
  </r>
  <r>
    <n v="8606"/>
    <n v="9788417969301"/>
    <n v="9788417969318"/>
    <s v="Cancho Valiente,Andrés"/>
    <x v="0"/>
    <s v="MECÁNICA DE FLUIDOS 3ED"/>
    <s v="51 Problemas útiles"/>
    <n v="2020"/>
    <n v="3"/>
    <n v="172"/>
    <s v="Arquitectura e Ingeniería"/>
    <s v="Física"/>
    <s v="https://www.ingebook.com/ib/NPcd/IB_BooksVis?cod_primaria=1000187&amp;codigo_libro=8606"/>
    <s v="https://www.ingebook.com/ib/NPcd/IB_Escritorio_Visualizar?cod_primaria=1000187&amp;libro=8606"/>
    <d v="2020-04-20T00:00:00"/>
    <m/>
    <m/>
  </r>
  <r>
    <n v="8608"/>
    <s v="-"/>
    <s v="-"/>
    <n v="0"/>
    <x v="13"/>
    <s v="AUTOBILD 575"/>
    <n v="0"/>
    <n v="2018"/>
    <n v="575"/>
    <n v="84"/>
    <n v="0"/>
    <n v="0"/>
    <s v="https://www.ingebook.com/ib/NPcd/IB_BooksVis?cod_primaria=1000187&amp;codigo_libro=8608"/>
    <s v="https://www.ingebook.com/ib/NPcd/IB_Escritorio_Visualizar?cod_primaria=1000187&amp;libro=8608"/>
    <d v="2020-04-20T00:00:00"/>
    <m/>
    <m/>
  </r>
  <r>
    <n v="8609"/>
    <s v="-"/>
    <s v="-"/>
    <s v="Autobild,Redacción"/>
    <x v="13"/>
    <s v="AUTOBILD 574"/>
    <s v="Número 574. 14/12/2018"/>
    <n v="2018"/>
    <n v="574"/>
    <n v="84"/>
    <s v="Revistas. Divulgación y Ocio"/>
    <s v="Autobild"/>
    <s v="https://www.ingebook.com/ib/NPcd/IB_BooksVis?cod_primaria=1000187&amp;codigo_libro=8609"/>
    <s v="https://www.ingebook.com/ib/NPcd/IB_Escritorio_Visualizar?cod_primaria=1000187&amp;libro=8609"/>
    <d v="2020-03-19T00:00:00"/>
    <m/>
    <m/>
  </r>
  <r>
    <n v="8610"/>
    <s v="-"/>
    <s v="-"/>
    <n v="0"/>
    <x v="13"/>
    <s v="COMPUTER HOY 528"/>
    <n v="0"/>
    <n v="2018"/>
    <n v="528"/>
    <n v="84"/>
    <n v="0"/>
    <n v="0"/>
    <s v="https://www.ingebook.com/ib/NPcd/IB_BooksVis?cod_primaria=1000187&amp;codigo_libro=8610"/>
    <s v="https://www.ingebook.com/ib/NPcd/IB_Escritorio_Visualizar?cod_primaria=1000187&amp;libro=8610"/>
    <d v="2020-03-19T00:00:00"/>
    <m/>
    <m/>
  </r>
  <r>
    <n v="8611"/>
    <s v="-"/>
    <s v="-"/>
    <n v="0"/>
    <x v="13"/>
    <s v="COMPUTER HOY 527"/>
    <n v="0"/>
    <n v="2018"/>
    <n v="527"/>
    <n v="84"/>
    <n v="0"/>
    <n v="0"/>
    <s v="https://www.ingebook.com/ib/NPcd/IB_BooksVis?cod_primaria=1000187&amp;codigo_libro=8611"/>
    <s v="https://www.ingebook.com/ib/NPcd/IB_Escritorio_Visualizar?cod_primaria=1000187&amp;libro=8611"/>
    <d v="2020-03-19T00:00:00"/>
    <m/>
    <m/>
  </r>
  <r>
    <n v="8612"/>
    <s v="-"/>
    <s v="-"/>
    <n v="0"/>
    <x v="13"/>
    <s v="COMPUTER HOY 526"/>
    <n v="0"/>
    <n v="2018"/>
    <n v="526"/>
    <n v="84"/>
    <n v="0"/>
    <n v="0"/>
    <s v="https://www.ingebook.com/ib/NPcd/IB_BooksVis?cod_primaria=1000187&amp;codigo_libro=8612"/>
    <s v="https://www.ingebook.com/ib/NPcd/IB_Escritorio_Visualizar?cod_primaria=1000187&amp;libro=8612"/>
    <d v="2020-03-19T00:00:00"/>
    <m/>
    <m/>
  </r>
  <r>
    <n v="8613"/>
    <s v="-"/>
    <s v="-"/>
    <s v="Hobby Consolas,Redacción"/>
    <x v="13"/>
    <s v="HOBBY CONSOLAS 314"/>
    <s v="Número 314. 25/08/2017"/>
    <n v="2017"/>
    <n v="314"/>
    <n v="134"/>
    <s v="Revistas. Divulgación y Ocio"/>
    <s v="Hobby Consolas"/>
    <s v="https://www.ingebook.com/ib/NPcd/IB_BooksVis?cod_primaria=1000187&amp;codigo_libro=8613"/>
    <s v="https://www.ingebook.com/ib/NPcd/IB_Escritorio_Visualizar?cod_primaria=1000187&amp;libro=8613"/>
    <d v="2020-03-19T00:00:00"/>
    <m/>
    <m/>
  </r>
  <r>
    <n v="8614"/>
    <s v="-"/>
    <s v="-"/>
    <s v="Hobby Consolas,Redacción"/>
    <x v="13"/>
    <s v="HOBBY CONSOLAS 315"/>
    <s v="Número 315. 29/09/2017"/>
    <n v="2017"/>
    <n v="315"/>
    <n v="134"/>
    <s v="Revistas. Divulgación y Ocio"/>
    <s v="Hobby Consolas"/>
    <s v="https://www.ingebook.com/ib/NPcd/IB_BooksVis?cod_primaria=1000187&amp;codigo_libro=8614"/>
    <s v="https://www.ingebook.com/ib/NPcd/IB_Escritorio_Visualizar?cod_primaria=1000187&amp;libro=8614"/>
    <d v="2020-03-19T00:00:00"/>
    <m/>
    <m/>
  </r>
  <r>
    <n v="8615"/>
    <s v="-"/>
    <s v="-"/>
    <s v="Hobby Consolas,Redacción"/>
    <x v="13"/>
    <s v="HOBBY CONSOLAS 316"/>
    <s v="Número 316. 27/10/2017"/>
    <n v="2017"/>
    <n v="316"/>
    <n v="134"/>
    <s v="Revistas. Divulgación y Ocio"/>
    <s v="Hobby Consolas"/>
    <s v="https://www.ingebook.com/ib/NPcd/IB_BooksVis?cod_primaria=1000187&amp;codigo_libro=8615"/>
    <s v="https://www.ingebook.com/ib/NPcd/IB_Escritorio_Visualizar?cod_primaria=1000187&amp;libro=8615"/>
    <d v="2020-03-19T00:00:00"/>
    <m/>
    <m/>
  </r>
  <r>
    <n v="8616"/>
    <s v="-"/>
    <s v="-"/>
    <s v="Hobby Consolas,Redacción"/>
    <x v="13"/>
    <s v="HOBBY CONSOLAS 317"/>
    <s v="Número 317. 24/11/2017"/>
    <n v="2017"/>
    <n v="317"/>
    <n v="134"/>
    <s v="Revistas. Divulgación y Ocio"/>
    <s v="Hobby Consolas"/>
    <s v="https://www.ingebook.com/ib/NPcd/IB_BooksVis?cod_primaria=1000187&amp;codigo_libro=8616"/>
    <s v="https://www.ingebook.com/ib/NPcd/IB_Escritorio_Visualizar?cod_primaria=1000187&amp;libro=8616"/>
    <d v="2020-03-19T00:00:00"/>
    <m/>
    <m/>
  </r>
  <r>
    <n v="8617"/>
    <s v="-"/>
    <s v="-"/>
    <s v="Hobby Consolas,Redacción"/>
    <x v="13"/>
    <s v="HOBBY CONSOLAS 318"/>
    <s v="Número 318. 22/12/2017"/>
    <n v="2017"/>
    <n v="318"/>
    <n v="141"/>
    <s v="Revistas. Divulgación y Ocio"/>
    <s v="Hobby Consolas"/>
    <s v="https://www.ingebook.com/ib/NPcd/IB_BooksVis?cod_primaria=1000187&amp;codigo_libro=8617"/>
    <s v="https://www.ingebook.com/ib/NPcd/IB_Escritorio_Visualizar?cod_primaria=1000187&amp;libro=8617"/>
    <d v="2020-03-19T00:00:00"/>
    <m/>
    <m/>
  </r>
  <r>
    <n v="8618"/>
    <s v="-"/>
    <s v="-"/>
    <s v="Hobby Consolas,Redacción"/>
    <x v="13"/>
    <s v="HOBBY CONSOLAS 319"/>
    <s v="Número 319. 26/01/2018"/>
    <n v="2018"/>
    <n v="319"/>
    <n v="150"/>
    <s v="Revistas. Divulgación y Ocio"/>
    <s v="Hobby Consolas"/>
    <s v="https://www.ingebook.com/ib/NPcd/IB_BooksVis?cod_primaria=1000187&amp;codigo_libro=8618"/>
    <s v="https://www.ingebook.com/ib/NPcd/IB_Escritorio_Visualizar?cod_primaria=1000187&amp;libro=8618"/>
    <d v="2020-03-19T00:00:00"/>
    <m/>
    <m/>
  </r>
  <r>
    <n v="8619"/>
    <s v="-"/>
    <s v="-"/>
    <s v="Hobby Consolas,Redacción"/>
    <x v="13"/>
    <s v="HOBBY CONSOLAS 320"/>
    <n v="0"/>
    <n v="2018"/>
    <n v="320"/>
    <n v="148"/>
    <s v="Revistas. Divulgación y Ocio"/>
    <s v="Hobby Consolas"/>
    <s v="https://www.ingebook.com/ib/NPcd/IB_BooksVis?cod_primaria=1000187&amp;codigo_libro=8619"/>
    <s v="https://www.ingebook.com/ib/NPcd/IB_Escritorio_Visualizar?cod_primaria=1000187&amp;libro=8619"/>
    <d v="2020-03-19T00:00:00"/>
    <m/>
    <m/>
  </r>
  <r>
    <n v="8620"/>
    <s v="-"/>
    <s v="-"/>
    <s v="Hobby Consolas,Redacción"/>
    <x v="13"/>
    <s v="HOBBY CONSOLAS 321"/>
    <n v="0"/>
    <n v="2018"/>
    <n v="321"/>
    <n v="118"/>
    <s v="Revistas. Divulgación y Ocio"/>
    <s v="Hobby Consolas"/>
    <s v="https://www.ingebook.com/ib/NPcd/IB_BooksVis?cod_primaria=1000187&amp;codigo_libro=8620"/>
    <s v="https://www.ingebook.com/ib/NPcd/IB_Escritorio_Visualizar?cod_primaria=1000187&amp;libro=8620"/>
    <d v="2020-03-19T00:00:00"/>
    <m/>
    <m/>
  </r>
  <r>
    <n v="8621"/>
    <s v="-"/>
    <s v="-"/>
    <s v="Hobby Consolas,Redacción"/>
    <x v="13"/>
    <s v="HOBBY CONSOLAS 322"/>
    <n v="0"/>
    <n v="2018"/>
    <n v="322"/>
    <n v="118"/>
    <s v="Revistas. Divulgación y Ocio"/>
    <s v="Hobby Consolas"/>
    <s v="https://www.ingebook.com/ib/NPcd/IB_BooksVis?cod_primaria=1000187&amp;codigo_libro=8621"/>
    <s v="https://www.ingebook.com/ib/NPcd/IB_Escritorio_Visualizar?cod_primaria=1000187&amp;libro=8621"/>
    <d v="2020-03-19T00:00:00"/>
    <m/>
    <m/>
  </r>
  <r>
    <n v="8622"/>
    <s v="-"/>
    <s v="-"/>
    <s v="Hobby Consolas,Redacción"/>
    <x v="13"/>
    <s v="HOBBY CONSOLAS 323"/>
    <n v="0"/>
    <n v="2018"/>
    <n v="323"/>
    <n v="118"/>
    <s v="Revistas. Divulgación y Ocio"/>
    <s v="Hobby Consolas"/>
    <s v="https://www.ingebook.com/ib/NPcd/IB_BooksVis?cod_primaria=1000187&amp;codigo_libro=8622"/>
    <s v="https://www.ingebook.com/ib/NPcd/IB_Escritorio_Visualizar?cod_primaria=1000187&amp;libro=8622"/>
    <d v="2020-03-19T00:00:00"/>
    <m/>
    <m/>
  </r>
  <r>
    <n v="8623"/>
    <s v="-"/>
    <s v="-"/>
    <s v="Hobby Consolas,Redacción"/>
    <x v="13"/>
    <s v="HOBBY CONSOLAS 324"/>
    <n v="0"/>
    <n v="2018"/>
    <n v="324"/>
    <n v="118"/>
    <s v="Revistas. Divulgación y Ocio"/>
    <s v="Hobby Consolas"/>
    <s v="https://www.ingebook.com/ib/NPcd/IB_BooksVis?cod_primaria=1000187&amp;codigo_libro=8623"/>
    <s v="https://www.ingebook.com/ib/NPcd/IB_Escritorio_Visualizar?cod_primaria=1000187&amp;libro=8623"/>
    <d v="2020-03-19T00:00:00"/>
    <m/>
    <m/>
  </r>
  <r>
    <n v="8624"/>
    <s v="-"/>
    <s v="-"/>
    <s v="Hobby Consolas,Redacción"/>
    <x v="13"/>
    <s v="HOBBY CONSOLAS 325"/>
    <n v="0"/>
    <n v="2018"/>
    <n v="325"/>
    <n v="118"/>
    <s v="Revistas. Divulgación y Ocio"/>
    <s v="Hobby Consolas"/>
    <s v="https://www.ingebook.com/ib/NPcd/IB_BooksVis?cod_primaria=1000187&amp;codigo_libro=8624"/>
    <s v="https://www.ingebook.com/ib/NPcd/IB_Escritorio_Visualizar?cod_primaria=1000187&amp;libro=8624"/>
    <d v="2020-03-19T00:00:00"/>
    <m/>
    <m/>
  </r>
  <r>
    <n v="8625"/>
    <s v="-"/>
    <s v="-"/>
    <n v="0"/>
    <x v="13"/>
    <s v="HOBBY CONSOLAS 326"/>
    <n v="0"/>
    <n v="2018"/>
    <n v="326"/>
    <n v="0"/>
    <n v="0"/>
    <n v="0"/>
    <s v="https://www.ingebook.com/ib/NPcd/IB_BooksVis?cod_primaria=1000187&amp;codigo_libro=8625"/>
    <s v="https://www.ingebook.com/ib/NPcd/IB_Escritorio_Visualizar?cod_primaria=1000187&amp;libro=8625"/>
    <d v="2020-03-19T00:00:00"/>
    <m/>
    <m/>
  </r>
  <r>
    <n v="8626"/>
    <s v="-"/>
    <s v="-"/>
    <s v="Hobby Consolas,Redacción"/>
    <x v="13"/>
    <s v="HOBBY CONSOLAS 327"/>
    <n v="0"/>
    <n v="2018"/>
    <n v="327"/>
    <n v="122"/>
    <s v="Revistas. Divulgación y Ocio"/>
    <s v="Hobby Consolas"/>
    <s v="https://www.ingebook.com/ib/NPcd/IB_BooksVis?cod_primaria=1000187&amp;codigo_libro=8626"/>
    <s v="https://www.ingebook.com/ib/NPcd/IB_Escritorio_Visualizar?cod_primaria=1000187&amp;libro=8626"/>
    <d v="2020-03-19T00:00:00"/>
    <m/>
    <m/>
  </r>
  <r>
    <n v="8627"/>
    <s v="-"/>
    <s v="-"/>
    <s v="Hobby Consolas,Redacción"/>
    <x v="13"/>
    <s v="HOBBY CONSOLAS 328"/>
    <n v="0"/>
    <n v="2018"/>
    <n v="328"/>
    <n v="118"/>
    <s v="Revistas. Divulgación y Ocio"/>
    <s v="Hobby Consolas"/>
    <s v="https://www.ingebook.com/ib/NPcd/IB_BooksVis?cod_primaria=1000187&amp;codigo_libro=8627"/>
    <s v="https://www.ingebook.com/ib/NPcd/IB_Escritorio_Visualizar?cod_primaria=1000187&amp;libro=8627"/>
    <d v="2020-03-19T00:00:00"/>
    <m/>
    <m/>
  </r>
  <r>
    <n v="8628"/>
    <s v="-"/>
    <s v="-"/>
    <s v="Hobby Consolas,Redacción"/>
    <x v="13"/>
    <s v="HOBBY CONSOLAS 329"/>
    <n v="0"/>
    <n v="2018"/>
    <n v="329"/>
    <n v="150"/>
    <s v="Revistas. Divulgación y Ocio"/>
    <s v="Hobby Consolas"/>
    <s v="https://www.ingebook.com/ib/NPcd/IB_BooksVis?cod_primaria=1000187&amp;codigo_libro=8628"/>
    <s v="https://www.ingebook.com/ib/NPcd/IB_Escritorio_Visualizar?cod_primaria=1000187&amp;libro=8628"/>
    <d v="2020-03-19T00:00:00"/>
    <m/>
    <m/>
  </r>
  <r>
    <n v="8629"/>
    <s v="-"/>
    <s v="-"/>
    <s v="Hobby Consolas,Redacción"/>
    <x v="13"/>
    <s v="HOBBY CONSOLAS 330"/>
    <n v="0"/>
    <n v="2018"/>
    <n v="330"/>
    <n v="125"/>
    <s v="Revistas. Divulgación y Ocio"/>
    <s v="Hobby Consolas"/>
    <s v="https://www.ingebook.com/ib/NPcd/IB_BooksVis?cod_primaria=1000187&amp;codigo_libro=8629"/>
    <s v="https://www.ingebook.com/ib/NPcd/IB_Escritorio_Visualizar?cod_primaria=1000187&amp;libro=8629"/>
    <d v="2020-03-19T00:00:00"/>
    <m/>
    <m/>
  </r>
  <r>
    <n v="8630"/>
    <s v="-"/>
    <s v="-"/>
    <s v="Hobby Consolas,Redacción"/>
    <x v="13"/>
    <s v="HOBBY CONSOLAS 331"/>
    <n v="0"/>
    <n v="2019"/>
    <n v="331"/>
    <n v="118"/>
    <s v="Revistas. Divulgación y Ocio"/>
    <s v="Hobby Consolas"/>
    <s v="https://www.ingebook.com/ib/NPcd/IB_BooksVis?cod_primaria=1000187&amp;codigo_libro=8630"/>
    <s v="https://www.ingebook.com/ib/NPcd/IB_Escritorio_Visualizar?cod_primaria=1000187&amp;libro=8630"/>
    <d v="2020-03-19T00:00:00"/>
    <m/>
    <m/>
  </r>
  <r>
    <n v="8631"/>
    <s v="-"/>
    <s v="-"/>
    <s v="Hobby Consolas,Redacción"/>
    <x v="13"/>
    <s v="HOBBY CONSOLAS 332"/>
    <n v="0"/>
    <n v="2019"/>
    <n v="332"/>
    <n v="116"/>
    <s v="Revistas. Divulgación y Ocio"/>
    <s v="Hobby Consolas"/>
    <s v="https://www.ingebook.com/ib/NPcd/IB_BooksVis?cod_primaria=1000187&amp;codigo_libro=8631"/>
    <s v="https://www.ingebook.com/ib/NPcd/IB_Escritorio_Visualizar?cod_primaria=1000187&amp;libro=8631"/>
    <d v="2020-03-19T00:00:00"/>
    <m/>
    <m/>
  </r>
  <r>
    <n v="8632"/>
    <s v="-"/>
    <s v="-"/>
    <s v="Hobby Consolas,Redacción"/>
    <x v="13"/>
    <s v="HOBBY CONSOLAS 333"/>
    <n v="0"/>
    <n v="2019"/>
    <n v="333"/>
    <n v="118"/>
    <s v="Revistas. Divulgación y Ocio"/>
    <s v="Hobby Consolas"/>
    <s v="https://www.ingebook.com/ib/NPcd/IB_BooksVis?cod_primaria=1000187&amp;codigo_libro=8632"/>
    <s v="https://www.ingebook.com/ib/NPcd/IB_Escritorio_Visualizar?cod_primaria=1000187&amp;libro=8632"/>
    <d v="2020-03-19T00:00:00"/>
    <m/>
    <m/>
  </r>
  <r>
    <n v="8633"/>
    <s v="-"/>
    <s v="-"/>
    <s v="Hobby Consolas,Redacción"/>
    <x v="13"/>
    <s v="HOBBY CONSOLAS 334"/>
    <n v="0"/>
    <n v="2019"/>
    <n v="334"/>
    <n v="116"/>
    <s v="Revistas. Divulgación y Ocio"/>
    <s v="Hobby Consolas"/>
    <s v="https://www.ingebook.com/ib/NPcd/IB_BooksVis?cod_primaria=1000187&amp;codigo_libro=8633"/>
    <s v="https://www.ingebook.com/ib/NPcd/IB_Escritorio_Visualizar?cod_primaria=1000187&amp;libro=8633"/>
    <d v="2020-03-19T00:00:00"/>
    <m/>
    <m/>
  </r>
  <r>
    <n v="8634"/>
    <s v="-"/>
    <s v="-"/>
    <s v="Hobby Consolas,Redacción"/>
    <x v="13"/>
    <s v="HOBBY CONSOLAS 335"/>
    <s v="Número 335. 24/05/2019"/>
    <n v="2019"/>
    <n v="335"/>
    <n v="116"/>
    <s v="Revistas. Divulgación y Ocio"/>
    <s v="Hobby Consolas"/>
    <s v="https://www.ingebook.com/ib/NPcd/IB_BooksVis?cod_primaria=1000187&amp;codigo_libro=8634"/>
    <s v="https://www.ingebook.com/ib/NPcd/IB_Escritorio_Visualizar?cod_primaria=1000187&amp;libro=8634"/>
    <d v="2020-03-19T00:00:00"/>
    <m/>
    <m/>
  </r>
  <r>
    <n v="8635"/>
    <s v="-"/>
    <s v="-"/>
    <s v="Hobby Consolas,Redacción"/>
    <x v="13"/>
    <s v="HOBBY CONSOLAS 336"/>
    <s v="Número 336. 21/06/2019"/>
    <n v="2019"/>
    <n v="336"/>
    <n v="116"/>
    <s v="Revistas. Divulgación y Ocio"/>
    <s v="Hobby Consolas"/>
    <s v="https://www.ingebook.com/ib/NPcd/IB_BooksVis?cod_primaria=1000187&amp;codigo_libro=8635"/>
    <s v="https://www.ingebook.com/ib/NPcd/IB_Escritorio_Visualizar?cod_primaria=1000187&amp;libro=8635"/>
    <d v="2020-03-19T00:00:00"/>
    <m/>
    <m/>
  </r>
  <r>
    <n v="8636"/>
    <s v="-"/>
    <s v="-"/>
    <s v="Hobby Consolas,Redacción"/>
    <x v="13"/>
    <s v="HOBBY CONSOLAS 337"/>
    <s v="Número 337. 26/07/2019"/>
    <n v="2019"/>
    <n v="337"/>
    <n v="116"/>
    <s v="Revistas. Divulgación y Ocio"/>
    <s v="Hobby Consolas"/>
    <s v="https://www.ingebook.com/ib/NPcd/IB_BooksVis?cod_primaria=1000187&amp;codigo_libro=8636"/>
    <s v="https://www.ingebook.com/ib/NPcd/IB_Escritorio_Visualizar?cod_primaria=1000187&amp;libro=8636"/>
    <d v="2020-03-19T00:00:00"/>
    <m/>
    <m/>
  </r>
  <r>
    <n v="8637"/>
    <s v="-"/>
    <s v="-"/>
    <s v="Hobby Consolas,Redacción"/>
    <x v="13"/>
    <s v="HOBBY CONSOLAS 338"/>
    <s v="Número 338. 19/08/2019"/>
    <n v="2019"/>
    <n v="338"/>
    <n v="116"/>
    <s v="Revistas. Divulgación y Ocio"/>
    <s v="Hobby Consolas"/>
    <s v="https://www.ingebook.com/ib/NPcd/IB_BooksVis?cod_primaria=1000187&amp;codigo_libro=8637"/>
    <s v="https://www.ingebook.com/ib/NPcd/IB_Escritorio_Visualizar?cod_primaria=1000187&amp;libro=8637"/>
    <d v="2020-03-19T00:00:00"/>
    <m/>
    <m/>
  </r>
  <r>
    <n v="8638"/>
    <s v="-"/>
    <s v="-"/>
    <s v="Hobby Consolas,Redacción"/>
    <x v="13"/>
    <s v="HOBBY CONSOLAS 339"/>
    <s v="Número 339. 27/09/2019"/>
    <n v="2019"/>
    <n v="339"/>
    <n v="116"/>
    <s v="Revistas. Divulgación y Ocio"/>
    <s v="Hobby Consolas"/>
    <s v="https://www.ingebook.com/ib/NPcd/IB_BooksVis?cod_primaria=1000187&amp;codigo_libro=8638"/>
    <s v="https://www.ingebook.com/ib/NPcd/IB_Escritorio_Visualizar?cod_primaria=1000187&amp;libro=8638"/>
    <d v="2020-03-19T00:00:00"/>
    <m/>
    <m/>
  </r>
  <r>
    <n v="8639"/>
    <s v="-"/>
    <s v="-"/>
    <s v="Hobby Consolas,Redacción"/>
    <x v="13"/>
    <s v="HOBBY CONSOLAS 340"/>
    <s v="Número 340. 25/10/2019"/>
    <n v="2019"/>
    <n v="340"/>
    <n v="116"/>
    <s v="Revistas. Divulgación y Ocio"/>
    <s v="Hobby Consolas"/>
    <s v="https://www.ingebook.com/ib/NPcd/IB_BooksVis?cod_primaria=1000187&amp;codigo_libro=8639"/>
    <s v="https://www.ingebook.com/ib/NPcd/IB_Escritorio_Visualizar?cod_primaria=1000187&amp;libro=8639"/>
    <d v="2020-03-19T00:00:00"/>
    <m/>
    <m/>
  </r>
  <r>
    <n v="8640"/>
    <s v="-"/>
    <s v="-"/>
    <s v="Hobby Consolas,Redacción"/>
    <x v="13"/>
    <s v="HOBBY CONSOLAS 341"/>
    <s v="Número 341. 22/11/2019"/>
    <n v="2019"/>
    <n v="341"/>
    <n v="116"/>
    <s v="Revistas. Divulgación y Ocio"/>
    <s v="Hobby Consolas"/>
    <s v="https://www.ingebook.com/ib/NPcd/IB_BooksVis?cod_primaria=1000187&amp;codigo_libro=8640"/>
    <s v="https://www.ingebook.com/ib/NPcd/IB_Escritorio_Visualizar?cod_primaria=1000187&amp;libro=8640"/>
    <d v="2020-03-19T00:00:00"/>
    <m/>
    <m/>
  </r>
  <r>
    <n v="8641"/>
    <s v="-"/>
    <s v="-"/>
    <s v="Hobby Consolas,Redacción"/>
    <x v="13"/>
    <s v="HOBBY CONSOLAS 342"/>
    <s v="Número 342. 27/12/2019"/>
    <n v="2019"/>
    <n v="342"/>
    <n v="116"/>
    <s v="Revistas. Divulgación y Ocio"/>
    <s v="Hobby Consolas"/>
    <s v="https://www.ingebook.com/ib/NPcd/IB_BooksVis?cod_primaria=1000187&amp;codigo_libro=8641"/>
    <s v="https://www.ingebook.com/ib/NPcd/IB_Escritorio_Visualizar?cod_primaria=1000187&amp;libro=8641"/>
    <d v="2020-03-19T00:00:00"/>
    <m/>
    <m/>
  </r>
  <r>
    <n v="8642"/>
    <s v="-"/>
    <s v="-"/>
    <n v="0"/>
    <x v="13"/>
    <s v="COMPUTER HOY 529"/>
    <n v="0"/>
    <n v="2019"/>
    <n v="529"/>
    <n v="84"/>
    <n v="0"/>
    <n v="0"/>
    <s v="https://www.ingebook.com/ib/NPcd/IB_BooksVis?cod_primaria=1000187&amp;codigo_libro=8642"/>
    <s v="https://www.ingebook.com/ib/NPcd/IB_Escritorio_Visualizar?cod_primaria=1000187&amp;libro=8642"/>
    <d v="2020-03-19T00:00:00"/>
    <m/>
    <m/>
  </r>
  <r>
    <n v="8643"/>
    <s v="-"/>
    <s v="-"/>
    <n v="0"/>
    <x v="13"/>
    <s v="COMPUTER HOY 530"/>
    <n v="0"/>
    <n v="2019"/>
    <n v="530"/>
    <n v="84"/>
    <n v="0"/>
    <n v="0"/>
    <s v="https://www.ingebook.com/ib/NPcd/IB_BooksVis?cod_primaria=1000187&amp;codigo_libro=8643"/>
    <s v="https://www.ingebook.com/ib/NPcd/IB_Escritorio_Visualizar?cod_primaria=1000187&amp;libro=8643"/>
    <d v="2020-03-19T00:00:00"/>
    <m/>
    <m/>
  </r>
  <r>
    <n v="8644"/>
    <s v="-"/>
    <s v="-"/>
    <n v="0"/>
    <x v="13"/>
    <s v="COMPUTER HOY 531"/>
    <n v="0"/>
    <n v="2019"/>
    <n v="531"/>
    <n v="84"/>
    <n v="0"/>
    <n v="0"/>
    <s v="https://www.ingebook.com/ib/NPcd/IB_BooksVis?cod_primaria=1000187&amp;codigo_libro=8644"/>
    <s v="https://www.ingebook.com/ib/NPcd/IB_Escritorio_Visualizar?cod_primaria=1000187&amp;libro=8644"/>
    <d v="2020-03-19T00:00:00"/>
    <m/>
    <m/>
  </r>
  <r>
    <n v="8645"/>
    <s v="-"/>
    <s v="-"/>
    <n v="0"/>
    <x v="13"/>
    <s v="COMPUTER HOY 532"/>
    <n v="0"/>
    <n v="2019"/>
    <n v="532"/>
    <n v="84"/>
    <n v="0"/>
    <n v="0"/>
    <s v="https://www.ingebook.com/ib/NPcd/IB_BooksVis?cod_primaria=1000187&amp;codigo_libro=8645"/>
    <s v="https://www.ingebook.com/ib/NPcd/IB_Escritorio_Visualizar?cod_primaria=1000187&amp;libro=8645"/>
    <d v="2020-03-19T00:00:00"/>
    <m/>
    <m/>
  </r>
  <r>
    <n v="8646"/>
    <s v="-"/>
    <s v="-"/>
    <n v="0"/>
    <x v="13"/>
    <s v="COMPUTER HOY 533"/>
    <n v="0"/>
    <n v="2019"/>
    <n v="533"/>
    <n v="84"/>
    <n v="0"/>
    <n v="0"/>
    <s v="https://www.ingebook.com/ib/NPcd/IB_BooksVis?cod_primaria=1000187&amp;codigo_libro=8646"/>
    <s v="https://www.ingebook.com/ib/NPcd/IB_Escritorio_Visualizar?cod_primaria=1000187&amp;libro=8646"/>
    <d v="2020-03-19T00:00:00"/>
    <m/>
    <m/>
  </r>
  <r>
    <n v="8647"/>
    <s v="-"/>
    <s v="-"/>
    <n v="0"/>
    <x v="13"/>
    <s v="COMPUTER HOY 534"/>
    <n v="0"/>
    <n v="2019"/>
    <n v="534"/>
    <n v="84"/>
    <n v="0"/>
    <n v="0"/>
    <s v="https://www.ingebook.com/ib/NPcd/IB_BooksVis?cod_primaria=1000187&amp;codigo_libro=8647"/>
    <s v="https://www.ingebook.com/ib/NPcd/IB_Escritorio_Visualizar?cod_primaria=1000187&amp;libro=8647"/>
    <d v="2020-03-19T00:00:00"/>
    <m/>
    <m/>
  </r>
  <r>
    <n v="8648"/>
    <s v="-"/>
    <s v="-"/>
    <n v="0"/>
    <x v="13"/>
    <s v="COMPUTER HOY 535"/>
    <n v="0"/>
    <n v="2019"/>
    <n v="535"/>
    <n v="84"/>
    <n v="0"/>
    <n v="0"/>
    <s v="https://www.ingebook.com/ib/NPcd/IB_BooksVis?cod_primaria=1000187&amp;codigo_libro=8648"/>
    <s v="https://www.ingebook.com/ib/NPcd/IB_Escritorio_Visualizar?cod_primaria=1000187&amp;libro=8648"/>
    <d v="2020-03-19T00:00:00"/>
    <m/>
    <m/>
  </r>
  <r>
    <n v="8649"/>
    <s v="-"/>
    <s v="-"/>
    <n v="0"/>
    <x v="13"/>
    <s v="COMPUTER HOY 536"/>
    <n v="0"/>
    <n v="2019"/>
    <n v="536"/>
    <n v="84"/>
    <n v="0"/>
    <n v="0"/>
    <s v="https://www.ingebook.com/ib/NPcd/IB_BooksVis?cod_primaria=1000187&amp;codigo_libro=8649"/>
    <s v="https://www.ingebook.com/ib/NPcd/IB_Escritorio_Visualizar?cod_primaria=1000187&amp;libro=8649"/>
    <d v="2020-03-19T00:00:00"/>
    <m/>
    <m/>
  </r>
  <r>
    <n v="8650"/>
    <s v="-"/>
    <s v="-"/>
    <n v="0"/>
    <x v="13"/>
    <s v="COMPUTER HOY 537"/>
    <n v="0"/>
    <n v="2019"/>
    <n v="537"/>
    <n v="84"/>
    <n v="0"/>
    <n v="0"/>
    <s v="https://www.ingebook.com/ib/NPcd/IB_BooksVis?cod_primaria=1000187&amp;codigo_libro=8650"/>
    <s v="https://www.ingebook.com/ib/NPcd/IB_Escritorio_Visualizar?cod_primaria=1000187&amp;libro=8650"/>
    <d v="2020-03-19T00:00:00"/>
    <m/>
    <m/>
  </r>
  <r>
    <n v="8651"/>
    <s v="-"/>
    <s v="-"/>
    <n v="0"/>
    <x v="13"/>
    <s v="COMPUTER HOY 538"/>
    <n v="0"/>
    <n v="2019"/>
    <n v="538"/>
    <n v="84"/>
    <n v="0"/>
    <n v="0"/>
    <s v="https://www.ingebook.com/ib/NPcd/IB_BooksVis?cod_primaria=1000187&amp;codigo_libro=8651"/>
    <s v="https://www.ingebook.com/ib/NPcd/IB_Escritorio_Visualizar?cod_primaria=1000187&amp;libro=8651"/>
    <d v="2020-03-19T00:00:00"/>
    <m/>
    <m/>
  </r>
  <r>
    <n v="8652"/>
    <s v="-"/>
    <s v="-"/>
    <n v="0"/>
    <x v="13"/>
    <s v="COMPUTER HOY 539"/>
    <n v="0"/>
    <n v="2019"/>
    <n v="539"/>
    <n v="84"/>
    <n v="0"/>
    <n v="0"/>
    <s v="https://www.ingebook.com/ib/NPcd/IB_BooksVis?cod_primaria=1000187&amp;codigo_libro=8652"/>
    <s v="https://www.ingebook.com/ib/NPcd/IB_Escritorio_Visualizar?cod_primaria=1000187&amp;libro=8652"/>
    <d v="2020-03-19T00:00:00"/>
    <m/>
    <m/>
  </r>
  <r>
    <n v="8653"/>
    <s v="-"/>
    <s v="-"/>
    <n v="0"/>
    <x v="13"/>
    <s v="COMPUTER HOY 540"/>
    <n v="0"/>
    <n v="2019"/>
    <n v="540"/>
    <n v="84"/>
    <n v="0"/>
    <n v="0"/>
    <s v="https://www.ingebook.com/ib/NPcd/IB_BooksVis?cod_primaria=1000187&amp;codigo_libro=8653"/>
    <s v="https://www.ingebook.com/ib/NPcd/IB_Escritorio_Visualizar?cod_primaria=1000187&amp;libro=8653"/>
    <d v="2020-03-19T00:00:00"/>
    <m/>
    <m/>
  </r>
  <r>
    <n v="8654"/>
    <s v="-"/>
    <s v="-"/>
    <n v="0"/>
    <x v="13"/>
    <s v="COMPUTER HOY 541"/>
    <n v="0"/>
    <n v="2019"/>
    <n v="541"/>
    <n v="84"/>
    <n v="0"/>
    <n v="0"/>
    <s v="https://www.ingebook.com/ib/NPcd/IB_BooksVis?cod_primaria=1000187&amp;codigo_libro=8654"/>
    <s v="https://www.ingebook.com/ib/NPcd/IB_Escritorio_Visualizar?cod_primaria=1000187&amp;libro=8654"/>
    <d v="2020-03-19T00:00:00"/>
    <m/>
    <m/>
  </r>
  <r>
    <n v="8655"/>
    <s v="-"/>
    <s v="-"/>
    <n v="0"/>
    <x v="13"/>
    <s v="COMPUTER HOY 542"/>
    <n v="0"/>
    <n v="2019"/>
    <n v="542"/>
    <n v="84"/>
    <n v="0"/>
    <n v="0"/>
    <s v="https://www.ingebook.com/ib/NPcd/IB_BooksVis?cod_primaria=1000187&amp;codigo_libro=8655"/>
    <s v="https://www.ingebook.com/ib/NPcd/IB_Escritorio_Visualizar?cod_primaria=1000187&amp;libro=8655"/>
    <d v="2020-03-19T00:00:00"/>
    <m/>
    <m/>
  </r>
  <r>
    <n v="8656"/>
    <s v="-"/>
    <s v="-"/>
    <n v="0"/>
    <x v="13"/>
    <s v="COMPUTER HOY 543"/>
    <n v="0"/>
    <n v="2019"/>
    <n v="543"/>
    <n v="84"/>
    <n v="0"/>
    <n v="0"/>
    <s v="https://www.ingebook.com/ib/NPcd/IB_BooksVis?cod_primaria=1000187&amp;codigo_libro=8656"/>
    <s v="https://www.ingebook.com/ib/NPcd/IB_Escritorio_Visualizar?cod_primaria=1000187&amp;libro=8656"/>
    <d v="2020-03-19T00:00:00"/>
    <m/>
    <m/>
  </r>
  <r>
    <n v="8657"/>
    <s v="-"/>
    <s v="-"/>
    <n v="0"/>
    <x v="13"/>
    <s v="COMPUTER HOY 544"/>
    <n v="0"/>
    <n v="2019"/>
    <n v="544"/>
    <n v="84"/>
    <n v="0"/>
    <n v="0"/>
    <s v="https://www.ingebook.com/ib/NPcd/IB_BooksVis?cod_primaria=1000187&amp;codigo_libro=8657"/>
    <s v="https://www.ingebook.com/ib/NPcd/IB_Escritorio_Visualizar?cod_primaria=1000187&amp;libro=8657"/>
    <d v="2020-03-19T00:00:00"/>
    <m/>
    <m/>
  </r>
  <r>
    <n v="8658"/>
    <s v="-"/>
    <s v="-"/>
    <n v="0"/>
    <x v="13"/>
    <s v="COMPUTER HOY 545"/>
    <n v="0"/>
    <n v="2019"/>
    <n v="545"/>
    <n v="84"/>
    <n v="0"/>
    <n v="0"/>
    <s v="https://www.ingebook.com/ib/NPcd/IB_BooksVis?cod_primaria=1000187&amp;codigo_libro=8658"/>
    <s v="https://www.ingebook.com/ib/NPcd/IB_Escritorio_Visualizar?cod_primaria=1000187&amp;libro=8658"/>
    <d v="2020-03-19T00:00:00"/>
    <m/>
    <m/>
  </r>
  <r>
    <n v="8659"/>
    <s v="-"/>
    <s v="-"/>
    <n v="0"/>
    <x v="13"/>
    <s v="COMPUTER HOY 546"/>
    <n v="0"/>
    <n v="2019"/>
    <n v="546"/>
    <n v="84"/>
    <n v="0"/>
    <n v="0"/>
    <s v="https://www.ingebook.com/ib/NPcd/IB_BooksVis?cod_primaria=1000187&amp;codigo_libro=8659"/>
    <s v="https://www.ingebook.com/ib/NPcd/IB_Escritorio_Visualizar?cod_primaria=1000187&amp;libro=8659"/>
    <d v="2020-03-19T00:00:00"/>
    <m/>
    <m/>
  </r>
  <r>
    <n v="8660"/>
    <s v="-"/>
    <s v="-"/>
    <n v="0"/>
    <x v="13"/>
    <s v="COMPUTER HOY 547"/>
    <n v="0"/>
    <n v="2019"/>
    <n v="547"/>
    <n v="84"/>
    <n v="0"/>
    <n v="0"/>
    <s v="https://www.ingebook.com/ib/NPcd/IB_BooksVis?cod_primaria=1000187&amp;codigo_libro=8660"/>
    <s v="https://www.ingebook.com/ib/NPcd/IB_Escritorio_Visualizar?cod_primaria=1000187&amp;libro=8660"/>
    <d v="2020-03-19T00:00:00"/>
    <m/>
    <m/>
  </r>
  <r>
    <n v="8661"/>
    <s v="-"/>
    <s v="-"/>
    <n v="0"/>
    <x v="13"/>
    <s v="COMPUTER HOY 548"/>
    <n v="0"/>
    <n v="2019"/>
    <n v="548"/>
    <n v="84"/>
    <n v="0"/>
    <n v="0"/>
    <s v="https://www.ingebook.com/ib/NPcd/IB_BooksVis?cod_primaria=1000187&amp;codigo_libro=8661"/>
    <s v="https://www.ingebook.com/ib/NPcd/IB_Escritorio_Visualizar?cod_primaria=1000187&amp;libro=8661"/>
    <d v="2020-03-19T00:00:00"/>
    <m/>
    <m/>
  </r>
  <r>
    <n v="8662"/>
    <s v="-"/>
    <s v="-"/>
    <n v="0"/>
    <x v="13"/>
    <s v="COMPUTER HOY 549"/>
    <n v="0"/>
    <n v="2019"/>
    <n v="549"/>
    <n v="84"/>
    <n v="0"/>
    <n v="0"/>
    <s v="https://www.ingebook.com/ib/NPcd/IB_BooksVis?cod_primaria=1000187&amp;codigo_libro=8662"/>
    <s v="https://www.ingebook.com/ib/NPcd/IB_Escritorio_Visualizar?cod_primaria=1000187&amp;libro=8662"/>
    <d v="2020-03-19T00:00:00"/>
    <m/>
    <m/>
  </r>
  <r>
    <n v="8663"/>
    <s v="-"/>
    <s v="-"/>
    <n v="0"/>
    <x v="13"/>
    <s v="COMPUTER HOY 550"/>
    <n v="0"/>
    <n v="2019"/>
    <n v="550"/>
    <n v="84"/>
    <n v="0"/>
    <n v="0"/>
    <s v="https://www.ingebook.com/ib/NPcd/IB_BooksVis?cod_primaria=1000187&amp;codigo_libro=8663"/>
    <s v="https://www.ingebook.com/ib/NPcd/IB_Escritorio_Visualizar?cod_primaria=1000187&amp;libro=8663"/>
    <d v="2020-03-19T00:00:00"/>
    <m/>
    <m/>
  </r>
  <r>
    <n v="8664"/>
    <s v="-"/>
    <s v="-"/>
    <n v="0"/>
    <x v="13"/>
    <s v="COMPUTER HOY 551"/>
    <n v="0"/>
    <n v="2019"/>
    <n v="551"/>
    <n v="84"/>
    <n v="0"/>
    <n v="0"/>
    <s v="https://www.ingebook.com/ib/NPcd/IB_BooksVis?cod_primaria=1000187&amp;codigo_libro=8664"/>
    <s v="https://www.ingebook.com/ib/NPcd/IB_Escritorio_Visualizar?cod_primaria=1000187&amp;libro=8664"/>
    <d v="2020-03-19T00:00:00"/>
    <m/>
    <m/>
  </r>
  <r>
    <n v="8665"/>
    <s v="-"/>
    <s v="-"/>
    <n v="0"/>
    <x v="13"/>
    <s v="COMPUTER HOY 552"/>
    <n v="0"/>
    <n v="2019"/>
    <n v="552"/>
    <n v="84"/>
    <n v="0"/>
    <n v="0"/>
    <s v="https://www.ingebook.com/ib/NPcd/IB_BooksVis?cod_primaria=1000187&amp;codigo_libro=8665"/>
    <s v="https://www.ingebook.com/ib/NPcd/IB_Escritorio_Visualizar?cod_primaria=1000187&amp;libro=8665"/>
    <d v="2020-03-19T00:00:00"/>
    <m/>
    <m/>
  </r>
  <r>
    <n v="8666"/>
    <s v="-"/>
    <s v="-"/>
    <n v="0"/>
    <x v="13"/>
    <s v="COMPUTER HOY 553"/>
    <n v="0"/>
    <n v="2019"/>
    <n v="553"/>
    <n v="84"/>
    <n v="0"/>
    <n v="0"/>
    <s v="https://www.ingebook.com/ib/NPcd/IB_BooksVis?cod_primaria=1000187&amp;codigo_libro=8666"/>
    <s v="https://www.ingebook.com/ib/NPcd/IB_Escritorio_Visualizar?cod_primaria=1000187&amp;libro=8666"/>
    <d v="2020-03-19T00:00:00"/>
    <m/>
    <m/>
  </r>
  <r>
    <n v="8667"/>
    <s v="-"/>
    <s v="-"/>
    <n v="0"/>
    <x v="13"/>
    <s v="COMPUTER HOY 554"/>
    <n v="0"/>
    <n v="2019"/>
    <n v="554"/>
    <n v="84"/>
    <n v="0"/>
    <n v="0"/>
    <s v="https://www.ingebook.com/ib/NPcd/IB_BooksVis?cod_primaria=1000187&amp;codigo_libro=8667"/>
    <s v="https://www.ingebook.com/ib/NPcd/IB_Escritorio_Visualizar?cod_primaria=1000187&amp;libro=8667"/>
    <d v="2020-03-19T00:00:00"/>
    <m/>
    <m/>
  </r>
  <r>
    <n v="8668"/>
    <s v="-"/>
    <s v="-"/>
    <n v="0"/>
    <x v="13"/>
    <s v="AUTOBILD 576"/>
    <n v="0"/>
    <n v="2019"/>
    <n v="576"/>
    <n v="84"/>
    <n v="0"/>
    <n v="0"/>
    <s v="https://www.ingebook.com/ib/NPcd/IB_BooksVis?cod_primaria=1000187&amp;codigo_libro=8668"/>
    <s v="https://www.ingebook.com/ib/NPcd/IB_Escritorio_Visualizar?cod_primaria=1000187&amp;libro=8668"/>
    <d v="2020-03-19T00:00:00"/>
    <m/>
    <m/>
  </r>
  <r>
    <n v="8669"/>
    <s v="-"/>
    <s v="-"/>
    <n v="0"/>
    <x v="13"/>
    <s v="AUTOBILD 577"/>
    <n v="0"/>
    <n v="2019"/>
    <n v="577"/>
    <n v="84"/>
    <n v="0"/>
    <n v="0"/>
    <s v="https://www.ingebook.com/ib/NPcd/IB_BooksVis?cod_primaria=1000187&amp;codigo_libro=8669"/>
    <s v="https://www.ingebook.com/ib/NPcd/IB_Escritorio_Visualizar?cod_primaria=1000187&amp;libro=8669"/>
    <d v="2020-03-19T00:00:00"/>
    <m/>
    <m/>
  </r>
  <r>
    <n v="8670"/>
    <s v="-"/>
    <s v="-"/>
    <n v="0"/>
    <x v="13"/>
    <s v="AUTOBILD 578"/>
    <n v="0"/>
    <n v="2019"/>
    <n v="578"/>
    <n v="84"/>
    <n v="0"/>
    <n v="0"/>
    <s v="https://www.ingebook.com/ib/NPcd/IB_BooksVis?cod_primaria=1000187&amp;codigo_libro=8670"/>
    <s v="https://www.ingebook.com/ib/NPcd/IB_Escritorio_Visualizar?cod_primaria=1000187&amp;libro=8670"/>
    <d v="2020-03-19T00:00:00"/>
    <m/>
    <m/>
  </r>
  <r>
    <n v="8671"/>
    <s v="-"/>
    <s v="-"/>
    <n v="0"/>
    <x v="13"/>
    <s v="AUTOBILD 579"/>
    <n v="0"/>
    <n v="2019"/>
    <n v="579"/>
    <n v="84"/>
    <n v="0"/>
    <n v="0"/>
    <s v="https://www.ingebook.com/ib/NPcd/IB_BooksVis?cod_primaria=1000187&amp;codigo_libro=8671"/>
    <s v="https://www.ingebook.com/ib/NPcd/IB_Escritorio_Visualizar?cod_primaria=1000187&amp;libro=8671"/>
    <d v="2020-03-19T00:00:00"/>
    <m/>
    <m/>
  </r>
  <r>
    <n v="8672"/>
    <s v="-"/>
    <s v="-"/>
    <n v="0"/>
    <x v="13"/>
    <s v="AUTOBILD 580"/>
    <n v="0"/>
    <n v="2019"/>
    <n v="580"/>
    <n v="84"/>
    <n v="0"/>
    <n v="0"/>
    <s v="https://www.ingebook.com/ib/NPcd/IB_BooksVis?cod_primaria=1000187&amp;codigo_libro=8672"/>
    <s v="https://www.ingebook.com/ib/NPcd/IB_Escritorio_Visualizar?cod_primaria=1000187&amp;libro=8672"/>
    <d v="2020-03-19T00:00:00"/>
    <m/>
    <m/>
  </r>
  <r>
    <n v="8673"/>
    <s v="-"/>
    <s v="-"/>
    <n v="0"/>
    <x v="13"/>
    <s v="AUTOBILD 581"/>
    <n v="0"/>
    <n v="2019"/>
    <n v="581"/>
    <n v="84"/>
    <n v="0"/>
    <n v="0"/>
    <s v="https://www.ingebook.com/ib/NPcd/IB_BooksVis?cod_primaria=1000187&amp;codigo_libro=8673"/>
    <s v="https://www.ingebook.com/ib/NPcd/IB_Escritorio_Visualizar?cod_primaria=1000187&amp;libro=8673"/>
    <d v="2020-03-19T00:00:00"/>
    <m/>
    <m/>
  </r>
  <r>
    <n v="8674"/>
    <s v="-"/>
    <s v="-"/>
    <n v="0"/>
    <x v="13"/>
    <s v="AUTOBILD 582"/>
    <n v="0"/>
    <n v="2019"/>
    <n v="582"/>
    <n v="84"/>
    <n v="0"/>
    <n v="0"/>
    <s v="https://www.ingebook.com/ib/NPcd/IB_BooksVis?cod_primaria=1000187&amp;codigo_libro=8674"/>
    <s v="https://www.ingebook.com/ib/NPcd/IB_Escritorio_Visualizar?cod_primaria=1000187&amp;libro=8674"/>
    <d v="2020-03-19T00:00:00"/>
    <m/>
    <m/>
  </r>
  <r>
    <n v="8675"/>
    <s v="-"/>
    <s v="-"/>
    <n v="0"/>
    <x v="13"/>
    <s v="AUTOBILD 583"/>
    <n v="0"/>
    <n v="2019"/>
    <n v="583"/>
    <n v="84"/>
    <n v="0"/>
    <n v="0"/>
    <s v="https://www.ingebook.com/ib/NPcd/IB_BooksVis?cod_primaria=1000187&amp;codigo_libro=8675"/>
    <s v="https://www.ingebook.com/ib/NPcd/IB_Escritorio_Visualizar?cod_primaria=1000187&amp;libro=8675"/>
    <d v="2020-03-19T00:00:00"/>
    <m/>
    <m/>
  </r>
  <r>
    <n v="8676"/>
    <s v="-"/>
    <s v="-"/>
    <n v="0"/>
    <x v="13"/>
    <s v="AUTOBILD 584"/>
    <n v="0"/>
    <n v="2019"/>
    <n v="584"/>
    <n v="84"/>
    <n v="0"/>
    <n v="0"/>
    <s v="https://www.ingebook.com/ib/NPcd/IB_BooksVis?cod_primaria=1000187&amp;codigo_libro=8676"/>
    <s v="https://www.ingebook.com/ib/NPcd/IB_Escritorio_Visualizar?cod_primaria=1000187&amp;libro=8676"/>
    <d v="2020-03-19T00:00:00"/>
    <m/>
    <m/>
  </r>
  <r>
    <n v="8677"/>
    <s v="-"/>
    <s v="-"/>
    <n v="0"/>
    <x v="13"/>
    <s v="AUTOBILD 585"/>
    <n v="0"/>
    <n v="2019"/>
    <n v="585"/>
    <n v="84"/>
    <n v="0"/>
    <n v="0"/>
    <s v="https://www.ingebook.com/ib/NPcd/IB_BooksVis?cod_primaria=1000187&amp;codigo_libro=8677"/>
    <s v="https://www.ingebook.com/ib/NPcd/IB_Escritorio_Visualizar?cod_primaria=1000187&amp;libro=8677"/>
    <d v="2020-03-19T00:00:00"/>
    <m/>
    <m/>
  </r>
  <r>
    <n v="8678"/>
    <s v="-"/>
    <s v="-"/>
    <n v="0"/>
    <x v="13"/>
    <s v="AUTOBILD 586"/>
    <n v="0"/>
    <n v="2019"/>
    <n v="586"/>
    <n v="84"/>
    <n v="0"/>
    <n v="0"/>
    <s v="https://www.ingebook.com/ib/NPcd/IB_BooksVis?cod_primaria=1000187&amp;codigo_libro=8678"/>
    <s v="https://www.ingebook.com/ib/NPcd/IB_Escritorio_Visualizar?cod_primaria=1000187&amp;libro=8678"/>
    <d v="2020-03-19T00:00:00"/>
    <m/>
    <m/>
  </r>
  <r>
    <n v="8679"/>
    <s v="-"/>
    <s v="-"/>
    <n v="0"/>
    <x v="13"/>
    <s v="AUTOBILD 587"/>
    <n v="0"/>
    <n v="2019"/>
    <n v="587"/>
    <n v="84"/>
    <n v="0"/>
    <n v="0"/>
    <s v="https://www.ingebook.com/ib/NPcd/IB_BooksVis?cod_primaria=1000187&amp;codigo_libro=8679"/>
    <s v="https://www.ingebook.com/ib/NPcd/IB_Escritorio_Visualizar?cod_primaria=1000187&amp;libro=8679"/>
    <d v="2020-03-19T00:00:00"/>
    <m/>
    <m/>
  </r>
  <r>
    <n v="8680"/>
    <s v="-"/>
    <s v="-"/>
    <n v="0"/>
    <x v="13"/>
    <s v="AUTOBILD 588"/>
    <n v="0"/>
    <n v="2019"/>
    <n v="588"/>
    <n v="84"/>
    <n v="0"/>
    <n v="0"/>
    <s v="https://www.ingebook.com/ib/NPcd/IB_BooksVis?cod_primaria=1000187&amp;codigo_libro=8680"/>
    <s v="https://www.ingebook.com/ib/NPcd/IB_Escritorio_Visualizar?cod_primaria=1000187&amp;libro=8680"/>
    <d v="2020-03-19T00:00:00"/>
    <m/>
    <m/>
  </r>
  <r>
    <n v="8681"/>
    <s v="-"/>
    <s v="-"/>
    <n v="0"/>
    <x v="13"/>
    <s v="AUTOBILD 589"/>
    <n v="0"/>
    <n v="2019"/>
    <n v="589"/>
    <n v="84"/>
    <n v="0"/>
    <n v="0"/>
    <s v="https://www.ingebook.com/ib/NPcd/IB_BooksVis?cod_primaria=1000187&amp;codigo_libro=8681"/>
    <s v="https://www.ingebook.com/ib/NPcd/IB_Escritorio_Visualizar?cod_primaria=1000187&amp;libro=8681"/>
    <d v="2020-03-19T00:00:00"/>
    <m/>
    <m/>
  </r>
  <r>
    <n v="8682"/>
    <s v="-"/>
    <s v="-"/>
    <n v="0"/>
    <x v="13"/>
    <s v="AUTOBILD 590"/>
    <n v="0"/>
    <n v="2019"/>
    <n v="590"/>
    <n v="84"/>
    <n v="0"/>
    <n v="0"/>
    <s v="https://www.ingebook.com/ib/NPcd/IB_BooksVis?cod_primaria=1000187&amp;codigo_libro=8682"/>
    <s v="https://www.ingebook.com/ib/NPcd/IB_Escritorio_Visualizar?cod_primaria=1000187&amp;libro=8682"/>
    <d v="2020-03-19T00:00:00"/>
    <m/>
    <m/>
  </r>
  <r>
    <n v="8683"/>
    <s v="-"/>
    <s v="-"/>
    <n v="0"/>
    <x v="13"/>
    <s v="AUTOBILD 591"/>
    <n v="0"/>
    <n v="2019"/>
    <n v="591"/>
    <n v="84"/>
    <n v="0"/>
    <n v="0"/>
    <s v="https://www.ingebook.com/ib/NPcd/IB_BooksVis?cod_primaria=1000187&amp;codigo_libro=8683"/>
    <s v="https://www.ingebook.com/ib/NPcd/IB_Escritorio_Visualizar?cod_primaria=1000187&amp;libro=8683"/>
    <d v="2020-03-19T00:00:00"/>
    <m/>
    <m/>
  </r>
  <r>
    <n v="8684"/>
    <s v="-"/>
    <s v="-"/>
    <n v="0"/>
    <x v="13"/>
    <s v="AUTOBILD 592"/>
    <n v="0"/>
    <n v="2019"/>
    <n v="592"/>
    <n v="84"/>
    <n v="0"/>
    <n v="0"/>
    <s v="https://www.ingebook.com/ib/NPcd/IB_BooksVis?cod_primaria=1000187&amp;codigo_libro=8684"/>
    <s v="https://www.ingebook.com/ib/NPcd/IB_Escritorio_Visualizar?cod_primaria=1000187&amp;libro=8684"/>
    <d v="2020-03-19T00:00:00"/>
    <m/>
    <m/>
  </r>
  <r>
    <n v="8685"/>
    <s v="-"/>
    <s v="-"/>
    <n v="0"/>
    <x v="13"/>
    <s v="AUTOBILD 593"/>
    <n v="0"/>
    <n v="2019"/>
    <n v="593"/>
    <n v="84"/>
    <n v="0"/>
    <n v="0"/>
    <s v="https://www.ingebook.com/ib/NPcd/IB_BooksVis?cod_primaria=1000187&amp;codigo_libro=8685"/>
    <s v="https://www.ingebook.com/ib/NPcd/IB_Escritorio_Visualizar?cod_primaria=1000187&amp;libro=8685"/>
    <d v="2020-03-19T00:00:00"/>
    <m/>
    <m/>
  </r>
  <r>
    <n v="8686"/>
    <s v="-"/>
    <s v="-"/>
    <n v="0"/>
    <x v="13"/>
    <s v="AUTOBILD 594"/>
    <n v="0"/>
    <n v="2019"/>
    <n v="594"/>
    <n v="84"/>
    <n v="0"/>
    <n v="0"/>
    <s v="https://www.ingebook.com/ib/NPcd/IB_BooksVis?cod_primaria=1000187&amp;codigo_libro=8686"/>
    <s v="https://www.ingebook.com/ib/NPcd/IB_Escritorio_Visualizar?cod_primaria=1000187&amp;libro=8686"/>
    <d v="2020-03-19T00:00:00"/>
    <m/>
    <m/>
  </r>
  <r>
    <n v="8687"/>
    <s v="-"/>
    <s v="-"/>
    <n v="0"/>
    <x v="13"/>
    <s v="AUTOBILD 595"/>
    <n v="0"/>
    <n v="2019"/>
    <n v="595"/>
    <n v="86"/>
    <n v="0"/>
    <n v="0"/>
    <s v="https://www.ingebook.com/ib/NPcd/IB_BooksVis?cod_primaria=1000187&amp;codigo_libro=8687"/>
    <s v="https://www.ingebook.com/ib/NPcd/IB_Escritorio_Visualizar?cod_primaria=1000187&amp;libro=8687"/>
    <d v="2020-03-19T00:00:00"/>
    <m/>
    <m/>
  </r>
  <r>
    <n v="8688"/>
    <s v="-"/>
    <s v="-"/>
    <n v="0"/>
    <x v="13"/>
    <s v="AUTOBILD 596"/>
    <n v="0"/>
    <n v="2019"/>
    <n v="596"/>
    <n v="100"/>
    <n v="0"/>
    <n v="0"/>
    <s v="https://www.ingebook.com/ib/NPcd/IB_BooksVis?cod_primaria=1000187&amp;codigo_libro=8688"/>
    <s v="https://www.ingebook.com/ib/NPcd/IB_Escritorio_Visualizar?cod_primaria=1000187&amp;libro=8688"/>
    <d v="2020-03-19T00:00:00"/>
    <m/>
    <m/>
  </r>
  <r>
    <n v="8689"/>
    <s v="-"/>
    <s v="-"/>
    <n v="0"/>
    <x v="13"/>
    <s v="AUTOBILD 597"/>
    <n v="0"/>
    <n v="2019"/>
    <n v="597"/>
    <n v="92"/>
    <n v="0"/>
    <n v="0"/>
    <s v="https://www.ingebook.com/ib/NPcd/IB_BooksVis?cod_primaria=1000187&amp;codigo_libro=8689"/>
    <s v="https://www.ingebook.com/ib/NPcd/IB_Escritorio_Visualizar?cod_primaria=1000187&amp;libro=8689"/>
    <d v="2020-03-19T00:00:00"/>
    <m/>
    <m/>
  </r>
  <r>
    <n v="8690"/>
    <s v="-"/>
    <s v="-"/>
    <s v="Autobild,Redacción"/>
    <x v="13"/>
    <s v="AUTOBILD 598"/>
    <n v="0"/>
    <n v="2019"/>
    <n v="598"/>
    <n v="84"/>
    <s v="Revistas. Divulgación y Ocio"/>
    <s v="Autobild"/>
    <s v="https://www.ingebook.com/ib/NPcd/IB_BooksVis?cod_primaria=1000187&amp;codigo_libro=8690"/>
    <s v="https://www.ingebook.com/ib/NPcd/IB_Escritorio_Visualizar?cod_primaria=1000187&amp;libro=8690"/>
    <d v="2020-03-19T00:00:00"/>
    <m/>
    <m/>
  </r>
  <r>
    <n v="8691"/>
    <s v="-"/>
    <s v="-"/>
    <s v="Autobild,Redacción"/>
    <x v="13"/>
    <s v="AUTOBILD 599"/>
    <n v="0"/>
    <n v="2019"/>
    <n v="599"/>
    <n v="84"/>
    <s v="Revistas. Divulgación y Ocio"/>
    <s v="Autobild"/>
    <s v="https://www.ingebook.com/ib/NPcd/IB_BooksVis?cod_primaria=1000187&amp;codigo_libro=8691"/>
    <s v="https://www.ingebook.com/ib/NPcd/IB_Escritorio_Visualizar?cod_primaria=1000187&amp;libro=8691"/>
    <d v="2020-03-19T00:00:00"/>
    <m/>
    <m/>
  </r>
  <r>
    <n v="8692"/>
    <s v="-"/>
    <s v="-"/>
    <s v="Autobild,Redacción"/>
    <x v="13"/>
    <s v="AUTOBILD 600"/>
    <n v="0"/>
    <n v="2019"/>
    <n v="600"/>
    <n v="102"/>
    <s v="Revistas. Divulgación y Ocio"/>
    <s v="Autobild"/>
    <s v="https://www.ingebook.com/ib/NPcd/IB_BooksVis?cod_primaria=1000187&amp;codigo_libro=8692"/>
    <s v="https://www.ingebook.com/ib/NPcd/IB_Escritorio_Visualizar?cod_primaria=1000187&amp;libro=8692"/>
    <d v="2020-03-19T00:00:00"/>
    <m/>
    <m/>
  </r>
  <r>
    <n v="8693"/>
    <s v="-"/>
    <s v="-"/>
    <s v="Autobild,Redacción"/>
    <x v="13"/>
    <s v="AUTOBILD 601"/>
    <n v="0"/>
    <n v="2019"/>
    <n v="601"/>
    <n v="84"/>
    <s v="Revistas. Divulgación y Ocio"/>
    <s v="Autobild"/>
    <s v="https://www.ingebook.com/ib/NPcd/IB_BooksVis?cod_primaria=1000187&amp;codigo_libro=8693"/>
    <s v="https://www.ingebook.com/ib/NPcd/IB_Escritorio_Visualizar?cod_primaria=1000187&amp;libro=8693"/>
    <d v="2020-03-19T00:00:00"/>
    <m/>
    <m/>
  </r>
  <r>
    <n v="8694"/>
    <n v="9788448619145"/>
    <n v="9788448619183"/>
    <s v="Pimiento Pérez,Antonio"/>
    <x v="4"/>
    <s v="FUNDAMENTOS DE ALERGIA E INMUNOLOGÍA CLÍNICA"/>
    <n v="0"/>
    <n v="2019"/>
    <n v="1"/>
    <n v="874"/>
    <s v="Ciencias y Salud"/>
    <s v="Biología y Ciencias de la Salud"/>
    <s v="https://www.ingebook.com/ib/NPcd/IB_BooksVis?cod_primaria=1000187&amp;codigo_libro=8694"/>
    <s v="https://www.ingebook.com/ib/NPcd/IB_Escritorio_Visualizar?cod_primaria=1000187&amp;libro=8694"/>
    <d v="2020-03-19T00:00:00"/>
    <m/>
    <m/>
  </r>
  <r>
    <n v="8695"/>
    <n v="9788448617769"/>
    <n v="9788448617776"/>
    <s v="Díaz Fernández,Andrés"/>
    <x v="4"/>
    <s v="CHAOS THEORY"/>
    <s v="CURRENT AND FUTURE RESEARCH AND APPLICATIONS"/>
    <n v="2019"/>
    <n v="1"/>
    <n v="130"/>
    <s v="Economía y Empresa"/>
    <s v="Economía"/>
    <s v="https://www.ingebook.com/ib/NPcd/IB_BooksVis?cod_primaria=1000187&amp;codigo_libro=8695"/>
    <s v="https://www.ingebook.com/ib/NPcd/IB_Escritorio_Visualizar?cod_primaria=1000187&amp;libro=8695"/>
    <d v="2020-03-01T00:00:00"/>
    <m/>
    <m/>
  </r>
  <r>
    <n v="8696"/>
    <n v="9788448617042"/>
    <n v="9788448617073"/>
    <s v="Gallo,Paolo"/>
    <x v="4"/>
    <s v="LA BRÚJULA Y EL RADAR"/>
    <s v="El arte de construir una carrera profesional satisfactoria permaneciendo fiel a tus principios"/>
    <n v="2019"/>
    <n v="1"/>
    <n v="330"/>
    <s v="Economía y Empresa"/>
    <s v="Management"/>
    <s v="https://www.ingebook.com/ib/NPcd/IB_BooksVis?cod_primaria=1000187&amp;codigo_libro=8696"/>
    <s v="https://www.ingebook.com/ib/NPcd/IB_Escritorio_Visualizar?cod_primaria=1000187&amp;libro=8696"/>
    <d v="2020-03-20T00:00:00"/>
    <m/>
    <m/>
  </r>
  <r>
    <n v="8697"/>
    <n v="9788448172060"/>
    <n v="9788448192976"/>
    <s v="Morcillo Mochón,Francisco"/>
    <x v="4"/>
    <s v="PRINCIPIOS DE ECONOMÍA 4ED"/>
    <n v="0"/>
    <n v="2010"/>
    <n v="4"/>
    <n v="432"/>
    <s v="Economía y Empresa"/>
    <s v="Economía"/>
    <s v="https://www.ingebook.com/ib/NPcd/IB_BooksVis?cod_primaria=1000187&amp;codigo_libro=8697"/>
    <s v="https://www.ingebook.com/ib/NPcd/IB_Escritorio_Visualizar?cod_primaria=1000187&amp;libro=8697"/>
    <d v="2020-04-01T00:00:00"/>
    <m/>
    <m/>
  </r>
  <r>
    <n v="8698"/>
    <n v="9788429175158"/>
    <s v="-"/>
    <s v="Sykes,Peter"/>
    <x v="3"/>
    <s v="INVESTIGACIÓN DE MECANISMOS DE REACCIÓN EN QUÍMICA ORGÁNICA"/>
    <n v="0"/>
    <n v="1975"/>
    <n v="1"/>
    <n v="260"/>
    <s v="Ciencias y Salud"/>
    <s v="Química"/>
    <s v="https://www.ingebook.com/ib/NPcd/IB_BooksVis?cod_primaria=1000187&amp;codigo_libro=8698"/>
    <s v="https://www.ingebook.com/ib/NPcd/IB_Escritorio_Visualizar?cod_primaria=1000187&amp;libro=8698"/>
    <d v="2020-03-01T00:00:00"/>
    <m/>
    <m/>
  </r>
  <r>
    <n v="8699"/>
    <n v="9788429175042"/>
    <s v="-"/>
    <s v="Sykes,Peter"/>
    <x v="3"/>
    <s v="MECANISMOS DE REACCIÓN EN QUÍMICA ORGÁNICA"/>
    <n v="0"/>
    <n v="1985"/>
    <n v="1"/>
    <n v="412"/>
    <s v="Ciencias y Salud"/>
    <s v="Química"/>
    <s v="https://www.ingebook.com/ib/NPcd/IB_BooksVis?cod_primaria=1000187&amp;codigo_libro=8699"/>
    <s v="https://www.ingebook.com/ib/NPcd/IB_Escritorio_Visualizar?cod_primaria=1000187&amp;libro=8699"/>
    <d v="2020-03-20T00:00:00"/>
    <m/>
    <m/>
  </r>
  <r>
    <n v="8700"/>
    <n v="9788429191820"/>
    <s v="-"/>
    <s v="Levenspiel,Octave"/>
    <x v="3"/>
    <s v="INGENIERÍA DE LAS REACCIONES QUÍMICAS"/>
    <n v="0"/>
    <n v="1990"/>
    <n v="1"/>
    <n v="662"/>
    <s v="Ciencias y Salud"/>
    <s v="Química"/>
    <s v="https://www.ingebook.com/ib/NPcd/IB_BooksVis?cod_primaria=1000187&amp;codigo_libro=8700"/>
    <s v="https://www.ingebook.com/ib/NPcd/IB_Escritorio_Visualizar?cod_primaria=1000187&amp;libro=8700"/>
    <d v="2020-03-20T00:00:00"/>
    <m/>
    <m/>
  </r>
  <r>
    <n v="8701"/>
    <n v="9788429195552"/>
    <s v="-"/>
    <s v="Macarulla M.,José"/>
    <x v="3"/>
    <s v="BIOQUÍMICA CUANTITATIVA"/>
    <s v="II: CUESTIONES SOBRE METABOLISMO"/>
    <n v="1992"/>
    <n v="1"/>
    <n v="456"/>
    <s v="Ciencias y Salud"/>
    <s v="Biología y Ciencias de la Salud"/>
    <s v="https://www.ingebook.com/ib/NPcd/IB_BooksVis?cod_primaria=1000187&amp;codigo_libro=8701"/>
    <s v="https://www.ingebook.com/ib/NPcd/IB_Escritorio_Visualizar?cod_primaria=1000187&amp;libro=8701"/>
    <d v="2020-03-20T00:00:00"/>
    <m/>
    <m/>
  </r>
  <r>
    <n v="8702"/>
    <n v="9788429192346"/>
    <s v="-"/>
    <s v="Marion B.,Jerry"/>
    <x v="3"/>
    <s v="DINÁMICA CLÁSICA DE LAS PARTÍCULAS"/>
    <n v="0"/>
    <n v="1975"/>
    <n v="1"/>
    <n v="672"/>
    <s v="Ciencias y Salud"/>
    <s v="Física"/>
    <s v="https://www.ingebook.com/ib/NPcd/IB_BooksVis?cod_primaria=1000187&amp;codigo_libro=8702"/>
    <s v="https://www.ingebook.com/ib/NPcd/IB_Escritorio_Visualizar?cod_primaria=1000187&amp;libro=8702"/>
    <d v="2020-03-05T00:00:00"/>
    <m/>
    <m/>
  </r>
  <r>
    <n v="8710"/>
    <s v="-"/>
    <s v="-"/>
    <s v="Computer Hoy,Redacción"/>
    <x v="13"/>
    <s v="COMPUTER HOY 555"/>
    <s v="Número 555. 10/01/2020"/>
    <n v="2020"/>
    <n v="555"/>
    <n v="84"/>
    <s v="Revistas. Divulgación y Ocio"/>
    <s v="Computer Hoy"/>
    <s v="https://www.ingebook.com/ib/NPcd/IB_BooksVis?cod_primaria=1000187&amp;codigo_libro=8710"/>
    <s v="https://www.ingebook.com/ib/NPcd/IB_Escritorio_Visualizar?cod_primaria=1000187&amp;libro=8710"/>
    <d v="2020-03-05T00:00:00"/>
    <m/>
    <m/>
  </r>
  <r>
    <n v="8711"/>
    <s v="-"/>
    <s v="-"/>
    <s v="Hobby Consolas,Redacción"/>
    <x v="13"/>
    <s v="HOBBY CONSOLAS 343"/>
    <s v="Número 343. 24/01/2020"/>
    <n v="2020"/>
    <n v="343"/>
    <n v="116"/>
    <s v="Revistas. Divulgación y Ocio"/>
    <s v="Hobby Consolas"/>
    <s v="https://www.ingebook.com/ib/NPcd/IB_BooksVis?cod_primaria=1000187&amp;codigo_libro=8711"/>
    <s v="https://www.ingebook.com/ib/NPcd/IB_Escritorio_Visualizar?cod_primaria=1000187&amp;libro=8711"/>
    <d v="2020-02-21T00:00:00"/>
    <m/>
    <m/>
  </r>
  <r>
    <n v="8712"/>
    <s v="-"/>
    <s v="-"/>
    <s v="Autobild,Redacción"/>
    <x v="13"/>
    <s v="AUTOBILD 602"/>
    <s v="Número 602. 10/01/2020"/>
    <n v="2020"/>
    <n v="602"/>
    <n v="84"/>
    <s v="Revistas. Divulgación y Ocio"/>
    <s v="Autobild"/>
    <s v="https://www.ingebook.com/ib/NPcd/IB_BooksVis?cod_primaria=1000187&amp;codigo_libro=8712"/>
    <s v="https://www.ingebook.com/ib/NPcd/IB_Escritorio_Visualizar?cod_primaria=1000187&amp;libro=8712"/>
    <d v="2020-02-21T00:00:00"/>
    <m/>
    <m/>
  </r>
  <r>
    <n v="8713"/>
    <s v="-"/>
    <s v="-"/>
    <s v="Autobild,Redacción"/>
    <x v="13"/>
    <s v="AUTOBILD 603"/>
    <s v="Número 603. 24/01/2020"/>
    <n v="2020"/>
    <n v="603"/>
    <n v="84"/>
    <s v="Revistas. Divulgación y Ocio"/>
    <s v="Autobild"/>
    <s v="https://www.ingebook.com/ib/NPcd/IB_BooksVis?cod_primaria=1000187&amp;codigo_libro=8713"/>
    <s v="https://www.ingebook.com/ib/NPcd/IB_Escritorio_Visualizar?cod_primaria=1000187&amp;libro=8713"/>
    <d v="2020-02-21T00:00:00"/>
    <m/>
    <m/>
  </r>
  <r>
    <n v="8720"/>
    <n v="9788448608088"/>
    <n v="9788448608101"/>
    <n v="0"/>
    <x v="4"/>
    <s v="DIRECCIÓN INTERNACIONAL DE LA EMPRESA"/>
    <n v="0"/>
    <n v="2016"/>
    <n v="0"/>
    <n v="0"/>
    <n v="0"/>
    <n v="0"/>
    <s v="https://www.ingebook.com/ib/NPcd/IB_BooksVis?cod_primaria=1000187&amp;codigo_libro=8720"/>
    <s v="https://www.ingebook.com/ib/NPcd/IB_Escritorio_Visualizar?cod_primaria=1000187&amp;libro=8720"/>
    <d v="2020-02-21T00:00:00"/>
    <m/>
    <m/>
  </r>
  <r>
    <n v="8721"/>
    <n v="9788448618186"/>
    <n v="9788448618193"/>
    <n v="0"/>
    <x v="4"/>
    <s v="REDES SOCIALES, TECONOLOGÍAS DIGITALES Y NARRATIVAS INTERACTIVAS EN LA SOCIEDAD DE LA INFORMACIÓN"/>
    <n v="0"/>
    <n v="2019"/>
    <n v="0"/>
    <n v="0"/>
    <n v="0"/>
    <n v="0"/>
    <s v="https://www.ingebook.com/ib/NPcd/IB_BooksVis?cod_primaria=1000187&amp;codigo_libro=8721"/>
    <s v="https://www.ingebook.com/ib/NPcd/IB_Escritorio_Visualizar?cod_primaria=1000187&amp;libro=8721"/>
    <d v="2020-03-05T00:00:00"/>
    <m/>
    <m/>
  </r>
  <r>
    <n v="8722"/>
    <n v="9781456272081"/>
    <n v="9781456269166"/>
    <s v="Kanoglu,Mehmet | Boles A.,Michael | Çengel A.,Yunus"/>
    <x v="4"/>
    <s v="TERMODINÁMICA 9ED"/>
    <n v="0"/>
    <n v="2019"/>
    <n v="9"/>
    <n v="1010"/>
    <s v="Ciencias y Salud"/>
    <s v="Física"/>
    <s v="https://www.ingebook.com/ib/NPcd/IB_BooksVis?cod_primaria=1000187&amp;codigo_libro=8722"/>
    <s v="https://www.ingebook.com/ib/NPcd/IB_Escritorio_Visualizar?cod_primaria=1000187&amp;libro=8722"/>
    <d v="2020-03-05T00:00:00"/>
    <m/>
    <m/>
  </r>
  <r>
    <n v="8723"/>
    <n v="9781456272104"/>
    <n v="9781456272272"/>
    <s v="Chiavenato,Idalberto"/>
    <x v="4"/>
    <s v="INTRODUCCIÓN A LA TEORÍA GENERAL DE LA ADMINISTRACIÓN 10ED"/>
    <n v="0"/>
    <n v="2019"/>
    <n v="10"/>
    <n v="402"/>
    <s v="Economía y Empresa"/>
    <s v="Administración"/>
    <s v="https://www.ingebook.com/ib/NPcd/IB_BooksVis?cod_primaria=1000187&amp;codigo_libro=8723"/>
    <s v="https://www.ingebook.com/ib/NPcd/IB_Escritorio_Visualizar?cod_primaria=1000187&amp;libro=8723"/>
    <d v="2020-03-05T00:00:00"/>
    <m/>
    <m/>
  </r>
  <r>
    <n v="8724"/>
    <n v="9781456270018"/>
    <n v="9781456272319"/>
    <s v="Papalia E.,Diane | Feldman Duskin,Ruth | Olds Wendkos,Sally"/>
    <x v="4"/>
    <s v="PSICOLOGÍA DEL DESAROLLO 11ED"/>
    <s v="De la infancia a la adolescencia"/>
    <n v="2019"/>
    <n v="11"/>
    <n v="574"/>
    <s v="Ciencias Sociales y Educación"/>
    <s v="Psicología"/>
    <s v="https://www.ingebook.com/ib/NPcd/IB_BooksVis?cod_primaria=1000187&amp;codigo_libro=8724"/>
    <s v="https://www.ingebook.com/ib/NPcd/IB_Escritorio_Visualizar?cod_primaria=1000187&amp;libro=8724"/>
    <d v="2020-03-05T00:00:00"/>
    <m/>
    <m/>
  </r>
  <r>
    <n v="8725"/>
    <n v="9781456272135"/>
    <n v="9781456272289"/>
    <s v="Kemmerly E.,Jack | Phillips D.,Jamie | Durbin M.,Steven | Hayt, Jr.,William H."/>
    <x v="4"/>
    <s v="ANÁLISIS DE CIRCUITOS EN INGENIERÍA 9ED"/>
    <n v="0"/>
    <n v="2019"/>
    <n v="9"/>
    <n v="890"/>
    <s v="Arquitectura e Ingeniería"/>
    <s v="Electrónica y Electrotecnia"/>
    <s v="https://www.ingebook.com/ib/NPcd/IB_BooksVis?cod_primaria=1000187&amp;codigo_libro=8725"/>
    <s v="https://www.ingebook.com/ib/NPcd/IB_Escritorio_Visualizar?cod_primaria=1000187&amp;libro=8725"/>
    <d v="2020-03-05T00:00:00"/>
    <m/>
    <m/>
  </r>
  <r>
    <n v="8726"/>
    <n v="9781456272241"/>
    <n v="9781456272340"/>
    <s v="Smith T.,Robert | Minton B.,Roland | Rafhi T.,Zlad A."/>
    <x v="4"/>
    <s v="CÁLCULO DE UNA VARIABLE 5ED"/>
    <s v="TRASCENDENTES TEMPRANAS"/>
    <n v="2019"/>
    <n v="5"/>
    <n v="712"/>
    <s v="Ciencias y Salud"/>
    <s v="Matemáticas"/>
    <s v="https://www.ingebook.com/ib/NPcd/IB_BooksVis?cod_primaria=1000187&amp;codigo_libro=8726"/>
    <s v="https://www.ingebook.com/ib/NPcd/IB_Escritorio_Visualizar?cod_primaria=1000187&amp;libro=8726"/>
    <d v="2020-03-05T00:00:00"/>
    <m/>
    <m/>
  </r>
  <r>
    <n v="8727"/>
    <n v="9781456272258"/>
    <n v="9781456272449"/>
    <s v="Smith T.,Robert | Minton B.,Roland | Rafhi T.,Zlad A."/>
    <x v="4"/>
    <s v="CÁLCULO DE VARIAS VARIABLES 5ED"/>
    <s v="TRASCENDENTES TEMPRANAS"/>
    <n v="2019"/>
    <n v="5"/>
    <n v="568"/>
    <s v="Ciencias y Salud"/>
    <s v="Matemáticas"/>
    <s v="https://www.ingebook.com/ib/NPcd/IB_BooksVis?cod_primaria=1000187&amp;codigo_libro=8727"/>
    <s v="https://www.ingebook.com/ib/NPcd/IB_Escritorio_Visualizar?cod_primaria=1000187&amp;libro=8727"/>
    <d v="2020-03-05T00:00:00"/>
    <m/>
    <m/>
  </r>
  <r>
    <n v="8728"/>
    <n v="9781456272234"/>
    <n v="9781456272432"/>
    <s v="Smith T.,Robert | Minton B.,Roland | Rafhi T.,Zlad A."/>
    <x v="4"/>
    <s v="CÁLCULO 5ED"/>
    <s v="TRASCENDENTES TEMPRANAS"/>
    <n v="2019"/>
    <n v="5"/>
    <n v="1194"/>
    <s v="Ciencias y Salud"/>
    <s v="Matemáticas"/>
    <s v="https://www.ingebook.com/ib/NPcd/IB_BooksVis?cod_primaria=1000187&amp;codigo_libro=8728"/>
    <s v="https://www.ingebook.com/ib/NPcd/IB_Escritorio_Visualizar?cod_primaria=1000187&amp;libro=8728"/>
    <d v="2020-03-05T00:00:00"/>
    <m/>
    <m/>
  </r>
  <r>
    <n v="8729"/>
    <n v="9781456272197"/>
    <n v="9781456272418"/>
    <s v="Samuelson A.,Paul | Nordhaus D.,William"/>
    <x v="4"/>
    <s v="ECONOMÍA 19ED"/>
    <s v="Con aplicaciones"/>
    <n v="2019"/>
    <s v="19 (Revisada y Actualizada)"/>
    <n v="754"/>
    <s v="Economía y Empresa"/>
    <s v="Economía"/>
    <s v="https://www.ingebook.com/ib/NPcd/IB_BooksVis?cod_primaria=1000187&amp;codigo_libro=8729"/>
    <s v="https://www.ingebook.com/ib/NPcd/IB_Escritorio_Visualizar?cod_primaria=1000187&amp;libro=8729"/>
    <d v="2020-03-05T00:00:00"/>
    <m/>
    <m/>
  </r>
  <r>
    <n v="8730"/>
    <n v="9781456272203"/>
    <n v="9781456272326"/>
    <s v="Samuelson A.,Paul | Nordhaus D.,William"/>
    <x v="4"/>
    <s v="MACROECONOMÍA 19ED"/>
    <s v="Con aplicaciones"/>
    <n v="2019"/>
    <s v="19 (Revisada y Actualizada)"/>
    <n v="454"/>
    <s v="Economía y Empresa"/>
    <s v="Economía"/>
    <s v="https://www.ingebook.com/ib/NPcd/IB_BooksVis?cod_primaria=1000187&amp;codigo_libro=8730"/>
    <s v="https://www.ingebook.com/ib/NPcd/IB_Escritorio_Visualizar?cod_primaria=1000187&amp;libro=8730"/>
    <d v="2020-03-05T00:00:00"/>
    <m/>
    <m/>
  </r>
  <r>
    <n v="8731"/>
    <n v="9781456272210"/>
    <n v="9781456272425"/>
    <s v="Samuelson A.,Paul | Nordhaus D.,William"/>
    <x v="4"/>
    <s v="MICROECONOMÍA 19ED"/>
    <s v="Con aplicaciones"/>
    <n v="2019"/>
    <s v="19 (Revisada y Actualizada)"/>
    <n v="436"/>
    <s v="Economía y Empresa"/>
    <s v="Economía"/>
    <s v="https://www.ingebook.com/ib/NPcd/IB_BooksVis?cod_primaria=1000187&amp;codigo_libro=8731"/>
    <s v="https://www.ingebook.com/ib/NPcd/IB_Escritorio_Visualizar?cod_primaria=1000187&amp;libro=8731"/>
    <d v="2020-03-05T00:00:00"/>
    <m/>
    <m/>
  </r>
  <r>
    <n v="8732"/>
    <n v="9781456272166"/>
    <n v="9781456272395"/>
    <s v="Windelspecht,Michael | Mader S.,Sylvia"/>
    <x v="4"/>
    <s v="BIOLOGÍA 13ED"/>
    <n v="0"/>
    <n v="2019"/>
    <n v="13"/>
    <n v="1010"/>
    <s v="Ciencias y Salud"/>
    <s v="Biología y Ciencias de la Salud"/>
    <s v="https://www.ingebook.com/ib/NPcd/IB_BooksVis?cod_primaria=1000187&amp;codigo_libro=8732"/>
    <s v="https://www.ingebook.com/ib/NPcd/IB_Escritorio_Visualizar?cod_primaria=1000187&amp;libro=8732"/>
    <d v="2020-03-05T00:00:00"/>
    <m/>
    <m/>
  </r>
  <r>
    <n v="8733"/>
    <s v="-"/>
    <s v="-"/>
    <s v="Computer Hoy,Redacción"/>
    <x v="13"/>
    <s v="COMPUTER HOY 556"/>
    <s v="Número 556. 24/01/2020"/>
    <n v="2020"/>
    <n v="556"/>
    <n v="84"/>
    <s v="Revistas. Divulgación y Ocio"/>
    <s v="Computer Hoy"/>
    <s v="https://www.ingebook.com/ib/NPcd/IB_BooksVis?cod_primaria=1000187&amp;codigo_libro=8733"/>
    <s v="https://www.ingebook.com/ib/NPcd/IB_Escritorio_Visualizar?cod_primaria=1000187&amp;libro=8733"/>
    <d v="2020-03-05T00:00:00"/>
    <m/>
    <m/>
  </r>
  <r>
    <n v="8734"/>
    <n v="9788420011646"/>
    <s v="-"/>
    <s v="Vicente Terrado,José | Barrio Sarasa,Manuel | Aroz Climent,María | Lorda Muniesa,Pedro | Peris Climent,Salvador"/>
    <x v="14"/>
    <s v="EMBRIOLOGÍA Y ANATOMÍA VETERINARIA"/>
    <s v="VOLUMEN I. EMBRIOLOGÍA GENERAL CONCEPTOS GENERALES DEL APARATO LOCOMOTOR REGIÓN AXIL, MIEMBRO TORÁCICO Y MIEMBRO PELVIANO"/>
    <n v="2013"/>
    <n v="1"/>
    <n v="481"/>
    <s v="Ciencias y Salud"/>
    <s v="Veterinaria"/>
    <s v="https://www.ingebook.com/ib/NPcd/IB_BooksVis?cod_primaria=1000187&amp;codigo_libro=8734"/>
    <s v="https://www.ingebook.com/ib/NPcd/IB_Escritorio_Visualizar?cod_primaria=1000187&amp;libro=8734"/>
    <d v="2020-03-20T00:00:00"/>
    <m/>
    <m/>
  </r>
  <r>
    <n v="8743"/>
    <s v="-"/>
    <s v="-"/>
    <s v="Autobild,Redacción"/>
    <x v="13"/>
    <s v="AUTOBILD 604"/>
    <s v="Número 604. 07/02/2020"/>
    <n v="2020"/>
    <n v="604"/>
    <n v="84"/>
    <s v="Revistas. Divulgación y Ocio"/>
    <s v="Autobild"/>
    <s v="https://www.ingebook.com/ib/NPcd/IB_BooksVis?cod_primaria=1000187&amp;codigo_libro=8743"/>
    <s v="https://www.ingebook.com/ib/NPcd/IB_Escritorio_Visualizar?cod_primaria=1000187&amp;libro=8743"/>
    <d v="2020-03-18T00:00:00"/>
    <m/>
    <m/>
  </r>
  <r>
    <n v="8744"/>
    <s v="-"/>
    <s v="-"/>
    <s v="Computer Hoy,Redacción"/>
    <x v="13"/>
    <s v="COMPUTER HOY 557"/>
    <s v="Número 557. 07/02/2020"/>
    <n v="2020"/>
    <n v="557"/>
    <n v="84"/>
    <s v="Revistas. Divulgación y Ocio"/>
    <s v="Computer Hoy"/>
    <s v="https://www.ingebook.com/ib/NPcd/IB_BooksVis?cod_primaria=1000187&amp;codigo_libro=8744"/>
    <s v="https://www.ingebook.com/ib/NPcd/IB_Escritorio_Visualizar?cod_primaria=1000187&amp;libro=8744"/>
    <d v="2020-03-01T00:00:00"/>
    <m/>
    <m/>
  </r>
  <r>
    <n v="8745"/>
    <s v="-"/>
    <s v="-"/>
    <s v="Hobby Consolas,Redacción"/>
    <x v="13"/>
    <s v="HOBBY CONSOLAS 344"/>
    <s v="Número 344. 21/02/2020"/>
    <n v="2020"/>
    <n v="344"/>
    <n v="116"/>
    <s v="Revistas. Divulgación y Ocio"/>
    <s v="Hobby Consolas"/>
    <s v="https://www.ingebook.com/ib/NPcd/IB_BooksVis?cod_primaria=1000187&amp;codigo_libro=8745"/>
    <s v="https://www.ingebook.com/ib/NPcd/IB_Escritorio_Visualizar?cod_primaria=1000187&amp;libro=8745"/>
    <d v="2020-03-01T00:00:00"/>
    <m/>
    <m/>
  </r>
  <r>
    <n v="8746"/>
    <s v="-"/>
    <s v="-"/>
    <s v="Autobild,Redacción"/>
    <x v="13"/>
    <s v="AUTOBILD 605"/>
    <s v="Número 605. 21/02/2020"/>
    <n v="2020"/>
    <n v="605"/>
    <n v="84"/>
    <s v="Revistas. Divulgación y Ocio"/>
    <s v="Autobild"/>
    <s v="https://www.ingebook.com/ib/NPcd/IB_BooksVis?cod_primaria=1000187&amp;codigo_libro=8746"/>
    <s v="https://www.ingebook.com/ib/NPcd/IB_Escritorio_Visualizar?cod_primaria=1000187&amp;libro=8746"/>
    <d v="2020-03-01T00:00:00"/>
    <m/>
    <m/>
  </r>
  <r>
    <n v="8747"/>
    <s v="-"/>
    <s v="-"/>
    <s v="Computer Hoy,Redacción"/>
    <x v="13"/>
    <s v="COMPUTER HOY 558"/>
    <s v="Número 558. 21/02/2020"/>
    <n v="2020"/>
    <n v="558"/>
    <n v="84"/>
    <s v="Revistas. Divulgación y Ocio"/>
    <s v="Computer Hoy"/>
    <s v="https://www.ingebook.com/ib/NPcd/IB_BooksVis?cod_primaria=1000187&amp;codigo_libro=8747"/>
    <s v="https://www.ingebook.com/ib/NPcd/IB_Escritorio_Visualizar?cod_primaria=1000187&amp;libro=8747"/>
    <d v="2020-03-01T00:00:00"/>
    <m/>
    <m/>
  </r>
  <r>
    <n v="8758"/>
    <n v="9788448197698"/>
    <n v="9788448620554"/>
    <s v="Lago,Alejandro | Moscoso,Philip"/>
    <x v="4"/>
    <s v="GESTIÓN DE OPERACIONES PARA DIRECTIVOS"/>
    <s v="Destaca el pleno potencial de tu empresa"/>
    <n v="2015"/>
    <n v="1"/>
    <n v="426"/>
    <s v="Economía y Empresa"/>
    <s v="Management"/>
    <s v="https://www.ingebook.com/ib/NPcd/IB_BooksVis?cod_primaria=1000187&amp;codigo_libro=8758"/>
    <s v="https://www.ingebook.com/ib/NPcd/IB_Escritorio_Visualizar?cod_primaria=1000187&amp;libro=8758"/>
    <d v="2020-03-01T00:00:00"/>
    <m/>
    <m/>
  </r>
  <r>
    <n v="8767"/>
    <n v="9788420011660"/>
    <s v="-"/>
    <s v="Vicente Terrado,José | Barrio Sarasa,Manuel | Aroz Climent,María | Lorda Muniesa,Pedro | Reviriego Latorre,Rafael | Peris Climent,Salvador"/>
    <x v="14"/>
    <s v="EMBRIOLOGÍA Y ANATOMÍA VETERINARIA"/>
    <s v="Volumen II. Cabeza. Aparatos respiratorio, digestivo y urogenital. SNC y Orgános de los sentidos."/>
    <n v="2013"/>
    <n v="0"/>
    <n v="513"/>
    <s v="Ciencias y Salud"/>
    <s v="Veterinaria"/>
    <s v="https://www.ingebook.com/ib/NPcd/IB_BooksVis?cod_primaria=1000187&amp;codigo_libro=8767"/>
    <s v="https://www.ingebook.com/ib/NPcd/IB_Escritorio_Visualizar?cod_primaria=1000187&amp;libro=8767"/>
    <d v="2020-03-09T00:00:00"/>
    <m/>
    <m/>
  </r>
  <r>
    <n v="8768"/>
    <n v="9788420011714"/>
    <s v="-"/>
    <s v="Malmertoft,Thomas"/>
    <x v="14"/>
    <s v="MANUAL DE CHARCUTERÍA ARTESANAL"/>
    <n v="0"/>
    <n v="2016"/>
    <n v="1"/>
    <n v="149"/>
    <s v="Ciencias y Salud"/>
    <s v="Ciencias y Tecnología de los Alimentos"/>
    <s v="https://www.ingebook.com/ib/NPcd/IB_BooksVis?cod_primaria=1000187&amp;codigo_libro=8768"/>
    <s v="https://www.ingebook.com/ib/NPcd/IB_Escritorio_Visualizar?cod_primaria=1000187&amp;libro=8768"/>
    <d v="2020-04-01T00:00:00"/>
    <m/>
    <m/>
  </r>
  <r>
    <n v="8769"/>
    <n v="9788420011820"/>
    <s v="-"/>
    <s v="Arraiz Montesinos,Pablo"/>
    <x v="14"/>
    <s v="MANEJO APÍCOLA ZOOTÉCNICO"/>
    <n v="0"/>
    <n v="2018"/>
    <n v="1"/>
    <n v="141"/>
    <s v="Ciencias y Salud"/>
    <s v="Veterinaria"/>
    <s v="https://www.ingebook.com/ib/NPcd/IB_BooksVis?cod_primaria=1000187&amp;codigo_libro=8769"/>
    <s v="https://www.ingebook.com/ib/NPcd/IB_Escritorio_Visualizar?cod_primaria=1000187&amp;libro=8769"/>
    <d v="2020-03-18T00:00:00"/>
    <m/>
    <m/>
  </r>
  <r>
    <n v="8770"/>
    <n v="9788420011844"/>
    <s v="-"/>
    <s v="Salueña Hernández,Begoña"/>
    <x v="14"/>
    <s v="FUNDAMENTOS FÍSICOS PARA LA CIENCIA DE LOS ALIMENTOS"/>
    <n v="0"/>
    <n v="2018"/>
    <n v="1"/>
    <n v="227"/>
    <s v="Ciencias y Salud"/>
    <s v="Ciencias y Tecnología de los Alimentos"/>
    <s v="https://www.ingebook.com/ib/NPcd/IB_BooksVis?cod_primaria=1000187&amp;codigo_libro=8770"/>
    <s v="https://www.ingebook.com/ib/NPcd/IB_Escritorio_Visualizar?cod_primaria=1000187&amp;libro=8770"/>
    <d v="2020-03-18T00:00:00"/>
    <m/>
    <m/>
  </r>
  <r>
    <n v="8771"/>
    <n v="9788429195606"/>
    <s v="-"/>
    <s v="Callister D.,William Jr."/>
    <x v="3"/>
    <s v="INTRODUCCIÓN A LA CIENCIA E INGENIERÍA DE LOS MATERIALES"/>
    <s v="VOLUMEN 1"/>
    <n v="2013"/>
    <n v="1"/>
    <n v="526"/>
    <s v="Arquitectura e Ingeniería"/>
    <s v="Ciencias de materiales"/>
    <s v="https://www.ingebook.com/ib/NPcd/IB_BooksVis?cod_primaria=1000187&amp;codigo_libro=8771"/>
    <s v="https://www.ingebook.com/ib/NPcd/IB_Escritorio_Visualizar?cod_primaria=1000187&amp;libro=8771"/>
    <d v="2020-03-18T00:00:00"/>
    <m/>
    <m/>
  </r>
  <r>
    <n v="8773"/>
    <n v="9788420011837"/>
    <s v="-"/>
    <s v="Alvarado de Dios,Juan"/>
    <x v="14"/>
    <s v="CÁLCULO DE PROCESOS EN LECHE Y PRODUCTOS LÁCTEOS"/>
    <n v="0"/>
    <n v="2018"/>
    <n v="1"/>
    <n v="304"/>
    <s v="Ciencias y Salud"/>
    <s v="Ciencias y Tecnología de los Alimentos"/>
    <s v="https://www.ingebook.com/ib/NPcd/IB_BooksVis?cod_primaria=1000187&amp;codigo_libro=8773"/>
    <s v="https://www.ingebook.com/ib/NPcd/IB_Escritorio_Visualizar?cod_primaria=1000187&amp;libro=8773"/>
    <d v="2020-04-08T00:00:00"/>
    <m/>
    <m/>
  </r>
  <r>
    <n v="8774"/>
    <n v="9788420011899"/>
    <s v="-"/>
    <s v="González Velázquez de Castro,Federico"/>
    <x v="14"/>
    <s v="CONTAMINACIÓN ATMOSFÉRICA"/>
    <s v="Conceptos, causas, efectos, control"/>
    <n v="2019"/>
    <n v="1"/>
    <n v="190"/>
    <s v="Arquitectura e Ingeniería"/>
    <s v="Ingeniería Ambiental"/>
    <s v="https://www.ingebook.com/ib/NPcd/IB_BooksVis?cod_primaria=1000187&amp;codigo_libro=8774"/>
    <s v="https://www.ingebook.com/ib/NPcd/IB_Escritorio_Visualizar?cod_primaria=1000187&amp;libro=8774"/>
    <d v="2020-03-18T00:00:00"/>
    <m/>
    <m/>
  </r>
  <r>
    <n v="8779"/>
    <n v="9788432319310"/>
    <s v="-"/>
    <s v="Máiz,Ramón"/>
    <x v="15"/>
    <s v="NACIONALISMO Y FEDERALISMO"/>
    <s v="Una aproximación desde la teoría política"/>
    <n v="2018"/>
    <n v="1"/>
    <n v="507"/>
    <s v="Ciencias Sociales y Educación"/>
    <s v="Política"/>
    <s v="https://www.ingebook.com/ib/NPcd/IB_BooksVis?cod_primaria=1000187&amp;codigo_libro=8779"/>
    <s v="https://www.ingebook.com/ib/NPcd/IB_Escritorio_Visualizar?cod_primaria=1000187&amp;libro=8779"/>
    <d v="2020-03-18T00:00:00"/>
    <m/>
    <m/>
  </r>
  <r>
    <n v="8780"/>
    <n v="9788446001652"/>
    <s v="-"/>
    <s v="Plauto Maccio,Tito"/>
    <x v="15"/>
    <s v="PLAUTO. COMEDIAS"/>
    <s v="Anfitrion, Las Báquides, Los Menecmos"/>
    <n v="2010"/>
    <n v="1"/>
    <n v="290"/>
    <s v="Humanidades"/>
    <s v="Filosofía"/>
    <s v="https://www.ingebook.com/ib/NPcd/IB_BooksVis?cod_primaria=1000187&amp;codigo_libro=8780"/>
    <s v="https://www.ingebook.com/ib/NPcd/IB_Escritorio_Visualizar?cod_primaria=1000187&amp;libro=8780"/>
    <d v="2020-03-20T00:00:00"/>
    <m/>
    <m/>
  </r>
  <r>
    <n v="8781"/>
    <n v="9788446012610"/>
    <s v="-"/>
    <s v="Maderuelo,Javier"/>
    <x v="15"/>
    <s v="LA IDEA DE ESPACIO"/>
    <s v="En la arquitectura y el arte contemporáneos. 1960 - 1989"/>
    <n v="2008"/>
    <n v="1"/>
    <n v="422"/>
    <s v="Arquitectura e Ingeniería"/>
    <s v="Arquitectura"/>
    <s v="https://www.ingebook.com/ib/NPcd/IB_BooksVis?cod_primaria=1000187&amp;codigo_libro=8781"/>
    <s v="https://www.ingebook.com/ib/NPcd/IB_Escritorio_Visualizar?cod_primaria=1000187&amp;libro=8781"/>
    <d v="2020-03-26T00:00:00"/>
    <m/>
    <m/>
  </r>
  <r>
    <n v="8782"/>
    <n v="97884460116694"/>
    <s v="-"/>
    <s v="Adorno Wiesengrund,Theodor Ludwig"/>
    <x v="15"/>
    <s v="MiNIMA MORALIA: REFLEXIONES DESDE LA VIDA DAÑADA"/>
    <s v="Obra Completa 4"/>
    <n v="2017"/>
    <n v="1"/>
    <n v="277"/>
    <s v="Humanidades"/>
    <s v="Filosofía"/>
    <s v="https://www.ingebook.com/ib/NPcd/IB_BooksVis?cod_primaria=1000187&amp;codigo_libro=8782"/>
    <s v="https://www.ingebook.com/ib/NPcd/IB_Escritorio_Visualizar?cod_primaria=1000187&amp;libro=8782"/>
    <d v="2020-04-07T00:00:00"/>
    <m/>
    <m/>
  </r>
  <r>
    <n v="8783"/>
    <n v="9788446016762"/>
    <s v="-"/>
    <s v="Adorno Wiesengrund,Theodor Ludwig"/>
    <x v="15"/>
    <s v="FILOSOFÍA DE LA NUEVA MÚSICA"/>
    <s v="Obra Completa 12"/>
    <n v="2011"/>
    <n v="1"/>
    <n v="201"/>
    <s v="Humanidades"/>
    <s v="Historia y Ciencias de la Música"/>
    <s v="https://www.ingebook.com/ib/NPcd/IB_BooksVis?cod_primaria=1000187&amp;codigo_libro=8783"/>
    <s v="https://www.ingebook.com/ib/NPcd/IB_Escritorio_Visualizar?cod_primaria=1000187&amp;libro=8783"/>
    <d v="2020-04-08T00:00:00"/>
    <m/>
    <m/>
  </r>
  <r>
    <n v="8784"/>
    <n v="9788446016793"/>
    <n v="0"/>
    <s v="Adorno Wiesengrund,Theodor Ludwig"/>
    <x v="15"/>
    <s v="CRÍTICA DE LA CULTURA Y SOCIEDAD II"/>
    <s v="Obra Completa 10/2"/>
    <n v="2009"/>
    <n v="1"/>
    <n v="372"/>
    <s v="Humanidades"/>
    <s v="Filosofía"/>
    <s v="https://www.ingebook.com/ib/NPcd/IB_BooksVis?cod_primaria=1000187&amp;codigo_libro=8784"/>
    <s v="https://www.ingebook.com/ib/NPcd/IB_Escritorio_Visualizar?cod_primaria=1000187&amp;libro=8784"/>
    <d v="2020-03-26T00:00:00"/>
    <m/>
    <m/>
  </r>
  <r>
    <n v="8785"/>
    <n v="9788446016816"/>
    <s v="-"/>
    <s v="Adorno Wiesengrund,Theodor Ludwig"/>
    <x v="15"/>
    <s v="SOBRE LA METACRÍTICA DE LA TEORÍA DEL CONOCIMIENTO. TRES ESTUDIOS SOBRE HEGEL"/>
    <s v="Obra Completa 5"/>
    <n v="2012"/>
    <n v="1"/>
    <n v="354"/>
    <s v="Humanidades"/>
    <s v="Filosofía"/>
    <s v="https://www.ingebook.com/ib/NPcd/IB_BooksVis?cod_primaria=1000187&amp;codigo_libro=8785"/>
    <s v="https://www.ingebook.com/ib/NPcd/IB_Escritorio_Visualizar?cod_primaria=1000187&amp;libro=8785"/>
    <d v="2020-04-08T00:00:00"/>
    <m/>
    <m/>
  </r>
  <r>
    <n v="8786"/>
    <n v="9788446016861"/>
    <s v="-"/>
    <s v="Adorno Wiesengrund,Theodor Ludwig"/>
    <x v="15"/>
    <s v="MISCELÁNEA I"/>
    <s v="Obra Completa 20/1"/>
    <n v="2010"/>
    <n v="1"/>
    <n v="417"/>
    <s v="Humanidades"/>
    <s v="Filosofía"/>
    <s v="https://www.ingebook.com/ib/NPcd/IB_BooksVis?cod_primaria=1000187&amp;codigo_libro=8786"/>
    <s v="https://www.ingebook.com/ib/NPcd/IB_Escritorio_Visualizar?cod_primaria=1000187&amp;libro=8786"/>
    <d v="2020-04-08T00:00:00"/>
    <m/>
    <m/>
  </r>
  <r>
    <n v="8787"/>
    <n v="9788446016878"/>
    <s v="-"/>
    <s v="Adorno Wiesengrund,Theodor Ludwig"/>
    <x v="15"/>
    <s v="ESCRITOS SOCIOLÓGICOS II, Volumen 2"/>
    <s v="Bajo el signo de los astros culpa y represión. Obra Completa 9/2"/>
    <n v="2011"/>
    <n v="1"/>
    <n v="418"/>
    <s v="Ciencias Sociales y Educación"/>
    <s v="Sociología"/>
    <s v="https://www.ingebook.com/ib/NPcd/IB_BooksVis?cod_primaria=1000187&amp;codigo_libro=8787"/>
    <s v="https://www.ingebook.com/ib/NPcd/IB_Escritorio_Visualizar?cod_primaria=1000187&amp;libro=8787"/>
    <d v="2020-04-08T00:00:00"/>
    <m/>
    <m/>
  </r>
  <r>
    <n v="8788"/>
    <n v="9788446016892"/>
    <s v="-"/>
    <s v="Adorno Wiesengrund,Theodor Ludwig"/>
    <x v="15"/>
    <s v="ESCRITOS FILOSÓFICOS TEMPRANOS"/>
    <s v="Obra Completa 1"/>
    <n v="2010"/>
    <n v="1"/>
    <n v="354"/>
    <s v="Humanidades"/>
    <s v="Filosofía"/>
    <s v="https://www.ingebook.com/ib/NPcd/IB_BooksVis?cod_primaria=1000187&amp;codigo_libro=8788"/>
    <s v="https://www.ingebook.com/ib/NPcd/IB_Escritorio_Visualizar?cod_primaria=1000187&amp;libro=8788"/>
    <d v="2020-04-08T00:00:00"/>
    <m/>
    <m/>
  </r>
  <r>
    <n v="8789"/>
    <n v="9788446016908"/>
    <s v="-"/>
    <s v="Adorno Wiesengrund,Theodor Ludwig"/>
    <x v="15"/>
    <s v="MISCELÁNEA II"/>
    <s v="Obra Completa 20/2"/>
    <n v="2014"/>
    <n v="1"/>
    <n v="497"/>
    <s v="Humanidades"/>
    <s v="Filosofía"/>
    <s v="https://www.ingebook.com/ib/NPcd/IB_BooksVis?cod_primaria=1000187&amp;codigo_libro=8789"/>
    <s v="https://www.ingebook.com/ib/NPcd/IB_Escritorio_Visualizar?cod_primaria=1000187&amp;libro=8789"/>
    <d v="2020-03-26T00:00:00"/>
    <m/>
    <m/>
  </r>
  <r>
    <n v="8790"/>
    <n v="9788446018087"/>
    <s v="-"/>
    <s v=".,Esquilo"/>
    <x v="15"/>
    <s v="PERSAS, SIETE CONTRA TEBAS, SUPLICANTES, PROMETEO ENCADENADO"/>
    <n v="0"/>
    <n v="2013"/>
    <n v="1"/>
    <n v="208"/>
    <s v="Humanidades"/>
    <s v="Historia"/>
    <s v="https://www.ingebook.com/ib/NPcd/IB_BooksVis?cod_primaria=1000187&amp;codigo_libro=8790"/>
    <s v="https://www.ingebook.com/ib/NPcd/IB_Escritorio_Visualizar?cod_primaria=1000187&amp;libro=8790"/>
    <d v="2020-04-08T00:00:00"/>
    <m/>
    <m/>
  </r>
  <r>
    <n v="8791"/>
    <n v="9788446023074"/>
    <s v="-"/>
    <s v=".,Macrobio"/>
    <x v="15"/>
    <s v="SATURNALES"/>
    <n v="0"/>
    <n v="2009"/>
    <n v="1"/>
    <n v="606"/>
    <s v="Humanidades"/>
    <s v="Filosofía"/>
    <s v="https://www.ingebook.com/ib/NPcd/IB_BooksVis?cod_primaria=1000187&amp;codigo_libro=8791"/>
    <s v="https://www.ingebook.com/ib/NPcd/IB_Escritorio_Visualizar?cod_primaria=1000187&amp;libro=8791"/>
    <d v="2020-04-08T00:00:00"/>
    <m/>
    <m/>
  </r>
  <r>
    <n v="8792"/>
    <n v="9788446025399"/>
    <s v="-"/>
    <s v="Guasch,Anna Maria"/>
    <x v="15"/>
    <s v="ARTE Y ARCHIVO"/>
    <s v="Genealogías, Tipologías y Discontinuidades"/>
    <n v="2011"/>
    <n v="1"/>
    <n v="317"/>
    <s v="Humanidades"/>
    <s v="Arte y Diseño"/>
    <s v="https://www.ingebook.com/ib/NPcd/IB_BooksVis?cod_primaria=1000187&amp;codigo_libro=8792"/>
    <s v="https://www.ingebook.com/ib/NPcd/IB_Escritorio_Visualizar?cod_primaria=1000187&amp;libro=8792"/>
    <d v="2020-04-08T00:00:00"/>
    <m/>
    <m/>
  </r>
  <r>
    <n v="8793"/>
    <n v="9788446027713"/>
    <s v="-"/>
    <s v="Eagleton,Terry"/>
    <x v="15"/>
    <s v="CÓMO LEER UN POEMA"/>
    <n v="0"/>
    <n v="2010"/>
    <n v="1"/>
    <n v="210"/>
    <s v="Humanidades"/>
    <s v="Lenguas y sus Literaturas"/>
    <s v="https://www.ingebook.com/ib/NPcd/IB_BooksVis?cod_primaria=1000187&amp;codigo_libro=8793"/>
    <s v="https://www.ingebook.com/ib/NPcd/IB_Escritorio_Visualizar?cod_primaria=1000187&amp;libro=8793"/>
    <d v="2020-04-08T00:00:00"/>
    <m/>
    <m/>
  </r>
  <r>
    <n v="8794"/>
    <n v="9788446027805"/>
    <s v="-"/>
    <s v="Griffiths,Paul"/>
    <x v="15"/>
    <s v="BREVE HISTORIA DE LA MÚSICA OCCIDENTAL"/>
    <n v="0"/>
    <n v="2009"/>
    <n v="1"/>
    <n v="305"/>
    <s v="Humanidades"/>
    <s v="Historia y Ciencias de la Música"/>
    <s v="https://www.ingebook.com/ib/NPcd/IB_BooksVis?cod_primaria=1000187&amp;codigo_libro=8794"/>
    <s v="https://www.ingebook.com/ib/NPcd/IB_Escritorio_Visualizar?cod_primaria=1000187&amp;libro=8794"/>
    <d v="2020-04-08T00:00:00"/>
    <m/>
    <m/>
  </r>
  <r>
    <n v="8795"/>
    <n v="9788446029984"/>
    <n v="9788446045458"/>
    <s v="Leibniz W.,G."/>
    <x v="15"/>
    <s v="NUEVOS ENSAYOS SOBRE EL ENTENDIMIENTO"/>
    <n v="0"/>
    <n v="2016"/>
    <n v="1"/>
    <n v="738"/>
    <s v="Humanidades"/>
    <s v="Filosofía"/>
    <s v="https://www.ingebook.com/ib/NPcd/IB_BooksVis?cod_primaria=1000187&amp;codigo_libro=8795"/>
    <s v="https://www.ingebook.com/ib/NPcd/IB_Escritorio_Visualizar?cod_primaria=1000187&amp;libro=8795"/>
    <d v="2020-04-08T00:00:00"/>
    <m/>
    <m/>
  </r>
  <r>
    <n v="8796"/>
    <n v="9788446030584"/>
    <n v="9788446038863"/>
    <s v="Belting,Hans"/>
    <x v="15"/>
    <s v="FLORENCIA Y BAGDAD"/>
    <s v="Una historia de la mirada entre oriente y occidente"/>
    <n v="2012"/>
    <n v="1"/>
    <n v="270"/>
    <s v="Humanidades"/>
    <s v="Arte y Diseño"/>
    <s v="https://www.ingebook.com/ib/NPcd/IB_BooksVis?cod_primaria=1000187&amp;codigo_libro=8796"/>
    <s v="https://www.ingebook.com/ib/NPcd/IB_Escritorio_Visualizar?cod_primaria=1000187&amp;libro=8796"/>
    <d v="2020-04-23T00:00:00"/>
    <m/>
    <m/>
  </r>
  <r>
    <n v="8797"/>
    <n v="9788446031109"/>
    <s v="-"/>
    <s v="Ortiz Sánchez,Alicia"/>
    <x v="15"/>
    <s v="RESTAURACIÓN DE OBRAS DE ARTE"/>
    <s v="Pintura de caballete"/>
    <n v="2012"/>
    <n v="1"/>
    <n v="306"/>
    <s v="Arquitectura e Ingeniería"/>
    <s v="Arte y Diseño"/>
    <s v="https://www.ingebook.com/ib/NPcd/IB_BooksVis?cod_primaria=1000187&amp;codigo_libro=8797"/>
    <s v="https://www.ingebook.com/ib/NPcd/IB_Escritorio_Visualizar?cod_primaria=1000187&amp;libro=8797"/>
    <d v="2020-04-07T00:00:00"/>
    <m/>
    <m/>
  </r>
  <r>
    <n v="8798"/>
    <n v="9788446031390"/>
    <n v="9788446035251"/>
    <s v="Brea,José Luis"/>
    <x v="15"/>
    <s v="LAS TRES ERAS DE LA IMAGEN"/>
    <s v="Imagen-Materia, Film, E-Film"/>
    <n v="2010"/>
    <n v="1"/>
    <n v="144"/>
    <s v="Humanidades"/>
    <s v="Arte y Diseño"/>
    <s v="https://www.ingebook.com/ib/NPcd/IB_BooksVis?cod_primaria=1000187&amp;codigo_libro=8798"/>
    <s v="https://www.ingebook.com/ib/NPcd/IB_Escritorio_Visualizar?cod_primaria=1000187&amp;libro=8798"/>
    <d v="2020-04-07T00:00:00"/>
    <m/>
    <m/>
  </r>
  <r>
    <n v="8799"/>
    <n v="9788446031420"/>
    <n v="9788446032908"/>
    <s v="Maquiavelo,Nicolás"/>
    <x v="15"/>
    <s v="EL PRÍNCIPE"/>
    <n v="0"/>
    <n v="2010"/>
    <n v="1"/>
    <n v="169"/>
    <s v="Humanidades"/>
    <s v="Política"/>
    <s v="https://www.ingebook.com/ib/NPcd/IB_BooksVis?cod_primaria=1000187&amp;codigo_libro=8799"/>
    <s v="https://www.ingebook.com/ib/NPcd/IB_Escritorio_Visualizar?cod_primaria=1000187&amp;libro=8799"/>
    <d v="2020-04-07T00:00:00"/>
    <m/>
    <m/>
  </r>
  <r>
    <n v="8800"/>
    <n v="9788446033387"/>
    <s v="-"/>
    <s v="Mandel,Ernest"/>
    <x v="15"/>
    <s v="EL FASCISMO 2ED"/>
    <n v="0"/>
    <n v="2011"/>
    <n v="2"/>
    <n v="78"/>
    <s v="Humanidades"/>
    <s v="Política"/>
    <s v="https://www.ingebook.com/ib/NPcd/IB_BooksVis?cod_primaria=1000187&amp;codigo_libro=8800"/>
    <s v="https://www.ingebook.com/ib/NPcd/IB_Escritorio_Visualizar?cod_primaria=1000187&amp;libro=8800"/>
    <d v="2020-04-07T00:00:00"/>
    <m/>
    <m/>
  </r>
  <r>
    <n v="8811"/>
    <n v="9788493930554"/>
    <n v="9788493930585"/>
    <s v="Altozano,Fernando | Rodríguez-Tarduchy,María José"/>
    <x v="5"/>
    <s v="FUNCIÓN Y DISEÑO"/>
    <s v="Una aproximación metodológica al diseño urbano."/>
    <n v="2014"/>
    <n v="1"/>
    <n v="505"/>
    <s v="Arquitectura e Ingeniería"/>
    <s v="Arquitectura"/>
    <s v="https://www.ingebook.com/ib/NPcd/IB_BooksVis?cod_primaria=1000187&amp;codigo_libro=8811"/>
    <s v="https://www.ingebook.com/ib/NPcd/IB_Escritorio_Visualizar?cod_primaria=1000187&amp;libro=8811"/>
    <d v="2020-03-26T00:00:00"/>
    <m/>
    <m/>
  </r>
  <r>
    <n v="8812"/>
    <s v="-"/>
    <s v="-"/>
    <s v="Hobby Consolas,Redacción"/>
    <x v="13"/>
    <s v="HOBBY CONSOLAS 345"/>
    <s v="NÚMERO 345. 23/03/2020"/>
    <n v="2020"/>
    <n v="345"/>
    <n v="116"/>
    <s v="Revistas. Divulgación y Ocio"/>
    <s v="Hobby Consolas"/>
    <s v="https://www.ingebook.com/ib/NPcd/IB_BooksVis?cod_primaria=1000187&amp;codigo_libro=8812"/>
    <s v="https://www.ingebook.com/ib/NPcd/IB_Escritorio_Visualizar?cod_primaria=1000187&amp;libro=8812"/>
    <d v="2020-03-25T00:00:00"/>
    <m/>
    <m/>
  </r>
  <r>
    <n v="8813"/>
    <n v="9781456272302"/>
    <n v="9781456269890"/>
    <s v="Gerken,Donna | Miller,Julie"/>
    <x v="4"/>
    <s v="ÁLGEBRA UNIVERSITARIA Y TRIGONOMETRÍA"/>
    <n v="0"/>
    <n v="2019"/>
    <n v="1"/>
    <n v="1266"/>
    <s v="Ciencias y Salud"/>
    <s v="Matemáticas"/>
    <s v="https://www.ingebook.com/ib/NPcd/IB_BooksVis?cod_primaria=1000187&amp;codigo_libro=8813"/>
    <s v="https://www.ingebook.com/ib/NPcd/IB_Escritorio_Visualizar?cod_primaria=1000187&amp;libro=8813"/>
    <d v="2020-03-25T00:00:00"/>
    <m/>
    <m/>
  </r>
  <r>
    <n v="8814"/>
    <n v="9781456272388"/>
    <n v="9781456266868"/>
    <s v="Jones R.,Gareth | George M.,Jennifer"/>
    <x v="4"/>
    <s v="ADMINISTRACIÓN CONTEMPORÁNEA 10ED"/>
    <n v="0"/>
    <n v="2019"/>
    <n v="10"/>
    <n v="657"/>
    <s v="Economía y Empresa"/>
    <s v="Administración"/>
    <s v="https://www.ingebook.com/ib/NPcd/IB_BooksVis?cod_primaria=1000187&amp;codigo_libro=8814"/>
    <s v="https://www.ingebook.com/ib/NPcd/IB_Escritorio_Visualizar?cod_primaria=1000187&amp;libro=8814"/>
    <d v="2020-04-24T00:00:00"/>
    <m/>
    <m/>
  </r>
  <r>
    <n v="8819"/>
    <s v="-"/>
    <s v="-"/>
    <s v="Autobild,Redacción"/>
    <x v="13"/>
    <s v="AUTOBILD 606"/>
    <s v="Número 606. 06/03/2020"/>
    <n v="2020"/>
    <n v="606"/>
    <n v="84"/>
    <s v="Revistas. Divulgación y Ocio"/>
    <s v="Autobild"/>
    <s v="https://www.ingebook.com/ib/NPcd/IB_BooksVis?cod_primaria=1000187&amp;codigo_libro=8819"/>
    <s v="https://www.ingebook.com/ib/NPcd/IB_Escritorio_Visualizar?cod_primaria=1000187&amp;libro=8819"/>
    <d v="2020-04-24T00:00:00"/>
    <m/>
    <m/>
  </r>
  <r>
    <n v="8820"/>
    <s v="-"/>
    <s v="-"/>
    <s v="Autobild,Redacción"/>
    <x v="13"/>
    <s v="AUTOBILD 607"/>
    <s v="Número 607. 20/03/2020"/>
    <n v="2020"/>
    <n v="607"/>
    <n v="84"/>
    <s v="Revistas. Divulgación y Ocio"/>
    <s v="Autobild"/>
    <s v="https://www.ingebook.com/ib/NPcd/IB_BooksVis?cod_primaria=1000187&amp;codigo_libro=8820"/>
    <s v="https://www.ingebook.com/ib/NPcd/IB_Escritorio_Visualizar?cod_primaria=1000187&amp;libro=8820"/>
    <d v="2020-03-25T00:00:00"/>
    <m/>
    <m/>
  </r>
  <r>
    <n v="8821"/>
    <s v="-"/>
    <s v="-"/>
    <s v="Computer Hoy,Redacción"/>
    <x v="13"/>
    <s v="COMPUTER HOY 559"/>
    <s v="Número 559. 06/03/2020"/>
    <n v="2020"/>
    <n v="559"/>
    <n v="84"/>
    <s v="Revistas. Divulgación y Ocio"/>
    <s v="Computer Hoy"/>
    <s v="https://www.ingebook.com/ib/NPcd/IB_BooksVis?cod_primaria=1000187&amp;codigo_libro=8821"/>
    <s v="https://www.ingebook.com/ib/NPcd/IB_Escritorio_Visualizar?cod_primaria=1000187&amp;libro=8821"/>
    <d v="2020-03-25T00:00:00"/>
    <m/>
    <m/>
  </r>
  <r>
    <n v="8822"/>
    <s v="-"/>
    <s v="-"/>
    <s v="Computer Hoy,Redacción"/>
    <x v="13"/>
    <s v="COMPUTER HOY 560"/>
    <s v="Número 560. 20/03/2020"/>
    <n v="2020"/>
    <n v="560"/>
    <n v="84"/>
    <s v="Revistas. Divulgación y Ocio"/>
    <s v="Computer Hoy"/>
    <s v="https://www.ingebook.com/ib/NPcd/IB_BooksVis?cod_primaria=1000187&amp;codigo_libro=8822"/>
    <s v="https://www.ingebook.com/ib/NPcd/IB_Escritorio_Visualizar?cod_primaria=1000187&amp;libro=8822"/>
    <d v="2020-03-25T00:00:00"/>
    <m/>
    <m/>
  </r>
  <r>
    <n v="8823"/>
    <n v="9788429171990"/>
    <s v="-"/>
    <s v="Towler,Gavin | Sinnott,Ray"/>
    <x v="3"/>
    <s v="DISEÑO EN INGENIERÍA QUÍMICA (COULSON VI)"/>
    <s v="Traducción de la quinta edición original"/>
    <n v="2012"/>
    <n v="1"/>
    <n v="1280"/>
    <s v="Arquitectura e Ingeniería"/>
    <s v="Ingeniería Química"/>
    <s v="https://www.ingebook.com/ib/NPcd/IB_BooksVis?cod_primaria=1000187&amp;codigo_libro=8823"/>
    <s v="https://www.ingebook.com/ib/NPcd/IB_Escritorio_Visualizar?cod_primaria=1000187&amp;libro=8823"/>
    <d v="2020-03-25T00:00:00"/>
    <m/>
    <m/>
  </r>
  <r>
    <n v="8828"/>
    <n v="9788446035169"/>
    <n v="9788446036630"/>
    <s v="Vergara González,Carlos | Guerrero,Lilian | Mairal,Ricardo"/>
    <x v="15"/>
    <s v="EL FUNCIONALISMO EN LA TEORÍA LINGÜÍSTICA: LA GRAMÁTICA DEL PAPEL Y LA REFERENCIA"/>
    <s v="Introducción, avances y aplicaciones"/>
    <n v="2012"/>
    <n v="1"/>
    <n v="351"/>
    <s v="Humanidades"/>
    <s v="Lenguas y sus Literaturas"/>
    <s v="https://www.ingebook.com/ib/NPcd/IB_BooksVis?cod_primaria=1000187&amp;codigo_libro=8828"/>
    <s v="https://www.ingebook.com/ib/NPcd/IB_Escritorio_Visualizar?cod_primaria=1000187&amp;libro=8828"/>
    <d v="2020-04-01T00:00:00"/>
    <m/>
    <m/>
  </r>
  <r>
    <n v="8829"/>
    <n v="9788446036654"/>
    <n v="9788446037965"/>
    <s v="Salabert,Pere"/>
    <x v="15"/>
    <s v="TEORÍA DE LA CREACIÓN EN EL ARTE"/>
    <n v="0"/>
    <n v="2013"/>
    <n v="1"/>
    <n v="257"/>
    <s v="Humanidades"/>
    <s v="Historia del Arte"/>
    <s v="https://www.ingebook.com/ib/NPcd/IB_BooksVis?cod_primaria=1000187&amp;codigo_libro=8829"/>
    <s v="https://www.ingebook.com/ib/NPcd/IB_Escritorio_Visualizar?cod_primaria=1000187&amp;libro=8829"/>
    <d v="2020-04-01T00:00:00"/>
    <m/>
    <m/>
  </r>
  <r>
    <n v="8830"/>
    <n v="9788446037453"/>
    <n v="9788446037989"/>
    <s v="Wagner,Richard"/>
    <x v="15"/>
    <s v="ÓPERA Y DRAMA"/>
    <n v="0"/>
    <n v="2013"/>
    <n v="1"/>
    <n v="303"/>
    <s v="Humanidades"/>
    <s v="Historia y Ciencias de la Música"/>
    <s v="https://www.ingebook.com/ib/NPcd/IB_BooksVis?cod_primaria=1000187&amp;codigo_libro=8830"/>
    <s v="https://www.ingebook.com/ib/NPcd/IB_Escritorio_Visualizar?cod_primaria=1000187&amp;libro=8830"/>
    <d v="2020-04-01T00:00:00"/>
    <m/>
    <m/>
  </r>
  <r>
    <n v="8831"/>
    <n v="9788446037477"/>
    <n v="9788446038436"/>
    <s v="Badiou,Alain"/>
    <x v="15"/>
    <s v="CINCO LECCIONES SOBRE WAGNER"/>
    <s v="Epílogo de SLAVOJ ZIZEK"/>
    <n v="2013"/>
    <n v="1"/>
    <n v="193"/>
    <s v="Humanidades"/>
    <s v="Historia y Ciencias de la Música"/>
    <s v="https://www.ingebook.com/ib/NPcd/IB_BooksVis?cod_primaria=1000187&amp;codigo_libro=8831"/>
    <s v="https://www.ingebook.com/ib/NPcd/IB_Escritorio_Visualizar?cod_primaria=1000187&amp;libro=8831"/>
    <d v="2020-04-01T00:00:00"/>
    <m/>
    <m/>
  </r>
  <r>
    <n v="8832"/>
    <n v="9788446037484"/>
    <n v="9788446038443"/>
    <s v="Thielemann,Christian"/>
    <x v="15"/>
    <s v="MI VIDA CON WAGNER"/>
    <n v="0"/>
    <n v="2013"/>
    <n v="1"/>
    <n v="286"/>
    <s v="Humanidades"/>
    <s v="Historia y Ciencias de la Música"/>
    <s v="https://www.ingebook.com/ib/NPcd/IB_BooksVis?cod_primaria=1000187&amp;codigo_libro=8832"/>
    <s v="https://www.ingebook.com/ib/NPcd/IB_Escritorio_Visualizar?cod_primaria=1000187&amp;libro=8832"/>
    <d v="2020-04-01T00:00:00"/>
    <m/>
    <m/>
  </r>
  <r>
    <n v="8833"/>
    <n v="9788446037491"/>
    <s v="-"/>
    <s v="Gavilán,Enrique"/>
    <x v="15"/>
    <s v="ENTRE LA HISTORIA Y EL MITO"/>
    <s v="El tiempo en Wagner"/>
    <n v="2013"/>
    <n v="1"/>
    <n v="276"/>
    <s v="Humanidades"/>
    <s v="Historia y Ciencias de la Música"/>
    <s v="https://www.ingebook.com/ib/NPcd/IB_BooksVis?cod_primaria=1000187&amp;codigo_libro=8833"/>
    <s v="https://www.ingebook.com/ib/NPcd/IB_Escritorio_Visualizar?cod_primaria=1000187&amp;libro=8833"/>
    <d v="2020-04-01T00:00:00"/>
    <m/>
    <m/>
  </r>
  <r>
    <n v="8834"/>
    <n v="9788446037651"/>
    <s v="-"/>
    <s v="Castillo Quirós,Juan Antonio"/>
    <x v="15"/>
    <s v="LA MATERIALIDAD DE LA HISTORIA"/>
    <s v="La arqueología en los inicios del siglo XXI"/>
    <n v="2013"/>
    <n v="1"/>
    <n v="336"/>
    <s v="Humanidades"/>
    <s v="Historia"/>
    <s v="https://www.ingebook.com/ib/NPcd/IB_BooksVis?cod_primaria=1000187&amp;codigo_libro=8834"/>
    <s v="https://www.ingebook.com/ib/NPcd/IB_Escritorio_Visualizar?cod_primaria=1000187&amp;libro=8834"/>
    <d v="2020-04-01T00:00:00"/>
    <m/>
    <m/>
  </r>
  <r>
    <n v="8835"/>
    <n v="9788446037736"/>
    <s v="-"/>
    <s v="Bermúdez de Castro,José Mª"/>
    <x v="15"/>
    <s v="UN VIAJE POR LA PREHISTORIA"/>
    <n v="0"/>
    <n v="2013"/>
    <n v="1"/>
    <n v="88"/>
    <s v="Humanidades"/>
    <s v="Historia"/>
    <s v="https://www.ingebook.com/ib/NPcd/IB_BooksVis?cod_primaria=1000187&amp;codigo_libro=8835"/>
    <s v="https://www.ingebook.com/ib/NPcd/IB_Escritorio_Visualizar?cod_primaria=1000187&amp;libro=8835"/>
    <d v="2020-04-01T00:00:00"/>
    <m/>
    <m/>
  </r>
  <r>
    <n v="8836"/>
    <n v="9788446037996"/>
    <s v="-"/>
    <s v="Harvey,David"/>
    <x v="15"/>
    <s v="CIUDADES REBELDES"/>
    <s v="Del derecho de la ciudad a la revolución urbana"/>
    <n v="2013"/>
    <n v="1"/>
    <n v="241"/>
    <s v="Arquitectura e Ingeniería"/>
    <s v="Arquitectura"/>
    <s v="https://www.ingebook.com/ib/NPcd/IB_BooksVis?cod_primaria=1000187&amp;codigo_libro=8836"/>
    <s v="https://www.ingebook.com/ib/NPcd/IB_Escritorio_Visualizar?cod_primaria=1000187&amp;libro=8836"/>
    <d v="2020-04-01T00:00:00"/>
    <m/>
    <m/>
  </r>
  <r>
    <n v="8837"/>
    <n v="9788446039433"/>
    <s v="-"/>
    <s v="Mateu,Jaume | Macià,Josep | Quer,Josep | Espinal,M. Teresa"/>
    <x v="15"/>
    <s v="SEMÁNTICA"/>
    <n v="0"/>
    <n v="2014"/>
    <n v="1"/>
    <n v="350"/>
    <s v="Humanidades"/>
    <s v="Lenguas y sus Literaturas"/>
    <s v="https://www.ingebook.com/ib/NPcd/IB_BooksVis?cod_primaria=1000187&amp;codigo_libro=8837"/>
    <s v="https://www.ingebook.com/ib/NPcd/IB_Escritorio_Visualizar?cod_primaria=1000187&amp;libro=8837"/>
    <d v="2020-04-01T00:00:00"/>
    <m/>
    <m/>
  </r>
  <r>
    <n v="8838"/>
    <n v="9788446039532"/>
    <s v="-"/>
    <s v="Ramil Vázquez,Raquel"/>
    <x v="15"/>
    <s v="LA MUJER EN LA II REPÚBLICA"/>
    <n v="0"/>
    <n v="2014"/>
    <n v="1"/>
    <n v="57"/>
    <s v="Derecho"/>
    <s v="Historia del Derecho"/>
    <s v="https://www.ingebook.com/ib/NPcd/IB_BooksVis?cod_primaria=1000187&amp;codigo_libro=8838"/>
    <s v="https://www.ingebook.com/ib/NPcd/IB_Escritorio_Visualizar?cod_primaria=1000187&amp;libro=8838"/>
    <d v="2020-04-01T00:00:00"/>
    <m/>
    <m/>
  </r>
  <r>
    <n v="8839"/>
    <n v="9788446039556"/>
    <n v="0"/>
    <s v="Santos de Sousa,Boaventura | Meneses,Maria Paula"/>
    <x v="15"/>
    <s v="EPISTEMOLOGÍAS DEL SUR (PERSPECTIVAS)"/>
    <n v="0"/>
    <n v="2014"/>
    <n v="1"/>
    <n v="544"/>
    <s v="Humanidades"/>
    <s v="Geografía e Historia"/>
    <s v="https://www.ingebook.com/ib/NPcd/IB_BooksVis?cod_primaria=1000187&amp;codigo_libro=8839"/>
    <s v="https://www.ingebook.com/ib/NPcd/IB_Escritorio_Visualizar?cod_primaria=1000187&amp;libro=8839"/>
    <d v="2020-04-01T00:00:00"/>
    <m/>
    <m/>
  </r>
  <r>
    <n v="8840"/>
    <n v="9788446039587"/>
    <s v="-"/>
    <s v="Vidal Escandell,M. Victoria"/>
    <x v="15"/>
    <s v="LA COMUNICACIÓN"/>
    <s v="Lengua, cognición y sociedad"/>
    <n v="2014"/>
    <n v="1"/>
    <n v="157"/>
    <s v="Ciencias Sociales y Educación"/>
    <s v="Comunicación"/>
    <s v="https://www.ingebook.com/ib/NPcd/IB_BooksVis?cod_primaria=1000187&amp;codigo_libro=8840"/>
    <s v="https://www.ingebook.com/ib/NPcd/IB_Escritorio_Visualizar?cod_primaria=1000187&amp;libro=8840"/>
    <d v="2020-04-01T00:00:00"/>
    <m/>
    <m/>
  </r>
  <r>
    <n v="8841"/>
    <n v="9788446039914"/>
    <n v="9788446040255"/>
    <s v="Adorno Wiesengrund,Theodor Ludwig"/>
    <x v="15"/>
    <s v="SUEÑOS"/>
    <n v="0"/>
    <n v="2014"/>
    <n v="1"/>
    <n v="124"/>
    <s v="Humanidades"/>
    <s v="Filosofía"/>
    <s v="https://www.ingebook.com/ib/NPcd/IB_BooksVis?cod_primaria=1000187&amp;codigo_libro=8841"/>
    <s v="https://www.ingebook.com/ib/NPcd/IB_Escritorio_Visualizar?cod_primaria=1000187&amp;libro=8841"/>
    <d v="2020-04-01T00:00:00"/>
    <m/>
    <m/>
  </r>
  <r>
    <n v="8842"/>
    <n v="9788446040095"/>
    <s v="-"/>
    <s v="Hinarejos Collado,Benjamín"/>
    <x v="15"/>
    <s v="LOS ÍBEROS Y SU MUNDO"/>
    <n v="0"/>
    <n v="2014"/>
    <n v="1"/>
    <n v="272"/>
    <s v="Humanidades"/>
    <s v="Historia"/>
    <s v="https://www.ingebook.com/ib/NPcd/IB_BooksVis?cod_primaria=1000187&amp;codigo_libro=8842"/>
    <s v="https://www.ingebook.com/ib/NPcd/IB_Escritorio_Visualizar?cod_primaria=1000187&amp;libro=8842"/>
    <d v="2020-04-01T00:00:00"/>
    <m/>
    <m/>
  </r>
  <r>
    <n v="8843"/>
    <n v="9788446040170"/>
    <n v="9788446041092"/>
    <s v="Sánchez Sánchez,Víctor"/>
    <x v="15"/>
    <s v="VERDI Y ESPAÑA"/>
    <n v="0"/>
    <n v="2014"/>
    <n v="1"/>
    <n v="277"/>
    <s v="Humanidades"/>
    <s v="Historia y Ciencias de la Música"/>
    <s v="https://www.ingebook.com/ib/NPcd/IB_BooksVis?cod_primaria=1000187&amp;codigo_libro=8843"/>
    <s v="https://www.ingebook.com/ib/NPcd/IB_Escritorio_Visualizar?cod_primaria=1000187&amp;libro=8843"/>
    <d v="2020-04-01T00:00:00"/>
    <m/>
    <m/>
  </r>
  <r>
    <n v="8844"/>
    <n v="97888446040200"/>
    <n v="9788446041047"/>
    <s v="Adorno Wiesengrund,Theodor Ludwig"/>
    <x v="15"/>
    <s v="ESCRITOS MUSICALES VI"/>
    <n v="0"/>
    <n v="2014"/>
    <n v="1"/>
    <n v="653"/>
    <s v="Humanidades"/>
    <s v="Historia y Ciencias de la Música"/>
    <s v="https://www.ingebook.com/ib/NPcd/IB_BooksVis?cod_primaria=1000187&amp;codigo_libro=8844"/>
    <s v="https://www.ingebook.com/ib/NPcd/IB_Escritorio_Visualizar?cod_primaria=1000187&amp;libro=8844"/>
    <d v="2020-04-01T00:00:00"/>
    <m/>
    <m/>
  </r>
  <r>
    <n v="8845"/>
    <n v="9788446040927"/>
    <s v="-"/>
    <s v="Freud,Sigmund"/>
    <x v="15"/>
    <s v="EL HOMBRE MOISÉS Y LA RELIGIÓN MONOTEÍSTA"/>
    <s v="(Tres ensayos)"/>
    <n v="2015"/>
    <n v="1"/>
    <n v="161"/>
    <s v="Ciencias Sociales y Educación"/>
    <s v="Psicología"/>
    <s v="https://www.ingebook.com/ib/NPcd/IB_BooksVis?cod_primaria=1000187&amp;codigo_libro=8845"/>
    <s v="https://www.ingebook.com/ib/NPcd/IB_Escritorio_Visualizar?cod_primaria=1000187&amp;libro=8845"/>
    <d v="2020-04-01T00:00:00"/>
    <m/>
    <m/>
  </r>
  <r>
    <n v="8846"/>
    <n v="9788446042341"/>
    <n v="9788446042716"/>
    <s v="Fernández,Francisco J."/>
    <x v="15"/>
    <s v="LOS HUESOS DE LEIBNIZ"/>
    <s v="(Carta de un filósofo escondido a un discreto cortesano)"/>
    <n v="2015"/>
    <n v="1"/>
    <n v="49"/>
    <s v="Humanidades"/>
    <s v="Filosofía"/>
    <s v="https://www.ingebook.com/ib/NPcd/IB_BooksVis?cod_primaria=1000187&amp;codigo_libro=8846"/>
    <s v="https://www.ingebook.com/ib/NPcd/IB_Escritorio_Visualizar?cod_primaria=1000187&amp;libro=8846"/>
    <d v="2020-04-01T00:00:00"/>
    <m/>
    <m/>
  </r>
  <r>
    <n v="8847"/>
    <n v="9788446042402"/>
    <s v="-"/>
    <s v="Gallego,Ángel J."/>
    <x v="15"/>
    <s v="PERSPECTIVAS DE SINTAXIS FORMAL"/>
    <n v="0"/>
    <n v="2016"/>
    <n v="1"/>
    <n v="721"/>
    <s v="Humanidades"/>
    <s v="Lenguas y sus Literaturas"/>
    <s v="https://www.ingebook.com/ib/NPcd/IB_BooksVis?cod_primaria=1000187&amp;codigo_libro=8847"/>
    <s v="https://www.ingebook.com/ib/NPcd/IB_Escritorio_Visualizar?cod_primaria=1000187&amp;libro=8847"/>
    <d v="2020-04-01T00:00:00"/>
    <m/>
    <m/>
  </r>
  <r>
    <n v="8848"/>
    <n v="9788446042419"/>
    <n v="9788446042464"/>
    <s v="del Rincón López,Daniel"/>
    <x v="15"/>
    <s v="BIOARTE"/>
    <s v="Arte y Vida en la edra de la Biotecnología"/>
    <n v="2015"/>
    <n v="1"/>
    <n v="289"/>
    <s v="Humanidades"/>
    <s v="Arte y Diseño"/>
    <s v="https://www.ingebook.com/ib/NPcd/IB_BooksVis?cod_primaria=1000187&amp;codigo_libro=8848"/>
    <s v="https://www.ingebook.com/ib/NPcd/IB_Escritorio_Visualizar?cod_primaria=1000187&amp;libro=8848"/>
    <d v="2020-04-01T00:00:00"/>
    <m/>
    <m/>
  </r>
  <r>
    <n v="8849"/>
    <n v="9788446042471"/>
    <s v="-"/>
    <s v="Prada Martín,Juan"/>
    <x v="15"/>
    <s v="PRÁCTICAS ARTÍSTICAS E INTERNET EN LA ÉPOCA DE LAS REDES SOCIALES 2ED"/>
    <n v="0"/>
    <n v="2015"/>
    <s v="2 (Actualizada)"/>
    <n v="272"/>
    <s v="Humanidades"/>
    <s v="Arte y Diseño"/>
    <s v="https://www.ingebook.com/ib/NPcd/IB_BooksVis?cod_primaria=1000187&amp;codigo_libro=8849"/>
    <s v="https://www.ingebook.com/ib/NPcd/IB_Escritorio_Visualizar?cod_primaria=1000187&amp;libro=8849"/>
    <d v="2020-04-01T00:00:00"/>
    <m/>
    <m/>
  </r>
  <r>
    <n v="8850"/>
    <n v="9788446042587"/>
    <s v="-"/>
    <s v="Maquiavelo,Nicolás"/>
    <x v="15"/>
    <s v="DISCURSOS SOBRE LA PRIMERA DÉCADA DE TITO LIVIO"/>
    <n v="0"/>
    <n v="2016"/>
    <n v="1"/>
    <n v="433"/>
    <s v="Humanidades"/>
    <s v="Historia"/>
    <s v="https://www.ingebook.com/ib/NPcd/IB_BooksVis?cod_primaria=1000187&amp;codigo_libro=8850"/>
    <s v="https://www.ingebook.com/ib/NPcd/IB_Escritorio_Visualizar?cod_primaria=1000187&amp;libro=8850"/>
    <d v="2020-04-01T00:00:00"/>
    <m/>
    <m/>
  </r>
  <r>
    <n v="8851"/>
    <n v="9788446043348"/>
    <s v="-"/>
    <s v="Abad Pardo,Carlos J."/>
    <x v="15"/>
    <s v="EL PATRIMONIO INDUSTRIAL EN ESPAÑA"/>
    <s v="Paisajes, lugares y elementos singulares"/>
    <n v="2016"/>
    <n v="1"/>
    <n v="287"/>
    <s v="Arquitectura e Ingeniería"/>
    <s v="Arquitectura"/>
    <s v="https://www.ingebook.com/ib/NPcd/IB_BooksVis?cod_primaria=1000187&amp;codigo_libro=8851"/>
    <s v="https://www.ingebook.com/ib/NPcd/IB_Escritorio_Visualizar?cod_primaria=1000187&amp;libro=8851"/>
    <d v="2020-04-01T00:00:00"/>
    <m/>
    <m/>
  </r>
  <r>
    <n v="8852"/>
    <n v="9788446043355"/>
    <s v="-"/>
    <s v="Floría Trullén,Ramiro"/>
    <x v="15"/>
    <s v="ESPAÑA TRASTORNADA"/>
    <s v="La identidad y el discurso contrarrevolucionario durante la Segunda República y la Guerra Civil"/>
    <n v="2016"/>
    <n v="1"/>
    <n v="253"/>
    <s v="Humanidades"/>
    <s v="Historia"/>
    <s v="https://www.ingebook.com/ib/NPcd/IB_BooksVis?cod_primaria=1000187&amp;codigo_libro=8852"/>
    <s v="https://www.ingebook.com/ib/NPcd/IB_Escritorio_Visualizar?cod_primaria=1000187&amp;libro=8852"/>
    <d v="2020-04-01T00:00:00"/>
    <m/>
    <m/>
  </r>
  <r>
    <n v="8853"/>
    <n v="9788446043362"/>
    <s v="-"/>
    <s v="Tolosana Lisón,Carmelo"/>
    <x v="15"/>
    <s v="GALICIA, SINGULARIDAD CULTURAL"/>
    <s v="Antropología cultural de Galicia XI"/>
    <n v="2016"/>
    <n v="1"/>
    <n v="125"/>
    <s v="Humanidades"/>
    <s v="Geografía e Historia"/>
    <s v="https://www.ingebook.com/ib/NPcd/IB_BooksVis?cod_primaria=1000187&amp;codigo_libro=8853"/>
    <s v="https://www.ingebook.com/ib/NPcd/IB_Escritorio_Visualizar?cod_primaria=1000187&amp;libro=8853"/>
    <d v="2020-04-01T00:00:00"/>
    <m/>
    <m/>
  </r>
  <r>
    <n v="8854"/>
    <n v="9788446043546"/>
    <n v="9788446043553"/>
    <s v="Tunbridge,Laura"/>
    <x v="15"/>
    <s v="EL CICLO DE CANCIONES"/>
    <n v="0"/>
    <n v="2016"/>
    <n v="1"/>
    <n v="240"/>
    <s v="Humanidades"/>
    <s v="Historia y Ciencias de la Música"/>
    <s v="https://www.ingebook.com/ib/NPcd/IB_BooksVis?cod_primaria=1000187&amp;codigo_libro=8854"/>
    <s v="https://www.ingebook.com/ib/NPcd/IB_Escritorio_Visualizar?cod_primaria=1000187&amp;libro=8854"/>
    <d v="2020-04-01T00:00:00"/>
    <m/>
    <m/>
  </r>
  <r>
    <n v="8855"/>
    <n v="9788446043614"/>
    <s v="-"/>
    <s v="Córdoba,Joaquín Mª"/>
    <x v="15"/>
    <s v="GENIO DE ORIENTE"/>
    <n v="0"/>
    <n v="2017"/>
    <n v="1"/>
    <n v="73"/>
    <s v="Humanidades"/>
    <s v="Filosofía"/>
    <s v="https://www.ingebook.com/ib/NPcd/IB_BooksVis?cod_primaria=1000187&amp;codigo_libro=8855"/>
    <s v="https://www.ingebook.com/ib/NPcd/IB_Escritorio_Visualizar?cod_primaria=1000187&amp;libro=8855"/>
    <d v="2020-04-01T00:00:00"/>
    <m/>
    <m/>
  </r>
  <r>
    <n v="8856"/>
    <n v="9788446043744"/>
    <s v="-"/>
    <s v="Jameson,Fredric"/>
    <x v="15"/>
    <s v="MARXISMO Y FORMA"/>
    <n v="0"/>
    <n v="2016"/>
    <n v="1"/>
    <n v="305"/>
    <s v="Ciencias Sociales y Educación"/>
    <s v="Política"/>
    <s v="https://www.ingebook.com/ib/NPcd/IB_BooksVis?cod_primaria=1000187&amp;codigo_libro=8856"/>
    <s v="https://www.ingebook.com/ib/NPcd/IB_Escritorio_Visualizar?cod_primaria=1000187&amp;libro=8856"/>
    <d v="2020-04-01T00:00:00"/>
    <m/>
    <m/>
  </r>
  <r>
    <n v="8857"/>
    <n v="9788446044109"/>
    <s v="-"/>
    <s v="Assmann,Jan"/>
    <x v="15"/>
    <s v="RELIGIO DUPLEX"/>
    <s v="Misterios egipcios e ilustración europea"/>
    <n v="2017"/>
    <n v="1"/>
    <n v="367"/>
    <s v="Humanidades"/>
    <s v="Historia"/>
    <s v="https://www.ingebook.com/ib/NPcd/IB_BooksVis?cod_primaria=1000187&amp;codigo_libro=8857"/>
    <s v="https://www.ingebook.com/ib/NPcd/IB_Escritorio_Visualizar?cod_primaria=1000187&amp;libro=8857"/>
    <d v="2020-04-01T00:00:00"/>
    <m/>
    <m/>
  </r>
  <r>
    <n v="8872"/>
    <n v="9788417969349"/>
    <s v="-"/>
    <s v="Navarro Sanjurjo,Rafael"/>
    <x v="0"/>
    <s v="CIRCUITOS ELÉCTRICOS I. CORRIENTE CONTINUA, MONOFÁSICA Y TRIFÁSICA"/>
    <s v="32 Problemas útiles"/>
    <n v="2020"/>
    <n v="1"/>
    <n v="134"/>
    <s v="Arquitectura e Ingeniería"/>
    <s v="Electrónica y Electrotecnia"/>
    <s v="https://www.ingebook.com/ib/NPcd/IB_BooksVis?cod_primaria=1000187&amp;codigo_libro=8872"/>
    <s v="https://www.ingebook.com/ib/NPcd/IB_Escritorio_Visualizar?cod_primaria=1000187&amp;libro=8872"/>
    <d v="2020-04-07T00:00:00"/>
    <m/>
    <m/>
  </r>
  <r>
    <n v="8873"/>
    <n v="9788446044413"/>
    <s v="-"/>
    <s v="Foster,Hal"/>
    <x v="15"/>
    <s v="MALOS NUEVOS TIEMPOS"/>
    <s v="Arte, crítica y emergencia"/>
    <n v="2017"/>
    <n v="1"/>
    <n v="190"/>
    <s v="Humanidades"/>
    <s v="Arte y Diseño"/>
    <s v="https://www.ingebook.com/ib/NPcd/IB_BooksVis?cod_primaria=1000187&amp;codigo_libro=8873"/>
    <s v="https://www.ingebook.com/ib/NPcd/IB_Escritorio_Visualizar?cod_primaria=1000187&amp;libro=8873"/>
    <d v="2020-04-07T00:00:00"/>
    <m/>
    <m/>
  </r>
  <r>
    <n v="8874"/>
    <n v="9788446044567"/>
    <n v="9788446044574"/>
    <s v="Álvarez Bouza,Fernando"/>
    <x v="15"/>
    <s v="DEL ESCRIBANO A LA BIBLIOTECA"/>
    <s v="La civilización escrita europea en la alta Edad Moderna (siglos XV-VXII)"/>
    <n v="2018"/>
    <n v="1"/>
    <n v="284"/>
    <s v="Humanidades"/>
    <s v="Lenguas y sus Literaturas"/>
    <s v="https://www.ingebook.com/ib/NPcd/IB_BooksVis?cod_primaria=1000187&amp;codigo_libro=8874"/>
    <s v="https://www.ingebook.com/ib/NPcd/IB_Escritorio_Visualizar?cod_primaria=1000187&amp;libro=8874"/>
    <d v="2020-04-07T00:00:00"/>
    <m/>
    <m/>
  </r>
  <r>
    <n v="8875"/>
    <n v="9788446044659"/>
    <n v="9788446044666"/>
    <s v="Guicciardini,Francesco"/>
    <x v="15"/>
    <s v="DIÁLOGO SOBRE EL GOBIERNO DE FLORENCIA"/>
    <n v="0"/>
    <n v="2017"/>
    <n v="1"/>
    <n v="271"/>
    <s v="Humanidades"/>
    <s v="Historia"/>
    <s v="https://www.ingebook.com/ib/NPcd/IB_BooksVis?cod_primaria=1000187&amp;codigo_libro=8875"/>
    <s v="https://www.ingebook.com/ib/NPcd/IB_Escritorio_Visualizar?cod_primaria=1000187&amp;libro=8875"/>
    <d v="2020-04-07T00:00:00"/>
    <m/>
    <m/>
  </r>
  <r>
    <n v="8876"/>
    <n v="9788446044826"/>
    <s v="-"/>
    <s v="Hinarejos Collado,Benjamín"/>
    <x v="15"/>
    <s v="LOS FENICIOS EN LA PENÍNSULA IBÉRICA"/>
    <n v="0"/>
    <n v="2018"/>
    <n v="1"/>
    <n v="66"/>
    <s v="Humanidades"/>
    <s v="Historia"/>
    <s v="https://www.ingebook.com/ib/NPcd/IB_BooksVis?cod_primaria=1000187&amp;codigo_libro=8876"/>
    <s v="https://www.ingebook.com/ib/NPcd/IB_Escritorio_Visualizar?cod_primaria=1000187&amp;libro=8876"/>
    <d v="2020-04-07T00:00:00"/>
    <m/>
    <m/>
  </r>
  <r>
    <n v="8877"/>
    <n v="9788446044901"/>
    <s v="-"/>
    <s v="Salgueiro Blanco,Antonio"/>
    <x v="15"/>
    <s v="LA RELATIVIDAD LINGÜISTICA"/>
    <s v="Variaciones filofóficas"/>
    <n v="2017"/>
    <n v="1"/>
    <n v="302"/>
    <s v="Humanidades"/>
    <s v="Lenguas y sus Literaturas"/>
    <s v="https://www.ingebook.com/ib/NPcd/IB_BooksVis?cod_primaria=1000187&amp;codigo_libro=8877"/>
    <s v="https://www.ingebook.com/ib/NPcd/IB_Escritorio_Visualizar?cod_primaria=1000187&amp;libro=8877"/>
    <d v="2020-04-07T00:00:00"/>
    <m/>
    <m/>
  </r>
  <r>
    <n v="8878"/>
    <n v="9788446044987"/>
    <n v="9788446044994"/>
    <s v="Willis,Paul"/>
    <x v="15"/>
    <s v="APRENDIENDO A TRABAJAR"/>
    <s v="Cómo los chicos de la clase obrera consiguen trabajos de clase obrera"/>
    <n v="2017"/>
    <n v="1"/>
    <n v="306"/>
    <s v="Humanidades"/>
    <s v="Filosofía"/>
    <s v="https://www.ingebook.com/ib/NPcd/IB_BooksVis?cod_primaria=1000187&amp;codigo_libro=8878"/>
    <s v="https://www.ingebook.com/ib/NPcd/IB_Escritorio_Visualizar?cod_primaria=1000187&amp;libro=8878"/>
    <d v="2020-04-07T00:00:00"/>
    <m/>
    <m/>
  </r>
  <r>
    <n v="8879"/>
    <n v="9788446045052"/>
    <s v="-"/>
    <s v="Birmingham,David"/>
    <x v="15"/>
    <s v="HISTORIA DE PORTUGAL 3ED"/>
    <n v="0"/>
    <n v="2017"/>
    <n v="3"/>
    <n v="273"/>
    <s v="Humanidades"/>
    <s v="Historia"/>
    <s v="https://www.ingebook.com/ib/NPcd/IB_BooksVis?cod_primaria=1000187&amp;codigo_libro=8879"/>
    <s v="https://www.ingebook.com/ib/NPcd/IB_Escritorio_Visualizar?cod_primaria=1000187&amp;libro=8879"/>
    <d v="2020-04-07T00:00:00"/>
    <m/>
    <m/>
  </r>
  <r>
    <n v="8880"/>
    <n v="9788446045076"/>
    <s v="-"/>
    <s v="Nagel,Alexander | Wood,Christopher S."/>
    <x v="15"/>
    <s v="RENACIMIENTO ANACRONISTA"/>
    <n v="0"/>
    <n v="2017"/>
    <n v="1"/>
    <n v="422"/>
    <s v="Humanidades"/>
    <s v="Historia del Arte"/>
    <s v="https://www.ingebook.com/ib/NPcd/IB_BooksVis?cod_primaria=1000187&amp;codigo_libro=8880"/>
    <s v="https://www.ingebook.com/ib/NPcd/IB_Escritorio_Visualizar?cod_primaria=1000187&amp;libro=8880"/>
    <d v="2020-04-07T00:00:00"/>
    <m/>
    <m/>
  </r>
  <r>
    <n v="8881"/>
    <n v="9788446046004"/>
    <n v="9788446046011"/>
    <s v="Freedman,Richard"/>
    <x v="15"/>
    <s v="LA MÚSICA DEL RENACIMIENTO"/>
    <n v="0"/>
    <n v="2018"/>
    <n v="1"/>
    <n v="320"/>
    <s v="Humanidades"/>
    <s v="Historia y Ciencias de la Música"/>
    <s v="https://www.ingebook.com/ib/NPcd/IB_BooksVis?cod_primaria=1000187&amp;codigo_libro=8881"/>
    <s v="https://www.ingebook.com/ib/NPcd/IB_Escritorio_Visualizar?cod_primaria=1000187&amp;libro=8881"/>
    <d v="2020-04-07T00:00:00"/>
    <m/>
    <m/>
  </r>
  <r>
    <n v="8882"/>
    <n v="9788446046059"/>
    <n v="9788446046066"/>
    <s v="Prada Martín,Juan"/>
    <x v="15"/>
    <s v="EL VER Y LAS IMÁGENES EN EL TIEMPO DE INTERNET"/>
    <n v="0"/>
    <n v="2018"/>
    <n v="1"/>
    <n v="177"/>
    <s v="Humanidades"/>
    <s v="Filosofía"/>
    <s v="https://www.ingebook.com/ib/NPcd/IB_BooksVis?cod_primaria=1000187&amp;codigo_libro=8882"/>
    <s v="https://www.ingebook.com/ib/NPcd/IB_Escritorio_Visualizar?cod_primaria=1000187&amp;libro=8882"/>
    <d v="2020-04-07T00:00:00"/>
    <m/>
    <m/>
  </r>
  <r>
    <n v="8883"/>
    <n v="9788446046486"/>
    <n v="9788446046493"/>
    <s v="Frisch,Walter"/>
    <x v="15"/>
    <s v="LA MÚSICA EN EL SIGLO XIX"/>
    <n v="0"/>
    <n v="2018"/>
    <n v="1"/>
    <n v="334"/>
    <s v="Humanidades"/>
    <s v="Historia y Ciencias de la Música"/>
    <s v="https://www.ingebook.com/ib/NPcd/IB_BooksVis?cod_primaria=1000187&amp;codigo_libro=8883"/>
    <s v="https://www.ingebook.com/ib/NPcd/IB_Escritorio_Visualizar?cod_primaria=1000187&amp;libro=8883"/>
    <d v="2020-04-07T00:00:00"/>
    <m/>
    <m/>
  </r>
  <r>
    <n v="8884"/>
    <n v="9788446047544"/>
    <n v="9788446047803"/>
    <s v="Rice,John"/>
    <x v="15"/>
    <s v="LA MÚSICA EN EL SIGLO XVIII"/>
    <n v="0"/>
    <n v="2019"/>
    <n v="1"/>
    <n v="350"/>
    <s v="Humanidades"/>
    <s v="Historia y Ciencias de la Música"/>
    <s v="https://www.ingebook.com/ib/NPcd/IB_BooksVis?cod_primaria=1000187&amp;codigo_libro=8884"/>
    <s v="https://www.ingebook.com/ib/NPcd/IB_Escritorio_Visualizar?cod_primaria=1000187&amp;libro=8884"/>
    <d v="2020-04-07T00:00:00"/>
    <m/>
    <m/>
  </r>
  <r>
    <n v="8885"/>
    <n v="9788470904899"/>
    <s v="-"/>
    <s v="Oubiña Parcero,César | Albelda Ferrer,Eduardo | González Rodríguez,Esther | Sanz Quesada,Fernando | García Blanco,Juan Francisco | Rafel i Fontanals,Núria | Pérez Celestino,Sebastián | Armada,Xosé-Lois | Vila Ayán,Xurxo M"/>
    <x v="15"/>
    <s v="LA PROTOHISTORIA EN LA PENÍNSULA IBÉRICA"/>
    <n v="0"/>
    <n v="2017"/>
    <n v="1"/>
    <n v="913"/>
    <s v="Humanidades"/>
    <s v="Historia"/>
    <s v="https://www.ingebook.com/ib/NPcd/IB_BooksVis?cod_primaria=1000187&amp;codigo_libro=8885"/>
    <s v="https://www.ingebook.com/ib/NPcd/IB_Escritorio_Visualizar?cod_primaria=1000187&amp;libro=8885"/>
    <d v="2020-04-07T00:00:00"/>
    <m/>
    <m/>
  </r>
  <r>
    <n v="8886"/>
    <n v="9788417891152"/>
    <s v="-"/>
    <s v="López Escobar,Guillermo José | Sánchez García,Juan Manuel"/>
    <x v="11"/>
    <s v="GESTIÓN DE LA INEFICIENCIA ENERGÉTICA A TRAVÉS DE PROVEEDORES DE SERVICIOS ENERGÉTICOS"/>
    <n v="0"/>
    <n v="2018"/>
    <n v="1"/>
    <n v="144"/>
    <s v="Arquitectura e Ingeniería"/>
    <s v="Ingeniería Energética"/>
    <s v="https://www.ingebook.com/ib/NPcd/IB_BooksVis?cod_primaria=1000187&amp;codigo_libro=8886"/>
    <s v="https://www.ingebook.com/ib/NPcd/IB_Escritorio_Visualizar?cod_primaria=1000187&amp;libro=8886"/>
    <d v="2020-04-07T00:00:00"/>
    <m/>
    <m/>
  </r>
  <r>
    <n v="8887"/>
    <n v="9788417891220"/>
    <s v="-"/>
    <s v="Manuel San Segundo,Rosa"/>
    <x v="11"/>
    <s v="CLASIFICACIÓN DECIMAL UNIVERSAL"/>
    <s v="Abreviada. Edición 2016"/>
    <n v="2018"/>
    <n v="1"/>
    <n v="972"/>
    <s v="Otras"/>
    <s v="Normas"/>
    <s v="https://www.ingebook.com/ib/NPcd/IB_BooksVis?cod_primaria=1000187&amp;codigo_libro=8887"/>
    <s v="https://www.ingebook.com/ib/NPcd/IB_Escritorio_Visualizar?cod_primaria=1000187&amp;libro=8887"/>
    <d v="2020-04-07T00:00:00"/>
    <m/>
    <m/>
  </r>
  <r>
    <n v="8888"/>
    <n v="9788417891237"/>
    <s v="-"/>
    <s v="Barbero Ramos,Basilio | Maté García,Esteban"/>
    <x v="11"/>
    <s v="DIBUJO TÉCNICO 3ED"/>
    <n v="0"/>
    <n v="2020"/>
    <n v="3"/>
    <n v="506"/>
    <s v="Arquitectura e Ingeniería"/>
    <s v="Dibujo Técnico"/>
    <s v="https://www.ingebook.com/ib/NPcd/IB_BooksVis?cod_primaria=1000187&amp;codigo_libro=8888"/>
    <s v="https://www.ingebook.com/ib/NPcd/IB_Escritorio_Visualizar?cod_primaria=1000187&amp;libro=8888"/>
    <d v="2020-04-07T00:00:00"/>
    <m/>
    <m/>
  </r>
  <r>
    <n v="8889"/>
    <n v="9788448920059"/>
    <n v="9788448620035"/>
    <s v="Larrondo-Ureta,Ainara | Meso-Ayerdi,Koldobika | Peña-Fernández,Simón"/>
    <x v="4"/>
    <s v="ACTIVE AUDIENCES"/>
    <s v="Empowering Citizens' Discourse in the Hybrid Media System"/>
    <n v="2020"/>
    <n v="1"/>
    <n v="230"/>
    <s v="Ciencias Sociales y Educación"/>
    <s v="Comunicación"/>
    <s v="https://www.ingebook.com/ib/NPcd/IB_BooksVis?cod_primaria=1000187&amp;codigo_libro=8889"/>
    <s v="https://www.ingebook.com/ib/NPcd/IB_Escritorio_Visualizar?cod_primaria=1000187&amp;libro=8889"/>
    <d v="2020-04-20T00:00:00"/>
    <m/>
    <m/>
  </r>
  <r>
    <n v="8890"/>
    <s v="-"/>
    <s v="-"/>
    <s v="Computer Hoy,Redacción"/>
    <x v="13"/>
    <s v="COMPUTER HOY 561"/>
    <s v="NÚMERO 561. 03/04/2020"/>
    <n v="2020"/>
    <n v="561"/>
    <n v="84"/>
    <s v="Revistas. Divulgación y Ocio"/>
    <s v="Computer Hoy"/>
    <s v="https://www.ingebook.com/ib/NPcd/IB_BooksVis?cod_primaria=1000187&amp;codigo_libro=8890"/>
    <s v="https://www.ingebook.com/ib/NPcd/IB_Escritorio_Visualizar?cod_primaria=1000187&amp;libro=8890"/>
    <d v="2020-04-24T00:00:00"/>
    <m/>
    <m/>
  </r>
  <r>
    <n v="8891"/>
    <s v="-"/>
    <s v="-"/>
    <s v="Computer Hoy,Redacción"/>
    <x v="13"/>
    <s v="COMPUTER HOY EXTRA 29"/>
    <s v="NÚMERO EXTRA 29. 27/03/2020"/>
    <n v="2020"/>
    <n v="29"/>
    <n v="132"/>
    <s v="Revistas. Divulgación y Ocio"/>
    <s v="Computer Hoy"/>
    <s v="https://www.ingebook.com/ib/NPcd/IB_BooksVis?cod_primaria=1000187&amp;codigo_libro=8891"/>
    <s v="https://www.ingebook.com/ib/NPcd/IB_Escritorio_Visualizar?cod_primaria=1000187&amp;libro=8891"/>
    <d v="2020-04-24T00:00:00"/>
    <m/>
    <m/>
  </r>
  <r>
    <n v="8892"/>
    <s v="-"/>
    <s v="-"/>
    <s v="Autobild,Redacción"/>
    <x v="13"/>
    <s v="AUTOBILD 608"/>
    <s v="NÚMERO 608. 03/04/2020"/>
    <n v="2020"/>
    <n v="608"/>
    <n v="84"/>
    <s v="Revistas. Divulgación y Ocio"/>
    <s v="Autobild"/>
    <s v="https://www.ingebook.com/ib/NPcd/IB_BooksVis?cod_primaria=1000187&amp;codigo_libro=8892"/>
    <s v="https://www.ingebook.com/ib/NPcd/IB_Escritorio_Visualizar?cod_primaria=1000187&amp;libro=8892"/>
    <d v="2020-04-24T00:00:00"/>
    <m/>
    <m/>
  </r>
  <r>
    <n v="8897"/>
    <n v="9788448148799"/>
    <n v="9788448174279"/>
    <s v="Martín Ramos,Alicia | Rodríguez Montero,Fernando | Martín Ramos,María Jesús"/>
    <x v="16"/>
    <s v="SISTEMAS GESTORES DE BASES DE DATOS"/>
    <n v="0"/>
    <n v="2014"/>
    <n v="1"/>
    <n v="456"/>
    <s v="*Formación Profesional"/>
    <s v="FP: Informática y Comunicaciones"/>
    <s v="https://www.ingebook.com/ib/NPcd/IB_BooksVis?cod_primaria=1000187&amp;codigo_libro=8897"/>
    <s v="https://www.ingebook.com/ib/NPcd/IB_Escritorio_Visualizar?cod_primaria=1000187&amp;libro=8897"/>
    <d v="2020-04-24T00:00:00"/>
    <m/>
    <m/>
  </r>
  <r>
    <n v="8898"/>
    <n v="9788448171308"/>
    <n v="9788448175115"/>
    <s v="Systems,Vaughan"/>
    <x v="16"/>
    <s v="INGLÉS"/>
    <n v="0"/>
    <n v="2014"/>
    <n v="1"/>
    <n v="218"/>
    <s v="*Formación Profesional"/>
    <s v="FP: Administración y Gestión"/>
    <s v="https://www.ingebook.com/ib/NPcd/IB_BooksVis?cod_primaria=1000187&amp;codigo_libro=8898"/>
    <s v="https://www.ingebook.com/ib/NPcd/IB_Escritorio_Visualizar?cod_primaria=1000187&amp;libro=8898"/>
    <d v="2020-04-28T00:00:00"/>
    <m/>
    <m/>
  </r>
  <r>
    <n v="8899"/>
    <n v="9788448147600"/>
    <n v="9788448182243"/>
    <s v="Martín Ramos,Alicia | Rodríguez Montero,Fernando | Martín Ramos,María Jesús"/>
    <x v="16"/>
    <s v="DESARROLLO DE APLICACIONES EN ENTORNO DE 4ª GENERACIÓN CON HERRAMIENTAS CASE"/>
    <n v="0"/>
    <n v="2014"/>
    <n v="1"/>
    <n v="506"/>
    <s v="*Formación Profesional"/>
    <s v="FP: Informática y Comunicaciones"/>
    <s v="https://www.ingebook.com/ib/NPcd/IB_BooksVis?cod_primaria=1000187&amp;codigo_libro=8899"/>
    <s v="https://www.ingebook.com/ib/NPcd/IB_Escritorio_Visualizar?cod_primaria=1000187&amp;libro=8899"/>
    <d v="2020-04-28T00:00:00"/>
    <m/>
    <m/>
  </r>
  <r>
    <n v="8900"/>
    <n v="9788448175818"/>
    <n v="9788448185459"/>
    <s v="Systems,Vaughan"/>
    <x v="16"/>
    <s v="INGLÉS"/>
    <n v="0"/>
    <n v="2012"/>
    <n v="1"/>
    <n v="218"/>
    <s v="*Formación Profesional"/>
    <s v="FP: Administración y Gestión"/>
    <s v="https://www.ingebook.com/ib/NPcd/IB_BooksVis?cod_primaria=1000187&amp;codigo_libro=8900"/>
    <s v="https://www.ingebook.com/ib/NPcd/IB_Escritorio_Visualizar?cod_primaria=1000187&amp;libro=8900"/>
    <d v="2020-04-28T00:00:00"/>
    <m/>
    <m/>
  </r>
  <r>
    <n v="8901"/>
    <n v="9788448180867"/>
    <n v="9788448185466"/>
    <s v="Bravo Caballero,Carmen | Feijoo Pérez,Héctor M. | Hernández Pérez,Jorge M. | González López,Lía"/>
    <x v="16"/>
    <s v="COMUNICATION &amp; CUSTOMER SERVICE"/>
    <n v="0"/>
    <n v="2012"/>
    <n v="1"/>
    <n v="226"/>
    <s v="*Formación Profesional"/>
    <s v="FP: Administración y Gestión"/>
    <s v="https://www.ingebook.com/ib/NPcd/IB_BooksVis?cod_primaria=1000187&amp;codigo_libro=8901"/>
    <s v="https://www.ingebook.com/ib/NPcd/IB_Escritorio_Visualizar?cod_primaria=1000187&amp;libro=8901"/>
    <d v="2020-04-28T00:00:00"/>
    <m/>
    <m/>
  </r>
  <r>
    <n v="8902"/>
    <n v="9788448180805"/>
    <n v="9788448185473"/>
    <n v="0"/>
    <x v="16"/>
    <s v="PLAN GENERAL CONTABILIDAD 2ED"/>
    <n v="0"/>
    <n v="2018"/>
    <n v="2"/>
    <n v="403"/>
    <s v="*Formación Profesional"/>
    <s v="FP: Administración y Gestión"/>
    <s v="https://www.ingebook.com/ib/NPcd/IB_BooksVis?cod_primaria=1000187&amp;codigo_libro=8902"/>
    <s v="https://www.ingebook.com/ib/NPcd/IB_Escritorio_Visualizar?cod_primaria=1000187&amp;libro=8902"/>
    <d v="2020-04-28T00:00:00"/>
    <m/>
    <m/>
  </r>
  <r>
    <n v="8903"/>
    <n v="9788448182311"/>
    <n v="9788448185480"/>
    <n v="0"/>
    <x v="16"/>
    <s v="PLAN GENERAL CONTABILIDAD Y PYMES 2ED"/>
    <n v="0"/>
    <n v="2018"/>
    <n v="2"/>
    <n v="669"/>
    <s v="*Formación Profesional"/>
    <s v="FP: Administración y Gestión"/>
    <s v="https://www.ingebook.com/ib/NPcd/IB_BooksVis?cod_primaria=1000187&amp;codigo_libro=8903"/>
    <s v="https://www.ingebook.com/ib/NPcd/IB_Escritorio_Visualizar?cod_primaria=1000187&amp;libro=8903"/>
    <d v="2020-05-05T00:00:00"/>
    <m/>
    <m/>
  </r>
  <r>
    <n v="8904"/>
    <n v="9788448180720"/>
    <n v="9788448185497"/>
    <n v="0"/>
    <x v="16"/>
    <s v="REGLAMENTO ELECTRÓNICO PARA BAJA TENSIÓN"/>
    <n v="0"/>
    <n v="2018"/>
    <n v="1"/>
    <n v="466"/>
    <s v="*Formación Profesional"/>
    <s v="FP: Electricidad y Electrónica"/>
    <s v="https://www.ingebook.com/ib/NPcd/IB_BooksVis?cod_primaria=1000187&amp;codigo_libro=8904"/>
    <s v="https://www.ingebook.com/ib/NPcd/IB_Escritorio_Visualizar?cod_primaria=1000187&amp;libro=8904"/>
    <d v="2020-05-05T00:00:00"/>
    <m/>
    <m/>
  </r>
  <r>
    <n v="8905"/>
    <n v="9788448180362"/>
    <n v="9788448185503"/>
    <s v="Martín Ramos,Alicia | Martín Ramos,María Jesús"/>
    <x v="16"/>
    <s v="MONTAJE Y MANTENIMIENTO DE EQUIPOS 2ED"/>
    <n v="0"/>
    <n v="2018"/>
    <n v="2"/>
    <n v="250"/>
    <s v="*Formación Profesional"/>
    <s v="FP: Informática y Comunicaciones"/>
    <s v="https://www.ingebook.com/ib/NPcd/IB_BooksVis?cod_primaria=1000187&amp;codigo_libro=8905"/>
    <s v="https://www.ingebook.com/ib/NPcd/IB_Escritorio_Visualizar?cod_primaria=1000187&amp;libro=8905"/>
    <d v="2020-05-05T00:00:00"/>
    <m/>
    <m/>
  </r>
  <r>
    <n v="8906"/>
    <n v="9788448180409"/>
    <n v="9788448185510"/>
    <s v="Cristina Ruiz,Alberto | Alonso Sánchez,Alberto | Campal Rubio,Maite"/>
    <x v="16"/>
    <s v="APLICACIONES OFIMÁTICAS"/>
    <n v="0"/>
    <n v="2018"/>
    <n v="1"/>
    <n v="266"/>
    <s v="*Formación Profesional"/>
    <s v="FP: Informática y Comunicaciones"/>
    <s v="https://www.ingebook.com/ib/NPcd/IB_BooksVis?cod_primaria=1000187&amp;codigo_libro=8906"/>
    <s v="https://www.ingebook.com/ib/NPcd/IB_Escritorio_Visualizar?cod_primaria=1000187&amp;libro=8906"/>
    <d v="2020-05-05T00:00:00"/>
    <m/>
    <m/>
  </r>
  <r>
    <n v="8907"/>
    <n v="9788448180829"/>
    <n v="9788448185527"/>
    <s v="Domingo Abad,Alfredo"/>
    <x v="16"/>
    <s v="REDES LOCALES"/>
    <n v="0"/>
    <n v="2018"/>
    <n v="1"/>
    <n v="250"/>
    <s v="*Formación Profesional"/>
    <s v="FP: Informática y Comunicaciones"/>
    <s v="https://www.ingebook.com/ib/NPcd/IB_BooksVis?cod_primaria=1000187&amp;codigo_libro=8907"/>
    <s v="https://www.ingebook.com/ib/NPcd/IB_Escritorio_Visualizar?cod_primaria=1000187&amp;libro=8907"/>
    <d v="2020-05-05T00:00:00"/>
    <m/>
    <m/>
  </r>
  <r>
    <n v="8908"/>
    <n v="9788448180324"/>
    <n v="9788448185534"/>
    <s v="López Muñoz,Francisco Javier"/>
    <x v="16"/>
    <s v="SISTEMAS OPERATIVOS MONOPUESTOS"/>
    <n v="0"/>
    <n v="2018"/>
    <n v="1"/>
    <n v="314"/>
    <s v="*Formación Profesional"/>
    <s v="FP: Informática y Comunicaciones"/>
    <s v="https://www.ingebook.com/ib/NPcd/IB_BooksVis?cod_primaria=1000187&amp;codigo_libro=8908"/>
    <s v="https://www.ingebook.com/ib/NPcd/IB_Escritorio_Visualizar?cod_primaria=1000187&amp;libro=8908"/>
    <d v="2020-05-05T00:00:00"/>
    <m/>
    <m/>
  </r>
  <r>
    <n v="8909"/>
    <n v="9788448176143"/>
    <n v="9788448185558"/>
    <s v="Systems,Vaughan"/>
    <x v="16"/>
    <s v="INGLÉS"/>
    <n v="0"/>
    <n v="2018"/>
    <n v="1"/>
    <n v="218"/>
    <s v="*Formación Profesional"/>
    <s v="FP: Comercio y Marketing"/>
    <s v="https://www.ingebook.com/ib/NPcd/IB_BooksVis?cod_primaria=1000187&amp;codigo_libro=8909"/>
    <s v="https://www.ingebook.com/ib/NPcd/IB_Escritorio_Visualizar?cod_primaria=1000187&amp;libro=8909"/>
    <d v="2020-05-05T00:00:00"/>
    <m/>
    <m/>
  </r>
  <r>
    <n v="8910"/>
    <n v="9788448180225"/>
    <n v="9788448185596"/>
    <s v="Tojo,Beatriz | Calvo,Fátima"/>
    <x v="16"/>
    <s v="ATENCIÓN HIGIÉNICA"/>
    <n v="0"/>
    <n v="2018"/>
    <n v="1"/>
    <n v="192"/>
    <s v="*Formación Profesional"/>
    <s v="FP: Servicios Socioculturales y a la Comunidad"/>
    <s v="https://www.ingebook.com/ib/NPcd/IB_BooksVis?cod_primaria=1000187&amp;codigo_libro=8910"/>
    <s v="https://www.ingebook.com/ib/NPcd/IB_Escritorio_Visualizar?cod_primaria=1000187&amp;libro=8910"/>
    <d v="2020-05-05T00:00:00"/>
    <m/>
    <m/>
  </r>
  <r>
    <n v="8911"/>
    <n v="9788448180089"/>
    <n v="9788448185602"/>
    <s v="Sánchez Almeida,Juliana | Barutell Fernández,Luis"/>
    <x v="16"/>
    <s v="ORGANIZACIÓN DE LA ATENCIÓN A LAS PERSONAS EN SITUACIÓN DE DEPENDENCIA"/>
    <n v="0"/>
    <n v="2018"/>
    <n v="1"/>
    <n v="168"/>
    <s v="*Formación Profesional"/>
    <s v="FP: Servicios Socioculturales y a la Comunidad"/>
    <s v="https://www.ingebook.com/ib/NPcd/IB_BooksVis?cod_primaria=1000187&amp;codigo_libro=8911"/>
    <s v="https://www.ingebook.com/ib/NPcd/IB_Escritorio_Visualizar?cod_primaria=1000187&amp;libro=8911"/>
    <d v="2020-05-05T00:00:00"/>
    <m/>
    <m/>
  </r>
  <r>
    <n v="8912"/>
    <n v="9788448171667"/>
    <n v="9788448185619"/>
    <s v="Luzón Lozano,Jose Luis | Cordero Poveda,Marcial | Jiménez Gómez,María del Carmen"/>
    <x v="16"/>
    <s v="ATENCIÓN Y APOYO PSICOSOCIAL"/>
    <n v="0"/>
    <n v="2018"/>
    <n v="1"/>
    <n v="202"/>
    <s v="*Formación Profesional"/>
    <s v="FP: Servicios Socioculturales y a la Comunidad"/>
    <s v="https://www.ingebook.com/ib/NPcd/IB_BooksVis?cod_primaria=1000187&amp;codigo_libro=8912"/>
    <s v="https://www.ingebook.com/ib/NPcd/IB_Escritorio_Visualizar?cod_primaria=1000187&amp;libro=8912"/>
    <d v="2020-05-05T00:00:00"/>
    <m/>
    <m/>
  </r>
  <r>
    <n v="8913"/>
    <n v="9788448171476"/>
    <n v="9788448185626"/>
    <s v="Jiménez Rosales,José Javier | González Mozo,Marta | González Hernández,Olga María | Delgado Alonso,Salvador Hilario"/>
    <x v="16"/>
    <s v="APOYO DOMICILIARIO"/>
    <n v="0"/>
    <n v="2018"/>
    <n v="1"/>
    <n v="216"/>
    <s v="*Formación Profesional"/>
    <s v="FP: Servicios Socioculturales y a la Comunidad"/>
    <s v="https://www.ingebook.com/ib/NPcd/IB_BooksVis?cod_primaria=1000187&amp;codigo_libro=8913"/>
    <s v="https://www.ingebook.com/ib/NPcd/IB_Escritorio_Visualizar?cod_primaria=1000187&amp;libro=8913"/>
    <d v="2020-05-05T00:00:00"/>
    <m/>
    <m/>
  </r>
  <r>
    <n v="8914"/>
    <n v="9788448175962"/>
    <n v="9788448185633"/>
    <s v="Otero Osorio,Macarena | Santafé García,Paloma | Segado Jiménez,Pedro Ramón"/>
    <x v="16"/>
    <s v="CARACTERÍSTICAS Y NECESIDADES DE LAS PERSONAS EN SITUACIÓN DE DEPENDENCIA"/>
    <n v="0"/>
    <n v="2018"/>
    <n v="1"/>
    <n v="200"/>
    <s v="*Formación Profesional"/>
    <s v="FP: Servicios Socioculturales y a la Comunidad"/>
    <s v="https://www.ingebook.com/ib/NPcd/IB_BooksVis?cod_primaria=1000187&amp;codigo_libro=8914"/>
    <s v="https://www.ingebook.com/ib/NPcd/IB_Escritorio_Visualizar?cod_primaria=1000187&amp;libro=8914"/>
    <d v="2020-05-14T00:00:00"/>
    <m/>
    <m/>
  </r>
  <r>
    <n v="8915"/>
    <n v="9788448180744"/>
    <n v="9788448185640"/>
    <s v="Salinas Rocha,Esther | Castellano Lara,Juan Pedro | García Gómez,Prado"/>
    <x v="16"/>
    <s v="ESTÉTICA DE MANOS Y PIES"/>
    <n v="0"/>
    <n v="2018"/>
    <n v="1"/>
    <n v="154"/>
    <s v="*Formación Profesional"/>
    <s v="FP: Imagen Personal"/>
    <s v="https://www.ingebook.com/ib/NPcd/IB_BooksVis?cod_primaria=1000187&amp;codigo_libro=8915"/>
    <s v="https://www.ingebook.com/ib/NPcd/IB_Escritorio_Visualizar?cod_primaria=1000187&amp;libro=8915"/>
    <d v="2020-05-14T00:00:00"/>
    <m/>
    <m/>
  </r>
  <r>
    <n v="8916"/>
    <n v="9788448180775"/>
    <n v="9788448185657"/>
    <s v="Galindo Sabater,Inmaculada | Mosqueira Mourelle,Lourdes"/>
    <x v="16"/>
    <s v="COSMEOTOLOGÍA PARA ESTÉTICA Y BELLEZA"/>
    <n v="0"/>
    <n v="2018"/>
    <n v="1"/>
    <n v="194"/>
    <s v="*Formación Profesional"/>
    <s v="FP: Imagen Personal"/>
    <s v="https://www.ingebook.com/ib/NPcd/IB_BooksVis?cod_primaria=1000187&amp;codigo_libro=8916"/>
    <s v="https://www.ingebook.com/ib/NPcd/IB_Escritorio_Visualizar?cod_primaria=1000187&amp;libro=8916"/>
    <d v="2020-05-14T00:00:00"/>
    <m/>
    <m/>
  </r>
  <r>
    <n v="8917"/>
    <n v="9788448183967"/>
    <n v="9788448185695"/>
    <s v="Buendía Roa,Jose Fabián"/>
    <x v="16"/>
    <s v="SEGURIDAD INFORMÁTICA 2ED"/>
    <n v="0"/>
    <n v="2018"/>
    <n v="2"/>
    <n v="226"/>
    <s v="*Formación Profesional"/>
    <s v="FP: Informática y Comunicaciones"/>
    <s v="https://www.ingebook.com/ib/NPcd/IB_BooksVis?cod_primaria=1000187&amp;codigo_libro=8917"/>
    <s v="https://www.ingebook.com/ib/NPcd/IB_Escritorio_Visualizar?cod_primaria=1000187&amp;libro=8917"/>
    <d v="2020-05-14T00:00:00"/>
    <m/>
    <m/>
  </r>
  <r>
    <n v="8918"/>
    <n v="9788448183929"/>
    <n v="9788448185701"/>
    <s v="Talón Mifsud,Elvira | Andrés Murcia,José Alfredo | Lerma-Blasco,Raúl V."/>
    <x v="16"/>
    <s v="APLICACIONES WEB"/>
    <n v="0"/>
    <n v="2018"/>
    <n v="1"/>
    <n v="218"/>
    <s v="*Formación Profesional"/>
    <s v="FP: Informática y Comunicaciones"/>
    <s v="https://www.ingebook.com/ib/NPcd/IB_BooksVis?cod_primaria=1000187&amp;codigo_libro=8918"/>
    <s v="https://www.ingebook.com/ib/NPcd/IB_Escritorio_Visualizar?cod_primaria=1000187&amp;libro=8918"/>
    <d v="2020-05-14T00:00:00"/>
    <m/>
    <m/>
  </r>
  <r>
    <n v="8919"/>
    <n v="9788448184193"/>
    <n v="9788448185732"/>
    <s v="Exojo Hervas,Ana María | Varela Campo,Aurea | Rivas Revilla,María Teresa"/>
    <x v="16"/>
    <s v="TÉCNICAS DE ALMACÉN"/>
    <n v="0"/>
    <n v="2018"/>
    <n v="1"/>
    <n v="242"/>
    <s v="*Formación Profesional"/>
    <s v="FP: Comercio y Marketing"/>
    <s v="https://www.ingebook.com/ib/NPcd/IB_BooksVis?cod_primaria=1000187&amp;codigo_libro=8919"/>
    <s v="https://www.ingebook.com/ib/NPcd/IB_Escritorio_Visualizar?cod_primaria=1000187&amp;libro=8919"/>
    <d v="2020-05-14T00:00:00"/>
    <m/>
    <m/>
  </r>
  <r>
    <n v="8920"/>
    <s v="-"/>
    <n v="9788448185749"/>
    <s v="García Martínez,Alicia | Monzó Escrivá,Joan | Llidó Savall,Vicent"/>
    <x v="16"/>
    <s v="GESTIÓN DE UN PEQUEÑO NEGOCIO"/>
    <n v="0"/>
    <n v="2018"/>
    <n v="0"/>
    <n v="218"/>
    <s v="*Formación Profesional"/>
    <s v="FP: Comercio y Marketing"/>
    <s v="https://www.ingebook.com/ib/NPcd/IB_BooksVis?cod_primaria=1000187&amp;codigo_libro=8920"/>
    <s v="https://www.ingebook.com/ib/NPcd/IB_Escritorio_Visualizar?cod_primaria=1000187&amp;libro=8920"/>
    <d v="2020-05-14T00:00:00"/>
    <m/>
    <m/>
  </r>
  <r>
    <n v="8921"/>
    <n v="9788448171391"/>
    <n v="9788448185770"/>
    <s v="Espinosa Fernández,Ana María | de la Plaza Pérez,Evangelina | Chapado Sánchez,Juan Carlos"/>
    <x v="16"/>
    <s v="ATENCIÓN SANITARIA"/>
    <n v="0"/>
    <n v="2018"/>
    <n v="1"/>
    <n v="240"/>
    <s v="*Formación Profesional"/>
    <s v="FP: Servicios Socioculturales y a la Comunidad"/>
    <s v="https://www.ingebook.com/ib/NPcd/IB_BooksVis?cod_primaria=1000187&amp;codigo_libro=8921"/>
    <s v="https://www.ingebook.com/ib/NPcd/IB_Escritorio_Visualizar?cod_primaria=1000187&amp;libro=8921"/>
    <d v="2020-05-14T00:00:00"/>
    <m/>
    <m/>
  </r>
  <r>
    <n v="8922"/>
    <n v="9788448175993"/>
    <n v="9788448185787"/>
    <s v="Morales Cárdenas,Daniel | Luzón Lozano,Jose Luis | Morón Romera,María del Mar"/>
    <x v="16"/>
    <s v="DESTREZAS SOCIALES"/>
    <n v="0"/>
    <n v="2018"/>
    <n v="1"/>
    <n v="152"/>
    <s v="*Formación Profesional"/>
    <s v="FP: Servicios Socioculturales y a la Comunidad"/>
    <s v="https://www.ingebook.com/ib/NPcd/IB_BooksVis?cod_primaria=1000187&amp;codigo_libro=8922"/>
    <s v="https://www.ingebook.com/ib/NPcd/IB_Escritorio_Visualizar?cod_primaria=1000187&amp;libro=8922"/>
    <d v="2020-05-14T00:00:00"/>
    <m/>
    <m/>
  </r>
  <r>
    <n v="8923"/>
    <n v="9788448183790"/>
    <n v="9788448185794"/>
    <s v="Fernández Pino,María Jesús | González Albuerne,Susana"/>
    <x v="16"/>
    <s v="APOYO A LA COMUNICACIÓN"/>
    <n v="0"/>
    <n v="2013"/>
    <n v="1"/>
    <n v="144"/>
    <s v="*Formación Profesional"/>
    <s v="FP: Servicios Socioculturales y a la Comunidad"/>
    <s v="https://www.ingebook.com/ib/NPcd/IB_BooksVis?cod_primaria=1000187&amp;codigo_libro=8923"/>
    <s v="https://www.ingebook.com/ib/NPcd/IB_Escritorio_Visualizar?cod_primaria=1000187&amp;libro=8923"/>
    <d v="2020-05-14T00:00:00"/>
    <m/>
    <m/>
  </r>
  <r>
    <n v="8924"/>
    <n v="9788448175931"/>
    <n v="9788448185800"/>
    <s v="Ramírez González,Alejandra | Lima Mora,Virginia"/>
    <x v="16"/>
    <s v="TELEASISTENCIA"/>
    <n v="0"/>
    <n v="2013"/>
    <n v="1"/>
    <n v="152"/>
    <s v="*Formación Profesional"/>
    <s v="FP: Servicios Socioculturales y a la Comunidad"/>
    <s v="https://www.ingebook.com/ib/NPcd/IB_BooksVis?cod_primaria=1000187&amp;codigo_libro=8924"/>
    <s v="https://www.ingebook.com/ib/NPcd/IB_Escritorio_Visualizar?cod_primaria=1000187&amp;libro=8924"/>
    <d v="2020-05-14T00:00:00"/>
    <m/>
    <m/>
  </r>
  <r>
    <n v="8925"/>
    <n v="9788448184537"/>
    <n v="9788448185817"/>
    <s v="Flores Caparrós,Bernarda María del Milagro | Rubio Molina,Isabel | Jiménez Rosales,José Javier | Delgado Alonso,Salvador Hilario"/>
    <x v="16"/>
    <s v="HABILIDADES SOCIALES"/>
    <n v="0"/>
    <n v="2013"/>
    <n v="1"/>
    <n v="192"/>
    <s v="*Formación Profesional"/>
    <s v="FP: Servicios Socioculturales y a la Comunidad"/>
    <s v="https://www.ingebook.com/ib/NPcd/IB_BooksVis?cod_primaria=1000187&amp;codigo_libro=8925"/>
    <s v="https://www.ingebook.com/ib/NPcd/IB_Escritorio_Visualizar?cod_primaria=1000187&amp;libro=8925"/>
    <d v="2020-05-14T00:00:00"/>
    <m/>
    <m/>
  </r>
  <r>
    <n v="8926"/>
    <n v="9788448184384"/>
    <n v="9788448185824"/>
    <s v="Barutell Fernández,Luis"/>
    <x v="16"/>
    <s v="INTERVENCIÓN CON FAMILIAS A ATENCIÓN A MENORES EN RIESGO SOCIAL"/>
    <n v="0"/>
    <n v="2013"/>
    <n v="1"/>
    <n v="170"/>
    <s v="*Formación Profesional"/>
    <s v="FP: Servicios Socioculturales y a la Comunidad"/>
    <s v="https://www.ingebook.com/ib/NPcd/IB_BooksVis?cod_primaria=1000187&amp;codigo_libro=8926"/>
    <s v="https://www.ingebook.com/ib/NPcd/IB_Escritorio_Visualizar?cod_primaria=1000187&amp;libro=8926"/>
    <d v="2020-05-14T00:00:00"/>
    <m/>
    <m/>
  </r>
  <r>
    <n v="8927"/>
    <n v="9788448183394"/>
    <n v="9788448190798"/>
    <s v="Exojo Hervas,Ana María | Varela Campo,Aurea | Rivas Revilla,María Teresa"/>
    <x v="16"/>
    <s v="DINAMIZACIÓN DEL PUNTO DE VENTA"/>
    <n v="0"/>
    <n v="2012"/>
    <n v="1"/>
    <n v="239"/>
    <s v="*Formación Profesional"/>
    <s v="FP: Comercio y Marketing"/>
    <s v="https://www.ingebook.com/ib/NPcd/IB_BooksVis?cod_primaria=1000187&amp;codigo_libro=8927"/>
    <s v="https://www.ingebook.com/ib/NPcd/IB_Escritorio_Visualizar?cod_primaria=1000187&amp;libro=8927"/>
    <d v="2020-05-14T00:00:00"/>
    <m/>
    <m/>
  </r>
  <r>
    <n v="8928"/>
    <n v="9788448171810"/>
    <n v="9788448191122"/>
    <s v="Redondo,Alicia | Madruga,Isabel"/>
    <x v="16"/>
    <s v="DESAROLLO SOCIOAFECTIVO"/>
    <n v="0"/>
    <n v="2018"/>
    <n v="1"/>
    <n v="144"/>
    <s v="*Formación Profesional"/>
    <s v="FP: Servicios Socioculturales y a la Comunidad"/>
    <s v="https://www.ingebook.com/ib/NPcd/IB_BooksVis?cod_primaria=1000187&amp;codigo_libro=8928"/>
    <s v="https://www.ingebook.com/ib/NPcd/IB_Escritorio_Visualizar?cod_primaria=1000187&amp;libro=8928"/>
    <d v="2020-05-14T00:00:00"/>
    <m/>
    <m/>
  </r>
  <r>
    <n v="8929"/>
    <n v="9788448175849"/>
    <n v="9788448196189"/>
    <s v="Millor Chao,Montserrat | Vila Fernández,Sabela"/>
    <x v="16"/>
    <s v="DISPOSICIÓN Y VENTA DE PRODUCTOS"/>
    <n v="0"/>
    <n v="2018"/>
    <n v="1"/>
    <n v="170"/>
    <s v="*Formación Profesional"/>
    <s v="FP: Sanidad"/>
    <s v="https://www.ingebook.com/ib/NPcd/IB_BooksVis?cod_primaria=1000187&amp;codigo_libro=8929"/>
    <s v="https://www.ingebook.com/ib/NPcd/IB_Escritorio_Visualizar?cod_primaria=1000187&amp;libro=8929"/>
    <d v="2020-05-14T00:00:00"/>
    <m/>
    <m/>
  </r>
  <r>
    <n v="8930"/>
    <n v="9788448176327"/>
    <n v="9788448196196"/>
    <s v="Moreno Manrique,María Carmen | del Valle Carballedo,María del Pilar"/>
    <x v="16"/>
    <s v="PROMOCIÓN DE LA SALUD"/>
    <n v="0"/>
    <n v="2018"/>
    <n v="1"/>
    <n v="218"/>
    <s v="*Formación Profesional"/>
    <s v="FP: Sanidad"/>
    <s v="https://www.ingebook.com/ib/NPcd/IB_BooksVis?cod_primaria=1000187&amp;codigo_libro=8930"/>
    <s v="https://www.ingebook.com/ib/NPcd/IB_Escritorio_Visualizar?cod_primaria=1000187&amp;libro=8930"/>
    <d v="2020-05-14T00:00:00"/>
    <m/>
    <m/>
  </r>
  <r>
    <n v="8931"/>
    <n v="9788448175870"/>
    <n v="9788448196202"/>
    <s v="Franco,Begoña | Cruz,Cesar | Piédrola,Javier"/>
    <x v="16"/>
    <s v="OFICINA DE FARMACIA"/>
    <n v="0"/>
    <n v="2018"/>
    <n v="1"/>
    <n v="202"/>
    <s v="*Formación Profesional"/>
    <s v="FP: Sanidad"/>
    <s v="https://www.ingebook.com/ib/NPcd/IB_BooksVis?cod_primaria=1000187&amp;codigo_libro=8931"/>
    <s v="https://www.ingebook.com/ib/NPcd/IB_Escritorio_Visualizar?cod_primaria=1000187&amp;libro=8931"/>
    <d v="2020-05-14T00:00:00"/>
    <m/>
    <m/>
  </r>
  <r>
    <n v="8932"/>
    <n v="9788448169282"/>
    <n v="9788448196240"/>
    <s v="Gordo de la Jara,Ana María | Peña Gómez,Beatriz | Jiménez Merino,Carmen | Cerezo Fernández,María Isabel | Montero Ruíz,María Luisa"/>
    <x v="16"/>
    <s v="FORMULACIÓN MAGISTRAL"/>
    <n v="0"/>
    <n v="2018"/>
    <n v="1"/>
    <n v="242"/>
    <s v="*Formación Profesional"/>
    <s v="FP: Sanidad"/>
    <s v="https://www.ingebook.com/ib/NPcd/IB_BooksVis?cod_primaria=1000187&amp;codigo_libro=8932"/>
    <s v="https://www.ingebook.com/ib/NPcd/IB_Escritorio_Visualizar?cod_primaria=1000187&amp;libro=8932"/>
    <d v="2020-05-14T00:00:00"/>
    <m/>
    <m/>
  </r>
  <r>
    <n v="8934"/>
    <n v="9788448171513"/>
    <s v="-"/>
    <s v="Pernias Mozos,Alejandra | García López,María | Garrido Pecci,María Cruz | Olaizola Herrero,Teresa"/>
    <x v="16"/>
    <s v="EL JUEGO INFANTIL Y SU METODOOGÍA"/>
    <n v="0"/>
    <n v="2018"/>
    <n v="1"/>
    <n v="194"/>
    <s v="*Formación Profesional"/>
    <s v="FP: Servicios Socioculturales y a la Comunidad"/>
    <s v="https://www.ingebook.com/ib/NPcd/IB_BooksVis?cod_primaria=1000187&amp;codigo_libro=8934"/>
    <s v="https://www.ingebook.com/ib/NPcd/IB_Escritorio_Visualizar?cod_primaria=1000187&amp;libro=8934"/>
    <d v="2020-05-14T00:00:00"/>
    <m/>
    <m/>
  </r>
  <r>
    <n v="8935"/>
    <n v="9788448191412"/>
    <s v="-"/>
    <s v="Ramírez Ariza,Francisco Javier | Ramírez Ariza,Juan Manuel"/>
    <x v="16"/>
    <s v="COMUNICACIÓ EMPRESARIAL I ATENCIÓ AL CLIENT"/>
    <n v="0"/>
    <n v="2018"/>
    <n v="1"/>
    <n v="242"/>
    <s v="*Formación Profesional"/>
    <s v="FP: Administración y Gestión"/>
    <s v="https://www.ingebook.com/ib/NPcd/IB_BooksVis?cod_primaria=1000187&amp;codigo_libro=8935"/>
    <s v="https://www.ingebook.com/ib/NPcd/IB_Escritorio_Visualizar?cod_primaria=1000187&amp;libro=8935"/>
    <d v="2020-05-14T00:00:00"/>
    <m/>
    <m/>
  </r>
  <r>
    <n v="8936"/>
    <n v="9788448191450"/>
    <n v="0"/>
    <n v="0"/>
    <x v="16"/>
    <s v="EMPRESA I ADMINISTRACIÓ"/>
    <n v="0"/>
    <n v="2018"/>
    <n v="0"/>
    <n v="0"/>
    <n v="0"/>
    <n v="0"/>
    <s v="https://www.ingebook.com/ib/NPcd/IB_BooksVis?cod_primaria=1000187&amp;codigo_libro=8936"/>
    <s v="https://www.ingebook.com/ib/NPcd/IB_Escritorio_Visualizar?cod_primaria=1000187&amp;libro=8936"/>
    <d v="2020-05-14T00:00:00"/>
    <m/>
    <m/>
  </r>
  <r>
    <n v="8937"/>
    <n v="9788448191672"/>
    <s v="-"/>
    <s v="Zuluaga Lasa,Elena"/>
    <x v="16"/>
    <s v="TÈCNICA COMPTABLE"/>
    <n v="0"/>
    <n v="2018"/>
    <n v="1"/>
    <n v="202"/>
    <s v="*Formación Profesional"/>
    <s v="FP: Administración y Gestión"/>
    <s v="https://www.ingebook.com/ib/NPcd/IB_BooksVis?cod_primaria=1000187&amp;codigo_libro=8937"/>
    <s v="https://www.ingebook.com/ib/NPcd/IB_Escritorio_Visualizar?cod_primaria=1000187&amp;libro=8937"/>
    <d v="2020-05-14T00:00:00"/>
    <m/>
    <m/>
  </r>
  <r>
    <n v="8938"/>
    <n v="9788448191801"/>
    <s v="-"/>
    <s v="Otero Ruiz,Eugenio | Barra López,Soledad"/>
    <x v="16"/>
    <s v="OPERACIONS ADMINISTRATIVES DE COMPRAVENDA"/>
    <n v="0"/>
    <n v="2018"/>
    <n v="1"/>
    <n v="265"/>
    <s v="*Formación Profesional"/>
    <s v="FP: Administración y Gestión"/>
    <s v="https://www.ingebook.com/ib/NPcd/IB_BooksVis?cod_primaria=1000187&amp;codigo_libro=8938"/>
    <s v="https://www.ingebook.com/ib/NPcd/IB_Escritorio_Visualizar?cod_primaria=1000187&amp;libro=8938"/>
    <d v="2020-05-14T00:00:00"/>
    <m/>
    <m/>
  </r>
  <r>
    <n v="8939"/>
    <n v="9788448192532"/>
    <s v="-"/>
    <s v="Leal García,Carmen | Otero Ruiz,Eugenio | García Gago,María Lourdes | Barra López,Soledad"/>
    <x v="16"/>
    <s v="RECURSOS HUMANS I RESPONSABILITAT SOCIAL CORPORATIVA"/>
    <n v="0"/>
    <n v="2018"/>
    <n v="1"/>
    <n v="290"/>
    <s v="*Formación Profesional"/>
    <s v="FP: Administración y Gestión"/>
    <s v="https://www.ingebook.com/ib/NPcd/IB_BooksVis?cod_primaria=1000187&amp;codigo_libro=8939"/>
    <s v="https://www.ingebook.com/ib/NPcd/IB_Escritorio_Visualizar?cod_primaria=1000187&amp;libro=8939"/>
    <d v="2020-05-14T00:00:00"/>
    <m/>
    <m/>
  </r>
  <r>
    <n v="8940"/>
    <n v="9788448192556"/>
    <s v="-"/>
    <s v="Esparza Ayensa,Ángel María | Borrego Roncal,Joan Antoni | Brasero Cuesta,María Carmen | Álvarez Rayo,Pedro J."/>
    <x v="16"/>
    <s v="PROCÉS INTEGRAL DE L'ACTIVITAT COMERCIAL"/>
    <n v="0"/>
    <n v="2018"/>
    <n v="1"/>
    <n v="274"/>
    <s v="*Formación Profesional"/>
    <s v="FP: Administración y Gestión"/>
    <s v="https://www.ingebook.com/ib/NPcd/IB_BooksVis?cod_primaria=1000187&amp;codigo_libro=8940"/>
    <s v="https://www.ingebook.com/ib/NPcd/IB_Escritorio_Visualizar?cod_primaria=1000187&amp;libro=8940"/>
    <d v="2020-05-14T00:00:00"/>
    <m/>
    <m/>
  </r>
  <r>
    <n v="8941"/>
    <n v="9788448616175"/>
    <n v="9788448618025"/>
    <s v="Arias,Ana | Cabrera Caballero,Juan Francisco | Aguilar Delgado,Tatiana"/>
    <x v="16"/>
    <s v="OPERACIONES AUXILIARES DE GESTIÓN DE TESORERÍA"/>
    <n v="0"/>
    <n v="2018"/>
    <n v="1"/>
    <n v="224"/>
    <s v="*Formación Profesional"/>
    <s v="FP: Administración y Gestión"/>
    <s v="https://www.ingebook.com/ib/NPcd/IB_BooksVis?cod_primaria=1000187&amp;codigo_libro=8941"/>
    <s v="https://www.ingebook.com/ib/NPcd/IB_Escritorio_Visualizar?cod_primaria=1000187&amp;libro=8941"/>
    <d v="2020-05-14T00:00:00"/>
    <m/>
    <m/>
  </r>
  <r>
    <n v="8942"/>
    <n v="9788448616199"/>
    <n v="9788448618063"/>
    <s v="Ruiz,Eugenio | Barra López,Soledad"/>
    <x v="4"/>
    <s v="OPERACIONES ADMINISTRATIVAS DE RECURSOS HUMANOS"/>
    <n v="0"/>
    <n v="2018"/>
    <n v="1"/>
    <n v="266"/>
    <s v="*Formación Profesional"/>
    <s v="FP: Administración y Gestión"/>
    <s v="https://www.ingebook.com/ib/NPcd/IB_BooksVis?cod_primaria=1000187&amp;codigo_libro=8942"/>
    <s v="https://www.ingebook.com/ib/NPcd/IB_Escritorio_Visualizar?cod_primaria=1000187&amp;libro=8942"/>
    <d v="2020-05-14T00:00:00"/>
    <m/>
    <m/>
  </r>
  <r>
    <n v="8943"/>
    <n v="9788448196844"/>
    <n v="9788448620967"/>
    <s v="Pascual Iruretagoyena,Santiago"/>
    <x v="16"/>
    <s v="COMERCIO ELECTRÓNICO"/>
    <n v="0"/>
    <n v="2018"/>
    <n v="1"/>
    <n v="218"/>
    <s v="*Formación Profesional"/>
    <s v="FP: Comercio y Marketing"/>
    <s v="https://www.ingebook.com/ib/NPcd/IB_BooksVis?cod_primaria=1000187&amp;codigo_libro=8943"/>
    <s v="https://www.ingebook.com/ib/NPcd/IB_Escritorio_Visualizar?cod_primaria=1000187&amp;libro=8943"/>
    <d v="2020-05-14T00:00:00"/>
    <m/>
    <m/>
  </r>
  <r>
    <n v="8944"/>
    <n v="9788448614119"/>
    <n v="9788448621018"/>
    <s v="Sánchez Alonso,Araceli | Martínez Gándara,Francisco Javier | Muñoz Manzano,Francisco Jesús | Sánchez Salinas,José Manuel"/>
    <x v="16"/>
    <s v="EMPRESA E INICIATIVA EMPRENDEDORA 2ED"/>
    <n v="0"/>
    <n v="2018"/>
    <n v="2"/>
    <n v="194"/>
    <s v="*Formación Profesional"/>
    <s v="FP: Transversales"/>
    <s v="https://www.ingebook.com/ib/NPcd/IB_BooksVis?cod_primaria=1000187&amp;codigo_libro=8944"/>
    <s v="https://www.ingebook.com/ib/NPcd/IB_Escritorio_Visualizar?cod_primaria=1000187&amp;libro=8944"/>
    <d v="2020-05-14T00:00:00"/>
    <m/>
    <m/>
  </r>
  <r>
    <n v="8945"/>
    <n v="9788448614225"/>
    <n v="9788448621025"/>
    <s v="Giménez Alfaro,Josep | Massachs Pina,Montserrat"/>
    <x v="16"/>
    <s v="EMPRESA Y ADMINISTRACIÓN"/>
    <n v="0"/>
    <n v="2018"/>
    <n v="1"/>
    <n v="210"/>
    <s v="*Formación Profesional"/>
    <s v="FP: Administración y Gestión"/>
    <s v="https://www.ingebook.com/ib/NPcd/IB_BooksVis?cod_primaria=1000187&amp;codigo_libro=8945"/>
    <s v="https://www.ingebook.com/ib/NPcd/IB_Escritorio_Visualizar?cod_primaria=1000187&amp;libro=8945"/>
    <d v="2020-05-14T00:00:00"/>
    <m/>
    <m/>
  </r>
  <r>
    <n v="8946"/>
    <n v="9788448615888"/>
    <n v="9788448621032"/>
    <s v="Gutiérrez Fernández-Cabrera,Alicia | Cid Gil,Ana | Zuluaga Lasa,Elena | Acosta Iranzo,José Luis"/>
    <x v="16"/>
    <s v="TRATAMIENTO DE DOCUMENTACIÓN CONTABLE"/>
    <n v="0"/>
    <n v="2018"/>
    <n v="1"/>
    <n v="202"/>
    <s v="*Formación Profesional"/>
    <s v="FP: Administración y Gestión"/>
    <s v="https://www.ingebook.com/ib/NPcd/IB_BooksVis?cod_primaria=1000187&amp;codigo_libro=8946"/>
    <s v="https://www.ingebook.com/ib/NPcd/IB_Escritorio_Visualizar?cod_primaria=1000187&amp;libro=8946"/>
    <d v="2020-05-14T00:00:00"/>
    <m/>
    <m/>
  </r>
  <r>
    <n v="8947"/>
    <n v="9788448614249"/>
    <n v="9788448621049"/>
    <s v="Montañez Marfil,Rosa María"/>
    <x v="16"/>
    <s v="TRATAMIENTO INFORMÁTICO DE LA INFORMACIÓN"/>
    <n v="0"/>
    <n v="2018"/>
    <n v="1"/>
    <n v="242"/>
    <s v="*Formación Profesional"/>
    <s v="FP: Administración y Gestión"/>
    <s v="https://www.ingebook.com/ib/NPcd/IB_BooksVis?cod_primaria=1000187&amp;codigo_libro=8947"/>
    <s v="https://www.ingebook.com/ib/NPcd/IB_Escritorio_Visualizar?cod_primaria=1000187&amp;libro=8947"/>
    <d v="2020-05-14T00:00:00"/>
    <m/>
    <m/>
  </r>
  <r>
    <n v="8948"/>
    <n v="9788448609733"/>
    <n v="9788448621056"/>
    <s v="Ramírez Ariza,Francisco Javier | Ramírez Ariza,Juan Manuel"/>
    <x v="16"/>
    <s v="COMUNICACIÓN Y ATENCIÓN AL CLIENTE"/>
    <n v="0"/>
    <n v="2018"/>
    <n v="1"/>
    <n v="242"/>
    <s v="*Formación Profesional"/>
    <s v="FP: Administración y Gestión"/>
    <s v="https://www.ingebook.com/ib/NPcd/IB_BooksVis?cod_primaria=1000187&amp;codigo_libro=8948"/>
    <s v="https://www.ingebook.com/ib/NPcd/IB_Escritorio_Visualizar?cod_primaria=1000187&amp;libro=8948"/>
    <d v="2020-05-14T00:00:00"/>
    <m/>
    <m/>
  </r>
  <r>
    <n v="8949"/>
    <n v="9788448612245"/>
    <n v="9788448621063"/>
    <s v="Zuluaga Lasa,Elena"/>
    <x v="16"/>
    <s v="CONTABILIDAD Y FISCALIDAD"/>
    <n v="0"/>
    <n v="2018"/>
    <n v="1"/>
    <n v="330"/>
    <s v="*Formación Profesional"/>
    <s v="FP: Administración y Gestión"/>
    <s v="https://www.ingebook.com/ib/NPcd/IB_BooksVis?cod_primaria=1000187&amp;codigo_libro=8949"/>
    <s v="https://www.ingebook.com/ib/NPcd/IB_Escritorio_Visualizar?cod_primaria=1000187&amp;libro=8949"/>
    <d v="2020-05-20T00:00:00"/>
    <m/>
    <m/>
  </r>
  <r>
    <n v="8950"/>
    <n v="9788448609696"/>
    <n v="9788448621070"/>
    <s v="Bergón Rubio,Brigida | Cerver Guinot,Carlos | Cabanes Muñoz,Eduardo | Acosta Iranzo,José Luis"/>
    <x v="16"/>
    <s v="GESTIÓN DE LA DOCUMENTACIÓN JURÍDICA Y EMPRESARIAL"/>
    <n v="0"/>
    <n v="2018"/>
    <n v="1"/>
    <n v="242"/>
    <s v="*Formación Profesional"/>
    <s v="FP: Administración y Gestión"/>
    <s v="https://www.ingebook.com/ib/NPcd/IB_BooksVis?cod_primaria=1000187&amp;codigo_libro=8950"/>
    <s v="https://www.ingebook.com/ib/NPcd/IB_Escritorio_Visualizar?cod_primaria=1000187&amp;libro=8950"/>
    <d v="2020-05-20T00:00:00"/>
    <m/>
    <m/>
  </r>
  <r>
    <n v="8951"/>
    <n v="9788448612146"/>
    <n v="9788448621087"/>
    <s v="Leal García,Carmen | Ruiz,Eugenio | García Gago,María Lourdes | Barra López,Soledad"/>
    <x v="16"/>
    <s v="GESTIÓN DE RECURSOS HUMANOS"/>
    <n v="0"/>
    <n v="2018"/>
    <n v="1"/>
    <n v="240"/>
    <s v="*Formación Profesional"/>
    <s v="FP: Administración y Gestión"/>
    <s v="https://www.ingebook.com/ib/NPcd/IB_BooksVis?cod_primaria=1000187&amp;codigo_libro=8951"/>
    <s v="https://www.ingebook.com/ib/NPcd/IB_Escritorio_Visualizar?cod_primaria=1000187&amp;libro=8951"/>
    <d v="2020-05-20T00:00:00"/>
    <m/>
    <m/>
  </r>
  <r>
    <n v="8952"/>
    <n v="9788448612221"/>
    <n v="9788448621094"/>
    <s v="Moya Ruiz,Carmen | Crespo Esteve,María Luz | Vidal Noguera,Teresa"/>
    <x v="16"/>
    <s v="GESTIÓN FINANCIERA"/>
    <n v="0"/>
    <n v="2018"/>
    <n v="1"/>
    <n v="266"/>
    <s v="*Formación Profesional"/>
    <s v="FP: Administración y Gestión"/>
    <s v="https://www.ingebook.com/ib/NPcd/IB_BooksVis?cod_primaria=1000187&amp;codigo_libro=8952"/>
    <s v="https://www.ingebook.com/ib/NPcd/IB_Escritorio_Visualizar?cod_primaria=1000187&amp;libro=8952"/>
    <d v="2020-05-20T00:00:00"/>
    <m/>
    <m/>
  </r>
  <r>
    <n v="8953"/>
    <n v="9788448611941"/>
    <n v="9788448621117"/>
    <s v="Pi Aymerich,David"/>
    <x v="16"/>
    <s v="FORMACIÓN Y ORIENTACIÓN LABORAL"/>
    <s v="Esencial"/>
    <n v="2018"/>
    <n v="1"/>
    <n v="146"/>
    <s v="*Formación Profesional"/>
    <s v="FP: Transversales"/>
    <s v="https://www.ingebook.com/ib/NPcd/IB_BooksVis?cod_primaria=1000187&amp;codigo_libro=8953"/>
    <s v="https://www.ingebook.com/ib/NPcd/IB_Escritorio_Visualizar?cod_primaria=1000187&amp;libro=8953"/>
    <d v="2020-05-20T00:00:00"/>
    <m/>
    <m/>
  </r>
  <r>
    <n v="8954"/>
    <n v="9788448611989"/>
    <n v="9788448621124"/>
    <s v="Leal García,Carmen | Ruiz,Eugenio | García Gago,María Lourdes | Barra López,Soledad"/>
    <x v="16"/>
    <s v="FORMACIÓN Y ORIENTACIÓN LABORAL"/>
    <n v="0"/>
    <n v="2018"/>
    <n v="1"/>
    <n v="242"/>
    <s v="*Formación Profesional"/>
    <s v="FP: Transversales"/>
    <s v="https://www.ingebook.com/ib/NPcd/IB_BooksVis?cod_primaria=1000187&amp;codigo_libro=8954"/>
    <s v="https://www.ingebook.com/ib/NPcd/IB_Escritorio_Visualizar?cod_primaria=1000187&amp;libro=8954"/>
    <d v="2020-05-20T00:00:00"/>
    <m/>
    <m/>
  </r>
  <r>
    <n v="8955"/>
    <n v="9788448614171"/>
    <n v="9788448621162"/>
    <s v="Ramírez Ariza,Francisco Javier | Ramírez Ariza,Juan Manuel"/>
    <x v="16"/>
    <s v="COMUNICACIÓN EMPRESARIAL Y ATENCIÓN AL CLIENTE"/>
    <n v="0"/>
    <n v="2018"/>
    <n v="1"/>
    <n v="242"/>
    <s v="*Formación Profesional"/>
    <s v="FP: Administración y Gestión"/>
    <s v="https://www.ingebook.com/ib/NPcd/IB_BooksVis?cod_primaria=1000187&amp;codigo_libro=8955"/>
    <s v="https://www.ingebook.com/ib/NPcd/IB_Escritorio_Visualizar?cod_primaria=1000187&amp;libro=8955"/>
    <d v="2020-05-20T00:00:00"/>
    <m/>
    <m/>
  </r>
  <r>
    <n v="8956"/>
    <n v="9788448615987"/>
    <n v="9788448621179"/>
    <s v="Álvarez Madorrán,María Eugenia | Martin Molins,Mercedes"/>
    <x v="16"/>
    <s v="EMPRESA EN EL AULA"/>
    <n v="0"/>
    <n v="2018"/>
    <n v="1"/>
    <n v="186"/>
    <s v="*Formación Profesional"/>
    <s v="FP: Administración y Gestión"/>
    <s v="https://www.ingebook.com/ib/NPcd/IB_BooksVis?cod_primaria=1000187&amp;codigo_libro=8956"/>
    <s v="https://www.ingebook.com/ib/NPcd/IB_Escritorio_Visualizar?cod_primaria=1000187&amp;libro=8956"/>
    <d v="2020-05-20T00:00:00"/>
    <m/>
    <m/>
  </r>
  <r>
    <n v="8957"/>
    <n v="9788448178741"/>
    <n v="9788448621186"/>
    <s v="Systems,Vaughan"/>
    <x v="16"/>
    <s v="INGLÉS"/>
    <s v="WORKBOOK"/>
    <n v="2018"/>
    <n v="1"/>
    <n v="82"/>
    <s v="*Formación Profesional"/>
    <s v="FP: Administración y Gestión"/>
    <s v="https://www.ingebook.com/ib/NPcd/IB_BooksVis?cod_primaria=1000187&amp;codigo_libro=8957"/>
    <s v="https://www.ingebook.com/ib/NPcd/IB_Escritorio_Visualizar?cod_primaria=1000187&amp;libro=8957"/>
    <d v="2020-05-20T00:00:00"/>
    <m/>
    <m/>
  </r>
  <r>
    <n v="8958"/>
    <n v="9788448175771"/>
    <n v="9788448621193"/>
    <s v="Muñoz Montañez,Francisca"/>
    <x v="16"/>
    <s v="OFIMÁTICA Y PROCESO DE LA INFORMACIÓN"/>
    <n v="0"/>
    <n v="2018"/>
    <n v="1"/>
    <n v="298"/>
    <s v="*Formación Profesional"/>
    <s v="FP: Administración y Gestión"/>
    <s v="https://www.ingebook.com/ib/NPcd/IB_BooksVis?cod_primaria=1000187&amp;codigo_libro=8958"/>
    <s v="https://www.ingebook.com/ib/NPcd/IB_Escritorio_Visualizar?cod_primaria=1000187&amp;libro=8958"/>
    <d v="2020-05-20T00:00:00"/>
    <m/>
    <m/>
  </r>
  <r>
    <n v="8959"/>
    <n v="9788448609672"/>
    <n v="9788448621209"/>
    <s v="Rodríguez Arias,Ana T. | Zuluaga Lasa,Elena"/>
    <x v="16"/>
    <s v="PROCESO INTEGRAL DE LA ACTIVIDAD COMERCIAL"/>
    <n v="0"/>
    <n v="2018"/>
    <n v="1"/>
    <n v="266"/>
    <s v="*Formación Profesional"/>
    <s v="FP: Administración y Gestión"/>
    <s v="https://www.ingebook.com/ib/NPcd/IB_BooksVis?cod_primaria=1000187&amp;codigo_libro=8959"/>
    <s v="https://www.ingebook.com/ib/NPcd/IB_Escritorio_Visualizar?cod_primaria=1000187&amp;libro=8959"/>
    <d v="2020-05-20T00:00:00"/>
    <m/>
    <m/>
  </r>
  <r>
    <n v="8960"/>
    <n v="9788448609719"/>
    <n v="9788448621216"/>
    <s v="Leal García,Carmen | Otero Ruiz,Eugenio | García Gago,María Lourdes | Barra López,Soledad"/>
    <x v="16"/>
    <s v="RECURSOS HUMANOS Y RESPONSABILIDAD SOCIAL CORPORATIVA"/>
    <n v="0"/>
    <n v="2018"/>
    <n v="1"/>
    <n v="226"/>
    <s v="*Formación Profesional"/>
    <s v="FP: Administración y Gestión"/>
    <s v="https://www.ingebook.com/ib/NPcd/IB_BooksVis?cod_primaria=1000187&amp;codigo_libro=8960"/>
    <s v="https://www.ingebook.com/ib/NPcd/IB_Escritorio_Visualizar?cod_primaria=1000187&amp;libro=8960"/>
    <d v="2020-05-20T00:00:00"/>
    <m/>
    <m/>
  </r>
  <r>
    <n v="8961"/>
    <n v="9788448196806"/>
    <n v="9788448621230"/>
    <s v="Ramírez Ariza,Francisco Javier | Ramírez Ariza,Juan Manuel"/>
    <x v="16"/>
    <s v="SERVICIOS DE ATENCIÓN COMERCIAL"/>
    <n v="0"/>
    <n v="2018"/>
    <n v="1"/>
    <n v="194"/>
    <s v="*Formación Profesional"/>
    <s v="FP: Comercio y Marketing"/>
    <s v="https://www.ingebook.com/ib/NPcd/IB_BooksVis?cod_primaria=1000187&amp;codigo_libro=8961"/>
    <s v="https://www.ingebook.com/ib/NPcd/IB_Escritorio_Visualizar?cod_primaria=1000187&amp;libro=8961"/>
    <d v="2020-05-20T00:00:00"/>
    <m/>
    <m/>
  </r>
  <r>
    <n v="8962"/>
    <n v="9788448196769"/>
    <n v="9788448621247"/>
    <s v="Moya Ruiz,Carmen | García Solano,Emilia | Corrales Gómez-Calcerrada,Mercedes | Vidal Noguera,Teresa"/>
    <x v="16"/>
    <s v="VENTA TÉCNICA"/>
    <n v="0"/>
    <n v="2018"/>
    <n v="1"/>
    <n v="226"/>
    <s v="*Formación Profesional"/>
    <s v="FP: Comercio y Marketing"/>
    <s v="https://www.ingebook.com/ib/NPcd/IB_BooksVis?cod_primaria=1000187&amp;codigo_libro=8962"/>
    <s v="https://www.ingebook.com/ib/NPcd/IB_Escritorio_Visualizar?cod_primaria=1000187&amp;libro=8962"/>
    <d v="2020-05-20T00:00:00"/>
    <m/>
    <m/>
  </r>
  <r>
    <n v="8963"/>
    <n v="9788448610371"/>
    <n v="9788448621254"/>
    <s v="Espinosa Fernández,Ana María | de la Plaza Pérez,Evangelina"/>
    <x v="16"/>
    <s v="AUXILIAR DE ENFERMERÍA 7ED"/>
    <n v="0"/>
    <n v="2018"/>
    <n v="7"/>
    <n v="643"/>
    <s v="*Formación Profesional"/>
    <s v="FP: Sanidad"/>
    <s v="https://www.ingebook.com/ib/NPcd/IB_BooksVis?cod_primaria=1000187&amp;codigo_libro=8963"/>
    <s v="https://www.ingebook.com/ib/NPcd/IB_Escritorio_Visualizar?cod_primaria=1000187&amp;libro=8963"/>
    <d v="2020-05-20T00:00:00"/>
    <m/>
    <m/>
  </r>
  <r>
    <n v="8964"/>
    <n v="9788448612160"/>
    <n v="9788448621261"/>
    <s v="Espinosa Fernández,Ana María | de la Plaza Pérez,Evangelina"/>
    <x v="16"/>
    <s v="HIGIENE DEL MEDIO HOSPITALARIO Y LIMPIEZA DE MATERIAL"/>
    <n v="0"/>
    <n v="2018"/>
    <n v="1"/>
    <n v="227"/>
    <s v="*Formación Profesional"/>
    <s v="FP: Sanidad"/>
    <s v="https://www.ingebook.com/ib/NPcd/IB_BooksVis?cod_primaria=1000187&amp;codigo_libro=8964"/>
    <s v="https://www.ingebook.com/ib/NPcd/IB_Escritorio_Visualizar?cod_primaria=1000187&amp;libro=8964"/>
    <d v="2020-05-20T00:00:00"/>
    <m/>
    <m/>
  </r>
  <r>
    <n v="8965"/>
    <n v="9788448609610"/>
    <n v="9788448621292"/>
    <s v="Espinosa Fernández,Ana María | de la Plaza Pérez,Evangelina"/>
    <x v="16"/>
    <s v="TÉCNICAS BÁSICAS DE ENFERMERÍA 2ED"/>
    <n v="0"/>
    <n v="2018"/>
    <n v="2"/>
    <n v="515"/>
    <s v="*Formación Profesional"/>
    <s v="FP: Sanidad"/>
    <s v="https://www.ingebook.com/ib/NPcd/IB_BooksVis?cod_primaria=1000187&amp;codigo_libro=8965"/>
    <s v="https://www.ingebook.com/ib/NPcd/IB_Escritorio_Visualizar?cod_primaria=1000187&amp;libro=8965"/>
    <d v="2020-05-20T00:00:00"/>
    <m/>
    <m/>
  </r>
  <r>
    <n v="8966"/>
    <n v="9788448611965"/>
    <n v="9788448621315"/>
    <s v="Polo Hernando,Cristina"/>
    <x v="16"/>
    <s v="SIMULACIÓN EMPRESARIAL"/>
    <n v="0"/>
    <n v="2018"/>
    <n v="1"/>
    <n v="282"/>
    <s v="*Formación Profesional"/>
    <s v="FP: Administración y Gestión"/>
    <s v="https://www.ingebook.com/ib/NPcd/IB_BooksVis?cod_primaria=1000187&amp;codigo_libro=8966"/>
    <s v="https://www.ingebook.com/ib/NPcd/IB_Escritorio_Visualizar?cod_primaria=1000187&amp;libro=8966"/>
    <d v="2020-05-20T00:00:00"/>
    <m/>
    <m/>
  </r>
  <r>
    <n v="8967"/>
    <n v="9788448150280"/>
    <n v="9788448621339"/>
    <s v="Millán,Ana María | Toselli,Marisela"/>
    <x v="16"/>
    <s v="ENGLISH FOR SECRETARIES AND ADMINISTRATIVE PERSONNEL 2ED"/>
    <s v="WORKBOOK"/>
    <n v="2018"/>
    <n v="2"/>
    <n v="50"/>
    <s v="*Formación Profesional"/>
    <s v="FP: Administración y Gestión"/>
    <s v="https://www.ingebook.com/ib/NPcd/IB_BooksVis?cod_primaria=1000187&amp;codigo_libro=8967"/>
    <s v="https://www.ingebook.com/ib/NPcd/IB_Escritorio_Visualizar?cod_primaria=1000187&amp;libro=8967"/>
    <d v="2020-05-20T00:00:00"/>
    <m/>
    <m/>
  </r>
  <r>
    <n v="8968"/>
    <n v="9788448183400"/>
    <n v="9788448621346"/>
    <s v="Muñoz Montañez,Francisca"/>
    <x v="16"/>
    <s v="APLICACIONES INFORMÁTICAS PARA EL COMERCIO"/>
    <n v="0"/>
    <n v="2018"/>
    <n v="1"/>
    <n v="242"/>
    <s v="*Formación Profesional"/>
    <s v="FP: Comercio y Marketing"/>
    <s v="https://www.ingebook.com/ib/NPcd/IB_BooksVis?cod_primaria=1000187&amp;codigo_libro=8968"/>
    <s v="https://www.ingebook.com/ib/NPcd/IB_Escritorio_Visualizar?cod_primaria=1000187&amp;libro=8968"/>
    <d v="2020-05-20T00:00:00"/>
    <m/>
    <m/>
  </r>
  <r>
    <n v="8969"/>
    <n v="9788448171315"/>
    <n v="9788448621353"/>
    <s v="Systems,Vaughan"/>
    <x v="16"/>
    <s v="INGLÉS. GESTIÓN ADMINISTRATIVA"/>
    <s v="WORKBOOK"/>
    <n v="2018"/>
    <n v="1"/>
    <n v="82"/>
    <s v="*Formación Profesional"/>
    <s v="FP: Administración y Gestión"/>
    <s v="https://www.ingebook.com/ib/NPcd/IB_BooksVis?cod_primaria=1000187&amp;codigo_libro=8969"/>
    <s v="https://www.ingebook.com/ib/NPcd/IB_Escritorio_Visualizar?cod_primaria=1000187&amp;libro=8969"/>
    <d v="2020-05-20T00:00:00"/>
    <m/>
    <m/>
  </r>
  <r>
    <n v="8970"/>
    <n v="9788448614195"/>
    <n v="9788448621360"/>
    <s v="Otero Ruiz,Eugenio | Barra López,Soledad"/>
    <x v="16"/>
    <s v="OPERACIONES ADMINISTRATIVAS DE COMPRAVENTA"/>
    <n v="0"/>
    <n v="2018"/>
    <n v="1"/>
    <n v="258"/>
    <s v="*Formación Profesional"/>
    <s v="FP: Administración y Gestión"/>
    <s v="https://www.ingebook.com/ib/NPcd/IB_BooksVis?cod_primaria=1000187&amp;codigo_libro=8970"/>
    <s v="https://www.ingebook.com/ib/NPcd/IB_Escritorio_Visualizar?cod_primaria=1000187&amp;libro=8970"/>
    <d v="2020-05-20T00:00:00"/>
    <m/>
    <m/>
  </r>
  <r>
    <n v="8971"/>
    <n v="9788448614201"/>
    <n v="9788448621377"/>
    <s v="Otero Ruiz,Eugenio | Barra López,Soledad"/>
    <x v="16"/>
    <s v="OPERACIONES ADMINISTRATIVAS DE COMPRAVENTA"/>
    <s v="DOCUMENTOS"/>
    <n v="2018"/>
    <n v="1"/>
    <n v="106"/>
    <s v="*Formación Profesional"/>
    <s v="FP: Administración y Gestión"/>
    <s v="https://www.ingebook.com/ib/NPcd/IB_BooksVis?cod_primaria=1000187&amp;codigo_libro=8971"/>
    <s v="https://www.ingebook.com/ib/NPcd/IB_Escritorio_Visualizar?cod_primaria=1000187&amp;libro=8971"/>
    <d v="2020-05-20T00:00:00"/>
    <m/>
    <m/>
  </r>
  <r>
    <n v="8972"/>
    <n v="9788448616205"/>
    <n v="9788448621384"/>
    <s v="Otero Ruiz,Eugenio | Barra López,Soledad"/>
    <x v="16"/>
    <s v="OPERACIONES ADMINISTRATIVAS DE RECURSOS HUMANOS"/>
    <s v="DOCUMENTOS"/>
    <n v="2018"/>
    <n v="1"/>
    <n v="106"/>
    <s v="*Formación Profesional"/>
    <s v="FP: Administración y Gestión"/>
    <s v="https://www.ingebook.com/ib/NPcd/IB_BooksVis?cod_primaria=1000187&amp;codigo_libro=8972"/>
    <s v="https://www.ingebook.com/ib/NPcd/IB_Escritorio_Visualizar?cod_primaria=1000187&amp;libro=8972"/>
    <d v="2020-05-20T00:00:00"/>
    <m/>
    <m/>
  </r>
  <r>
    <n v="8973"/>
    <n v="9788448614263"/>
    <n v="9788448621407"/>
    <s v="Zuluaga Lasa,Elena"/>
    <x v="16"/>
    <s v="TÉCNICA CONTABLE"/>
    <s v="Libro del alumno"/>
    <n v="2018"/>
    <n v="1"/>
    <n v="220"/>
    <s v="*Formación Profesional"/>
    <s v="FP: Administración y Gestión"/>
    <s v="https://www.ingebook.com/ib/NPcd/IB_BooksVis?cod_primaria=1000187&amp;codigo_libro=8973"/>
    <s v="https://www.ingebook.com/ib/NPcd/IB_Escritorio_Visualizar?cod_primaria=1000187&amp;libro=8973"/>
    <d v="2020-05-20T00:00:00"/>
    <m/>
    <m/>
  </r>
  <r>
    <n v="8974"/>
    <n v="9788448614287"/>
    <n v="9788448621476"/>
    <s v="Sánchez Alonso,Araceli | Martínez Gándara,Francisco Javier | Sánchez Salinas,José Manuel"/>
    <x v="16"/>
    <s v="EMPRESA I INICIATIVA EMPRENEDORA 2ED"/>
    <n v="0"/>
    <n v="2018"/>
    <n v="2"/>
    <n v="194"/>
    <s v="*Formación Profesional"/>
    <s v="FP: Transversales"/>
    <s v="https://www.ingebook.com/ib/NPcd/IB_BooksVis?cod_primaria=1000187&amp;codigo_libro=8974"/>
    <s v="https://www.ingebook.com/ib/NPcd/IB_Escritorio_Visualizar?cod_primaria=1000187&amp;libro=8974"/>
    <d v="2020-05-20T00:00:00"/>
    <m/>
    <m/>
  </r>
  <r>
    <n v="8975"/>
    <n v="9788448618384"/>
    <n v="9788448621490"/>
    <s v="Solano Molina,Carlos | Mouriño Tapia,Eva | Benedi Calvo,María Dolores | García Martí,Pau"/>
    <x v="16"/>
    <s v="FORMACIÓ I ORIENTACI´LABORAL"/>
    <n v="0"/>
    <n v="2018"/>
    <n v="1"/>
    <n v="242"/>
    <s v="*Formación Profesional"/>
    <s v="FP: Transversales"/>
    <s v="https://www.ingebook.com/ib/NPcd/IB_BooksVis?cod_primaria=1000187&amp;codigo_libro=8975"/>
    <s v="https://www.ingebook.com/ib/NPcd/IB_Escritorio_Visualizar?cod_primaria=1000187&amp;libro=8975"/>
    <d v="2020-05-20T00:00:00"/>
    <m/>
    <m/>
  </r>
  <r>
    <n v="8976"/>
    <n v="9788448184049"/>
    <n v="9788448621506"/>
    <s v="Mouriño Tapia,Eva | Benedi Calvo,María Dolores | i Margalef Aguilar,Mª Mercè | López Monroy,Simona"/>
    <x v="16"/>
    <s v="FORMACIÓ I ORIENTACIÓ LABORAL"/>
    <n v="0"/>
    <n v="2018"/>
    <n v="1"/>
    <n v="274"/>
    <s v="*Formación Profesional"/>
    <s v="FP: Transversales"/>
    <s v="https://www.ingebook.com/ib/NPcd/IB_BooksVis?cod_primaria=1000187&amp;codigo_libro=8976"/>
    <s v="https://www.ingebook.com/ib/NPcd/IB_Escritorio_Visualizar?cod_primaria=1000187&amp;libro=8976"/>
    <d v="2020-05-20T00:00:00"/>
    <m/>
    <m/>
  </r>
  <r>
    <n v="8977"/>
    <n v="9788448184179"/>
    <n v="9788448621513"/>
    <s v="Leal García,Carmen | Otero Ruiz,Eugenio | García Gago,María Lourdes | Barra López,Soledad"/>
    <x v="16"/>
    <s v="FORMACIÓ I ORIENTACIÓ LABORAL 2ED"/>
    <n v="0"/>
    <n v="2018"/>
    <n v="2"/>
    <n v="314"/>
    <s v="*Formación Profesional"/>
    <s v="FP: Transversales"/>
    <s v="https://www.ingebook.com/ib/NPcd/IB_BooksVis?cod_primaria=1000187&amp;codigo_libro=8977"/>
    <s v="https://www.ingebook.com/ib/NPcd/IB_Escritorio_Visualizar?cod_primaria=1000187&amp;libro=8977"/>
    <d v="2020-05-20T00:00:00"/>
    <m/>
    <m/>
  </r>
  <r>
    <n v="9082"/>
    <n v="9788448611637"/>
    <n v="9788448621414"/>
    <s v="Cruz,Cesar | Galindo,Evelyn | Tejido,Francisco"/>
    <x v="16"/>
    <s v="ANATOFISIOLOGÍA Y PATOLOGÍAS BÁSICAS 2ED"/>
    <n v="0"/>
    <n v="2017"/>
    <n v="2"/>
    <n v="218"/>
    <s v="*Formación Profesional"/>
    <s v="FP: Sanidad"/>
    <s v="https://www.ingebook.com/ib/NPcd/IB_BooksVis?cod_primaria=1000187&amp;codigo_libro=9082"/>
    <s v="https://www.ingebook.com/ib/NPcd/IB_Escritorio_Visualizar?cod_primaria=1000187&amp;libro=9082"/>
    <d v="2020-05-20T00:00:00"/>
    <m/>
    <m/>
  </r>
  <r>
    <n v="9083"/>
    <n v="9788448611651"/>
    <n v="9788448621421"/>
    <s v="Tojo,Beatriz | Calvo,Fátima | Millor Chao,Montserrat | Vila Fernández,Sabela"/>
    <x v="16"/>
    <s v="DISPENSACIÓN DE PRODUCTOS FARMACÉUTICOS 2ED"/>
    <n v="0"/>
    <n v="2017"/>
    <n v="2"/>
    <n v="242"/>
    <s v="*Formación Profesional"/>
    <s v="FP: Sanidad"/>
    <s v="https://www.ingebook.com/ib/NPcd/IB_BooksVis?cod_primaria=1000187&amp;codigo_libro=9083"/>
    <s v="https://www.ingebook.com/ib/NPcd/IB_Escritorio_Visualizar?cod_primaria=1000187&amp;libro=9083"/>
    <d v="2020-05-27T00:00:00"/>
    <m/>
    <m/>
  </r>
  <r>
    <n v="9084"/>
    <n v="9788448183882"/>
    <n v="9788448621438"/>
    <s v="Jimeno Sans,Guillermo | de Castro Sánchez,José luis | Albalat Pons,Juan Antonio | García Jiménez,María Jesús | Sastre Frutos,María José | Burguillo Romero,Remedios"/>
    <x v="16"/>
    <s v="DISPENSACIÓN DE PRODUCTOS PARAFARMACÉUTICOS 2ED"/>
    <n v="0"/>
    <n v="2013"/>
    <n v="2"/>
    <n v="218"/>
    <s v="*Formación Profesional"/>
    <s v="FP: Sanidad"/>
    <s v="https://www.ingebook.com/ib/NPcd/IB_BooksVis?cod_primaria=1000187&amp;codigo_libro=9084"/>
    <s v="https://www.ingebook.com/ib/NPcd/IB_Escritorio_Visualizar?cod_primaria=1000187&amp;libro=9084"/>
    <d v="2020-05-27T00:00:00"/>
    <m/>
    <m/>
  </r>
  <r>
    <n v="9085"/>
    <n v="9788448611675"/>
    <n v="9788448621445"/>
    <s v="Gordo de la Jara,Ana María | Peña Gómez,Beatriz | Jiménez Merino,Carmen"/>
    <x v="16"/>
    <s v="OPERACIONES BÁSICAS DE LABORATORIO 2ED"/>
    <n v="0"/>
    <n v="2017"/>
    <n v="2"/>
    <n v="218"/>
    <s v="*Formación Profesional"/>
    <s v="FP: Sanidad"/>
    <s v="https://www.ingebook.com/ib/NPcd/IB_BooksVis?cod_primaria=1000187&amp;codigo_libro=9085"/>
    <s v="https://www.ingebook.com/ib/NPcd/IB_Escritorio_Visualizar?cod_primaria=1000187&amp;libro=9085"/>
    <d v="2020-05-27T00:00:00"/>
    <m/>
    <m/>
  </r>
  <r>
    <n v="9086"/>
    <n v="9788448611866"/>
    <n v="9788448621452"/>
    <s v="Espinosa Fernández,Ana María | Iglesias González,Carlos | de la Plaza Pérez,Evangelina | López Tejido,Francisco José | Saiz Simón,María José"/>
    <x v="16"/>
    <s v="PRIMEROS AUXILIOS"/>
    <n v="0"/>
    <n v="2017"/>
    <n v="1"/>
    <n v="226"/>
    <s v="*Formación Profesional"/>
    <s v="FP: Sanidad"/>
    <s v="https://www.ingebook.com/ib/NPcd/IB_BooksVis?cod_primaria=1000187&amp;codigo_libro=9086"/>
    <s v="https://www.ingebook.com/ib/NPcd/IB_Escritorio_Visualizar?cod_primaria=1000187&amp;libro=9086"/>
    <d v="2020-05-27T00:00:00"/>
    <m/>
    <m/>
  </r>
  <r>
    <n v="9087"/>
    <n v="9788448192570"/>
    <s v="-"/>
    <s v="Cerver Guinot,Carlos | Acosta Iranzo,José Luis"/>
    <x v="16"/>
    <s v="GESTIÓ DE LA DOCUMENTACIÓ JURÍDICA I EMPRESARIAL"/>
    <n v="0"/>
    <n v="2014"/>
    <n v="1"/>
    <n v="240"/>
    <s v="*Formación Profesional"/>
    <s v="FP: Administración y Gestión"/>
    <s v="https://www.ingebook.com/ib/NPcd/IB_BooksVis?cod_primaria=1000187&amp;codigo_libro=9087"/>
    <s v="https://www.ingebook.com/ib/NPcd/IB_Escritorio_Visualizar?cod_primaria=1000187&amp;libro=9087"/>
    <d v="2020-05-27T00:00:00"/>
    <m/>
    <m/>
  </r>
  <r>
    <n v="9088"/>
    <n v="9788448192747"/>
    <n v="9788448621537"/>
    <s v="Leal García,Carmen | Otero Ruiz,Eugenio | García Gago,María Lourdes | Barra López,Soledad"/>
    <x v="16"/>
    <s v="GESTIÓ DE RECURSOS HUMANS"/>
    <n v="0"/>
    <n v="2014"/>
    <n v="1"/>
    <n v="290"/>
    <s v="*Formación Profesional"/>
    <s v="FP: Administración y Gestión"/>
    <s v="https://www.ingebook.com/ib/NPcd/IB_BooksVis?cod_primaria=1000187&amp;codigo_libro=9088"/>
    <s v="https://www.ingebook.com/ib/NPcd/IB_Escritorio_Visualizar?cod_primaria=1000187&amp;libro=9088"/>
    <d v="2020-05-27T00:00:00"/>
    <m/>
    <m/>
  </r>
  <r>
    <n v="9089"/>
    <n v="9788448192631"/>
    <n v="9788448621544"/>
    <s v="Cerver Guinot,Carlos"/>
    <x v="16"/>
    <s v="GESTIÓ FINANCIERA"/>
    <n v="0"/>
    <n v="2014"/>
    <n v="1"/>
    <n v="274"/>
    <s v="*Formación Profesional"/>
    <s v="FP: Administración y Gestión"/>
    <s v="https://www.ingebook.com/ib/NPcd/IB_BooksVis?cod_primaria=1000187&amp;codigo_libro=9089"/>
    <s v="https://www.ingebook.com/ib/NPcd/IB_Escritorio_Visualizar?cod_primaria=1000187&amp;libro=9089"/>
    <d v="2020-05-27T00:00:00"/>
    <m/>
    <m/>
  </r>
  <r>
    <n v="9090"/>
    <n v="9788448192655"/>
    <n v="9788448621551"/>
    <s v="Aparicio Gómez,Juan Miguel"/>
    <x v="16"/>
    <s v="GESTIÓ LOGÍSTICA I COMERCIAL"/>
    <n v="0"/>
    <n v="2014"/>
    <n v="1"/>
    <n v="218"/>
    <s v="*Formación Profesional"/>
    <s v="FP: Administración y Gestión"/>
    <s v="https://www.ingebook.com/ib/NPcd/IB_BooksVis?cod_primaria=1000187&amp;codigo_libro=9090"/>
    <s v="https://www.ingebook.com/ib/NPcd/IB_Escritorio_Visualizar?cod_primaria=1000187&amp;libro=9090"/>
    <d v="2020-05-27T00:00:00"/>
    <m/>
    <m/>
  </r>
  <r>
    <n v="9091"/>
    <n v="9788448192679"/>
    <n v="9788448621568"/>
    <s v="Muñoz Montañez,Francisca"/>
    <x v="16"/>
    <s v="OFIMÀTICA I PROCÉS DE LA INFORMACIÓ"/>
    <n v="0"/>
    <n v="2014"/>
    <n v="1"/>
    <n v="298"/>
    <s v="*Formación Profesional"/>
    <s v="FP: Administración y Gestión"/>
    <s v="https://www.ingebook.com/ib/NPcd/IB_BooksVis?cod_primaria=1000187&amp;codigo_libro=9091"/>
    <s v="https://www.ingebook.com/ib/NPcd/IB_Escritorio_Visualizar?cod_primaria=1000187&amp;libro=9091"/>
    <d v="2020-05-27T00:00:00"/>
    <m/>
    <m/>
  </r>
  <r>
    <n v="9092"/>
    <n v="9788448192556"/>
    <n v="9788448621575"/>
    <s v="Esparza Ayensa,Ángel María | Borrego Roncal,Joan Antoni | Brasero Cuesta,María Carmen | Álvarez Rayo,Pedro J."/>
    <x v="16"/>
    <s v="PROCÉS INTEGRAL DE L'ACTIVITAT COMERCIAL"/>
    <n v="0"/>
    <n v="2014"/>
    <n v="1"/>
    <n v="274"/>
    <s v="*Formación Profesional"/>
    <s v="FP: Administración y Gestión"/>
    <s v="https://www.ingebook.com/ib/NPcd/IB_BooksVis?cod_primaria=1000187&amp;codigo_libro=9092"/>
    <s v="https://www.ingebook.com/ib/NPcd/IB_Escritorio_Visualizar?cod_primaria=1000187&amp;libro=9092"/>
    <d v="2020-05-27T00:00:00"/>
    <m/>
    <m/>
  </r>
  <r>
    <n v="9093"/>
    <n v="9788448192532"/>
    <n v="9788448621582"/>
    <s v="Leal García,Carmen | Otero Ruiz,Eugenio | García Gago,María Lourdes | Barra López,Soledad"/>
    <x v="16"/>
    <s v="RECURSOS HUMANS I RESPONSABILITAT SOCIAL CORPORATIVA"/>
    <n v="0"/>
    <n v="2014"/>
    <n v="1"/>
    <n v="290"/>
    <s v="*Formación Profesional"/>
    <s v="FP: Administración y Gestión"/>
    <s v="https://www.ingebook.com/ib/NPcd/IB_BooksVis?cod_primaria=1000187&amp;codigo_libro=9093"/>
    <s v="https://www.ingebook.com/ib/NPcd/IB_Escritorio_Visualizar?cod_primaria=1000187&amp;libro=9093"/>
    <d v="2020-05-27T00:00:00"/>
    <m/>
    <m/>
  </r>
  <r>
    <n v="9094"/>
    <n v="9788448192761"/>
    <n v="9788448621599"/>
    <s v="Polo Hernando,Cristina"/>
    <x v="16"/>
    <s v="SIMULACIÓ EMPRESARIAL"/>
    <n v="0"/>
    <n v="2014"/>
    <n v="1"/>
    <n v="290"/>
    <s v="*Formación Profesional"/>
    <s v="FP: Administración y Gestión"/>
    <s v="https://www.ingebook.com/ib/NPcd/IB_BooksVis?cod_primaria=1000187&amp;codigo_libro=9094"/>
    <s v="https://www.ingebook.com/ib/NPcd/IB_Escritorio_Visualizar?cod_primaria=1000187&amp;libro=9094"/>
    <d v="2020-05-27T00:00:00"/>
    <m/>
    <m/>
  </r>
  <r>
    <n v="9095"/>
    <n v="9788448614157"/>
    <n v="9788448621612"/>
    <s v="Espinosa Fernández,Ana María | de la Plaza Pérez,Evangelina"/>
    <x v="16"/>
    <s v="HIGIENE DEL MEDI HOSPITALARI I NETEJA DEL MATERIAL"/>
    <n v="0"/>
    <n v="2018"/>
    <n v="1"/>
    <n v="227"/>
    <s v="*Formación Profesional"/>
    <s v="FP: Sanidad"/>
    <s v="https://www.ingebook.com/ib/NPcd/IB_BooksVis?cod_primaria=1000187&amp;codigo_libro=9095"/>
    <s v="https://www.ingebook.com/ib/NPcd/IB_Escritorio_Visualizar?cod_primaria=1000187&amp;libro=9095"/>
    <d v="2020-05-27T00:00:00"/>
    <m/>
    <m/>
  </r>
  <r>
    <n v="9096"/>
    <n v="9788448614133"/>
    <n v="9788448621629"/>
    <s v="Espinosa Fernández,Ana María | de la Plaza Pérez,Evangelina"/>
    <x v="16"/>
    <s v="TÈCNIQUES BÀSIQUES D'INFERMERIA"/>
    <n v="0"/>
    <n v="2018"/>
    <n v="1"/>
    <n v="515"/>
    <s v="*Formación Profesional"/>
    <s v="FP: Sanidad"/>
    <s v="https://www.ingebook.com/ib/NPcd/IB_BooksVis?cod_primaria=1000187&amp;codigo_libro=9096"/>
    <s v="https://www.ingebook.com/ib/NPcd/IB_Escritorio_Visualizar?cod_primaria=1000187&amp;libro=9096"/>
    <d v="2020-05-27T00:00:00"/>
    <m/>
    <m/>
  </r>
  <r>
    <n v="9097"/>
    <n v="9788448183868"/>
    <n v="9788448621841"/>
    <s v="Talón Mifsud,Elvira | Lerma-Blasco,Raúl V."/>
    <x v="16"/>
    <s v="SERVICIOS EN RED"/>
    <n v="0"/>
    <n v="2013"/>
    <n v="2"/>
    <n v="266"/>
    <s v="*Formación Profesional"/>
    <s v="FP: Informática y Comunicaciones"/>
    <s v="https://www.ingebook.com/ib/NPcd/IB_BooksVis?cod_primaria=1000187&amp;codigo_libro=9097"/>
    <s v="https://www.ingebook.com/ib/NPcd/IB_Escritorio_Visualizar?cod_primaria=1000187&amp;libro=9097"/>
    <d v="2020-05-27T00:00:00"/>
    <m/>
    <m/>
  </r>
  <r>
    <n v="9098"/>
    <n v="9788448193607"/>
    <n v="9788448620974"/>
    <s v="García Martínez,Alicia | Monzó Escrivá,Joan | Llidó Savall,Vicent"/>
    <x v="16"/>
    <s v="GESTIÓN DE COMPRAS"/>
    <n v="0"/>
    <n v="2014"/>
    <n v="1"/>
    <n v="218"/>
    <s v="*Formación Profesional"/>
    <s v="FP: Comercio y Marketing"/>
    <s v="https://www.ingebook.com/ib/NPcd/IB_BooksVis?cod_primaria=1000187&amp;codigo_libro=9098"/>
    <s v="https://www.ingebook.com/ib/NPcd/IB_Escritorio_Visualizar?cod_primaria=1000187&amp;libro=9098"/>
    <d v="2020-05-27T00:00:00"/>
    <m/>
    <m/>
  </r>
  <r>
    <n v="9099"/>
    <n v="9788448193584"/>
    <n v="9788448620981"/>
    <s v="García Martínez,Alicia | Moya Ruiz,Carmen | Monzó Escrivá,Joan"/>
    <x v="16"/>
    <s v="MARKETING DE ACTIVIDAD COMERCIAL"/>
    <n v="0"/>
    <n v="2014"/>
    <n v="1"/>
    <n v="218"/>
    <s v="*Formación Profesional"/>
    <s v="FP: Comercio y Marketing"/>
    <s v="https://www.ingebook.com/ib/NPcd/IB_BooksVis?cod_primaria=1000187&amp;codigo_libro=9099"/>
    <s v="https://www.ingebook.com/ib/NPcd/IB_Escritorio_Visualizar?cod_primaria=1000187&amp;libro=9099"/>
    <d v="2020-05-27T00:00:00"/>
    <m/>
    <m/>
  </r>
  <r>
    <n v="9100"/>
    <n v="9788448612122"/>
    <n v="9788448621100"/>
    <s v="Pi Aymerich,David | Muñoz García,Emilia | Bataller Turbau,Joan | Calderó Sisteró,Joan Antoni"/>
    <x v="16"/>
    <s v="GESTIÓN LOGÍSTICA Y COMERCIAL"/>
    <n v="0"/>
    <n v="2018"/>
    <n v="1"/>
    <n v="210"/>
    <s v="*Formación Profesional"/>
    <s v="FP: Administración y Gestión"/>
    <s v="https://www.ingebook.com/ib/NPcd/IB_BooksVis?cod_primaria=1000187&amp;codigo_libro=9100"/>
    <s v="https://www.ingebook.com/ib/NPcd/IB_Escritorio_Visualizar?cod_primaria=1000187&amp;libro=9100"/>
    <d v="2020-05-27T00:00:00"/>
    <m/>
    <m/>
  </r>
  <r>
    <n v="9101"/>
    <n v="9788448612061"/>
    <n v="9788448621131"/>
    <s v="Leal García,Carmen | Otero Ruiz,Eugenio | García Gago,María Lourdes | Barra López,Soledad"/>
    <x v="16"/>
    <s v="FORMACIÓN Y ORIENTACIÓN LABORAL"/>
    <s v="AVANZADO"/>
    <n v="2017"/>
    <n v="1"/>
    <n v="314"/>
    <s v="*Formación Profesional"/>
    <s v="FP: Transversales"/>
    <s v="https://www.ingebook.com/ib/NPcd/IB_BooksVis?cod_primaria=1000187&amp;codigo_libro=9101"/>
    <s v="https://www.ingebook.com/ib/NPcd/IB_Escritorio_Visualizar?cod_primaria=1000187&amp;libro=9101"/>
    <d v="2020-05-27T00:00:00"/>
    <m/>
    <m/>
  </r>
  <r>
    <n v="9102"/>
    <n v="9788448190996"/>
    <n v="9788448621148"/>
    <s v="Lemmens,Margie | Barnsley,Nigel"/>
    <x v="16"/>
    <s v="BUSINESS ELEMENTS"/>
    <n v="0"/>
    <n v="2014"/>
    <n v="1"/>
    <n v="218"/>
    <s v="*Formación Profesional"/>
    <s v="FP: Administración y Gestión"/>
    <s v="https://www.ingebook.com/ib/NPcd/IB_BooksVis?cod_primaria=1000187&amp;codigo_libro=9102"/>
    <s v="https://www.ingebook.com/ib/NPcd/IB_Escritorio_Visualizar?cod_primaria=1000187&amp;libro=9102"/>
    <d v="2020-05-27T00:00:00"/>
    <m/>
    <m/>
  </r>
  <r>
    <n v="9103"/>
    <n v="9788448191009"/>
    <n v="9788448621155"/>
    <s v="Lemmens,Margie | Barnsley,Nigel"/>
    <x v="16"/>
    <s v="BUSINESS ELEMENTS"/>
    <s v="WORKBOOK"/>
    <n v="2014"/>
    <n v="1"/>
    <n v="98"/>
    <s v="*Formación Profesional"/>
    <s v="FP: Administración y Gestión"/>
    <s v="https://www.ingebook.com/ib/NPcd/IB_BooksVis?cod_primaria=1000187&amp;codigo_libro=9103"/>
    <s v="https://www.ingebook.com/ib/NPcd/IB_Escritorio_Visualizar?cod_primaria=1000187&amp;libro=9103"/>
    <d v="2020-05-27T00:00:00"/>
    <m/>
    <m/>
  </r>
  <r>
    <n v="9104"/>
    <n v="9788448191634"/>
    <n v="9788448621223"/>
    <s v="Morán Polio,José Eduardo | Areán Colet,Ramón"/>
    <x v="16"/>
    <s v="PROCESOS DE VENTA"/>
    <n v="0"/>
    <n v="2014"/>
    <n v="1"/>
    <n v="242"/>
    <s v="*Formación Profesional"/>
    <s v="FP: Comercio y Marketing"/>
    <s v="https://www.ingebook.com/ib/NPcd/IB_BooksVis?cod_primaria=1000187&amp;codigo_libro=9104"/>
    <s v="https://www.ingebook.com/ib/NPcd/IB_Escritorio_Visualizar?cod_primaria=1000187&amp;libro=9104"/>
    <d v="2020-05-27T00:00:00"/>
    <m/>
    <m/>
  </r>
  <r>
    <n v="9105"/>
    <n v="9788448612023"/>
    <n v="9788448621278"/>
    <s v="López Landete,Emilio | Saiz Simón,María José | Gómez García,Mª Luisa"/>
    <x v="16"/>
    <s v="OPERACIONES ADMINISTRATIVAS Y DOCUMENTACIÓN SANITARIA"/>
    <n v="0"/>
    <n v="2017"/>
    <n v="1"/>
    <n v="192"/>
    <s v="*Formación Profesional"/>
    <s v="FP: Sanidad"/>
    <s v="https://www.ingebook.com/ib/NPcd/IB_BooksVis?cod_primaria=1000187&amp;codigo_libro=9105"/>
    <s v="https://www.ingebook.com/ib/NPcd/IB_Escritorio_Visualizar?cod_primaria=1000187&amp;libro=9105"/>
    <d v="2020-05-27T00:00:00"/>
    <m/>
    <m/>
  </r>
  <r>
    <n v="9106"/>
    <n v="9788448612047"/>
    <n v="9788448621285"/>
    <s v="Moreno Sánchez,Antonio | Falagán Matachana,Mar | Saiz Simón,María José | Lahuerta Benito,Mª Pilar"/>
    <x v="16"/>
    <s v="PROMOCIÓN DE LA SALUD Y APOYO PSICOLÓGICO AL PACIENTE"/>
    <n v="0"/>
    <n v="2017"/>
    <n v="1"/>
    <n v="266"/>
    <s v="*Formación Profesional"/>
    <s v="FP: Sanidad"/>
    <s v="https://www.ingebook.com/ib/NPcd/IB_BooksVis?cod_primaria=1000187&amp;codigo_libro=9106"/>
    <s v="https://www.ingebook.com/ib/NPcd/IB_Escritorio_Visualizar?cod_primaria=1000187&amp;libro=9106"/>
    <d v="2020-05-27T00:00:00"/>
    <m/>
    <m/>
  </r>
  <r>
    <n v="9107"/>
    <n v="9788448612085"/>
    <n v="9788448621308"/>
    <s v="Velázquez Morillo,Juan Manuel | Nevado Pajares,Yolanda"/>
    <x v="16"/>
    <s v="TÉCNICAS DE AYUDA ODONTOLÓGICA Y ESTOMATOLÓGICA"/>
    <n v="0"/>
    <n v="2017"/>
    <n v="1"/>
    <n v="218"/>
    <s v="*Formación Profesional"/>
    <s v="FP: Sanidad"/>
    <s v="https://www.ingebook.com/ib/NPcd/IB_BooksVis?cod_primaria=1000187&amp;codigo_libro=9107"/>
    <s v="https://www.ingebook.com/ib/NPcd/IB_Escritorio_Visualizar?cod_primaria=1000187&amp;libro=9107"/>
    <d v="2020-05-27T00:00:00"/>
    <m/>
    <m/>
  </r>
  <r>
    <n v="9108"/>
    <n v="9788448150273"/>
    <n v="9788448621322"/>
    <s v="Millán,Ana María | Toselli,Marisela"/>
    <x v="16"/>
    <s v="ENGLISH FOR SECRETARIES AND ADMINISTRATIVE PERSONNEL 2ED"/>
    <s v="Student's book"/>
    <n v="2006"/>
    <n v="2"/>
    <n v="115"/>
    <s v="*Formación Profesional"/>
    <s v="FP: Administración y Gestión"/>
    <s v="https://www.ingebook.com/ib/NPcd/IB_BooksVis?cod_primaria=1000187&amp;codigo_libro=9108"/>
    <s v="https://www.ingebook.com/ib/NPcd/IB_Escritorio_Visualizar?cod_primaria=1000187&amp;libro=9108"/>
    <d v="2020-06-02T00:00:00"/>
    <m/>
    <m/>
  </r>
  <r>
    <n v="9109"/>
    <n v="9788448612108"/>
    <n v="9788448621483"/>
    <s v="Pi Aymerich,David"/>
    <x v="16"/>
    <s v="FORMACIÓ I ORIENTACIÓ LABORAL"/>
    <n v="0"/>
    <n v="2017"/>
    <n v="1"/>
    <n v="146"/>
    <s v="*Formación Profesional"/>
    <s v="FP: Transversales"/>
    <s v="https://www.ingebook.com/ib/NPcd/IB_BooksVis?cod_primaria=1000187&amp;codigo_libro=9109"/>
    <s v="https://www.ingebook.com/ib/NPcd/IB_Escritorio_Visualizar?cod_primaria=1000187&amp;libro=9109"/>
    <d v="2020-06-02T00:00:00"/>
    <m/>
    <m/>
  </r>
  <r>
    <n v="9110"/>
    <n v="9788448183943"/>
    <n v="9788448621698"/>
    <s v="López Muñoz,Francisco Javier"/>
    <x v="16"/>
    <s v="SISTEMAS OPERATIVOS EN RED"/>
    <n v="0"/>
    <n v="2013"/>
    <n v="2"/>
    <n v="290"/>
    <s v="*Formación Profesional"/>
    <s v="FP: Informática y Comunicaciones"/>
    <s v="https://www.ingebook.com/ib/NPcd/IB_BooksVis?cod_primaria=1000187&amp;codigo_libro=9110"/>
    <s v="https://www.ingebook.com/ib/NPcd/IB_Escritorio_Visualizar?cod_primaria=1000187&amp;libro=9110"/>
    <d v="2020-06-02T00:00:00"/>
    <m/>
    <m/>
  </r>
  <r>
    <n v="9111"/>
    <n v="9788448184414"/>
    <n v="9788448621704"/>
    <s v="Panadero la Haba,Mª Amor | Jiménez Cano,Mª Carmen | Funes Rodríguez,Mª Yolanda"/>
    <x v="16"/>
    <s v="AUTONOMÍA PERSONAL Y SALUD INFANTIL"/>
    <n v="0"/>
    <n v="2013"/>
    <n v="2"/>
    <n v="122"/>
    <s v="*Formación Profesional"/>
    <s v="FP: Servicios Socioculturales y a la Comunidad"/>
    <s v="https://www.ingebook.com/ib/NPcd/IB_BooksVis?cod_primaria=1000187&amp;codigo_libro=9111"/>
    <s v="https://www.ingebook.com/ib/NPcd/IB_Escritorio_Visualizar?cod_primaria=1000187&amp;libro=9111"/>
    <d v="2020-06-02T00:00:00"/>
    <m/>
    <m/>
  </r>
  <r>
    <n v="9112"/>
    <n v="9788448183844"/>
    <n v="9788448621711"/>
    <s v="Pernias Mozos,Alejandra | Lázaro Larrey,Gema | Baena López,Gema | García López,María"/>
    <x v="16"/>
    <s v="DESARROLLO COGNITIVO Y MOTOR"/>
    <n v="0"/>
    <n v="2013"/>
    <n v="2"/>
    <n v="168"/>
    <s v="*Formación Profesional"/>
    <s v="FP: Servicios Socioculturales y a la Comunidad"/>
    <s v="https://www.ingebook.com/ib/NPcd/IB_BooksVis?cod_primaria=1000187&amp;codigo_libro=9112"/>
    <s v="https://www.ingebook.com/ib/NPcd/IB_Escritorio_Visualizar?cod_primaria=1000187&amp;libro=9112"/>
    <d v="2020-06-02T00:00:00"/>
    <m/>
    <m/>
  </r>
  <r>
    <n v="9113"/>
    <n v="9788448184353"/>
    <n v="9788448621728"/>
    <s v="del Val del Pozo,Mercedes | Cuevas Bartolomé,Rocío"/>
    <x v="16"/>
    <s v="DIDÁCTICA DE LA EDUCACIÓN INFANTIL"/>
    <n v="0"/>
    <n v="2013"/>
    <n v="2"/>
    <n v="147"/>
    <s v="*Formación Profesional"/>
    <s v="FP: Servicios Socioculturales y a la Comunidad"/>
    <s v="https://www.ingebook.com/ib/NPcd/IB_BooksVis?cod_primaria=1000187&amp;codigo_libro=9113"/>
    <s v="https://www.ingebook.com/ib/NPcd/IB_Escritorio_Visualizar?cod_primaria=1000187&amp;libro=9113"/>
    <d v="2020-06-02T00:00:00"/>
    <m/>
    <m/>
  </r>
  <r>
    <n v="9114"/>
    <n v="9788448171513"/>
    <n v="9788448621735"/>
    <n v="0"/>
    <x v="16"/>
    <s v="EL JUEGO INFANTIL Y SU METODOLOGÍA"/>
    <s v="(Repetido)"/>
    <n v="2018"/>
    <n v="1"/>
    <n v="194"/>
    <s v="*Formación Profesional"/>
    <s v="FP: Servicios Socioculturales y a la Comunidad"/>
    <s v="https://www.ingebook.com/ib/NPcd/IB_BooksVis?cod_primaria=1000187&amp;codigo_libro=9114"/>
    <s v="https://www.ingebook.com/ib/NPcd/IB_Escritorio_Visualizar?cod_primaria=1000187&amp;libro=9114"/>
    <d v="1899-12-30T00:00:00"/>
    <m/>
    <m/>
  </r>
  <r>
    <n v="9115"/>
    <n v="9788448192518"/>
    <n v="9788448621759"/>
    <s v="Molero Félix,Emilio"/>
    <x v="16"/>
    <s v="INFRAESTRUTURAS COMUNES DE TELECOMUNICACIÓN EN VIVIENDAS Y EDIFICIOS"/>
    <n v="0"/>
    <n v="2014"/>
    <n v="2"/>
    <n v="240"/>
    <s v="*Formación Profesional"/>
    <s v="FP: Electricidad y Electrónica"/>
    <s v="https://www.ingebook.com/ib/NPcd/IB_BooksVis?cod_primaria=1000187&amp;codigo_libro=9115"/>
    <s v="https://www.ingebook.com/ib/NPcd/IB_Escritorio_Visualizar?cod_primaria=1000187&amp;libro=9115"/>
    <d v="2020-06-02T00:00:00"/>
    <m/>
    <m/>
  </r>
  <r>
    <n v="9116"/>
    <n v="9788448611712"/>
    <n v="9788448621766"/>
    <s v="González Marrufo,Enrique | Pedrosa Castillo,Juan"/>
    <x v="16"/>
    <s v="INSTALACIONES ELÉCTRICAS INTERIORES"/>
    <n v="0"/>
    <n v="2018"/>
    <n v="1"/>
    <n v="338"/>
    <s v="*Formación Profesional"/>
    <s v="FP: Electricidad y Electrónica"/>
    <s v="https://www.ingebook.com/ib/NPcd/IB_BooksVis?cod_primaria=1000187&amp;codigo_libro=9116"/>
    <s v="https://www.ingebook.com/ib/NPcd/IB_Escritorio_Visualizar?cod_primaria=1000187&amp;libro=9116"/>
    <d v="2020-06-02T00:00:00"/>
    <m/>
    <m/>
  </r>
  <r>
    <n v="9117"/>
    <n v="9788448614485"/>
    <n v="9788448621773"/>
    <s v="Rubio Carmona,Guadalupe | Corcobado Díaz,Tomás"/>
    <x v="16"/>
    <s v="INSTALACIONES SOLARES FOTOVOLTAICAS"/>
    <n v="0"/>
    <n v="2018"/>
    <n v="1"/>
    <n v="202"/>
    <s v="*Formación Profesional"/>
    <s v="FP: Electricidad y Electrónica"/>
    <s v="https://www.ingebook.com/ib/NPcd/IB_BooksVis?cod_primaria=1000187&amp;codigo_libro=9117"/>
    <s v="https://www.ingebook.com/ib/NPcd/IB_Escritorio_Visualizar?cod_primaria=1000187&amp;libro=9117"/>
    <d v="2020-06-02T00:00:00"/>
    <m/>
    <m/>
  </r>
  <r>
    <n v="9118"/>
    <n v="9788448171681"/>
    <n v="9788448621780"/>
    <s v="Hernández de L'Hotellerie,Arturo | Sanz Yuste,Francisco Javier | Blanco López,Ricardo"/>
    <x v="16"/>
    <s v="INFRAESTRUCTURAS DE REDES DE DATOS Y SISTEMAS DE TELEFONÍA"/>
    <n v="0"/>
    <n v="2010"/>
    <n v="1"/>
    <n v="242"/>
    <s v="*Formación Profesional"/>
    <s v="FP: Electricidad y Electrónica"/>
    <s v="https://www.ingebook.com/ib/NPcd/IB_BooksVis?cod_primaria=1000187&amp;codigo_libro=9118"/>
    <s v="https://www.ingebook.com/ib/NPcd/IB_Escritorio_Visualizar?cod_primaria=1000187&amp;libro=9118"/>
    <d v="2020-06-02T00:00:00"/>
    <m/>
    <m/>
  </r>
  <r>
    <n v="9119"/>
    <n v="9788448611736"/>
    <n v="9788448621797"/>
    <s v="González Marrufo,Enrique | Pedrosa Castillo,Juan"/>
    <x v="16"/>
    <s v="INSTALACIONES ELÉCTRICAS BÁSICAS"/>
    <n v="0"/>
    <n v="2018"/>
    <n v="1"/>
    <n v="338"/>
    <s v="*Formación Profesional"/>
    <s v="FP: Electricidad y Electrónica"/>
    <s v="https://www.ingebook.com/ib/NPcd/IB_BooksVis?cod_primaria=1000187&amp;codigo_libro=9119"/>
    <s v="https://www.ingebook.com/ib/NPcd/IB_Escritorio_Visualizar?cod_primaria=1000187&amp;libro=9119"/>
    <d v="2020-06-02T00:00:00"/>
    <m/>
    <m/>
  </r>
  <r>
    <n v="9120"/>
    <n v="9788448191412"/>
    <n v="9788448621469"/>
    <s v="Ramírez Ariza,Francisco Javier | Ramírez Ariza,Juan Manuel"/>
    <x v="16"/>
    <s v="COMUNICACIÒ EMPRESARIAL I ATENCIÒ AL CLIENT"/>
    <n v="0"/>
    <n v="2014"/>
    <n v="1"/>
    <n v="242"/>
    <s v="*Formación Profesional"/>
    <s v="FP: Administración y Gestión"/>
    <s v="https://www.ingebook.com/ib/NPcd/IB_BooksVis?cod_primaria=1000187&amp;codigo_libro=9120"/>
    <s v="https://www.ingebook.com/ib/NPcd/IB_Escritorio_Visualizar?cod_primaria=1000187&amp;libro=9120"/>
    <d v="2020-06-02T00:00:00"/>
    <m/>
    <m/>
  </r>
  <r>
    <n v="9121"/>
    <n v="9788448196561"/>
    <n v="9788448621605"/>
    <s v="Álvarez Madorrán,María Eugenia | Martin Molins,Mercedes"/>
    <x v="16"/>
    <s v="EMPRESA A L'AULA"/>
    <n v="0"/>
    <n v="2015"/>
    <n v="1"/>
    <n v="161"/>
    <s v="*Formación Profesional"/>
    <s v="FP: Administración y Gestión"/>
    <s v="https://www.ingebook.com/ib/NPcd/IB_BooksVis?cod_primaria=1000187&amp;codigo_libro=9121"/>
    <s v="https://www.ingebook.com/ib/NPcd/IB_Escritorio_Visualizar?cod_primaria=1000187&amp;libro=9121"/>
    <d v="2020-06-02T00:00:00"/>
    <m/>
    <m/>
  </r>
  <r>
    <n v="9122"/>
    <n v="9788448191450"/>
    <n v="9788448621636"/>
    <s v="Giménez Alfaro,Josep | Massachs Pina,Montserrat"/>
    <x v="16"/>
    <s v="EMPRESA I ADMINISTRACIÓ"/>
    <n v="0"/>
    <n v="2014"/>
    <n v="1"/>
    <n v="242"/>
    <s v="*Formación Profesional"/>
    <s v="FP: Administración y Gestión"/>
    <s v="https://www.ingebook.com/ib/NPcd/IB_BooksVis?cod_primaria=1000187&amp;codigo_libro=9122"/>
    <s v="https://www.ingebook.com/ib/NPcd/IB_Escritorio_Visualizar?cod_primaria=1000187&amp;libro=9122"/>
    <d v="2020-06-02T00:00:00"/>
    <m/>
    <m/>
  </r>
  <r>
    <n v="9123"/>
    <n v="9788448191801"/>
    <n v="9788448621681"/>
    <s v="Otero Ruiz,Eugenio | Barra López,Soledad"/>
    <x v="16"/>
    <s v="OPERACIONS ADMINISTRATIVES DE COMPRAVENDA"/>
    <n v="0"/>
    <n v="2014"/>
    <n v="1"/>
    <n v="265"/>
    <s v="*Formación Profesional"/>
    <s v="FP: Administración y Gestión"/>
    <s v="https://www.ingebook.com/ib/NPcd/IB_BooksVis?cod_primaria=1000187&amp;codigo_libro=9123"/>
    <s v="https://www.ingebook.com/ib/NPcd/IB_Escritorio_Visualizar?cod_primaria=1000187&amp;libro=9123"/>
    <d v="2020-06-02T00:00:00"/>
    <m/>
    <m/>
  </r>
  <r>
    <n v="9124"/>
    <n v="9788448196301"/>
    <n v="9788448621803"/>
    <s v="Otero Ruiz,Eugenio | Barra López,Soledad"/>
    <x v="16"/>
    <s v="OPERACIONES ADMINISTRATIVES DE RECURSOS HUMANS"/>
    <n v="0"/>
    <n v="2015"/>
    <n v="1"/>
    <n v="266"/>
    <s v="*Formación Profesional"/>
    <s v="FP: Administración y Gestión"/>
    <s v="https://www.ingebook.com/ib/NPcd/IB_BooksVis?cod_primaria=1000187&amp;codigo_libro=9124"/>
    <s v="https://www.ingebook.com/ib/NPcd/IB_Escritorio_Visualizar?cod_primaria=1000187&amp;libro=9124"/>
    <d v="2020-06-02T00:00:00"/>
    <m/>
    <m/>
  </r>
  <r>
    <n v="9125"/>
    <n v="9788448196516"/>
    <n v="9788448621810"/>
    <s v="Rodríguez Arias,Ana T. | Cabrera Caballero,Juan Francisco | Aguilar Delgado,Tatiana"/>
    <x v="16"/>
    <s v="OPERACIONS AUXILIARS DE GESTIÓ DE TRESORERIA"/>
    <n v="0"/>
    <n v="2015"/>
    <n v="1"/>
    <n v="226"/>
    <s v="*Formación Profesional"/>
    <s v="FP: Administración y Gestión"/>
    <s v="https://www.ingebook.com/ib/NPcd/IB_BooksVis?cod_primaria=1000187&amp;codigo_libro=9125"/>
    <s v="https://www.ingebook.com/ib/NPcd/IB_Escritorio_Visualizar?cod_primaria=1000187&amp;libro=9125"/>
    <d v="2020-06-02T00:00:00"/>
    <m/>
    <m/>
  </r>
  <r>
    <n v="9126"/>
    <n v="9788448191672"/>
    <n v="9788448621827"/>
    <n v="0"/>
    <x v="16"/>
    <s v="TÉCNICA COMPTABLE"/>
    <s v="(repetido)"/>
    <n v="2014"/>
    <n v="1"/>
    <n v="202"/>
    <s v="*Formación Profesional"/>
    <s v="FP: Administración y Gestión"/>
    <s v="https://www.ingebook.com/ib/NPcd/IB_BooksVis?cod_primaria=1000187&amp;codigo_libro=9126"/>
    <s v="https://www.ingebook.com/ib/NPcd/IB_Escritorio_Visualizar?cod_primaria=1000187&amp;libro=9126"/>
    <d v="1899-12-30T00:00:00"/>
    <m/>
    <m/>
  </r>
  <r>
    <n v="9127"/>
    <n v="9788448196684"/>
    <n v="9788448621834"/>
    <s v="Toledano Ferré,Alba | Uroz Girbau,David"/>
    <x v="16"/>
    <s v="TRACTAMENT DE LA DOCUMENTACIÓ COMPTABLE"/>
    <n v="0"/>
    <n v="2015"/>
    <n v="1"/>
    <n v="250"/>
    <s v="*Formación Profesional"/>
    <s v="FP: Administración y Gestión"/>
    <s v="https://www.ingebook.com/ib/NPcd/IB_BooksVis?cod_primaria=1000187&amp;codigo_libro=9127"/>
    <s v="https://www.ingebook.com/ib/NPcd/IB_Escritorio_Visualizar?cod_primaria=1000187&amp;libro=9127"/>
    <d v="2020-06-02T00:00:00"/>
    <m/>
    <m/>
  </r>
  <r>
    <n v="9128"/>
    <n v="9788448192617"/>
    <n v="9788448621865"/>
    <s v="Bravo Caballero,Carmen | Feijoo Pérez,Héctor M. | Hernández Pérez,Jorge M. | González López,Lía"/>
    <x v="16"/>
    <s v="COMUNICACIÓ I ATENCIÓ AL CLIENT"/>
    <n v="0"/>
    <n v="2014"/>
    <n v="1"/>
    <n v="226"/>
    <s v="*Formación Profesional"/>
    <s v="FP: Administración y Gestión"/>
    <s v="https://www.ingebook.com/ib/NPcd/IB_BooksVis?cod_primaria=1000187&amp;codigo_libro=9128"/>
    <s v="https://www.ingebook.com/ib/NPcd/IB_Escritorio_Visualizar?cod_primaria=1000187&amp;libro=9128"/>
    <d v="2020-06-02T00:00:00"/>
    <m/>
    <m/>
  </r>
  <r>
    <n v="9129"/>
    <n v="9788448192594"/>
    <n v="9788448621872"/>
    <s v="Zuluaga Lasa,Elena"/>
    <x v="16"/>
    <s v="COMPTABILITAT I FISCALITAT"/>
    <n v="0"/>
    <n v="2014"/>
    <n v="1"/>
    <n v="314"/>
    <s v="*Formación Profesional"/>
    <s v="FP: Administración y Gestión"/>
    <s v="https://www.ingebook.com/ib/NPcd/IB_BooksVis?cod_primaria=1000187&amp;codigo_libro=9129"/>
    <s v="https://www.ingebook.com/ib/NPcd/IB_Escritorio_Visualizar?cod_primaria=1000187&amp;libro=9129"/>
    <d v="2020-06-10T00:00:00"/>
    <m/>
    <m/>
  </r>
  <r>
    <n v="9130"/>
    <s v="-"/>
    <s v="-"/>
    <s v="Hobby Consolas,Redacción"/>
    <x v="13"/>
    <s v="HOBBY CONSOLAS 346"/>
    <s v="Número 346. 24/04/20"/>
    <n v="2020"/>
    <n v="346"/>
    <n v="116"/>
    <s v="Revistas. Divulgación y Ocio"/>
    <s v="Hobby Consolas"/>
    <s v="https://www.ingebook.com/ib/NPcd/IB_BooksVis?cod_primaria=1000187&amp;codigo_libro=9130"/>
    <s v="https://www.ingebook.com/ib/NPcd/IB_Escritorio_Visualizar?cod_primaria=1000187&amp;libro=9130"/>
    <d v="2020-06-10T00:00:00"/>
    <m/>
    <m/>
  </r>
  <r>
    <n v="9131"/>
    <s v="-"/>
    <s v="-"/>
    <s v="Computer Hoy,Redacción"/>
    <x v="13"/>
    <s v="COMPUTER HOY 562"/>
    <s v="Número 562. 17/04/2020"/>
    <n v="2020"/>
    <n v="562"/>
    <n v="84"/>
    <s v="Revistas. Divulgación y Ocio"/>
    <s v="Computer Hoy"/>
    <s v="https://www.ingebook.com/ib/NPcd/IB_BooksVis?cod_primaria=1000187&amp;codigo_libro=9131"/>
    <s v="https://www.ingebook.com/ib/NPcd/IB_Escritorio_Visualizar?cod_primaria=1000187&amp;libro=9131"/>
    <d v="2020-06-10T00:00:00"/>
    <m/>
    <m/>
  </r>
  <r>
    <n v="9132"/>
    <s v="-"/>
    <s v="-"/>
    <s v="Autobild,Redacción"/>
    <x v="13"/>
    <s v="AUTOBILD 609"/>
    <s v="Número 609. 17/04/2020"/>
    <n v="2020"/>
    <n v="609"/>
    <n v="84"/>
    <s v="Revistas. Divulgación y Ocio"/>
    <s v="Autobild"/>
    <s v="https://www.ingebook.com/ib/NPcd/IB_BooksVis?cod_primaria=1000187&amp;codigo_libro=9132"/>
    <s v="https://www.ingebook.com/ib/NPcd/IB_Escritorio_Visualizar?cod_primaria=1000187&amp;libro=9132"/>
    <d v="2020-06-10T00:00:00"/>
    <m/>
    <m/>
  </r>
  <r>
    <n v="9133"/>
    <s v="-"/>
    <s v="-"/>
    <s v="Autobild,Redacción"/>
    <x v="13"/>
    <s v="AUTOBILD 610"/>
    <s v="Número 610. 28/04/2020"/>
    <n v="2020"/>
    <n v="610"/>
    <n v="84"/>
    <s v="Revistas. Divulgación y Ocio"/>
    <s v="Autobild"/>
    <s v="https://www.ingebook.com/ib/NPcd/IB_BooksVis?cod_primaria=1000187&amp;codigo_libro=9133"/>
    <s v="https://www.ingebook.com/ib/NPcd/IB_Escritorio_Visualizar?cod_primaria=1000187&amp;libro=9133"/>
    <d v="2020-06-10T00:00:00"/>
    <m/>
    <m/>
  </r>
  <r>
    <n v="9134"/>
    <n v="9788420012018"/>
    <n v="9788420012063"/>
    <s v="Gräff,Christiane | Meermann,Silke"/>
    <x v="14"/>
    <s v="OSTEOPATÍA EN EL PERRO"/>
    <n v="0"/>
    <n v="2017"/>
    <n v="1"/>
    <n v="228"/>
    <s v="Ciencias y Salud"/>
    <s v="Veterinaria"/>
    <s v="https://www.ingebook.com/ib/NPcd/IB_BooksVis?cod_primaria=1000187&amp;codigo_libro=9134"/>
    <s v="https://www.ingebook.com/ib/NPcd/IB_Escritorio_Visualizar?cod_primaria=1000187&amp;libro=9134"/>
    <d v="2020-06-10T00:00:00"/>
    <m/>
    <m/>
  </r>
  <r>
    <n v="9135"/>
    <n v="9788420011974"/>
    <n v="9788420012049"/>
    <s v="González Díaz,Gonzalo J."/>
    <x v="14"/>
    <s v="TOXICOLOGÍA DE LAS MICOTOXINAS Y SUS EFECTOS EN AVICULTURA COMERCIAL"/>
    <n v="0"/>
    <n v="2020"/>
    <n v="1"/>
    <n v="238"/>
    <s v="Ciencias y Salud"/>
    <s v="Veterinaria"/>
    <s v="https://www.ingebook.com/ib/NPcd/IB_BooksVis?cod_primaria=1000187&amp;codigo_libro=9135"/>
    <s v="https://www.ingebook.com/ib/NPcd/IB_Escritorio_Visualizar?cod_primaria=1000187&amp;libro=9135"/>
    <d v="2020-06-10T00:00:00"/>
    <m/>
    <m/>
  </r>
  <r>
    <n v="9136"/>
    <n v="9788420011998"/>
    <n v="9788420012056"/>
    <s v="Espín Teneda,Álvaro José | Llerena Teneda,William Fabián"/>
    <x v="14"/>
    <s v="CACAO (THEOBROMA CACAO L.)"/>
    <s v="Impacto en la tecnología y en la innovación"/>
    <n v="2020"/>
    <n v="1"/>
    <n v="211"/>
    <s v="Ciencias y Salud"/>
    <s v="Ciencias y Tecnología de los Alimentos"/>
    <s v="https://www.ingebook.com/ib/NPcd/IB_BooksVis?cod_primaria=1000187&amp;codigo_libro=9136"/>
    <s v="https://www.ingebook.com/ib/NPcd/IB_Escritorio_Visualizar?cod_primaria=1000187&amp;libro=9136"/>
    <d v="2020-06-10T00:00:00"/>
    <m/>
    <m/>
  </r>
  <r>
    <n v="9137"/>
    <n v="9788429172546"/>
    <s v="-"/>
    <s v="Callister D.,William Jr."/>
    <x v="3"/>
    <s v="INTRODUCCIÓN A LA CIENCIA E INGENIERÍA DE LOS MATERIALES"/>
    <s v="VOLUMEN 2"/>
    <n v="2013"/>
    <n v="1"/>
    <n v="406"/>
    <s v="Arquitectura e Ingeniería"/>
    <s v="Ciencias de materiales"/>
    <s v="https://www.ingebook.com/ib/NPcd/IB_BooksVis?cod_primaria=1000187&amp;codigo_libro=9137"/>
    <s v="https://www.ingebook.com/ib/NPcd/IB_Escritorio_Visualizar?cod_primaria=1000187&amp;libro=9137"/>
    <d v="2020-06-20T00:00:00"/>
    <m/>
    <m/>
  </r>
  <r>
    <n v="9179"/>
    <s v="-"/>
    <n v="9788417969998"/>
    <s v="Neila Gonzalez,F. Javier"/>
    <x v="0"/>
    <s v="RECORRIDOS BIOCLIMÁTICOS POR LA ARQUITECTURA TRADICIONAL"/>
    <s v="Miradas 3"/>
    <n v="2013"/>
    <n v="1"/>
    <n v="299"/>
    <s v="Arquitectura e Ingeniería"/>
    <s v="Arquitectura"/>
    <s v="https://www.ingebook.com/ib/NPcd/IB_BooksVis?cod_primaria=1000187&amp;codigo_libro=9179"/>
    <s v="https://www.ingebook.com/ib/NPcd/IB_Escritorio_Visualizar?cod_primaria=1000187&amp;libro=9179"/>
    <d v="2020-06-20T00:00:00"/>
    <m/>
    <m/>
  </r>
  <r>
    <n v="9195"/>
    <n v="9788420010021"/>
    <n v="9788420012094"/>
    <s v="Vogel,Wolfgang"/>
    <x v="14"/>
    <s v="ELABORACIÓN CASERA DE VINOS"/>
    <n v="0"/>
    <n v="2012"/>
    <n v="1"/>
    <n v="166"/>
    <s v="Ciencias y Salud"/>
    <s v="Ciencias y Tecnología de los Alimentos"/>
    <s v="https://www.ingebook.com/ib/NPcd/IB_BooksVis?cod_primaria=1000187&amp;codigo_libro=9195"/>
    <s v="https://www.ingebook.com/ib/NPcd/IB_Escritorio_Visualizar?cod_primaria=1000187&amp;libro=9195"/>
    <d v="2020-06-20T00:00:00"/>
    <m/>
    <m/>
  </r>
  <r>
    <n v="9196"/>
    <n v="9788420011882"/>
    <n v="9788420012087"/>
    <s v="Hölzl-Singh,Yvonne"/>
    <x v="14"/>
    <s v="QUESO, YOGUR, TOFÚ, LECHE"/>
    <s v="VÉGANOS Y CASEROS"/>
    <n v="2019"/>
    <n v="1"/>
    <n v="135"/>
    <s v="Ciencias y Salud"/>
    <s v="Ciencias y Tecnología de los Alimentos"/>
    <s v="https://www.ingebook.com/ib/NPcd/IB_BooksVis?cod_primaria=1000187&amp;codigo_libro=9196"/>
    <s v="https://www.ingebook.com/ib/NPcd/IB_Escritorio_Visualizar?cod_primaria=1000187&amp;libro=9196"/>
    <d v="2020-06-20T00:00:00"/>
    <m/>
    <m/>
  </r>
  <r>
    <n v="9197"/>
    <n v="9788420011967"/>
    <n v="9788420012070"/>
    <s v="Gätjen,Edith | Keller,Markus"/>
    <x v="14"/>
    <s v="ALIMENTACIÓN VEGANA"/>
    <s v="Embarazo, lactancia y Beikost"/>
    <n v="2019"/>
    <n v="1"/>
    <n v="198"/>
    <s v="Ciencias y Salud"/>
    <s v="Ciencias y Tecnología de los Alimentos"/>
    <s v="https://www.ingebook.com/ib/NPcd/IB_BooksVis?cod_primaria=1000187&amp;codigo_libro=9197"/>
    <s v="https://www.ingebook.com/ib/NPcd/IB_Escritorio_Visualizar?cod_primaria=1000187&amp;libro=9197"/>
    <d v="2020-06-20T00:00:00"/>
    <m/>
    <m/>
  </r>
  <r>
    <n v="9198"/>
    <n v="9788420012025"/>
    <n v="9788420012100"/>
    <s v="Hartings,Matthew"/>
    <x v="14"/>
    <s v="LA QUÍMICA EN TU COCINA"/>
    <n v="0"/>
    <n v="2020"/>
    <n v="1"/>
    <n v="292"/>
    <s v="Ciencias y Salud"/>
    <s v="Ciencias y Tecnología de los Alimentos"/>
    <s v="https://www.ingebook.com/ib/NPcd/IB_BooksVis?cod_primaria=1000187&amp;codigo_libro=9198"/>
    <s v="https://www.ingebook.com/ib/NPcd/IB_Escritorio_Visualizar?cod_primaria=1000187&amp;libro=9198"/>
    <d v="2020-06-20T00:00:00"/>
    <m/>
    <m/>
  </r>
  <r>
    <n v="9199"/>
    <n v="9788417891107"/>
    <s v="-"/>
    <n v="0"/>
    <x v="11"/>
    <s v="GESTIÓN DE LA EFICIENCIA ENERGÉTICA EN EL SECTOR TERCIARIO Y LA ADMINISTRACIÓN PÚBLICA"/>
    <n v="0"/>
    <n v="2020"/>
    <n v="1"/>
    <n v="0"/>
    <s v="Arquitectura e Ingeniería"/>
    <s v="Ingeniería Energética"/>
    <s v="https://www.ingebook.com/ib/NPcd/IB_BooksVis?cod_primaria=1000187&amp;codigo_libro=9199"/>
    <s v="https://www.ingebook.com/ib/NPcd/IB_Escritorio_Visualizar?cod_primaria=1000187&amp;libro=9199"/>
    <d v="1899-12-30T00:00:00"/>
    <m/>
    <m/>
  </r>
  <r>
    <n v="9200"/>
    <n v="9788481437027"/>
    <s v="-"/>
    <n v="0"/>
    <x v="11"/>
    <s v="CÓMO CONSEGUIR LA MEJOR REUNIÓN Y OPTIMIZAR SUS RESULTADOS"/>
    <n v="0"/>
    <n v="2020"/>
    <n v="1"/>
    <n v="0"/>
    <s v="Economía y Empresa"/>
    <s v="Management"/>
    <s v="https://www.ingebook.com/ib/NPcd/IB_BooksVis?cod_primaria=1000187&amp;codigo_libro=9200"/>
    <s v="https://www.ingebook.com/ib/NPcd/IB_Escritorio_Visualizar?cod_primaria=1000187&amp;libro=9200"/>
    <d v="1899-12-30T00:00:00"/>
    <m/>
    <m/>
  </r>
  <r>
    <n v="9214"/>
    <n v="9788417969875"/>
    <n v="9788417969981"/>
    <s v="Sánchez-Guevara,Carmen | Román,Emilia | Neila Gonzalez,F. Javier | Gómez,Gloria | López,Helena | de Luxán,Margarita | Núñez,Miguel"/>
    <x v="0"/>
    <s v="ISLA DE CALOR, CLIMA URBANO Y CONSUMO ENERGÉTICO DE LOS EDIFICIOS. PROYECTO MODIFICA"/>
    <n v="0"/>
    <n v="2020"/>
    <n v="1"/>
    <n v="162"/>
    <s v="Arquitectura e Ingeniería"/>
    <s v="Arquitectura"/>
    <s v="https://www.ingebook.com/ib/NPcd/IB_BooksVis?cod_primaria=1000187&amp;codigo_libro=9214"/>
    <s v="https://www.ingebook.com/ib/NPcd/IB_Escritorio_Visualizar?cod_primaria=1000187&amp;libro=9214"/>
    <d v="2020-06-20T00:00:00"/>
    <m/>
    <m/>
  </r>
  <r>
    <n v="9252"/>
    <s v="-"/>
    <s v="-"/>
    <s v="Computer Hoy,Redacción"/>
    <x v="13"/>
    <s v="COMPUTER HOY 563"/>
    <s v="NÚMERO 563. 30/04/2020"/>
    <n v="2020"/>
    <n v="563"/>
    <n v="84"/>
    <s v="Revistas. Divulgación y Ocio"/>
    <s v="Computer Hoy"/>
    <s v="https://www.ingebook.com/ib/NPcd/IB_BooksVis?cod_primaria=1000187&amp;codigo_libro=9252"/>
    <s v="https://www.ingebook.com/ib/NPcd/IB_Escritorio_Visualizar?cod_primaria=1000187&amp;libro=9252"/>
    <d v="2020-06-20T00:00:00"/>
    <m/>
    <m/>
  </r>
  <r>
    <n v="9253"/>
    <s v="-"/>
    <s v="-"/>
    <s v="Computer Hoy,Redacción"/>
    <x v="13"/>
    <s v="COMPUTER HOY 564"/>
    <s v="NÚMERO 564. 14/05/20"/>
    <n v="2020"/>
    <n v="564"/>
    <n v="84"/>
    <s v="Revistas. Divulgación y Ocio"/>
    <s v="Computer Hoy"/>
    <s v="https://www.ingebook.com/ib/NPcd/IB_BooksVis?cod_primaria=1000187&amp;codigo_libro=9253"/>
    <s v="https://www.ingebook.com/ib/NPcd/IB_Escritorio_Visualizar?cod_primaria=1000187&amp;libro=9253"/>
    <d v="2020-06-20T00:00:00"/>
    <m/>
    <m/>
  </r>
  <r>
    <n v="9254"/>
    <s v="-"/>
    <s v="-"/>
    <s v="Hobby Consolas,Redacción"/>
    <x v="13"/>
    <s v="HOBBY CONSOLAS 347"/>
    <s v="Número 347. 22/05/20"/>
    <n v="2020"/>
    <n v="347"/>
    <n v="116"/>
    <s v="Revistas. Divulgación y Ocio"/>
    <s v="Hobby Consolas"/>
    <s v="https://www.ingebook.com/ib/NPcd/IB_BooksVis?cod_primaria=1000187&amp;codigo_libro=9254"/>
    <s v="https://www.ingebook.com/ib/NPcd/IB_Escritorio_Visualizar?cod_primaria=1000187&amp;libro=9254"/>
    <d v="2020-06-20T00:00:00"/>
    <m/>
    <m/>
  </r>
  <r>
    <n v="9287"/>
    <s v="-"/>
    <s v="-"/>
    <s v="Alonso Postigo,Bárbara"/>
    <x v="17"/>
    <s v="COGNITIVE AND MOTOR NEUROBEHAVIORAL RELATIONSHIPS IN PEOPLE WITH MULTIPLE SCLEROSIS AND HEALTHY INDIDUALS"/>
    <n v="0"/>
    <n v="2020"/>
    <n v="1"/>
    <n v="151"/>
    <s v="Otras"/>
    <s v="Tesis Doctorales"/>
    <s v="https://www.ingebook.com/ib/NPcd/IB_BooksVis?cod_primaria=1000187&amp;codigo_libro=9287"/>
    <s v="https://www.ingebook.com/ib/NPcd/IB_Escritorio_Visualizar?cod_primaria=1000187&amp;libro=9287"/>
    <d v="2020-06-20T00:00:00"/>
    <m/>
    <s v="Consultar"/>
  </r>
  <r>
    <n v="9288"/>
    <n v="9788493930578"/>
    <s v="-"/>
    <s v="Mesenguer García,Álvaro | Cabré Morán,Francisco | Portero Arroyo,Juan Carlos"/>
    <x v="5"/>
    <s v="HORMIGÓN ARMADO 16ED"/>
    <n v="0"/>
    <n v="2018"/>
    <s v="16 (Revisada)"/>
    <n v="440"/>
    <s v="Arquitectura e Ingeniería"/>
    <s v="Ciencias de materiales"/>
    <s v="https://www.ingebook.com/ib/NPcd/IB_BooksVis?cod_primaria=1000187&amp;codigo_libro=9288"/>
    <s v="https://www.ingebook.com/ib/NPcd/IB_Escritorio_Visualizar?cod_primaria=1000187&amp;libro=9288"/>
    <d v="2020-06-20T00:00:00"/>
    <m/>
    <m/>
  </r>
  <r>
    <n v="9289"/>
    <n v="9786071512796"/>
    <n v="9781456278144"/>
    <s v="Coutiño Díaz,Reynol"/>
    <x v="4"/>
    <s v="DESARROLLO SUSTENTABLE 3ED"/>
    <s v="Una oportunidad para la vida"/>
    <n v="2015"/>
    <n v="3"/>
    <n v="322"/>
    <s v="Arquitectura e Ingeniería"/>
    <s v="Ingeniería Ambiental"/>
    <s v="https://www.ingebook.com/ib/NPcd/IB_BooksVis?cod_primaria=1000187&amp;codigo_libro=9289"/>
    <s v="https://www.ingebook.com/ib/NPcd/IB_Escritorio_Visualizar?cod_primaria=1000187&amp;libro=9289"/>
    <d v="1899-12-30T00:00:00"/>
    <m/>
    <m/>
  </r>
  <r>
    <n v="9290"/>
    <n v="9786071502889"/>
    <n v="9781456278182"/>
    <n v="0"/>
    <x v="4"/>
    <s v="ADMINISTRACIÓN DE PEQUEÑAS EMPRESAS 3ED"/>
    <n v="0"/>
    <n v="2010"/>
    <n v="3"/>
    <n v="374"/>
    <s v="Economía y Empresa"/>
    <s v="Administración"/>
    <s v="https://www.ingebook.com/ib/NPcd/IB_BooksVis?cod_primaria=1000187&amp;codigo_libro=9290"/>
    <s v="https://www.ingebook.com/ib/NPcd/IB_Escritorio_Visualizar?cod_primaria=1000187&amp;libro=9290"/>
    <d v="1899-12-30T00:00:00"/>
    <m/>
    <m/>
  </r>
  <r>
    <n v="9291"/>
    <n v="9786071505729"/>
    <n v="9781456278199"/>
    <s v="Delgado Cantú,José Humberto"/>
    <x v="4"/>
    <s v="DESAROLLO DE UNA CULTURA DE CALIDAD 4ED"/>
    <n v="0"/>
    <n v="2011"/>
    <n v="4"/>
    <n v="295"/>
    <s v="Economía y Empresa"/>
    <s v="Management"/>
    <s v="https://www.ingebook.com/ib/NPcd/IB_BooksVis?cod_primaria=1000187&amp;codigo_libro=9291"/>
    <s v="https://www.ingebook.com/ib/NPcd/IB_Escritorio_Visualizar?cod_primaria=1000187&amp;libro=9291"/>
    <d v="1899-12-30T00:00:00"/>
    <m/>
    <m/>
  </r>
  <r>
    <n v="9292"/>
    <n v="9786071512147"/>
    <n v="9781456278144"/>
    <s v="Karen Cohen,Daniel | Lares Asín,Enrique"/>
    <x v="4"/>
    <s v="TECNOLOGÍAS DE LA INFORMACIÓN 6ED"/>
    <s v="Estrategias y transformación en los negocios"/>
    <n v="2014"/>
    <n v="6"/>
    <n v="346"/>
    <s v="Economía y Empresa"/>
    <s v="Administración"/>
    <s v="https://www.ingebook.com/ib/NPcd/IB_BooksVis?cod_primaria=1000187&amp;codigo_libro=9292"/>
    <s v="https://www.ingebook.com/ib/NPcd/IB_Escritorio_Visualizar?cod_primaria=1000187&amp;libro=9292"/>
    <d v="1899-12-30T00:00:00"/>
    <m/>
    <m/>
  </r>
  <r>
    <n v="9293"/>
    <n v="978971073469"/>
    <n v="9781456278212"/>
    <s v="Castro Morales,Arturo | Castro Morales,José Antonio"/>
    <x v="4"/>
    <s v="PROYECTOS DE INVERSIÓN"/>
    <s v="Evaluación y Formulación"/>
    <n v="2009"/>
    <n v="1"/>
    <n v="426"/>
    <s v="Economía y Empresa"/>
    <s v="Economía"/>
    <s v="https://www.ingebook.com/ib/NPcd/IB_BooksVis?cod_primaria=1000187&amp;codigo_libro=9293"/>
    <s v="https://www.ingebook.com/ib/NPcd/IB_Escritorio_Visualizar?cod_primaria=1000187&amp;libro=9293"/>
    <d v="1899-12-30T00:00:00"/>
    <m/>
    <m/>
  </r>
  <r>
    <n v="9294"/>
    <n v="9786071507860"/>
    <n v="9781456278229"/>
    <n v="0"/>
    <x v="4"/>
    <s v="ADMINISTRACIÓN FINANCIERA 3ED"/>
    <s v="Correlacionada con las NIF"/>
    <n v="2012"/>
    <n v="3"/>
    <n v="486"/>
    <s v="Economía y Empresa"/>
    <s v="Administración"/>
    <s v="https://www.ingebook.com/ib/NPcd/IB_BooksVis?cod_primaria=1000187&amp;codigo_libro=9294"/>
    <s v="https://www.ingebook.com/ib/NPcd/IB_Escritorio_Visualizar?cod_primaria=1000187&amp;libro=9294"/>
    <d v="1899-12-30T00:00:00"/>
    <m/>
    <m/>
  </r>
  <r>
    <n v="9295"/>
    <s v="-"/>
    <s v="-"/>
    <s v="Computer Hoy,Redacción"/>
    <x v="13"/>
    <s v="COMPUTER HOY 565"/>
    <s v="Número 565. 29/05/2020"/>
    <n v="2020"/>
    <n v="565"/>
    <n v="84"/>
    <s v="Revistas. Divulgación y Ocio"/>
    <s v="Computer Hoy"/>
    <s v="https://www.ingebook.com/ib/NPcd/IB_BooksVis?cod_primaria=1000187&amp;codigo_libro=9295"/>
    <s v="https://www.ingebook.com/ib/NPcd/IB_Escritorio_Visualizar?cod_primaria=1000187&amp;libro=9295"/>
    <d v="2020-06-20T00:00:00"/>
    <m/>
    <m/>
  </r>
  <r>
    <n v="9296"/>
    <n v="9788448147839"/>
    <n v="9788448622152"/>
    <s v="Ruiz Escalante,Eva | García Gago,María Lourdes"/>
    <x v="16"/>
    <s v="RELACIONES EN EL ENTORNO DE TRABAJO"/>
    <n v="0"/>
    <n v="2006"/>
    <n v="1"/>
    <n v="290"/>
    <s v="*Formación Profesional"/>
    <s v="FP: Administración y Gestión"/>
    <s v="https://www.ingebook.com/ib/NPcd/IB_BooksVis?cod_primaria=1000187&amp;codigo_libro=9296"/>
    <s v="https://www.ingebook.com/ib/NPcd/IB_Escritorio_Visualizar?cod_primaria=1000187&amp;libro=9296"/>
    <d v="1899-12-30T00:00:00"/>
    <m/>
    <m/>
  </r>
  <r>
    <n v="9297"/>
    <n v="9788448622183"/>
    <n v="97884448622183"/>
    <s v="Moya Sepúlveda,Diego | Cantera Ruipérez,Isidoro | Domingo Llorente,Paloma"/>
    <x v="16"/>
    <s v="GUÍA PARA AUXILIARES Y CUIDADORES DEL ANCIANO 2ED"/>
    <n v="0"/>
    <n v="2013"/>
    <n v="2"/>
    <n v="242"/>
    <s v="*Formación Profesional"/>
    <s v="FP: Sanidad"/>
    <s v="https://www.ingebook.com/ib/NPcd/IB_BooksVis?cod_primaria=1000187&amp;codigo_libro=9297"/>
    <s v="https://www.ingebook.com/ib/NPcd/IB_Escritorio_Visualizar?cod_primaria=1000187&amp;libro=9297"/>
    <d v="1899-12-30T00:00:00"/>
    <m/>
    <m/>
  </r>
  <r>
    <n v="9298"/>
    <n v="9788448622190"/>
    <n v="9788448622190"/>
    <s v="Pérez Ortega,Arturo"/>
    <x v="4"/>
    <s v="ORGANIZACIÓN Y GESTIÓN DEL ÁREA DE TRABAJO"/>
    <n v="0"/>
    <n v="2000"/>
    <n v="1"/>
    <n v="192"/>
    <s v="*Formación Profesional"/>
    <s v="FP: Administración y Gestión"/>
    <s v="https://www.ingebook.com/ib/NPcd/IB_BooksVis?cod_primaria=1000187&amp;codigo_libro=9298"/>
    <s v="https://www.ingebook.com/ib/NPcd/IB_Escritorio_Visualizar?cod_primaria=1000187&amp;libro=9298"/>
    <d v="1899-12-30T00:00:00"/>
    <m/>
    <m/>
  </r>
  <r>
    <n v="9299"/>
    <n v="9788448622206"/>
    <n v="9788448169268"/>
    <s v="España Sabaca,Mariano"/>
    <x v="16"/>
    <s v="AUTOMATISMOS INDUSTRIALES"/>
    <n v="0"/>
    <n v="2009"/>
    <n v="1"/>
    <n v="218"/>
    <s v="*Formación Profesional"/>
    <s v="FP: Electricidad y Electrónica"/>
    <s v="https://www.ingebook.com/ib/NPcd/IB_BooksVis?cod_primaria=1000187&amp;codigo_libro=9299"/>
    <s v="https://www.ingebook.com/ib/NPcd/IB_Escritorio_Visualizar?cod_primaria=1000187&amp;libro=9299"/>
    <d v="1899-12-30T00:00:00"/>
    <m/>
    <m/>
  </r>
  <r>
    <n v="9300"/>
    <n v="9788448622213"/>
    <n v="9788448171568"/>
    <s v="Rubio Carmona,Guadalupe | Corcobado Díaz,Tomás"/>
    <x v="16"/>
    <s v="ELECTRÓNICA"/>
    <n v="0"/>
    <n v="2010"/>
    <n v="1"/>
    <n v="218"/>
    <s v="*Formación Profesional"/>
    <s v="FP: Electricidad y Electrónica"/>
    <s v="https://www.ingebook.com/ib/NPcd/IB_BooksVis?cod_primaria=1000187&amp;codigo_libro=9300"/>
    <s v="https://www.ingebook.com/ib/NPcd/IB_Escritorio_Visualizar?cod_primaria=1000187&amp;libro=9300"/>
    <d v="1899-12-30T00:00:00"/>
    <m/>
    <m/>
  </r>
  <r>
    <n v="9301"/>
    <n v="9788448622220"/>
    <n v="9788448171575"/>
    <s v="Fernández Guerrero,Alberto | Criado Porras,Alejandro | Sánchez Moreno,José Alberto | Garay Herrero,José Ignacio | Shaw Cano,José Luis"/>
    <x v="16"/>
    <s v="ELECTROTECNIA"/>
    <n v="0"/>
    <n v="2010"/>
    <n v="1"/>
    <n v="250"/>
    <s v="*Formación Profesional"/>
    <s v="FP: Electricidad y Electrónica"/>
    <s v="https://www.ingebook.com/ib/NPcd/IB_BooksVis?cod_primaria=1000187&amp;codigo_libro=9301"/>
    <s v="https://www.ingebook.com/ib/NPcd/IB_Escritorio_Visualizar?cod_primaria=1000187&amp;libro=9301"/>
    <d v="1899-12-30T00:00:00"/>
    <m/>
    <m/>
  </r>
  <r>
    <n v="9302"/>
    <n v="9788448622237"/>
    <s v="-"/>
    <s v="Fernández Guerrero,Alberto"/>
    <x v="16"/>
    <s v="INSTALACIONES DE DISTRIBUCIÓN"/>
    <n v="0"/>
    <n v="2010"/>
    <n v="1"/>
    <n v="242"/>
    <s v="*Formación Profesional"/>
    <s v="FP: Instalación y Mantenimiento"/>
    <s v="https://www.ingebook.com/ib/NPcd/IB_BooksVis?cod_primaria=1000187&amp;codigo_libro=9302"/>
    <s v="https://www.ingebook.com/ib/NPcd/IB_Escritorio_Visualizar?cod_primaria=1000187&amp;libro=9302"/>
    <d v="1899-12-30T00:00:00"/>
    <m/>
    <m/>
  </r>
  <r>
    <n v="9303"/>
    <n v="9788448622244"/>
    <s v="-"/>
    <s v="González Molina,Leopoldo"/>
    <x v="16"/>
    <s v="INSTALACIONES DOMÓTICAS"/>
    <n v="0"/>
    <n v="2010"/>
    <n v="1"/>
    <n v="202"/>
    <s v="*Formación Profesional"/>
    <s v="FP: Electricidad y Electrónica"/>
    <s v="https://www.ingebook.com/ib/NPcd/IB_BooksVis?cod_primaria=1000187&amp;codigo_libro=9303"/>
    <s v="https://www.ingebook.com/ib/NPcd/IB_Escritorio_Visualizar?cod_primaria=1000187&amp;libro=9303"/>
    <d v="1899-12-30T00:00:00"/>
    <m/>
    <m/>
  </r>
  <r>
    <n v="9304"/>
    <n v="9788448622251"/>
    <n v="9788448171629"/>
    <s v="Rubio Carmona,Guadalupe | Corcobado Díaz,Tomás"/>
    <x v="16"/>
    <s v="ELECTRÓNICA APLICADA"/>
    <n v="0"/>
    <n v="2010"/>
    <n v="1"/>
    <n v="314"/>
    <s v="*Formación Profesional"/>
    <s v="FP: Electricidad y Electrónica"/>
    <s v="https://www.ingebook.com/ib/NPcd/IB_BooksVis?cod_primaria=1000187&amp;codigo_libro=9304"/>
    <s v="https://www.ingebook.com/ib/NPcd/IB_Escritorio_Visualizar?cod_primaria=1000187&amp;libro=9304"/>
    <d v="1899-12-30T00:00:00"/>
    <m/>
    <m/>
  </r>
  <r>
    <n v="9305"/>
    <n v="9788448622268"/>
    <s v="-"/>
    <n v="0"/>
    <x v="16"/>
    <s v="EQUIPOS MICROINFORMÁTICOS"/>
    <n v="0"/>
    <n v="2010"/>
    <n v="1"/>
    <n v="218"/>
    <s v="*Formación Profesional"/>
    <s v="FP: Informática y Comunicaciones"/>
    <s v="https://www.ingebook.com/ib/NPcd/IB_BooksVis?cod_primaria=1000187&amp;codigo_libro=9305"/>
    <s v="https://www.ingebook.com/ib/NPcd/IB_Escritorio_Visualizar?cod_primaria=1000187&amp;libro=9305"/>
    <d v="2020-06-25T00:00:00"/>
    <m/>
    <m/>
  </r>
  <r>
    <n v="9306"/>
    <n v="9788448622275"/>
    <n v="9788448156947"/>
    <s v="Valtueña,Jesús | Blasco Val,Sonia"/>
    <x v="16"/>
    <s v="CALIDAD"/>
    <n v="0"/>
    <n v="2007"/>
    <n v="1"/>
    <n v="226"/>
    <s v="*Formación Profesional"/>
    <s v="FP: Comercio y Marketing"/>
    <s v="https://www.ingebook.com/ib/NPcd/IB_BooksVis?cod_primaria=1000187&amp;codigo_libro=9306"/>
    <s v="https://www.ingebook.com/ib/NPcd/IB_Escritorio_Visualizar?cod_primaria=1000187&amp;libro=9306"/>
    <d v="1899-12-30T00:00:00"/>
    <m/>
    <m/>
  </r>
  <r>
    <n v="9307"/>
    <n v="9788448622236"/>
    <s v="-"/>
    <s v="Benedi Calvo,María Dolores"/>
    <x v="16"/>
    <s v="PREVENCIÓN DE RIESGOS LABORALES"/>
    <n v="0"/>
    <n v="2010"/>
    <n v="1"/>
    <n v="130"/>
    <s v="*Formación Profesional"/>
    <s v="FP: Seguridad y Medio Ambiente"/>
    <s v="https://www.ingebook.com/ib/NPcd/IB_BooksVis?cod_primaria=1000187&amp;codigo_libro=9307"/>
    <s v="https://www.ingebook.com/ib/NPcd/IB_Escritorio_Visualizar?cod_primaria=1000187&amp;libro=9307"/>
    <d v="1899-12-30T00:00:00"/>
    <m/>
    <m/>
  </r>
  <r>
    <n v="9309"/>
    <n v="9788448147662"/>
    <n v="9788448622145"/>
    <n v="0"/>
    <x v="16"/>
    <s v="RELACIONS EN L'EQUIP DE TREBALL"/>
    <n v="0"/>
    <n v="2006"/>
    <n v="1"/>
    <n v="234"/>
    <s v="*Formación Profesional"/>
    <s v="FP: Transversales"/>
    <s v="https://www.ingebook.com/ib/NPcd/IB_BooksVis?cod_primaria=1000187&amp;codigo_libro=9309"/>
    <s v="https://www.ingebook.com/ib/NPcd/IB_Escritorio_Visualizar?cod_primaria=1000187&amp;libro=9309"/>
    <d v="2020-06-25T00:00:00"/>
    <m/>
    <m/>
  </r>
  <r>
    <n v="9310"/>
    <n v="9788448147792"/>
    <n v="9788448622121"/>
    <n v="0"/>
    <x v="16"/>
    <s v="ADMINISTRACIÓ, GESTIÓ I COMERCIALIZACIÓ EN LA PETITA EMPRESA"/>
    <n v="0"/>
    <n v="2006"/>
    <n v="1"/>
    <n v="210"/>
    <s v="*Formación Profesional"/>
    <s v="FP: Transversales"/>
    <s v="https://www.ingebook.com/ib/NPcd/IB_BooksVis?cod_primaria=1000187&amp;codigo_libro=9310"/>
    <s v="https://www.ingebook.com/ib/NPcd/IB_Escritorio_Visualizar?cod_primaria=1000187&amp;libro=9310"/>
    <d v="2020-06-25T00:00:00"/>
    <m/>
    <m/>
  </r>
  <r>
    <n v="9311"/>
    <n v="9788448148010"/>
    <n v="9788448622282"/>
    <n v="0"/>
    <x v="16"/>
    <s v="SISTEMAS DE RADIO Y TELEVISIÓN"/>
    <n v="0"/>
    <n v="2006"/>
    <n v="1"/>
    <n v="410"/>
    <s v="*Formación Profesional"/>
    <s v="FP: Informática y Comunicaciones"/>
    <s v="https://www.ingebook.com/ib/NPcd/IB_BooksVis?cod_primaria=1000187&amp;codigo_libro=9311"/>
    <s v="https://www.ingebook.com/ib/NPcd/IB_Escritorio_Visualizar?cod_primaria=1000187&amp;libro=9311"/>
    <d v="2020-06-25T00:00:00"/>
    <m/>
    <m/>
  </r>
  <r>
    <n v="9312"/>
    <n v="9788448171520"/>
    <n v="9788448621742"/>
    <n v="0"/>
    <x v="16"/>
    <s v="EXPRESIÓN Y COMUNICACIÓN"/>
    <n v="0"/>
    <n v="2010"/>
    <n v="1"/>
    <n v="194"/>
    <s v="*Formación Profesional"/>
    <s v="FP: Servicios Socioculturales y a la Comunidad"/>
    <s v="https://www.ingebook.com/ib/NPcd/IB_BooksVis?cod_primaria=1000187&amp;codigo_libro=9312"/>
    <s v="https://www.ingebook.com/ib/NPcd/IB_Escritorio_Visualizar?cod_primaria=1000187&amp;libro=9312"/>
    <d v="2020-06-25T00:00:00"/>
    <m/>
    <m/>
  </r>
  <r>
    <n v="9318"/>
    <n v="9788446002802"/>
    <n v="0"/>
    <n v="0"/>
    <x v="15"/>
    <s v="LA REVOLUCIÓN DE LA IMPRENTA EN LA EDAD MODERNA EUROPEA"/>
    <n v="0"/>
    <n v="1994"/>
    <n v="1"/>
    <n v="0"/>
    <s v="Humanidades"/>
    <s v="Historia"/>
    <s v="https://www.ingebook.com/ib/NPcd/IB_BooksVis?cod_primaria=1000187&amp;codigo_libro=9318"/>
    <s v="https://www.ingebook.com/ib/NPcd/IB_Escritorio_Visualizar?cod_primaria=1000187&amp;libro=9318"/>
    <d v="1899-12-30T00:00:00"/>
    <m/>
    <m/>
  </r>
  <r>
    <n v="9319"/>
    <n v="9788446005452"/>
    <n v="9788446040385"/>
    <s v="Assmann,Jan"/>
    <x v="15"/>
    <s v="EGIPTO A LA LUZ DE UNA TEORÍA PLURALISTA DE LA CULTURA"/>
    <n v="0"/>
    <n v="1995"/>
    <n v="1"/>
    <n v="71"/>
    <s v="Humanidades"/>
    <s v="Historia"/>
    <s v="https://www.ingebook.com/ib/NPcd/IB_BooksVis?cod_primaria=1000187&amp;codigo_libro=9319"/>
    <s v="https://www.ingebook.com/ib/NPcd/IB_Escritorio_Visualizar?cod_primaria=1000187&amp;libro=9319"/>
    <d v="2020-06-26T00:00:00"/>
    <m/>
    <m/>
  </r>
  <r>
    <n v="9320"/>
    <n v="9788446006732"/>
    <n v="0"/>
    <s v="Guerrero Ramón,Rafael"/>
    <x v="15"/>
    <s v="HISTORIA DE LA FILOSOFÍA MEDIEVAL"/>
    <n v="0"/>
    <n v="1996"/>
    <n v="1"/>
    <n v="256"/>
    <s v="Humanidades"/>
    <s v="Historia"/>
    <s v="https://www.ingebook.com/ib/NPcd/IB_BooksVis?cod_primaria=1000187&amp;codigo_libro=9320"/>
    <s v="https://www.ingebook.com/ib/NPcd/IB_Escritorio_Visualizar?cod_primaria=1000187&amp;libro=9320"/>
    <d v="2020-06-26T00:00:00"/>
    <m/>
    <m/>
  </r>
  <r>
    <n v="9321"/>
    <n v="9788446008156"/>
    <n v="9788446032984"/>
    <s v="Mengíbar Moreno,Andrés | García Vázquez,Francisco"/>
    <x v="15"/>
    <s v="SEXO Y RAZÓN"/>
    <s v="Una genealogía de la moral sexual en España (siglos XVI-XX)"/>
    <n v="1997"/>
    <n v="1"/>
    <n v="494"/>
    <s v="Humanidades"/>
    <s v="Filosofía"/>
    <s v="https://www.ingebook.com/ib/NPcd/IB_BooksVis?cod_primaria=1000187&amp;codigo_libro=9321"/>
    <s v="https://www.ingebook.com/ib/NPcd/IB_Escritorio_Visualizar?cod_primaria=1000187&amp;libro=9321"/>
    <d v="2020-06-26T00:00:00"/>
    <m/>
    <m/>
  </r>
  <r>
    <n v="9322"/>
    <n v="9788446014379"/>
    <n v="0"/>
    <s v="Gallego,Julián"/>
    <x v="15"/>
    <s v="EL MUNDO RURAL EN LA GRECIA ANTIGUA"/>
    <n v="0"/>
    <n v="2003"/>
    <n v="1"/>
    <n v="385"/>
    <s v="Humanidades"/>
    <s v="Historia"/>
    <s v="https://www.ingebook.com/ib/NPcd/IB_BooksVis?cod_primaria=1000187&amp;codigo_libro=9322"/>
    <s v="https://www.ingebook.com/ib/NPcd/IB_Escritorio_Visualizar?cod_primaria=1000187&amp;libro=9322"/>
    <d v="2020-06-26T00:00:00"/>
    <m/>
    <m/>
  </r>
  <r>
    <n v="9323"/>
    <n v="9788446016700"/>
    <n v="9788446038054"/>
    <s v="Adorno Wiesengrund,Theodor Ludwig"/>
    <x v="15"/>
    <s v="TEORÍA ESTÉTICA"/>
    <s v="Obra Completa 7"/>
    <n v="2005"/>
    <n v="1"/>
    <n v="513"/>
    <s v="Humanidades"/>
    <s v="Filosofía"/>
    <s v="https://www.ingebook.com/ib/NPcd/IB_BooksVis?cod_primaria=1000187&amp;codigo_libro=9323"/>
    <s v="https://www.ingebook.com/ib/NPcd/IB_Escritorio_Visualizar?cod_primaria=1000187&amp;libro=9323"/>
    <d v="2020-06-26T00:00:00"/>
    <m/>
    <m/>
  </r>
  <r>
    <n v="9324"/>
    <n v="9788446016717"/>
    <n v="9788446046622"/>
    <s v="Adorno Wiesengrund,Theodor Ludwig"/>
    <x v="15"/>
    <s v="NOTAS SOBRE LITERATURA"/>
    <s v="Obra Completa 11"/>
    <n v="2003"/>
    <n v="1"/>
    <n v="693"/>
    <s v="Humanidades"/>
    <s v="Lenguas y sus Literaturas"/>
    <s v="https://www.ingebook.com/ib/NPcd/IB_BooksVis?cod_primaria=1000187&amp;codigo_libro=9324"/>
    <s v="https://www.ingebook.com/ib/NPcd/IB_Escritorio_Visualizar?cod_primaria=1000187&amp;libro=9324"/>
    <d v="2020-06-26T00:00:00"/>
    <m/>
    <m/>
  </r>
  <r>
    <n v="9325"/>
    <n v="9788446016724"/>
    <n v="9788446038634"/>
    <s v="Adorno Wiesengrund,Theodor Ludwig"/>
    <x v="15"/>
    <s v="MONOGRAFÍAS MUSICALES"/>
    <s v="Obra Completa 13"/>
    <n v="2008"/>
    <n v="1"/>
    <n v="510"/>
    <s v="Humanidades"/>
    <s v="Historia y Ciencias de la Música"/>
    <s v="https://www.ingebook.com/ib/NPcd/IB_BooksVis?cod_primaria=1000187&amp;codigo_libro=9325"/>
    <s v="https://www.ingebook.com/ib/NPcd/IB_Escritorio_Visualizar?cod_primaria=1000187&amp;libro=9325"/>
    <d v="2020-06-26T00:00:00"/>
    <m/>
    <m/>
  </r>
  <r>
    <n v="9326"/>
    <n v="9788446016748"/>
    <n v="9788446046608"/>
    <s v="Adorno Wiesengrund,Theodor Ludwig"/>
    <x v="15"/>
    <s v="CRÍTICA DE LA CULTURA Y SOCIEDAD I. PRISMAS. SIN IMAGEN DIRECTRIZ"/>
    <s v="Obra Completa 10/1"/>
    <n v="2008"/>
    <n v="1"/>
    <n v="398"/>
    <s v="Humanidades"/>
    <s v="Filosofía"/>
    <s v="https://www.ingebook.com/ib/NPcd/IB_BooksVis?cod_primaria=1000187&amp;codigo_libro=9326"/>
    <s v="https://www.ingebook.com/ib/NPcd/IB_Escritorio_Visualizar?cod_primaria=1000187&amp;libro=9326"/>
    <d v="2020-06-26T00:00:00"/>
    <m/>
    <m/>
  </r>
  <r>
    <n v="9327"/>
    <n v="9788446016755"/>
    <n v="9788446046639"/>
    <s v="Adorno Wiesengrund,Theodor Ludwig"/>
    <x v="15"/>
    <s v="ESCRITOS SOCIOLÓGICOS I"/>
    <s v="Obra Completa 8"/>
    <n v="2005"/>
    <n v="1"/>
    <n v="545"/>
    <s v="Humanidades"/>
    <s v="Sociología"/>
    <s v="https://www.ingebook.com/ib/NPcd/IB_BooksVis?cod_primaria=1000187&amp;codigo_libro=9327"/>
    <s v="https://www.ingebook.com/ib/NPcd/IB_Escritorio_Visualizar?cod_primaria=1000187&amp;libro=9327"/>
    <d v="2020-06-26T00:00:00"/>
    <m/>
    <m/>
  </r>
  <r>
    <n v="9328"/>
    <n v="9788446016809"/>
    <n v="9788446041238"/>
    <s v="Adorno Wiesengrund,Theodor Ludwig"/>
    <x v="15"/>
    <s v="ESCRITOS MUSICALES I-III. FIGURAS SONORAS/QUASI UNA FANSTASÍA/ ESCRITOS MUSICALES III"/>
    <s v="Obra Completa 16"/>
    <n v="2006"/>
    <n v="1"/>
    <n v="689"/>
    <s v="Humanidades"/>
    <s v="Historia y Ciencias de la Música"/>
    <s v="https://www.ingebook.com/ib/NPcd/IB_BooksVis?cod_primaria=1000187&amp;codigo_libro=9328"/>
    <s v="https://www.ingebook.com/ib/NPcd/IB_Escritorio_Visualizar?cod_primaria=1000187&amp;libro=9328"/>
    <d v="2020-06-26T00:00:00"/>
    <m/>
    <m/>
  </r>
  <r>
    <n v="9329"/>
    <n v="9788446016823"/>
    <n v="9788446046660"/>
    <s v="Adorno Wiesengrund,Theodor Ludwig"/>
    <x v="15"/>
    <s v="DISONANCIAS. INTRODUCCIÓN A LA SOCIOLOGÍA DE LA MÚSICA"/>
    <s v="Obra Completa 14"/>
    <n v="2009"/>
    <n v="1"/>
    <n v="448"/>
    <s v="Humanidades"/>
    <s v="Historia y Ciencias de la Música"/>
    <s v="https://www.ingebook.com/ib/NPcd/IB_BooksVis?cod_primaria=1000187&amp;codigo_libro=9329"/>
    <s v="https://www.ingebook.com/ib/NPcd/IB_Escritorio_Visualizar?cod_primaria=1000187&amp;libro=9329"/>
    <d v="2020-06-26T00:00:00"/>
    <m/>
    <m/>
  </r>
  <r>
    <n v="9330"/>
    <n v="9788446016830"/>
    <n v="9788446046646"/>
    <s v="Adorno Wiesengrund,Theodor Ludwig"/>
    <x v="15"/>
    <s v="ESCRITOS SOCIOLOGÍCOS II, VOL1"/>
    <s v="Obra Completa 9/1"/>
    <n v="2009"/>
    <n v="1"/>
    <n v="530"/>
    <s v="Humanidades"/>
    <s v="Sociología"/>
    <s v="https://www.ingebook.com/ib/NPcd/IB_BooksVis?cod_primaria=1000187&amp;codigo_libro=9330"/>
    <s v="https://www.ingebook.com/ib/NPcd/IB_Escritorio_Visualizar?cod_primaria=1000187&amp;libro=9330"/>
    <d v="2020-06-26T00:00:00"/>
    <m/>
    <m/>
  </r>
  <r>
    <n v="9331"/>
    <n v="9788446016847"/>
    <n v="9788446041245"/>
    <s v="Adorno Wiesengrund,Theodor Ludwig"/>
    <x v="15"/>
    <s v="ESCRITOS MUSICALES IV"/>
    <s v="Obra Completa 17"/>
    <n v="2008"/>
    <n v="1"/>
    <n v="379"/>
    <s v="Humanidades"/>
    <s v="Historia y Ciencias de la Música"/>
    <s v="https://www.ingebook.com/ib/NPcd/IB_BooksVis?cod_primaria=1000187&amp;codigo_libro=9331"/>
    <s v="https://www.ingebook.com/ib/NPcd/IB_Escritorio_Visualizar?cod_primaria=1000187&amp;libro=9331"/>
    <d v="2020-06-26T00:00:00"/>
    <m/>
    <m/>
  </r>
  <r>
    <n v="9332"/>
    <n v="9788446016854"/>
    <n v="9788446046592"/>
    <s v="Adorno Wiesengrund,Theodor Ludwig"/>
    <x v="15"/>
    <s v="MÚSICA PARA EL CINE. EL FIEL CORREPETIDOR"/>
    <s v="Obra Completa 15"/>
    <n v="2007"/>
    <n v="1"/>
    <n v="416"/>
    <s v="Humanidades"/>
    <s v="Historia y Ciencias de la Música"/>
    <s v="https://www.ingebook.com/ib/NPcd/IB_BooksVis?cod_primaria=1000187&amp;codigo_libro=9332"/>
    <s v="https://www.ingebook.com/ib/NPcd/IB_Escritorio_Visualizar?cod_primaria=1000187&amp;libro=9332"/>
    <d v="2020-06-26T00:00:00"/>
    <m/>
    <m/>
  </r>
  <r>
    <n v="9333"/>
    <n v="9788446016885"/>
    <n v="9788446041252"/>
    <s v="Adorno Wiesengrund,Theodor Ludwig"/>
    <x v="15"/>
    <s v="ESCRITOS MUSICALES V"/>
    <s v="Obra Completa 18"/>
    <n v="2011"/>
    <n v="1"/>
    <n v="881"/>
    <s v="Humanidades"/>
    <s v="Historia y Ciencias de la Música"/>
    <s v="https://www.ingebook.com/ib/NPcd/IB_BooksVis?cod_primaria=1000187&amp;codigo_libro=9333"/>
    <s v="https://www.ingebook.com/ib/NPcd/IB_Escritorio_Visualizar?cod_primaria=1000187&amp;libro=9333"/>
    <d v="2020-06-26T00:00:00"/>
    <m/>
    <m/>
  </r>
  <r>
    <n v="9334"/>
    <n v="9788446017684"/>
    <n v="9788446031727"/>
    <s v="Iglesias Parra,Enrique"/>
    <x v="15"/>
    <s v="PETRÓLEO Y GAS NATURAL: INDUSTRIA, MERCADOS Y PRECIOS"/>
    <n v="0"/>
    <n v="2003"/>
    <n v="1"/>
    <n v="350"/>
    <s v="Arquitectura e Ingeniería"/>
    <s v="Ingeniería Energética"/>
    <s v="https://www.ingebook.com/ib/NPcd/IB_BooksVis?cod_primaria=1000187&amp;codigo_libro=9334"/>
    <s v="https://www.ingebook.com/ib/NPcd/IB_Escritorio_Visualizar?cod_primaria=1000187&amp;libro=9334"/>
    <d v="2020-06-26T00:00:00"/>
    <m/>
    <m/>
  </r>
  <r>
    <n v="9335"/>
    <n v="9788446019497"/>
    <n v="9788446033295"/>
    <s v="Vita,Juan Pablo"/>
    <x v="15"/>
    <s v="TEXTOS PARA UNA HISTORIA POLÍTICA DE SIRIA-PALESTINA I"/>
    <s v="El bronce antiguo y medio"/>
    <n v="2008"/>
    <n v="1"/>
    <n v="509"/>
    <s v="Humanidades"/>
    <s v="Política"/>
    <s v="https://www.ingebook.com/ib/NPcd/IB_BooksVis?cod_primaria=1000187&amp;codigo_libro=9335"/>
    <s v="https://www.ingebook.com/ib/NPcd/IB_Escritorio_Visualizar?cod_primaria=1000187&amp;libro=9335"/>
    <d v="2020-06-26T00:00:00"/>
    <m/>
    <m/>
  </r>
  <r>
    <n v="9336"/>
    <n v="9788446019725"/>
    <n v="9788446041986"/>
    <s v="Sandoica Hernández,Elena"/>
    <x v="15"/>
    <s v="TENDENCIAS HISTORIOGRÁFICAS ACTUALES"/>
    <s v="Escribir historia hoy"/>
    <n v="2004"/>
    <n v="1"/>
    <n v="576"/>
    <s v="Humanidades"/>
    <s v="Historia"/>
    <s v="https://www.ingebook.com/ib/NPcd/IB_BooksVis?cod_primaria=1000187&amp;codigo_libro=9336"/>
    <s v="https://www.ingebook.com/ib/NPcd/IB_Escritorio_Visualizar?cod_primaria=1000187&amp;libro=9336"/>
    <d v="2020-06-26T00:00:00"/>
    <m/>
    <m/>
  </r>
  <r>
    <n v="9337"/>
    <n v="9788446020387"/>
    <n v="9788446041849"/>
    <s v="Žižek,Slavoj"/>
    <x v="15"/>
    <s v="BIENVENIDOS AL DESIERTO DE LO REAL 2ED"/>
    <n v="0"/>
    <n v="2005"/>
    <n v="2"/>
    <n v="126"/>
    <s v="Humanidades"/>
    <s v="Política"/>
    <s v="https://www.ingebook.com/ib/NPcd/IB_BooksVis?cod_primaria=1000187&amp;codigo_libro=9337"/>
    <s v="https://www.ingebook.com/ib/NPcd/IB_Escritorio_Visualizar?cod_primaria=1000187&amp;libro=9337"/>
    <d v="2020-06-26T00:00:00"/>
    <m/>
    <m/>
  </r>
  <r>
    <n v="9338"/>
    <n v="9788446020608"/>
    <n v="9788446036241"/>
    <s v="Ruibal González,Alfredo"/>
    <x v="15"/>
    <s v="LA EXPERIENCIA DEL OTRO"/>
    <s v="Una introducción a la etnoarqueología"/>
    <n v="2003"/>
    <n v="0"/>
    <n v="189"/>
    <s v="Humanidades"/>
    <s v="Historia"/>
    <s v="https://www.ingebook.com/ib/NPcd/IB_BooksVis?cod_primaria=1000187&amp;codigo_libro=9338"/>
    <s v="https://www.ingebook.com/ib/NPcd/IB_Escritorio_Visualizar?cod_primaria=1000187&amp;libro=9338"/>
    <d v="2020-06-26T00:00:00"/>
    <m/>
    <m/>
  </r>
  <r>
    <n v="9339"/>
    <n v="9788446021940"/>
    <n v="9788446036678"/>
    <s v=".,Platón"/>
    <x v="15"/>
    <s v="APOLOGÍA DE SÓCRATES. CRITÓN. FEDÓN"/>
    <n v="0"/>
    <n v="2005"/>
    <n v="0"/>
    <n v="219"/>
    <s v="Humanidades"/>
    <s v="Filosofía"/>
    <s v="https://www.ingebook.com/ib/NPcd/IB_BooksVis?cod_primaria=1000187&amp;codigo_libro=9339"/>
    <s v="https://www.ingebook.com/ib/NPcd/IB_Escritorio_Visualizar?cod_primaria=1000187&amp;libro=9339"/>
    <d v="2020-06-26T00:00:00"/>
    <m/>
    <m/>
  </r>
  <r>
    <n v="9340"/>
    <n v="9788446022534"/>
    <n v="0"/>
    <s v="Bernabé,Alberto | Álvarez-Pedrosa,Juan Antonio"/>
    <x v="15"/>
    <s v="HISTORIA Y LEYES DE LOS HITITAS"/>
    <s v="Textos del Reino Medio y del Imperio Nuevo"/>
    <n v="2004"/>
    <n v="0"/>
    <n v="324"/>
    <s v="Humanidades"/>
    <s v="Historia"/>
    <s v="https://www.ingebook.com/ib/NPcd/IB_BooksVis?cod_primaria=1000187&amp;codigo_libro=9340"/>
    <s v="https://www.ingebook.com/ib/NPcd/IB_Escritorio_Visualizar?cod_primaria=1000187&amp;libro=9340"/>
    <d v="2020-06-26T00:00:00"/>
    <m/>
    <m/>
  </r>
  <r>
    <n v="9341"/>
    <n v="9788446023067"/>
    <n v="9788446037163"/>
    <s v="Agea,Aida | Márquez,Álvaro | Luque,Bartolo | Ballesteros,Fernando | Lara,Luisa | González,María"/>
    <x v="15"/>
    <s v="ASTROBIOLOGÍA"/>
    <s v="Un puente entre el Big Bang y la vida"/>
    <n v="2009"/>
    <n v="0"/>
    <n v="337"/>
    <s v="Ciencias y Salud"/>
    <s v="Biología y Ciencias de la Salud"/>
    <s v="https://www.ingebook.com/ib/NPcd/IB_BooksVis?cod_primaria=1000187&amp;codigo_libro=9341"/>
    <s v="https://www.ingebook.com/ib/NPcd/IB_Escritorio_Visualizar?cod_primaria=1000187&amp;libro=9341"/>
    <d v="2020-06-26T00:00:00"/>
    <m/>
    <m/>
  </r>
  <r>
    <n v="9342"/>
    <n v="9788446024620"/>
    <n v="9788446036562"/>
    <s v=".,Ovidio"/>
    <x v="15"/>
    <s v="HEROIDES"/>
    <s v="(o cartas de las heroínas)"/>
    <n v="2010"/>
    <n v="0"/>
    <n v="385"/>
    <s v="Humanidades"/>
    <n v="0"/>
    <s v="https://www.ingebook.com/ib/NPcd/IB_BooksVis?cod_primaria=1000187&amp;codigo_libro=9342"/>
    <s v="https://www.ingebook.com/ib/NPcd/IB_Escritorio_Visualizar?cod_primaria=1000187&amp;libro=9342"/>
    <d v="2020-06-29T00:00:00"/>
    <m/>
    <m/>
  </r>
  <r>
    <n v="9343"/>
    <n v="9788446025368"/>
    <n v="9788446035336"/>
    <s v=".,Tácito"/>
    <x v="15"/>
    <s v="ANALES"/>
    <n v="0"/>
    <n v="2007"/>
    <n v="1"/>
    <n v="767"/>
    <s v="Humanidades"/>
    <s v="Filosofía"/>
    <s v="https://www.ingebook.com/ib/NPcd/IB_BooksVis?cod_primaria=1000187&amp;codigo_libro=9343"/>
    <s v="https://www.ingebook.com/ib/NPcd/IB_Escritorio_Visualizar?cod_primaria=1000187&amp;libro=9343"/>
    <d v="2020-06-29T00:00:00"/>
    <m/>
    <m/>
  </r>
  <r>
    <n v="9344"/>
    <n v="9788446025733"/>
    <n v="9788446036760"/>
    <s v=".,Ovidio"/>
    <x v="15"/>
    <s v="TRISTEZAS - PÓNTICAS"/>
    <n v="0"/>
    <n v="2010"/>
    <n v="0"/>
    <n v="560"/>
    <s v="Humanidades"/>
    <n v="0"/>
    <s v="https://www.ingebook.com/ib/NPcd/IB_BooksVis?cod_primaria=1000187&amp;codigo_libro=9344"/>
    <s v="https://www.ingebook.com/ib/NPcd/IB_Escritorio_Visualizar?cod_primaria=1000187&amp;libro=9344"/>
    <d v="2020-06-29T00:00:00"/>
    <m/>
    <m/>
  </r>
  <r>
    <n v="9345"/>
    <n v="9788446025894"/>
    <n v="9788446031659"/>
    <s v="Palazuelos,Antonio | Correa,Eugenia | Déniz,José"/>
    <x v="15"/>
    <s v="AMÉRICA LATINA Y DESARROLLO ECONÓMICO"/>
    <s v="Estructura, inserción externa y sociedad"/>
    <n v="2008"/>
    <n v="0"/>
    <n v="289"/>
    <s v="Economía y Empresa"/>
    <s v="Economía"/>
    <s v="https://www.ingebook.com/ib/NPcd/IB_BooksVis?cod_primaria=1000187&amp;codigo_libro=9345"/>
    <s v="https://www.ingebook.com/ib/NPcd/IB_Escritorio_Visualizar?cod_primaria=1000187&amp;libro=9345"/>
    <d v="2020-06-29T00:00:00"/>
    <m/>
    <m/>
  </r>
  <r>
    <n v="9346"/>
    <n v="9788446027959"/>
    <n v="9788446039853"/>
    <s v="Fanon,Frantz"/>
    <x v="15"/>
    <s v="PIEL NEGRA, MÁSCARAS BLANCAS"/>
    <n v="0"/>
    <n v="2009"/>
    <n v="0"/>
    <n v="384"/>
    <s v="Humanidades"/>
    <n v="0"/>
    <s v="https://www.ingebook.com/ib/NPcd/IB_BooksVis?cod_primaria=1000187&amp;codigo_libro=9346"/>
    <s v="https://www.ingebook.com/ib/NPcd/IB_Escritorio_Visualizar?cod_primaria=1000187&amp;libro=9346"/>
    <d v="2020-06-29T00:00:00"/>
    <m/>
    <m/>
  </r>
  <r>
    <n v="9347"/>
    <n v="9788446028031"/>
    <n v="9788446036739"/>
    <s v="Delgado González,Ramiro"/>
    <x v="15"/>
    <s v="POEMAS DE AMOR EFÉBICO"/>
    <s v="Antología Palatina, libro XII"/>
    <n v="2011"/>
    <n v="1"/>
    <n v="209"/>
    <s v="Humanidades"/>
    <n v="0"/>
    <s v="https://www.ingebook.com/ib/NPcd/IB_BooksVis?cod_primaria=1000187&amp;codigo_libro=9347"/>
    <s v="https://www.ingebook.com/ib/NPcd/IB_Escritorio_Visualizar?cod_primaria=1000187&amp;libro=9347"/>
    <d v="2020-06-29T00:00:00"/>
    <m/>
    <m/>
  </r>
  <r>
    <n v="9348"/>
    <n v="9788446029489"/>
    <n v="9788446039877"/>
    <s v="Tilly,Charles"/>
    <x v="15"/>
    <s v="DEMOCRACIA"/>
    <n v="0"/>
    <n v="2010"/>
    <n v="1"/>
    <n v="287"/>
    <s v="Humanidades"/>
    <s v="Política"/>
    <s v="https://www.ingebook.com/ib/NPcd/IB_BooksVis?cod_primaria=1000187&amp;codigo_libro=9348"/>
    <s v="https://www.ingebook.com/ib/NPcd/IB_Escritorio_Visualizar?cod_primaria=1000187&amp;libro=9348"/>
    <d v="2020-06-29T00:00:00"/>
    <m/>
    <m/>
  </r>
  <r>
    <n v="9349"/>
    <n v="9788446030447"/>
    <n v="0"/>
    <s v="Espelosín Gómez,Francisco Javier"/>
    <x v="15"/>
    <s v="HISTORIA DE GRECIA EN LA ANTIGÜEDAD"/>
    <n v="0"/>
    <n v="2011"/>
    <n v="1"/>
    <n v="258"/>
    <s v="Humanidades"/>
    <s v="Historia"/>
    <s v="https://www.ingebook.com/ib/NPcd/IB_BooksVis?cod_primaria=1000187&amp;codigo_libro=9349"/>
    <s v="https://www.ingebook.com/ib/NPcd/IB_Escritorio_Visualizar?cod_primaria=1000187&amp;libro=9349"/>
    <d v="2020-06-29T00:00:00"/>
    <m/>
    <m/>
  </r>
  <r>
    <n v="9350"/>
    <n v="9788446030621"/>
    <n v="9788446040279"/>
    <s v="Della Porta,Donatella | Keating,Michael"/>
    <x v="15"/>
    <s v="ENFOQUES Y METODOLOGÍAS DE LAS CIENCIAS SOCIALES"/>
    <s v="Una perspectiva pluralista"/>
    <n v="2013"/>
    <n v="1"/>
    <n v="399"/>
    <s v="Ciencias Sociales y Educación"/>
    <n v="0"/>
    <s v="https://www.ingebook.com/ib/NPcd/IB_BooksVis?cod_primaria=1000187&amp;codigo_libro=9350"/>
    <s v="https://www.ingebook.com/ib/NPcd/IB_Escritorio_Visualizar?cod_primaria=1000187&amp;libro=9350"/>
    <d v="2020-06-29T00:00:00"/>
    <m/>
    <m/>
  </r>
  <r>
    <n v="9351"/>
    <n v="9788446030713"/>
    <n v="9788446046219"/>
    <s v="Tolosana Lisón,Carmelo"/>
    <x v="15"/>
    <s v="QUÉ ES SER HOMBRE"/>
    <s v="(valores cívicos y valores conflictivos en la Galicia profunda)"/>
    <n v="2010"/>
    <n v="1"/>
    <n v="176"/>
    <s v="Humanidades"/>
    <n v="0"/>
    <s v="https://www.ingebook.com/ib/NPcd/IB_BooksVis?cod_primaria=1000187&amp;codigo_libro=9351"/>
    <s v="https://www.ingebook.com/ib/NPcd/IB_Escritorio_Visualizar?cod_primaria=1000187&amp;libro=9351"/>
    <d v="2020-06-29T00:00:00"/>
    <m/>
    <m/>
  </r>
  <r>
    <n v="9352"/>
    <n v="9788446031086"/>
    <n v="0"/>
    <s v="Querol,María Ángeles"/>
    <x v="15"/>
    <s v="MANUAL DE GESTIÓN DEL PATRIMONIO CULTURAL"/>
    <n v="0"/>
    <n v="2010"/>
    <n v="1"/>
    <n v="543"/>
    <s v="Humanidades"/>
    <s v="Historia del Arte"/>
    <s v="https://www.ingebook.com/ib/NPcd/IB_BooksVis?cod_primaria=1000187&amp;codigo_libro=9352"/>
    <s v="https://www.ingebook.com/ib/NPcd/IB_Escritorio_Visualizar?cod_primaria=1000187&amp;libro=9352"/>
    <d v="2020-06-29T00:00:00"/>
    <m/>
    <m/>
  </r>
  <r>
    <n v="9353"/>
    <n v="9788446032298"/>
    <n v="0"/>
    <s v="Amelang,James S."/>
    <x v="15"/>
    <s v="HISTORIAS PARALELAS"/>
    <s v="Judeoconversos y moriscos en la España Moderna"/>
    <n v="2012"/>
    <n v="1"/>
    <n v="368"/>
    <s v="Humanidades"/>
    <s v="Historia"/>
    <s v="https://www.ingebook.com/ib/NPcd/IB_BooksVis?cod_primaria=1000187&amp;codigo_libro=9353"/>
    <s v="https://www.ingebook.com/ib/NPcd/IB_Escritorio_Visualizar?cod_primaria=1000187&amp;libro=9353"/>
    <d v="2020-06-29T00:00:00"/>
    <m/>
    <m/>
  </r>
  <r>
    <n v="9354"/>
    <n v="9788446032717"/>
    <n v="9788446041115"/>
    <s v="de la Guardia Martín,Ricardo"/>
    <x v="15"/>
    <s v="1989, EL AÑO QUE CAMBIÓ EL MUNDO"/>
    <s v="Los orígenes del orden internacional después de la Guerra Fría"/>
    <n v="2012"/>
    <n v="1"/>
    <n v="320"/>
    <s v="Humanidades"/>
    <s v="Historia"/>
    <s v="https://www.ingebook.com/ib/NPcd/IB_BooksVis?cod_primaria=1000187&amp;codigo_libro=9354"/>
    <s v="https://www.ingebook.com/ib/NPcd/IB_Escritorio_Visualizar?cod_primaria=1000187&amp;libro=9354"/>
    <d v="2020-06-29T00:00:00"/>
    <m/>
    <m/>
  </r>
  <r>
    <n v="9355"/>
    <n v="9788446034674"/>
    <n v="0"/>
    <s v="Grimal,Nicolas"/>
    <x v="15"/>
    <s v="HISTORIA DEL ANTIGUO EGIPTO"/>
    <n v="0"/>
    <n v="2011"/>
    <n v="1"/>
    <n v="558"/>
    <s v="Humanidades"/>
    <s v="Historia"/>
    <s v="https://www.ingebook.com/ib/NPcd/IB_BooksVis?cod_primaria=1000187&amp;codigo_libro=9355"/>
    <s v="https://www.ingebook.com/ib/NPcd/IB_Escritorio_Visualizar?cod_primaria=1000187&amp;libro=9355"/>
    <d v="2020-06-29T00:00:00"/>
    <m/>
    <m/>
  </r>
  <r>
    <n v="9356"/>
    <n v="9788446034841"/>
    <n v="0"/>
    <s v="Barrera Bermejo,José Carlos"/>
    <x v="15"/>
    <s v="LOS LÍMITES DEL LENGUAJE"/>
    <s v="Proposiciones y categorías"/>
    <n v="2011"/>
    <n v="1"/>
    <n v="78"/>
    <s v="Humanidades"/>
    <s v="Lenguas y sus Literaturas"/>
    <s v="https://www.ingebook.com/ib/NPcd/IB_BooksVis?cod_primaria=1000187&amp;codigo_libro=9356"/>
    <s v="https://www.ingebook.com/ib/NPcd/IB_Escritorio_Visualizar?cod_primaria=1000187&amp;libro=9356"/>
    <d v="2020-06-29T00:00:00"/>
    <m/>
    <m/>
  </r>
  <r>
    <n v="9357"/>
    <n v="9788446035022"/>
    <n v="9788446040354"/>
    <s v="Durkheim,Émile"/>
    <x v="15"/>
    <s v="EL SUICIDIO"/>
    <n v="0"/>
    <n v="2013"/>
    <n v="1"/>
    <n v="350"/>
    <s v="Humanidades"/>
    <s v="Sociología"/>
    <s v="https://www.ingebook.com/ib/NPcd/IB_BooksVis?cod_primaria=1000187&amp;codigo_libro=9357"/>
    <s v="https://www.ingebook.com/ib/NPcd/IB_Escritorio_Visualizar?cod_primaria=1000187&amp;libro=9357"/>
    <d v="2020-06-29T00:00:00"/>
    <m/>
    <m/>
  </r>
  <r>
    <n v="9358"/>
    <n v="9788446035107"/>
    <n v="9788446046202"/>
    <s v="Tolosana Lisón,Carmelo"/>
    <x v="15"/>
    <s v="TEORÍA ETNOGRÁFICA DE GALICIA"/>
    <n v="0"/>
    <n v="2012"/>
    <n v="1"/>
    <n v="230"/>
    <s v="Humanidades"/>
    <n v="0"/>
    <s v="https://www.ingebook.com/ib/NPcd/IB_BooksVis?cod_primaria=1000187&amp;codigo_libro=9358"/>
    <s v="https://www.ingebook.com/ib/NPcd/IB_Escritorio_Visualizar?cod_primaria=1000187&amp;libro=9358"/>
    <d v="2020-06-29T00:00:00"/>
    <m/>
    <m/>
  </r>
  <r>
    <n v="9359"/>
    <n v="9788446037507"/>
    <n v="9788446038214"/>
    <s v="Pons,Anaclet | Serna,Justo"/>
    <x v="15"/>
    <s v="LA HISTORIA CULTURAL"/>
    <s v="Autores, obras, lugares"/>
    <n v="2013"/>
    <n v="2"/>
    <n v="254"/>
    <s v="Humanidades"/>
    <s v="Historia"/>
    <s v="https://www.ingebook.com/ib/NPcd/IB_BooksVis?cod_primaria=1000187&amp;codigo_libro=9359"/>
    <s v="https://www.ingebook.com/ib/NPcd/IB_Escritorio_Visualizar?cod_primaria=1000187&amp;libro=9359"/>
    <d v="2020-06-29T00:00:00"/>
    <m/>
    <m/>
  </r>
  <r>
    <n v="9360"/>
    <n v="9788446038658"/>
    <n v="0"/>
    <s v="García Moradiellos,Enrique"/>
    <x v="15"/>
    <s v="EL OFICIO DE HISTORIADOR"/>
    <s v="Estudiar, enseñar, investigar"/>
    <n v="2013"/>
    <n v="1"/>
    <n v="478"/>
    <s v="Humanidades"/>
    <s v="Historia"/>
    <s v="https://www.ingebook.com/ib/NPcd/IB_BooksVis?cod_primaria=1000187&amp;codigo_libro=9360"/>
    <s v="https://www.ingebook.com/ib/NPcd/IB_Escritorio_Visualizar?cod_primaria=1000187&amp;libro=9360"/>
    <d v="2020-06-29T00:00:00"/>
    <m/>
    <m/>
  </r>
  <r>
    <n v="9361"/>
    <n v="9788470904882"/>
    <n v="0"/>
    <s v="Llona Pinto,Ana C. | López-Romero,Elías | Cuenca Cerrillo,Enrique | de la Torre,Ignacio | Peña-Chocarro,Leonor | Peña Zapata,Lydia | Estévez Santos,Manuel | García López,Pilar | Martínez Prieto,Pilar"/>
    <x v="15"/>
    <s v="LA PREHISTORIA EN LA PENÍNSULA IBÉRICA"/>
    <n v="0"/>
    <n v="2017"/>
    <n v="1"/>
    <n v="721"/>
    <s v="Humanidades"/>
    <s v="Historia"/>
    <s v="https://www.ingebook.com/ib/NPcd/IB_BooksVis?cod_primaria=1000187&amp;codigo_libro=9361"/>
    <s v="https://www.ingebook.com/ib/NPcd/IB_Escritorio_Visualizar?cod_primaria=1000187&amp;libro=9361"/>
    <d v="2020-06-29T00:00:00"/>
    <m/>
    <m/>
  </r>
  <r>
    <n v="9362"/>
    <n v="9788476001660"/>
    <n v="9788446032144"/>
    <s v="Sola Ruiz,Aurelia"/>
    <x v="15"/>
    <s v="LAS CONSTITUCIONES GRIEGAS"/>
    <n v="0"/>
    <n v="1987"/>
    <n v="1"/>
    <n v="162"/>
    <s v="Humanidades"/>
    <n v="0"/>
    <s v="https://www.ingebook.com/ib/NPcd/IB_BooksVis?cod_primaria=1000187&amp;codigo_libro=9362"/>
    <s v="https://www.ingebook.com/ib/NPcd/IB_Escritorio_Visualizar?cod_primaria=1000187&amp;libro=9362"/>
    <d v="2020-06-29T00:00:00"/>
    <m/>
    <m/>
  </r>
  <r>
    <n v="9363"/>
    <n v="9788446010227"/>
    <n v="0"/>
    <s v="Steiner,Peter"/>
    <x v="15"/>
    <s v="EL FORMALISMO RUSO"/>
    <s v="Una metapoética"/>
    <n v="2001"/>
    <n v="1"/>
    <n v="250"/>
    <s v="Humanidades"/>
    <n v="0"/>
    <s v="https://www.ingebook.com/ib/NPcd/IB_BooksVis?cod_primaria=1000187&amp;codigo_libro=9363"/>
    <s v="https://www.ingebook.com/ib/NPcd/IB_Escritorio_Visualizar?cod_primaria=1000187&amp;libro=9363"/>
    <d v="2020-06-29T00:00:00"/>
    <m/>
    <m/>
  </r>
  <r>
    <n v="9364"/>
    <n v="9788446011644"/>
    <n v="9788446039563"/>
    <s v="Morgan,Robert C."/>
    <x v="15"/>
    <s v="DEL ARTE A LA IDEA"/>
    <s v="Ensayos sobre arte conceptual"/>
    <n v="2003"/>
    <n v="1"/>
    <n v="158"/>
    <s v="Humanidades"/>
    <s v="Arte y Diseño"/>
    <s v="https://www.ingebook.com/ib/NPcd/IB_BooksVis?cod_primaria=1000187&amp;codigo_libro=9364"/>
    <s v="https://www.ingebook.com/ib/NPcd/IB_Escritorio_Visualizar?cod_primaria=1000187&amp;libro=9364"/>
    <d v="2020-07-02T00:00:00"/>
    <m/>
    <m/>
  </r>
  <r>
    <n v="9365"/>
    <n v="9788446013228"/>
    <n v="0"/>
    <s v="Pochat,Götz"/>
    <x v="15"/>
    <s v="HISTORIA DE LA ESTÉTICA Y LA TEORÍA DEL ARTE"/>
    <s v="De la antigüedad al siglo XIX"/>
    <n v="2008"/>
    <n v="1"/>
    <n v="626"/>
    <s v="Humanidades"/>
    <s v="Historia del Arte"/>
    <s v="https://www.ingebook.com/ib/NPcd/IB_BooksVis?cod_primaria=1000187&amp;codigo_libro=9365"/>
    <s v="https://www.ingebook.com/ib/NPcd/IB_Escritorio_Visualizar?cod_primaria=1000187&amp;libro=9365"/>
    <d v="2020-07-02T00:00:00"/>
    <m/>
    <m/>
  </r>
  <r>
    <n v="9366"/>
    <n v="9788446013297"/>
    <n v="0"/>
    <s v="Foster,Hal"/>
    <x v="15"/>
    <s v="EL RETORNO DE LO REAL"/>
    <s v="La vanguardia a finales de siglo"/>
    <n v="2001"/>
    <n v="1"/>
    <n v="255"/>
    <s v="Humanidades"/>
    <n v="0"/>
    <s v="https://www.ingebook.com/ib/NPcd/IB_BooksVis?cod_primaria=1000187&amp;codigo_libro=9366"/>
    <s v="https://www.ingebook.com/ib/NPcd/IB_Escritorio_Visualizar?cod_primaria=1000187&amp;libro=9366"/>
    <d v="2020-07-02T00:00:00"/>
    <m/>
    <m/>
  </r>
  <r>
    <n v="9367"/>
    <n v="9788446016786"/>
    <n v="9788446038948"/>
    <s v="Adorno Wiesengrund,Theodor Ludwig"/>
    <x v="15"/>
    <s v="KIERKEGAARD. CONSTRUCCIÓN DE LO ESTÉTICO"/>
    <s v="Obra Completa 2"/>
    <n v="2006"/>
    <n v="1"/>
    <n v="242"/>
    <s v="Humanidades"/>
    <n v="0"/>
    <s v="https://www.ingebook.com/ib/NPcd/IB_BooksVis?cod_primaria=1000187&amp;codigo_libro=9367"/>
    <s v="https://www.ingebook.com/ib/NPcd/IB_Escritorio_Visualizar?cod_primaria=1000187&amp;libro=9367"/>
    <d v="2020-07-02T00:00:00"/>
    <m/>
    <m/>
  </r>
  <r>
    <n v="9368"/>
    <n v="9788446020424"/>
    <n v="9788446038856"/>
    <s v="Foster,Hal"/>
    <x v="15"/>
    <s v="DISEÑO Y DELITO"/>
    <n v="0"/>
    <n v="2004"/>
    <n v="1"/>
    <n v="194"/>
    <s v="Arquitectura e Ingeniería"/>
    <s v="Arquitectura"/>
    <s v="https://www.ingebook.com/ib/NPcd/IB_BooksVis?cod_primaria=1000187&amp;codigo_libro=9368"/>
    <s v="https://www.ingebook.com/ib/NPcd/IB_Escritorio_Visualizar?cod_primaria=1000187&amp;libro=9368"/>
    <d v="2020-07-02T00:00:00"/>
    <m/>
    <m/>
  </r>
  <r>
    <n v="9369"/>
    <n v="9788446022706"/>
    <n v="9788446038849"/>
    <s v="Silverman,Kaja"/>
    <x v="15"/>
    <s v="EL UMBRAL DEL MUNDO VISIBLE"/>
    <n v="0"/>
    <n v="2009"/>
    <n v="1"/>
    <n v="241"/>
    <s v="Humanidades"/>
    <s v="Filosofía"/>
    <s v="https://www.ingebook.com/ib/NPcd/IB_BooksVis?cod_primaria=1000187&amp;codigo_libro=9369"/>
    <s v="https://www.ingebook.com/ib/NPcd/IB_Escritorio_Visualizar?cod_primaria=1000187&amp;libro=9369"/>
    <d v="2020-07-02T00:00:00"/>
    <m/>
    <m/>
  </r>
  <r>
    <n v="9370"/>
    <n v="9788446022787"/>
    <n v="0"/>
    <s v="Guasch,Anna Maria | Zulaika,Joseba"/>
    <x v="15"/>
    <s v="APRENDIENDO DEL GUGGENHEIM BILBAO"/>
    <n v="0"/>
    <n v="2007"/>
    <n v="1"/>
    <n v="299"/>
    <s v="Arquitectura e Ingeniería"/>
    <s v="Arquitectura"/>
    <s v="https://www.ingebook.com/ib/NPcd/IB_BooksVis?cod_primaria=1000187&amp;codigo_libro=9370"/>
    <s v="https://www.ingebook.com/ib/NPcd/IB_Escritorio_Visualizar?cod_primaria=1000187&amp;libro=9370"/>
    <d v="2020-07-02T00:00:00"/>
    <m/>
    <m/>
  </r>
  <r>
    <n v="9371"/>
    <n v="9788446023418"/>
    <n v="9788446036692"/>
    <s v="Kuspit,Donald"/>
    <x v="15"/>
    <s v="EL FIN DEL ARTE"/>
    <n v="0"/>
    <n v="2006"/>
    <n v="1"/>
    <n v="163"/>
    <s v="Humanidades"/>
    <s v="Filosofía"/>
    <s v="https://www.ingebook.com/ib/NPcd/IB_BooksVis?cod_primaria=1000187&amp;codigo_libro=9371"/>
    <s v="https://www.ingebook.com/ib/NPcd/IB_Escritorio_Visualizar?cod_primaria=1000187&amp;libro=9371"/>
    <d v="2020-07-02T00:00:00"/>
    <m/>
    <m/>
  </r>
  <r>
    <n v="9372"/>
    <n v="9788446024361"/>
    <n v="9788446036432"/>
    <s v="Gavilán,Enrique"/>
    <x v="15"/>
    <s v="OTRA HISTORIA DEL TIEMPO"/>
    <n v="0"/>
    <n v="2008"/>
    <n v="1"/>
    <n v="193"/>
    <s v="Humanidades"/>
    <s v="Historia y Ciencias de la Música"/>
    <s v="https://www.ingebook.com/ib/NPcd/IB_BooksVis?cod_primaria=1000187&amp;codigo_libro=9372"/>
    <s v="https://www.ingebook.com/ib/NPcd/IB_Escritorio_Visualizar?cod_primaria=1000187&amp;libro=9372"/>
    <d v="2020-07-02T00:00:00"/>
    <m/>
    <m/>
  </r>
  <r>
    <n v="9373"/>
    <n v="9788446026747"/>
    <n v="9788446038832"/>
    <s v="Eagleton,Terry"/>
    <x v="15"/>
    <s v="LA NOVELA INGLESA"/>
    <s v="Una introducción"/>
    <n v="2009"/>
    <n v="1"/>
    <n v="434"/>
    <s v="Humanidades"/>
    <s v="Lenguas y sus Literaturas"/>
    <s v="https://www.ingebook.com/ib/NPcd/IB_BooksVis?cod_primaria=1000187&amp;codigo_libro=9373"/>
    <s v="https://www.ingebook.com/ib/NPcd/IB_Escritorio_Visualizar?cod_primaria=1000187&amp;libro=9373"/>
    <d v="2020-07-02T00:00:00"/>
    <m/>
    <m/>
  </r>
  <r>
    <n v="9374"/>
    <n v="9788446030614"/>
    <n v="9788446036494"/>
    <s v="Winckelmann,Johann Joachim"/>
    <x v="15"/>
    <s v="HISTORIA DEL ARTE DE LA ANTIGÜEDAD"/>
    <n v="0"/>
    <n v="2011"/>
    <n v="1"/>
    <n v="220"/>
    <s v="Humanidades"/>
    <s v="Historia del Arte"/>
    <s v="https://www.ingebook.com/ib/NPcd/IB_BooksVis?cod_primaria=1000187&amp;codigo_libro=9374"/>
    <s v="https://www.ingebook.com/ib/NPcd/IB_Escritorio_Visualizar?cod_primaria=1000187&amp;libro=9374"/>
    <d v="2020-07-02T00:00:00"/>
    <m/>
    <m/>
  </r>
  <r>
    <n v="9375"/>
    <n v="9788446034278"/>
    <n v="9788446035275"/>
    <s v="López Sánchez,Cristina | Vidal Escandell,M. Victoria | Leonetti,Manuel"/>
    <x v="15"/>
    <s v="60 PROBLEMAS DE GRAMÁTICA"/>
    <n v="0"/>
    <n v="2011"/>
    <n v="1"/>
    <n v="433"/>
    <s v="Humanidades"/>
    <s v="Lenguas y sus Literaturas"/>
    <s v="https://www.ingebook.com/ib/NPcd/IB_BooksVis?cod_primaria=1000187&amp;codigo_libro=9375"/>
    <s v="https://www.ingebook.com/ib/NPcd/IB_Escritorio_Visualizar?cod_primaria=1000187&amp;libro=9375"/>
    <d v="2020-07-02T00:00:00"/>
    <m/>
    <m/>
  </r>
  <r>
    <n v="9376"/>
    <n v="9788446042242"/>
    <n v="0"/>
    <s v="Palladio,Andrea"/>
    <x v="15"/>
    <s v="LOS CUATRO LIBROS DE LA ARQUITECTURA"/>
    <n v="0"/>
    <n v="2015"/>
    <n v="1"/>
    <n v="508"/>
    <s v="Arquitectura e Ingeniería"/>
    <s v="Arquitectura"/>
    <s v="https://www.ingebook.com/ib/NPcd/IB_BooksVis?cod_primaria=1000187&amp;codigo_libro=9376"/>
    <s v="https://www.ingebook.com/ib/NPcd/IB_Escritorio_Visualizar?cod_primaria=1000187&amp;libro=9376"/>
    <d v="2020-07-02T00:00:00"/>
    <m/>
    <m/>
  </r>
  <r>
    <n v="9377"/>
    <n v="9788446042372"/>
    <n v="0"/>
    <s v="Torrellas Menéndez,Gabriel"/>
    <x v="15"/>
    <s v="HISTORIA DE LA ÓPERA"/>
    <n v="0"/>
    <n v="2016"/>
    <n v="1"/>
    <n v="529"/>
    <s v="Humanidades"/>
    <s v="Historia y Ciencias de la Música"/>
    <s v="https://www.ingebook.com/ib/NPcd/IB_BooksVis?cod_primaria=1000187&amp;codigo_libro=9377"/>
    <s v="https://www.ingebook.com/ib/NPcd/IB_Escritorio_Visualizar?cod_primaria=1000187&amp;libro=9377"/>
    <d v="2020-07-02T00:00:00"/>
    <m/>
    <m/>
  </r>
  <r>
    <n v="9378"/>
    <n v="9788446042808"/>
    <n v="0"/>
    <s v="Bal,Mieke"/>
    <x v="15"/>
    <s v="TIEMPOS TRASTORNADOS"/>
    <s v="Análisis, historias y políticas de la mirada"/>
    <n v="2016"/>
    <n v="1"/>
    <n v="399"/>
    <s v="Humanidades"/>
    <n v="0"/>
    <s v="https://www.ingebook.com/ib/NPcd/IB_BooksVis?cod_primaria=1000187&amp;codigo_libro=9378"/>
    <s v="https://www.ingebook.com/ib/NPcd/IB_Escritorio_Visualizar?cod_primaria=1000187&amp;libro=9378"/>
    <d v="2020-07-02T00:00:00"/>
    <m/>
    <m/>
  </r>
  <r>
    <n v="9379"/>
    <n v="9788446044673"/>
    <n v="9788446047810"/>
    <s v="Heller,Wendy"/>
    <x v="15"/>
    <s v="LA MÚSICA EN EL BARROCO"/>
    <n v="0"/>
    <n v="2017"/>
    <n v="1"/>
    <n v="338"/>
    <s v="Humanidades"/>
    <s v="Historia y Ciencias de la Música"/>
    <s v="https://www.ingebook.com/ib/NPcd/IB_BooksVis?cod_primaria=1000187&amp;codigo_libro=9379"/>
    <s v="https://www.ingebook.com/ib/NPcd/IB_Escritorio_Visualizar?cod_primaria=1000187&amp;libro=9379"/>
    <d v="2020-07-02T00:00:00"/>
    <m/>
    <m/>
  </r>
  <r>
    <n v="9380"/>
    <n v="9788446045069"/>
    <n v="9788446045625"/>
    <s v="Auner,Joseph"/>
    <x v="15"/>
    <s v="LA MÚSICA EN LOS SIGLOS XX Y XXI"/>
    <n v="0"/>
    <n v="2017"/>
    <n v="1"/>
    <n v="420"/>
    <s v="Humanidades"/>
    <s v="Historia y Ciencias de la Música"/>
    <s v="https://www.ingebook.com/ib/NPcd/IB_BooksVis?cod_primaria=1000187&amp;codigo_libro=9380"/>
    <s v="https://www.ingebook.com/ib/NPcd/IB_Escritorio_Visualizar?cod_primaria=1000187&amp;libro=9380"/>
    <d v="2020-07-02T00:00:00"/>
    <m/>
    <m/>
  </r>
  <r>
    <n v="9381"/>
    <s v="-"/>
    <s v="-"/>
    <s v="Computer Hoy,Redacción"/>
    <x v="13"/>
    <s v="COMPUTER HOY 566"/>
    <s v="Número 566. 15/06/2020"/>
    <n v="2020"/>
    <n v="566"/>
    <n v="84"/>
    <s v="Revistas. Divulgación y Ocio"/>
    <s v="Computer Hoy"/>
    <s v="https://www.ingebook.com/ib/NPcd/IB_BooksVis?cod_primaria=1000187&amp;codigo_libro=9381"/>
    <s v="https://www.ingebook.com/ib/NPcd/IB_Escritorio_Visualizar?cod_primaria=1000187&amp;libro=9381"/>
    <d v="2020-07-02T00:00:00"/>
    <m/>
    <m/>
  </r>
  <r>
    <n v="9382"/>
    <n v="9788448621650"/>
    <n v="9788448621643"/>
    <n v="0"/>
    <x v="4"/>
    <s v="ADAPTACIÓN FRENTE A LOS RIESGOS DEL CAMBIO CLIMÁTICO EN LOS PAÍSES IBEROAMERICANOS"/>
    <s v="Informe RIOCCADAPT"/>
    <n v="2019"/>
    <n v="1"/>
    <n v="782"/>
    <s v="Arquitectura e Ingeniería"/>
    <s v="Ingeniería Ambiental"/>
    <s v="https://www.ingebook.com/ib/NPcd/IB_BooksVis?cod_primaria=1000187&amp;codigo_libro=9382"/>
    <s v="https://www.ingebook.com/ib/NPcd/IB_Escritorio_Visualizar?cod_primaria=1000187&amp;libro=9382"/>
    <d v="2020-07-02T00:00:00"/>
    <m/>
    <m/>
  </r>
  <r>
    <n v="9385"/>
    <s v="-"/>
    <s v="-"/>
    <s v="Interiores,Redacción"/>
    <x v="18"/>
    <s v="INTERIORES 231"/>
    <s v="Número 231. 15/06/2020"/>
    <n v="2020"/>
    <n v="231"/>
    <n v="180"/>
    <s v="Revistas. Divulgación y Ocio"/>
    <s v="Interiores"/>
    <s v="https://www.ingebook.com/ib/NPcd/IB_BooksVis?cod_primaria=1000187&amp;codigo_libro=9385"/>
    <s v="https://www.ingebook.com/ib/NPcd/IB_Escritorio_Visualizar?cod_primaria=1000187&amp;libro=9385"/>
    <d v="2020-07-02T00:00:00"/>
    <m/>
    <m/>
  </r>
  <r>
    <n v="9390"/>
    <s v="-"/>
    <s v="-"/>
    <s v="Año Cero/Enigmas,Redacción"/>
    <x v="18"/>
    <s v="AÑO CERO/ENIGMAS 359"/>
    <s v="Número 359. 25/05/2020"/>
    <n v="2020"/>
    <n v="359"/>
    <n v="116"/>
    <s v="Revistas. Divulgación y Ocio"/>
    <s v="Año Cero/Enigmas"/>
    <s v="https://www.ingebook.com/ib/NPcd/IB_BooksVis?cod_primaria=1000187&amp;codigo_libro=9390"/>
    <s v="https://www.ingebook.com/ib/NPcd/IB_Escritorio_Visualizar?cod_primaria=1000187&amp;libro=9390"/>
    <d v="2020-07-02T00:00:00"/>
    <m/>
    <m/>
  </r>
  <r>
    <n v="9393"/>
    <n v="9788416277018"/>
    <n v="9788416277025"/>
    <s v="Marcos González,Ana | Elías Alba,Fernando | Ordieres,Joaquín"/>
    <x v="19"/>
    <s v="INGENIERÍA DE PROYECTOS"/>
    <n v="0"/>
    <n v="2014"/>
    <n v="1"/>
    <n v="460"/>
    <s v="Arquitectura e Ingeniería"/>
    <s v="Organización, Dirección y Gestión de proyectos"/>
    <s v="https://www.ingebook.com/ib/NPcd/IB_BooksVis?cod_primaria=1000187&amp;codigo_libro=9393"/>
    <s v="https://www.ingebook.com/ib/NPcd/IB_Escritorio_Visualizar?cod_primaria=1000187&amp;libro=9393"/>
    <d v="2020-07-10T00:00:00"/>
    <m/>
    <m/>
  </r>
  <r>
    <n v="9394"/>
    <n v="9788417946302"/>
    <n v="9788417946319"/>
    <s v="González Fernández,Arturo J. | Prado Prado,J. Carlos | Arca García,Jesús"/>
    <x v="19"/>
    <s v="FUNDAMENTOS DE GESTIÓN DE LA PRODUCCIÓN"/>
    <n v="0"/>
    <n v="2020"/>
    <n v="1"/>
    <n v="205"/>
    <s v="Arquitectura e Ingeniería"/>
    <s v="Organización, Dirección y Gestión de proyectos"/>
    <s v="https://www.ingebook.com/ib/NPcd/IB_BooksVis?cod_primaria=1000187&amp;codigo_libro=9394"/>
    <s v="https://www.ingebook.com/ib/NPcd/IB_Escritorio_Visualizar?cod_primaria=1000187&amp;libro=9394"/>
    <d v="2020-07-10T00:00:00"/>
    <m/>
    <m/>
  </r>
  <r>
    <n v="9395"/>
    <n v="9788416898343"/>
    <n v="97898416898343"/>
    <s v="Escudero,Alejandro | Muñuzuri,Jesús | Guadix,José | Onieva,Luis | Cortés,Pablo"/>
    <x v="19"/>
    <s v="DISEÑO Y GESTIÓN DE SISTEMAS PRODUCTIVOS"/>
    <n v="0"/>
    <n v="2017"/>
    <n v="1"/>
    <n v="509"/>
    <s v="Arquitectura e Ingeniería"/>
    <s v="Organización, Dirección y Gestión de proyectos"/>
    <s v="https://www.ingebook.com/ib/NPcd/IB_BooksVis?cod_primaria=1000187&amp;codigo_libro=9395"/>
    <s v="https://www.ingebook.com/ib/NPcd/IB_Escritorio_Visualizar?cod_primaria=1000187&amp;libro=9395"/>
    <d v="2020-07-10T00:00:00"/>
    <m/>
    <m/>
  </r>
  <r>
    <n v="9396"/>
    <n v="9788416898329"/>
    <n v="9788416898336"/>
    <s v="Wagemaker,Alexandre | Escribano,Francisco"/>
    <x v="19"/>
    <s v="INTRODUCCIÓN A LA TEORÍA DE CIRCUITOS Y MÁQUINAS ELÉCTRICAS"/>
    <n v="0"/>
    <n v="2017"/>
    <n v="1"/>
    <n v="434"/>
    <s v="Arquitectura e Ingeniería"/>
    <s v="Electrónica y Electrotecnia"/>
    <s v="https://www.ingebook.com/ib/NPcd/IB_BooksVis?cod_primaria=1000187&amp;codigo_libro=9396"/>
    <s v="https://www.ingebook.com/ib/NPcd/IB_Escritorio_Visualizar?cod_primaria=1000187&amp;libro=9396"/>
    <d v="2020-07-10T00:00:00"/>
    <m/>
    <m/>
  </r>
  <r>
    <n v="9397"/>
    <n v="9788416898930"/>
    <n v="9788416898947"/>
    <s v="Suárez Maganto,Francisco J."/>
    <x v="19"/>
    <s v="DEVANADOS DE MÁQUINAS ELÉCTRICAS"/>
    <s v="Teoría y Problemas"/>
    <n v="2019"/>
    <n v="1"/>
    <n v="323"/>
    <s v="Arquitectura e Ingeniería"/>
    <s v="Electrónica y Electrotecnia"/>
    <s v="https://www.ingebook.com/ib/NPcd/IB_BooksVis?cod_primaria=1000187&amp;codigo_libro=9397"/>
    <s v="https://www.ingebook.com/ib/NPcd/IB_Escritorio_Visualizar?cod_primaria=1000187&amp;libro=9397"/>
    <d v="2020-07-10T00:00:00"/>
    <m/>
    <m/>
  </r>
  <r>
    <n v="9398"/>
    <n v="9788416277858"/>
    <n v="9788416277865"/>
    <s v="Ezquerra,Alejandra | Arozamena,Antonio | Otero,Isabel"/>
    <x v="19"/>
    <s v="SISTEMAS DE CAPTURA DE LA INFORMACIÓN"/>
    <s v="Fotogrametría y teledetección"/>
    <n v="2016"/>
    <n v="1"/>
    <n v="246"/>
    <s v="Arquitectura e Ingeniería"/>
    <s v="Geología"/>
    <s v="https://www.ingebook.com/ib/NPcd/IB_BooksVis?cod_primaria=1000187&amp;codigo_libro=9398"/>
    <s v="https://www.ingebook.com/ib/NPcd/IB_Escritorio_Visualizar?cod_primaria=1000187&amp;libro=9398"/>
    <d v="2020-07-10T00:00:00"/>
    <m/>
    <m/>
  </r>
  <r>
    <n v="9399"/>
    <n v="9788416277674"/>
    <n v="9788416277681"/>
    <s v="Ezquerra,Alejandra | Martín,Belén | Ortega,Emilio | Otero,Isabel"/>
    <x v="19"/>
    <s v="SISTEMAS DE INFORMACIÓN GEOGRÁFICA"/>
    <s v="Teoría y práctica"/>
    <n v="2016"/>
    <n v="1"/>
    <n v="200"/>
    <s v="Arquitectura e Ingeniería"/>
    <s v="Geología"/>
    <s v="https://www.ingebook.com/ib/NPcd/IB_BooksVis?cod_primaria=1000187&amp;codigo_libro=9399"/>
    <s v="https://www.ingebook.com/ib/NPcd/IB_Escritorio_Visualizar?cod_primaria=1000187&amp;libro=9399"/>
    <d v="2020-07-10T00:00:00"/>
    <m/>
    <m/>
  </r>
  <r>
    <n v="9400"/>
    <n v="9788416898084"/>
    <n v="9788416898091"/>
    <s v="Echániz Español,Ignacio"/>
    <x v="19"/>
    <s v="EVALUACIÓN DE IMPACTO AMBIENTAL"/>
    <s v="Fundamentos"/>
    <n v="2016"/>
    <n v="1"/>
    <n v="288"/>
    <s v="Arquitectura e Ingeniería"/>
    <s v="Ingeniería Ambiental"/>
    <s v="https://www.ingebook.com/ib/NPcd/IB_BooksVis?cod_primaria=1000187&amp;codigo_libro=9400"/>
    <s v="https://www.ingebook.com/ib/NPcd/IB_Escritorio_Visualizar?cod_primaria=1000187&amp;libro=9400"/>
    <d v="2020-07-10T00:00:00"/>
    <m/>
    <m/>
  </r>
  <r>
    <n v="9401"/>
    <n v="9788417946142"/>
    <n v="9788417946159"/>
    <s v="Martínez-Orozco,Juan A."/>
    <x v="19"/>
    <s v="CASOS PRÁCTICOS EN EVALUACIÓN DE IMPACTO AMBIENTAL"/>
    <n v="0"/>
    <n v="2020"/>
    <n v="1"/>
    <n v="384"/>
    <s v="Arquitectura e Ingeniería"/>
    <s v="Ingeniería Ambiental"/>
    <s v="https://www.ingebook.com/ib/NPcd/IB_BooksVis?cod_primaria=1000187&amp;codigo_libro=9401"/>
    <s v="https://www.ingebook.com/ib/NPcd/IB_Escritorio_Visualizar?cod_primaria=1000187&amp;libro=9401"/>
    <d v="2020-07-10T00:00:00"/>
    <m/>
    <m/>
  </r>
  <r>
    <n v="9402"/>
    <n v="9788416898954"/>
    <n v="9788416898961"/>
    <s v="Pulido Tizón,Juan Manuel"/>
    <x v="19"/>
    <s v="TURBOMÁQUINAS"/>
    <s v="Ánalisis, diseño y simulación numérica"/>
    <n v="2019"/>
    <n v="1"/>
    <n v="598"/>
    <s v="Arquitectura e Ingeniería"/>
    <s v="Medios Continuos"/>
    <s v="https://www.ingebook.com/ib/NPcd/IB_BooksVis?cod_primaria=1000187&amp;codigo_libro=9402"/>
    <s v="https://www.ingebook.com/ib/NPcd/IB_Escritorio_Visualizar?cod_primaria=1000187&amp;libro=9402"/>
    <d v="2020-07-10T00:00:00"/>
    <m/>
    <m/>
  </r>
  <r>
    <n v="9403"/>
    <n v="9788416898220"/>
    <n v="9788416898237"/>
    <s v="Casals Merino,Concepción"/>
    <x v="19"/>
    <s v="ACEROS INOXIDABLES"/>
    <n v="0"/>
    <n v="2017"/>
    <n v="1"/>
    <n v="312"/>
    <s v="Arquitectura e Ingeniería"/>
    <s v="Ciencias de materiales"/>
    <s v="https://www.ingebook.com/ib/NPcd/IB_BooksVis?cod_primaria=1000187&amp;codigo_libro=9403"/>
    <s v="https://www.ingebook.com/ib/NPcd/IB_Escritorio_Visualizar?cod_primaria=1000187&amp;libro=9403"/>
    <d v="2020-07-12T00:00:00"/>
    <m/>
    <m/>
  </r>
  <r>
    <n v="9404"/>
    <n v="9788416277575"/>
    <n v="9788416277582"/>
    <s v="Díez Polo,Luis María"/>
    <x v="19"/>
    <s v="FUNDAMENTOS DE CROMATOGRAFÍA"/>
    <n v="0"/>
    <n v="2015"/>
    <n v="1"/>
    <n v="412"/>
    <s v="Ciencias y Salud"/>
    <s v="Química"/>
    <s v="https://www.ingebook.com/ib/NPcd/IB_BooksVis?cod_primaria=1000187&amp;codigo_libro=9404"/>
    <s v="https://www.ingebook.com/ib/NPcd/IB_Escritorio_Visualizar?cod_primaria=1000187&amp;libro=9404"/>
    <d v="2020-07-12T00:00:00"/>
    <m/>
    <m/>
  </r>
  <r>
    <n v="9405"/>
    <n v="9788416277452"/>
    <n v="9788416277469"/>
    <s v="Magro Bodega,Guillermo"/>
    <x v="19"/>
    <s v="MÉTODOS EN BIOCIENCIA"/>
    <n v="0"/>
    <n v="2015"/>
    <n v="1"/>
    <n v="404"/>
    <s v="Ciencias y Salud"/>
    <s v="Biología y Ciencias de la Salud"/>
    <s v="https://www.ingebook.com/ib/NPcd/IB_BooksVis?cod_primaria=1000187&amp;codigo_libro=9405"/>
    <s v="https://www.ingebook.com/ib/NPcd/IB_Escritorio_Visualizar?cod_primaria=1000187&amp;libro=9405"/>
    <d v="2020-07-12T00:00:00"/>
    <m/>
    <m/>
  </r>
  <r>
    <n v="9406"/>
    <n v="9788416898770"/>
    <n v="9788416898787"/>
    <s v="Torralbo Guerra,Juan Carlos"/>
    <x v="19"/>
    <s v="RECONOCIMIENTO DEL TERRENO"/>
    <s v="Técnicas de investigación, programación y ensayos de laboratorio"/>
    <n v="2018"/>
    <n v="1"/>
    <n v="238"/>
    <s v="Arquitectura e Ingeniería"/>
    <s v="Geología"/>
    <s v="https://www.ingebook.com/ib/NPcd/IB_BooksVis?cod_primaria=1000187&amp;codigo_libro=9406"/>
    <s v="https://www.ingebook.com/ib/NPcd/IB_Escritorio_Visualizar?cod_primaria=1000187&amp;libro=9406"/>
    <d v="2020-07-12T00:00:00"/>
    <m/>
    <m/>
  </r>
  <r>
    <n v="9407"/>
    <s v="-"/>
    <s v="-"/>
    <s v="Hobby Consolas,Redacción"/>
    <x v="13"/>
    <s v="HOBBY CONSOLAS 348"/>
    <s v="Número 348. 22/05/2020"/>
    <n v="2020"/>
    <n v="348"/>
    <n v="116"/>
    <s v="Revistas. Divulgación y Ocio"/>
    <s v="Hobby Consolas"/>
    <s v="https://www.ingebook.com/ib/NPcd/IB_BooksVis?cod_primaria=1000187&amp;codigo_libro=9407"/>
    <s v="https://www.ingebook.com/ib/NPcd/IB_Escritorio_Visualizar?cod_primaria=1000187&amp;libro=9407"/>
    <d v="2020-07-12T00:00:00"/>
    <m/>
    <m/>
  </r>
  <r>
    <n v="9408"/>
    <s v="-"/>
    <s v="-"/>
    <s v="Autobild,Redacción"/>
    <x v="13"/>
    <s v="AUTOBILD 621"/>
    <s v="Número 621. 30/10/2020"/>
    <n v="2020"/>
    <n v="621"/>
    <n v="84"/>
    <s v="Revistas. Divulgación y Ocio"/>
    <s v="Autobild"/>
    <s v="https://www.ingebook.com/ib/NPcd/IB_BooksVis?cod_primaria=1000187&amp;codigo_libro=9408"/>
    <s v="https://www.ingebook.com/ib/NPcd/IB_Escritorio_Visualizar?cod_primaria=1000187&amp;libro=9408"/>
    <d v="1899-12-30T00:00:00"/>
    <m/>
    <m/>
  </r>
  <r>
    <n v="9409"/>
    <s v="-"/>
    <s v="-"/>
    <s v="Computer Hoy,Redacción"/>
    <x v="13"/>
    <s v="COMPUTER HOY 567"/>
    <s v="Número 567. 28/06/2020"/>
    <n v="2020"/>
    <n v="567"/>
    <n v="84"/>
    <s v="Revistas. Divulgación y Ocio"/>
    <s v="Computer Hoy"/>
    <s v="https://www.ingebook.com/ib/NPcd/IB_BooksVis?cod_primaria=1000187&amp;codigo_libro=9409"/>
    <s v="https://www.ingebook.com/ib/NPcd/IB_Escritorio_Visualizar?cod_primaria=1000187&amp;libro=9409"/>
    <d v="2020-07-12T00:00:00"/>
    <m/>
    <m/>
  </r>
  <r>
    <n v="9427"/>
    <n v="9788417891077"/>
    <n v="0"/>
    <s v="Riss Delgado, Boris | Álvarez,Ana Andrés | Sánchez Fernández,Carlos Manuel"/>
    <x v="11"/>
    <s v="GUÍA PRÁCTICA DE ISO/IEC 20000-1 PARA SERVICIOS TIC 2ED"/>
    <n v="0"/>
    <n v="2020"/>
    <n v="2"/>
    <n v="208"/>
    <s v="Arquitectura e Ingeniería"/>
    <s v="Organización, Dirección y Gestión de proyectos"/>
    <s v="https://www.ingebook.com/ib/NPcd/IB_BooksVis?cod_primaria=1000187&amp;codigo_libro=9427"/>
    <s v="https://www.ingebook.com/ib/NPcd/IB_Escritorio_Visualizar?cod_primaria=1000187&amp;libro=9427"/>
    <d v="1899-12-30T00:00:00"/>
    <m/>
    <m/>
  </r>
  <r>
    <n v="9482"/>
    <s v="-"/>
    <s v="-"/>
    <s v="Historia de España y el mundo,Redacción"/>
    <x v="18"/>
    <s v="HISTORIA DE IBERIA VIEJA 163"/>
    <s v="Número 163. 20/12/18"/>
    <n v="2018"/>
    <n v="163"/>
    <n v="108"/>
    <s v="Revistas. Divulgación y Ocio"/>
    <s v="Historia de España y el Mundo"/>
    <s v="https://www.ingebook.com/ib/NPcd/IB_BooksVis?cod_primaria=1000187&amp;codigo_libro=9482"/>
    <s v="https://www.ingebook.com/ib/NPcd/IB_Escritorio_Visualizar?cod_primaria=1000187&amp;libro=9482"/>
    <d v="2020-07-12T00:00:00"/>
    <m/>
    <m/>
  </r>
  <r>
    <n v="9483"/>
    <s v="-"/>
    <s v="-"/>
    <s v="Historia de España y el mundo,Redacción"/>
    <x v="18"/>
    <s v="HISTORIA DE IBERIA VIEJA 164"/>
    <s v="Número 164. 22/01/19"/>
    <n v="2019"/>
    <n v="164"/>
    <n v="108"/>
    <s v="Revistas. Divulgación y Ocio"/>
    <s v="Historia de España y el Mundo"/>
    <s v="https://www.ingebook.com/ib/NPcd/IB_BooksVis?cod_primaria=1000187&amp;codigo_libro=9483"/>
    <s v="https://www.ingebook.com/ib/NPcd/IB_Escritorio_Visualizar?cod_primaria=1000187&amp;libro=9483"/>
    <d v="2020-07-12T00:00:00"/>
    <m/>
    <m/>
  </r>
  <r>
    <n v="9484"/>
    <s v="-"/>
    <s v="-"/>
    <s v="Historia de España y el mundo,Redacción"/>
    <x v="18"/>
    <s v="HISTORIA DE IBERIA VIEJA 165"/>
    <s v="Número 165. 19/02/2019"/>
    <n v="2019"/>
    <n v="165"/>
    <n v="108"/>
    <s v="Revistas. Divulgación y Ocio"/>
    <s v="Historia de España y el Mundo"/>
    <s v="https://www.ingebook.com/ib/NPcd/IB_BooksVis?cod_primaria=1000187&amp;codigo_libro=9484"/>
    <s v="https://www.ingebook.com/ib/NPcd/IB_Escritorio_Visualizar?cod_primaria=1000187&amp;libro=9484"/>
    <d v="2020-07-12T00:00:00"/>
    <m/>
    <m/>
  </r>
  <r>
    <n v="9486"/>
    <s v="-"/>
    <s v="-"/>
    <s v="Historia de España y el mundo,Redacción"/>
    <x v="18"/>
    <s v="HISTORIA DE IBERIA VIEJA 166"/>
    <s v="Número 166. 19/03/2019"/>
    <n v="2019"/>
    <n v="166"/>
    <n v="108"/>
    <s v="Revistas. Divulgación y Ocio"/>
    <s v="Historia de España y el Mundo"/>
    <s v="https://www.ingebook.com/ib/NPcd/IB_BooksVis?cod_primaria=1000187&amp;codigo_libro=9486"/>
    <s v="https://www.ingebook.com/ib/NPcd/IB_Escritorio_Visualizar?cod_primaria=1000187&amp;libro=9486"/>
    <d v="2020-07-12T00:00:00"/>
    <m/>
    <m/>
  </r>
  <r>
    <n v="9487"/>
    <s v="-"/>
    <s v="-"/>
    <s v="Historia de España y el mundo,Redacción"/>
    <x v="18"/>
    <s v="HISTORIA DE IBERIA VIEJA 167"/>
    <s v="Número 167. 23/04/2019"/>
    <n v="2019"/>
    <n v="167"/>
    <n v="108"/>
    <s v="Revistas. Divulgación y Ocio"/>
    <s v="Historia de España y el Mundo"/>
    <s v="https://www.ingebook.com/ib/NPcd/IB_BooksVis?cod_primaria=1000187&amp;codigo_libro=9487"/>
    <s v="https://www.ingebook.com/ib/NPcd/IB_Escritorio_Visualizar?cod_primaria=1000187&amp;libro=9487"/>
    <d v="2020-07-12T00:00:00"/>
    <m/>
    <m/>
  </r>
  <r>
    <n v="9490"/>
    <s v="-"/>
    <s v="-"/>
    <s v="Interiores,Redacción"/>
    <x v="18"/>
    <s v="INTERIORES 215"/>
    <s v="Número 215. 23/11/2018"/>
    <n v="2018"/>
    <n v="215"/>
    <n v="188"/>
    <s v="Revistas. Divulgación y Ocio"/>
    <s v="Interiores"/>
    <s v="https://www.ingebook.com/ib/NPcd/IB_BooksVis?cod_primaria=1000187&amp;codigo_libro=9490"/>
    <s v="https://www.ingebook.com/ib/NPcd/IB_Escritorio_Visualizar?cod_primaria=1000187&amp;libro=9490"/>
    <d v="2020-07-12T00:00:00"/>
    <m/>
    <m/>
  </r>
  <r>
    <n v="9491"/>
    <s v="-"/>
    <s v="-"/>
    <s v="Interiores,Redacción"/>
    <x v="18"/>
    <s v="INTERIORES 216"/>
    <s v="Número 216. 22/01/2019"/>
    <n v="2019"/>
    <n v="216"/>
    <n v="182"/>
    <s v="Revistas. Divulgación y Ocio"/>
    <s v="Interiores"/>
    <s v="https://www.ingebook.com/ib/NPcd/IB_BooksVis?cod_primaria=1000187&amp;codigo_libro=9491"/>
    <s v="https://www.ingebook.com/ib/NPcd/IB_Escritorio_Visualizar?cod_primaria=1000187&amp;libro=9491"/>
    <d v="2020-07-12T00:00:00"/>
    <m/>
    <m/>
  </r>
  <r>
    <n v="9492"/>
    <s v="-"/>
    <s v="-"/>
    <s v="Interiores,Redacción"/>
    <x v="18"/>
    <s v="INTERIORES 217"/>
    <s v="Número 217. 19/02/2019"/>
    <n v="2019"/>
    <n v="217"/>
    <n v="180"/>
    <s v="Revistas. Divulgación y Ocio"/>
    <s v="Interiores"/>
    <s v="https://www.ingebook.com/ib/NPcd/IB_BooksVis?cod_primaria=1000187&amp;codigo_libro=9492"/>
    <s v="https://www.ingebook.com/ib/NPcd/IB_Escritorio_Visualizar?cod_primaria=1000187&amp;libro=9492"/>
    <d v="2020-07-12T00:00:00"/>
    <m/>
    <m/>
  </r>
  <r>
    <n v="9493"/>
    <s v="-"/>
    <s v="-"/>
    <s v="Interiores,Redacción"/>
    <x v="18"/>
    <s v="INTERIORES 218"/>
    <s v="Número 218. 19/03/2019"/>
    <n v="2019"/>
    <n v="218"/>
    <n v="376"/>
    <s v="Revistas. Divulgación y Ocio"/>
    <s v="Interiores"/>
    <s v="https://www.ingebook.com/ib/NPcd/IB_BooksVis?cod_primaria=1000187&amp;codigo_libro=9493"/>
    <s v="https://www.ingebook.com/ib/NPcd/IB_Escritorio_Visualizar?cod_primaria=1000187&amp;libro=9493"/>
    <d v="2020-07-12T00:00:00"/>
    <m/>
    <m/>
  </r>
  <r>
    <n v="9494"/>
    <s v="-"/>
    <s v="-"/>
    <s v="Interiores,Redacción"/>
    <x v="18"/>
    <s v="INTERIORES 219"/>
    <s v="Número 219. 19/04/2019"/>
    <n v="2019"/>
    <n v="219"/>
    <n v="0"/>
    <s v="Revistas. Divulgación y Ocio"/>
    <s v="Interiores"/>
    <s v="https://www.ingebook.com/ib/NPcd/IB_BooksVis?cod_primaria=1000187&amp;codigo_libro=9494"/>
    <s v="https://www.ingebook.com/ib/NPcd/IB_Escritorio_Visualizar?cod_primaria=1000187&amp;libro=9494"/>
    <d v="1899-12-30T00:00:00"/>
    <m/>
    <m/>
  </r>
  <r>
    <n v="9497"/>
    <s v="-"/>
    <s v="-"/>
    <s v="Año Cero/Enigmas,Redacción"/>
    <x v="18"/>
    <s v="AÑO CERO/ENIGMAS 341"/>
    <s v="Número 341. 22/11/2018"/>
    <n v="2018"/>
    <n v="341"/>
    <n v="100"/>
    <s v="Revistas. Divulgación y Ocio"/>
    <s v="Año Cero/Enigmas"/>
    <s v="https://www.ingebook.com/ib/NPcd/IB_BooksVis?cod_primaria=1000187&amp;codigo_libro=9497"/>
    <s v="https://www.ingebook.com/ib/NPcd/IB_Escritorio_Visualizar?cod_primaria=1000187&amp;libro=9497"/>
    <d v="1899-12-30T00:00:00"/>
    <m/>
    <m/>
  </r>
  <r>
    <n v="9498"/>
    <s v="-"/>
    <s v="-"/>
    <s v="Año Cero/Enigmas,Redacción"/>
    <x v="18"/>
    <s v="AÑO CERO/ENIGMAS 342"/>
    <s v="Número 342. 20/12/2018"/>
    <n v="2018"/>
    <n v="342"/>
    <n v="100"/>
    <s v="Revistas. Divulgación y Ocio"/>
    <s v="Año Cero/Enigmas"/>
    <s v="https://www.ingebook.com/ib/NPcd/IB_BooksVis?cod_primaria=1000187&amp;codigo_libro=9498"/>
    <s v="https://www.ingebook.com/ib/NPcd/IB_Escritorio_Visualizar?cod_primaria=1000187&amp;libro=9498"/>
    <d v="1899-12-30T00:00:00"/>
    <m/>
    <m/>
  </r>
  <r>
    <n v="9499"/>
    <s v="-"/>
    <s v="-"/>
    <s v="Año Cero/Enigmas,Redacción"/>
    <x v="18"/>
    <s v="AÑO CERO/ENIGMAS 343"/>
    <s v="Número 343. 22/01/2019"/>
    <n v="2019"/>
    <n v="343"/>
    <n v="100"/>
    <s v="Revistas. Divulgación y Ocio"/>
    <s v="Año Cero/Enigmas"/>
    <s v="https://www.ingebook.com/ib/NPcd/IB_BooksVis?cod_primaria=1000187&amp;codigo_libro=9499"/>
    <s v="https://www.ingebook.com/ib/NPcd/IB_Escritorio_Visualizar?cod_primaria=1000187&amp;libro=9499"/>
    <d v="1899-12-30T00:00:00"/>
    <m/>
    <m/>
  </r>
  <r>
    <n v="9500"/>
    <s v="-"/>
    <s v="-"/>
    <s v="Año Cero/Enigmas,Redacción"/>
    <x v="18"/>
    <s v="AÑO CERO/ENIGMAS 344"/>
    <s v="Número 344. 19/02/2019"/>
    <n v="2019"/>
    <n v="344"/>
    <n v="116"/>
    <s v="Revistas. Divulgación y Ocio"/>
    <s v="Año Cero/Enigmas"/>
    <s v="https://www.ingebook.com/ib/NPcd/IB_BooksVis?cod_primaria=1000187&amp;codigo_libro=9500"/>
    <s v="https://www.ingebook.com/ib/NPcd/IB_Escritorio_Visualizar?cod_primaria=1000187&amp;libro=9500"/>
    <d v="1899-12-30T00:00:00"/>
    <m/>
    <m/>
  </r>
  <r>
    <n v="9501"/>
    <s v="-"/>
    <s v="-"/>
    <s v="Año Cero/Enigmas,Redacción"/>
    <x v="18"/>
    <s v="AÑO CERO/ENIGMAS 345"/>
    <s v="Número 345. 19/03/2019"/>
    <n v="2019"/>
    <n v="345"/>
    <n v="116"/>
    <s v="Revistas. Divulgación y Ocio"/>
    <s v="Año Cero/Enigmas"/>
    <s v="https://www.ingebook.com/ib/NPcd/IB_BooksVis?cod_primaria=1000187&amp;codigo_libro=9501"/>
    <s v="https://www.ingebook.com/ib/NPcd/IB_Escritorio_Visualizar?cod_primaria=1000187&amp;libro=9501"/>
    <d v="1899-12-30T00:00:00"/>
    <m/>
    <m/>
  </r>
  <r>
    <n v="9502"/>
    <n v="9788420012001"/>
    <s v="-"/>
    <s v="Hancock,James F. | Retamales,Jorge B."/>
    <x v="14"/>
    <s v="ARÁNDANOS"/>
    <n v="0"/>
    <n v="2020"/>
    <n v="1"/>
    <n v="425"/>
    <s v="Ciencias y Salud"/>
    <s v="Ciencias y Tecnología de los Alimentos"/>
    <s v="https://www.ingebook.com/ib/NPcd/IB_BooksVis?cod_primaria=1000187&amp;codigo_libro=9502"/>
    <s v="https://www.ingebook.com/ib/NPcd/IB_Escritorio_Visualizar?cod_primaria=1000187&amp;libro=9502"/>
    <d v="2020-07-12T00:00:00"/>
    <m/>
    <m/>
  </r>
  <r>
    <n v="9503"/>
    <n v="9788420011752"/>
    <n v="0"/>
    <s v="McL. Dryden,Gordon"/>
    <x v="14"/>
    <s v="CIENCIA DE LA NUTRICIÓN ANIMAL"/>
    <n v="0"/>
    <n v="2016"/>
    <n v="1"/>
    <n v="429"/>
    <s v="Ciencias y Salud"/>
    <s v="Veterinaria"/>
    <s v="https://www.ingebook.com/ib/NPcd/IB_BooksVis?cod_primaria=1000187&amp;codigo_libro=9503"/>
    <s v="https://www.ingebook.com/ib/NPcd/IB_Escritorio_Visualizar?cod_primaria=1000187&amp;libro=9503"/>
    <d v="2020-07-12T00:00:00"/>
    <m/>
    <m/>
  </r>
  <r>
    <n v="9504"/>
    <n v="9788420011691"/>
    <n v="0"/>
    <s v="Morgan,C.A | Greenhalgh,J.F.D | Sinclair,L.A | McDonald,P. | Edwards A.,R. | Wilkinson,R. G"/>
    <x v="14"/>
    <s v="NUTRICIÓN ANIMAL 7ED"/>
    <n v="0"/>
    <n v="2013"/>
    <n v="7"/>
    <n v="674"/>
    <s v="Ciencias y Salud"/>
    <s v="Veterinaria"/>
    <s v="https://www.ingebook.com/ib/NPcd/IB_BooksVis?cod_primaria=1000187&amp;codigo_libro=9504"/>
    <s v="https://www.ingebook.com/ib/NPcd/IB_Escritorio_Visualizar?cod_primaria=1000187&amp;libro=9504"/>
    <d v="2020-07-12T00:00:00"/>
    <m/>
    <m/>
  </r>
  <r>
    <n v="9505"/>
    <s v="-"/>
    <s v="-"/>
    <s v="Computer Hoy,Redacción"/>
    <x v="13"/>
    <s v="COMPUTER HOY 568"/>
    <s v="Número 568. 10/07/2020"/>
    <n v="2020"/>
    <n v="568"/>
    <n v="84"/>
    <s v="Revistas. Divulgación y Ocio"/>
    <s v="Computer Hoy"/>
    <s v="https://www.ingebook.com/ib/NPcd/IB_BooksVis?cod_primaria=1000187&amp;codigo_libro=9505"/>
    <s v="https://www.ingebook.com/ib/NPcd/IB_Escritorio_Visualizar?cod_primaria=1000187&amp;libro=9505"/>
    <d v="2020-07-12T00:00:00"/>
    <m/>
    <m/>
  </r>
  <r>
    <n v="9506"/>
    <n v="9788426724458"/>
    <n v="9788426730145"/>
    <s v="Piñeiro Moro,María"/>
    <x v="20"/>
    <s v="METROLOGÍA Y ENSAYOS"/>
    <s v="Enunciados, respuestas y justificación"/>
    <n v="2017"/>
    <n v="1"/>
    <n v="218"/>
    <s v="*Formación Profesional"/>
    <s v="FP: Fabricación Mecánica"/>
    <s v="https://www.ingebook.com/ib/NPcd/IB_BooksVis?cod_primaria=1000187&amp;codigo_libro=9506"/>
    <s v="https://www.ingebook.com/ib/NPcd/IB_Escritorio_Visualizar?cod_primaria=1000187&amp;libro=9506"/>
    <d v="2020-07-17T00:00:00"/>
    <m/>
    <m/>
  </r>
  <r>
    <n v="9507"/>
    <n v="9788426728555"/>
    <n v="9788426730541"/>
    <s v="Montenegro Pece,Joaquín"/>
    <x v="20"/>
    <s v="ORGANIZACIÓN DE EQUIPOS DE VENTAS"/>
    <n v="0"/>
    <n v="2020"/>
    <n v="1"/>
    <n v="171"/>
    <s v="*Formación Profesional"/>
    <s v="FP: Comercio y Marketing"/>
    <s v="https://www.ingebook.com/ib/NPcd/IB_BooksVis?cod_primaria=1000187&amp;codigo_libro=9507"/>
    <s v="https://www.ingebook.com/ib/NPcd/IB_Escritorio_Visualizar?cod_primaria=1000187&amp;libro=9507"/>
    <d v="2020-07-17T00:00:00"/>
    <m/>
    <m/>
  </r>
  <r>
    <n v="9508"/>
    <n v="9788426728517"/>
    <n v="9788426730343"/>
    <s v="Mechó Peirats,Francisca | Alagarda Ninot,Pablo"/>
    <x v="20"/>
    <s v="GESTIÓN ADMINISTRATIVA DEL COMERCIO INTERNACIONAL 7ED"/>
    <n v="0"/>
    <n v="2020"/>
    <n v="7"/>
    <n v="340"/>
    <s v="*Formación Profesional"/>
    <s v="FP: Comercio y Marketing"/>
    <s v="https://www.ingebook.com/ib/NPcd/IB_BooksVis?cod_primaria=1000187&amp;codigo_libro=9508"/>
    <s v="https://www.ingebook.com/ib/NPcd/IB_Escritorio_Visualizar?cod_primaria=1000187&amp;libro=9508"/>
    <d v="2020-07-17T00:00:00"/>
    <m/>
    <m/>
  </r>
  <r>
    <n v="9509"/>
    <n v="9788426728494"/>
    <n v="9788426730534"/>
    <s v="Mechó Peirats,Francisca | Alagarda Ninot,Pablo"/>
    <x v="20"/>
    <s v="NEGOCIACIÓN INTERNACIONAL 2ED"/>
    <n v="0"/>
    <n v="2020"/>
    <n v="2"/>
    <n v="266"/>
    <s v="*Formación Profesional"/>
    <s v="FP: Comercio y Marketing"/>
    <s v="https://www.ingebook.com/ib/NPcd/IB_BooksVis?cod_primaria=1000187&amp;codigo_libro=9509"/>
    <s v="https://www.ingebook.com/ib/NPcd/IB_Escritorio_Visualizar?cod_primaria=1000187&amp;libro=9509"/>
    <d v="2020-07-17T00:00:00"/>
    <m/>
    <m/>
  </r>
  <r>
    <n v="9510"/>
    <n v="9788426728470"/>
    <n v="9788426730213"/>
    <s v="Mateu Peiró,Albert | Salom Barca,Francesc Xavier"/>
    <x v="20"/>
    <s v="CONFIGURACIÓN DE INSTALACIONES DE CLIMATIZACIÓN, CALEFACCIÓN Y ACS"/>
    <n v="0"/>
    <n v="2020"/>
    <n v="1"/>
    <n v="338"/>
    <s v="*Formación Profesional"/>
    <s v="FP: Instalación y Mantenimiento"/>
    <s v="https://www.ingebook.com/ib/NPcd/IB_BooksVis?cod_primaria=1000187&amp;codigo_libro=9510"/>
    <s v="https://www.ingebook.com/ib/NPcd/IB_Escritorio_Visualizar?cod_primaria=1000187&amp;libro=9510"/>
    <d v="2020-07-17T00:00:00"/>
    <m/>
    <m/>
  </r>
  <r>
    <n v="9511"/>
    <n v="9788426728395"/>
    <n v="9788426730220"/>
    <s v="Alonso Martín,Rosa | Morillo Baeza,Sergio"/>
    <x v="20"/>
    <s v="DISEÑO Y ELABORACIÓN DE MATERIAL DE COMUNICACIÓN"/>
    <n v="0"/>
    <n v="2020"/>
    <n v="1"/>
    <n v="170"/>
    <s v="*Formación Profesional"/>
    <s v="FP: Comercio y Marketing"/>
    <s v="https://www.ingebook.com/ib/NPcd/IB_BooksVis?cod_primaria=1000187&amp;codigo_libro=9511"/>
    <s v="https://www.ingebook.com/ib/NPcd/IB_Escritorio_Visualizar?cod_primaria=1000187&amp;libro=9511"/>
    <d v="2020-07-17T00:00:00"/>
    <m/>
    <m/>
  </r>
  <r>
    <n v="9512"/>
    <n v="9788426728388"/>
    <n v="9788426730237"/>
    <s v="Valdecantos,Eloy"/>
    <x v="20"/>
    <s v="EJERCICIOS PRÁCTICOS DE FABRICACIÓN MECÁNICA"/>
    <s v="Mecanización por arranque de viruta"/>
    <n v="2020"/>
    <n v="1"/>
    <n v="164"/>
    <s v="*Formación Profesional"/>
    <s v="FP: Fabricación Mecánica"/>
    <s v="https://www.ingebook.com/ib/NPcd/IB_BooksVis?cod_primaria=1000187&amp;codigo_libro=9512"/>
    <s v="https://www.ingebook.com/ib/NPcd/IB_Escritorio_Visualizar?cod_primaria=1000187&amp;libro=9512"/>
    <d v="2020-07-17T00:00:00"/>
    <m/>
    <m/>
  </r>
  <r>
    <n v="9513"/>
    <n v="9788426728364"/>
    <n v="9788426730718"/>
    <s v="Teruel Cruz,Francisco"/>
    <x v="20"/>
    <s v="CONTROL NUMÉRICO Y PROGRAMACIÓN"/>
    <s v="Curso práctico. Mecanizado - Preparación y programación de máquinas de fabricación mecánica"/>
    <n v="2020"/>
    <n v="3"/>
    <n v="377"/>
    <s v="*Formación Profesional"/>
    <s v="FP: Electricidad y Electrónica"/>
    <s v="https://www.ingebook.com/ib/NPcd/IB_BooksVis?cod_primaria=1000187&amp;codigo_libro=9513"/>
    <s v="https://www.ingebook.com/ib/NPcd/IB_Escritorio_Visualizar?cod_primaria=1000187&amp;libro=9513"/>
    <d v="2020-07-17T00:00:00"/>
    <m/>
    <m/>
  </r>
  <r>
    <n v="9514"/>
    <n v="9788426728333"/>
    <n v="9788426730275"/>
    <s v="García Martínez,Herminio | Peña Domingo,Joan | Moyano Durán,José Luis | Caro Gámiz,Juan | Romera Morón,Juan | Perpiñá Bargalló,Ramón"/>
    <x v="20"/>
    <s v="ELECTROTÈCNIA 2ED"/>
    <n v="0"/>
    <n v="2020"/>
    <n v="2"/>
    <n v="454"/>
    <s v="*Formación Profesional"/>
    <s v="FP: Instalación y Mantenimiento"/>
    <s v="https://www.ingebook.com/ib/NPcd/IB_BooksVis?cod_primaria=1000187&amp;codigo_libro=9514"/>
    <s v="https://www.ingebook.com/ib/NPcd/IB_Escritorio_Visualizar?cod_primaria=1000187&amp;libro=9514"/>
    <d v="2020-07-17T00:00:00"/>
    <m/>
    <m/>
  </r>
  <r>
    <n v="9515"/>
    <n v="9788426728326"/>
    <n v="9788426730282"/>
    <s v="García Martínez,Herminio | Peña Domingo,Joan | Moyano Durán,José Luis | Caro Gámiz,Juan | Romera Morón,Juan | Perpiñá Bargalló,Ramón"/>
    <x v="20"/>
    <s v="ELECTROTÉCNIA 2ED"/>
    <n v="0"/>
    <n v="2020"/>
    <n v="2"/>
    <n v="454"/>
    <s v="*Formación Profesional"/>
    <s v="FP: Instalación y Mantenimiento"/>
    <s v="https://www.ingebook.com/ib/NPcd/IB_BooksVis?cod_primaria=1000187&amp;codigo_libro=9515"/>
    <s v="https://www.ingebook.com/ib/NPcd/IB_Escritorio_Visualizar?cod_primaria=1000187&amp;libro=9515"/>
    <d v="2020-07-17T00:00:00"/>
    <m/>
    <m/>
  </r>
  <r>
    <n v="9516"/>
    <n v="9788426727305"/>
    <n v="9788426730527"/>
    <s v="Alonso Martín,Rosa | Morillo Baeza,Sergio"/>
    <x v="20"/>
    <s v="MEDIOS Y SOPORTES DE COMUNICACIÓN"/>
    <n v="0"/>
    <n v="2019"/>
    <n v="1"/>
    <n v="146"/>
    <s v="*Formación Profesional"/>
    <s v="FP: Comercio y Marketing"/>
    <s v="https://www.ingebook.com/ib/NPcd/IB_BooksVis?cod_primaria=1000187&amp;codigo_libro=9516"/>
    <s v="https://www.ingebook.com/ib/NPcd/IB_Escritorio_Visualizar?cod_primaria=1000187&amp;libro=9516"/>
    <d v="2020-07-17T00:00:00"/>
    <m/>
    <m/>
  </r>
  <r>
    <n v="9517"/>
    <n v="9788426726582"/>
    <n v="9788426730152"/>
    <s v="García Calderón,Andrea | Álvarez Martínez,Jesús Román"/>
    <x v="20"/>
    <s v="ALIMENTACIÓ I DIETÉTICA"/>
    <n v="0"/>
    <n v="2019"/>
    <n v="1"/>
    <n v="267"/>
    <s v="*Formación Profesional"/>
    <s v="FP: Sanidad"/>
    <s v="https://www.ingebook.com/ib/NPcd/IB_BooksVis?cod_primaria=1000187&amp;codigo_libro=9517"/>
    <s v="https://www.ingebook.com/ib/NPcd/IB_Escritorio_Visualizar?cod_primaria=1000187&amp;libro=9517"/>
    <d v="2020-07-17T00:00:00"/>
    <m/>
    <m/>
  </r>
  <r>
    <n v="9518"/>
    <n v="9788426726377"/>
    <n v="9788426730169"/>
    <s v="García Calderón,Andrea | Álvarez Martínez,Jesús Román"/>
    <x v="20"/>
    <s v="ALIMENTACIÓN Y DIETÉTICA"/>
    <n v="0"/>
    <n v="2019"/>
    <n v="1"/>
    <n v="266"/>
    <s v="*Formación Profesional"/>
    <s v="FP: Sanidad"/>
    <s v="https://www.ingebook.com/ib/NPcd/IB_BooksVis?cod_primaria=1000187&amp;codigo_libro=9518"/>
    <s v="https://www.ingebook.com/ib/NPcd/IB_Escritorio_Visualizar?cod_primaria=1000187&amp;libro=9518"/>
    <d v="2020-07-17T00:00:00"/>
    <m/>
    <m/>
  </r>
  <r>
    <n v="9519"/>
    <n v="9788426726933"/>
    <n v="9788426730176"/>
    <s v="Brunat,Eva | Giménez,Judit"/>
    <x v="20"/>
    <s v="ANATOMOFISIOLOGIA I PATOLOGIA BÀSICA"/>
    <n v="0"/>
    <n v="2019"/>
    <n v="1"/>
    <n v="274"/>
    <s v="*Formación Profesional"/>
    <s v="FP: Sanidad"/>
    <s v="https://www.ingebook.com/ib/NPcd/IB_BooksVis?cod_primaria=1000187&amp;codigo_libro=9519"/>
    <s v="https://www.ingebook.com/ib/NPcd/IB_Escritorio_Visualizar?cod_primaria=1000187&amp;libro=9519"/>
    <d v="2020-07-17T00:00:00"/>
    <m/>
    <m/>
  </r>
  <r>
    <n v="9520"/>
    <n v="9788426724724"/>
    <n v="9788426730183"/>
    <s v="Brunat,Eva | Giménez,Judit"/>
    <x v="20"/>
    <s v="ANATOMOFISIOLOGÍA Y PATOLOGÍA BÁSICA"/>
    <n v="0"/>
    <n v="2018"/>
    <n v="1"/>
    <n v="274"/>
    <s v="*Formación Profesional"/>
    <s v="FP: Sanidad"/>
    <s v="https://www.ingebook.com/ib/NPcd/IB_BooksVis?cod_primaria=1000187&amp;codigo_libro=9520"/>
    <s v="https://www.ingebook.com/ib/NPcd/IB_Escritorio_Visualizar?cod_primaria=1000187&amp;libro=9520"/>
    <d v="2020-07-17T00:00:00"/>
    <m/>
    <m/>
  </r>
  <r>
    <n v="9521"/>
    <s v="-"/>
    <s v="-"/>
    <s v="Interiores,Redacción"/>
    <x v="18"/>
    <s v="INTERIORES GUÍA DE REFORMAS 2019"/>
    <s v="Número Extra. 19/03/2019"/>
    <n v="2019"/>
    <s v="Extra"/>
    <n v="196"/>
    <s v="Revistas. Divulgación y Ocio"/>
    <s v="Interiores"/>
    <s v="https://www.ingebook.com/ib/NPcd/IB_BooksVis?cod_primaria=1000187&amp;codigo_libro=9521"/>
    <s v="https://www.ingebook.com/ib/NPcd/IB_Escritorio_Visualizar?cod_primaria=1000187&amp;libro=9521"/>
    <d v="2020-07-20T00:00:00"/>
    <m/>
    <m/>
  </r>
  <r>
    <n v="9522"/>
    <n v="9788416277506"/>
    <n v="9788416277506"/>
    <s v="CIMAS,Red"/>
    <x v="19"/>
    <s v="METODOLOGÍAS PARTICIPATIVAS"/>
    <s v="Sociopraxis para la creatividad social"/>
    <n v="2015"/>
    <n v="1"/>
    <n v="220"/>
    <s v="Ciencias Sociales y Educación"/>
    <s v="Sociología"/>
    <s v="https://www.ingebook.com/ib/NPcd/IB_BooksVis?cod_primaria=1000187&amp;codigo_libro=9522"/>
    <s v="https://www.ingebook.com/ib/NPcd/IB_Escritorio_Visualizar?cod_primaria=1000187&amp;libro=9522"/>
    <d v="2020-07-20T00:00:00"/>
    <m/>
    <m/>
  </r>
  <r>
    <n v="9523"/>
    <n v="9788416277568"/>
    <n v="9788416277568"/>
    <s v="Martínez Rueda,Isabel"/>
    <x v="19"/>
    <s v="MANUAL DE GESTIÓN DEL CONOCIMIENTO"/>
    <s v="Fundamentos, conceptos básicos y aplicación en la actividad empresarial"/>
    <n v="2015"/>
    <n v="1"/>
    <n v="244"/>
    <s v="Ciencias Sociales y Educación"/>
    <s v="Comunicación"/>
    <s v="https://www.ingebook.com/ib/NPcd/IB_BooksVis?cod_primaria=1000187&amp;codigo_libro=9523"/>
    <s v="https://www.ingebook.com/ib/NPcd/IB_Escritorio_Visualizar?cod_primaria=1000187&amp;libro=9523"/>
    <d v="2020-07-20T00:00:00"/>
    <m/>
    <m/>
  </r>
  <r>
    <n v="9524"/>
    <n v="9788416277728"/>
    <s v="-"/>
    <s v="Huertas Torres,José"/>
    <x v="19"/>
    <s v="BIOESTADÍSTICA"/>
    <n v="0"/>
    <n v="2019"/>
    <n v="1"/>
    <n v="274"/>
    <s v="Ciencias y Salud"/>
    <s v="Biología y Ciencias de la Salud"/>
    <s v="https://www.ingebook.com/ib/NPcd/IB_BooksVis?cod_primaria=1000187&amp;codigo_libro=9524"/>
    <s v="https://www.ingebook.com/ib/NPcd/IB_Escritorio_Visualizar?cod_primaria=1000187&amp;libro=9524"/>
    <d v="2020-07-20T00:00:00"/>
    <m/>
    <m/>
  </r>
  <r>
    <n v="9525"/>
    <n v="9788416277742"/>
    <s v="-"/>
    <s v="Lavia,Cristina | Ispizua,Marian"/>
    <x v="19"/>
    <s v="LA INVESTIGACIÓN COMO PROCESO"/>
    <s v="Planificación y desarollo"/>
    <n v="2016"/>
    <n v="1"/>
    <n v="290"/>
    <s v="Ciencias Sociales y Educación"/>
    <s v="Sociología"/>
    <s v="https://www.ingebook.com/ib/NPcd/IB_BooksVis?cod_primaria=1000187&amp;codigo_libro=9525"/>
    <s v="https://www.ingebook.com/ib/NPcd/IB_Escritorio_Visualizar?cod_primaria=1000187&amp;libro=9525"/>
    <d v="2020-07-20T00:00:00"/>
    <m/>
    <m/>
  </r>
  <r>
    <n v="9526"/>
    <n v="9788416277841"/>
    <s v="-"/>
    <s v="Grueiro Martínez,Mercedes | Anglada Rotger,Rafael"/>
    <x v="19"/>
    <s v="FÁRMACOS ANTIMICROBIANOS"/>
    <s v="Mecanismos de acción y resistencia"/>
    <n v="2016"/>
    <n v="1"/>
    <n v="330"/>
    <s v="Ciencias y Salud"/>
    <s v="Biología y Ciencias de la Salud"/>
    <s v="https://www.ingebook.com/ib/NPcd/IB_BooksVis?cod_primaria=1000187&amp;codigo_libro=9526"/>
    <s v="https://www.ingebook.com/ib/NPcd/IB_Escritorio_Visualizar?cod_primaria=1000187&amp;libro=9526"/>
    <d v="2020-07-20T00:00:00"/>
    <m/>
    <m/>
  </r>
  <r>
    <n v="9527"/>
    <n v="9788416898190"/>
    <s v="-"/>
    <s v="Mateos-Aparicio,inmaculada"/>
    <x v="19"/>
    <s v="ADITIVOS ALIMENTARIOS"/>
    <n v="0"/>
    <n v="2017"/>
    <n v="1"/>
    <n v="317"/>
    <s v="Ciencias y Salud"/>
    <s v="Ciencias y Tecnología de los Alimentos"/>
    <s v="https://www.ingebook.com/ib/NPcd/IB_BooksVis?cod_primaria=1000187&amp;codigo_libro=9527"/>
    <s v="https://www.ingebook.com/ib/NPcd/IB_Escritorio_Visualizar?cod_primaria=1000187&amp;libro=9527"/>
    <d v="2020-07-20T00:00:00"/>
    <m/>
    <m/>
  </r>
  <r>
    <n v="9528"/>
    <n v="9788416898572"/>
    <s v="-"/>
    <s v="Carrión Sánchez,Juan Javier"/>
    <x v="19"/>
    <s v="ERRORES DE MUESTREO"/>
    <n v="0"/>
    <n v="2018"/>
    <n v="1"/>
    <n v="180"/>
    <s v="Ciencias Sociales y Educación"/>
    <s v="Estadística y Matemáticas"/>
    <s v="https://www.ingebook.com/ib/NPcd/IB_BooksVis?cod_primaria=1000187&amp;codigo_libro=9528"/>
    <s v="https://www.ingebook.com/ib/NPcd/IB_Escritorio_Visualizar?cod_primaria=1000187&amp;libro=9528"/>
    <d v="2020-07-20T00:00:00"/>
    <m/>
    <m/>
  </r>
  <r>
    <n v="9529"/>
    <n v="9788416898602"/>
    <s v="-"/>
    <s v="Anglada Rotger,Rafael"/>
    <x v="19"/>
    <s v="TERAPIA GÉNICA Y ONCOLÍTICA"/>
    <s v="Virus que combaten enfermedades"/>
    <n v="2018"/>
    <n v="1"/>
    <n v="174"/>
    <s v="Ciencias y Salud"/>
    <s v="Biología y Ciencias de la Salud"/>
    <s v="https://www.ingebook.com/ib/NPcd/IB_BooksVis?cod_primaria=1000187&amp;codigo_libro=9529"/>
    <s v="https://www.ingebook.com/ib/NPcd/IB_Escritorio_Visualizar?cod_primaria=1000187&amp;libro=9529"/>
    <d v="2020-07-20T00:00:00"/>
    <m/>
    <m/>
  </r>
  <r>
    <n v="9530"/>
    <n v="9788416898756"/>
    <n v="9788416898763"/>
    <s v="Abril Molina,José Antonio"/>
    <x v="19"/>
    <s v="BOTÁNICA APLICADA"/>
    <n v="0"/>
    <n v="2019"/>
    <n v="1"/>
    <n v="418"/>
    <s v="Ciencias y Salud"/>
    <s v="Biología y Ciencias de la Salud"/>
    <s v="https://www.ingebook.com/ib/NPcd/IB_BooksVis?cod_primaria=1000187&amp;codigo_libro=9530"/>
    <s v="https://www.ingebook.com/ib/NPcd/IB_Escritorio_Visualizar?cod_primaria=1000187&amp;libro=9530"/>
    <d v="2020-07-20T00:00:00"/>
    <m/>
    <m/>
  </r>
  <r>
    <n v="9531"/>
    <n v="9788417946098"/>
    <s v="-"/>
    <s v="Benedí,Juana | Rodríguez,Marichu"/>
    <x v="19"/>
    <s v="ATENCIÓN FARMACÉUTICA"/>
    <n v="0"/>
    <n v="2019"/>
    <n v="1"/>
    <n v="567"/>
    <s v="Ciencias y Salud"/>
    <s v="Biología y Ciencias de la Salud"/>
    <s v="https://www.ingebook.com/ib/NPcd/IB_BooksVis?cod_primaria=1000187&amp;codigo_libro=9531"/>
    <s v="https://www.ingebook.com/ib/NPcd/IB_Escritorio_Visualizar?cod_primaria=1000187&amp;libro=9531"/>
    <d v="2020-07-20T00:00:00"/>
    <m/>
    <m/>
  </r>
  <r>
    <n v="9532"/>
    <s v="978842001074X"/>
    <s v="-"/>
    <s v="Squires,E. James"/>
    <x v="14"/>
    <s v="ENDOCRINOLOGÍA ANIMAL APLICADA"/>
    <n v="0"/>
    <n v="2006"/>
    <n v="1"/>
    <n v="289"/>
    <s v="Ciencias y Salud"/>
    <s v="Veterinaria"/>
    <s v="https://www.ingebook.com/ib/NPcd/IB_BooksVis?cod_primaria=1000187&amp;codigo_libro=9532"/>
    <s v="https://www.ingebook.com/ib/NPcd/IB_Escritorio_Visualizar?cod_primaria=1000187&amp;libro=9532"/>
    <d v="2020-07-20T00:00:00"/>
    <m/>
    <m/>
  </r>
  <r>
    <n v="9533"/>
    <n v="9788420010564"/>
    <s v="-"/>
    <s v="Morel,M. C. G. Davies"/>
    <x v="14"/>
    <s v="FISIOLOGÍA DE LA REPRODUCCIÓN DE LOS ÉQUIDOS, CRIA Y YEGUADA"/>
    <n v="0"/>
    <n v="2005"/>
    <n v="1"/>
    <n v="426"/>
    <s v="Ciencias y Salud"/>
    <s v="Veterinaria"/>
    <s v="https://www.ingebook.com/ib/NPcd/IB_BooksVis?cod_primaria=1000187&amp;codigo_libro=9533"/>
    <s v="https://www.ingebook.com/ib/NPcd/IB_Escritorio_Visualizar?cod_primaria=1000187&amp;libro=9533"/>
    <d v="2020-07-20T00:00:00"/>
    <m/>
    <m/>
  </r>
  <r>
    <n v="9534"/>
    <n v="9788420010731"/>
    <n v="0"/>
    <n v="0"/>
    <x v="14"/>
    <s v="TECNOLOGÍA DE LA REPRODUCCIÓN DE LOS ANIMALES DE GRANJA"/>
    <n v="0"/>
    <n v="2006"/>
    <n v="1"/>
    <n v="0"/>
    <s v="Ciencias y Salud"/>
    <s v="Veterinaria"/>
    <s v="https://www.ingebook.com/ib/NPcd/IB_BooksVis?cod_primaria=1000187&amp;codigo_libro=9534"/>
    <s v="https://www.ingebook.com/ib/NPcd/IB_Escritorio_Visualizar?cod_primaria=1000187&amp;libro=9534"/>
    <d v="1899-12-30T00:00:00"/>
    <m/>
    <m/>
  </r>
  <r>
    <n v="9535"/>
    <n v="9788420011011"/>
    <s v="-"/>
    <s v="Hoogenkamp,Henk W."/>
    <x v="14"/>
    <s v="PROTEÍNA DE SOJA Y FÓRMULAS PARA PRODUCTOS CÁRNICOS"/>
    <n v="0"/>
    <n v="2008"/>
    <n v="1"/>
    <n v="369"/>
    <s v="Ciencias y Salud"/>
    <s v="Ciencias y Tecnología de los Alimentos"/>
    <s v="https://www.ingebook.com/ib/NPcd/IB_BooksVis?cod_primaria=1000187&amp;codigo_libro=9535"/>
    <s v="https://www.ingebook.com/ib/NPcd/IB_Escritorio_Visualizar?cod_primaria=1000187&amp;libro=9535"/>
    <d v="2020-07-20T00:00:00"/>
    <m/>
    <m/>
  </r>
  <r>
    <n v="9536"/>
    <n v="9788420011028"/>
    <s v="-"/>
    <s v="Fuller,M. F."/>
    <x v="14"/>
    <s v="ENCICLOPEDIA DE NUTRICIÓN Y PRODUCCIÓN ANIMAL"/>
    <n v="0"/>
    <n v="2008"/>
    <n v="1"/>
    <n v="623"/>
    <s v="Ciencias y Salud"/>
    <s v="Ciencias y Tecnología de los Alimentos"/>
    <s v="https://www.ingebook.com/ib/NPcd/IB_BooksVis?cod_primaria=1000187&amp;codigo_libro=9536"/>
    <s v="https://www.ingebook.com/ib/NPcd/IB_Escritorio_Visualizar?cod_primaria=1000187&amp;libro=9536"/>
    <d v="2020-07-20T00:00:00"/>
    <m/>
    <m/>
  </r>
  <r>
    <n v="9537"/>
    <n v="9788420011042"/>
    <s v="-"/>
    <s v="Wolever,Thomas M.S."/>
    <x v="14"/>
    <s v="ÍNDICE GLUCÉMICO"/>
    <s v="Clasificación fisiológica de los hidratos de carbono de la dieta"/>
    <n v="2008"/>
    <n v="1"/>
    <n v="300"/>
    <s v="Ciencias y Salud"/>
    <s v="Ciencias y Tecnología de los Alimentos"/>
    <s v="https://www.ingebook.com/ib/NPcd/IB_BooksVis?cod_primaria=1000187&amp;codigo_libro=9537"/>
    <s v="https://www.ingebook.com/ib/NPcd/IB_Escritorio_Visualizar?cod_primaria=1000187&amp;libro=9537"/>
    <d v="2020-07-20T00:00:00"/>
    <m/>
    <m/>
  </r>
  <r>
    <n v="9538"/>
    <n v="9788420011165"/>
    <s v="-"/>
    <s v="Buncic,Sava"/>
    <x v="14"/>
    <s v="SEGURIDAD ALIMENTARIA INTEGRADA Y SALUD PÚBLICA VETERINARIA"/>
    <n v="0"/>
    <n v="2009"/>
    <n v="1"/>
    <n v="431"/>
    <s v="Ciencias y Salud"/>
    <s v="Ciencias y Tecnología de los Alimentos"/>
    <s v="https://www.ingebook.com/ib/NPcd/IB_BooksVis?cod_primaria=1000187&amp;codigo_libro=9538"/>
    <s v="https://www.ingebook.com/ib/NPcd/IB_Escritorio_Visualizar?cod_primaria=1000187&amp;libro=9538"/>
    <d v="2020-07-20T00:00:00"/>
    <m/>
    <m/>
  </r>
  <r>
    <n v="9539"/>
    <n v="9788420011721"/>
    <s v="-"/>
    <s v="Stickney,Robert R."/>
    <x v="14"/>
    <s v="ACUICULTURA"/>
    <n v="0"/>
    <n v="2016"/>
    <n v="1"/>
    <n v="413"/>
    <s v="Ciencias y Salud"/>
    <s v="Ciencias y Tecnología de los Alimentos"/>
    <s v="https://www.ingebook.com/ib/NPcd/IB_BooksVis?cod_primaria=1000187&amp;codigo_libro=9539"/>
    <s v="https://www.ingebook.com/ib/NPcd/IB_Escritorio_Visualizar?cod_primaria=1000187&amp;libro=9539"/>
    <d v="2020-07-20T00:00:00"/>
    <m/>
    <m/>
  </r>
  <r>
    <n v="9540"/>
    <n v="9788426722256"/>
    <n v="9788426730664"/>
    <s v="Gómez Lobato,Francisco"/>
    <x v="20"/>
    <s v="TRANSPORTE INTERNACIONAL DE MERCANCÍAS"/>
    <n v="0"/>
    <n v="2015"/>
    <s v="1 (Revisada)"/>
    <n v="240"/>
    <s v="*Formación Profesional"/>
    <s v="FP: Transporte y Mantenimiento de Vehículos"/>
    <s v="https://www.ingebook.com/ib/NPcd/IB_BooksVis?cod_primaria=1000187&amp;codigo_libro=9540"/>
    <s v="https://www.ingebook.com/ib/NPcd/IB_Escritorio_Visualizar?cod_primaria=1000187&amp;libro=9540"/>
    <d v="2020-07-23T00:00:00"/>
    <m/>
    <m/>
  </r>
  <r>
    <n v="9541"/>
    <n v="9788426724540"/>
    <n v="9788426730374"/>
    <s v="Elgueta Cabrerizo,Montserrat"/>
    <x v="20"/>
    <s v="GESTIÓN ECONÓMICA Y FINANCIERA DE LA EMPRESA 2ED"/>
    <n v="0"/>
    <n v="2017"/>
    <n v="2"/>
    <n v="353"/>
    <s v="*Formación Profesional"/>
    <s v="FP: Comercio y Marketing"/>
    <s v="https://www.ingebook.com/ib/NPcd/IB_BooksVis?cod_primaria=1000187&amp;codigo_libro=9541"/>
    <s v="https://www.ingebook.com/ib/NPcd/IB_Escritorio_Visualizar?cod_primaria=1000187&amp;libro=9541"/>
    <d v="2020-07-23T00:00:00"/>
    <m/>
    <m/>
  </r>
  <r>
    <n v="9542"/>
    <n v="9788426724601"/>
    <n v="9788426730572"/>
    <s v="Ortuño López,Esperanza Gloria | Buitrago Moreno,Pascuala"/>
    <x v="20"/>
    <s v="RELACIONES PÚBLICAS Y ORGANIZACIÓN DE EVENTOS DE MARKETING"/>
    <n v="0"/>
    <n v="2017"/>
    <n v="1"/>
    <n v="158"/>
    <s v="*Formación Profesional"/>
    <s v="FP: Comercio y Marketing"/>
    <s v="https://www.ingebook.com/ib/NPcd/IB_BooksVis?cod_primaria=1000187&amp;codigo_libro=9542"/>
    <s v="https://www.ingebook.com/ib/NPcd/IB_Escritorio_Visualizar?cod_primaria=1000187&amp;libro=9542"/>
    <d v="2020-07-23T00:00:00"/>
    <m/>
    <m/>
  </r>
  <r>
    <n v="9543"/>
    <n v="9788426726261"/>
    <n v="9788426730473"/>
    <s v="Gómez Gutiérrez,Mª Clara | Jaén Sáenz de Miera,Mª Virginia"/>
    <x v="20"/>
    <s v="LOGÍSTICA DE ALMACENAMIENTO 2ED"/>
    <n v="0"/>
    <n v="2018"/>
    <n v="2"/>
    <n v="210"/>
    <s v="*Formación Profesional"/>
    <s v="FP: Instalación y Mantenimiento"/>
    <s v="https://www.ingebook.com/ib/NPcd/IB_BooksVis?cod_primaria=1000187&amp;codigo_libro=9543"/>
    <s v="https://www.ingebook.com/ib/NPcd/IB_Escritorio_Visualizar?cod_primaria=1000187&amp;libro=9543"/>
    <d v="2020-07-23T00:00:00"/>
    <m/>
    <m/>
  </r>
  <r>
    <n v="9544"/>
    <n v="9788426726414"/>
    <n v="9788426730480"/>
    <s v="Gómez Gutiérrez,Mª Clara | Jaén Sáenz de Miera,Mª Virginia"/>
    <x v="20"/>
    <s v="LOGÍSTICA D'EMMAGATZEMATGE"/>
    <n v="0"/>
    <n v="2018"/>
    <n v="1"/>
    <n v="210"/>
    <s v="*Formación Profesional"/>
    <s v="FP: Instalación y Mantenimiento"/>
    <s v="https://www.ingebook.com/ib/NPcd/IB_BooksVis?cod_primaria=1000187&amp;codigo_libro=9544"/>
    <s v="https://www.ingebook.com/ib/NPcd/IB_Escritorio_Visualizar?cod_primaria=1000187&amp;libro=9544"/>
    <d v="2020-07-23T00:00:00"/>
    <m/>
    <m/>
  </r>
  <r>
    <n v="9545"/>
    <n v="9788426727268"/>
    <n v="9788426730206"/>
    <s v="García Martínez,Herminio | Peña Domingo,Joan | Caro Gámiz,Juan | Vílchez García,Mercé"/>
    <x v="20"/>
    <s v="AUTOMATISMOS INDUSTRIALES"/>
    <n v="0"/>
    <n v="2019"/>
    <n v="1"/>
    <n v="334"/>
    <s v="*Formación Profesional"/>
    <s v="FP: Electricidad y Electrónica"/>
    <s v="https://www.ingebook.com/ib/NPcd/IB_BooksVis?cod_primaria=1000187&amp;codigo_libro=9545"/>
    <s v="https://www.ingebook.com/ib/NPcd/IB_Escritorio_Visualizar?cod_primaria=1000187&amp;libro=9545"/>
    <d v="2020-07-23T00:00:00"/>
    <m/>
    <m/>
  </r>
  <r>
    <n v="9546"/>
    <n v="9788426727282"/>
    <n v="9788426730350"/>
    <s v="Martínez Fernández,Juan Antonio"/>
    <x v="20"/>
    <s v="GESTIÓN DE PRODUCTOS Y PROMOCIONES EN EL PUNTO DE VENTA"/>
    <n v="0"/>
    <n v="2020"/>
    <n v="1"/>
    <n v="226"/>
    <s v="*Formación Profesional"/>
    <s v="FP: Comercio y Marketing"/>
    <s v="https://www.ingebook.com/ib/NPcd/IB_BooksVis?cod_primaria=1000187&amp;codigo_libro=9546"/>
    <s v="https://www.ingebook.com/ib/NPcd/IB_Escritorio_Visualizar?cod_primaria=1000187&amp;libro=9546"/>
    <d v="2020-07-23T00:00:00"/>
    <m/>
    <m/>
  </r>
  <r>
    <n v="9547"/>
    <n v="9788426727336"/>
    <n v="9788426730442"/>
    <s v="Ortuño López,Esperanza Gloria"/>
    <x v="20"/>
    <s v="INVESTIGACIÓN COMERCIAL"/>
    <n v="0"/>
    <n v="2019"/>
    <n v="1"/>
    <n v="220"/>
    <s v="*Formación Profesional"/>
    <s v="FP: Comercio y Marketing"/>
    <s v="https://www.ingebook.com/ib/NPcd/IB_BooksVis?cod_primaria=1000187&amp;codigo_libro=9547"/>
    <s v="https://www.ingebook.com/ib/NPcd/IB_Escritorio_Visualizar?cod_primaria=1000187&amp;libro=9547"/>
    <d v="2020-07-23T00:00:00"/>
    <m/>
    <m/>
  </r>
  <r>
    <n v="9548"/>
    <n v="9788426727428"/>
    <n v="9788426730190"/>
    <s v="García Martínez,Herminio | Peña Domingo,Joan | Caro Gámiz,Juan | Vílchez García,Mercé"/>
    <x v="20"/>
    <s v="AUTOMATISMES INDUSTRIALS"/>
    <n v="0"/>
    <n v="2019"/>
    <n v="1"/>
    <n v="334"/>
    <s v="*Formación Profesional"/>
    <s v="FP: Transporte y Mantenimiento de Vehículos"/>
    <s v="https://www.ingebook.com/ib/NPcd/IB_BooksVis?cod_primaria=1000187&amp;codigo_libro=9548"/>
    <s v="https://www.ingebook.com/ib/NPcd/IB_Escritorio_Visualizar?cod_primaria=1000187&amp;libro=9548"/>
    <d v="2020-07-23T00:00:00"/>
    <m/>
    <m/>
  </r>
  <r>
    <n v="9549"/>
    <n v="9788426727459"/>
    <n v="9788426730251"/>
    <s v="García Martínez,Herminio | Peña Domingo,Joan | Moyano Durán,José Luis | Caro Gámiz,Juan"/>
    <x v="20"/>
    <s v="ELECTRÓNICA 2ED"/>
    <n v="0"/>
    <n v="2019"/>
    <s v="2 (Revisada)"/>
    <n v="218"/>
    <s v="*Formación Profesional"/>
    <s v="FP: Electricidad y Electrónica"/>
    <s v="https://www.ingebook.com/ib/NPcd/IB_BooksVis?cod_primaria=1000187&amp;codigo_libro=9549"/>
    <s v="https://www.ingebook.com/ib/NPcd/IB_Escritorio_Visualizar?cod_primaria=1000187&amp;libro=9549"/>
    <d v="2020-07-23T00:00:00"/>
    <m/>
    <m/>
  </r>
  <r>
    <n v="9550"/>
    <n v="9788426727466"/>
    <n v="9788426730268"/>
    <s v="García Martínez,Herminio | Peña Domingo,Joan | Moyano Durán,José Luis | Caro Gámiz,Juan"/>
    <x v="20"/>
    <s v="ELECTRÒNICA 2ED"/>
    <n v="0"/>
    <n v="2019"/>
    <s v="2 (Revisada)"/>
    <n v="218"/>
    <s v="*Formación Profesional"/>
    <s v="FP: Electricidad y Electrónica"/>
    <s v="https://www.ingebook.com/ib/NPcd/IB_BooksVis?cod_primaria=1000187&amp;codigo_libro=9550"/>
    <s v="https://www.ingebook.com/ib/NPcd/IB_Escritorio_Visualizar?cod_primaria=1000187&amp;libro=9550"/>
    <d v="2020-07-23T00:00:00"/>
    <m/>
    <m/>
  </r>
  <r>
    <n v="9551"/>
    <n v="9788426716651"/>
    <n v="9788426730800"/>
    <s v="Quintanilla,Francisco"/>
    <x v="20"/>
    <s v="MATEMÁTICAS FUNDAMENTALES"/>
    <s v="Álgebra, Trigonometría y Análisis"/>
    <n v="2014"/>
    <n v="1"/>
    <n v="432"/>
    <s v="Ciencias y Salud"/>
    <s v="Matemáticas"/>
    <s v="https://www.ingebook.com/ib/NPcd/IB_BooksVis?cod_primaria=1000187&amp;codigo_libro=9551"/>
    <s v="https://www.ingebook.com/ib/NPcd/IB_Escritorio_Visualizar?cod_primaria=1000187&amp;libro=9551"/>
    <d v="2020-07-23T00:00:00"/>
    <m/>
    <m/>
  </r>
  <r>
    <n v="9552"/>
    <n v="9788426717368"/>
    <n v="9788426730749"/>
    <s v="Donate Hermosa,Antonio"/>
    <x v="20"/>
    <s v="ELECTRÓNICA APLICADA"/>
    <s v="CF Instalaciones de Telecomunicaciones"/>
    <n v="2011"/>
    <n v="1"/>
    <n v="496"/>
    <s v="*Formación Profesional"/>
    <s v="FP: Electricidad y Electrónica"/>
    <s v="https://www.ingebook.com/ib/NPcd/IB_BooksVis?cod_primaria=1000187&amp;codigo_libro=9552"/>
    <s v="https://www.ingebook.com/ib/NPcd/IB_Escritorio_Visualizar?cod_primaria=1000187&amp;libro=9552"/>
    <d v="2020-07-23T00:00:00"/>
    <m/>
    <m/>
  </r>
  <r>
    <n v="9553"/>
    <n v="9788426717610"/>
    <n v="9788426730732"/>
    <s v="Abad Núñez,Jorge | Espinosa García,Luis Miguel | Hernández Carrasco,Miguel Ángel"/>
    <x v="20"/>
    <s v="EJERCICIOS Y PRÁCTICAS RESUELTAS DE INSTALACIONES ELÉCTRICAS INTERIORES"/>
    <n v="0"/>
    <n v="2012"/>
    <n v="1"/>
    <n v="170"/>
    <s v="*Formación Profesional"/>
    <s v="FP: Electricidad y Electrónica"/>
    <s v="https://www.ingebook.com/ib/NPcd/IB_BooksVis?cod_primaria=1000187&amp;codigo_libro=9553"/>
    <s v="https://www.ingebook.com/ib/NPcd/IB_Escritorio_Visualizar?cod_primaria=1000187&amp;libro=9553"/>
    <d v="2020-07-23T00:00:00"/>
    <m/>
    <m/>
  </r>
  <r>
    <n v="9554"/>
    <n v="9788426717627"/>
    <n v="9788426730824"/>
    <s v="Bermell Espuig,Alicia"/>
    <x v="20"/>
    <s v="MATEMÀTIQUES PROVA D'ACCÉS A CICLES FORMATIUS DE GS 2ED"/>
    <n v="0"/>
    <n v="2011"/>
    <n v="2"/>
    <n v="422"/>
    <s v="*Formación Profesional"/>
    <s v="FP: Transversales"/>
    <s v="https://www.ingebook.com/ib/NPcd/IB_BooksVis?cod_primaria=1000187&amp;codigo_libro=9554"/>
    <s v="https://www.ingebook.com/ib/NPcd/IB_Escritorio_Visualizar?cod_primaria=1000187&amp;libro=9554"/>
    <d v="2020-07-23T00:00:00"/>
    <m/>
    <m/>
  </r>
  <r>
    <n v="9555"/>
    <n v="9788426718136"/>
    <n v="9788426730787"/>
    <s v="Vilaseca Casa,Miquel | López Barrio,Mónica"/>
    <x v="20"/>
    <s v="INSTALACIONES SOLARES FOTOVOLTAICAS"/>
    <n v="0"/>
    <n v="2012"/>
    <n v="1"/>
    <n v="208"/>
    <s v="*Formación Profesional"/>
    <s v="FP: Electricidad y Electrónica"/>
    <s v="https://www.ingebook.com/ib/NPcd/IB_BooksVis?cod_primaria=1000187&amp;codigo_libro=9555"/>
    <s v="https://www.ingebook.com/ib/NPcd/IB_Escritorio_Visualizar?cod_primaria=1000187&amp;libro=9555"/>
    <d v="2020-07-23T00:00:00"/>
    <m/>
    <m/>
  </r>
  <r>
    <n v="9556"/>
    <n v="9788426718341"/>
    <n v="9788426730695"/>
    <s v="Martínez Gallardo,José"/>
    <x v="20"/>
    <s v="COMPETENCIA PROFESIONAL DE FRIGORISTA"/>
    <s v="Reglamento de seguridad para instalaciones frigoríficas RD 138/2011"/>
    <n v="2012"/>
    <n v="1"/>
    <n v="364"/>
    <s v="*Formación Profesional"/>
    <s v="FP: Electricidad y Electrónica"/>
    <s v="https://www.ingebook.com/ib/NPcd/IB_BooksVis?cod_primaria=1000187&amp;codigo_libro=9556"/>
    <s v="https://www.ingebook.com/ib/NPcd/IB_Escritorio_Visualizar?cod_primaria=1000187&amp;libro=9556"/>
    <d v="2020-07-23T00:00:00"/>
    <m/>
    <m/>
  </r>
  <r>
    <n v="9557"/>
    <n v="9788426720948"/>
    <n v="9788426730756"/>
    <s v="Benito Perales,Tomás"/>
    <x v="20"/>
    <s v="INFRAESTRUCTURAS COMUNES DE TELECOMUNICACIÓN (ICT) Y RADIOCOMUNICACIONES"/>
    <n v="0"/>
    <n v="2014"/>
    <n v="1"/>
    <n v="203"/>
    <s v="*Formación Profesional"/>
    <s v="FP: Informática y Comunicaciones"/>
    <s v="https://www.ingebook.com/ib/NPcd/IB_BooksVis?cod_primaria=1000187&amp;codigo_libro=9557"/>
    <s v="https://www.ingebook.com/ib/NPcd/IB_Escritorio_Visualizar?cod_primaria=1000187&amp;libro=9557"/>
    <d v="2020-07-23T00:00:00"/>
    <m/>
    <m/>
  </r>
  <r>
    <n v="9558"/>
    <n v="9788426721105"/>
    <n v="9788426730763"/>
    <s v="Benito Perales,Tomás"/>
    <x v="20"/>
    <s v="INSTALACIONES DE SONIDO, IMAGEN Y SEGURIDAD ELECTRÓNICA"/>
    <n v="0"/>
    <n v="2014"/>
    <n v="1"/>
    <n v="175"/>
    <s v="*Formación Profesional"/>
    <s v="FP: Imagen y Sonido"/>
    <s v="https://www.ingebook.com/ib/NPcd/IB_BooksVis?cod_primaria=1000187&amp;codigo_libro=9558"/>
    <s v="https://www.ingebook.com/ib/NPcd/IB_Escritorio_Visualizar?cod_primaria=1000187&amp;libro=9558"/>
    <d v="2020-07-23T00:00:00"/>
    <m/>
    <m/>
  </r>
  <r>
    <n v="9559"/>
    <n v="9788426721556"/>
    <n v="9788426730640"/>
    <s v="Guirado Montoya,Alma | González Bueno,Benilde"/>
    <x v="20"/>
    <s v="TECHNICAL ENGLISH"/>
    <s v="Sociocultural and Community Services"/>
    <n v="2014"/>
    <n v="1"/>
    <n v="122"/>
    <s v="*Formación Profesional"/>
    <s v="FP: Transversales"/>
    <s v="https://www.ingebook.com/ib/NPcd/IB_BooksVis?cod_primaria=1000187&amp;codigo_libro=9559"/>
    <s v="https://www.ingebook.com/ib/NPcd/IB_Escritorio_Visualizar?cod_primaria=1000187&amp;libro=9559"/>
    <d v="2020-07-23T00:00:00"/>
    <m/>
    <m/>
  </r>
  <r>
    <n v="9560"/>
    <n v="9788426721716"/>
    <n v="9788426730510"/>
    <s v="Mateos Núñez,Elisa"/>
    <x v="20"/>
    <s v="MATEMÁTICAS I"/>
    <s v="Ciencias Aplicadas I"/>
    <n v="2014"/>
    <n v="1"/>
    <n v="128"/>
    <s v="*Formación Profesional"/>
    <s v="FP: Transversales"/>
    <s v="https://www.ingebook.com/ib/NPcd/IB_BooksVis?cod_primaria=1000187&amp;codigo_libro=9560"/>
    <s v="https://www.ingebook.com/ib/NPcd/IB_Escritorio_Visualizar?cod_primaria=1000187&amp;libro=9560"/>
    <d v="2020-07-23T00:00:00"/>
    <m/>
    <m/>
  </r>
  <r>
    <n v="9561"/>
    <n v="9788426721808"/>
    <n v="9788426730817"/>
    <s v="Mateos Núñez,Elisa | Núñez Rufino,Elisa"/>
    <x v="20"/>
    <s v="MATEMÁTICAS"/>
    <s v="Pruebas de acceso a Ciclos Formativos de GM"/>
    <n v="2014"/>
    <n v="1"/>
    <n v="126"/>
    <s v="*Formación Profesional"/>
    <s v="FP: Transversales"/>
    <s v="https://www.ingebook.com/ib/NPcd/IB_BooksVis?cod_primaria=1000187&amp;codigo_libro=9561"/>
    <s v="https://www.ingebook.com/ib/NPcd/IB_Escritorio_Visualizar?cod_primaria=1000187&amp;libro=9561"/>
    <d v="2020-07-23T00:00:00"/>
    <m/>
    <m/>
  </r>
  <r>
    <n v="9562"/>
    <n v="9788426722157"/>
    <n v="9788426730466"/>
    <s v="Cruz Lacruz,Abel"/>
    <x v="20"/>
    <s v="LENGUA CASTELLANA Y LITERATURA"/>
    <s v="Prueba de acceso a Ciclos Formativos de Grado Superior"/>
    <n v="2015"/>
    <n v="1"/>
    <n v="266"/>
    <s v="*Formación Profesional"/>
    <s v="FP: Transversales"/>
    <s v="https://www.ingebook.com/ib/NPcd/IB_BooksVis?cod_primaria=1000187&amp;codigo_libro=9562"/>
    <s v="https://www.ingebook.com/ib/NPcd/IB_Escritorio_Visualizar?cod_primaria=1000187&amp;libro=9562"/>
    <d v="2020-07-23T00:00:00"/>
    <m/>
    <m/>
  </r>
  <r>
    <n v="9563"/>
    <n v="9788426722195"/>
    <n v="9788426730633"/>
    <s v="Guirado Montoya,Alma | González Bueno,Benilde"/>
    <x v="20"/>
    <s v="TECHNICAL ENGLISH"/>
    <s v="Personal image, hair and beuty"/>
    <n v="2015"/>
    <n v="1"/>
    <n v="90"/>
    <s v="*Formación Profesional"/>
    <s v="FP: Imagen Personal"/>
    <s v="https://www.ingebook.com/ib/NPcd/IB_BooksVis?cod_primaria=1000187&amp;codigo_libro=9563"/>
    <s v="https://www.ingebook.com/ib/NPcd/IB_Escritorio_Visualizar?cod_primaria=1000187&amp;libro=9563"/>
    <d v="2020-07-23T00:00:00"/>
    <m/>
    <m/>
  </r>
  <r>
    <n v="9564"/>
    <n v="9788426722225"/>
    <n v="9788426730558"/>
    <s v="Elgueta Cabrerizo,Montserrat"/>
    <x v="20"/>
    <s v="POLÍTICAS DE MARKETING"/>
    <n v="0"/>
    <n v="2015"/>
    <n v="1"/>
    <n v="217"/>
    <s v="*Formación Profesional"/>
    <s v="FP: Comercio y Marketing"/>
    <s v="https://www.ingebook.com/ib/NPcd/IB_BooksVis?cod_primaria=1000187&amp;codigo_libro=9564"/>
    <s v="https://www.ingebook.com/ib/NPcd/IB_Escritorio_Visualizar?cod_primaria=1000187&amp;libro=9564"/>
    <d v="2020-07-25T00:00:00"/>
    <m/>
    <m/>
  </r>
  <r>
    <n v="9565"/>
    <n v="9788426722249"/>
    <n v="9788426730497"/>
    <s v="Valencia Crespo,Agustín"/>
    <x v="20"/>
    <s v="MARKETING DIGITAL"/>
    <n v="0"/>
    <n v="2015"/>
    <n v="1"/>
    <n v="226"/>
    <s v="*Formación Profesional"/>
    <s v="FP: Comercio y Marketing"/>
    <s v="https://www.ingebook.com/ib/NPcd/IB_BooksVis?cod_primaria=1000187&amp;codigo_libro=9565"/>
    <s v="https://www.ingebook.com/ib/NPcd/IB_Escritorio_Visualizar?cod_primaria=1000187&amp;libro=9565"/>
    <d v="2020-07-25T00:00:00"/>
    <m/>
    <m/>
  </r>
  <r>
    <n v="9566"/>
    <n v="9788426723468"/>
    <n v="9788426730596"/>
    <s v="Malea Espinosa,José Manuel"/>
    <x v="20"/>
    <s v="SISTEMAS PROGRAMABLES AVANZADOS"/>
    <n v="0"/>
    <n v="2016"/>
    <n v="1"/>
    <n v="180"/>
    <s v="*Formación Profesional"/>
    <s v="FP: Informática y Comunicaciones"/>
    <s v="https://www.ingebook.com/ib/NPcd/IB_BooksVis?cod_primaria=1000187&amp;codigo_libro=9566"/>
    <s v="https://www.ingebook.com/ib/NPcd/IB_Escritorio_Visualizar?cod_primaria=1000187&amp;libro=9566"/>
    <d v="2020-07-25T00:00:00"/>
    <m/>
    <m/>
  </r>
  <r>
    <n v="9567"/>
    <n v="9788426723529"/>
    <n v="9788426730459"/>
    <s v="Díaz Gallego,Ramsés"/>
    <x v="20"/>
    <s v="LANZAMIENTO DE PRODUCTOS Y SERVICIOS"/>
    <n v="0"/>
    <n v="2016"/>
    <n v="1"/>
    <n v="170"/>
    <s v="*Formación Profesional"/>
    <s v="FP: Comercio y Marketing"/>
    <s v="https://www.ingebook.com/ib/NPcd/IB_BooksVis?cod_primaria=1000187&amp;codigo_libro=9567"/>
    <s v="https://www.ingebook.com/ib/NPcd/IB_Escritorio_Visualizar?cod_primaria=1000187&amp;libro=9567"/>
    <d v="2020-07-25T00:00:00"/>
    <m/>
    <m/>
  </r>
  <r>
    <n v="9568"/>
    <n v="9788426723604"/>
    <n v="9788426730725"/>
    <s v="Díaz Contelles,Enrique Alejandro"/>
    <x v="20"/>
    <s v="EJERCICIOS Y PRÁCTICAS RESUELTAS DE EMERGENCIAS 2ED"/>
    <n v="0"/>
    <n v="2016"/>
    <n v="2"/>
    <n v="374"/>
    <s v="*Formación Profesional"/>
    <s v="FP: Sanidad"/>
    <s v="https://www.ingebook.com/ib/NPcd/IB_BooksVis?cod_primaria=1000187&amp;codigo_libro=9568"/>
    <s v="https://www.ingebook.com/ib/NPcd/IB_Escritorio_Visualizar?cod_primaria=1000187&amp;libro=9568"/>
    <d v="2020-07-25T00:00:00"/>
    <m/>
    <m/>
  </r>
  <r>
    <n v="9569"/>
    <n v="9788426724328"/>
    <n v="0"/>
    <s v="Ramírez López,Miguel"/>
    <x v="20"/>
    <s v="50 EJERCICIOS PRÁCTICOS DE AUTOMATIZACIÓN"/>
    <n v="0"/>
    <n v="2017"/>
    <n v="1"/>
    <n v="124"/>
    <s v="*Formación Profesional"/>
    <s v="FP: Electricidad y Electrónica"/>
    <s v="https://www.ingebook.com/ib/NPcd/IB_BooksVis?cod_primaria=1000187&amp;codigo_libro=9569"/>
    <s v="https://www.ingebook.com/ib/NPcd/IB_Escritorio_Visualizar?cod_primaria=1000187&amp;libro=9569"/>
    <d v="2020-07-25T00:00:00"/>
    <m/>
    <m/>
  </r>
  <r>
    <n v="9570"/>
    <n v="9788426724519"/>
    <n v="9788426730619"/>
    <s v="Guirado Montoya,Alma | González Bueno,Benilde"/>
    <x v="20"/>
    <s v="TECHNICAL ENGLISH"/>
    <s v="for social and health carers"/>
    <n v="2017"/>
    <n v="1"/>
    <n v="108"/>
    <s v="*Formación Profesional"/>
    <s v="FP: Servicios Socioculturales y a la Comunidad"/>
    <s v="https://www.ingebook.com/ib/NPcd/IB_BooksVis?cod_primaria=1000187&amp;codigo_libro=9570"/>
    <s v="https://www.ingebook.com/ib/NPcd/IB_Escritorio_Visualizar?cod_primaria=1000187&amp;libro=9570"/>
    <d v="2020-07-25T00:00:00"/>
    <m/>
    <m/>
  </r>
  <r>
    <n v="9571"/>
    <n v="9788426724731"/>
    <n v="9788426730657"/>
    <s v="Díaz Martín,Jaime"/>
    <x v="20"/>
    <s v="TÉCNICAS DE UNIÓN Y MONTAJE"/>
    <n v="0"/>
    <n v="2017"/>
    <n v="1"/>
    <n v="138"/>
    <s v="*Formación Profesional"/>
    <s v="FP: Electricidad y Electrónica"/>
    <s v="https://www.ingebook.com/ib/NPcd/IB_BooksVis?cod_primaria=1000187&amp;codigo_libro=9571"/>
    <s v="https://www.ingebook.com/ib/NPcd/IB_Escritorio_Visualizar?cod_primaria=1000187&amp;libro=9571"/>
    <d v="2020-07-25T00:00:00"/>
    <m/>
    <m/>
  </r>
  <r>
    <n v="9572"/>
    <n v="9788426725806"/>
    <n v="9788426730626"/>
    <s v="Guirado Montoya,Alma | González Bueno,Benilde"/>
    <x v="20"/>
    <s v="TECHNICAL ENGLISH 2ED"/>
    <s v="Electricity and Electronics"/>
    <n v="2018"/>
    <n v="2"/>
    <n v="90"/>
    <s v="*Formación Profesional"/>
    <s v="FP: Electricidad y Electrónica"/>
    <s v="https://www.ingebook.com/ib/NPcd/IB_BooksVis?cod_primaria=1000187&amp;codigo_libro=9572"/>
    <s v="https://www.ingebook.com/ib/NPcd/IB_Escritorio_Visualizar?cod_primaria=1000187&amp;libro=9572"/>
    <d v="2020-07-25T00:00:00"/>
    <m/>
    <m/>
  </r>
  <r>
    <n v="9573"/>
    <n v="9788426725882"/>
    <n v="9788426730701"/>
    <s v="Belmonte Peciña,Luis"/>
    <x v="20"/>
    <s v="COMUNICACIONES INDUSTRIALES Y WINCC"/>
    <n v="0"/>
    <n v="2018"/>
    <n v="1"/>
    <n v="285"/>
    <s v="*Formación Profesional"/>
    <s v="FP: Informática y Comunicaciones"/>
    <s v="https://www.ingebook.com/ib/NPcd/IB_BooksVis?cod_primaria=1000187&amp;codigo_libro=9573"/>
    <s v="https://www.ingebook.com/ib/NPcd/IB_Escritorio_Visualizar?cod_primaria=1000187&amp;libro=9573"/>
    <d v="2020-07-25T00:00:00"/>
    <m/>
    <m/>
  </r>
  <r>
    <n v="9574"/>
    <n v="9788426726476"/>
    <n v="9788426730565"/>
    <s v="Díez Fernández,Raimundo"/>
    <x v="20"/>
    <s v="PROCESOS Y GESTIÓN DE MANTENIMIENTO Y CALIDAD"/>
    <n v="0"/>
    <n v="2018"/>
    <n v="1"/>
    <n v="233"/>
    <s v="*Formación Profesional"/>
    <s v="FP: Instalación y Mantenimiento"/>
    <s v="https://www.ingebook.com/ib/NPcd/IB_BooksVis?cod_primaria=1000187&amp;codigo_libro=9574"/>
    <s v="https://www.ingebook.com/ib/NPcd/IB_Escritorio_Visualizar?cod_primaria=1000187&amp;libro=9574"/>
    <d v="2020-07-25T00:00:00"/>
    <m/>
    <m/>
  </r>
  <r>
    <n v="9575"/>
    <n v="9788426727497"/>
    <n v="9788426730602"/>
    <s v="Pérez Navia,Eva | Pola Casariego,Francisco S. | Rato García,M. Avelina"/>
    <x v="20"/>
    <s v="TECHNICAL ENGLISH FOR HEALTH PROFESSIONALS"/>
    <n v="0"/>
    <n v="2019"/>
    <n v="1"/>
    <n v="143"/>
    <s v="*Formación Profesional"/>
    <s v="FP: Sanidad"/>
    <s v="https://www.ingebook.com/ib/NPcd/IB_BooksVis?cod_primaria=1000187&amp;codigo_libro=9575"/>
    <s v="https://www.ingebook.com/ib/NPcd/IB_Escritorio_Visualizar?cod_primaria=1000187&amp;libro=9575"/>
    <d v="2020-07-25T00:00:00"/>
    <m/>
    <m/>
  </r>
  <r>
    <n v="9576"/>
    <n v="9788426727855"/>
    <n v="9788426730589"/>
    <s v="Ortuño López,Esperanza Gloria"/>
    <x v="20"/>
    <s v="SISTEMAS DE INFORMACIÓN DE MERCADOS"/>
    <n v="0"/>
    <n v="2019"/>
    <n v="1"/>
    <n v="186"/>
    <s v="*Formación Profesional"/>
    <s v="FP: Comercio y Marketing"/>
    <s v="https://www.ingebook.com/ib/NPcd/IB_BooksVis?cod_primaria=1000187&amp;codigo_libro=9576"/>
    <s v="https://www.ingebook.com/ib/NPcd/IB_Escritorio_Visualizar?cod_primaria=1000187&amp;libro=9576"/>
    <d v="2020-07-25T00:00:00"/>
    <m/>
    <m/>
  </r>
  <r>
    <n v="9577"/>
    <n v="9788426721723"/>
    <n v="9788426730312"/>
    <s v="González Bueno,Benilde | Arráez Muñoz,María"/>
    <x v="20"/>
    <s v="ENGLISH I"/>
    <s v="Comunicación y Sociedad I"/>
    <n v="2014"/>
    <n v="1"/>
    <n v="98"/>
    <s v="*Formación Profesional"/>
    <s v="FP: Transversales"/>
    <s v="https://www.ingebook.com/ib/NPcd/IB_BooksVis?cod_primaria=1000187&amp;codigo_libro=9577"/>
    <s v="https://www.ingebook.com/ib/NPcd/IB_Escritorio_Visualizar?cod_primaria=1000187&amp;libro=9577"/>
    <d v="2020-07-25T00:00:00"/>
    <m/>
    <m/>
  </r>
  <r>
    <n v="9578"/>
    <n v="9788426721778"/>
    <n v="9788426730305"/>
    <s v="Díaz Contelles,Enrique Alejandro"/>
    <x v="20"/>
    <s v="EMERGENCIAS 3ED"/>
    <s v="Aplicaciones básicas para la elaboración de un manual de autoprotección"/>
    <n v="2014"/>
    <n v="3"/>
    <n v="569"/>
    <s v="*Formación Profesional"/>
    <s v="FP: Seguridad y Medio Ambiente"/>
    <s v="https://www.ingebook.com/ib/NPcd/IB_BooksVis?cod_primaria=1000187&amp;codigo_libro=9578"/>
    <s v="https://www.ingebook.com/ib/NPcd/IB_Escritorio_Visualizar?cod_primaria=1000187&amp;libro=9578"/>
    <d v="2020-07-25T00:00:00"/>
    <m/>
    <m/>
  </r>
  <r>
    <n v="9579"/>
    <n v="9788426722140"/>
    <n v="9788426730329"/>
    <s v="Salom Barca,Francesc Xavier"/>
    <x v="20"/>
    <s v="EQUIPOS E INSTALACIONES TÉRMICAS"/>
    <n v="0"/>
    <n v="2015"/>
    <n v="1"/>
    <n v="417"/>
    <s v="*Formación Profesional"/>
    <s v="FP: Energía y Agua"/>
    <s v="https://www.ingebook.com/ib/NPcd/IB_BooksVis?cod_primaria=1000187&amp;codigo_libro=9579"/>
    <s v="https://www.ingebook.com/ib/NPcd/IB_Escritorio_Visualizar?cod_primaria=1000187&amp;libro=9579"/>
    <d v="2020-07-25T00:00:00"/>
    <m/>
    <m/>
  </r>
  <r>
    <n v="9580"/>
    <n v="9788426722188"/>
    <n v="9788426730428"/>
    <s v="Arenas Rodríguez,Antonio | Vilaseca Casa,Miquel"/>
    <x v="20"/>
    <s v="INSTALACIONES DOMÓTICAS"/>
    <n v="0"/>
    <n v="2015"/>
    <n v="1"/>
    <n v="218"/>
    <s v="*Formación Profesional"/>
    <s v="FP: Instalación y Mantenimiento"/>
    <s v="https://www.ingebook.com/ib/NPcd/IB_BooksVis?cod_primaria=1000187&amp;codigo_libro=9580"/>
    <s v="https://www.ingebook.com/ib/NPcd/IB_Escritorio_Visualizar?cod_primaria=1000187&amp;libro=9580"/>
    <d v="2020-07-25T00:00:00"/>
    <m/>
    <m/>
  </r>
  <r>
    <n v="9581"/>
    <n v="9788426722218"/>
    <n v="9788426730411"/>
    <s v="Malea Espinosa,José Manuel | Blasco León,Mª Asunción"/>
    <x v="20"/>
    <s v="INSTALACIONES DE DISTRIBUCIÓN"/>
    <n v="0"/>
    <n v="2015"/>
    <n v="1"/>
    <n v="282"/>
    <n v="0"/>
    <n v="0"/>
    <s v="https://www.ingebook.com/ib/NPcd/IB_BooksVis?cod_primaria=1000187&amp;codigo_libro=9581"/>
    <s v="https://www.ingebook.com/ib/NPcd/IB_Escritorio_Visualizar?cod_primaria=1000187&amp;libro=9581"/>
    <d v="2020-07-25T00:00:00"/>
    <m/>
    <m/>
  </r>
  <r>
    <n v="9582"/>
    <n v="9788426722331"/>
    <n v="9788426730404"/>
    <s v="Arenas Rodríguez,Antonio | Vilaseca Casa,Miquel"/>
    <x v="20"/>
    <s v="INSTAL·LACIONS DOMÒTIQUES"/>
    <n v="0"/>
    <n v="2015"/>
    <n v="1"/>
    <n v="218"/>
    <n v="0"/>
    <n v="0"/>
    <s v="https://www.ingebook.com/ib/NPcd/IB_BooksVis?cod_primaria=1000187&amp;codigo_libro=9582"/>
    <s v="https://www.ingebook.com/ib/NPcd/IB_Escritorio_Visualizar?cod_primaria=1000187&amp;libro=9582"/>
    <d v="2020-07-25T00:00:00"/>
    <m/>
    <m/>
  </r>
  <r>
    <n v="9583"/>
    <n v="9788426722706"/>
    <n v="9788426730435"/>
    <s v="Orrego Manzano,Juan José"/>
    <x v="20"/>
    <s v="INSTALACIONES ELÉCTRICAS DE INTERIOR"/>
    <n v="0"/>
    <n v="2016"/>
    <n v="1"/>
    <n v="368"/>
    <s v="*Formación Profesional"/>
    <s v="FP: Electricidad y Electrónica"/>
    <s v="https://www.ingebook.com/ib/NPcd/IB_BooksVis?cod_primaria=1000187&amp;codigo_libro=9583"/>
    <s v="https://www.ingebook.com/ib/NPcd/IB_Escritorio_Visualizar?cod_primaria=1000187&amp;libro=9583"/>
    <d v="2020-07-25T00:00:00"/>
    <m/>
    <m/>
  </r>
  <r>
    <n v="9584"/>
    <n v="9788426724526"/>
    <n v="9788426730503"/>
    <s v="Díaz Gallego,Ramsés"/>
    <x v="20"/>
    <s v="MARKETING INTERNACIONAL"/>
    <n v="0"/>
    <n v="2017"/>
    <n v="1"/>
    <n v="197"/>
    <s v="*Formación Profesional"/>
    <s v="FP: Comercio y Marketing"/>
    <s v="https://www.ingebook.com/ib/NPcd/IB_BooksVis?cod_primaria=1000187&amp;codigo_libro=9584"/>
    <s v="https://www.ingebook.com/ib/NPcd/IB_Escritorio_Visualizar?cod_primaria=1000187&amp;libro=9584"/>
    <d v="2020-07-25T00:00:00"/>
    <m/>
    <m/>
  </r>
  <r>
    <n v="9585"/>
    <n v="9788426724748"/>
    <n v="9788426730244"/>
    <s v="Torrelles Escobar,Miguel"/>
    <x v="20"/>
    <s v="ELECTRICIDAD Y AUTOMATISMOS ELÉCTRICOS"/>
    <n v="0"/>
    <n v="2017"/>
    <n v="1"/>
    <n v="250"/>
    <s v="*Formación Profesional"/>
    <s v="FP: Electricidad y Electrónica"/>
    <s v="https://www.ingebook.com/ib/NPcd/IB_BooksVis?cod_primaria=1000187&amp;codigo_libro=9585"/>
    <s v="https://www.ingebook.com/ib/NPcd/IB_Escritorio_Visualizar?cod_primaria=1000187&amp;libro=9585"/>
    <d v="2020-07-25T00:00:00"/>
    <m/>
    <m/>
  </r>
  <r>
    <n v="9586"/>
    <n v="9788426724779"/>
    <n v="9788426730299"/>
    <s v="Equiza Domínguez,Francisco Javier"/>
    <x v="20"/>
    <s v="ELEMENTOS DE MÁQUINAS"/>
    <n v="0"/>
    <n v="2017"/>
    <n v="1"/>
    <n v="276"/>
    <s v="*Formación Profesional"/>
    <s v="FP: Fabricación Mecánica"/>
    <s v="https://www.ingebook.com/ib/NPcd/IB_BooksVis?cod_primaria=1000187&amp;codigo_libro=9586"/>
    <s v="https://www.ingebook.com/ib/NPcd/IB_Escritorio_Visualizar?cod_primaria=1000187&amp;libro=9586"/>
    <d v="2020-07-25T00:00:00"/>
    <m/>
    <m/>
  </r>
  <r>
    <n v="9587"/>
    <n v="9788426727329"/>
    <n v="9788426730336"/>
    <s v="Elgueta Cabrerizo,Montserrat"/>
    <x v="20"/>
    <s v="FINANCIACIÓN INTERNACIONAL"/>
    <n v="0"/>
    <n v="2019"/>
    <n v="1"/>
    <n v="219"/>
    <s v="*Formación Profesional"/>
    <s v="FP: Comercio y Marketing"/>
    <s v="https://www.ingebook.com/ib/NPcd/IB_BooksVis?cod_primaria=1000187&amp;codigo_libro=9587"/>
    <s v="https://www.ingebook.com/ib/NPcd/IB_Escritorio_Visualizar?cod_primaria=1000187&amp;libro=9587"/>
    <d v="2020-07-25T00:00:00"/>
    <m/>
    <m/>
  </r>
  <r>
    <n v="9588"/>
    <n v="9788426722584"/>
    <n v="9788426730398"/>
    <s v="Malea Espinosa,José Manuel | Blasco León,Mª Asunción"/>
    <x v="20"/>
    <s v="INSTAL·LACIONS DE DISTRIBUCIÓ"/>
    <n v="0"/>
    <n v="2015"/>
    <n v="1"/>
    <n v="282"/>
    <n v="0"/>
    <n v="0"/>
    <s v="https://www.ingebook.com/ib/NPcd/IB_BooksVis?cod_primaria=1000187&amp;codigo_libro=9588"/>
    <s v="https://www.ingebook.com/ib/NPcd/IB_Escritorio_Visualizar?cod_primaria=1000187&amp;libro=9588"/>
    <d v="2020-07-25T00:00:00"/>
    <m/>
    <m/>
  </r>
  <r>
    <n v="9589"/>
    <n v="9788429172515"/>
    <n v="9788429195491"/>
    <s v="Rethwisch G.,David | Callister D.,William Jr."/>
    <x v="3"/>
    <s v="CIENCIA E INGENIERÍA DE MATERIALES 2ED"/>
    <n v="0"/>
    <n v="2016"/>
    <n v="2"/>
    <n v="932"/>
    <s v="Arquitectura e Ingeniería"/>
    <s v="Ciencias de materiales"/>
    <s v="https://www.ingebook.com/ib/NPcd/IB_BooksVis?cod_primaria=1000187&amp;codigo_libro=9589"/>
    <s v="https://www.ingebook.com/ib/NPcd/IB_Escritorio_Visualizar?cod_primaria=1000187&amp;libro=9589"/>
    <d v="2020-08-25T00:00:00"/>
    <m/>
    <m/>
  </r>
  <r>
    <n v="9590"/>
    <n v="9788429195750"/>
    <n v="9788429195750"/>
    <s v="Berg M.,Jeremy | Tymoczko L.,John | Stryer,Lubert"/>
    <x v="3"/>
    <s v="BIOQUÍMICA"/>
    <s v="Curso Básico"/>
    <n v="2014"/>
    <n v="1"/>
    <n v="864"/>
    <s v="Ciencias y Salud"/>
    <s v="Biología y Ciencias de la Salud"/>
    <s v="https://www.ingebook.com/ib/NPcd/IB_BooksVis?cod_primaria=1000187&amp;codigo_libro=9590"/>
    <s v="https://www.ingebook.com/ib/NPcd/IB_Escritorio_Visualizar?cod_primaria=1000187&amp;libro=9590"/>
    <d v="2020-08-25T00:00:00"/>
    <m/>
    <m/>
  </r>
  <r>
    <n v="9591"/>
    <n v="9788429126037"/>
    <n v="9788429195743"/>
    <s v="Krugman,Paul | Wells,Robin"/>
    <x v="3"/>
    <s v="MICROECONOMÍA 2ED"/>
    <n v="0"/>
    <n v="2013"/>
    <n v="2"/>
    <n v="676"/>
    <s v="Economía y Empresa"/>
    <s v="Economía"/>
    <s v="https://www.ingebook.com/ib/NPcd/IB_BooksVis?cod_primaria=1000187&amp;codigo_libro=9591"/>
    <s v="https://www.ingebook.com/ib/NPcd/IB_Escritorio_Visualizar?cod_primaria=1000187&amp;libro=9591"/>
    <d v="2020-08-25T00:00:00"/>
    <m/>
    <m/>
  </r>
  <r>
    <n v="9592"/>
    <n v="9788429128055"/>
    <n v="9788429195736"/>
    <s v="Krugman,Paul | Wells,Robin"/>
    <x v="3"/>
    <s v="MACROECONOMÍA 3ED"/>
    <n v="0"/>
    <n v="2016"/>
    <n v="3"/>
    <n v="676"/>
    <s v="Economía y Empresa"/>
    <s v="Economía"/>
    <s v="https://www.ingebook.com/ib/NPcd/IB_BooksVis?cod_primaria=1000187&amp;codigo_libro=9592"/>
    <s v="https://www.ingebook.com/ib/NPcd/IB_Escritorio_Visualizar?cod_primaria=1000187&amp;libro=9592"/>
    <d v="2020-08-25T00:00:00"/>
    <m/>
    <m/>
  </r>
  <r>
    <n v="9632"/>
    <n v="9788448621667"/>
    <s v="-"/>
    <n v="0"/>
    <x v="4"/>
    <s v="ADAPTATION TO CLIMATE CHANGE RISK IN IBERO-AMERICAN COUNTRIES"/>
    <s v="RIOCCADAPT REPORT"/>
    <n v="2020"/>
    <n v="1"/>
    <n v="710"/>
    <s v="Arquitectura e Ingeniería"/>
    <s v="Ingeniería Ambiental"/>
    <s v="https://www.ingebook.com/ib/NPcd/IB_BooksVis?cod_primaria=1000187&amp;codigo_libro=9632"/>
    <s v="https://www.ingebook.com/ib/NPcd/IB_Escritorio_Visualizar?cod_primaria=1000187&amp;libro=9632"/>
    <d v="2020-08-25T00:00:00"/>
    <m/>
    <m/>
  </r>
  <r>
    <n v="9633"/>
    <n v="9788417969950"/>
    <n v="9788417969967"/>
    <s v="López Ruiz ,Guiomar"/>
    <x v="0"/>
    <s v="ÁLGEBRA PARA INGENIEROS"/>
    <s v="Teoría y problemas"/>
    <n v="2020"/>
    <n v="1"/>
    <n v="181"/>
    <s v="Ciencias y Salud"/>
    <s v="Matemáticas"/>
    <s v="https://www.ingebook.com/ib/NPcd/IB_BooksVis?cod_primaria=1000187&amp;codigo_libro=9633"/>
    <s v="https://www.ingebook.com/ib/NPcd/IB_Escritorio_Visualizar?cod_primaria=1000187&amp;libro=9633"/>
    <d v="2020-08-25T00:00:00"/>
    <m/>
    <s v="Disponible nueva edición"/>
  </r>
  <r>
    <n v="9634"/>
    <n v="9788416898794"/>
    <n v="978841689880"/>
    <s v="Huertas Torres,José"/>
    <x v="19"/>
    <s v="ESTADÍSTICA APLICADA A LAS CIENCIAS DE LA SALUD"/>
    <n v="0"/>
    <n v="2019"/>
    <n v="1"/>
    <n v="352"/>
    <s v="Ciencias y Salud"/>
    <s v="Estadística y Matemáticas"/>
    <s v="https://www.ingebook.com/ib/NPcd/IB_BooksVis?cod_primaria=1000187&amp;codigo_libro=9634"/>
    <s v="https://www.ingebook.com/ib/NPcd/IB_Escritorio_Visualizar?cod_primaria=1000187&amp;libro=9634"/>
    <d v="2020-08-25T00:00:00"/>
    <m/>
    <m/>
  </r>
  <r>
    <n v="9635"/>
    <n v="9788416277360"/>
    <n v="9788416277377"/>
    <s v="Alarcón Carabantes,David"/>
    <x v="19"/>
    <s v="LA GESTIÓN DE LA INFORMACIÓN EN LA SOCIEDAD ABIERTA"/>
    <n v="0"/>
    <n v="2015"/>
    <n v="1"/>
    <n v="168"/>
    <s v="Ciencias Sociales y Educación"/>
    <s v="Sociología"/>
    <s v="https://www.ingebook.com/ib/NPcd/IB_BooksVis?cod_primaria=1000187&amp;codigo_libro=9635"/>
    <s v="https://www.ingebook.com/ib/NPcd/IB_Escritorio_Visualizar?cod_primaria=1000187&amp;libro=9635"/>
    <d v="2020-08-25T00:00:00"/>
    <m/>
    <m/>
  </r>
  <r>
    <n v="9636"/>
    <n v="9788416277407"/>
    <n v="9788416277414"/>
    <s v="Garrido Trujillo,Nuria"/>
    <x v="19"/>
    <s v="CUIDADOS PALIATIVOS"/>
    <n v="0"/>
    <n v="2015"/>
    <n v="1"/>
    <n v="183"/>
    <s v="Ciencias y Salud"/>
    <s v="Enfermería"/>
    <s v="https://www.ingebook.com/ib/NPcd/IB_BooksVis?cod_primaria=1000187&amp;codigo_libro=9636"/>
    <s v="https://www.ingebook.com/ib/NPcd/IB_Escritorio_Visualizar?cod_primaria=1000187&amp;libro=9636"/>
    <d v="2020-08-25T00:00:00"/>
    <m/>
    <m/>
  </r>
  <r>
    <n v="9637"/>
    <n v="9788416277636"/>
    <n v="9788416277643"/>
    <s v="D'Ancona Cea,María Ángeles | Martínez Valles,Miguel S."/>
    <x v="19"/>
    <s v="DISCRIMINACIÓN MÚLTIPLE"/>
    <s v="Materiales teóricos, metodológicos y empíricos"/>
    <n v="2017"/>
    <n v="1"/>
    <n v="214"/>
    <s v="Ciencias Sociales y Educación"/>
    <s v="Sociología"/>
    <s v="https://www.ingebook.com/ib/NPcd/IB_BooksVis?cod_primaria=1000187&amp;codigo_libro=9637"/>
    <s v="https://www.ingebook.com/ib/NPcd/IB_Escritorio_Visualizar?cod_primaria=1000187&amp;libro=9637"/>
    <d v="2020-08-25T00:00:00"/>
    <m/>
    <m/>
  </r>
  <r>
    <n v="9638"/>
    <n v="9788416898046"/>
    <n v="9788416898053"/>
    <s v="Susino,Joaquín"/>
    <x v="19"/>
    <s v="INTRODUCCIÓN A LA PRÁCTICA DEL ANÁLISIS DEMOGRÁFICO"/>
    <n v="0"/>
    <n v="2016"/>
    <n v="1"/>
    <n v="330"/>
    <s v="Ciencias Sociales y Educación"/>
    <s v="Geografía e Historia"/>
    <s v="https://www.ingebook.com/ib/NPcd/IB_BooksVis?cod_primaria=1000187&amp;codigo_libro=9638"/>
    <s v="https://www.ingebook.com/ib/NPcd/IB_Escritorio_Visualizar?cod_primaria=1000187&amp;libro=9638"/>
    <d v="2020-08-25T00:00:00"/>
    <m/>
    <m/>
  </r>
  <r>
    <n v="9639"/>
    <n v="9788416898374"/>
    <n v="9788416898381"/>
    <s v="Ledo Precedo,Andrés | Calvo Escourido,Manuel"/>
    <x v="19"/>
    <s v="MARKETING DE CIUDADES Y TERRITORIOS"/>
    <s v="Una visión renovada"/>
    <n v="2017"/>
    <n v="1"/>
    <n v="274"/>
    <s v="Economía y Empresa"/>
    <s v="Marketing"/>
    <s v="https://www.ingebook.com/ib/NPcd/IB_BooksVis?cod_primaria=1000187&amp;codigo_libro=9639"/>
    <s v="https://www.ingebook.com/ib/NPcd/IB_Escritorio_Visualizar?cod_primaria=1000187&amp;libro=9639"/>
    <d v="2020-08-25T00:00:00"/>
    <m/>
    <m/>
  </r>
  <r>
    <n v="9640"/>
    <n v="9788416898510"/>
    <n v="9788416898589"/>
    <s v="Brieva Martín,Humberto"/>
    <x v="19"/>
    <s v="FUNDAMENTOS DE BIOTECNOLOGÍA FARMACÉUTICA"/>
    <n v="0"/>
    <n v="2018"/>
    <n v="1"/>
    <n v="458"/>
    <s v="Ciencias y Salud"/>
    <s v="Biología y Ciencias de la Salud"/>
    <s v="https://www.ingebook.com/ib/NPcd/IB_BooksVis?cod_primaria=1000187&amp;codigo_libro=9640"/>
    <s v="https://www.ingebook.com/ib/NPcd/IB_Escritorio_Visualizar?cod_primaria=1000187&amp;libro=9640"/>
    <d v="2020-08-25T00:00:00"/>
    <m/>
    <m/>
  </r>
  <r>
    <n v="9641"/>
    <n v="9788416898909"/>
    <n v="0"/>
    <n v="0"/>
    <x v="19"/>
    <s v="PROYECTOS STEAM PARA LA EDUCACIÓN PRIMARIA"/>
    <s v="Fundamentos y aplicaciones prácticas"/>
    <n v="2018"/>
    <n v="1"/>
    <n v="0"/>
    <s v="Ciencias Sociales y Educación"/>
    <s v="Educación"/>
    <s v="https://www.ingebook.com/ib/NPcd/IB_BooksVis?cod_primaria=1000187&amp;codigo_libro=9641"/>
    <s v="https://www.ingebook.com/ib/NPcd/IB_Escritorio_Visualizar?cod_primaria=1000187&amp;libro=9641"/>
    <d v="1899-12-30T00:00:00"/>
    <m/>
    <m/>
  </r>
  <r>
    <n v="9642"/>
    <n v="9788416898923"/>
    <s v="-"/>
    <s v="Fraile Napal,María | Ripa Zudaire,María Isabel"/>
    <x v="19"/>
    <s v="STEM. LA ENSEÑANZA DE LAS CIENCIAS EN LA ACTUALIDAD"/>
    <n v="0"/>
    <n v="2019"/>
    <n v="1"/>
    <n v="211"/>
    <s v="Ciencias Sociales y Educación"/>
    <s v="Educación"/>
    <s v="https://www.ingebook.com/ib/NPcd/IB_BooksVis?cod_primaria=1000187&amp;codigo_libro=9642"/>
    <s v="https://www.ingebook.com/ib/NPcd/IB_Escritorio_Visualizar?cod_primaria=1000187&amp;libro=9642"/>
    <d v="2021-01-15T00:00:00"/>
    <m/>
    <m/>
  </r>
  <r>
    <n v="9643"/>
    <n v="9788417969936"/>
    <n v="9788417969943"/>
    <s v="Cruz Pérez,Justo R."/>
    <x v="0"/>
    <s v="MÉTODOS NUMÉRICOS PARA FÍSICA E INGENIERÍA"/>
    <n v="0"/>
    <n v="2020"/>
    <n v="1"/>
    <n v="174"/>
    <s v="Ciencias y Salud"/>
    <s v="Matemáticas"/>
    <s v="https://www.ingebook.com/ib/NPcd/IB_BooksVis?cod_primaria=1000187&amp;codigo_libro=9643"/>
    <s v="https://www.ingebook.com/ib/NPcd/IB_Escritorio_Visualizar?cod_primaria=1000187&amp;libro=9643"/>
    <d v="2020-09-01T00:00:00"/>
    <m/>
    <m/>
  </r>
  <r>
    <n v="9652"/>
    <n v="9788426716422"/>
    <n v="9788426730770"/>
    <s v="Pareja Martínez,Anselmo"/>
    <x v="20"/>
    <s v="INSTALACIONES ELÉCTRICAS DE INTERIOR, AUTOMATISMOS Y CUADROS ELÉCTRICOS 2ED"/>
    <s v="Conceptos básicos"/>
    <n v="2010"/>
    <n v="2"/>
    <n v="431"/>
    <s v="*Formación Profesional"/>
    <s v="FP: Electricidad y Electrónica"/>
    <s v="https://www.ingebook.com/ib/NPcd/IB_BooksVis?cod_primaria=1000187&amp;codigo_libro=9652"/>
    <s v="https://www.ingebook.com/ib/NPcd/IB_Escritorio_Visualizar?cod_primaria=1000187&amp;libro=9652"/>
    <d v="2020-09-01T00:00:00"/>
    <m/>
    <m/>
  </r>
  <r>
    <n v="9654"/>
    <n v="9788426717344"/>
    <n v="9788426730909"/>
    <s v="Fernández-Raigoso Díaz,Aurelio José"/>
    <x v="20"/>
    <s v="SISTEMAS DE REGULACIÓN Y CONTROL"/>
    <n v="0"/>
    <n v="2011"/>
    <n v="1"/>
    <n v="201"/>
    <n v="0"/>
    <n v="0"/>
    <s v="https://www.ingebook.com/ib/NPcd/IB_BooksVis?cod_primaria=1000187&amp;codigo_libro=9654"/>
    <s v="https://www.ingebook.com/ib/NPcd/IB_Escritorio_Visualizar?cod_primaria=1000187&amp;libro=9654"/>
    <d v="2020-09-01T00:00:00"/>
    <m/>
    <m/>
  </r>
  <r>
    <n v="9657"/>
    <n v="9788426721044"/>
    <n v="9788426730916"/>
    <s v="Malea Espinosa,José Manuel | Sausor Ortiz,Sergio"/>
    <x v="20"/>
    <s v="SISTEMAS SECUENCIAS PROGRAMABLES"/>
    <n v="0"/>
    <n v="2014"/>
    <n v="1"/>
    <n v="293"/>
    <n v="0"/>
    <n v="0"/>
    <s v="https://www.ingebook.com/ib/NPcd/IB_BooksVis?cod_primaria=1000187&amp;codigo_libro=9657"/>
    <s v="https://www.ingebook.com/ib/NPcd/IB_Escritorio_Visualizar?cod_primaria=1000187&amp;libro=9657"/>
    <d v="2020-09-01T00:00:00"/>
    <m/>
    <m/>
  </r>
  <r>
    <n v="9660"/>
    <n v="9788426721143"/>
    <n v="9788426730831"/>
    <s v="Esteve March,Joan | Casas Cuesta,Josep"/>
    <x v="20"/>
    <s v="NORMATIVA Y DOCTRINA DEL PLAN GENERAL DE CONTABILIDAD"/>
    <n v="0"/>
    <n v="2014"/>
    <n v="1"/>
    <n v="680"/>
    <n v="0"/>
    <n v="0"/>
    <s v="https://www.ingebook.com/ib/NPcd/IB_BooksVis?cod_primaria=1000187&amp;codigo_libro=9660"/>
    <s v="https://www.ingebook.com/ib/NPcd/IB_Escritorio_Visualizar?cod_primaria=1000187&amp;libro=9660"/>
    <d v="2020-09-01T00:00:00"/>
    <m/>
    <m/>
  </r>
  <r>
    <n v="9663"/>
    <n v="9788426721549"/>
    <n v="9788426730923"/>
    <s v="Gil Bertolín,Daniel | i Camprubí Balsells,Oriol"/>
    <x v="20"/>
    <s v="SOLDADURA EN ATMÓSFERA NATURAL"/>
    <n v="0"/>
    <n v="2014"/>
    <n v="1"/>
    <n v="177"/>
    <s v="*Formación Profesional"/>
    <s v="FP: Instalación y Mantenimiento"/>
    <s v="https://www.ingebook.com/ib/NPcd/IB_BooksVis?cod_primaria=1000187&amp;codigo_libro=9663"/>
    <s v="https://www.ingebook.com/ib/NPcd/IB_Escritorio_Visualizar?cod_primaria=1000187&amp;libro=9663"/>
    <d v="2020-09-01T00:00:00"/>
    <m/>
    <m/>
  </r>
  <r>
    <n v="9666"/>
    <n v="9788426722164"/>
    <n v="9788426730886"/>
    <s v="Arreche,Gorka | Pérez,Nerea"/>
    <x v="20"/>
    <s v="QUÍMICA. PRUEBA DE ACCESO A CICLOS FORMATIVOS DE GRADO SUPERIOR"/>
    <n v="0"/>
    <n v="2015"/>
    <n v="1"/>
    <n v="239"/>
    <s v="*Formación Profesional"/>
    <s v="FP: Transversales"/>
    <s v="https://www.ingebook.com/ib/NPcd/IB_BooksVis?cod_primaria=1000187&amp;codigo_libro=9666"/>
    <s v="https://www.ingebook.com/ib/NPcd/IB_Escritorio_Visualizar?cod_primaria=1000187&amp;libro=9666"/>
    <d v="2020-09-01T00:00:00"/>
    <m/>
    <m/>
  </r>
  <r>
    <n v="9667"/>
    <n v="9788426722270"/>
    <n v="9788426730879"/>
    <s v="Arreche,Gorka | Pérez,Nerea"/>
    <x v="20"/>
    <s v="QUÍMICA. PROVA D'ACCÉS A CICLES FORMATIUS DE GRAU SUPERIOR"/>
    <n v="0"/>
    <n v="2015"/>
    <n v="1"/>
    <n v="239"/>
    <s v="*Formación Profesional"/>
    <s v="FP: Química"/>
    <s v="https://www.ingebook.com/ib/NPcd/IB_BooksVis?cod_primaria=1000187&amp;codigo_libro=9667"/>
    <s v="https://www.ingebook.com/ib/NPcd/IB_Escritorio_Visualizar?cod_primaria=1000187&amp;libro=9667"/>
    <d v="2020-09-01T00:00:00"/>
    <m/>
    <m/>
  </r>
  <r>
    <n v="9669"/>
    <n v="9788426723017"/>
    <n v="9788426730794"/>
    <s v="Pérez Bejarano,José Antonio"/>
    <x v="20"/>
    <s v="INSTALADOR DE GAS CATEGORÍA B Y C"/>
    <s v="Ejercicios de test y cálculos resueltos"/>
    <n v="2016"/>
    <n v="2"/>
    <n v="222"/>
    <n v="0"/>
    <n v="0"/>
    <s v="https://www.ingebook.com/ib/NPcd/IB_BooksVis?cod_primaria=1000187&amp;codigo_libro=9669"/>
    <s v="https://www.ingebook.com/ib/NPcd/IB_Escritorio_Visualizar?cod_primaria=1000187&amp;libro=9669"/>
    <d v="2020-09-01T00:00:00"/>
    <m/>
    <m/>
  </r>
  <r>
    <n v="9670"/>
    <n v="9788426726254"/>
    <n v="9788426730855"/>
    <s v="Moreno Carrasco,José | Egea Mallorquín,Salvador"/>
    <x v="20"/>
    <s v="PRÁCTICAS Y PROCESOS DE TALLER MECANIZADO 2ED"/>
    <n v="0"/>
    <n v="2018"/>
    <n v="2"/>
    <n v="308"/>
    <s v="*Formación Profesional"/>
    <n v="0"/>
    <s v="https://www.ingebook.com/ib/NPcd/IB_BooksVis?cod_primaria=1000187&amp;codigo_libro=9670"/>
    <s v="https://www.ingebook.com/ib/NPcd/IB_Escritorio_Visualizar?cod_primaria=1000187&amp;libro=9670"/>
    <d v="2020-09-01T00:00:00"/>
    <m/>
    <m/>
  </r>
  <r>
    <n v="9674"/>
    <n v="9788426727343"/>
    <n v="9788426730862"/>
    <s v="Belmonte Peciña,Luis"/>
    <x v="20"/>
    <s v="PROGRAMACIÓN DE CONTROLADORES AVANZADOS SIMATIC S7 1500 CON TIA PORTAL, AWL/KOP Y SCL 3ED"/>
    <n v="0"/>
    <n v="2019"/>
    <n v="3"/>
    <n v="330"/>
    <n v="0"/>
    <n v="0"/>
    <s v="https://www.ingebook.com/ib/NPcd/IB_BooksVis?cod_primaria=1000187&amp;codigo_libro=9674"/>
    <s v="https://www.ingebook.com/ib/NPcd/IB_Escritorio_Visualizar?cod_primaria=1000187&amp;libro=9674"/>
    <d v="2020-09-01T00:00:00"/>
    <m/>
    <m/>
  </r>
  <r>
    <n v="9675"/>
    <n v="9788426727930"/>
    <n v="9788426730893"/>
    <s v="González Bueno,Benilde"/>
    <x v="20"/>
    <s v="REGLAMENTO ELECTRÓNICO PARA BAJA TENSIÓN 6ED"/>
    <n v="0"/>
    <n v="2020"/>
    <n v="6"/>
    <n v="689"/>
    <s v="*Formación Profesional"/>
    <s v="FP: Electricidad y Electrónica"/>
    <s v="https://www.ingebook.com/ib/NPcd/IB_BooksVis?cod_primaria=1000187&amp;codigo_libro=9675"/>
    <s v="https://www.ingebook.com/ib/NPcd/IB_Escritorio_Visualizar?cod_primaria=1000187&amp;libro=9675"/>
    <d v="2020-09-01T00:00:00"/>
    <m/>
    <m/>
  </r>
  <r>
    <n v="9677"/>
    <n v="9788426728357"/>
    <n v="9788426730930"/>
    <s v="Jiménez,Javier"/>
    <x v="20"/>
    <s v="UTILIZACIÓN DE REFRIGERANTES FLUORADOS 2ED"/>
    <s v="Programa Formativo 1 RD 115/17"/>
    <n v="2020"/>
    <n v="2"/>
    <n v="179"/>
    <n v="0"/>
    <n v="0"/>
    <s v="https://www.ingebook.com/ib/NPcd/IB_BooksVis?cod_primaria=1000187&amp;codigo_libro=9677"/>
    <s v="https://www.ingebook.com/ib/NPcd/IB_Escritorio_Visualizar?cod_primaria=1000187&amp;libro=9677"/>
    <d v="2020-09-01T00:00:00"/>
    <m/>
    <m/>
  </r>
  <r>
    <n v="9678"/>
    <n v="9788426724021"/>
    <n v="9788426730954"/>
    <s v="Díaz Gallego,Ramsés"/>
    <x v="20"/>
    <s v="MF 2186_3 LANZAMIENTO E IMPLANTACIÓN DE PRODUCTOS Y SERVICIOS"/>
    <n v="0"/>
    <n v="2016"/>
    <n v="1"/>
    <n v="170"/>
    <s v="*Formación Profesional"/>
    <s v="FP: Comercio y Marketing"/>
    <s v="https://www.ingebook.com/ib/NPcd/IB_BooksVis?cod_primaria=1000187&amp;codigo_libro=9678"/>
    <s v="https://www.ingebook.com/ib/NPcd/IB_Escritorio_Visualizar?cod_primaria=1000187&amp;libro=9678"/>
    <d v="2020-09-01T00:00:00"/>
    <m/>
    <m/>
  </r>
  <r>
    <n v="9679"/>
    <n v="9788426726384"/>
    <n v="9788426731142"/>
    <s v="Montecelos Trashorras,Jesús"/>
    <x v="20"/>
    <s v="UF 0896 MONTAJE Y MANTENIMIENTO DE TRANSFORMADORES"/>
    <n v="0"/>
    <n v="2018"/>
    <n v="1"/>
    <n v="104"/>
    <s v="*Formación Profesional"/>
    <s v="FP: Electricidad y Electrónica"/>
    <s v="https://www.ingebook.com/ib/NPcd/IB_BooksVis?cod_primaria=1000187&amp;codigo_libro=9679"/>
    <s v="https://www.ingebook.com/ib/NPcd/IB_Escritorio_Visualizar?cod_primaria=1000187&amp;libro=9679"/>
    <d v="2020-09-01T00:00:00"/>
    <m/>
    <m/>
  </r>
  <r>
    <n v="9680"/>
    <n v="9788426726537"/>
    <n v="9788426731159"/>
    <s v="Montecelos Trashorras,Jesús"/>
    <x v="20"/>
    <s v="UF 0897 MONTAJE Y MANTENIMIENTO DE MÁQUINAS ELÉCTRICAS ROTATIVAS"/>
    <n v="0"/>
    <n v="2018"/>
    <n v="1"/>
    <n v="162"/>
    <s v="*Formación Profesional"/>
    <s v="FP: Instalación y Mantenimiento"/>
    <s v="https://www.ingebook.com/ib/NPcd/IB_BooksVis?cod_primaria=1000187&amp;codigo_libro=9680"/>
    <s v="https://www.ingebook.com/ib/NPcd/IB_Escritorio_Visualizar?cod_primaria=1000187&amp;libro=9680"/>
    <d v="2020-09-01T00:00:00"/>
    <m/>
    <m/>
  </r>
  <r>
    <n v="9681"/>
    <n v="9788426726834"/>
    <n v="9788426731104"/>
    <s v="Montecelos Trashorras,Jesús"/>
    <x v="20"/>
    <s v="UF 0887 MONTAJE Y MANTENIMIENTO DE INSTALACIONES ELÉCTRICAS DE INTERIOR"/>
    <n v="0"/>
    <n v="2019"/>
    <n v="1"/>
    <n v="235"/>
    <s v="*Formación Profesional"/>
    <s v="FP: Instalación y Mantenimiento"/>
    <s v="https://www.ingebook.com/ib/NPcd/IB_BooksVis?cod_primaria=1000187&amp;codigo_libro=9681"/>
    <s v="https://www.ingebook.com/ib/NPcd/IB_Escritorio_Visualizar?cod_primaria=1000187&amp;libro=9681"/>
    <d v="2020-09-01T00:00:00"/>
    <m/>
    <m/>
  </r>
  <r>
    <n v="9682"/>
    <n v="9788426727862"/>
    <n v="9788426730992"/>
    <s v="Ortuño López,Esperanza Gloria"/>
    <x v="20"/>
    <s v="MF1007_3 SISTEMA DE INFORMACIÓN DE MERCADOS"/>
    <n v="0"/>
    <n v="2019"/>
    <n v="1"/>
    <n v="186"/>
    <s v="*Formación Profesional"/>
    <n v="0"/>
    <s v="https://www.ingebook.com/ib/NPcd/IB_BooksVis?cod_primaria=1000187&amp;codigo_libro=9682"/>
    <s v="https://www.ingebook.com/ib/NPcd/IB_Escritorio_Visualizar?cod_primaria=1000187&amp;libro=9682"/>
    <d v="2020-09-01T00:00:00"/>
    <m/>
    <m/>
  </r>
  <r>
    <n v="9683"/>
    <n v="9788426727978"/>
    <n v="9788426731357"/>
    <s v="Montecelos Trashorras,Jesús"/>
    <x v="20"/>
    <s v="UF 0994 PREVENCIÓN DE RIESGOS LABORALES Y MEDIOAMBIENTALES EN EL MONTAJE Y MANTENIMIENTO DE INSTALACIONES ELÉCTRICAS DE ALTA TENSIÓN"/>
    <n v="0"/>
    <n v="2019"/>
    <n v="1"/>
    <n v="106"/>
    <s v="*Formación Profesional"/>
    <n v="0"/>
    <s v="https://www.ingebook.com/ib/NPcd/IB_BooksVis?cod_primaria=1000187&amp;codigo_libro=9683"/>
    <s v="https://www.ingebook.com/ib/NPcd/IB_Escritorio_Visualizar?cod_primaria=1000187&amp;libro=9683"/>
    <d v="2020-09-01T00:00:00"/>
    <m/>
    <m/>
  </r>
  <r>
    <n v="9684"/>
    <n v="9788426728524"/>
    <n v="9788426730985"/>
    <s v="Mechó Peirats,Francisca | Alagarda Ninot,Pablo"/>
    <x v="20"/>
    <s v="MF 0242_3 GESTIÓN ADMINISTRATIVA DEL COMERCIO INTERNACIONAL 7ED"/>
    <s v="Incluye UF 1757, UF 1758, UF 1759 y UF 1760. Actualizado según el Código Aduanero de la Unión"/>
    <n v="2020"/>
    <n v="7"/>
    <n v="339"/>
    <s v="*Formación Profesional"/>
    <s v="FP: Comercio y Marketing"/>
    <s v="https://www.ingebook.com/ib/NPcd/IB_BooksVis?cod_primaria=1000187&amp;codigo_libro=9684"/>
    <s v="https://www.ingebook.com/ib/NPcd/IB_Escritorio_Visualizar?cod_primaria=1000187&amp;libro=9684"/>
    <d v="2020-09-01T00:00:00"/>
    <m/>
    <m/>
  </r>
  <r>
    <n v="9685"/>
    <n v="9788426731128"/>
    <n v="9788426731128"/>
    <s v="Montecelos Trashorras,Jesús"/>
    <x v="20"/>
    <s v="UF 0892 MONTAJE DE REDES ELÉCTRICAS AÉREAS DE BAJA TENSIÓN"/>
    <n v="0"/>
    <n v="2018"/>
    <n v="1"/>
    <n v="103"/>
    <s v="*Formación Profesional"/>
    <s v="FP: Instalación y Mantenimiento"/>
    <s v="https://www.ingebook.com/ib/NPcd/IB_BooksVis?cod_primaria=1000187&amp;codigo_libro=9685"/>
    <s v="https://www.ingebook.com/ib/NPcd/IB_Escritorio_Visualizar?cod_primaria=1000187&amp;libro=9685"/>
    <d v="2020-09-01T00:00:00"/>
    <m/>
    <m/>
  </r>
  <r>
    <n v="9687"/>
    <n v="9788416898503"/>
    <s v="-"/>
    <s v="Domínguez,Juan Carlos | Alonso,María Virginia | Oliet,Mercedes | García,Patricia | Miranda,Rubén | Pérez-Corona,Teresa | Madrid,Yolanda"/>
    <x v="19"/>
    <s v="TRATAMIENTO DE AGUAS"/>
    <s v="Ejercicios resueltos y prácticas de laboratorio"/>
    <n v="2018"/>
    <n v="1"/>
    <n v="398"/>
    <s v="Arquitectura e Ingeniería"/>
    <s v="Ingeniería Ambiental"/>
    <s v="https://www.ingebook.com/ib/NPcd/IB_BooksVis?cod_primaria=1000187&amp;codigo_libro=9687"/>
    <s v="https://www.ingebook.com/ib/NPcd/IB_Escritorio_Visualizar?cod_primaria=1000187&amp;libro=9687"/>
    <d v="2021-01-15T00:00:00"/>
    <m/>
    <m/>
  </r>
  <r>
    <n v="9688"/>
    <n v="9788416898633"/>
    <n v="9788416898633"/>
    <s v="Torralbo Guerra,Juan Carlos"/>
    <x v="19"/>
    <s v="MECÁNICA DE SUELOS"/>
    <s v="Conceptos básicos y aplicaciones"/>
    <n v="2018"/>
    <n v="1"/>
    <n v="352"/>
    <s v="Arquitectura e Ingeniería"/>
    <s v="Ciencias de materiales"/>
    <s v="https://www.ingebook.com/ib/NPcd/IB_BooksVis?cod_primaria=1000187&amp;codigo_libro=9688"/>
    <s v="https://www.ingebook.com/ib/NPcd/IB_Escritorio_Visualizar?cod_primaria=1000187&amp;libro=9688"/>
    <d v="2021-01-15T00:00:00"/>
    <m/>
    <m/>
  </r>
  <r>
    <n v="9689"/>
    <n v="9788417846135"/>
    <s v="-"/>
    <s v="Vanderkast Sánchez,Egbert John | Salazar Hernández,Patricia"/>
    <x v="19"/>
    <s v="METODOLOGÍA CUALITATIVA EN BIBLIOTECOLOGÍA"/>
    <s v="Tendencias y perspectivas"/>
    <n v="2019"/>
    <n v="1"/>
    <n v="275"/>
    <s v="Economía y Empresa"/>
    <s v="Administración"/>
    <s v="https://www.ingebook.com/ib/NPcd/IB_BooksVis?cod_primaria=1000187&amp;codigo_libro=9689"/>
    <s v="https://www.ingebook.com/ib/NPcd/IB_Escritorio_Visualizar?cod_primaria=1000187&amp;libro=9689"/>
    <d v="2021-01-15T00:00:00"/>
    <m/>
    <m/>
  </r>
  <r>
    <n v="9700"/>
    <n v="9788417946210"/>
    <s v="-"/>
    <s v="Carreño Miranda,Rubén"/>
    <x v="19"/>
    <s v="INGENIERÍA DE PROCESOS"/>
    <s v="Diseño e Integración de procesos químicos"/>
    <n v="2020"/>
    <n v="1"/>
    <n v="478"/>
    <s v="Arquitectura e Ingeniería"/>
    <s v="Ingeniería Química"/>
    <s v="https://www.ingebook.com/ib/NPcd/IB_BooksVis?cod_primaria=1000187&amp;codigo_libro=9700"/>
    <s v="https://www.ingebook.com/ib/NPcd/IB_Escritorio_Visualizar?cod_primaria=1000187&amp;libro=9700"/>
    <d v="2021-01-15T00:00:00"/>
    <m/>
    <m/>
  </r>
  <r>
    <n v="9701"/>
    <n v="9788417946364"/>
    <n v="9788417946364"/>
    <s v="Bautista-Valhondo,Joaquín"/>
    <x v="19"/>
    <s v="TEORÍA DE JUEGOS EN ENTORNOS COMPETITIVO Y COLABORATIVO"/>
    <n v="0"/>
    <n v="2020"/>
    <n v="1"/>
    <n v="233"/>
    <s v="Ciencias y Salud"/>
    <s v="Matemáticas"/>
    <s v="https://www.ingebook.com/ib/NPcd/IB_BooksVis?cod_primaria=1000187&amp;codigo_libro=9701"/>
    <s v="https://www.ingebook.com/ib/NPcd/IB_Escritorio_Visualizar?cod_primaria=1000187&amp;libro=9701"/>
    <d v="2021-01-15T00:00:00"/>
    <m/>
    <m/>
  </r>
  <r>
    <n v="9702"/>
    <s v="-"/>
    <s v="-"/>
    <s v="Computer Hoy,Redacción"/>
    <x v="13"/>
    <s v="COMPUTER HOY 569"/>
    <s v="Número 569. 20/07/2020"/>
    <n v="2020"/>
    <n v="569"/>
    <n v="84"/>
    <s v="Revistas. Divulgación y Ocio"/>
    <s v="Computer Hoy"/>
    <s v="https://www.ingebook.com/ib/NPcd/IB_BooksVis?cod_primaria=1000187&amp;codigo_libro=9702"/>
    <s v="https://www.ingebook.com/ib/NPcd/IB_Escritorio_Visualizar?cod_primaria=1000187&amp;libro=9702"/>
    <d v="2020-09-01T00:00:00"/>
    <m/>
    <m/>
  </r>
  <r>
    <n v="9703"/>
    <s v="-"/>
    <n v="9788417969929"/>
    <s v="Rigueiro Pérez,José"/>
    <x v="0"/>
    <s v="MATERIALES BIOLÓGICOS Y BIOMATERIALES 2ED"/>
    <n v="0"/>
    <n v="2020"/>
    <n v="2"/>
    <n v="439"/>
    <s v="Arquitectura e Ingeniería"/>
    <s v="Ciencias de materiales"/>
    <s v="https://www.ingebook.com/ib/NPcd/IB_BooksVis?cod_primaria=1000187&amp;codigo_libro=9703"/>
    <s v="https://www.ingebook.com/ib/NPcd/IB_Escritorio_Visualizar?cod_primaria=1000187&amp;libro=9703"/>
    <d v="2020-09-01T00:00:00"/>
    <m/>
    <m/>
  </r>
  <r>
    <n v="9704"/>
    <n v="9788426718204"/>
    <n v="9788426731012"/>
    <s v="Díaz Contelles,Enrique Alejandro | Gallardo Blázquez,Vicenta"/>
    <x v="20"/>
    <s v="UF 00151 PREVENCIÓN DE RIESGOS PROFESIONALES EN EL MONTAJE DE INSTALACIONES SOLARES"/>
    <n v="0"/>
    <n v="2015"/>
    <n v="1"/>
    <n v="68"/>
    <n v="0"/>
    <n v="0"/>
    <s v="https://www.ingebook.com/ib/NPcd/IB_BooksVis?cod_primaria=1000187&amp;codigo_libro=9704"/>
    <s v="https://www.ingebook.com/ib/NPcd/IB_Escritorio_Visualizar?cod_primaria=1000187&amp;libro=9704"/>
    <d v="2020-09-01T00:00:00"/>
    <m/>
    <m/>
  </r>
  <r>
    <n v="9705"/>
    <n v="9788426721877"/>
    <n v="9788426731197"/>
    <s v="Gil Bertolín,Daniel | i Camprubí Balsells,Oriol"/>
    <x v="20"/>
    <s v="UF 1640 INTERPRETACIÓN DE PLANOS EN SOLDADURA"/>
    <n v="0"/>
    <n v="2014"/>
    <n v="1"/>
    <n v="130"/>
    <s v="*Formación Profesional"/>
    <n v="0"/>
    <s v="https://www.ingebook.com/ib/NPcd/IB_BooksVis?cod_primaria=1000187&amp;codigo_libro=9705"/>
    <s v="https://www.ingebook.com/ib/NPcd/IB_Escritorio_Visualizar?cod_primaria=1000187&amp;libro=9705"/>
    <d v="2020-09-01T00:00:00"/>
    <m/>
    <m/>
  </r>
  <r>
    <n v="9706"/>
    <n v="9788426721976"/>
    <n v="9788426731326"/>
    <s v="Gil Bertolín,Daniel | i Camprubí Balsells,Oriol"/>
    <x v="20"/>
    <s v="UF 1622 PROCESOS DE CORTE Y PREPARACIÓN DE BORDES"/>
    <n v="0"/>
    <n v="2015"/>
    <n v="1"/>
    <n v="137"/>
    <s v="*Formación Profesional"/>
    <n v="0"/>
    <s v="https://www.ingebook.com/ib/NPcd/IB_BooksVis?cod_primaria=1000187&amp;codigo_libro=9706"/>
    <s v="https://www.ingebook.com/ib/NPcd/IB_Escritorio_Visualizar?cod_primaria=1000187&amp;libro=9706"/>
    <d v="2020-09-01T00:00:00"/>
    <m/>
    <m/>
  </r>
  <r>
    <n v="9707"/>
    <n v="9788426722119"/>
    <n v="9788426731333"/>
    <s v="Gil Bertolín,Daniel | i Camprubí Balsells,Oriol"/>
    <x v="20"/>
    <s v="UF 1623 SOLDADURA CON ELECTRODOS REVESTIDOS DE CHAPAS Y PERFFILES DE ACERO CARBONO CON ELECTRODOS DE RUTILO"/>
    <n v="0"/>
    <n v="2015"/>
    <n v="1"/>
    <n v="154"/>
    <s v="*Formación Profesional"/>
    <n v="0"/>
    <s v="https://www.ingebook.com/ib/NPcd/IB_BooksVis?cod_primaria=1000187&amp;codigo_libro=9707"/>
    <s v="https://www.ingebook.com/ib/NPcd/IB_Escritorio_Visualizar?cod_primaria=1000187&amp;libro=9707"/>
    <d v="2020-09-01T00:00:00"/>
    <m/>
    <m/>
  </r>
  <r>
    <n v="9708"/>
    <n v="9788426722294"/>
    <n v="9788426731203"/>
    <s v="Montecelos Trashorras,Jesús"/>
    <x v="20"/>
    <s v="UF 1775 GESTIÓN Y SUPERVISIÓN DE LA OPERACIÓN DE SUBESTACIONES ELÉCTRICAS"/>
    <n v="0"/>
    <n v="2015"/>
    <n v="1"/>
    <n v="176"/>
    <s v="*Formación Profesional"/>
    <n v="0"/>
    <s v="https://www.ingebook.com/ib/NPcd/IB_BooksVis?cod_primaria=1000187&amp;codigo_libro=9708"/>
    <s v="https://www.ingebook.com/ib/NPcd/IB_Escritorio_Visualizar?cod_primaria=1000187&amp;libro=9708"/>
    <d v="2020-09-01T00:00:00"/>
    <m/>
    <m/>
  </r>
  <r>
    <n v="9709"/>
    <n v="9788426722348"/>
    <n v="9788426731005"/>
    <s v="Elgueta Cabrerizo,Montserrat"/>
    <x v="20"/>
    <s v="MF2185_3 POLÍTICAS DE MARKETING"/>
    <s v="Incluye UF 2392 y UF 2393"/>
    <n v="2015"/>
    <n v="1"/>
    <n v="217"/>
    <s v="*Formación Profesional"/>
    <s v="FP: Comercio y Marketing"/>
    <s v="https://www.ingebook.com/ib/NPcd/IB_BooksVis?cod_primaria=1000187&amp;codigo_libro=9709"/>
    <s v="https://www.ingebook.com/ib/NPcd/IB_Escritorio_Visualizar?cod_primaria=1000187&amp;libro=9709"/>
    <d v="2020-09-01T00:00:00"/>
    <m/>
    <m/>
  </r>
  <r>
    <n v="9710"/>
    <n v="9788426722690"/>
    <n v="9788426731210"/>
    <s v="Jaén Sáenz de Miera,Mª Virginia"/>
    <x v="20"/>
    <s v="UF 0031 TÉCNICAS DE VENTA"/>
    <n v="0"/>
    <n v="2015"/>
    <n v="1"/>
    <n v="84"/>
    <s v="*Formación Profesional"/>
    <s v="FP: Comercio y Marketing"/>
    <s v="https://www.ingebook.com/ib/NPcd/IB_BooksVis?cod_primaria=1000187&amp;codigo_libro=9710"/>
    <s v="https://www.ingebook.com/ib/NPcd/IB_Escritorio_Visualizar?cod_primaria=1000187&amp;libro=9710"/>
    <d v="2020-09-01T00:00:00"/>
    <m/>
    <m/>
  </r>
  <r>
    <n v="9711"/>
    <n v="9788426722928"/>
    <n v="9788426731029"/>
    <s v="Jaén Sáenz de Miera,Mª Virginia"/>
    <x v="20"/>
    <s v="UF 0032 VENTA ONLINE"/>
    <n v="0"/>
    <n v="2016"/>
    <n v="1"/>
    <n v="47"/>
    <s v="*Formación Profesional"/>
    <n v="0"/>
    <s v="https://www.ingebook.com/ib/NPcd/IB_BooksVis?cod_primaria=1000187&amp;codigo_libro=9711"/>
    <s v="https://www.ingebook.com/ib/NPcd/IB_Escritorio_Visualizar?cod_primaria=1000187&amp;libro=9711"/>
    <d v="2020-09-01T00:00:00"/>
    <m/>
    <m/>
  </r>
  <r>
    <n v="9712"/>
    <n v="9788426723628"/>
    <n v="9788426730961"/>
    <s v="Montecelos Trashorras,Jesús"/>
    <x v="20"/>
    <s v="UF 0895 MANTENIMIENTO DE REDES ELÉCTRICAS SUBTERRÁNEAS DE BAJA TENSIÓN"/>
    <n v="0"/>
    <n v="2016"/>
    <n v="1"/>
    <n v="65"/>
    <s v="*Formación Profesional"/>
    <n v="0"/>
    <s v="https://www.ingebook.com/ib/NPcd/IB_BooksVis?cod_primaria=1000187&amp;codigo_libro=9712"/>
    <s v="https://www.ingebook.com/ib/NPcd/IB_Escritorio_Visualizar?cod_primaria=1000187&amp;libro=9712"/>
    <d v="2020-09-01T00:00:00"/>
    <m/>
    <m/>
  </r>
  <r>
    <n v="9713"/>
    <n v="9788426724106"/>
    <n v="9788426731173"/>
    <s v="Montecelos Trashorras,Jesús"/>
    <x v="20"/>
    <s v="UF 0995 MONTAJE DE REDES SUBTERRÁNEAS DE ALTA TENSIÓN"/>
    <n v="0"/>
    <n v="2016"/>
    <n v="1"/>
    <n v="116"/>
    <s v="*Formación Profesional"/>
    <n v="0"/>
    <s v="https://www.ingebook.com/ib/NPcd/IB_BooksVis?cod_primaria=1000187&amp;codigo_libro=9713"/>
    <s v="https://www.ingebook.com/ib/NPcd/IB_Escritorio_Visualizar?cod_primaria=1000187&amp;libro=9713"/>
    <d v="2020-09-01T00:00:00"/>
    <m/>
    <m/>
  </r>
  <r>
    <n v="9714"/>
    <n v="9788426724267"/>
    <n v="9788426731166"/>
    <s v="Montecelos Trashorras,Jesús"/>
    <x v="20"/>
    <s v="UF 0992 MONTAJE DE REDES ELÉCTRICAS AÉREAS DE ALTA TENSIÓN"/>
    <n v="0"/>
    <n v="2017"/>
    <n v="1"/>
    <n v="183"/>
    <s v="*Formación Profesional"/>
    <n v="0"/>
    <s v="https://www.ingebook.com/ib/NPcd/IB_BooksVis?cod_primaria=1000187&amp;codigo_libro=9714"/>
    <s v="https://www.ingebook.com/ib/NPcd/IB_Escritorio_Visualizar?cod_primaria=1000187&amp;libro=9714"/>
    <d v="2020-09-01T00:00:00"/>
    <m/>
    <m/>
  </r>
  <r>
    <n v="9715"/>
    <n v="9788426724359"/>
    <n v="9788426731036"/>
    <s v=".,MediaActive"/>
    <x v="20"/>
    <s v="UF 0319 SISTEMA OPERATIVO, BÚSQUEDA DE LA INFORMACIÓN: INTERNET/INTRANET Y CORREO ELECTRÓNICO"/>
    <s v="Perteneciente al MF 0233_2 Ofimática"/>
    <n v="2017"/>
    <n v="1"/>
    <n v="87"/>
    <s v="*Formación Profesional"/>
    <n v="0"/>
    <s v="https://www.ingebook.com/ib/NPcd/IB_BooksVis?cod_primaria=1000187&amp;codigo_libro=9715"/>
    <s v="https://www.ingebook.com/ib/NPcd/IB_Escritorio_Visualizar?cod_primaria=1000187&amp;libro=9715"/>
    <d v="2020-09-01T00:00:00"/>
    <m/>
    <m/>
  </r>
  <r>
    <n v="9716"/>
    <n v="9788426724403"/>
    <n v="9788426731050"/>
    <s v=".,MediaActive"/>
    <x v="20"/>
    <s v="UF 0321 APLICACIONES INFORMÁTICAS DE HOJAS DE CÁLCULO"/>
    <s v="Perteneciente al MF 0233_2 Ofimática"/>
    <n v="2017"/>
    <n v="1"/>
    <n v="165"/>
    <s v="*Formación Profesional"/>
    <n v="0"/>
    <s v="https://www.ingebook.com/ib/NPcd/IB_BooksVis?cod_primaria=1000187&amp;codigo_libro=9716"/>
    <s v="https://www.ingebook.com/ib/NPcd/IB_Escritorio_Visualizar?cod_primaria=1000187&amp;libro=9716"/>
    <d v="2020-10-15T00:00:00"/>
    <m/>
    <m/>
  </r>
  <r>
    <n v="9717"/>
    <n v="9788426724410"/>
    <n v="9788426731043"/>
    <s v=".,MediaActive"/>
    <x v="20"/>
    <s v="UF 0320 APLICACIONES INFORMÁTICAS DE TRATAMIENTO DE TEXTOS"/>
    <s v="Perteneciente al MF 0233_2 Ofimática"/>
    <n v="2017"/>
    <n v="1"/>
    <n v="95"/>
    <s v="*Formación Profesional"/>
    <n v="0"/>
    <s v="https://www.ingebook.com/ib/NPcd/IB_BooksVis?cod_primaria=1000187&amp;codigo_libro=9717"/>
    <s v="https://www.ingebook.com/ib/NPcd/IB_Escritorio_Visualizar?cod_primaria=1000187&amp;libro=9717"/>
    <d v="2020-09-05T00:00:00"/>
    <m/>
    <m/>
  </r>
  <r>
    <n v="9718"/>
    <n v="9788426724427"/>
    <n v="9788426731067"/>
    <s v=".,MediaActive"/>
    <x v="20"/>
    <s v="UF 0322 APLICACIONES INFORMÁTICAS DE BASES DE DATOS RELACIONALES"/>
    <s v="Perteneciente al MF 0233_2 Ofimática"/>
    <n v="2017"/>
    <n v="1"/>
    <n v="203"/>
    <s v="*Formación Profesional"/>
    <n v="0"/>
    <s v="https://www.ingebook.com/ib/NPcd/IB_BooksVis?cod_primaria=1000187&amp;codigo_libro=9718"/>
    <s v="https://www.ingebook.com/ib/NPcd/IB_Escritorio_Visualizar?cod_primaria=1000187&amp;libro=9718"/>
    <d v="2020-09-05T00:00:00"/>
    <m/>
    <m/>
  </r>
  <r>
    <n v="9719"/>
    <n v="9788426724434"/>
    <n v="9788426731074"/>
    <s v=".,MediaActive"/>
    <x v="20"/>
    <s v="UF 0323 APLICACIONES INFORMÁTICAS PARA PRESENTACIONES: GRÁFICAS DE INFORMACIÓN"/>
    <s v="Perteneciente al MF 0233_2 Ofimática"/>
    <n v="2017"/>
    <n v="1"/>
    <n v="134"/>
    <s v="*Formación Profesional"/>
    <n v="0"/>
    <s v="https://www.ingebook.com/ib/NPcd/IB_BooksVis?cod_primaria=1000187&amp;codigo_libro=9719"/>
    <s v="https://www.ingebook.com/ib/NPcd/IB_Escritorio_Visualizar?cod_primaria=1000187&amp;libro=9719"/>
    <d v="2020-09-05T00:00:00"/>
    <m/>
    <m/>
  </r>
  <r>
    <n v="9720"/>
    <n v="9788426724793"/>
    <n v="9788426731180"/>
    <s v="Montecelos Trashorras,Jesús"/>
    <x v="20"/>
    <s v="UF 0996 MANTENIMIENTO DE REDES ELÉCTRICAS SUBTERRÁNEAS DE ALTA TENSIÓN"/>
    <n v="0"/>
    <n v="2017"/>
    <n v="1"/>
    <n v="97"/>
    <s v="*Formación Profesional"/>
    <n v="0"/>
    <s v="https://www.ingebook.com/ib/NPcd/IB_BooksVis?cod_primaria=1000187&amp;codigo_libro=9720"/>
    <s v="https://www.ingebook.com/ib/NPcd/IB_Escritorio_Visualizar?cod_primaria=1000187&amp;libro=9720"/>
    <d v="2020-09-05T00:00:00"/>
    <m/>
    <m/>
  </r>
  <r>
    <n v="9721"/>
    <n v="9788426724816"/>
    <n v="9788426730978"/>
    <s v=".,MediaActive"/>
    <x v="20"/>
    <s v="MF 0233_2 OFIMÁTICA"/>
    <n v="0"/>
    <n v="2017"/>
    <n v="1"/>
    <n v="634"/>
    <s v="*Formación Profesional"/>
    <n v="0"/>
    <s v="https://www.ingebook.com/ib/NPcd/IB_BooksVis?cod_primaria=1000187&amp;codigo_libro=9721"/>
    <s v="https://www.ingebook.com/ib/NPcd/IB_Escritorio_Visualizar?cod_primaria=1000187&amp;libro=9721"/>
    <d v="2020-09-05T00:00:00"/>
    <m/>
    <m/>
  </r>
  <r>
    <n v="9722"/>
    <n v="9788426725516"/>
    <n v="9788426731081"/>
    <s v="Montecelos Trashorras,Jesús"/>
    <x v="20"/>
    <s v="UF 0884 MONTAJE DE INSTALACIONES ELÉCTRICAS DE ENLACE DE EDIFICIOS"/>
    <n v="0"/>
    <n v="2017"/>
    <n v="1"/>
    <n v="123"/>
    <s v="*Formación Profesional"/>
    <n v="0"/>
    <s v="https://www.ingebook.com/ib/NPcd/IB_BooksVis?cod_primaria=1000187&amp;codigo_libro=9722"/>
    <s v="https://www.ingebook.com/ib/NPcd/IB_Escritorio_Visualizar?cod_primaria=1000187&amp;libro=9722"/>
    <d v="2020-09-05T00:00:00"/>
    <m/>
    <m/>
  </r>
  <r>
    <n v="9723"/>
    <n v="9788426725523"/>
    <n v="9788426731098"/>
    <s v="Montecelos Trashorras,Jesús"/>
    <x v="20"/>
    <s v="UF 0886 PREVENCIÓN DE RIESGOS LABORALES Y MEDIOAMBIENTALES EN EL MONTAJE Y MANTENIMIENTO DE INSTALACIONES ELÉCTRICAS"/>
    <n v="0"/>
    <n v="2017"/>
    <n v="1"/>
    <n v="89"/>
    <s v="*Formación Profesional"/>
    <n v="0"/>
    <s v="https://www.ingebook.com/ib/NPcd/IB_BooksVis?cod_primaria=1000187&amp;codigo_libro=9723"/>
    <s v="https://www.ingebook.com/ib/NPcd/IB_Escritorio_Visualizar?cod_primaria=1000187&amp;libro=9723"/>
    <d v="2020-09-05T00:00:00"/>
    <m/>
    <m/>
  </r>
  <r>
    <n v="9724"/>
    <n v="9788426725530"/>
    <n v="9788426731135"/>
    <s v="Montecelos Trashorras,Jesús"/>
    <x v="20"/>
    <s v="UF 0894 MONTAJE DE REDES ELÉCTRICAS SUBTERRÁNEAS DE BAJA TENSIÓN"/>
    <n v="0"/>
    <n v="2017"/>
    <n v="1"/>
    <n v="85"/>
    <s v="*Formación Profesional"/>
    <n v="0"/>
    <s v="https://www.ingebook.com/ib/NPcd/IB_BooksVis?cod_primaria=1000187&amp;codigo_libro=9724"/>
    <s v="https://www.ingebook.com/ib/NPcd/IB_Escritorio_Visualizar?cod_primaria=1000187&amp;libro=9724"/>
    <d v="2020-09-05T00:00:00"/>
    <m/>
    <m/>
  </r>
  <r>
    <n v="9725"/>
    <n v="9788426728463"/>
    <n v="9788426731111"/>
    <s v="Montecelos Trashorras,Jesús"/>
    <x v="20"/>
    <s v="UF 0890 MONTAJE DE INSTALACIONES AUTOMATIZADAS"/>
    <n v="0"/>
    <n v="2020"/>
    <n v="1"/>
    <n v="236"/>
    <s v="*Formación Profesional"/>
    <n v="0"/>
    <s v="https://www.ingebook.com/ib/NPcd/IB_BooksVis?cod_primaria=1000187&amp;codigo_libro=9725"/>
    <s v="https://www.ingebook.com/ib/NPcd/IB_Escritorio_Visualizar?cod_primaria=1000187&amp;libro=9725"/>
    <d v="2020-09-05T00:00:00"/>
    <m/>
    <m/>
  </r>
  <r>
    <n v="9726"/>
    <n v="9788426722294"/>
    <n v="9788426731340"/>
    <s v="Gil Bertolín,Daniel | i Camprubí Balsells,Oriol"/>
    <x v="20"/>
    <s v="UF 1625 SOLDADURA CON ELECTRODOS REVESTIDOS DE ESTRUCUTRAS DE ACERO CARBONO, INOXIDABLES Y OTROS MATERIALES"/>
    <n v="0"/>
    <n v="2016"/>
    <n v="1"/>
    <n v="226"/>
    <s v="*Formación Profesional"/>
    <n v="0"/>
    <s v="https://www.ingebook.com/ib/NPcd/IB_BooksVis?cod_primaria=1000187&amp;codigo_libro=9726"/>
    <s v="https://www.ingebook.com/ib/NPcd/IB_Escritorio_Visualizar?cod_primaria=1000187&amp;libro=9726"/>
    <d v="2020-09-05T00:00:00"/>
    <m/>
    <m/>
  </r>
  <r>
    <n v="9727"/>
    <n v="9788426722287"/>
    <n v="9788426731234"/>
    <s v="Gil Bertolín,Daniel | i Camprubí Balsells,Oriol"/>
    <x v="20"/>
    <s v="UF 1624 SOLDADURA CON ELECTRODOS REVESTIDOS DE CHAPAS Y PERFILES DE ACERO CARBONO CON ELECTRODOS BÁSICOS"/>
    <n v="0"/>
    <n v="2015"/>
    <n v="1"/>
    <n v="127"/>
    <s v="*Formación Profesional"/>
    <n v="0"/>
    <s v="https://www.ingebook.com/ib/NPcd/IB_BooksVis?cod_primaria=1000187&amp;codigo_libro=9727"/>
    <s v="https://www.ingebook.com/ib/NPcd/IB_Escritorio_Visualizar?cod_primaria=1000187&amp;libro=9727"/>
    <d v="2020-09-05T00:00:00"/>
    <m/>
    <m/>
  </r>
  <r>
    <n v="9728"/>
    <n v="9788426722645"/>
    <n v="9788426731272"/>
    <s v="Montecelos Trashorras,Jesús"/>
    <x v="20"/>
    <s v="UF 0893 MANTENIMIENTO DE REDES ELÉCTRICAS AÉREAS DE BAJA TENSIÓN"/>
    <n v="0"/>
    <n v="2015"/>
    <n v="1"/>
    <n v="46"/>
    <s v="*Formación Profesional"/>
    <n v="0"/>
    <s v="https://www.ingebook.com/ib/NPcd/IB_BooksVis?cod_primaria=1000187&amp;codigo_libro=9728"/>
    <s v="https://www.ingebook.com/ib/NPcd/IB_Escritorio_Visualizar?cod_primaria=1000187&amp;libro=9728"/>
    <d v="2020-09-05T00:00:00"/>
    <m/>
    <m/>
  </r>
  <r>
    <n v="9729"/>
    <n v="9788426722720"/>
    <n v="9788426731241"/>
    <s v="Rull Soriano,Albert"/>
    <x v="20"/>
    <s v="UF 0411 INSTALACIÓN Y MANTENIMIENTO DE APARATOS SANITARIOS DE USO DOMÉSTICO"/>
    <n v="0"/>
    <n v="2016"/>
    <n v="1"/>
    <n v="169"/>
    <n v="0"/>
    <n v="0"/>
    <s v="https://www.ingebook.com/ib/NPcd/IB_BooksVis?cod_primaria=1000187&amp;codigo_libro=9729"/>
    <s v="https://www.ingebook.com/ib/NPcd/IB_Escritorio_Visualizar?cod_primaria=1000187&amp;libro=9729"/>
    <d v="2020-09-05T00:00:00"/>
    <m/>
    <m/>
  </r>
  <r>
    <n v="9730"/>
    <n v="9788426722898"/>
    <n v="9788426731302"/>
    <s v="Montecelos Trashorras,Jesús"/>
    <x v="20"/>
    <s v="UF 0998 MANTENIMIENTO DE CENTROS DE TRANSFORMACIÓN"/>
    <n v="0"/>
    <n v="2016"/>
    <n v="1"/>
    <n v="102"/>
    <s v="*Formación Profesional"/>
    <n v="0"/>
    <s v="https://www.ingebook.com/ib/NPcd/IB_BooksVis?cod_primaria=1000187&amp;codigo_libro=9730"/>
    <s v="https://www.ingebook.com/ib/NPcd/IB_Escritorio_Visualizar?cod_primaria=1000187&amp;libro=9730"/>
    <d v="2020-09-05T00:00:00"/>
    <m/>
    <m/>
  </r>
  <r>
    <n v="9731"/>
    <n v="9788426722935"/>
    <n v="9788426731289"/>
    <s v="Montecelos Trashorras,Jesús"/>
    <x v="20"/>
    <s v="UF 0993 MANTENIMIENTO Y REPARACIÓN DE REDES ELÉCTRICAS AÉREAS DE ALTA TENSIÓN"/>
    <n v="0"/>
    <n v="2016"/>
    <n v="1"/>
    <n v="137"/>
    <s v="*Formación Profesional"/>
    <n v="0"/>
    <s v="https://www.ingebook.com/ib/NPcd/IB_BooksVis?cod_primaria=1000187&amp;codigo_libro=9731"/>
    <s v="https://www.ingebook.com/ib/NPcd/IB_Escritorio_Visualizar?cod_primaria=1000187&amp;libro=9731"/>
    <d v="2020-09-05T00:00:00"/>
    <m/>
    <m/>
  </r>
  <r>
    <n v="9732"/>
    <n v="9788426723147"/>
    <n v="9788426731319"/>
    <s v="Montecelos Trashorras,Jesús"/>
    <x v="20"/>
    <s v="UF 1335 PLANIFICACIÓN DE LAS INSTALACIONES ELÉCTRICAS EN LOCALES CON CARACTERÍSTICAS ESPECIALES E INSTALACIONES CON FINES ESPECIALES"/>
    <n v="0"/>
    <n v="2016"/>
    <n v="1"/>
    <n v="173"/>
    <s v="*Formación Profesional"/>
    <n v="0"/>
    <s v="https://www.ingebook.com/ib/NPcd/IB_BooksVis?cod_primaria=1000187&amp;codigo_libro=9732"/>
    <s v="https://www.ingebook.com/ib/NPcd/IB_Escritorio_Visualizar?cod_primaria=1000187&amp;libro=9732"/>
    <d v="2020-09-05T00:00:00"/>
    <m/>
    <m/>
  </r>
  <r>
    <n v="9733"/>
    <n v="9788426723154"/>
    <n v="9788426731258"/>
    <s v="Montecelos Trashorras,Jesús"/>
    <x v="20"/>
    <s v="UF 0885 MONTAJE Y MANTENIMIENTO DE INSTALACIONES ELÉCTRICAS DE BAJA TENSIÓN EN EDIFICIOS DE VIVIENDAS"/>
    <n v="0"/>
    <n v="2016"/>
    <n v="1"/>
    <n v="157"/>
    <s v="*Formación Profesional"/>
    <n v="0"/>
    <s v="https://www.ingebook.com/ib/NPcd/IB_BooksVis?cod_primaria=1000187&amp;codigo_libro=9733"/>
    <s v="https://www.ingebook.com/ib/NPcd/IB_Escritorio_Visualizar?cod_primaria=1000187&amp;libro=9733"/>
    <d v="2020-09-05T00:00:00"/>
    <m/>
    <m/>
  </r>
  <r>
    <n v="9734"/>
    <n v="9788426723635"/>
    <n v="9788426731265"/>
    <s v="Montecelos Trashorras,Jesús"/>
    <x v="20"/>
    <s v="UF 0888 ELABORACIÓN DE LA DOCUMENTACIÓN TÉCNICA SEGÚN EL REBT PARA INSTALACIÓN DE LOCALES, COMERCIOS Y PEQUEÑAS INDUSTRIAS"/>
    <n v="0"/>
    <n v="2016"/>
    <n v="1"/>
    <n v="97"/>
    <s v="*Formación Profesional"/>
    <n v="0"/>
    <s v="https://www.ingebook.com/ib/NPcd/IB_BooksVis?cod_primaria=1000187&amp;codigo_libro=9734"/>
    <s v="https://www.ingebook.com/ib/NPcd/IB_Escritorio_Visualizar?cod_primaria=1000187&amp;libro=9734"/>
    <d v="2020-09-05T00:00:00"/>
    <m/>
    <m/>
  </r>
  <r>
    <n v="9735"/>
    <n v="9788426723987"/>
    <n v="9788426731296"/>
    <s v="Montecelos Trashorras,Jesús"/>
    <x v="20"/>
    <s v="UF 0997 MONTAJE DE CENTROS DE TRANSFORMACIÓN"/>
    <n v="0"/>
    <n v="2016"/>
    <n v="1"/>
    <n v="129"/>
    <s v="*Formación Profesional"/>
    <n v="0"/>
    <s v="https://www.ingebook.com/ib/NPcd/IB_BooksVis?cod_primaria=1000187&amp;codigo_libro=9735"/>
    <s v="https://www.ingebook.com/ib/NPcd/IB_Escritorio_Visualizar?cod_primaria=1000187&amp;libro=9735"/>
    <d v="2020-09-05T00:00:00"/>
    <m/>
    <m/>
  </r>
  <r>
    <n v="9736"/>
    <n v="9788426724786"/>
    <n v="9788426731227"/>
    <s v="Montecelos Trashorras,Jesús"/>
    <x v="20"/>
    <s v="UF 0149 ELECTROTECNIA"/>
    <n v="0"/>
    <n v="2017"/>
    <n v="1"/>
    <n v="151"/>
    <s v="*Formación Profesional"/>
    <s v="FP: Electricidad y Electrónica"/>
    <s v="https://www.ingebook.com/ib/NPcd/IB_BooksVis?cod_primaria=1000187&amp;codigo_libro=9736"/>
    <s v="https://www.ingebook.com/ib/NPcd/IB_Escritorio_Visualizar?cod_primaria=1000187&amp;libro=9736"/>
    <d v="2020-09-05T00:00:00"/>
    <m/>
    <m/>
  </r>
  <r>
    <n v="9737"/>
    <n v="9788426716699"/>
    <n v="9788426731548"/>
    <s v="Portillo Ballester,Eduard | López Piqué,Robert"/>
    <x v="21"/>
    <s v="ELECTRÓNICA DE POTENCIA"/>
    <s v="Principios Fundamentales y Estructuras Básicas"/>
    <n v="2011"/>
    <n v="1"/>
    <n v="677"/>
    <s v="Arquitectura e Ingeniería"/>
    <s v="Electrónica y Electrotecnia"/>
    <s v="https://www.ingebook.com/ib/NPcd/IB_BooksVis?cod_primaria=1000187&amp;codigo_libro=9737"/>
    <s v="https://www.ingebook.com/ib/NPcd/IB_Escritorio_Visualizar?cod_primaria=1000187&amp;libro=9737"/>
    <d v="2020-09-05T00:00:00"/>
    <m/>
    <m/>
  </r>
  <r>
    <n v="9738"/>
    <n v="9788426717337"/>
    <n v="9788426731418"/>
    <s v="Jutglar,Lluís | Galán,Maribel"/>
    <x v="21"/>
    <s v="TERMOTECNIA"/>
    <n v="0"/>
    <n v="2011"/>
    <n v="1"/>
    <n v="518"/>
    <s v="Arquitectura e Ingeniería"/>
    <s v="Ingeniería Energética"/>
    <s v="https://www.ingebook.com/ib/NPcd/IB_BooksVis?cod_primaria=1000187&amp;codigo_libro=9738"/>
    <s v="https://www.ingebook.com/ib/NPcd/IB_Escritorio_Visualizar?cod_primaria=1000187&amp;libro=9738"/>
    <d v="2020-09-05T00:00:00"/>
    <m/>
    <m/>
  </r>
  <r>
    <n v="9739"/>
    <n v="9788426724830"/>
    <n v="9788426731449"/>
    <s v="Ruz Pozo,Ana"/>
    <x v="21"/>
    <s v="CONVERTIDORES CONMUTADOS DE POTENCIA"/>
    <s v="Test de autoevaluación"/>
    <n v="2017"/>
    <n v="2"/>
    <n v="421"/>
    <s v="Arquitectura e Ingeniería"/>
    <s v="Electrónica y Electrotecnia"/>
    <s v="https://www.ingebook.com/ib/NPcd/IB_BooksVis?cod_primaria=1000187&amp;codigo_libro=9739"/>
    <s v="https://www.ingebook.com/ib/NPcd/IB_Escritorio_Visualizar?cod_primaria=1000187&amp;libro=9739"/>
    <d v="2020-09-05T00:00:00"/>
    <m/>
    <m/>
  </r>
  <r>
    <n v="9740"/>
    <n v="9788426717726"/>
    <n v="9788426731463"/>
    <s v="Rodríguez Cánovas,Francisco Javier | Martínez Molina,José Miguel"/>
    <x v="21"/>
    <s v="PRINCIPIOS BÁSICOS DE ELECTROTECNIA"/>
    <s v="Fundamentos de electrotecnia para ingenieros"/>
    <n v="2011"/>
    <n v="1"/>
    <n v="202"/>
    <s v="Arquitectura e Ingeniería"/>
    <s v="Electrónica y Electrotecnia"/>
    <s v="https://www.ingebook.com/ib/NPcd/IB_BooksVis?cod_primaria=1000187&amp;codigo_libro=9740"/>
    <s v="https://www.ingebook.com/ib/NPcd/IB_Escritorio_Visualizar?cod_primaria=1000187&amp;libro=9740"/>
    <d v="2020-09-05T00:00:00"/>
    <m/>
    <m/>
  </r>
  <r>
    <n v="9741"/>
    <n v="9788426717795"/>
    <n v="9788426731470"/>
    <s v="Vila Ruz,Francisco Asís | Rodríguez Cánovas,Francisco Javier | Martínez Molina,José Miguel"/>
    <x v="21"/>
    <s v="CORRIENTE ALTERNA MONOFÁSICA Y TRIFÁSICA"/>
    <s v="Fundamentos de electrotecnia para ingenieros"/>
    <n v="2011"/>
    <n v="1"/>
    <n v="260"/>
    <s v="Arquitectura e Ingeniería"/>
    <s v="Electrónica y Electrotecnia"/>
    <s v="https://www.ingebook.com/ib/NPcd/IB_BooksVis?cod_primaria=1000187&amp;codigo_libro=9741"/>
    <s v="https://www.ingebook.com/ib/NPcd/IB_Escritorio_Visualizar?cod_primaria=1000187&amp;libro=9741"/>
    <d v="2020-09-05T00:00:00"/>
    <m/>
    <m/>
  </r>
  <r>
    <n v="9742"/>
    <n v="9788426717948"/>
    <n v="9788426731487"/>
    <s v="Vila Ruz,Francisco Asís | Rodríguez Cánovas,Francisco Javier | Martínez Molina,José Miguel"/>
    <x v="21"/>
    <s v="MOTORES Y MÁQUINAS ELÉCTRICAS"/>
    <s v="Fundamentos de electrotecnia para ingenieros"/>
    <n v="2012"/>
    <n v="1"/>
    <n v="308"/>
    <s v="Arquitectura e Ingeniería"/>
    <s v="Electrónica y Electrotecnia"/>
    <s v="https://www.ingebook.com/ib/NPcd/IB_BooksVis?cod_primaria=1000187&amp;codigo_libro=9742"/>
    <s v="https://www.ingebook.com/ib/NPcd/IB_Escritorio_Visualizar?cod_primaria=1000187&amp;libro=9742"/>
    <d v="2020-09-05T00:00:00"/>
    <m/>
    <m/>
  </r>
  <r>
    <n v="9743"/>
    <n v="9788426718150"/>
    <n v="9788426731500"/>
    <s v="Areta Gabilondo,Ander | Valdivielso Fernández,Carlos | Zamarreño Ruiz,Carlos | Lanas Falcone,Francisco Javier | Portal Castells,Idoya | Fernández del Villar,Ignacio | Maestro Matías,Ignacio Raúl | Anchorena Militino,Javier | Urriza Nazabal,Juan Antonio"/>
    <x v="21"/>
    <s v="INSTALACIONES TELECOMUNICACIONES PARA EDIFICIOS"/>
    <n v="0"/>
    <n v="2012"/>
    <n v="1"/>
    <n v="579"/>
    <s v="Arquitectura e Ingeniería"/>
    <s v="Electrónica y Electrotecnia"/>
    <s v="https://www.ingebook.com/ib/NPcd/IB_BooksVis?cod_primaria=1000187&amp;codigo_libro=9743"/>
    <s v="https://www.ingebook.com/ib/NPcd/IB_Escritorio_Visualizar?cod_primaria=1000187&amp;libro=9743"/>
    <d v="2020-09-10T00:00:00"/>
    <m/>
    <m/>
  </r>
  <r>
    <n v="9744"/>
    <n v="9788426718242"/>
    <n v="9788426731425"/>
    <s v="Balaguer Belenguer,Enrique | Blasco León,Mª Asunción | Sáez Sanmartín,Vicente"/>
    <x v="21"/>
    <s v="PROYECTOS DE INSTALACIONES ELÉCTRICAS DE BAJA TENSIÓN"/>
    <s v="Aplicación a edificios de viviendas"/>
    <n v="2013"/>
    <n v="1"/>
    <n v="361"/>
    <s v="Arquitectura e Ingeniería"/>
    <s v="Electrónica y Electrotecnia"/>
    <s v="https://www.ingebook.com/ib/NPcd/IB_BooksVis?cod_primaria=1000187&amp;codigo_libro=9744"/>
    <s v="https://www.ingebook.com/ib/NPcd/IB_Escritorio_Visualizar?cod_primaria=1000187&amp;libro=9744"/>
    <d v="2020-09-10T00:00:00"/>
    <m/>
    <m/>
  </r>
  <r>
    <n v="9745"/>
    <n v="9788426720726"/>
    <n v="9788426731531"/>
    <s v="Sebastià Pelegrí,José | Vizcaíno Lajara,José Rafael | Sanjuán Llario,José Vicente"/>
    <x v="21"/>
    <s v="DISEÑO DE CIRCUITOS IMPRESOS CON EAGLE"/>
    <n v="0"/>
    <n v="2013"/>
    <n v="1"/>
    <n v="290"/>
    <s v="Arquitectura e Ingeniería"/>
    <s v="Electrónica y Electrotecnia"/>
    <s v="https://www.ingebook.com/ib/NPcd/IB_BooksVis?cod_primaria=1000187&amp;codigo_libro=9745"/>
    <s v="https://www.ingebook.com/ib/NPcd/IB_Escritorio_Visualizar?cod_primaria=1000187&amp;libro=9745"/>
    <d v="2020-09-10T00:00:00"/>
    <m/>
    <m/>
  </r>
  <r>
    <n v="9746"/>
    <n v="9788426721013"/>
    <n v="9788426731432"/>
    <s v="Brihuega Arboledas,David"/>
    <x v="21"/>
    <s v="CÁLCULO PARA INGENIERÍAS"/>
    <n v="0"/>
    <n v="2014"/>
    <n v="1"/>
    <n v="391"/>
    <s v="Ciencias y Salud"/>
    <s v="Matemáticas"/>
    <s v="https://www.ingebook.com/ib/NPcd/IB_BooksVis?cod_primaria=1000187&amp;codigo_libro=9746"/>
    <s v="https://www.ingebook.com/ib/NPcd/IB_Escritorio_Visualizar?cod_primaria=1000187&amp;libro=9746"/>
    <d v="2020-09-10T00:00:00"/>
    <m/>
    <m/>
  </r>
  <r>
    <n v="9747"/>
    <n v="9788426721440"/>
    <n v="9788426731456"/>
    <s v="Brihuega Arboledas,David"/>
    <x v="21"/>
    <s v="MÁXIMA, UN ENFOQUE PRÁCTICO"/>
    <n v="0"/>
    <n v="2014"/>
    <n v="1"/>
    <n v="340"/>
    <s v="Ciencias y Salud"/>
    <s v="Matemáticas"/>
    <s v="https://www.ingebook.com/ib/NPcd/IB_BooksVis?cod_primaria=1000187&amp;codigo_libro=9747"/>
    <s v="https://www.ingebook.com/ib/NPcd/IB_Escritorio_Visualizar?cod_primaria=1000187&amp;libro=9747"/>
    <d v="2020-09-10T00:00:00"/>
    <m/>
    <m/>
  </r>
  <r>
    <n v="9748"/>
    <n v="9788426722027"/>
    <n v="9788426731494"/>
    <s v="Pascual Ramos,Francisco"/>
    <x v="21"/>
    <s v="RADIOCOMUNICACIONES"/>
    <n v="0"/>
    <n v="2015"/>
    <n v="1"/>
    <n v="400"/>
    <s v="Arquitectura e Ingeniería"/>
    <s v="Electrónica y Electrotecnia"/>
    <s v="https://www.ingebook.com/ib/NPcd/IB_BooksVis?cod_primaria=1000187&amp;codigo_libro=9748"/>
    <s v="https://www.ingebook.com/ib/NPcd/IB_Escritorio_Visualizar?cod_primaria=1000187&amp;libro=9748"/>
    <d v="2020-09-10T00:00:00"/>
    <m/>
    <m/>
  </r>
  <r>
    <n v="9749"/>
    <n v="9788426723772"/>
    <n v="9788426731517"/>
    <s v="Piñeiro Moro,María"/>
    <x v="21"/>
    <s v="FUNDAMENTOS DE METROLOGÍA DIMENSIONAL"/>
    <n v="0"/>
    <n v="2017"/>
    <n v="1"/>
    <n v="311"/>
    <s v="Ciencias y Salud"/>
    <s v="Matemáticas"/>
    <s v="https://www.ingebook.com/ib/NPcd/IB_BooksVis?cod_primaria=1000187&amp;codigo_libro=9749"/>
    <s v="https://www.ingebook.com/ib/NPcd/IB_Escritorio_Visualizar?cod_primaria=1000187&amp;libro=9749"/>
    <d v="2020-09-10T00:00:00"/>
    <m/>
    <m/>
  </r>
  <r>
    <n v="9750"/>
    <n v="9788426724472"/>
    <n v="9788426731524"/>
    <s v="Monserrat,Jose F. | Bonafé Olmos,Juan José | Lozano García,Mario | Marcet Cardona,Narcís"/>
    <x v="21"/>
    <s v="3G99 LTE-ADVANCED Y SU EVOUCIÓN HACIA LA 5G MÓVIL"/>
    <n v="0"/>
    <n v="2017"/>
    <n v="1"/>
    <n v="348"/>
    <s v="Informática"/>
    <s v="Redes"/>
    <s v="https://www.ingebook.com/ib/NPcd/IB_BooksVis?cod_primaria=1000187&amp;codigo_libro=9750"/>
    <s v="https://www.ingebook.com/ib/NPcd/IB_Escritorio_Visualizar?cod_primaria=1000187&amp;libro=9750"/>
    <d v="2020-09-10T00:00:00"/>
    <m/>
    <m/>
  </r>
  <r>
    <n v="9751"/>
    <n v="9788426716071"/>
    <n v="9788426731647"/>
    <s v="Bariáin,Cándido | Ruiz,Carlos | Corres,Jesús María"/>
    <x v="21"/>
    <s v="EJERCICIOS DE PROGRAMACIÓN CON MICROCONTROLADORES PIC"/>
    <n v="0"/>
    <n v="2015"/>
    <n v="1"/>
    <n v="219"/>
    <s v="Informática"/>
    <s v="Lenguajes y Metodología de la Programación"/>
    <s v="https://www.ingebook.com/ib/NPcd/IB_BooksVis?cod_primaria=1000187&amp;codigo_libro=9751"/>
    <s v="https://www.ingebook.com/ib/NPcd/IB_Escritorio_Visualizar?cod_primaria=1000187&amp;libro=9751"/>
    <d v="2020-09-10T00:00:00"/>
    <m/>
    <m/>
  </r>
  <r>
    <n v="9752"/>
    <n v="9788426718051"/>
    <n v="9788426731630"/>
    <s v="Lago Sá,Alfred | L+D,NUR"/>
    <x v="21"/>
    <s v="APLICACIONES DEL LED EN DISEÑO DE ILUMINACIÓN"/>
    <n v="0"/>
    <n v="2015"/>
    <n v="1"/>
    <n v="450"/>
    <s v="Arquitectura e Ingeniería"/>
    <s v="Arquitectura"/>
    <s v="https://www.ingebook.com/ib/NPcd/IB_BooksVis?cod_primaria=1000187&amp;codigo_libro=9752"/>
    <s v="https://www.ingebook.com/ib/NPcd/IB_Escritorio_Visualizar?cod_primaria=1000187&amp;libro=9752"/>
    <d v="2020-09-10T00:00:00"/>
    <m/>
    <m/>
  </r>
  <r>
    <n v="9753"/>
    <n v="9788426719096"/>
    <n v="9788426731661"/>
    <s v="Ruz Pozo,Ana | Piñeiro Molero,Eva"/>
    <x v="21"/>
    <s v="EL VEHÍCULO ELÉCTRICO Y SU INFRAESTRUCTURA DE CARGA"/>
    <n v="0"/>
    <n v="2015"/>
    <n v="1"/>
    <n v="170"/>
    <s v="Arquitectura e Ingeniería"/>
    <s v="Ingeniería Ambiental"/>
    <s v="https://www.ingebook.com/ib/NPcd/IB_BooksVis?cod_primaria=1000187&amp;codigo_libro=9753"/>
    <s v="https://www.ingebook.com/ib/NPcd/IB_Escritorio_Visualizar?cod_primaria=1000187&amp;libro=9753"/>
    <d v="2020-09-10T00:00:00"/>
    <m/>
    <m/>
  </r>
  <r>
    <n v="9754"/>
    <n v="9788426719669"/>
    <n v="9788426731678"/>
    <s v="Freixer González,Xavier"/>
    <x v="21"/>
    <s v="MÓDULO DE CINEMÁTICA DMU DE CATIA V5"/>
    <n v="0"/>
    <n v="2013"/>
    <n v="1"/>
    <n v="86"/>
    <s v="Arquitectura e Ingeniería"/>
    <s v="Expresión Gráfica"/>
    <s v="https://www.ingebook.com/ib/NPcd/IB_BooksVis?cod_primaria=1000187&amp;codigo_libro=9754"/>
    <s v="https://www.ingebook.com/ib/NPcd/IB_Escritorio_Visualizar?cod_primaria=1000187&amp;libro=9754"/>
    <d v="2020-09-10T00:00:00"/>
    <m/>
    <m/>
  </r>
  <r>
    <n v="9755"/>
    <n v="9788426720870"/>
    <n v="9788426731623"/>
    <s v="Gutiérrez,Abelardo | Vives,Carlos J. | Valencia,Eduardo | García Colado,Sergio"/>
    <x v="21"/>
    <s v="SMART CITY"/>
    <s v="Hacia la gestión inteligente"/>
    <n v="2013"/>
    <n v="1"/>
    <n v="192"/>
    <s v="Arquitectura e Ingeniería"/>
    <s v="Ingeniería Ambiental"/>
    <s v="https://www.ingebook.com/ib/NPcd/IB_BooksVis?cod_primaria=1000187&amp;codigo_libro=9755"/>
    <s v="https://www.ingebook.com/ib/NPcd/IB_Escritorio_Visualizar?cod_primaria=1000187&amp;libro=9755"/>
    <d v="2020-09-10T00:00:00"/>
    <m/>
    <m/>
  </r>
  <r>
    <n v="9756"/>
    <n v="9788426720931"/>
    <n v="9788426731685"/>
    <s v="Sebastià Pelegrí,José | Vizcaíno Lajara,José Rafael"/>
    <x v="21"/>
    <s v="SISTEMAS INTEGRADOS CON ARDUINO"/>
    <n v="0"/>
    <n v="2013"/>
    <n v="1"/>
    <n v="322"/>
    <s v="Informática"/>
    <s v="Lenguajes y Metodología de la Programación"/>
    <s v="https://www.ingebook.com/ib/NPcd/IB_BooksVis?cod_primaria=1000187&amp;codigo_libro=9756"/>
    <s v="https://www.ingebook.com/ib/NPcd/IB_Escritorio_Visualizar?cod_primaria=1000187&amp;libro=9756"/>
    <d v="2020-09-10T00:00:00"/>
    <m/>
    <m/>
  </r>
  <r>
    <n v="9757"/>
    <n v="9788426722669"/>
    <n v="9788426731654"/>
    <s v="Ruiz Cruelles,José Agustín"/>
    <x v="21"/>
    <s v="STOCKS, PROCESOS Y DIRECCIÓN DE OPERACIONES 2ED"/>
    <s v="Manual práctico y fácil"/>
    <n v="2013"/>
    <n v="2"/>
    <n v="445"/>
    <s v="Economía y Empresa"/>
    <s v="Management"/>
    <s v="https://www.ingebook.com/ib/NPcd/IB_BooksVis?cod_primaria=1000187&amp;codigo_libro=9757"/>
    <s v="https://www.ingebook.com/ib/NPcd/IB_Escritorio_Visualizar?cod_primaria=1000187&amp;libro=9757"/>
    <d v="2020-09-10T00:00:00"/>
    <m/>
    <m/>
  </r>
  <r>
    <n v="9758"/>
    <n v="9788426722959"/>
    <n v="9788426731609"/>
    <s v="del Real Vázquez,Javier"/>
    <x v="21"/>
    <s v="CIRCUITOS ELECTRÓNICOS ANALÓGICOS"/>
    <n v="0"/>
    <n v="2015"/>
    <n v="1"/>
    <n v="470"/>
    <s v="Arquitectura e Ingeniería"/>
    <s v="Electrónica y Electrotecnia"/>
    <s v="https://www.ingebook.com/ib/NPcd/IB_BooksVis?cod_primaria=1000187&amp;codigo_libro=9758"/>
    <s v="https://www.ingebook.com/ib/NPcd/IB_Escritorio_Visualizar?cod_primaria=1000187&amp;libro=9758"/>
    <d v="2020-09-10T00:00:00"/>
    <m/>
    <m/>
  </r>
  <r>
    <n v="9759"/>
    <n v="9788426723284"/>
    <n v="9788426731623"/>
    <s v="Guilló Fuster,Andrés | Pérez Maciá,Francisco | Fonseca Lorenzo,Iren | Bernabéu Sánchez,José Manuel | Martínez Berná,José Vicente"/>
    <x v="21"/>
    <s v="SMART UNIVERSITY"/>
    <s v="Hacia una universidad más abierta"/>
    <n v="2016"/>
    <n v="1"/>
    <n v="218"/>
    <s v="Arquitectura e Ingeniería"/>
    <s v="Ingeniería Ambiental"/>
    <s v="https://www.ingebook.com/ib/NPcd/IB_BooksVis?cod_primaria=1000187&amp;codigo_libro=9759"/>
    <s v="https://www.ingebook.com/ib/NPcd/IB_Escritorio_Visualizar?cod_primaria=1000187&amp;libro=9759"/>
    <d v="2020-09-10T00:00:00"/>
    <m/>
    <m/>
  </r>
  <r>
    <n v="9760"/>
    <n v="9788426724038"/>
    <n v="9788426731616"/>
    <s v="Neumann Lecuona,Antonio"/>
    <x v="21"/>
    <s v="COCINAS SOLARES. FUNDAMENTOS Y APLICACIONES"/>
    <s v="Herramientas de lucha contra la pobreza energética"/>
    <n v="2016"/>
    <n v="1"/>
    <n v="175"/>
    <s v="Arquitectura e Ingeniería"/>
    <s v="Ingeniería Ambiental"/>
    <s v="https://www.ingebook.com/ib/NPcd/IB_BooksVis?cod_primaria=1000187&amp;codigo_libro=9760"/>
    <s v="https://www.ingebook.com/ib/NPcd/IB_Escritorio_Visualizar?cod_primaria=1000187&amp;libro=9760"/>
    <d v="2020-09-10T00:00:00"/>
    <m/>
    <m/>
  </r>
  <r>
    <n v="9761"/>
    <n v="9788426724274"/>
    <n v="9788426731593"/>
    <s v="Bariáin,Cándido | Ruiz,Carlos | Corres,Jesús María"/>
    <x v="21"/>
    <s v="PROGRAMACIÓN DE MICROCONTROLADORES PIC EN LENGUAJE C"/>
    <n v="0"/>
    <n v="2016"/>
    <n v="1"/>
    <n v="222"/>
    <s v="Informática"/>
    <s v="Lenguajes y Metodología de la Programación"/>
    <s v="https://www.ingebook.com/ib/NPcd/IB_BooksVis?cod_primaria=1000187&amp;codigo_libro=9761"/>
    <s v="https://www.ingebook.com/ib/NPcd/IB_Escritorio_Visualizar?cod_primaria=1000187&amp;libro=9761"/>
    <d v="2020-09-10T00:00:00"/>
    <m/>
    <m/>
  </r>
  <r>
    <n v="9762"/>
    <n v="9788426724366"/>
    <n v="9788426731586"/>
    <s v="Sebastià Pelegrí,José | Vizcaíno Lajara,José Rafael"/>
    <x v="21"/>
    <s v="LABVIEW 3ED"/>
    <s v="Entorno gráfico de programación"/>
    <n v="2017"/>
    <n v="3"/>
    <n v="560"/>
    <s v="Informática"/>
    <s v="Lenguajes y Metodología de la Programación"/>
    <s v="https://www.ingebook.com/ib/NPcd/IB_BooksVis?cod_primaria=1000187&amp;codigo_libro=9762"/>
    <s v="https://www.ingebook.com/ib/NPcd/IB_Escritorio_Visualizar?cod_primaria=1000187&amp;libro=9762"/>
    <d v="2020-09-10T00:00:00"/>
    <m/>
    <m/>
  </r>
  <r>
    <n v="9763"/>
    <n v="9788426724489"/>
    <n v="9788426731555"/>
    <s v="Panjwani,Alisha | Martin,Danielle"/>
    <x v="21"/>
    <s v="¡EMPIEZA A CREAR!"/>
    <s v="Una guía para acercar los jóvenes al mundo Maker"/>
    <n v="2017"/>
    <n v="1"/>
    <n v="210"/>
    <s v="Informática"/>
    <s v="Lenguajes y Metodología de la Programación"/>
    <s v="https://www.ingebook.com/ib/NPcd/IB_BooksVis?cod_primaria=1000187&amp;codigo_libro=9763"/>
    <s v="https://www.ingebook.com/ib/NPcd/IB_Escritorio_Visualizar?cod_primaria=1000187&amp;libro=9763"/>
    <d v="2020-09-10T00:00:00"/>
    <m/>
    <m/>
  </r>
  <r>
    <n v="9764"/>
    <n v="9788426725479"/>
    <n v="9788426731562"/>
    <s v="del Real Vázquez,Javier"/>
    <x v="21"/>
    <s v="CIRCUITOS LÓGICOS DIGITALES"/>
    <s v="Del diseño al experimento"/>
    <n v="2017"/>
    <n v="1"/>
    <n v="282"/>
    <s v="Informática"/>
    <s v="Electrónica y Electrotecnia"/>
    <s v="https://www.ingebook.com/ib/NPcd/IB_BooksVis?cod_primaria=1000187&amp;codigo_libro=9764"/>
    <s v="https://www.ingebook.com/ib/NPcd/IB_Escritorio_Visualizar?cod_primaria=1000187&amp;libro=9764"/>
    <d v="2020-09-10T00:00:00"/>
    <m/>
    <m/>
  </r>
  <r>
    <n v="9765"/>
    <n v="9788426725547"/>
    <n v="9788426731579"/>
    <s v="Aparicio Pareja,Miguel"/>
    <x v="21"/>
    <s v="INICIACIÓN A ARDUINO UNO 2ED"/>
    <n v="0"/>
    <n v="2017"/>
    <n v="2"/>
    <n v="156"/>
    <s v="Informática"/>
    <s v="Lenguajes y Metodología de la Programación"/>
    <s v="https://www.ingebook.com/ib/NPcd/IB_BooksVis?cod_primaria=1000187&amp;codigo_libro=9765"/>
    <s v="https://www.ingebook.com/ib/NPcd/IB_Escritorio_Visualizar?cod_primaria=1000187&amp;libro=9765"/>
    <d v="2020-09-10T00:00:00"/>
    <m/>
    <m/>
  </r>
  <r>
    <n v="9766"/>
    <n v="9788426715722"/>
    <n v="0"/>
    <n v="0"/>
    <x v="21"/>
    <s v="CÓDIGO TÉCNICO DE EDIFICACIÓN 2ED"/>
    <s v="Tomo I. Contrucción, Estructuras, Seguridad, Materiales."/>
    <n v="2017"/>
    <n v="2"/>
    <n v="0"/>
    <n v="0"/>
    <n v="0"/>
    <s v="https://www.ingebook.com/ib/NPcd/IB_BooksVis?cod_primaria=1000187&amp;codigo_libro=9766"/>
    <s v="https://www.ingebook.com/ib/NPcd/IB_Escritorio_Visualizar?cod_primaria=1000187&amp;libro=9766"/>
    <d v="1899-12-30T00:00:00"/>
    <m/>
    <m/>
  </r>
  <r>
    <n v="9767"/>
    <n v="9788426716682"/>
    <n v="9788426731890"/>
    <s v="Solé Creus,Antonio"/>
    <x v="21"/>
    <s v="INSTRUMENTACIÓN INDUSTRIAL 8ED"/>
    <n v="0"/>
    <n v="2017"/>
    <n v="8"/>
    <n v="795"/>
    <s v="Arquitectura e Ingeniería"/>
    <n v="0"/>
    <s v="https://www.ingebook.com/ib/NPcd/IB_BooksVis?cod_primaria=1000187&amp;codigo_libro=9767"/>
    <s v="https://www.ingebook.com/ib/NPcd/IB_Escritorio_Visualizar?cod_primaria=1000187&amp;libro=9767"/>
    <d v="2020-09-10T00:00:00"/>
    <m/>
    <m/>
  </r>
  <r>
    <n v="9768"/>
    <n v="9788426722621"/>
    <n v="9788426731876"/>
    <s v="Beati,Hernán"/>
    <x v="21"/>
    <s v="HTML5 Y CSS3 PARA DISEÑADORES"/>
    <n v="0"/>
    <n v="2015"/>
    <n v="1"/>
    <n v="349"/>
    <s v="Informática"/>
    <s v="Lenguajes y Metodología de la Programación"/>
    <s v="https://www.ingebook.com/ib/NPcd/IB_BooksVis?cod_primaria=1000187&amp;codigo_libro=9768"/>
    <s v="https://www.ingebook.com/ib/NPcd/IB_Escritorio_Visualizar?cod_primaria=1000187&amp;libro=9768"/>
    <d v="2020-09-10T00:00:00"/>
    <m/>
    <m/>
  </r>
  <r>
    <n v="9769"/>
    <n v="9788426722737"/>
    <n v="9788426731883"/>
    <s v="Beati,Hernán"/>
    <x v="21"/>
    <s v="EL GRAN LIBRO DE PHP 2ED"/>
    <s v="Creación de páginas web dinámicas"/>
    <n v="2015"/>
    <n v="2"/>
    <n v="430"/>
    <s v="Informática"/>
    <s v="Lenguajes y Metodología de la Programación"/>
    <s v="https://www.ingebook.com/ib/NPcd/IB_BooksVis?cod_primaria=1000187&amp;codigo_libro=9769"/>
    <s v="https://www.ingebook.com/ib/NPcd/IB_Escritorio_Visualizar?cod_primaria=1000187&amp;libro=9769"/>
    <d v="2020-09-10T00:00:00"/>
    <m/>
    <m/>
  </r>
  <r>
    <n v="9770"/>
    <n v="9788426725677"/>
    <n v="9788426731906"/>
    <s v="Ramos Oliva,Rubén"/>
    <x v="21"/>
    <s v="MONITOREO, CONTROL Y ADQUISICIÓN CON ARDUINO Y VISUAL BASIC.NET"/>
    <n v="0"/>
    <n v="2017"/>
    <n v="1"/>
    <n v="375"/>
    <s v="Informática"/>
    <s v="Lenguajes y Metodología de la Programación"/>
    <s v="https://www.ingebook.com/ib/NPcd/IB_BooksVis?cod_primaria=1000187&amp;codigo_libro=9770"/>
    <s v="https://www.ingebook.com/ib/NPcd/IB_Escritorio_Visualizar?cod_primaria=1000187&amp;libro=9770"/>
    <d v="2020-09-14T00:00:00"/>
    <m/>
    <m/>
  </r>
  <r>
    <n v="9771"/>
    <s v="-"/>
    <s v="-"/>
    <s v="Historia de España y el mundo,Redacción"/>
    <x v="18"/>
    <s v="HISTORIA DE IBERIA VIEJA 168"/>
    <s v="Número 168. 21/05/2019"/>
    <n v="2019"/>
    <n v="168"/>
    <n v="108"/>
    <s v="Revistas. Divulgación y Ocio"/>
    <s v="Historia de España y el Mundo"/>
    <s v="https://www.ingebook.com/ib/NPcd/IB_BooksVis?cod_primaria=1000187&amp;codigo_libro=9771"/>
    <s v="https://www.ingebook.com/ib/NPcd/IB_Escritorio_Visualizar?cod_primaria=1000187&amp;libro=9771"/>
    <d v="2020-09-14T00:00:00"/>
    <m/>
    <m/>
  </r>
  <r>
    <n v="9772"/>
    <s v="-"/>
    <s v="-"/>
    <s v="Historia de España y el mundo,Redacción"/>
    <x v="18"/>
    <s v="HISTORIA DE IBERIA VIEJA 169"/>
    <s v="Número 169. 25/06/19"/>
    <n v="2019"/>
    <n v="169"/>
    <n v="108"/>
    <s v="Revistas. Divulgación y Ocio"/>
    <s v="Historia de España y el Mundo"/>
    <s v="https://www.ingebook.com/ib/NPcd/IB_BooksVis?cod_primaria=1000187&amp;codigo_libro=9772"/>
    <s v="https://www.ingebook.com/ib/NPcd/IB_Escritorio_Visualizar?cod_primaria=1000187&amp;libro=9772"/>
    <d v="2020-09-14T00:00:00"/>
    <m/>
    <m/>
  </r>
  <r>
    <n v="9773"/>
    <s v="-"/>
    <s v="-"/>
    <s v="Historia de España y el mundo,Redacción"/>
    <x v="18"/>
    <s v="HISTORIA DE IBERIA VIEJA 170"/>
    <s v="Número 170. 23/07/2019"/>
    <n v="2019"/>
    <n v="170"/>
    <n v="108"/>
    <s v="Revistas. Divulgación y Ocio"/>
    <s v="Historia de España y el Mundo"/>
    <s v="https://www.ingebook.com/ib/NPcd/IB_BooksVis?cod_primaria=1000187&amp;codigo_libro=9773"/>
    <s v="https://www.ingebook.com/ib/NPcd/IB_Escritorio_Visualizar?cod_primaria=1000187&amp;libro=9773"/>
    <d v="2020-09-14T00:00:00"/>
    <m/>
    <m/>
  </r>
  <r>
    <n v="9774"/>
    <s v="-"/>
    <s v="-"/>
    <s v="Historia de España y el mundo,Redacción"/>
    <x v="18"/>
    <s v="HISTORIA DE IBERIA VIEJA 171"/>
    <s v="Número 171. 20/08/2019"/>
    <n v="2019"/>
    <n v="171"/>
    <n v="108"/>
    <s v="Revistas. Divulgación y Ocio"/>
    <s v="Historia de España y el Mundo"/>
    <s v="https://www.ingebook.com/ib/NPcd/IB_BooksVis?cod_primaria=1000187&amp;codigo_libro=9774"/>
    <s v="https://www.ingebook.com/ib/NPcd/IB_Escritorio_Visualizar?cod_primaria=1000187&amp;libro=9774"/>
    <d v="2020-09-14T00:00:00"/>
    <m/>
    <m/>
  </r>
  <r>
    <n v="9775"/>
    <s v="-"/>
    <s v="-"/>
    <s v="Historia de España y el mundo,Redacción"/>
    <x v="18"/>
    <s v="HISTORIA DE IBERIA VIEJA 172"/>
    <s v="Número 172. 24/09/2019"/>
    <n v="2019"/>
    <n v="172"/>
    <n v="108"/>
    <s v="Revistas. Divulgación y Ocio"/>
    <s v="Historia de España y el Mundo"/>
    <s v="https://www.ingebook.com/ib/NPcd/IB_BooksVis?cod_primaria=1000187&amp;codigo_libro=9775"/>
    <s v="https://www.ingebook.com/ib/NPcd/IB_Escritorio_Visualizar?cod_primaria=1000187&amp;libro=9775"/>
    <d v="2020-09-14T00:00:00"/>
    <m/>
    <m/>
  </r>
  <r>
    <n v="9776"/>
    <s v="-"/>
    <s v="-"/>
    <s v="Historia de España y el mundo,Redacción"/>
    <x v="18"/>
    <s v="HISTORIA DE IBERIA VIEJA 173"/>
    <s v="Número 173. 22/10/2019"/>
    <n v="2019"/>
    <n v="173"/>
    <n v="108"/>
    <s v="Revistas. Divulgación y Ocio"/>
    <s v="Historia de España y el Mundo"/>
    <s v="https://www.ingebook.com/ib/NPcd/IB_BooksVis?cod_primaria=1000187&amp;codigo_libro=9776"/>
    <s v="https://www.ingebook.com/ib/NPcd/IB_Escritorio_Visualizar?cod_primaria=1000187&amp;libro=9776"/>
    <d v="2020-09-14T00:00:00"/>
    <m/>
    <m/>
  </r>
  <r>
    <n v="9777"/>
    <s v="-"/>
    <s v="-"/>
    <s v="Historia de España y el mundo,Redacción"/>
    <x v="18"/>
    <s v="HISTORIA DE IBERIA VIEJA 174"/>
    <s v="Número 174. 19/11/2019"/>
    <n v="2019"/>
    <n v="174"/>
    <n v="108"/>
    <s v="Revistas. Divulgación y Ocio"/>
    <s v="Historia de España y el Mundo"/>
    <s v="https://www.ingebook.com/ib/NPcd/IB_BooksVis?cod_primaria=1000187&amp;codigo_libro=9777"/>
    <s v="https://www.ingebook.com/ib/NPcd/IB_Escritorio_Visualizar?cod_primaria=1000187&amp;libro=9777"/>
    <d v="2020-09-14T00:00:00"/>
    <m/>
    <m/>
  </r>
  <r>
    <n v="9778"/>
    <s v="-"/>
    <s v="-"/>
    <s v="Historia de España y el mundo,Redacción"/>
    <x v="18"/>
    <s v="HISTORIA DE IBERIA VIEJA 175"/>
    <s v="Número 175. 24/12/2019"/>
    <n v="2019"/>
    <n v="175"/>
    <n v="108"/>
    <s v="Revistas. Divulgación y Ocio"/>
    <s v="Historia de España y el Mundo"/>
    <s v="https://www.ingebook.com/ib/NPcd/IB_BooksVis?cod_primaria=1000187&amp;codigo_libro=9778"/>
    <s v="https://www.ingebook.com/ib/NPcd/IB_Escritorio_Visualizar?cod_primaria=1000187&amp;libro=9778"/>
    <d v="2020-09-14T00:00:00"/>
    <m/>
    <m/>
  </r>
  <r>
    <n v="9780"/>
    <s v="-"/>
    <s v="-"/>
    <s v="Hobby Consolas,Redacción"/>
    <x v="13"/>
    <s v="HOBBY CONSOLAS 349"/>
    <s v="Número 349. 24/07/2020"/>
    <n v="2020"/>
    <n v="349"/>
    <n v="0"/>
    <s v="Revistas. Divulgación y Ocio"/>
    <s v="Hobby Consolas"/>
    <s v="https://www.ingebook.com/ib/NPcd/IB_BooksVis?cod_primaria=1000187&amp;codigo_libro=9780"/>
    <s v="https://www.ingebook.com/ib/NPcd/IB_Escritorio_Visualizar?cod_primaria=1000187&amp;libro=9780"/>
    <d v="1899-12-30T00:00:00"/>
    <m/>
    <m/>
  </r>
  <r>
    <n v="9781"/>
    <s v="-"/>
    <s v="-"/>
    <s v="Hobby Consolas,Redacción"/>
    <x v="13"/>
    <s v="HOBBY CONSOLAS 350"/>
    <s v="Número 350. 21/08/2020"/>
    <n v="2020"/>
    <n v="350"/>
    <n v="116"/>
    <s v="Revistas. Divulgación y Ocio"/>
    <s v="Hobby Consolas"/>
    <s v="https://www.ingebook.com/ib/NPcd/IB_BooksVis?cod_primaria=1000187&amp;codigo_libro=9781"/>
    <s v="https://www.ingebook.com/ib/NPcd/IB_Escritorio_Visualizar?cod_primaria=1000187&amp;libro=9781"/>
    <d v="2020-09-14T00:00:00"/>
    <m/>
    <m/>
  </r>
  <r>
    <n v="9782"/>
    <s v="-"/>
    <s v="-"/>
    <s v="Computer Hoy,Redacción"/>
    <x v="13"/>
    <s v="COMPUTER HOY 570"/>
    <s v="Número 570. 07/08/2020"/>
    <n v="2020"/>
    <n v="570"/>
    <n v="84"/>
    <s v="Revistas. Divulgación y Ocio"/>
    <s v="Computer Hoy"/>
    <s v="https://www.ingebook.com/ib/NPcd/IB_BooksVis?cod_primaria=1000187&amp;codigo_libro=9782"/>
    <s v="https://www.ingebook.com/ib/NPcd/IB_Escritorio_Visualizar?cod_primaria=1000187&amp;libro=9782"/>
    <d v="2020-09-14T00:00:00"/>
    <m/>
    <m/>
  </r>
  <r>
    <n v="9783"/>
    <n v="9788417969905"/>
    <n v="9788417969912"/>
    <s v="García del Vigo,Ángel | Sánchez Villarino,Jaime"/>
    <x v="0"/>
    <s v="ELECTRICIDAD Y MAGNETISMO"/>
    <s v="Problemas Resueltos"/>
    <n v="2020"/>
    <n v="1"/>
    <n v="474"/>
    <s v="Ciencias y Salud"/>
    <s v="Física"/>
    <s v="https://www.ingebook.com/ib/NPcd/IB_BooksVis?cod_primaria=1000187&amp;codigo_libro=9783"/>
    <s v="https://www.ingebook.com/ib/NPcd/IB_Escritorio_Visualizar?cod_primaria=1000187&amp;libro=9783"/>
    <d v="2020-09-14T00:00:00"/>
    <m/>
    <m/>
  </r>
  <r>
    <n v="9795"/>
    <n v="9788417969882"/>
    <n v="9788417969899"/>
    <s v="Collado García,Ángel J."/>
    <x v="0"/>
    <s v="CAMPOS ELECTROMAGNÉTICOS ANÁLISIS VECTORIAL PARA EL ELECTROMAGNETISMO 2ED"/>
    <s v="Problemas resueltos"/>
    <n v="2020"/>
    <n v="2"/>
    <n v="233"/>
    <s v="Ciencias y Salud"/>
    <s v="Física"/>
    <s v="https://www.ingebook.com/ib/NPcd/IB_BooksVis?cod_primaria=1000187&amp;codigo_libro=9795"/>
    <s v="https://www.ingebook.com/ib/NPcd/IB_Escritorio_Visualizar?cod_primaria=1000187&amp;libro=9795"/>
    <d v="2020-09-14T00:00:00"/>
    <m/>
    <m/>
  </r>
  <r>
    <n v="9804"/>
    <n v="9788426724656"/>
    <n v="9788426730381"/>
    <s v="Malea Espinosa,José Manuel"/>
    <x v="20"/>
    <s v="INFORMÁTICA INDUSTRIAL"/>
    <n v="0"/>
    <n v="2017"/>
    <n v="1"/>
    <n v="146"/>
    <s v="*Formación Profesional"/>
    <s v="FP: Informática y Comunicaciones"/>
    <s v="https://www.ingebook.com/ib/NPcd/IB_BooksVis?cod_primaria=1000187&amp;codigo_libro=9804"/>
    <s v="https://www.ingebook.com/ib/NPcd/IB_Escritorio_Visualizar?cod_primaria=1000187&amp;libro=9804"/>
    <d v="2020-09-18T00:00:00"/>
    <m/>
    <m/>
  </r>
  <r>
    <n v="9805"/>
    <s v="-"/>
    <s v="-"/>
    <s v="Autobild,Redacción"/>
    <x v="13"/>
    <s v="AUTOBILD 611"/>
    <s v="Número 611. 22/05/2020"/>
    <n v="2020"/>
    <n v="611"/>
    <n v="84"/>
    <s v="Revistas. Divulgación y Ocio"/>
    <s v="Autobild"/>
    <s v="https://www.ingebook.com/ib/NPcd/IB_BooksVis?cod_primaria=1000187&amp;codigo_libro=9805"/>
    <s v="https://www.ingebook.com/ib/NPcd/IB_Escritorio_Visualizar?cod_primaria=1000187&amp;libro=9805"/>
    <d v="1899-12-30T00:00:00"/>
    <m/>
    <m/>
  </r>
  <r>
    <n v="9806"/>
    <s v="-"/>
    <s v="-"/>
    <s v="Autobild,Redacción"/>
    <x v="13"/>
    <s v="AUTOBILD 612"/>
    <s v="Número 347. 12/06/2020"/>
    <n v="2020"/>
    <n v="612"/>
    <n v="84"/>
    <s v="Revistas. Divulgación y Ocio"/>
    <s v="Autobild"/>
    <s v="https://www.ingebook.com/ib/NPcd/IB_BooksVis?cod_primaria=1000187&amp;codigo_libro=9806"/>
    <s v="https://www.ingebook.com/ib/NPcd/IB_Escritorio_Visualizar?cod_primaria=1000187&amp;libro=9806"/>
    <d v="1899-12-30T00:00:00"/>
    <m/>
    <m/>
  </r>
  <r>
    <n v="9807"/>
    <s v="-"/>
    <s v="-"/>
    <s v="Interiores,Redacción"/>
    <x v="18"/>
    <s v="INTERIORES 230"/>
    <s v="Número 230. 06/2020"/>
    <n v="2020"/>
    <n v="230"/>
    <n v="180"/>
    <s v="Revistas. Divulgación y Ocio"/>
    <s v="Interiores"/>
    <s v="https://www.ingebook.com/ib/NPcd/IB_BooksVis?cod_primaria=1000187&amp;codigo_libro=9807"/>
    <s v="https://www.ingebook.com/ib/NPcd/IB_Escritorio_Visualizar?cod_primaria=1000187&amp;libro=9807"/>
    <d v="2020-09-14T00:00:00"/>
    <m/>
    <m/>
  </r>
  <r>
    <n v="9808"/>
    <s v="-"/>
    <s v="-"/>
    <s v="Interiores,Redacción"/>
    <x v="18"/>
    <s v="INTERIORES 228"/>
    <s v="Número 228. 04/2020"/>
    <n v="2020"/>
    <n v="228"/>
    <n v="180"/>
    <s v="Revistas. Divulgación y Ocio"/>
    <s v="Interiores"/>
    <s v="https://www.ingebook.com/ib/NPcd/IB_BooksVis?cod_primaria=1000187&amp;codigo_libro=9808"/>
    <s v="https://www.ingebook.com/ib/NPcd/IB_Escritorio_Visualizar?cod_primaria=1000187&amp;libro=9808"/>
    <d v="2020-09-14T00:00:00"/>
    <m/>
    <m/>
  </r>
  <r>
    <n v="9809"/>
    <s v="-"/>
    <s v="-"/>
    <s v="Interiores,Redacción"/>
    <x v="18"/>
    <s v="INTERIORES 227"/>
    <s v="Número 227. 03/2020"/>
    <n v="2020"/>
    <n v="227"/>
    <n v="180"/>
    <s v="Revistas. Divulgación y Ocio"/>
    <s v="Interiores"/>
    <s v="https://www.ingebook.com/ib/NPcd/IB_BooksVis?cod_primaria=1000187&amp;codigo_libro=9809"/>
    <s v="https://www.ingebook.com/ib/NPcd/IB_Escritorio_Visualizar?cod_primaria=1000187&amp;libro=9809"/>
    <d v="2020-09-14T00:00:00"/>
    <m/>
    <m/>
  </r>
  <r>
    <n v="9810"/>
    <s v="-"/>
    <s v="-"/>
    <s v="Interiores,Redacción"/>
    <x v="18"/>
    <s v="INTERIORES 229"/>
    <s v="Número 229. 05/2020"/>
    <n v="2020"/>
    <n v="229"/>
    <n v="180"/>
    <s v="Revistas. Divulgación y Ocio"/>
    <s v="Interiores"/>
    <s v="https://www.ingebook.com/ib/NPcd/IB_BooksVis?cod_primaria=1000187&amp;codigo_libro=9810"/>
    <s v="https://www.ingebook.com/ib/NPcd/IB_Escritorio_Visualizar?cod_primaria=1000187&amp;libro=9810"/>
    <d v="2020-09-14T00:00:00"/>
    <m/>
    <m/>
  </r>
  <r>
    <n v="9811"/>
    <s v="-"/>
    <s v="-"/>
    <s v="Interiores,Redacción"/>
    <x v="18"/>
    <s v="INTERIORES 226"/>
    <s v="Número 226. 02/2020"/>
    <n v="2020"/>
    <n v="226"/>
    <n v="180"/>
    <s v="Revistas. Divulgación y Ocio"/>
    <s v="Interiores"/>
    <s v="https://www.ingebook.com/ib/NPcd/IB_BooksVis?cod_primaria=1000187&amp;codigo_libro=9811"/>
    <s v="https://www.ingebook.com/ib/NPcd/IB_Escritorio_Visualizar?cod_primaria=1000187&amp;libro=9811"/>
    <d v="2020-09-14T00:00:00"/>
    <m/>
    <m/>
  </r>
  <r>
    <n v="9812"/>
    <s v="-"/>
    <s v="-"/>
    <s v="Interiores,Redacción"/>
    <x v="18"/>
    <s v="INTERIORES 225"/>
    <s v="Número 225. 19/11/2019"/>
    <n v="2019"/>
    <n v="225"/>
    <n v="196"/>
    <s v="Revistas. Divulgación y Ocio"/>
    <s v="Interiores"/>
    <s v="https://www.ingebook.com/ib/NPcd/IB_BooksVis?cod_primaria=1000187&amp;codigo_libro=9812"/>
    <s v="https://www.ingebook.com/ib/NPcd/IB_Escritorio_Visualizar?cod_primaria=1000187&amp;libro=9812"/>
    <d v="2020-09-14T00:00:00"/>
    <m/>
    <m/>
  </r>
  <r>
    <n v="9813"/>
    <s v="-"/>
    <s v="-"/>
    <s v="Interiores,Redacción"/>
    <x v="18"/>
    <s v="INTERIORES 224"/>
    <s v="Número 224. 22/10/2019"/>
    <n v="2019"/>
    <n v="224"/>
    <n v="226"/>
    <s v="Revistas. Divulgación y Ocio"/>
    <s v="Interiores"/>
    <s v="https://www.ingebook.com/ib/NPcd/IB_BooksVis?cod_primaria=1000187&amp;codigo_libro=9813"/>
    <s v="https://www.ingebook.com/ib/NPcd/IB_Escritorio_Visualizar?cod_primaria=1000187&amp;libro=9813"/>
    <d v="2020-09-14T00:00:00"/>
    <m/>
    <m/>
  </r>
  <r>
    <n v="9814"/>
    <s v="-"/>
    <s v="-"/>
    <s v="Interiores,Redacción"/>
    <x v="18"/>
    <s v="INTERIORES 223"/>
    <s v="Número 223. 24/09/2019"/>
    <n v="2019"/>
    <n v="223"/>
    <n v="180"/>
    <s v="Revistas. Divulgación y Ocio"/>
    <s v="Interiores"/>
    <s v="https://www.ingebook.com/ib/NPcd/IB_BooksVis?cod_primaria=1000187&amp;codigo_libro=9814"/>
    <s v="https://www.ingebook.com/ib/NPcd/IB_Escritorio_Visualizar?cod_primaria=1000187&amp;libro=9814"/>
    <d v="2020-09-14T00:00:00"/>
    <m/>
    <m/>
  </r>
  <r>
    <n v="9815"/>
    <s v="-"/>
    <s v="-"/>
    <s v="Interiores,Redacción"/>
    <x v="18"/>
    <s v="INTERIORES 222"/>
    <s v="Número 222. 20/08/2019"/>
    <n v="2019"/>
    <n v="222"/>
    <n v="180"/>
    <s v="Revistas. Divulgación y Ocio"/>
    <s v="Interiores"/>
    <s v="https://www.ingebook.com/ib/NPcd/IB_BooksVis?cod_primaria=1000187&amp;codigo_libro=9815"/>
    <s v="https://www.ingebook.com/ib/NPcd/IB_Escritorio_Visualizar?cod_primaria=1000187&amp;libro=9815"/>
    <d v="2020-09-14T00:00:00"/>
    <m/>
    <m/>
  </r>
  <r>
    <n v="9816"/>
    <s v="-"/>
    <s v="-"/>
    <s v="Interiores,Redacción"/>
    <x v="18"/>
    <s v="INTERIORES 221"/>
    <s v="Número 221. 25/06/2019"/>
    <n v="2019"/>
    <n v="221"/>
    <n v="180"/>
    <s v="Revistas. Divulgación y Ocio"/>
    <s v="Interiores"/>
    <s v="https://www.ingebook.com/ib/NPcd/IB_BooksVis?cod_primaria=1000187&amp;codigo_libro=9816"/>
    <s v="https://www.ingebook.com/ib/NPcd/IB_Escritorio_Visualizar?cod_primaria=1000187&amp;libro=9816"/>
    <d v="2020-09-14T00:00:00"/>
    <m/>
    <m/>
  </r>
  <r>
    <n v="9817"/>
    <s v="-"/>
    <s v="-"/>
    <s v="Interiores,Redacción"/>
    <x v="18"/>
    <s v="INTERIORES 220"/>
    <s v="Número 220. 21/05/2019"/>
    <n v="2019"/>
    <n v="220"/>
    <n v="216"/>
    <s v="Revistas. Divulgación y Ocio"/>
    <s v="Interiores"/>
    <s v="https://www.ingebook.com/ib/NPcd/IB_BooksVis?cod_primaria=1000187&amp;codigo_libro=9817"/>
    <s v="https://www.ingebook.com/ib/NPcd/IB_Escritorio_Visualizar?cod_primaria=1000187&amp;libro=9817"/>
    <d v="2020-09-14T00:00:00"/>
    <m/>
    <m/>
  </r>
  <r>
    <n v="9818"/>
    <s v="-"/>
    <s v="-"/>
    <s v="Autobild,Redacción"/>
    <x v="13"/>
    <s v="AUTOBILD 613"/>
    <s v="Número 613. 26/06/2020"/>
    <n v="2020"/>
    <n v="613"/>
    <n v="84"/>
    <s v="Revistas. Divulgación y Ocio"/>
    <s v="Autobild"/>
    <s v="https://www.ingebook.com/ib/NPcd/IB_BooksVis?cod_primaria=1000187&amp;codigo_libro=9818"/>
    <s v="https://www.ingebook.com/ib/NPcd/IB_Escritorio_Visualizar?cod_primaria=1000187&amp;libro=9818"/>
    <d v="1899-12-30T00:00:00"/>
    <m/>
    <m/>
  </r>
  <r>
    <n v="9819"/>
    <s v="-"/>
    <s v="-"/>
    <s v="Autobild,Redacción"/>
    <x v="13"/>
    <s v="AUTOBILD 614"/>
    <s v="Número 614. 10/07/2020"/>
    <n v="2020"/>
    <n v="614"/>
    <n v="84"/>
    <s v="Revistas. Divulgación y Ocio"/>
    <s v="Autobild"/>
    <s v="https://www.ingebook.com/ib/NPcd/IB_BooksVis?cod_primaria=1000187&amp;codigo_libro=9819"/>
    <s v="https://www.ingebook.com/ib/NPcd/IB_Escritorio_Visualizar?cod_primaria=1000187&amp;libro=9819"/>
    <d v="1899-12-30T00:00:00"/>
    <m/>
    <m/>
  </r>
  <r>
    <n v="9820"/>
    <s v="-"/>
    <s v="-"/>
    <s v="Autobild,Redacción"/>
    <x v="13"/>
    <s v="AUTOBILD 615"/>
    <s v="Número 615. 24/07/2020"/>
    <n v="2020"/>
    <n v="615"/>
    <n v="84"/>
    <s v="Revistas. Divulgación y Ocio"/>
    <s v="Autobild"/>
    <s v="https://www.ingebook.com/ib/NPcd/IB_BooksVis?cod_primaria=1000187&amp;codigo_libro=9820"/>
    <s v="https://www.ingebook.com/ib/NPcd/IB_Escritorio_Visualizar?cod_primaria=1000187&amp;libro=9820"/>
    <d v="1899-12-30T00:00:00"/>
    <m/>
    <m/>
  </r>
  <r>
    <n v="9821"/>
    <s v="-"/>
    <s v="-"/>
    <s v="Computer Hoy,Redacción"/>
    <x v="13"/>
    <s v="COMPUTER HOY 571"/>
    <s v="Número 571. 21/08/2020"/>
    <n v="2020"/>
    <n v="571"/>
    <n v="84"/>
    <s v="Revistas. Divulgación y Ocio"/>
    <s v="Computer Hoy"/>
    <s v="https://www.ingebook.com/ib/NPcd/IB_BooksVis?cod_primaria=1000187&amp;codigo_libro=9821"/>
    <s v="https://www.ingebook.com/ib/NPcd/IB_Escritorio_Visualizar?cod_primaria=1000187&amp;libro=9821"/>
    <d v="2020-09-14T00:00:00"/>
    <m/>
    <m/>
  </r>
  <r>
    <n v="9822"/>
    <s v="-"/>
    <s v="-"/>
    <s v="Computer Hoy,Redacción"/>
    <x v="13"/>
    <s v="COMPUTER HOY 572"/>
    <s v="Número 572. 04/09/2020"/>
    <n v="2020"/>
    <n v="572"/>
    <n v="84"/>
    <s v="Revistas. Divulgación y Ocio"/>
    <s v="Computer Hoy"/>
    <s v="https://www.ingebook.com/ib/NPcd/IB_BooksVis?cod_primaria=1000187&amp;codigo_libro=9822"/>
    <s v="https://www.ingebook.com/ib/NPcd/IB_Escritorio_Visualizar?cod_primaria=1000187&amp;libro=9822"/>
    <d v="2020-09-14T00:00:00"/>
    <m/>
    <m/>
  </r>
  <r>
    <n v="9823"/>
    <n v="9786071514875"/>
    <n v="9781456285111"/>
    <s v="Fauci S.,Anthony | Longo,Dan L. | Kasper L.,Dennis | Jameson,J. Larry | Loscalzo,Joseph | Hauser L.,Stephen"/>
    <x v="22"/>
    <s v="HARRISON 20ED"/>
    <s v="Manual de Medicina"/>
    <n v="2020"/>
    <n v="20"/>
    <n v="1281"/>
    <s v="Ciencias y Salud"/>
    <s v="Medicina"/>
    <s v="https://www.ingebook.com/ib/NPcd/IB_BooksVis?cod_primaria=1000187&amp;codigo_libro=9823"/>
    <s v="https://www.ingebook.com/ib/NPcd/IB_Escritorio_Visualizar?cod_primaria=1000187&amp;libro=9823"/>
    <d v="1899-12-30T00:00:00"/>
    <m/>
    <m/>
  </r>
  <r>
    <n v="9824"/>
    <s v="-"/>
    <s v="-"/>
    <s v="Año Cero/Enigmas,Redacción"/>
    <x v="18"/>
    <s v="AÑO CERO/ENIGMAS 361"/>
    <s v="Número 361. 21/07/2020"/>
    <n v="2020"/>
    <n v="361"/>
    <n v="116"/>
    <s v="Revistas. Divulgación y Ocio"/>
    <s v="Año Cero/Enigmas"/>
    <s v="https://www.ingebook.com/ib/NPcd/IB_BooksVis?cod_primaria=1000187&amp;codigo_libro=9824"/>
    <s v="https://www.ingebook.com/ib/NPcd/IB_Escritorio_Visualizar?cod_primaria=1000187&amp;libro=9824"/>
    <d v="2020-09-18T00:00:00"/>
    <m/>
    <m/>
  </r>
  <r>
    <n v="9825"/>
    <s v="-"/>
    <s v="-"/>
    <s v="Año Cero/Enigmas,Redacción"/>
    <x v="18"/>
    <s v="AÑO CERO/ENIGMAS 360"/>
    <s v="Número 360. 23/06/2020"/>
    <n v="2020"/>
    <n v="360"/>
    <n v="116"/>
    <s v="Revistas. Divulgación y Ocio"/>
    <s v="Año Cero/Enigmas"/>
    <s v="https://www.ingebook.com/ib/NPcd/IB_BooksVis?cod_primaria=1000187&amp;codigo_libro=9825"/>
    <s v="https://www.ingebook.com/ib/NPcd/IB_Escritorio_Visualizar?cod_primaria=1000187&amp;libro=9825"/>
    <d v="2020-09-18T00:00:00"/>
    <m/>
    <m/>
  </r>
  <r>
    <n v="9826"/>
    <s v="-"/>
    <s v="-"/>
    <s v="Año Cero/Enigmas,Redacción"/>
    <x v="18"/>
    <s v="AÑO CERO/ENIGMAS 346"/>
    <s v="Número 346. 23/04/2019"/>
    <n v="2019"/>
    <n v="346"/>
    <n v="116"/>
    <s v="Revistas. Divulgación y Ocio"/>
    <s v="Año Cero/Enigmas"/>
    <s v="https://www.ingebook.com/ib/NPcd/IB_BooksVis?cod_primaria=1000187&amp;codigo_libro=9826"/>
    <s v="https://www.ingebook.com/ib/NPcd/IB_Escritorio_Visualizar?cod_primaria=1000187&amp;libro=9826"/>
    <d v="2020-09-18T00:00:00"/>
    <m/>
    <m/>
  </r>
  <r>
    <n v="9827"/>
    <s v="-"/>
    <s v="-"/>
    <s v="Año Cero/Enigmas,Redacción"/>
    <x v="18"/>
    <s v="AÑO CERO/ENIGMAS 347"/>
    <s v="Número 347. 21/05/2019"/>
    <n v="2019"/>
    <n v="347"/>
    <n v="116"/>
    <s v="Revistas. Divulgación y Ocio"/>
    <s v="Año Cero/Enigmas"/>
    <s v="https://www.ingebook.com/ib/NPcd/IB_BooksVis?cod_primaria=1000187&amp;codigo_libro=9827"/>
    <s v="https://www.ingebook.com/ib/NPcd/IB_Escritorio_Visualizar?cod_primaria=1000187&amp;libro=9827"/>
    <d v="2020-09-18T00:00:00"/>
    <m/>
    <m/>
  </r>
  <r>
    <n v="9828"/>
    <s v="-"/>
    <s v="-"/>
    <s v="Año Cero/Enigmas,Redacción"/>
    <x v="18"/>
    <s v="AÑO CERO/ENIGMAS 348"/>
    <s v="Número 348. 25/06/2019"/>
    <n v="2019"/>
    <n v="348"/>
    <n v="116"/>
    <s v="Revistas. Divulgación y Ocio"/>
    <s v="Año Cero/Enigmas"/>
    <s v="https://www.ingebook.com/ib/NPcd/IB_BooksVis?cod_primaria=1000187&amp;codigo_libro=9828"/>
    <s v="https://www.ingebook.com/ib/NPcd/IB_Escritorio_Visualizar?cod_primaria=1000187&amp;libro=9828"/>
    <d v="2020-09-18T00:00:00"/>
    <m/>
    <m/>
  </r>
  <r>
    <n v="9829"/>
    <s v="-"/>
    <s v="-"/>
    <s v="Año Cero/Enigmas,Redacción"/>
    <x v="18"/>
    <s v="AÑO CERO/ENIGMAS 349"/>
    <s v="Número 349. 23/07/2019"/>
    <n v="2019"/>
    <n v="349"/>
    <n v="116"/>
    <s v="Revistas. Divulgación y Ocio"/>
    <s v="Año Cero/Enigmas"/>
    <s v="https://www.ingebook.com/ib/NPcd/IB_BooksVis?cod_primaria=1000187&amp;codigo_libro=9829"/>
    <s v="https://www.ingebook.com/ib/NPcd/IB_Escritorio_Visualizar?cod_primaria=1000187&amp;libro=9829"/>
    <d v="2020-09-18T00:00:00"/>
    <m/>
    <m/>
  </r>
  <r>
    <n v="9830"/>
    <s v="-"/>
    <s v="-"/>
    <s v="Año Cero/Enigmas,Redacción"/>
    <x v="18"/>
    <s v="AÑO CERO/ENIGMAS 350"/>
    <s v="Número 350. 20/08/2019"/>
    <n v="2019"/>
    <n v="350"/>
    <n v="116"/>
    <s v="Revistas. Divulgación y Ocio"/>
    <s v="Año Cero/Enigmas"/>
    <s v="https://www.ingebook.com/ib/NPcd/IB_BooksVis?cod_primaria=1000187&amp;codigo_libro=9830"/>
    <s v="https://www.ingebook.com/ib/NPcd/IB_Escritorio_Visualizar?cod_primaria=1000187&amp;libro=9830"/>
    <d v="2020-09-18T00:00:00"/>
    <m/>
    <m/>
  </r>
  <r>
    <n v="9831"/>
    <s v="-"/>
    <s v="-"/>
    <s v="Año Cero/Enigmas,Redacción"/>
    <x v="18"/>
    <s v="AÑO CERO/ENIGMAS 351"/>
    <s v="Número 351. 24/09/2019"/>
    <n v="2019"/>
    <n v="351"/>
    <n v="116"/>
    <s v="Revistas. Divulgación y Ocio"/>
    <s v="Año Cero/Enigmas"/>
    <s v="https://www.ingebook.com/ib/NPcd/IB_BooksVis?cod_primaria=1000187&amp;codigo_libro=9831"/>
    <s v="https://www.ingebook.com/ib/NPcd/IB_Escritorio_Visualizar?cod_primaria=1000187&amp;libro=9831"/>
    <d v="2020-09-18T00:00:00"/>
    <m/>
    <m/>
  </r>
  <r>
    <n v="9832"/>
    <s v="-"/>
    <s v="-"/>
    <s v="Año Cero/Enigmas,Redacción"/>
    <x v="18"/>
    <s v="AÑO CERO/ENIGMAS 352"/>
    <s v="Número 352. 22/10/2019"/>
    <n v="2019"/>
    <n v="352"/>
    <n v="116"/>
    <s v="Revistas. Divulgación y Ocio"/>
    <s v="Año Cero/Enigmas"/>
    <s v="https://www.ingebook.com/ib/NPcd/IB_BooksVis?cod_primaria=1000187&amp;codigo_libro=9832"/>
    <s v="https://www.ingebook.com/ib/NPcd/IB_Escritorio_Visualizar?cod_primaria=1000187&amp;libro=9832"/>
    <d v="2020-09-18T00:00:00"/>
    <m/>
    <m/>
  </r>
  <r>
    <n v="9833"/>
    <s v="-"/>
    <s v="-"/>
    <s v="Año Cero/Enigmas,Redacción"/>
    <x v="18"/>
    <s v="AÑO CERO/ENIGMAS 353"/>
    <s v="Número 353. 19/11/2019"/>
    <n v="2019"/>
    <n v="353"/>
    <n v="116"/>
    <s v="Revistas. Divulgación y Ocio"/>
    <s v="Año Cero/Enigmas"/>
    <s v="https://www.ingebook.com/ib/NPcd/IB_BooksVis?cod_primaria=1000187&amp;codigo_libro=9833"/>
    <s v="https://www.ingebook.com/ib/NPcd/IB_Escritorio_Visualizar?cod_primaria=1000187&amp;libro=9833"/>
    <d v="2020-09-18T00:00:00"/>
    <m/>
    <m/>
  </r>
  <r>
    <n v="9834"/>
    <s v="-"/>
    <s v="-"/>
    <s v="Año Cero/Enigmas,Redacción"/>
    <x v="18"/>
    <s v="AÑO CERO/ENIGMAS 354"/>
    <s v="Número 354. 24/12/2019"/>
    <n v="2019"/>
    <n v="354"/>
    <n v="116"/>
    <s v="Revistas. Divulgación y Ocio"/>
    <s v="Año Cero/Enigmas"/>
    <s v="https://www.ingebook.com/ib/NPcd/IB_BooksVis?cod_primaria=1000187&amp;codigo_libro=9834"/>
    <s v="https://www.ingebook.com/ib/NPcd/IB_Escritorio_Visualizar?cod_primaria=1000187&amp;libro=9834"/>
    <d v="2020-09-18T00:00:00"/>
    <m/>
    <m/>
  </r>
  <r>
    <n v="9835"/>
    <s v="-"/>
    <s v="-"/>
    <s v="Año Cero/Enigmas,Redacción"/>
    <x v="18"/>
    <s v="AÑO CERO/ENIGMAS 355"/>
    <s v="Número 355. 24/01/2020"/>
    <n v="2020"/>
    <n v="355"/>
    <n v="116"/>
    <s v="Revistas. Divulgación y Ocio"/>
    <s v="Año Cero/Enigmas"/>
    <s v="https://www.ingebook.com/ib/NPcd/IB_BooksVis?cod_primaria=1000187&amp;codigo_libro=9835"/>
    <s v="https://www.ingebook.com/ib/NPcd/IB_Escritorio_Visualizar?cod_primaria=1000187&amp;libro=9835"/>
    <d v="2020-09-18T00:00:00"/>
    <m/>
    <m/>
  </r>
  <r>
    <n v="9836"/>
    <s v="-"/>
    <s v="-"/>
    <s v="Año Cero/Enigmas,Redacción"/>
    <x v="18"/>
    <s v="AÑO CERO/ENIGMAS 356"/>
    <s v="Número 356. 26/02/2020"/>
    <n v="2020"/>
    <n v="356"/>
    <n v="116"/>
    <s v="Revistas. Divulgación y Ocio"/>
    <s v="Año Cero/Enigmas"/>
    <s v="https://www.ingebook.com/ib/NPcd/IB_BooksVis?cod_primaria=1000187&amp;codigo_libro=9836"/>
    <s v="https://www.ingebook.com/ib/NPcd/IB_Escritorio_Visualizar?cod_primaria=1000187&amp;libro=9836"/>
    <d v="2020-09-18T00:00:00"/>
    <m/>
    <m/>
  </r>
  <r>
    <n v="9837"/>
    <s v="-"/>
    <s v="-"/>
    <s v="Año Cero/Enigmas,Redacción"/>
    <x v="18"/>
    <s v="AÑO CERO/ENIGMAS 357"/>
    <s v="Número 357. 17/03/2020"/>
    <n v="2020"/>
    <n v="357"/>
    <n v="116"/>
    <s v="Revistas. Divulgación y Ocio"/>
    <s v="Año Cero/Enigmas"/>
    <s v="https://www.ingebook.com/ib/NPcd/IB_BooksVis?cod_primaria=1000187&amp;codigo_libro=9837"/>
    <s v="https://www.ingebook.com/ib/NPcd/IB_Escritorio_Visualizar?cod_primaria=1000187&amp;libro=9837"/>
    <d v="2020-09-18T00:00:00"/>
    <m/>
    <m/>
  </r>
  <r>
    <n v="9838"/>
    <s v="-"/>
    <s v="-"/>
    <s v="Año Cero/Enigmas,Redacción"/>
    <x v="18"/>
    <s v="AÑO CERO/ENIGMAS 358"/>
    <s v="Número 358. 23/04/2020"/>
    <n v="2020"/>
    <n v="358"/>
    <n v="116"/>
    <s v="Revistas. Divulgación y Ocio"/>
    <s v="Año Cero/Enigmas"/>
    <s v="https://www.ingebook.com/ib/NPcd/IB_BooksVis?cod_primaria=1000187&amp;codigo_libro=9838"/>
    <s v="https://www.ingebook.com/ib/NPcd/IB_Escritorio_Visualizar?cod_primaria=1000187&amp;libro=9838"/>
    <d v="2020-09-18T00:00:00"/>
    <m/>
    <m/>
  </r>
  <r>
    <n v="9839"/>
    <n v="9788448623081"/>
    <s v="-"/>
    <s v="Vigil Márquez,Javier | Benito Lazcano,Laura | Orcera Muñoz,Rafael"/>
    <x v="4"/>
    <s v="FUNDAMENTOS DE CONTABILIDAD"/>
    <n v="0"/>
    <n v="2020"/>
    <n v="1"/>
    <n v="265"/>
    <s v="Economía y Empresa"/>
    <s v="Contabilidad"/>
    <s v="https://www.ingebook.com/ib/NPcd/IB_BooksVis?cod_primaria=1000187&amp;codigo_libro=9839"/>
    <s v="https://www.ingebook.com/ib/NPcd/IB_Escritorio_Visualizar?cod_primaria=1000187&amp;libro=9839"/>
    <d v="2020-09-18T00:00:00"/>
    <m/>
    <m/>
  </r>
  <r>
    <n v="9840"/>
    <n v="9788426728357"/>
    <n v="9788426725439"/>
    <s v="Gil Bertolín,Sergio"/>
    <x v="20"/>
    <s v="PROCESOS DE MECANIZADO"/>
    <n v="0"/>
    <n v="2013"/>
    <n v="1"/>
    <n v="352"/>
    <s v="*Formación Profesional"/>
    <s v="FP: Fabricación Mecánica"/>
    <s v="https://www.ingebook.com/ib/NPcd/IB_BooksVis?cod_primaria=1000187&amp;codigo_libro=9840"/>
    <s v="https://www.ingebook.com/ib/NPcd/IB_Escritorio_Visualizar?cod_primaria=1000187&amp;libro=9840"/>
    <d v="1899-12-30T00:00:00"/>
    <m/>
    <m/>
  </r>
  <r>
    <n v="9841"/>
    <n v="9788426728562"/>
    <s v="-"/>
    <s v="Herranz García,Javier | García García,Valero"/>
    <x v="20"/>
    <s v="INSTALACIONES DE MEGAFONÍA Y SONORIZACIÓN"/>
    <n v="0"/>
    <n v="2020"/>
    <n v="1"/>
    <n v="214"/>
    <s v="*Formación Profesional"/>
    <s v="FP: Electricidad y Electrónica"/>
    <s v="https://www.ingebook.com/ib/NPcd/IB_BooksVis?cod_primaria=1000187&amp;codigo_libro=9841"/>
    <s v="https://www.ingebook.com/ib/NPcd/IB_Escritorio_Visualizar?cod_primaria=1000187&amp;libro=9841"/>
    <d v="2020-09-18T00:00:00"/>
    <m/>
    <m/>
  </r>
  <r>
    <n v="9842"/>
    <n v="9788426730015"/>
    <s v="-"/>
    <s v="González Gómez,Sergio"/>
    <x v="20"/>
    <s v="MATERIALES EN FABRICACIÓN MECÁNICA"/>
    <s v="Estructura, propiedades y tratamientos"/>
    <n v="2020"/>
    <n v="1"/>
    <n v="296"/>
    <s v="*Formación Profesional"/>
    <s v="FP: Fabricación Mecánica"/>
    <s v="https://www.ingebook.com/ib/NPcd/IB_BooksVis?cod_primaria=1000187&amp;codigo_libro=9842"/>
    <s v="https://www.ingebook.com/ib/NPcd/IB_Escritorio_Visualizar?cod_primaria=1000187&amp;libro=9842"/>
    <d v="2020-09-18T00:00:00"/>
    <m/>
    <m/>
  </r>
  <r>
    <n v="9843"/>
    <n v="9788426731371"/>
    <s v="-"/>
    <s v="Martínez Fernández,Juan Antonio"/>
    <x v="20"/>
    <s v="MF 0502_3 IMPLANTACIÓN DE PRODUCTOS Y SERVICIOS"/>
    <n v="0"/>
    <n v="2020"/>
    <n v="1"/>
    <n v="128"/>
    <s v="*Formación Profesional"/>
    <s v="FP: Comercio y Marketing"/>
    <s v="https://www.ingebook.com/ib/NPcd/IB_BooksVis?cod_primaria=1000187&amp;codigo_libro=9843"/>
    <s v="https://www.ingebook.com/ib/NPcd/IB_Escritorio_Visualizar?cod_primaria=1000187&amp;libro=9843"/>
    <d v="2020-09-18T00:00:00"/>
    <m/>
    <m/>
  </r>
  <r>
    <n v="9988"/>
    <n v="9788432314964"/>
    <n v="9788432317743"/>
    <s v="Naredo,José Manuel"/>
    <x v="23"/>
    <s v="LA ECONOMÍA EN EVOLUCIÓN"/>
    <s v="Historia y perspectivas de las categorías básicas del pensamiento económico"/>
    <n v="2016"/>
    <n v="4"/>
    <n v="784"/>
    <s v="Economía y Empresa"/>
    <s v="Economía"/>
    <s v="https://www.ingebook.com/ib/NPcd/IB_BooksVis?cod_primaria=1000187&amp;codigo_libro=9988"/>
    <s v="https://www.ingebook.com/ib/NPcd/IB_Escritorio_Visualizar?cod_primaria=1000187&amp;libro=9988"/>
    <d v="2020-09-21T00:00:00"/>
    <m/>
    <m/>
  </r>
  <r>
    <n v="9989"/>
    <n v="9788432316449"/>
    <n v="9788432316937"/>
    <s v="Elliott,John H."/>
    <x v="23"/>
    <s v="LA REBELIÓN DE LOS CATALANES"/>
    <s v="Un estudio de la decadencia de España"/>
    <n v="2015"/>
    <n v="2"/>
    <n v="670"/>
    <s v="Humanidades"/>
    <s v="Historia"/>
    <s v="https://www.ingebook.com/ib/NPcd/IB_BooksVis?cod_primaria=1000187&amp;codigo_libro=9989"/>
    <s v="https://www.ingebook.com/ib/NPcd/IB_Escritorio_Visualizar?cod_primaria=1000187&amp;libro=9989"/>
    <d v="2020-09-21T00:00:00"/>
    <m/>
    <m/>
  </r>
  <r>
    <n v="9991"/>
    <n v="9788432316791"/>
    <n v="9788432316807"/>
    <s v="Valenciano Cruz,Jesús"/>
    <x v="23"/>
    <s v="EL SURGIMIENTO DE LA CULTURA BURGUESA"/>
    <s v="Personas, hogares y ciudades en la España del siglo XIX"/>
    <n v="2015"/>
    <n v="1"/>
    <n v="431"/>
    <s v="Humanidades"/>
    <s v="Historia"/>
    <s v="https://www.ingebook.com/ib/NPcd/IB_BooksVis?cod_primaria=1000187&amp;codigo_libro=9991"/>
    <s v="https://www.ingebook.com/ib/NPcd/IB_Escritorio_Visualizar?cod_primaria=1000187&amp;libro=9991"/>
    <d v="2020-09-21T00:00:00"/>
    <m/>
    <m/>
  </r>
  <r>
    <n v="9992"/>
    <n v="9788432316944"/>
    <n v="9788432317125"/>
    <s v="Parker,Geoffrey"/>
    <x v="23"/>
    <s v="EUROPA EN CRISIS, 1598-1648"/>
    <n v="0"/>
    <n v="2018"/>
    <n v="1"/>
    <n v="427"/>
    <s v="Humanidades"/>
    <s v="Historia"/>
    <s v="https://www.ingebook.com/ib/NPcd/IB_BooksVis?cod_primaria=1000187&amp;codigo_libro=9992"/>
    <s v="https://www.ingebook.com/ib/NPcd/IB_Escritorio_Visualizar?cod_primaria=1000187&amp;libro=9992"/>
    <d v="2020-09-21T00:00:00"/>
    <m/>
    <m/>
  </r>
  <r>
    <n v="9993"/>
    <n v="9788432317620"/>
    <n v="9788432317637"/>
    <s v="Andrade,Juan"/>
    <x v="23"/>
    <s v="EL PCE Y EL PSOE EN (LA) TRANSICIÓN"/>
    <s v="La evolución ideológica de la izquierda durante el proceso de cambio político"/>
    <n v="2016"/>
    <n v="2"/>
    <n v="464"/>
    <s v="Humanidades"/>
    <s v="Historia"/>
    <s v="https://www.ingebook.com/ib/NPcd/IB_BooksVis?cod_primaria=1000187&amp;codigo_libro=9993"/>
    <s v="https://www.ingebook.com/ib/NPcd/IB_Escritorio_Visualizar?cod_primaria=1000187&amp;libro=9993"/>
    <d v="2020-09-21T00:00:00"/>
    <m/>
    <m/>
  </r>
  <r>
    <n v="9994"/>
    <n v="9788432317699"/>
    <n v="9788432317934"/>
    <s v="Elliott,John H."/>
    <x v="23"/>
    <s v="LA EUROPA DIVIDIDA"/>
    <s v="1559-1598"/>
    <n v="2016"/>
    <n v="1"/>
    <n v="400"/>
    <s v="Humanidades"/>
    <s v="Historia"/>
    <s v="https://www.ingebook.com/ib/NPcd/IB_BooksVis?cod_primaria=1000187&amp;codigo_libro=9994"/>
    <s v="https://www.ingebook.com/ib/NPcd/IB_Escritorio_Visualizar?cod_primaria=1000187&amp;libro=9994"/>
    <d v="2020-09-21T00:00:00"/>
    <m/>
    <m/>
  </r>
  <r>
    <n v="9995"/>
    <n v="9788432317781"/>
    <n v="9788432317798"/>
    <s v="Barrera Bermejo,José Carlos"/>
    <x v="23"/>
    <s v="LA TENTACIÓN DEL REY MIDAS"/>
    <n v="0"/>
    <n v="2016"/>
    <n v="1"/>
    <n v="252"/>
    <s v="Humanidades"/>
    <s v="Filosofía"/>
    <s v="https://www.ingebook.com/ib/NPcd/IB_BooksVis?cod_primaria=1000187&amp;codigo_libro=9995"/>
    <s v="https://www.ingebook.com/ib/NPcd/IB_Escritorio_Visualizar?cod_primaria=1000187&amp;libro=9995"/>
    <d v="2020-09-21T00:00:00"/>
    <m/>
    <m/>
  </r>
  <r>
    <n v="9996"/>
    <n v="9788432317828"/>
    <n v="9788432317835"/>
    <s v="Gómez Morcillo,Aurora"/>
    <x v="23"/>
    <s v="EN CUERPO Y ALMA"/>
    <n v="0"/>
    <n v="2017"/>
    <n v="1"/>
    <n v="464"/>
    <s v="Humanidades"/>
    <s v="Historia"/>
    <s v="https://www.ingebook.com/ib/NPcd/IB_BooksVis?cod_primaria=1000187&amp;codigo_libro=9996"/>
    <s v="https://www.ingebook.com/ib/NPcd/IB_Escritorio_Visualizar?cod_primaria=1000187&amp;libro=9996"/>
    <d v="2020-09-21T00:00:00"/>
    <m/>
    <m/>
  </r>
  <r>
    <n v="9997"/>
    <n v="9788432317965"/>
    <n v="9788432317972"/>
    <s v="Elton,G. R."/>
    <x v="23"/>
    <s v="LA EUROPA DE LA REFORMA"/>
    <n v="0"/>
    <n v="2017"/>
    <n v="1"/>
    <n v="385"/>
    <s v="Humanidades"/>
    <s v="Historia"/>
    <s v="https://www.ingebook.com/ib/NPcd/IB_BooksVis?cod_primaria=1000187&amp;codigo_libro=9997"/>
    <s v="https://www.ingebook.com/ib/NPcd/IB_Escritorio_Visualizar?cod_primaria=1000187&amp;libro=9997"/>
    <d v="2020-09-21T00:00:00"/>
    <m/>
    <m/>
  </r>
  <r>
    <n v="9998"/>
    <n v="9788432318078"/>
    <n v="9788432318085"/>
    <s v="Hale,J. R."/>
    <x v="23"/>
    <s v="LA EUROPA DEL RENACIMIENTO"/>
    <n v="0"/>
    <n v="2017"/>
    <n v="1"/>
    <n v="369"/>
    <s v="Humanidades"/>
    <s v="Historia"/>
    <s v="https://www.ingebook.com/ib/NPcd/IB_BooksVis?cod_primaria=1000187&amp;codigo_libro=9998"/>
    <s v="https://www.ingebook.com/ib/NPcd/IB_Escritorio_Visualizar?cod_primaria=1000187&amp;libro=9998"/>
    <d v="2020-09-21T00:00:00"/>
    <m/>
    <m/>
  </r>
  <r>
    <n v="9999"/>
    <n v="9788432318214"/>
    <n v="9788432318252"/>
    <s v="García Moradiellos,Enrique"/>
    <x v="23"/>
    <s v="LAS CARAS DE FRANCO"/>
    <n v="0"/>
    <n v="2017"/>
    <n v="1"/>
    <n v="287"/>
    <s v="Humanidades"/>
    <s v="Historia"/>
    <s v="https://www.ingebook.com/ib/NPcd/IB_BooksVis?cod_primaria=1000187&amp;codigo_libro=9999"/>
    <s v="https://www.ingebook.com/ib/NPcd/IB_Escritorio_Visualizar?cod_primaria=1000187&amp;libro=9999"/>
    <d v="2020-09-21T00:00:00"/>
    <m/>
    <m/>
  </r>
  <r>
    <n v="10000"/>
    <n v="9788432318443"/>
    <n v="9788432318474"/>
    <s v="Hufton,Olwen"/>
    <x v="23"/>
    <s v="EUROPA: PRIVILEGIO Y PROTESTA"/>
    <n v="0"/>
    <n v="2018"/>
    <n v="1"/>
    <n v="383"/>
    <s v="Humanidades"/>
    <s v="Historia"/>
    <s v="https://www.ingebook.com/ib/NPcd/IB_BooksVis?cod_primaria=1000187&amp;codigo_libro=10000"/>
    <s v="https://www.ingebook.com/ib/NPcd/IB_Escritorio_Visualizar?cod_primaria=1000187&amp;libro=10000"/>
    <d v="2020-09-21T00:00:00"/>
    <m/>
    <m/>
  </r>
  <r>
    <n v="10001"/>
    <n v="9788432318450"/>
    <n v="9788432318467"/>
    <s v="Calleja González,Eduardo"/>
    <x v="23"/>
    <s v="ASALTO AL PODER"/>
    <n v="0"/>
    <n v="2018"/>
    <n v="1"/>
    <n v="508"/>
    <s v="Ciencias Sociales y Educación"/>
    <s v="Política"/>
    <s v="https://www.ingebook.com/ib/NPcd/IB_BooksVis?cod_primaria=1000187&amp;codigo_libro=10001"/>
    <s v="https://www.ingebook.com/ib/NPcd/IB_Escritorio_Visualizar?cod_primaria=1000187&amp;libro=10001"/>
    <d v="2020-09-21T00:00:00"/>
    <m/>
    <m/>
  </r>
  <r>
    <n v="10002"/>
    <n v="9788432319037"/>
    <n v="9788432319068"/>
    <s v="Rudé,George"/>
    <x v="23"/>
    <s v="LA EUROPA REVOLUCIONARIA. 1783-1815"/>
    <n v="0"/>
    <n v="2018"/>
    <n v="1"/>
    <n v="385"/>
    <s v="Humanidades"/>
    <s v="Historia"/>
    <s v="https://www.ingebook.com/ib/NPcd/IB_BooksVis?cod_primaria=1000187&amp;codigo_libro=10002"/>
    <s v="https://www.ingebook.com/ib/NPcd/IB_Escritorio_Visualizar?cod_primaria=1000187&amp;libro=10002"/>
    <d v="2020-09-21T00:00:00"/>
    <m/>
    <m/>
  </r>
  <r>
    <n v="10003"/>
    <n v="9788432319136"/>
    <n v="9788432319143"/>
    <s v="Alén Gómez,José"/>
    <x v="23"/>
    <s v="HISTORIOGRAFÍA, MARXISMO Y COMPROMISO POLÍTICO EN ESPAÑA"/>
    <n v="0"/>
    <n v="2018"/>
    <n v="1"/>
    <n v="354"/>
    <s v="Humanidades"/>
    <s v="Historia"/>
    <s v="https://www.ingebook.com/ib/NPcd/IB_BooksVis?cod_primaria=1000187&amp;codigo_libro=10003"/>
    <s v="https://www.ingebook.com/ib/NPcd/IB_Escritorio_Visualizar?cod_primaria=1000187&amp;libro=10003"/>
    <d v="2020-09-21T00:00:00"/>
    <m/>
    <m/>
  </r>
  <r>
    <n v="10004"/>
    <n v="9788432319259"/>
    <n v="9788432319266"/>
    <s v="Stone,Norman"/>
    <x v="23"/>
    <s v="EL DESPLIEGUE DE EUROPA"/>
    <n v="0"/>
    <n v="2018"/>
    <n v="1"/>
    <n v="433"/>
    <s v="Humanidades"/>
    <s v="Historia"/>
    <s v="https://www.ingebook.com/ib/NPcd/IB_BooksVis?cod_primaria=1000187&amp;codigo_libro=10004"/>
    <s v="https://www.ingebook.com/ib/NPcd/IB_Escritorio_Visualizar?cod_primaria=1000187&amp;libro=10004"/>
    <d v="2020-09-21T00:00:00"/>
    <m/>
    <m/>
  </r>
  <r>
    <n v="10005"/>
    <n v="9788432319334"/>
    <n v="9788432319341"/>
    <s v="Stone,Norman"/>
    <x v="23"/>
    <s v="NUEVAS POÉTICAS Y REDES SOCIALES"/>
    <n v="0"/>
    <n v="2019"/>
    <n v="1"/>
    <n v="323"/>
    <s v="Humanidades"/>
    <s v="Lenguas y sus Literaturas"/>
    <s v="https://www.ingebook.com/ib/NPcd/IB_BooksVis?cod_primaria=1000187&amp;codigo_libro=10005"/>
    <s v="https://www.ingebook.com/ib/NPcd/IB_Escritorio_Visualizar?cod_primaria=1000187&amp;libro=10005"/>
    <d v="2020-09-21T00:00:00"/>
    <m/>
    <m/>
  </r>
  <r>
    <n v="10006"/>
    <n v="9788432319365"/>
    <n v="9788432319419"/>
    <s v="Stone,Norman"/>
    <x v="23"/>
    <s v="EUROPA: JERARQUÍA Y REVUELTA"/>
    <n v="0"/>
    <n v="2019"/>
    <n v="1"/>
    <n v="351"/>
    <s v="Humanidades"/>
    <s v="Historia"/>
    <s v="https://www.ingebook.com/ib/NPcd/IB_BooksVis?cod_primaria=1000187&amp;codigo_libro=10006"/>
    <s v="https://www.ingebook.com/ib/NPcd/IB_Escritorio_Visualizar?cod_primaria=1000187&amp;libro=10006"/>
    <d v="2020-09-21T00:00:00"/>
    <m/>
    <m/>
  </r>
  <r>
    <n v="10007"/>
    <n v="9788432319457"/>
    <n v="9788432319716"/>
    <s v="Stone,Norman"/>
    <x v="23"/>
    <s v="LA EUROPA TRANSFORMADA"/>
    <n v="0"/>
    <n v="2020"/>
    <n v="1"/>
    <n v="449"/>
    <s v="Humanidades"/>
    <s v="Historia"/>
    <s v="https://www.ingebook.com/ib/NPcd/IB_BooksVis?cod_primaria=1000187&amp;codigo_libro=10007"/>
    <s v="https://www.ingebook.com/ib/NPcd/IB_Escritorio_Visualizar?cod_primaria=1000187&amp;libro=10007"/>
    <d v="2020-09-21T00:00:00"/>
    <m/>
    <m/>
  </r>
  <r>
    <n v="10008"/>
    <n v="9788432319556"/>
    <n v="9788432319600"/>
    <s v="Jansen,Jan C. | Osterhammel,Jürgen"/>
    <x v="23"/>
    <s v="COLONIALISMO"/>
    <s v="Historia, formas, efectos"/>
    <n v="2019"/>
    <n v="1"/>
    <n v="187"/>
    <s v="Humanidades"/>
    <s v="Historia"/>
    <s v="https://www.ingebook.com/ib/NPcd/IB_BooksVis?cod_primaria=1000187&amp;codigo_libro=10008"/>
    <s v="https://www.ingebook.com/ib/NPcd/IB_Escritorio_Visualizar?cod_primaria=1000187&amp;libro=10008"/>
    <d v="2020-09-21T00:00:00"/>
    <m/>
    <m/>
  </r>
  <r>
    <n v="10009"/>
    <n v="9788432319587"/>
    <n v="9788432319723"/>
    <s v="Zahonero Alegre,Luis | Madrid Sánchez,Nuria"/>
    <x v="23"/>
    <s v="TERRITORIOS POR PENSAR"/>
    <s v="Un mapa conceptual para el siglo XXI"/>
    <n v="2019"/>
    <n v="1"/>
    <n v="256"/>
    <s v="Humanidades"/>
    <s v="Filosofía"/>
    <s v="https://www.ingebook.com/ib/NPcd/IB_BooksVis?cod_primaria=1000187&amp;codigo_libro=10009"/>
    <s v="https://www.ingebook.com/ib/NPcd/IB_Escritorio_Visualizar?cod_primaria=1000187&amp;libro=10009"/>
    <d v="2020-09-21T00:00:00"/>
    <m/>
    <m/>
  </r>
  <r>
    <n v="10010"/>
    <n v="9788432319808"/>
    <n v="9788432319907"/>
    <s v="Droz,Jacques"/>
    <x v="23"/>
    <s v="EUROPA: RESTAURACIÓN Y REVOLUCIÓN"/>
    <n v="0"/>
    <n v="2020"/>
    <n v="1"/>
    <n v="257"/>
    <s v="Humanidades"/>
    <s v="Historia"/>
    <s v="https://www.ingebook.com/ib/NPcd/IB_BooksVis?cod_primaria=1000187&amp;codigo_libro=10010"/>
    <s v="https://www.ingebook.com/ib/NPcd/IB_Escritorio_Visualizar?cod_primaria=1000187&amp;libro=10010"/>
    <d v="2020-09-21T00:00:00"/>
    <m/>
    <m/>
  </r>
  <r>
    <n v="10011"/>
    <n v="9788432319815"/>
    <n v="9788432319891"/>
    <s v="Erice,Francisco"/>
    <x v="23"/>
    <s v="EN DEFENSA DE LA RAZÓN"/>
    <s v="Contribución a la crítica del posmodernismo"/>
    <n v="2020"/>
    <n v="1"/>
    <n v="587"/>
    <s v="Humanidades"/>
    <s v="Historia"/>
    <s v="https://www.ingebook.com/ib/NPcd/IB_BooksVis?cod_primaria=1000187&amp;codigo_libro=10011"/>
    <s v="https://www.ingebook.com/ib/NPcd/IB_Escritorio_Visualizar?cod_primaria=1000187&amp;libro=10011"/>
    <d v="2020-09-21T00:00:00"/>
    <m/>
    <m/>
  </r>
  <r>
    <n v="10012"/>
    <n v="9788446009931"/>
    <n v="9788446032939"/>
    <s v="Álvarez Bouza,Fernando"/>
    <x v="15"/>
    <s v="IMAGEN Y PROPAGANDA"/>
    <s v="Capítulos de historia cultural del reinado de Felipe II"/>
    <n v="2011"/>
    <n v="1"/>
    <n v="262"/>
    <s v="Humanidades"/>
    <s v="Historia"/>
    <s v="https://www.ingebook.com/ib/NPcd/IB_BooksVis?cod_primaria=1000187&amp;codigo_libro=10012"/>
    <s v="https://www.ingebook.com/ib/NPcd/IB_Escritorio_Visualizar?cod_primaria=1000187&amp;libro=10012"/>
    <d v="2020-09-27T00:00:00"/>
    <m/>
    <m/>
  </r>
  <r>
    <n v="10013"/>
    <n v="9788446012993"/>
    <n v="9788446036005"/>
    <s v="Codoñer Signes,Juan"/>
    <x v="15"/>
    <s v="TEORÍA DE LAS EMOCIONES"/>
    <n v="0"/>
    <n v="2011"/>
    <n v="1"/>
    <n v="266"/>
    <s v="Humanidades"/>
    <s v="Historia"/>
    <s v="https://www.ingebook.com/ib/NPcd/IB_BooksVis?cod_primaria=1000187&amp;codigo_libro=10013"/>
    <s v="https://www.ingebook.com/ib/NPcd/IB_Escritorio_Visualizar?cod_primaria=1000187&amp;libro=10013"/>
    <d v="2020-09-27T00:00:00"/>
    <m/>
    <m/>
  </r>
  <r>
    <n v="10014"/>
    <n v="9788446017486"/>
    <n v="9788446032915"/>
    <s v="Codoñer Signes,Juan"/>
    <x v="15"/>
    <s v="ESCRITURA Y LITERATURA EN LA GRECIA ARCAICA"/>
    <n v="0"/>
    <n v="2004"/>
    <n v="1"/>
    <n v="393"/>
    <s v="Humanidades"/>
    <s v="Historia"/>
    <s v="https://www.ingebook.com/ib/NPcd/IB_BooksVis?cod_primaria=1000187&amp;codigo_libro=10014"/>
    <s v="https://www.ingebook.com/ib/NPcd/IB_Escritorio_Visualizar?cod_primaria=1000187&amp;libro=10014"/>
    <d v="2020-09-27T00:00:00"/>
    <m/>
    <m/>
  </r>
  <r>
    <n v="10015"/>
    <n v="9788446021643"/>
    <n v="9788446036012"/>
    <s v="Tolosana Lisón,Carmelo"/>
    <x v="15"/>
    <s v="LA SANTA COMPAÑA"/>
    <s v="Fantasías reales. Realidades fantásticas"/>
    <n v="2011"/>
    <n v="1"/>
    <n v="321"/>
    <s v="Humanidades"/>
    <s v="Historia"/>
    <s v="https://www.ingebook.com/ib/NPcd/IB_BooksVis?cod_primaria=1000187&amp;codigo_libro=10015"/>
    <s v="https://www.ingebook.com/ib/NPcd/IB_Escritorio_Visualizar?cod_primaria=1000187&amp;libro=10015"/>
    <d v="1899-12-30T00:00:00"/>
    <m/>
    <m/>
  </r>
  <r>
    <n v="10016"/>
    <n v="9788446023999"/>
    <n v="9788446046721"/>
    <s v="Rousseau,Jean-Jacques"/>
    <x v="15"/>
    <s v="JULIA, O LA NUEVA ELOÍSA"/>
    <n v="0"/>
    <n v="2012"/>
    <n v="1"/>
    <n v="829"/>
    <s v="Humanidades"/>
    <s v="Filosofía"/>
    <s v="https://www.ingebook.com/ib/NPcd/IB_BooksVis?cod_primaria=1000187&amp;codigo_libro=10016"/>
    <s v="https://www.ingebook.com/ib/NPcd/IB_Escritorio_Visualizar?cod_primaria=1000187&amp;libro=10016"/>
    <d v="2020-09-27T00:00:00"/>
    <m/>
    <m/>
  </r>
  <r>
    <n v="10017"/>
    <n v="9788446027799"/>
    <n v="9788446042495"/>
    <s v="Hamilton,Alexander | Madison,James | Jay,John"/>
    <x v="15"/>
    <s v="EL FEDERALISTA"/>
    <n v="0"/>
    <n v="2016"/>
    <n v="1"/>
    <n v="639"/>
    <s v="Humanidades"/>
    <s v="Política"/>
    <s v="https://www.ingebook.com/ib/NPcd/IB_BooksVis?cod_primaria=1000187&amp;codigo_libro=10017"/>
    <s v="https://www.ingebook.com/ib/NPcd/IB_Escritorio_Visualizar?cod_primaria=1000187&amp;libro=10017"/>
    <d v="2020-09-27T00:00:00"/>
    <m/>
    <m/>
  </r>
  <r>
    <n v="10018"/>
    <n v="9788446028291"/>
    <n v="9788446036517"/>
    <s v="Valla,Lorenzo"/>
    <x v="15"/>
    <s v="REFUTACIÓN DE LA DONACIÓN DE CONSTANTINO"/>
    <n v="0"/>
    <n v="2014"/>
    <n v="1"/>
    <n v="146"/>
    <s v="Humanidades"/>
    <s v="Historia"/>
    <s v="https://www.ingebook.com/ib/NPcd/IB_BooksVis?cod_primaria=1000187&amp;codigo_libro=10018"/>
    <s v="https://www.ingebook.com/ib/NPcd/IB_Escritorio_Visualizar?cod_primaria=1000187&amp;libro=10018"/>
    <d v="2020-09-27T00:00:00"/>
    <m/>
    <m/>
  </r>
  <r>
    <n v="10019"/>
    <n v="9788446028307"/>
    <n v="9788446036104"/>
    <s v="Kant,Immanuel"/>
    <x v="15"/>
    <s v="SOBRE LA PAZ PERPETUA"/>
    <n v="0"/>
    <n v="2014"/>
    <n v="1"/>
    <n v="129"/>
    <s v="Humanidades"/>
    <s v="Filosofía"/>
    <s v="https://www.ingebook.com/ib/NPcd/IB_BooksVis?cod_primaria=1000187&amp;codigo_libro=10019"/>
    <s v="https://www.ingebook.com/ib/NPcd/IB_Escritorio_Visualizar?cod_primaria=1000187&amp;libro=10019"/>
    <d v="2020-09-27T00:00:00"/>
    <m/>
    <m/>
  </r>
  <r>
    <n v="10020"/>
    <n v="9788446028505"/>
    <n v="9788446036487"/>
    <s v="Martínez Díaz,Pablo C."/>
    <x v="15"/>
    <s v="EL REINO SUEVO (411-585)"/>
    <n v="0"/>
    <n v="2013"/>
    <n v="1"/>
    <n v="306"/>
    <s v="Humanidades"/>
    <s v="Geografía e Historia"/>
    <s v="https://www.ingebook.com/ib/NPcd/IB_BooksVis?cod_primaria=1000187&amp;codigo_libro=10020"/>
    <s v="https://www.ingebook.com/ib/NPcd/IB_Escritorio_Visualizar?cod_primaria=1000187&amp;libro=10020"/>
    <d v="2020-09-27T00:00:00"/>
    <m/>
    <m/>
  </r>
  <r>
    <n v="10021"/>
    <n v="9788446029847"/>
    <n v="9788446045427"/>
    <s v="Heine,Heinrich"/>
    <x v="15"/>
    <s v="ENSAYOS"/>
    <s v="Sobre la historia de la religión y la filosofía en Alemania / La escuela romántica / Espíritus elementales"/>
    <n v="2017"/>
    <n v="1"/>
    <n v="368"/>
    <s v="Humanidades"/>
    <s v="Lenguas y sus Literaturas"/>
    <s v="https://www.ingebook.com/ib/NPcd/IB_BooksVis?cod_primaria=1000187&amp;codigo_libro=10021"/>
    <s v="https://www.ingebook.com/ib/NPcd/IB_Escritorio_Visualizar?cod_primaria=1000187&amp;libro=10021"/>
    <d v="2020-09-27T00:00:00"/>
    <m/>
    <m/>
  </r>
  <r>
    <n v="10022"/>
    <n v="9788446031239"/>
    <n v="9788446043010"/>
    <s v="de Zaragoza,Braulio"/>
    <x v="15"/>
    <s v="EPÍSTOLAS"/>
    <n v="0"/>
    <n v="2016"/>
    <n v="1"/>
    <n v="194"/>
    <s v="Humanidades"/>
    <s v="Lenguas y sus Literaturas"/>
    <s v="https://www.ingebook.com/ib/NPcd/IB_BooksVis?cod_primaria=1000187&amp;codigo_libro=10022"/>
    <s v="https://www.ingebook.com/ib/NPcd/IB_Escritorio_Visualizar?cod_primaria=1000187&amp;libro=10022"/>
    <d v="2020-09-27T00:00:00"/>
    <m/>
    <m/>
  </r>
  <r>
    <n v="10023"/>
    <n v="9788446032236"/>
    <n v="9788446038139"/>
    <s v="el Venerable,Beda"/>
    <x v="15"/>
    <s v="HISTORIA ECLESIÁSTICA DEL PUEBLO DE LOS ANGLOS"/>
    <n v="0"/>
    <n v="2015"/>
    <n v="1"/>
    <n v="332"/>
    <s v="Humanidades"/>
    <s v="Historia"/>
    <s v="https://www.ingebook.com/ib/NPcd/IB_BooksVis?cod_primaria=1000187&amp;codigo_libro=10023"/>
    <s v="https://www.ingebook.com/ib/NPcd/IB_Escritorio_Visualizar?cod_primaria=1000187&amp;libro=10023"/>
    <d v="2020-09-27T00:00:00"/>
    <m/>
    <m/>
  </r>
  <r>
    <n v="10024"/>
    <n v="9788446037361"/>
    <n v="9788446038184"/>
    <s v="Freud,Sigmund"/>
    <x v="15"/>
    <s v="LA INTERPRETACIÓN DE LOS SUEÑOS"/>
    <n v="0"/>
    <n v="2015"/>
    <n v="1"/>
    <n v="656"/>
    <s v="Ciencias Sociales y Educación"/>
    <s v="Psicología"/>
    <s v="https://www.ingebook.com/ib/NPcd/IB_BooksVis?cod_primaria=1000187&amp;codigo_libro=10024"/>
    <s v="https://www.ingebook.com/ib/NPcd/IB_Escritorio_Visualizar?cod_primaria=1000187&amp;libro=10024"/>
    <d v="2020-09-27T00:00:00"/>
    <m/>
    <m/>
  </r>
  <r>
    <n v="10025"/>
    <n v="9788446037910"/>
    <n v="9788446049708"/>
    <s v="Burke,Peter"/>
    <x v="15"/>
    <s v="HIBRIDISMO CULTURAL"/>
    <n v="0"/>
    <n v="2015"/>
    <n v="2"/>
    <n v="159"/>
    <s v="Humanidades"/>
    <n v="0"/>
    <s v="https://www.ingebook.com/ib/NPcd/IB_BooksVis?cod_primaria=1000187&amp;codigo_libro=10025"/>
    <s v="https://www.ingebook.com/ib/NPcd/IB_Escritorio_Visualizar?cod_primaria=1000187&amp;libro=10025"/>
    <d v="2020-09-27T00:00:00"/>
    <m/>
    <m/>
  </r>
  <r>
    <n v="10026"/>
    <n v="9788446038504"/>
    <n v="9788446038511"/>
    <s v="Davis Zemon,Natalie"/>
    <x v="15"/>
    <s v="EL REGRESO DE MARTIN GUERRE"/>
    <n v="0"/>
    <n v="2015"/>
    <n v="1"/>
    <n v="207"/>
    <s v="Humanidades"/>
    <s v="Lenguas y sus Literaturas"/>
    <s v="https://www.ingebook.com/ib/NPcd/IB_BooksVis?cod_primaria=1000187&amp;codigo_libro=10026"/>
    <s v="https://www.ingebook.com/ib/NPcd/IB_Escritorio_Visualizar?cod_primaria=1000187&amp;libro=10026"/>
    <d v="2020-09-27T00:00:00"/>
    <m/>
    <m/>
  </r>
  <r>
    <n v="10027"/>
    <n v="9788446039426"/>
    <n v="9788446040262"/>
    <s v="Codera Fuentes,Maximiliano"/>
    <x v="15"/>
    <s v="ESPAÑA EN LA PRIMERA GUERRA MUNDIAL"/>
    <s v="Una movilización cultural"/>
    <n v="2015"/>
    <n v="1"/>
    <n v="240"/>
    <s v="Humanidades"/>
    <s v="Historia"/>
    <s v="https://www.ingebook.com/ib/NPcd/IB_BooksVis?cod_primaria=1000187&amp;codigo_libro=10027"/>
    <s v="https://www.ingebook.com/ib/NPcd/IB_Escritorio_Visualizar?cod_primaria=1000187&amp;libro=10027"/>
    <d v="2020-09-27T00:00:00"/>
    <m/>
    <m/>
  </r>
  <r>
    <n v="10028"/>
    <n v="9788446039617"/>
    <n v="9788446040231"/>
    <s v="Sampere Domènech,Xavier"/>
    <x v="15"/>
    <s v="HEGEMONÍAS"/>
    <n v="0"/>
    <n v="2015"/>
    <n v="1"/>
    <n v="319"/>
    <s v="Ciencias Sociales y Educación"/>
    <s v="Política"/>
    <s v="https://www.ingebook.com/ib/NPcd/IB_BooksVis?cod_primaria=1000187&amp;codigo_libro=10028"/>
    <s v="https://www.ingebook.com/ib/NPcd/IB_Escritorio_Visualizar?cod_primaria=1000187&amp;libro=10028"/>
    <d v="2020-09-27T00:00:00"/>
    <m/>
    <m/>
  </r>
  <r>
    <n v="10029"/>
    <n v="9788446040835"/>
    <n v="9788446042020"/>
    <s v="de Velasco Díez,Francisco"/>
    <x v="15"/>
    <s v="LAS IGLESIAS ORTODOXAS EN ESPAÑA"/>
    <n v="0"/>
    <n v="2016"/>
    <n v="1"/>
    <n v="412"/>
    <s v="Humanidades"/>
    <s v="Historia"/>
    <s v="https://www.ingebook.com/ib/NPcd/IB_BooksVis?cod_primaria=1000187&amp;codigo_libro=10029"/>
    <s v="https://www.ingebook.com/ib/NPcd/IB_Escritorio_Visualizar?cod_primaria=1000187&amp;libro=10029"/>
    <d v="2020-09-27T00:00:00"/>
    <m/>
    <m/>
  </r>
  <r>
    <n v="10030"/>
    <n v="9788446041078"/>
    <n v="9788446042730"/>
    <s v="Jameson,Fredric"/>
    <x v="15"/>
    <s v="LAS VARIACIONES DE HEGEL"/>
    <s v="Sobre la 'Fenomenología del espíritu'"/>
    <n v="2015"/>
    <n v="1"/>
    <n v="142"/>
    <s v="Humanidades"/>
    <s v="Filosofía"/>
    <s v="https://www.ingebook.com/ib/NPcd/IB_BooksVis?cod_primaria=1000187&amp;codigo_libro=10030"/>
    <s v="https://www.ingebook.com/ib/NPcd/IB_Escritorio_Visualizar?cod_primaria=1000187&amp;libro=10030"/>
    <d v="2020-09-27T00:00:00"/>
    <m/>
    <m/>
  </r>
  <r>
    <n v="10031"/>
    <n v="9788446042129"/>
    <n v="9788446042396"/>
    <s v="Monerris García,Carmen | Monerris García,Encarna"/>
    <x v="15"/>
    <s v="LAS COSAS DEL REY"/>
    <s v="Historia política de una desavenencia (1808-1874)"/>
    <n v="2017"/>
    <n v="1"/>
    <n v="303"/>
    <s v="Humanidades"/>
    <s v="Historia"/>
    <s v="https://www.ingebook.com/ib/NPcd/IB_BooksVis?cod_primaria=1000187&amp;codigo_libro=10031"/>
    <s v="https://www.ingebook.com/ib/NPcd/IB_Escritorio_Visualizar?cod_primaria=1000187&amp;libro=10031"/>
    <d v="2020-09-27T00:00:00"/>
    <m/>
    <m/>
  </r>
  <r>
    <n v="10032"/>
    <n v="9788446042327"/>
    <n v="9788446042334"/>
    <s v="Panitch,Leo | Gindin,Sam"/>
    <x v="15"/>
    <s v="LA CONSTRUCCIÓN DEL CAPITALISMO GLOBAL"/>
    <s v="La economía política del imperio estadounidense"/>
    <n v="2016"/>
    <n v="1"/>
    <n v="526"/>
    <s v="Humanidades"/>
    <s v="Política"/>
    <s v="https://www.ingebook.com/ib/NPcd/IB_BooksVis?cod_primaria=1000187&amp;codigo_libro=10032"/>
    <s v="https://www.ingebook.com/ib/NPcd/IB_Escritorio_Visualizar?cod_primaria=1000187&amp;libro=10032"/>
    <d v="2020-09-27T00:00:00"/>
    <m/>
    <m/>
  </r>
  <r>
    <n v="10033"/>
    <n v="9788446043751"/>
    <n v="9788446043799"/>
    <s v="Bosteels,Bruno"/>
    <x v="15"/>
    <s v="MARX Y FREUD EN AMÉRICA LATINA"/>
    <s v="Política, psicoanálisis y religión en tiempos de terror"/>
    <n v="2016"/>
    <n v="1"/>
    <n v="335"/>
    <s v="Humanidades"/>
    <s v="Historia"/>
    <s v="https://www.ingebook.com/ib/NPcd/IB_BooksVis?cod_primaria=1000187&amp;codigo_libro=10033"/>
    <s v="https://www.ingebook.com/ib/NPcd/IB_Escritorio_Visualizar?cod_primaria=1000187&amp;libro=10033"/>
    <d v="2020-09-27T00:00:00"/>
    <m/>
    <m/>
  </r>
  <r>
    <n v="10034"/>
    <n v="9788446043843"/>
    <n v="9788446043850"/>
    <s v="Freud,Sigmund"/>
    <x v="15"/>
    <s v="EL MALESTAR EN LA CULTURA"/>
    <n v="0"/>
    <n v="2018"/>
    <n v="1"/>
    <n v="114"/>
    <s v="Ciencias Sociales y Educación"/>
    <s v="Psicología"/>
    <s v="https://www.ingebook.com/ib/NPcd/IB_BooksVis?cod_primaria=1000187&amp;codigo_libro=10034"/>
    <s v="https://www.ingebook.com/ib/NPcd/IB_Escritorio_Visualizar?cod_primaria=1000187&amp;libro=10034"/>
    <d v="2020-09-27T00:00:00"/>
    <m/>
    <m/>
  </r>
  <r>
    <n v="10035"/>
    <n v="9788446043898"/>
    <n v="9788446043904"/>
    <s v="Santos de Sousa,Boaventura"/>
    <x v="15"/>
    <s v="LA DIFÍCIL DEMOCRACIA"/>
    <s v="Una mirada desde la periferia europea"/>
    <n v="2018"/>
    <n v="1"/>
    <n v="349"/>
    <s v="Ciencias Sociales y Educación"/>
    <s v="Política"/>
    <s v="https://www.ingebook.com/ib/NPcd/IB_BooksVis?cod_primaria=1000187&amp;codigo_libro=10035"/>
    <s v="https://www.ingebook.com/ib/NPcd/IB_Escritorio_Visualizar?cod_primaria=1000187&amp;libro=10035"/>
    <d v="2020-09-27T00:00:00"/>
    <m/>
    <m/>
  </r>
  <r>
    <n v="10036"/>
    <n v="9788446043942"/>
    <n v="9788446044307"/>
    <s v="Engels,Friedrich"/>
    <x v="15"/>
    <s v="EL ORIGEN DE LA FAMILIA, DE LA PROPIEDAD PRIVADA Y DEL ESTADO"/>
    <n v="0"/>
    <n v="2018"/>
    <n v="1"/>
    <n v="258"/>
    <s v="Humanidades"/>
    <s v="Sociología"/>
    <s v="https://www.ingebook.com/ib/NPcd/IB_BooksVis?cod_primaria=1000187&amp;codigo_libro=10036"/>
    <s v="https://www.ingebook.com/ib/NPcd/IB_Escritorio_Visualizar?cod_primaria=1000187&amp;libro=10036"/>
    <d v="2020-09-27T00:00:00"/>
    <m/>
    <m/>
  </r>
  <r>
    <n v="10037"/>
    <n v="9788446044123"/>
    <n v="9788446045205"/>
    <s v="Rodríguez,Juan Carlos"/>
    <x v="15"/>
    <s v="TEORÍA E HISTORIA DE LA PRODUCCIÓN IDEOLÓGICA"/>
    <n v="0"/>
    <n v="2018"/>
    <n v="1"/>
    <n v="383"/>
    <s v="Humanidades"/>
    <s v="Lenguas y sus Literaturas"/>
    <s v="https://www.ingebook.com/ib/NPcd/IB_BooksVis?cod_primaria=1000187&amp;codigo_libro=10037"/>
    <s v="https://www.ingebook.com/ib/NPcd/IB_Escritorio_Visualizar?cod_primaria=1000187&amp;libro=10037"/>
    <d v="2020-09-27T00:00:00"/>
    <m/>
    <m/>
  </r>
  <r>
    <n v="10038"/>
    <n v="9788446044611"/>
    <n v="9788446044628"/>
    <s v="Burke,Peter"/>
    <x v="15"/>
    <s v="PÉRDIDAS Y GANANCIAS"/>
    <s v="Exiliados y expatriados en la historia del conocimiento de Europa y las Américas, 1500-2000"/>
    <n v="2018"/>
    <n v="1"/>
    <n v="254"/>
    <s v="Humanidades"/>
    <s v="Historia"/>
    <s v="https://www.ingebook.com/ib/NPcd/IB_BooksVis?cod_primaria=1000187&amp;codigo_libro=10038"/>
    <s v="https://www.ingebook.com/ib/NPcd/IB_Escritorio_Visualizar?cod_primaria=1000187&amp;libro=10038"/>
    <d v="2020-09-27T00:00:00"/>
    <m/>
    <m/>
  </r>
  <r>
    <n v="10039"/>
    <n v="9788446044635"/>
    <n v="9788446044642"/>
    <s v="Bauer,Otto"/>
    <x v="15"/>
    <s v="EN LOS ALTARES DE LA PATRIA"/>
    <s v="La construcción de la cultura nacional española"/>
    <n v="2018"/>
    <n v="1"/>
    <n v="351"/>
    <s v="Humanidades"/>
    <s v="Historia"/>
    <s v="https://www.ingebook.com/ib/NPcd/IB_BooksVis?cod_primaria=1000187&amp;codigo_libro=10039"/>
    <s v="https://www.ingebook.com/ib/NPcd/IB_Escritorio_Visualizar?cod_primaria=1000187&amp;libro=10039"/>
    <d v="2020-09-27T00:00:00"/>
    <m/>
    <m/>
  </r>
  <r>
    <n v="10040"/>
    <n v="9788446045588"/>
    <n v="9788446045595"/>
    <s v="Barrera Bermejo,José Carlos"/>
    <x v="15"/>
    <s v="HISTORIA Y MELANCOLÍA"/>
    <n v="0"/>
    <n v="2018"/>
    <n v="1"/>
    <n v="391"/>
    <s v="Humanidades"/>
    <s v="Historia"/>
    <s v="https://www.ingebook.com/ib/NPcd/IB_BooksVis?cod_primaria=1000187&amp;codigo_libro=10040"/>
    <s v="https://www.ingebook.com/ib/NPcd/IB_Escritorio_Visualizar?cod_primaria=1000187&amp;libro=10040"/>
    <d v="2020-09-27T00:00:00"/>
    <m/>
    <m/>
  </r>
  <r>
    <n v="10041"/>
    <n v="9788446045687"/>
    <n v="9788446045755"/>
    <s v="Bauer,Otto"/>
    <x v="15"/>
    <s v="EL MITO DE LA TRANSICIÓN PACÍFICA"/>
    <s v="Violencia y política en España (1975-1982)"/>
    <n v="2018"/>
    <n v="1"/>
    <n v="736"/>
    <s v="Humanidades"/>
    <s v="Historia"/>
    <s v="https://www.ingebook.com/ib/NPcd/IB_BooksVis?cod_primaria=1000187&amp;codigo_libro=10041"/>
    <s v="https://www.ingebook.com/ib/NPcd/IB_Escritorio_Visualizar?cod_primaria=1000187&amp;libro=10041"/>
    <d v="2020-09-27T00:00:00"/>
    <m/>
    <m/>
  </r>
  <r>
    <n v="10042"/>
    <n v="9788446045809"/>
    <n v="9788446045816"/>
    <s v="Freud,Sigmund"/>
    <x v="15"/>
    <s v="TÓTEM Y TABÚ"/>
    <s v="Algunas concordancias entre la vida anímica de los salvajes y la de los neuróticos"/>
    <n v="2018"/>
    <n v="1"/>
    <n v="193"/>
    <s v="Ciencias Sociales y Educación"/>
    <s v="Psicología"/>
    <s v="https://www.ingebook.com/ib/NPcd/IB_BooksVis?cod_primaria=1000187&amp;codigo_libro=10042"/>
    <s v="https://www.ingebook.com/ib/NPcd/IB_Escritorio_Visualizar?cod_primaria=1000187&amp;libro=10042"/>
    <d v="2020-09-27T00:00:00"/>
    <m/>
    <m/>
  </r>
  <r>
    <n v="10043"/>
    <n v="9788446046790"/>
    <n v="9788446047063"/>
    <s v="Bauer,Otto"/>
    <x v="15"/>
    <s v="GUÍA DEL FLAMENCO"/>
    <n v="0"/>
    <n v="2019"/>
    <n v="5"/>
    <n v="273"/>
    <s v="Humanidades"/>
    <s v="Historia y Ciencias de la Música"/>
    <s v="https://www.ingebook.com/ib/NPcd/IB_BooksVis?cod_primaria=1000187&amp;codigo_libro=10043"/>
    <s v="https://www.ingebook.com/ib/NPcd/IB_Escritorio_Visualizar?cod_primaria=1000187&amp;libro=10043"/>
    <d v="2020-09-27T00:00:00"/>
    <m/>
    <m/>
  </r>
  <r>
    <n v="10044"/>
    <n v="9788446047124"/>
    <n v="9788446047131"/>
    <s v="Bauer,Otto"/>
    <x v="15"/>
    <s v="ASÍ QUE PASEN TREINTA AÑOS..."/>
    <s v="Historia interna de la poesía española contemporánea (1950-2017)"/>
    <n v="2019"/>
    <n v="1"/>
    <n v="247"/>
    <s v="Ciencias Sociales y Educación"/>
    <s v="Lenguas y sus Literaturas"/>
    <s v="https://www.ingebook.com/ib/NPcd/IB_BooksVis?cod_primaria=1000187&amp;codigo_libro=10044"/>
    <s v="https://www.ingebook.com/ib/NPcd/IB_Escritorio_Visualizar?cod_primaria=1000187&amp;libro=10044"/>
    <d v="2020-09-27T00:00:00"/>
    <m/>
    <m/>
  </r>
  <r>
    <n v="10045"/>
    <n v="9788446047230"/>
    <n v="9788446049579"/>
    <s v="Bauer,Otto"/>
    <x v="15"/>
    <s v="LA TRAICIÓN EN LA HISTORIA DE ESPAÑA"/>
    <n v="0"/>
    <n v="2019"/>
    <n v="1"/>
    <n v="689"/>
    <s v="Humanidades"/>
    <s v="Historia"/>
    <s v="https://www.ingebook.com/ib/NPcd/IB_BooksVis?cod_primaria=1000187&amp;codigo_libro=10045"/>
    <s v="https://www.ingebook.com/ib/NPcd/IB_Escritorio_Visualizar?cod_primaria=1000187&amp;libro=10045"/>
    <d v="2020-09-27T00:00:00"/>
    <m/>
    <m/>
  </r>
  <r>
    <n v="10046"/>
    <n v="9788446047292"/>
    <n v="9788446049593"/>
    <s v="Bauer,Otto"/>
    <x v="15"/>
    <s v="ROMA ANTIGUA"/>
    <n v="0"/>
    <n v="2019"/>
    <n v="1"/>
    <n v="257"/>
    <s v="Humanidades"/>
    <s v="Historia"/>
    <s v="https://www.ingebook.com/ib/NPcd/IB_BooksVis?cod_primaria=1000187&amp;codigo_libro=10046"/>
    <s v="https://www.ingebook.com/ib/NPcd/IB_Escritorio_Visualizar?cod_primaria=1000187&amp;libro=10046"/>
    <d v="2020-09-27T00:00:00"/>
    <m/>
    <m/>
  </r>
  <r>
    <n v="10047"/>
    <n v="9788446047896"/>
    <n v="9788446048121"/>
    <s v="Jameson,Fredric"/>
    <x v="15"/>
    <s v="LOS ANTIGUOS Y LOS POSMODERNOS"/>
    <s v="Sobre la historicidad de las formas"/>
    <n v="2020"/>
    <n v="1"/>
    <n v="327"/>
    <s v="Humanidades"/>
    <s v="Filosofía"/>
    <s v="https://www.ingebook.com/ib/NPcd/IB_BooksVis?cod_primaria=1000187&amp;codigo_libro=10047"/>
    <s v="https://www.ingebook.com/ib/NPcd/IB_Escritorio_Visualizar?cod_primaria=1000187&amp;libro=10047"/>
    <d v="2020-10-02T00:00:00"/>
    <m/>
    <m/>
  </r>
  <r>
    <n v="10048"/>
    <n v="9788446048022"/>
    <n v="9788446048794"/>
    <s v="Bauer,Otto"/>
    <x v="15"/>
    <s v="LA CUESTIÓN DE LAS NACIONALIDADES Y LA SOCIALDEMOCRACIA"/>
    <n v="0"/>
    <n v="2020"/>
    <n v="1"/>
    <n v="730"/>
    <s v="Humanidades"/>
    <s v="Geografía e Historia"/>
    <s v="https://www.ingebook.com/ib/NPcd/IB_BooksVis?cod_primaria=1000187&amp;codigo_libro=10048"/>
    <s v="https://www.ingebook.com/ib/NPcd/IB_Escritorio_Visualizar?cod_primaria=1000187&amp;libro=10048"/>
    <d v="2020-10-02T00:00:00"/>
    <m/>
    <m/>
  </r>
  <r>
    <n v="10049"/>
    <n v="9788432313103"/>
    <n v="9788432315091"/>
    <s v="López Herrerín,Ángel | Farré Avilés,Juan"/>
    <x v="23"/>
    <s v="EL NACIMIENTO DEL TERRORISMO EN OCCIDENTE"/>
    <s v="Anarquía, nihilismo y violencia revolucionaria"/>
    <n v="2008"/>
    <n v="1"/>
    <n v="291"/>
    <s v="Ciencias Sociales y Educación"/>
    <s v="Política"/>
    <s v="https://www.ingebook.com/ib/NPcd/IB_BooksVis?cod_primaria=1000187&amp;codigo_libro=10049"/>
    <s v="https://www.ingebook.com/ib/NPcd/IB_Escritorio_Visualizar?cod_primaria=1000187&amp;libro=10049"/>
    <d v="2020-10-02T00:00:00"/>
    <m/>
    <m/>
  </r>
  <r>
    <n v="10050"/>
    <n v="9788432313110"/>
    <n v="9788432315022"/>
    <s v="Martín Izquierdo,Jesús | Léon Sánchez,Pablo"/>
    <x v="23"/>
    <s v="EL FIN DE LOS HISTORIADORES"/>
    <s v="Pensar históricamente en el siglo XXI"/>
    <n v="2008"/>
    <n v="1"/>
    <n v="285"/>
    <s v="Humanidades"/>
    <s v="Filosofía"/>
    <s v="https://www.ingebook.com/ib/NPcd/IB_BooksVis?cod_primaria=1000187&amp;codigo_libro=10050"/>
    <s v="https://www.ingebook.com/ib/NPcd/IB_Escritorio_Visualizar?cod_primaria=1000187&amp;libro=10050"/>
    <d v="2020-10-02T00:00:00"/>
    <m/>
    <m/>
  </r>
  <r>
    <n v="10051"/>
    <n v="9788432313882"/>
    <n v="9788432315916"/>
    <s v="Castillejo,José"/>
    <x v="23"/>
    <s v="GUERRA DE IDEAS EN ESPAÑA"/>
    <s v="Filosofía, política y educación"/>
    <n v="2009"/>
    <n v="1"/>
    <n v="147"/>
    <s v="Humanidades"/>
    <s v="Historia"/>
    <s v="https://www.ingebook.com/ib/NPcd/IB_BooksVis?cod_primaria=1000187&amp;codigo_libro=10051"/>
    <s v="https://www.ingebook.com/ib/NPcd/IB_Escritorio_Visualizar?cod_primaria=1000187&amp;libro=10051"/>
    <d v="2020-10-02T00:00:00"/>
    <m/>
    <m/>
  </r>
  <r>
    <n v="10052"/>
    <n v="9788432314025"/>
    <n v="9788432315831"/>
    <s v="García Moradiellos,Enrique"/>
    <x v="23"/>
    <s v="LAS CARAS DE CLÍO"/>
    <s v="Una introducción a la Historia"/>
    <n v="2009"/>
    <n v="2"/>
    <n v="393"/>
    <s v="Humanidades"/>
    <s v="Historia"/>
    <s v="https://www.ingebook.com/ib/NPcd/IB_BooksVis?cod_primaria=1000187&amp;codigo_libro=10052"/>
    <s v="https://www.ingebook.com/ib/NPcd/IB_Escritorio_Visualizar?cod_primaria=1000187&amp;libro=10052"/>
    <d v="2020-10-02T00:00:00"/>
    <m/>
    <m/>
  </r>
  <r>
    <n v="10053"/>
    <n v="9788432314681"/>
    <n v="9788432317460"/>
    <s v="Noiriel,Gérard"/>
    <x v="23"/>
    <s v="INTRODUCCIÓN A LA SOCIOHISTORIA"/>
    <n v="0"/>
    <n v="2011"/>
    <n v="1"/>
    <n v="160"/>
    <s v="Ciencias Sociales y Educación"/>
    <s v="Historia"/>
    <s v="https://www.ingebook.com/ib/NPcd/IB_BooksVis?cod_primaria=1000187&amp;codigo_libro=10053"/>
    <s v="https://www.ingebook.com/ib/NPcd/IB_Escritorio_Visualizar?cod_primaria=1000187&amp;libro=10053"/>
    <d v="2020-10-02T00:00:00"/>
    <m/>
    <m/>
  </r>
  <r>
    <n v="10054"/>
    <n v="9788432314797"/>
    <n v="9788432317446"/>
    <s v="Billington Hadley,James"/>
    <x v="23"/>
    <s v="EL ICONO Y EL HACHA"/>
    <s v="Una historia interpretativa de la cultura rusa"/>
    <n v="2012"/>
    <n v="1"/>
    <n v="882"/>
    <s v="Humanidades"/>
    <s v="Geografía e Historia"/>
    <s v="https://www.ingebook.com/ib/NPcd/IB_BooksVis?cod_primaria=1000187&amp;codigo_libro=10054"/>
    <s v="https://www.ingebook.com/ib/NPcd/IB_Escritorio_Visualizar?cod_primaria=1000187&amp;libro=10054"/>
    <d v="2020-10-02T00:00:00"/>
    <m/>
    <m/>
  </r>
  <r>
    <n v="10055"/>
    <n v="9788432314940"/>
    <n v="9788432316302"/>
    <s v="Monroy Piedras,Pedro"/>
    <x v="23"/>
    <s v="LA SIEGA DEL OLVIDO"/>
    <s v="Memoria y presencia de la represión"/>
    <n v="2012"/>
    <n v="1"/>
    <n v="306"/>
    <s v="Humanidades"/>
    <s v="Historia"/>
    <s v="https://www.ingebook.com/ib/NPcd/IB_BooksVis?cod_primaria=1000187&amp;codigo_libro=10055"/>
    <s v="https://www.ingebook.com/ib/NPcd/IB_Escritorio_Visualizar?cod_primaria=1000187&amp;libro=10055"/>
    <d v="2020-10-02T00:00:00"/>
    <m/>
    <m/>
  </r>
  <r>
    <n v="10056"/>
    <n v="9788432316364"/>
    <n v="9788432316531"/>
    <s v="Garcés,Joan E."/>
    <x v="23"/>
    <s v="SOBERANOS E INTERVENIDOS"/>
    <s v="Estrategias globales, americanos y españoles"/>
    <n v="2012"/>
    <n v="4"/>
    <n v="627"/>
    <s v="Humanidades"/>
    <s v="Geografía e Historia"/>
    <s v="https://www.ingebook.com/ib/NPcd/IB_BooksVis?cod_primaria=1000187&amp;codigo_libro=10056"/>
    <s v="https://www.ingebook.com/ib/NPcd/IB_Escritorio_Visualizar?cod_primaria=1000187&amp;libro=10056"/>
    <d v="2020-10-02T00:00:00"/>
    <m/>
    <m/>
  </r>
  <r>
    <n v="10057"/>
    <n v="9788432316418"/>
    <n v="9788432316920"/>
    <s v="Sánchez Mariño,Diego"/>
    <x v="23"/>
    <s v="INJERTANDO A DIONISO"/>
    <s v="Las interpretaciones del dios, de nuestros días a la Antigüedad"/>
    <n v="2014"/>
    <n v="1"/>
    <n v="418"/>
    <s v="Humanidades"/>
    <s v="Filosofía"/>
    <s v="https://www.ingebook.com/ib/NPcd/IB_BooksVis?cod_primaria=1000187&amp;codigo_libro=10057"/>
    <s v="https://www.ingebook.com/ib/NPcd/IB_Escritorio_Visualizar?cod_primaria=1000187&amp;libro=10057"/>
    <d v="2020-10-02T00:00:00"/>
    <m/>
    <m/>
  </r>
  <r>
    <n v="10058"/>
    <n v="9788432316425"/>
    <n v="9788432316456"/>
    <s v="Pons,Anaclet"/>
    <x v="23"/>
    <s v="EL DESORDEN DIGITAL"/>
    <s v="Guía para historiadores y humanistas"/>
    <n v="2013"/>
    <n v="1"/>
    <n v="320"/>
    <s v="Ciencias Sociales y Educación"/>
    <s v="Sociología"/>
    <s v="https://www.ingebook.com/ib/NPcd/IB_BooksVis?cod_primaria=1000187&amp;codigo_libro=10058"/>
    <s v="https://www.ingebook.com/ib/NPcd/IB_Escritorio_Visualizar?cod_primaria=1000187&amp;libro=10058"/>
    <d v="2020-10-02T00:00:00"/>
    <m/>
    <m/>
  </r>
  <r>
    <n v="10059"/>
    <n v="9788432316654"/>
    <n v="9788432317149"/>
    <s v="Rodríguez Díez,Fernando"/>
    <x v="23"/>
    <s v="HOMO FABER"/>
    <s v="Historia intelectual del trabajo, 1675-1945"/>
    <n v="2014"/>
    <n v="1"/>
    <n v="756"/>
    <s v="Humanidades"/>
    <s v="Historia"/>
    <s v="https://www.ingebook.com/ib/NPcd/IB_BooksVis?cod_primaria=1000187&amp;codigo_libro=10059"/>
    <s v="https://www.ingebook.com/ib/NPcd/IB_Escritorio_Visualizar?cod_primaria=1000187&amp;libro=10059"/>
    <d v="2020-10-02T00:00:00"/>
    <m/>
    <m/>
  </r>
  <r>
    <n v="10060"/>
    <n v="9788432317910"/>
    <n v="9788432317927"/>
    <s v="Zozaya,María"/>
    <x v="23"/>
    <s v="IDENTIDADES EN JUEGO"/>
    <s v="Formas de representación social del poder de la elite en un espacio de sociabilidad masculino, 1836-1936"/>
    <n v="2016"/>
    <n v="1"/>
    <n v="467"/>
    <s v="Humanidades"/>
    <s v="Historia"/>
    <s v="https://www.ingebook.com/ib/NPcd/IB_BooksVis?cod_primaria=1000187&amp;codigo_libro=10060"/>
    <s v="https://www.ingebook.com/ib/NPcd/IB_Escritorio_Visualizar?cod_primaria=1000187&amp;libro=10060"/>
    <d v="2020-10-02T00:00:00"/>
    <m/>
    <m/>
  </r>
  <r>
    <n v="10061"/>
    <n v="9788432319273"/>
    <n v="9788432319280"/>
    <s v="Grenville,J. A. S."/>
    <x v="23"/>
    <s v="LA EUROPA REMODELADA"/>
    <s v="1848-1878"/>
    <n v="2018"/>
    <n v="1"/>
    <n v="478"/>
    <s v="Humanidades"/>
    <s v="Historia"/>
    <s v="https://www.ingebook.com/ib/NPcd/IB_BooksVis?cod_primaria=1000187&amp;codigo_libro=10061"/>
    <s v="https://www.ingebook.com/ib/NPcd/IB_Escritorio_Visualizar?cod_primaria=1000187&amp;libro=10061"/>
    <d v="2020-10-02T00:00:00"/>
    <m/>
    <m/>
  </r>
  <r>
    <n v="10062"/>
    <n v="9788432319426"/>
    <n v="9788432319686"/>
    <s v="Rosenmann Roitman,Marcos"/>
    <x v="23"/>
    <s v="POR LA RAZÓN O LA FUERZA"/>
    <s v="Historia y memoria de los golpes de Estado, dictaduras y resistencias en América Latina"/>
    <n v="2019"/>
    <n v="1"/>
    <n v="388"/>
    <s v="Humanidades"/>
    <s v="Historia"/>
    <s v="https://www.ingebook.com/ib/NPcd/IB_BooksVis?cod_primaria=1000187&amp;codigo_libro=10062"/>
    <s v="https://www.ingebook.com/ib/NPcd/IB_Escritorio_Visualizar?cod_primaria=1000187&amp;libro=10062"/>
    <d v="2020-10-02T00:00:00"/>
    <m/>
    <m/>
  </r>
  <r>
    <n v="10063"/>
    <n v="9788446008910"/>
    <n v="9788446040293"/>
    <s v="Sloterdijk,Peter"/>
    <x v="15"/>
    <s v="SIN SALVACIÓN"/>
    <s v="Tras las huellas de Heidegger"/>
    <n v="2011"/>
    <n v="1"/>
    <n v="273"/>
    <s v="Humanidades"/>
    <s v="Filosofía"/>
    <s v="https://www.ingebook.com/ib/NPcd/IB_BooksVis?cod_primaria=1000187&amp;codigo_libro=10063"/>
    <s v="https://www.ingebook.com/ib/NPcd/IB_Escritorio_Visualizar?cod_primaria=1000187&amp;libro=10063"/>
    <d v="2020-10-02T00:00:00"/>
    <m/>
    <m/>
  </r>
  <r>
    <n v="10064"/>
    <n v="9788446009917"/>
    <n v="9788446032878"/>
    <s v="Álvarez Bouza,Fernando"/>
    <x v="15"/>
    <s v="CARTAS DE FELIPE II A SUS HIJAS"/>
    <n v="0"/>
    <n v="1998"/>
    <n v="1"/>
    <n v="223"/>
    <s v="Humanidades"/>
    <s v="Historia"/>
    <s v="https://www.ingebook.com/ib/NPcd/IB_BooksVis?cod_primaria=1000187&amp;codigo_libro=10064"/>
    <s v="https://www.ingebook.com/ib/NPcd/IB_Escritorio_Visualizar?cod_primaria=1000187&amp;libro=10064"/>
    <d v="2020-10-02T00:00:00"/>
    <m/>
    <m/>
  </r>
  <r>
    <n v="10065"/>
    <n v="9788446012627"/>
    <n v="9788446038917"/>
    <s v="Cartelle Montero,Enrique"/>
    <x v="15"/>
    <s v="CARMINA BURANA"/>
    <s v="Los poemas de amor"/>
    <n v="2001"/>
    <n v="1"/>
    <n v="342"/>
    <s v="Humanidades"/>
    <s v="Lenguas y sus Literaturas"/>
    <s v="https://www.ingebook.com/ib/NPcd/IB_BooksVis?cod_primaria=1000187&amp;codigo_libro=10065"/>
    <s v="https://www.ingebook.com/ib/NPcd/IB_Escritorio_Visualizar?cod_primaria=1000187&amp;libro=10065"/>
    <d v="2020-10-02T00:00:00"/>
    <m/>
    <m/>
  </r>
  <r>
    <n v="10066"/>
    <n v="9788446022602"/>
    <n v="9788446036210"/>
    <s v="García González,Francisco Javier"/>
    <x v="15"/>
    <s v="LOS PUEBLOS DE LA GALICIA CÉLTICA"/>
    <n v="0"/>
    <n v="2007"/>
    <n v="1"/>
    <n v="625"/>
    <s v="Humanidades"/>
    <s v="Historia"/>
    <s v="https://www.ingebook.com/ib/NPcd/IB_BooksVis?cod_primaria=1000187&amp;codigo_libro=10066"/>
    <s v="https://www.ingebook.com/ib/NPcd/IB_Escritorio_Visualizar?cod_primaria=1000187&amp;libro=10066"/>
    <d v="2020-10-02T00:00:00"/>
    <m/>
    <m/>
  </r>
  <r>
    <n v="10067"/>
    <n v="9788446023227"/>
    <n v="9788446032960"/>
    <s v="Tolosana Lisón,Carmelo"/>
    <x v="15"/>
    <s v="LA FASCINACIÓN DE LA DIFERENCIA"/>
    <s v="La adaptación de los jesuitas al Japón de los samuráis, 1549-1592"/>
    <n v="2005"/>
    <n v="1"/>
    <n v="214"/>
    <s v="Humanidades"/>
    <s v="Historia"/>
    <s v="https://www.ingebook.com/ib/NPcd/IB_BooksVis?cod_primaria=1000187&amp;codigo_libro=10067"/>
    <s v="https://www.ingebook.com/ib/NPcd/IB_Escritorio_Visualizar?cod_primaria=1000187&amp;libro=10067"/>
    <d v="2020-10-02T00:00:00"/>
    <m/>
    <m/>
  </r>
  <r>
    <n v="10068"/>
    <n v="9788446024569"/>
    <n v="9788446033448"/>
    <s v="Barrera Bermejo,José Carlos"/>
    <x v="15"/>
    <s v="MOSCAS EN UNA BOTELLA"/>
    <s v="Cómo dominar a la gente con palabras"/>
    <n v="2007"/>
    <n v="1"/>
    <n v="144"/>
    <s v="Ciencias Sociales y Educación"/>
    <s v="Psicología"/>
    <s v="https://www.ingebook.com/ib/NPcd/IB_BooksVis?cod_primaria=1000187&amp;codigo_libro=10068"/>
    <s v="https://www.ingebook.com/ib/NPcd/IB_Escritorio_Visualizar?cod_primaria=1000187&amp;libro=10068"/>
    <d v="2020-10-02T00:00:00"/>
    <m/>
    <m/>
  </r>
  <r>
    <n v="10069"/>
    <n v="9788446024828"/>
    <n v="9788446041146"/>
    <s v="Anderson,Perry"/>
    <x v="15"/>
    <s v="SPECTRUM"/>
    <s v="De la derecha a la izquierda en el mundo de las ideas"/>
    <n v="2008"/>
    <n v="1"/>
    <n v="418"/>
    <s v="Ciencias Sociales y Educación"/>
    <s v="Política"/>
    <s v="https://www.ingebook.com/ib/NPcd/IB_BooksVis?cod_primaria=1000187&amp;codigo_libro=10069"/>
    <s v="https://www.ingebook.com/ib/NPcd/IB_Escritorio_Visualizar?cod_primaria=1000187&amp;libro=10069"/>
    <d v="2020-10-02T00:00:00"/>
    <m/>
    <m/>
  </r>
  <r>
    <n v="10070"/>
    <n v="9788446025603"/>
    <n v="9788446039839"/>
    <s v="Parker,Geoffrey"/>
    <x v="15"/>
    <s v="HISTORIA DE LA GUERRA"/>
    <n v="0"/>
    <n v="2010"/>
    <n v="0"/>
    <n v="545"/>
    <s v="Humanidades"/>
    <s v="Historia"/>
    <s v="https://www.ingebook.com/ib/NPcd/IB_BooksVis?cod_primaria=1000187&amp;codigo_libro=10070"/>
    <s v="https://www.ingebook.com/ib/NPcd/IB_Escritorio_Visualizar?cod_primaria=1000187&amp;libro=10070"/>
    <d v="2020-10-02T00:00:00"/>
    <m/>
    <m/>
  </r>
  <r>
    <n v="10071"/>
    <n v="9788446026181"/>
    <n v="9788446032120"/>
    <s v="Morales Sanz,Manuel | Pascual Hualde,Pilar"/>
    <x v="15"/>
    <s v="LA LITERATURA GRIEGA Y SU TRADICIÓN"/>
    <n v="0"/>
    <n v="2008"/>
    <n v="1"/>
    <n v="464"/>
    <s v="Humanidades"/>
    <s v="Lenguas y sus Literaturas"/>
    <s v="https://www.ingebook.com/ib/NPcd/IB_BooksVis?cod_primaria=1000187&amp;codigo_libro=10071"/>
    <s v="https://www.ingebook.com/ib/NPcd/IB_Escritorio_Visualizar?cod_primaria=1000187&amp;libro=10071"/>
    <d v="2020-10-02T00:00:00"/>
    <m/>
    <m/>
  </r>
  <r>
    <n v="10072"/>
    <n v="9788446026198"/>
    <n v="9788446032977"/>
    <s v="Soria Nieto,José Manuel"/>
    <x v="15"/>
    <s v="MEDIEVO CONSTITUCIONAL"/>
    <s v="Historia y mito político en los orígenes de la España contemporánea (ca. 1750-1814)"/>
    <n v="2007"/>
    <n v="1"/>
    <n v="232"/>
    <s v="Humanidades"/>
    <s v="Historia"/>
    <s v="https://www.ingebook.com/ib/NPcd/IB_BooksVis?cod_primaria=1000187&amp;codigo_libro=10072"/>
    <s v="https://www.ingebook.com/ib/NPcd/IB_Escritorio_Visualizar?cod_primaria=1000187&amp;libro=10072"/>
    <d v="2020-10-02T00:00:00"/>
    <m/>
    <m/>
  </r>
  <r>
    <n v="10073"/>
    <n v="9788446027348"/>
    <n v="9788446031734"/>
    <s v="García Vázquez,Francisco"/>
    <x v="15"/>
    <s v="LA INVENCIÓN DEL RACISMO"/>
    <s v="Nacimiento de la biopolítica en España 1600-1940"/>
    <n v="2009"/>
    <n v="1"/>
    <n v="253"/>
    <s v="Humanidades"/>
    <s v="Historia"/>
    <s v="https://www.ingebook.com/ib/NPcd/IB_BooksVis?cod_primaria=1000187&amp;codigo_libro=10073"/>
    <s v="https://www.ingebook.com/ib/NPcd/IB_Escritorio_Visualizar?cod_primaria=1000187&amp;libro=10073"/>
    <d v="2020-10-02T00:00:00"/>
    <m/>
    <m/>
  </r>
  <r>
    <n v="10074"/>
    <n v="9788446027355"/>
    <n v="9788446031628"/>
    <s v="Arrighi,Giovanni"/>
    <x v="15"/>
    <s v="ADAM SMITH EN PEKÍN"/>
    <s v="Orígenes y fundamentos del siglo xxi"/>
    <n v="2007"/>
    <n v="1"/>
    <n v="433"/>
    <s v="Humanidades"/>
    <s v="Historia"/>
    <s v="https://www.ingebook.com/ib/NPcd/IB_BooksVis?cod_primaria=1000187&amp;codigo_libro=10074"/>
    <s v="https://www.ingebook.com/ib/NPcd/IB_Escritorio_Visualizar?cod_primaria=1000187&amp;libro=10074"/>
    <d v="2020-10-02T00:00:00"/>
    <m/>
    <m/>
  </r>
  <r>
    <n v="10075"/>
    <n v="9788446027584"/>
    <n v="9788446039846"/>
    <s v="Goody,Jack"/>
    <x v="15"/>
    <s v="EL ROBO DE LA HISTORIA"/>
    <n v="0"/>
    <n v="2011"/>
    <n v="1"/>
    <n v="352"/>
    <s v="Humanidades"/>
    <s v="Historia"/>
    <s v="https://www.ingebook.com/ib/NPcd/IB_BooksVis?cod_primaria=1000187&amp;codigo_libro=10075"/>
    <s v="https://www.ingebook.com/ib/NPcd/IB_Escritorio_Visualizar?cod_primaria=1000187&amp;libro=10075"/>
    <d v="2020-10-02T00:00:00"/>
    <m/>
    <m/>
  </r>
  <r>
    <n v="10076"/>
    <n v="9788446028635"/>
    <n v="9788446037057"/>
    <s v="Rodríguez Rivero,Manuel"/>
    <x v="15"/>
    <s v="LA EDAD DE ORO DE LOS VIRREYES"/>
    <s v="El virreinato en la Monarquía Hispánica durante los siglos xvi y xvii"/>
    <n v="2011"/>
    <n v="1"/>
    <n v="365"/>
    <s v="Humanidades"/>
    <s v="Historia"/>
    <s v="https://www.ingebook.com/ib/NPcd/IB_BooksVis?cod_primaria=1000187&amp;codigo_libro=10076"/>
    <s v="https://www.ingebook.com/ib/NPcd/IB_Escritorio_Visualizar?cod_primaria=1000187&amp;libro=10076"/>
    <d v="2020-10-02T00:00:00"/>
    <m/>
    <m/>
  </r>
  <r>
    <n v="10077"/>
    <n v="9788446029205"/>
    <n v="9788446036425"/>
    <s v="Ramil Vázquez,Raquel"/>
    <x v="15"/>
    <s v="MUJERES Y EDUCACIÓN EN LA ESPAÑA CONTEMPORÁNEA"/>
    <s v="La Institución Libre de Enseñanza y la Residencia de Señoritas de Madrid"/>
    <n v="2012"/>
    <n v="1"/>
    <n v="495"/>
    <s v="Humanidades"/>
    <s v="Historia"/>
    <s v="https://www.ingebook.com/ib/NPcd/IB_BooksVis?cod_primaria=1000187&amp;codigo_libro=10077"/>
    <s v="https://www.ingebook.com/ib/NPcd/IB_Escritorio_Visualizar?cod_primaria=1000187&amp;libro=10077"/>
    <d v="2020-10-02T00:00:00"/>
    <m/>
    <m/>
  </r>
  <r>
    <n v="10078"/>
    <n v="9788446030010"/>
    <n v="9788446039891"/>
    <s v="Bellamy,Richard | Ball,Terence"/>
    <x v="15"/>
    <s v="HISTORIA DEL PENSAMIENTO POLÍTICO DEL SIGLO XX"/>
    <n v="0"/>
    <n v="2013"/>
    <n v="1"/>
    <n v="780"/>
    <s v="Ciencias Sociales y Educación"/>
    <s v="Política"/>
    <s v="https://www.ingebook.com/ib/NPcd/IB_BooksVis?cod_primaria=1000187&amp;codigo_libro=10078"/>
    <s v="https://www.ingebook.com/ib/NPcd/IB_Escritorio_Visualizar?cod_primaria=1000187&amp;libro=10078"/>
    <d v="2020-10-08T00:00:00"/>
    <m/>
    <m/>
  </r>
  <r>
    <n v="10079"/>
    <n v="9788446030027"/>
    <n v="9788446041139"/>
    <s v="Leopold,David"/>
    <x v="15"/>
    <s v="EL JOVEN KARL MARX"/>
    <s v="Filosofía alemana, política moderna y realización humana"/>
    <n v="2012"/>
    <n v="1"/>
    <n v="335"/>
    <s v="Humanidades"/>
    <s v="Filosofía"/>
    <s v="https://www.ingebook.com/ib/NPcd/IB_BooksVis?cod_primaria=1000187&amp;codigo_libro=10079"/>
    <s v="https://www.ingebook.com/ib/NPcd/IB_Escritorio_Visualizar?cod_primaria=1000187&amp;libro=10079"/>
    <d v="2020-10-08T00:00:00"/>
    <m/>
    <m/>
  </r>
  <r>
    <n v="10080"/>
    <n v="9788446030188"/>
    <n v="9788446036593"/>
    <s v="Schliemann,Heinrich"/>
    <x v="15"/>
    <s v="ÍTACA, EL PELOPONESO, TROYA"/>
    <s v="Investigaciones arqueológicas"/>
    <n v="2012"/>
    <n v="1"/>
    <n v="175"/>
    <s v="Humanidades"/>
    <s v="Historia"/>
    <s v="https://www.ingebook.com/ib/NPcd/IB_BooksVis?cod_primaria=1000187&amp;codigo_libro=10080"/>
    <s v="https://www.ingebook.com/ib/NPcd/IB_Escritorio_Visualizar?cod_primaria=1000187&amp;libro=10080"/>
    <d v="2020-10-08T00:00:00"/>
    <m/>
    <m/>
  </r>
  <r>
    <n v="10081"/>
    <n v="9788446030195"/>
    <n v="9788446032892"/>
    <s v="Palazuelos,Enrique"/>
    <x v="15"/>
    <s v="EL PETRÓLEO Y EL GAS EN LA GEOESTRATEGIA MUNDIAL"/>
    <n v="0"/>
    <n v="2009"/>
    <n v="1"/>
    <n v="559"/>
    <s v="Economía y Empresa"/>
    <s v="Economía"/>
    <s v="https://www.ingebook.com/ib/NPcd/IB_BooksVis?cod_primaria=1000187&amp;codigo_libro=10081"/>
    <s v="https://www.ingebook.com/ib/NPcd/IB_Escritorio_Visualizar?cod_primaria=1000187&amp;libro=10081"/>
    <d v="2020-10-08T00:00:00"/>
    <m/>
    <m/>
  </r>
  <r>
    <n v="10082"/>
    <n v="9788446031055"/>
    <n v="9788446040286"/>
    <s v="Pocock,John G. A."/>
    <x v="15"/>
    <s v="PENSAMIENTO POLÍTICO E HISTORIA"/>
    <s v="Ensayos sobre teoría y método"/>
    <n v="2012"/>
    <n v="1"/>
    <n v="285"/>
    <s v="Ciencias Sociales y Educación"/>
    <s v="Política"/>
    <s v="https://www.ingebook.com/ib/NPcd/IB_BooksVis?cod_primaria=1000187&amp;codigo_libro=10082"/>
    <s v="https://www.ingebook.com/ib/NPcd/IB_Escritorio_Visualizar?cod_primaria=1000187&amp;libro=10082"/>
    <d v="2020-10-08T00:00:00"/>
    <m/>
    <m/>
  </r>
  <r>
    <n v="10083"/>
    <n v="9788446032670"/>
    <n v="9788446036616"/>
    <s v="Anderson,Perry"/>
    <x v="15"/>
    <s v="EL NUEVO VIEJO MUNDO"/>
    <n v="0"/>
    <n v="2012"/>
    <n v="1"/>
    <n v="560"/>
    <s v="Humanidades"/>
    <s v="Historia"/>
    <s v="https://www.ingebook.com/ib/NPcd/IB_BooksVis?cod_primaria=1000187&amp;codigo_libro=10083"/>
    <s v="https://www.ingebook.com/ib/NPcd/IB_Escritorio_Visualizar?cod_primaria=1000187&amp;libro=10083"/>
    <d v="2020-10-08T00:00:00"/>
    <m/>
    <m/>
  </r>
  <r>
    <n v="10084"/>
    <n v="9788446037316"/>
    <n v="9788446038122"/>
    <s v="Espelosín Gómez,Francisco Javier"/>
    <x v="15"/>
    <s v="MEMORIAS PERDIDAS"/>
    <s v="Grecia y el mundo oriental"/>
    <n v="2013"/>
    <n v="0"/>
    <n v="320"/>
    <s v="Humanidades"/>
    <s v="Historia"/>
    <s v="https://www.ingebook.com/ib/NPcd/IB_BooksVis?cod_primaria=1000187&amp;codigo_libro=10084"/>
    <s v="https://www.ingebook.com/ib/NPcd/IB_Escritorio_Visualizar?cod_primaria=1000187&amp;libro=10084"/>
    <d v="2020-10-08T00:00:00"/>
    <m/>
    <m/>
  </r>
  <r>
    <n v="10124"/>
    <s v="-"/>
    <s v="-"/>
    <s v="Computer Hoy,Redacción"/>
    <x v="13"/>
    <s v="COMPUTER HOY 573"/>
    <s v="Número 573. 18/09/2020"/>
    <n v="2020"/>
    <n v="573"/>
    <n v="84"/>
    <s v="Revistas. Divulgación y Ocio"/>
    <s v="Computer Hoy"/>
    <s v="https://www.ingebook.com/ib/NPcd/IB_BooksVis?cod_primaria=1000187&amp;codigo_libro=10124"/>
    <s v="https://www.ingebook.com/ib/NPcd/IB_Escritorio_Visualizar?cod_primaria=1000187&amp;libro=10124"/>
    <d v="2020-10-08T00:00:00"/>
    <m/>
    <m/>
  </r>
  <r>
    <n v="10125"/>
    <s v="-"/>
    <s v="-"/>
    <s v="Hobby Consolas,Redacción"/>
    <x v="13"/>
    <s v="HOBBY CONSOLAS 351"/>
    <s v="Número 351. 25/09/20"/>
    <n v="2020"/>
    <n v="351"/>
    <n v="116"/>
    <s v="Revistas. Divulgación y Ocio"/>
    <s v="Hobby Consolas"/>
    <s v="https://www.ingebook.com/ib/NPcd/IB_BooksVis?cod_primaria=1000187&amp;codigo_libro=10125"/>
    <s v="https://www.ingebook.com/ib/NPcd/IB_Escritorio_Visualizar?cod_primaria=1000187&amp;libro=10125"/>
    <d v="2020-10-08T00:00:00"/>
    <m/>
    <m/>
  </r>
  <r>
    <n v="10126"/>
    <s v="-"/>
    <s v="-"/>
    <s v="Retrogamer,Redacción"/>
    <x v="13"/>
    <s v="RETROGAMER 33"/>
    <s v="Número 33. 25/09/20"/>
    <n v="2020"/>
    <n v="33"/>
    <n v="148"/>
    <s v="Revistas. Divulgación y Ocio"/>
    <s v="Retrogamer"/>
    <s v="https://www.ingebook.com/ib/NPcd/IB_BooksVis?cod_primaria=1000187&amp;codigo_libro=10126"/>
    <s v="https://www.ingebook.com/ib/NPcd/IB_Escritorio_Visualizar?cod_primaria=1000187&amp;libro=10126"/>
    <d v="2020-10-08T00:00:00"/>
    <m/>
    <m/>
  </r>
  <r>
    <n v="10127"/>
    <s v="-"/>
    <s v="-"/>
    <s v="Top Gear,Redacción"/>
    <x v="13"/>
    <s v="TOP GEAR 26"/>
    <s v="Número 26. 28/08/2020"/>
    <n v="2020"/>
    <n v="26"/>
    <n v="148"/>
    <s v="Revistas. Divulgación y Ocio"/>
    <s v="Top Gear"/>
    <s v="https://www.ingebook.com/ib/NPcd/IB_BooksVis?cod_primaria=1000187&amp;codigo_libro=10127"/>
    <s v="https://www.ingebook.com/ib/NPcd/IB_Escritorio_Visualizar?cod_primaria=1000187&amp;libro=10127"/>
    <d v="2020-10-08T00:00:00"/>
    <m/>
    <m/>
  </r>
  <r>
    <n v="10142"/>
    <n v="9788432312595"/>
    <n v="9788432315886"/>
    <s v="Pancorbo,Luis"/>
    <x v="23"/>
    <s v="ABECEDARIO DE ANTROPOLOGÍAS"/>
    <n v="0"/>
    <n v="2006"/>
    <n v="1"/>
    <n v="624"/>
    <s v="Ciencias Sociales y Educación"/>
    <s v="Sociología"/>
    <s v="https://www.ingebook.com/ib/NPcd/IB_BooksVis?cod_primaria=1000187&amp;codigo_libro=10142"/>
    <s v="https://www.ingebook.com/ib/NPcd/IB_Escritorio_Visualizar?cod_primaria=1000187&amp;libro=10142"/>
    <d v="2020-10-08T00:00:00"/>
    <m/>
    <m/>
  </r>
  <r>
    <n v="10143"/>
    <n v="9788432313417"/>
    <n v="9788432315046"/>
    <s v="Pancorbo,Luis"/>
    <x v="23"/>
    <s v="EL BANQUETE HUMANO"/>
    <s v="Una historia cultural del canibalismo"/>
    <n v="2009"/>
    <n v="1"/>
    <n v="387"/>
    <s v="Ciencias Sociales y Educación"/>
    <s v="Sociología"/>
    <s v="https://www.ingebook.com/ib/NPcd/IB_BooksVis?cod_primaria=1000187&amp;codigo_libro=10143"/>
    <s v="https://www.ingebook.com/ib/NPcd/IB_Escritorio_Visualizar?cod_primaria=1000187&amp;libro=10143"/>
    <d v="2020-10-08T00:00:00"/>
    <m/>
    <m/>
  </r>
  <r>
    <n v="10144"/>
    <n v="9788432313479"/>
    <n v="9788432315077"/>
    <s v="Castillejo,José"/>
    <x v="23"/>
    <s v="DEMOCRACIAS DESTRONADAS"/>
    <s v="Un estudio a la luz de la revolución española 1923-1939"/>
    <n v="2008"/>
    <n v="1"/>
    <n v="323"/>
    <s v="Humanidades"/>
    <s v="Historia"/>
    <s v="https://www.ingebook.com/ib/NPcd/IB_BooksVis?cod_primaria=1000187&amp;codigo_libro=10144"/>
    <s v="https://www.ingebook.com/ib/NPcd/IB_Escritorio_Visualizar?cod_primaria=1000187&amp;libro=10144"/>
    <d v="2020-10-08T00:00:00"/>
    <m/>
    <m/>
  </r>
  <r>
    <n v="10145"/>
    <n v="9788432317316"/>
    <n v="9788432317644"/>
    <s v="Reyero,Carlos"/>
    <x v="23"/>
    <s v="Monarquía y Romanticismo"/>
    <s v="El hechizo de la imagen regia, 1829-1873"/>
    <n v="2015"/>
    <n v="1"/>
    <n v="349"/>
    <s v="Humanidades"/>
    <s v="Historia"/>
    <s v="https://www.ingebook.com/ib/NPcd/IB_BooksVis?cod_primaria=1000187&amp;codigo_libro=10145"/>
    <s v="https://www.ingebook.com/ib/NPcd/IB_Escritorio_Visualizar?cod_primaria=1000187&amp;libro=10145"/>
    <d v="2020-10-08T00:00:00"/>
    <m/>
    <m/>
  </r>
  <r>
    <n v="10146"/>
    <n v="9788432317675"/>
    <n v="9788432319983"/>
    <s v="García González,Juan Luis"/>
    <x v="15"/>
    <s v="Imágenes sagradas y predicación visual en el Siglo de Oro"/>
    <n v="0"/>
    <n v="2015"/>
    <n v="1"/>
    <n v="497"/>
    <s v="Humanidades"/>
    <s v="Historia"/>
    <s v="https://www.ingebook.com/ib/NPcd/IB_BooksVis?cod_primaria=1000187&amp;codigo_libro=10146"/>
    <s v="https://www.ingebook.com/ib/NPcd/IB_Escritorio_Visualizar?cod_primaria=1000187&amp;libro=10146"/>
    <d v="2020-10-08T00:00:00"/>
    <m/>
    <m/>
  </r>
  <r>
    <n v="10147"/>
    <n v="9788446032281"/>
    <n v="9788446049746"/>
    <s v="Álvarez Bouza,Fernando"/>
    <x v="15"/>
    <s v="Dásele licencia y privilegio"/>
    <n v="0"/>
    <n v="2012"/>
    <n v="0"/>
    <n v="258"/>
    <s v="Humanidades"/>
    <s v="Historia"/>
    <s v="https://www.ingebook.com/ib/NPcd/IB_BooksVis?cod_primaria=1000187&amp;codigo_libro=10147"/>
    <s v="https://www.ingebook.com/ib/NPcd/IB_Escritorio_Visualizar?cod_primaria=1000187&amp;libro=10147"/>
    <d v="2020-10-08T00:00:00"/>
    <m/>
    <m/>
  </r>
  <r>
    <n v="10148"/>
    <n v="9788446041597"/>
    <n v="9788446049692"/>
    <s v="Berlioz,Hector"/>
    <x v="15"/>
    <s v="Las tertulias de la orquesta"/>
    <n v="0"/>
    <n v="2015"/>
    <n v="1"/>
    <n v="318"/>
    <s v="Humanidades"/>
    <s v="Historia y Ciencias de la Música"/>
    <s v="https://www.ingebook.com/ib/NPcd/IB_BooksVis?cod_primaria=1000187&amp;codigo_libro=10148"/>
    <s v="https://www.ingebook.com/ib/NPcd/IB_Escritorio_Visualizar?cod_primaria=1000187&amp;libro=10148"/>
    <d v="2020-10-08T00:00:00"/>
    <m/>
    <m/>
  </r>
  <r>
    <n v="10149"/>
    <n v="9788446046448"/>
    <s v="-"/>
    <s v="Rasinger,Sebastian M."/>
    <x v="15"/>
    <s v="LA INVESTIGACIÓN CUANTITATIVA EN LINGÜÍSTICA"/>
    <s v="Una introducción"/>
    <n v="2019"/>
    <n v="1"/>
    <n v="290"/>
    <s v="Humanidades"/>
    <s v="Lenguas y sus Literaturas"/>
    <s v="https://www.ingebook.com/ib/NPcd/IB_BooksVis?cod_primaria=1000187&amp;codigo_libro=10149"/>
    <s v="https://www.ingebook.com/ib/NPcd/IB_Escritorio_Visualizar?cod_primaria=1000187&amp;libro=10149"/>
    <d v="2020-10-08T00:00:00"/>
    <m/>
    <m/>
  </r>
  <r>
    <n v="10150"/>
    <n v="9788446048442"/>
    <n v="9788446049661"/>
    <s v="Nancy,Jean-Luc | Lèbre,Jérôme"/>
    <x v="15"/>
    <s v="SEÑALES SENSIBLES"/>
    <s v="Conversación a propósito de las artes"/>
    <n v="2020"/>
    <n v="1"/>
    <n v="150"/>
    <s v="Humanidades"/>
    <s v="Filosofía"/>
    <s v="https://www.ingebook.com/ib/NPcd/IB_BooksVis?cod_primaria=1000187&amp;codigo_libro=10150"/>
    <s v="https://www.ingebook.com/ib/NPcd/IB_Escritorio_Visualizar?cod_primaria=1000187&amp;libro=10150"/>
    <d v="2020-10-08T00:00:00"/>
    <m/>
    <m/>
  </r>
  <r>
    <n v="10151"/>
    <n v="9788446048596"/>
    <n v="9788446049586"/>
    <s v="Sloterdijk,Peter"/>
    <x v="15"/>
    <s v="EL IMPERATIVO ESTÉTICO"/>
    <s v="Escritos sobre arte"/>
    <n v="2020"/>
    <n v="1"/>
    <n v="434"/>
    <s v="Humanidades"/>
    <s v="Filosofía"/>
    <s v="https://www.ingebook.com/ib/NPcd/IB_BooksVis?cod_primaria=1000187&amp;codigo_libro=10151"/>
    <s v="https://www.ingebook.com/ib/NPcd/IB_Escritorio_Visualizar?cod_primaria=1000187&amp;libro=10151"/>
    <d v="2020-10-08T00:00:00"/>
    <m/>
    <m/>
  </r>
  <r>
    <n v="10152"/>
    <n v="9789874683243"/>
    <n v="9789878367064"/>
    <s v="de Saussure,Ferdinand"/>
    <x v="15"/>
    <s v="CURSO DE LINGÜÍSTICA GENERAL"/>
    <s v="Antología anotada"/>
    <n v="2020"/>
    <n v="1"/>
    <n v="202"/>
    <s v="Humanidades"/>
    <s v="Lenguas y sus Literaturas"/>
    <s v="https://www.ingebook.com/ib/NPcd/IB_BooksVis?cod_primaria=1000187&amp;codigo_libro=10152"/>
    <s v="https://www.ingebook.com/ib/NPcd/IB_Escritorio_Visualizar?cod_primaria=1000187&amp;libro=10152"/>
    <d v="2020-10-08T00:00:00"/>
    <m/>
    <m/>
  </r>
  <r>
    <n v="10170"/>
    <n v="9788448622343"/>
    <n v="9788448622367"/>
    <s v="Herrero de Santiago,Francisco Javier | Sánchez-Gil,Luis Miguel | Escoto Rovelo,Nubia Carolina"/>
    <x v="4"/>
    <s v="PSICOPATÍA"/>
    <s v="Un enfoque multidiscilinar"/>
    <n v="2020"/>
    <n v="1"/>
    <n v="341"/>
    <s v="Ciencias Sociales y Educación"/>
    <s v="Psicología"/>
    <s v="https://www.ingebook.com/ib/NPcd/IB_BooksVis?cod_primaria=1000187&amp;codigo_libro=10170"/>
    <s v="https://www.ingebook.com/ib/NPcd/IB_Escritorio_Visualizar?cod_primaria=1000187&amp;libro=10170"/>
    <d v="2020-10-15T00:00:00"/>
    <m/>
    <m/>
  </r>
  <r>
    <n v="10173"/>
    <s v="-"/>
    <s v="-"/>
    <s v="Interiores,Redacción"/>
    <x v="18"/>
    <s v="INTERIORES 232"/>
    <s v="Número 232. 09/20"/>
    <n v="2020"/>
    <n v="232"/>
    <n v="180"/>
    <s v="Revistas. Divulgación y Ocio"/>
    <s v="Interiores"/>
    <s v="https://www.ingebook.com/ib/NPcd/IB_BooksVis?cod_primaria=1000187&amp;codigo_libro=10173"/>
    <s v="https://www.ingebook.com/ib/NPcd/IB_Escritorio_Visualizar?cod_primaria=1000187&amp;libro=10173"/>
    <d v="2020-10-15T00:00:00"/>
    <m/>
    <m/>
  </r>
  <r>
    <n v="10174"/>
    <s v="-"/>
    <s v="-"/>
    <s v="Interiores,Redacción"/>
    <x v="18"/>
    <s v="INTERIORES 233"/>
    <s v="Número 233. 10/20"/>
    <n v="2020"/>
    <n v="233"/>
    <n v="180"/>
    <s v="Revistas. Divulgación y Ocio"/>
    <s v="Interiores"/>
    <s v="https://www.ingebook.com/ib/NPcd/IB_BooksVis?cod_primaria=1000187&amp;codigo_libro=10174"/>
    <s v="https://www.ingebook.com/ib/NPcd/IB_Escritorio_Visualizar?cod_primaria=1000187&amp;libro=10174"/>
    <d v="2020-10-15T00:00:00"/>
    <m/>
    <m/>
  </r>
  <r>
    <n v="10187"/>
    <n v="9788448147853"/>
    <n v="9788448624101"/>
    <n v="0"/>
    <x v="16"/>
    <s v="RELACIONS EN L'ENTORN DE TREBALL"/>
    <n v="0"/>
    <n v="2006"/>
    <n v="1"/>
    <n v="289"/>
    <s v="*Formación Profesional"/>
    <s v="FP: Transversales"/>
    <s v="https://www.ingebook.com/ib/NPcd/IB_BooksVis?cod_primaria=1000187&amp;codigo_libro=10187"/>
    <s v="https://www.ingebook.com/ib/NPcd/IB_Escritorio_Visualizar?cod_primaria=1000187&amp;libro=10187"/>
    <d v="2020-10-15T00:00:00"/>
    <m/>
    <m/>
  </r>
  <r>
    <n v="10188"/>
    <n v="9788420012346"/>
    <n v="0"/>
    <s v="Hough,J. S."/>
    <x v="14"/>
    <s v="BIOTECNOLOGÍA DE LA CERVEZA Y DE LA MALTA"/>
    <n v="0"/>
    <n v="1990"/>
    <n v="1"/>
    <n v="211"/>
    <s v="Ciencias y Salud"/>
    <s v="Ciencias y Tecnología de los Alimentos"/>
    <s v="https://www.ingebook.com/ib/NPcd/IB_BooksVis?cod_primaria=1000187&amp;codigo_libro=10188"/>
    <s v="https://www.ingebook.com/ib/NPcd/IB_Escritorio_Visualizar?cod_primaria=1000187&amp;libro=10188"/>
    <d v="2020-10-15T00:00:00"/>
    <m/>
    <m/>
  </r>
  <r>
    <n v="10189"/>
    <n v="9788420012353"/>
    <s v="-"/>
    <s v="Ringo,John"/>
    <x v="14"/>
    <s v="GENÉTICA FUNDAMENTAL"/>
    <n v="0"/>
    <n v="2007"/>
    <n v="1"/>
    <n v="400"/>
    <s v="Ciencias y Salud"/>
    <s v="Biología y Ciencias de la Salud"/>
    <s v="https://www.ingebook.com/ib/NPcd/IB_BooksVis?cod_primaria=1000187&amp;codigo_libro=10189"/>
    <s v="https://www.ingebook.com/ib/NPcd/IB_Escritorio_Visualizar?cod_primaria=1000187&amp;libro=10189"/>
    <d v="2020-10-15T00:00:00"/>
    <m/>
    <m/>
  </r>
  <r>
    <n v="10190"/>
    <n v="9788420012360"/>
    <s v="-"/>
    <s v="Smith,John E."/>
    <x v="14"/>
    <s v="BIOTECNOLOGÍA"/>
    <n v="0"/>
    <n v="2006"/>
    <n v="1"/>
    <n v="280"/>
    <s v="Ciencias y Salud"/>
    <s v="Biología y Ciencias de la Salud"/>
    <s v="https://www.ingebook.com/ib/NPcd/IB_BooksVis?cod_primaria=1000187&amp;codigo_libro=10190"/>
    <s v="https://www.ingebook.com/ib/NPcd/IB_Escritorio_Visualizar?cod_primaria=1000187&amp;libro=10190"/>
    <d v="2020-10-15T00:00:00"/>
    <m/>
    <m/>
  </r>
  <r>
    <n v="10191"/>
    <n v="9788420012377"/>
    <s v="-"/>
    <s v="Gaylarde,Christine C. | Allsopp,Dennis | Seal,Kenneth J."/>
    <x v="14"/>
    <s v="INTRODUCCIÓN AL BIODETERIORO"/>
    <n v="0"/>
    <n v="2008"/>
    <n v="1"/>
    <n v="242"/>
    <s v="Ciencias y Salud"/>
    <s v="Biología y Ciencias de la Salud"/>
    <s v="https://www.ingebook.com/ib/NPcd/IB_BooksVis?cod_primaria=1000187&amp;codigo_libro=10191"/>
    <s v="https://www.ingebook.com/ib/NPcd/IB_Escritorio_Visualizar?cod_primaria=1000187&amp;libro=10191"/>
    <d v="2020-10-15T00:00:00"/>
    <m/>
    <m/>
  </r>
  <r>
    <n v="10192"/>
    <n v="9788420012384"/>
    <s v="-"/>
    <s v="Roberts,Diane | Greenwood,Melody | Hooper,William"/>
    <x v="14"/>
    <s v="MICROBIOLOGÍA PRÁCTICA DE LOS ALIMENTOS"/>
    <n v="0"/>
    <n v="2000"/>
    <n v="1"/>
    <n v="303"/>
    <s v="Ciencias y Salud"/>
    <s v="Ciencias y Tecnología de los Alimentos"/>
    <s v="https://www.ingebook.com/ib/NPcd/IB_BooksVis?cod_primaria=1000187&amp;codigo_libro=10192"/>
    <s v="https://www.ingebook.com/ib/NPcd/IB_Escritorio_Visualizar?cod_primaria=1000187&amp;libro=10192"/>
    <d v="2020-10-15T00:00:00"/>
    <m/>
    <m/>
  </r>
  <r>
    <n v="10193"/>
    <n v="9788417891268"/>
    <s v="-"/>
    <s v="Perfecto León,Carlos | García Jaca,Carmen | Goenaga Ormazábal,Marta | Lasheras Arnedo,Rebeca"/>
    <x v="11"/>
    <s v="GUÍA PRÁCTICA PARA IMPLANTAR LA ECONOMÍA CIRCULAR EN LAS PYMES"/>
    <n v="0"/>
    <n v="2020"/>
    <n v="1"/>
    <n v="178"/>
    <s v="Economía y Empresa"/>
    <s v="Administración"/>
    <s v="https://www.ingebook.com/ib/NPcd/IB_BooksVis?cod_primaria=1000187&amp;codigo_libro=10193"/>
    <s v="https://www.ingebook.com/ib/NPcd/IB_Escritorio_Visualizar?cod_primaria=1000187&amp;libro=10193"/>
    <d v="2020-10-15T00:00:00"/>
    <m/>
    <m/>
  </r>
  <r>
    <n v="10195"/>
    <s v="-"/>
    <s v="-"/>
    <s v="Año Cero/Enigmas,Redacción"/>
    <x v="18"/>
    <s v="AÑO CERO/ENIGMAS 362"/>
    <s v="Número 362. 09/2020"/>
    <n v="2020"/>
    <n v="362"/>
    <n v="116"/>
    <s v="Revistas. Divulgación y Ocio"/>
    <s v="Año Cero/Enigmas"/>
    <s v="https://www.ingebook.com/ib/NPcd/IB_BooksVis?cod_primaria=1000187&amp;codigo_libro=10195"/>
    <s v="https://www.ingebook.com/ib/NPcd/IB_Escritorio_Visualizar?cod_primaria=1000187&amp;libro=10195"/>
    <d v="2020-10-15T00:00:00"/>
    <m/>
    <m/>
  </r>
  <r>
    <n v="10196"/>
    <s v="-"/>
    <s v="-"/>
    <s v="Año Cero/Enigmas,Redacción"/>
    <x v="18"/>
    <s v="AÑO CERO/ENIGMAS 363"/>
    <s v="Número 363. 10/2020"/>
    <n v="2020"/>
    <n v="363"/>
    <n v="116"/>
    <s v="Revistas. Divulgación y Ocio"/>
    <s v="Año Cero/Enigmas"/>
    <s v="https://www.ingebook.com/ib/NPcd/IB_BooksVis?cod_primaria=1000187&amp;codigo_libro=10196"/>
    <s v="https://www.ingebook.com/ib/NPcd/IB_Escritorio_Visualizar?cod_primaria=1000187&amp;libro=10196"/>
    <d v="2020-10-15T00:00:00"/>
    <m/>
    <m/>
  </r>
  <r>
    <n v="10204"/>
    <n v="9780008502331"/>
    <n v="97884486229230"/>
    <s v="Qianchao,Li | Qiuhan,Yang"/>
    <x v="4"/>
    <s v="CAMINO AL CHINO"/>
    <s v="Nivel II"/>
    <n v="2020"/>
    <n v="1"/>
    <n v="291"/>
    <s v="Humanidades"/>
    <s v="Lenguas y sus Literaturas"/>
    <s v="https://www.ingebook.com/ib/NPcd/IB_BooksVis?cod_primaria=1000187&amp;codigo_libro=10204"/>
    <s v="https://www.ingebook.com/ib/NPcd/IB_Escritorio_Visualizar?cod_primaria=1000187&amp;libro=10204"/>
    <d v="1899-12-30T00:00:00"/>
    <m/>
    <m/>
  </r>
  <r>
    <n v="10207"/>
    <n v="9781456272296"/>
    <n v="9781456272159"/>
    <s v="Lind A.,Douglas | Wathen A.,Samuel | Marchal G.,William"/>
    <x v="4"/>
    <s v="ESTADÍSTICA APLICADA A LOS NEGOCIOS Y LA ECONOMÍA 17ED"/>
    <n v="0"/>
    <n v="2019"/>
    <n v="17"/>
    <n v="789"/>
    <s v="Economía y Empresa"/>
    <s v="Estadística y Matemáticas"/>
    <s v="https://www.ingebook.com/ib/NPcd/IB_BooksVis?cod_primaria=1000187&amp;codigo_libro=10207"/>
    <s v="https://www.ingebook.com/ib/NPcd/IB_Escritorio_Visualizar?cod_primaria=1000187&amp;libro=10207"/>
    <d v="2020-10-15T00:00:00"/>
    <m/>
    <m/>
  </r>
  <r>
    <n v="10208"/>
    <n v="9781456272333"/>
    <n v="9781456272227"/>
    <s v="Santrock W.,John"/>
    <x v="4"/>
    <s v="PSICOLOGÍA DE LA EDUCACIÓN 6ED"/>
    <n v="0"/>
    <n v="2019"/>
    <n v="6"/>
    <n v="633"/>
    <s v="Ciencias Sociales y Educación"/>
    <s v="Psicología"/>
    <s v="https://www.ingebook.com/ib/NPcd/IB_BooksVis?cod_primaria=1000187&amp;codigo_libro=10208"/>
    <s v="https://www.ingebook.com/ib/NPcd/IB_Escritorio_Visualizar?cod_primaria=1000187&amp;libro=10208"/>
    <d v="2020-10-15T00:00:00"/>
    <m/>
    <m/>
  </r>
  <r>
    <n v="10210"/>
    <n v="9781456272371"/>
    <n v="9781456272128"/>
    <s v="Godoy Flores,José Job | S. Grossman,Stanley I."/>
    <x v="4"/>
    <s v="ÁLGEBRA LINEAL 8ED"/>
    <n v="0"/>
    <n v="2018"/>
    <n v="8"/>
    <n v="705"/>
    <s v="Ciencias y Salud"/>
    <s v="Matemáticas"/>
    <s v="https://www.ingebook.com/ib/NPcd/IB_BooksVis?cod_primaria=1000187&amp;codigo_libro=10210"/>
    <s v="https://www.ingebook.com/ib/NPcd/IB_Escritorio_Visualizar?cod_primaria=1000187&amp;libro=10210"/>
    <d v="2020-10-15T00:00:00"/>
    <m/>
    <m/>
  </r>
  <r>
    <n v="10211"/>
    <n v="9781456279448"/>
    <n v="0"/>
    <s v="Aguilar Joyanes,Luis"/>
    <x v="4"/>
    <s v="FUNDAMENTOS DE PROGRAMACIÓN 5ED"/>
    <s v="Algoritmos, estructura de datos y objetos"/>
    <n v="2020"/>
    <n v="5"/>
    <n v="745"/>
    <s v="Informática"/>
    <s v="Lenguajes y Metodología de la Programación"/>
    <s v="https://www.ingebook.com/ib/NPcd/IB_BooksVis?cod_primaria=1000187&amp;codigo_libro=10211"/>
    <s v="https://www.ingebook.com/ib/NPcd/IB_Escritorio_Visualizar?cod_primaria=1000187&amp;libro=10211"/>
    <d v="2020-10-15T00:00:00"/>
    <m/>
    <m/>
  </r>
  <r>
    <n v="10212"/>
    <n v="9781456279745"/>
    <n v="0"/>
    <s v="Startz,Richard | Dornbusch,Rudiger | Fischer,Stanley"/>
    <x v="4"/>
    <s v="MACROECONOMÍA 13ED"/>
    <n v="0"/>
    <n v="2020"/>
    <n v="13"/>
    <n v="681"/>
    <s v="Economía y Empresa"/>
    <s v="Economía"/>
    <s v="https://www.ingebook.com/ib/NPcd/IB_BooksVis?cod_primaria=1000187&amp;codigo_libro=10212"/>
    <s v="https://www.ingebook.com/ib/NPcd/IB_Escritorio_Visualizar?cod_primaria=1000187&amp;libro=10212"/>
    <d v="2020-10-15T00:00:00"/>
    <m/>
    <m/>
  </r>
  <r>
    <n v="10213"/>
    <n v="9781456280048"/>
    <n v="0"/>
    <s v="Ghajar J.,Afshin | Çengel A.,Yunus"/>
    <x v="4"/>
    <s v="TRANSFERENCIA DE CALOR Y MASA 6ED"/>
    <s v="Fundamentos y aplicaciones"/>
    <n v="2020"/>
    <n v="6"/>
    <n v="1041"/>
    <s v="Arquitectura e Ingeniería"/>
    <s v="Ingeniería Energética"/>
    <s v="https://www.ingebook.com/ib/NPcd/IB_BooksVis?cod_primaria=1000187&amp;codigo_libro=10213"/>
    <s v="https://www.ingebook.com/ib/NPcd/IB_Escritorio_Visualizar?cod_primaria=1000187&amp;libro=10213"/>
    <d v="2020-10-15T00:00:00"/>
    <m/>
    <m/>
  </r>
  <r>
    <n v="10214"/>
    <n v="9781456280147"/>
    <n v="0"/>
    <s v="L. Graham,John | C. Gilly,Mary | Cateora R.,Philip | Money,R. Bruce"/>
    <x v="4"/>
    <s v="MARKETING INTERNACIONAL 18ED"/>
    <n v="0"/>
    <n v="2020"/>
    <n v="18"/>
    <n v="713"/>
    <s v="Economía y Empresa"/>
    <s v="Marketing"/>
    <s v="https://www.ingebook.com/ib/NPcd/IB_BooksVis?cod_primaria=1000187&amp;codigo_libro=10214"/>
    <s v="https://www.ingebook.com/ib/NPcd/IB_Escritorio_Visualizar?cod_primaria=1000187&amp;libro=10214"/>
    <d v="2020-10-15T00:00:00"/>
    <m/>
    <m/>
  </r>
  <r>
    <n v="10227"/>
    <s v="-"/>
    <s v="-"/>
    <s v="Computer Hoy,Redacción"/>
    <x v="13"/>
    <s v="COMPUTER HOY 574"/>
    <s v="Número 574. 02/10/2020"/>
    <n v="2020"/>
    <n v="574"/>
    <n v="84"/>
    <s v="Revistas. Divulgación y Ocio"/>
    <s v="Computer Hoy"/>
    <s v="https://www.ingebook.com/ib/NPcd/IB_BooksVis?cod_primaria=1000187&amp;codigo_libro=10227"/>
    <s v="https://www.ingebook.com/ib/NPcd/IB_Escritorio_Visualizar?cod_primaria=1000187&amp;libro=10227"/>
    <d v="1899-12-30T00:00:00"/>
    <m/>
    <m/>
  </r>
  <r>
    <n v="10228"/>
    <s v="-"/>
    <s v="-"/>
    <s v="Computer Hoy,Redacción"/>
    <x v="13"/>
    <s v="COMPUTER HOY 575"/>
    <s v="Número 575. 16/10/2020"/>
    <n v="2020"/>
    <n v="575"/>
    <n v="84"/>
    <s v="Revistas. Divulgación y Ocio"/>
    <s v="Computer Hoy"/>
    <s v="https://www.ingebook.com/ib/NPcd/IB_BooksVis?cod_primaria=1000187&amp;codigo_libro=10228"/>
    <s v="https://www.ingebook.com/ib/NPcd/IB_Escritorio_Visualizar?cod_primaria=1000187&amp;libro=10228"/>
    <d v="1899-12-30T00:00:00"/>
    <m/>
    <m/>
  </r>
  <r>
    <n v="10229"/>
    <s v="-"/>
    <s v="-"/>
    <s v="Autobild,Redacción"/>
    <x v="13"/>
    <s v="AUTOBILD 616"/>
    <s v="Número 616. 07/08/2020"/>
    <n v="2020"/>
    <n v="616"/>
    <n v="84"/>
    <s v="Revistas. Divulgación y Ocio"/>
    <s v="Autobild"/>
    <s v="https://www.ingebook.com/ib/NPcd/IB_BooksVis?cod_primaria=1000187&amp;codigo_libro=10229"/>
    <s v="https://www.ingebook.com/ib/NPcd/IB_Escritorio_Visualizar?cod_primaria=1000187&amp;libro=10229"/>
    <d v="1899-12-30T00:00:00"/>
    <m/>
    <m/>
  </r>
  <r>
    <n v="10230"/>
    <s v="-"/>
    <s v="-"/>
    <s v="Autobild,Redacción"/>
    <x v="13"/>
    <s v="AUTOBILD 617"/>
    <s v="Número 617. 04/09/2020"/>
    <n v="2020"/>
    <n v="617"/>
    <n v="84"/>
    <s v="Revistas. Divulgación y Ocio"/>
    <s v="Autobild"/>
    <s v="https://www.ingebook.com/ib/NPcd/IB_BooksVis?cod_primaria=1000187&amp;codigo_libro=10230"/>
    <s v="https://www.ingebook.com/ib/NPcd/IB_Escritorio_Visualizar?cod_primaria=1000187&amp;libro=10230"/>
    <d v="1899-12-30T00:00:00"/>
    <m/>
    <m/>
  </r>
  <r>
    <n v="10231"/>
    <s v="-"/>
    <s v="-"/>
    <s v="Autobild,Redacción"/>
    <x v="13"/>
    <s v="AUTOBILD 618"/>
    <s v="Número 618. 18/09/2020"/>
    <n v="2020"/>
    <n v="618"/>
    <n v="84"/>
    <s v="Revistas. Divulgación y Ocio"/>
    <s v="Autobild"/>
    <s v="https://www.ingebook.com/ib/NPcd/IB_BooksVis?cod_primaria=1000187&amp;codigo_libro=10231"/>
    <s v="https://www.ingebook.com/ib/NPcd/IB_Escritorio_Visualizar?cod_primaria=1000187&amp;libro=10231"/>
    <d v="1899-12-30T00:00:00"/>
    <m/>
    <m/>
  </r>
  <r>
    <n v="10232"/>
    <s v="-"/>
    <s v="-"/>
    <s v="Autobild,Redacción"/>
    <x v="13"/>
    <s v="AUTOBILD 619"/>
    <s v="Número 619. 02/10/2020"/>
    <n v="2020"/>
    <n v="619"/>
    <n v="84"/>
    <s v="Revistas. Divulgación y Ocio"/>
    <s v="Autobild"/>
    <s v="https://www.ingebook.com/ib/NPcd/IB_BooksVis?cod_primaria=1000187&amp;codigo_libro=10232"/>
    <s v="https://www.ingebook.com/ib/NPcd/IB_Escritorio_Visualizar?cod_primaria=1000187&amp;libro=10232"/>
    <d v="1899-12-30T00:00:00"/>
    <m/>
    <m/>
  </r>
  <r>
    <n v="10248"/>
    <n v="9788448623111"/>
    <n v="9788448623135"/>
    <s v="Stein,Guido | Arboledas Pin,José Ramón"/>
    <x v="4"/>
    <s v="LIDERAR PERSONAS CON INTELIGENCIA ARTIFICIAL"/>
    <s v="Cambio y Digitalización"/>
    <n v="2020"/>
    <n v="1"/>
    <n v="189"/>
    <s v="Informática"/>
    <s v="Inteligencia Artificial"/>
    <s v="https://www.ingebook.com/ib/NPcd/IB_BooksVis?cod_primaria=1000187&amp;codigo_libro=10248"/>
    <s v="https://www.ingebook.com/ib/NPcd/IB_Escritorio_Visualizar?cod_primaria=1000187&amp;libro=10248"/>
    <d v="1899-12-30T00:00:00"/>
    <m/>
    <m/>
  </r>
  <r>
    <n v="10279"/>
    <s v="-"/>
    <s v="-"/>
    <s v="Hobby Consolas,Redacción"/>
    <x v="13"/>
    <s v="HOBBY CONSOLAS 352"/>
    <s v="Número 352. 23/10/2020"/>
    <n v="2020"/>
    <n v="352"/>
    <n v="116"/>
    <s v="Revistas. Divulgación y Ocio"/>
    <s v="Hobby Consolas"/>
    <s v="https://www.ingebook.com/ib/NPcd/IB_BooksVis?cod_primaria=1000187&amp;codigo_libro=10279"/>
    <s v="https://www.ingebook.com/ib/NPcd/IB_Escritorio_Visualizar?cod_primaria=1000187&amp;libro=10279"/>
    <d v="2020-11-01T00:00:00"/>
    <m/>
    <m/>
  </r>
  <r>
    <n v="10280"/>
    <n v="9788426731708"/>
    <s v="-"/>
    <s v="Pareja Martínez,Anselmo"/>
    <x v="20"/>
    <s v="INSTALACIONES ELÉCTRICAS DE INTERIOR, AUTOMATISMOS Y CUADROS ELÉCTRICOS 3ED"/>
    <n v="0"/>
    <n v="2020"/>
    <n v="3"/>
    <n v="441"/>
    <s v="*Formación Profesional"/>
    <s v="FP: Electricidad y Electrónica"/>
    <s v="https://www.ingebook.com/ib/NPcd/IB_BooksVis?cod_primaria=1000187&amp;codigo_libro=10280"/>
    <s v="https://www.ingebook.com/ib/NPcd/IB_Escritorio_Visualizar?cod_primaria=1000187&amp;libro=10280"/>
    <d v="2020-10-17T00:00:00"/>
    <m/>
    <m/>
  </r>
  <r>
    <n v="10281"/>
    <n v="9788426732231"/>
    <s v="-"/>
    <s v="Martínez Fernández,Juan Antonio"/>
    <x v="20"/>
    <s v="MF0503_3 PROMOCIONES EN ESPACIOS COMERCIALES"/>
    <n v="0"/>
    <n v="2020"/>
    <n v="1"/>
    <n v="137"/>
    <s v="*Formación Profesional"/>
    <s v="FP: Comercio y Marketing"/>
    <s v="https://www.ingebook.com/ib/NPcd/IB_BooksVis?cod_primaria=1000187&amp;codigo_libro=10281"/>
    <s v="https://www.ingebook.com/ib/NPcd/IB_Escritorio_Visualizar?cod_primaria=1000187&amp;libro=10281"/>
    <d v="2020-10-17T00:00:00"/>
    <m/>
    <m/>
  </r>
  <r>
    <n v="10282"/>
    <s v="-"/>
    <s v="-"/>
    <s v="Año Cero/Enigmas,Redacción"/>
    <x v="18"/>
    <s v="AÑO CERO/ENIGMAS 364"/>
    <s v="Número 364. 20/10/2020"/>
    <n v="2020"/>
    <n v="364"/>
    <n v="116"/>
    <s v="Revistas. Divulgación y Ocio"/>
    <s v="Año Cero/Enigmas"/>
    <s v="https://www.ingebook.com/ib/NPcd/IB_BooksVis?cod_primaria=1000187&amp;codigo_libro=10282"/>
    <s v="https://www.ingebook.com/ib/NPcd/IB_Escritorio_Visualizar?cod_primaria=1000187&amp;libro=10282"/>
    <d v="1899-12-30T00:00:00"/>
    <m/>
    <m/>
  </r>
  <r>
    <n v="10283"/>
    <s v="-"/>
    <s v="-"/>
    <s v="Interiores,Redacción"/>
    <x v="18"/>
    <s v="INTERIORES 234"/>
    <s v="Número 234. 20/10/2020"/>
    <n v="2020"/>
    <n v="234"/>
    <n v="224"/>
    <s v="Revistas. Divulgación y Ocio"/>
    <s v="Interiores"/>
    <s v="https://www.ingebook.com/ib/NPcd/IB_BooksVis?cod_primaria=1000187&amp;codigo_libro=10283"/>
    <s v="https://www.ingebook.com/ib/NPcd/IB_Escritorio_Visualizar?cod_primaria=1000187&amp;libro=10283"/>
    <d v="2020-11-15T00:00:00"/>
    <m/>
    <m/>
  </r>
  <r>
    <n v="10284"/>
    <n v="9780008502522"/>
    <n v="9788448623241"/>
    <s v="Español Aparicio,Santiago"/>
    <x v="4"/>
    <s v="MEDICINA APLICADA A LA NAVEGACIÓN"/>
    <n v="0"/>
    <n v="2020"/>
    <n v="1"/>
    <n v="105"/>
    <s v="Ciencias y Salud"/>
    <s v="Medicina"/>
    <s v="https://www.ingebook.com/ib/NPcd/IB_BooksVis?cod_primaria=1000187&amp;codigo_libro=10284"/>
    <s v="https://www.ingebook.com/ib/NPcd/IB_Escritorio_Visualizar?cod_primaria=1000187&amp;libro=10284"/>
    <d v="1899-12-30T00:00:00"/>
    <m/>
    <m/>
  </r>
  <r>
    <n v="10285"/>
    <s v="-"/>
    <s v="-"/>
    <s v="Computer Hoy,Redacción"/>
    <x v="13"/>
    <s v="COMPUTER HOY 576"/>
    <s v="Número 576. /2020"/>
    <n v="2020"/>
    <n v="576"/>
    <n v="84"/>
    <s v="Revistas. Divulgación y Ocio"/>
    <s v="Computer Hoy"/>
    <s v="https://www.ingebook.com/ib/NPcd/IB_BooksVis?cod_primaria=1000187&amp;codigo_libro=10285"/>
    <s v="https://www.ingebook.com/ib/NPcd/IB_Escritorio_Visualizar?cod_primaria=1000187&amp;libro=10285"/>
    <d v="1899-12-30T00:00:00"/>
    <m/>
    <m/>
  </r>
  <r>
    <n v="10286"/>
    <n v="9788417891121"/>
    <n v="9788417891169"/>
    <s v="Rodríguez Rionda,Abel | Martínez Aparicio,Fernando | Sánchez García,Juan Manuel | Pañeda García,Xicu Xabiel"/>
    <x v="11"/>
    <s v="GESTIÓN DE LA EFICIENCIA ENERGÉTICA EN EL ESCTOR DEL TRANSPORTE"/>
    <n v="0"/>
    <n v="2020"/>
    <n v="1"/>
    <n v="176"/>
    <s v="Arquitectura e Ingeniería"/>
    <s v="Ingeniería Energética"/>
    <s v="https://www.ingebook.com/ib/NPcd/IB_BooksVis?cod_primaria=1000187&amp;codigo_libro=10286"/>
    <s v="https://www.ingebook.com/ib/NPcd/IB_Escritorio_Visualizar?cod_primaria=1000187&amp;libro=10286"/>
    <d v="1899-12-30T00:00:00"/>
    <m/>
    <m/>
  </r>
  <r>
    <n v="10287"/>
    <n v="9788448624408"/>
    <n v="9788448624408"/>
    <s v="González Sotelo,Joaquín | Camacho Gallardo,Jorge"/>
    <x v="4"/>
    <s v="COMUNICACIÓN ESPECIALIZADA: HISTORIA Y REALIDAD ACTUAL"/>
    <n v="0"/>
    <n v="2020"/>
    <n v="1"/>
    <n v="1260"/>
    <s v="Ciencias Sociales y Educación"/>
    <s v="Comunicación"/>
    <s v="https://www.ingebook.com/ib/NPcd/IB_BooksVis?cod_primaria=1000187&amp;codigo_libro=10287"/>
    <s v="https://www.ingebook.com/ib/NPcd/IB_Escritorio_Visualizar?cod_primaria=1000187&amp;libro=10287"/>
    <d v="1899-12-30T00:00:00"/>
    <m/>
    <m/>
  </r>
  <r>
    <n v="10294"/>
    <n v="9788448624354"/>
    <n v="9780008502683"/>
    <s v="Domínguez de Vicente,Aida María | Vences Abuín,Natalia"/>
    <x v="4"/>
    <s v="LA COMUNICACIÓN ESPECIALIZADA DEL SIGLO XXI"/>
    <n v="0"/>
    <n v="2020"/>
    <n v="1"/>
    <n v="1196"/>
    <s v="Ciencias Sociales y Educación"/>
    <s v="Comunicación"/>
    <s v="https://www.ingebook.com/ib/NPcd/IB_BooksVis?cod_primaria=1000187&amp;codigo_libro=10294"/>
    <s v="https://www.ingebook.com/ib/NPcd/IB_Escritorio_Visualizar?cod_primaria=1000187&amp;libro=10294"/>
    <d v="1899-12-30T00:00:00"/>
    <m/>
    <m/>
  </r>
  <r>
    <n v="10296"/>
    <n v="9788429193961"/>
    <n v="9788429193961"/>
    <s v="Review Business,Harvard"/>
    <x v="24"/>
    <s v="GUÍAS HBR. CONTROLA EL ESTRÉS EN EL TRABAJO (ED. REVISADA)"/>
    <s v="Renueva tu energía. Reduce la carga. Logra el equilibrio."/>
    <n v="2017"/>
    <s v="1 (Revisada)"/>
    <n v="210"/>
    <s v="Economía y Empresa"/>
    <s v="Business"/>
    <s v="https://www.ingebook.com/ib/NPcd/IB_BooksVis?cod_primaria=1000187&amp;codigo_libro=10296"/>
    <s v="https://www.ingebook.com/ib/NPcd/IB_Escritorio_Visualizar?cod_primaria=1000187&amp;libro=10296"/>
    <d v="1899-12-30T00:00:00"/>
    <m/>
    <m/>
  </r>
  <r>
    <n v="10297"/>
    <n v="9788429194036"/>
    <n v="9788429194036"/>
    <s v="Review Business,Harvard"/>
    <x v="24"/>
    <s v="GUÍAS HBR. CÉNTRATE EN EL TRABAJO IMPORTANTE (ED. REVISADA)"/>
    <s v="Concéntrate. Logra más. Administra tu energía."/>
    <n v="2017"/>
    <s v="1 (Revisada)"/>
    <n v="226"/>
    <s v="Economía y Empresa"/>
    <s v="Business"/>
    <s v="https://www.ingebook.com/ib/NPcd/IB_BooksVis?cod_primaria=1000187&amp;codigo_libro=10297"/>
    <s v="https://www.ingebook.com/ib/NPcd/IB_Escritorio_Visualizar?cod_primaria=1000187&amp;libro=10297"/>
    <d v="1899-12-30T00:00:00"/>
    <m/>
    <m/>
  </r>
  <r>
    <n v="10298"/>
    <n v="9788429193992"/>
    <n v="9788429193992"/>
    <s v="Review Business,Harvard | Duarte,Nancy"/>
    <x v="24"/>
    <s v="GUÍAS HBR. PRESENTACIONES PERSUASIVAS (ED. REVISADA)"/>
    <s v="Fomenta la acción. Conecta con el público. Vende tus ideas."/>
    <n v="2017"/>
    <s v="1 (Revisada)"/>
    <n v="264"/>
    <s v="Economía y Empresa"/>
    <s v="Business"/>
    <s v="https://www.ingebook.com/ib/NPcd/IB_BooksVis?cod_primaria=1000187&amp;codigo_libro=10298"/>
    <s v="https://www.ingebook.com/ib/NPcd/IB_Escritorio_Visualizar?cod_primaria=1000187&amp;libro=10298"/>
    <d v="1899-12-30T00:00:00"/>
    <m/>
    <m/>
  </r>
  <r>
    <n v="10299"/>
    <n v="9788494562945"/>
    <n v="9788429194005"/>
    <s v="Review Business,Harvard"/>
    <x v="24"/>
    <s v="GUÍAS HBR. GESTIÓN DE PROYECTOS (ED. REVISADA)"/>
    <s v="Motiva tu equipo. Controla los objetivos. Obtén resultados."/>
    <n v="2017"/>
    <s v="1 (Revisada)"/>
    <n v="208"/>
    <s v="Economía y Empresa"/>
    <s v="Business"/>
    <s v="https://www.ingebook.com/ib/NPcd/IB_BooksVis?cod_primaria=1000187&amp;codigo_libro=10299"/>
    <s v="https://www.ingebook.com/ib/NPcd/IB_Escritorio_Visualizar?cod_primaria=1000187&amp;libro=10299"/>
    <d v="1899-12-30T00:00:00"/>
    <m/>
    <m/>
  </r>
  <r>
    <n v="10300"/>
    <n v="9788494562952"/>
    <n v="9788429194012"/>
    <s v="Garner A.,Bryan | Review Business,Harvard"/>
    <x v="24"/>
    <s v="GUÍAS HBR. MEJORA TU ESCRITURA EN EL TRABAJO (ED. REVISADA)"/>
    <s v="Comunica bien. Atrapa al lector. Refuerza tus argumentos."/>
    <n v="2017"/>
    <s v="1 (Revisada)"/>
    <n v="204"/>
    <s v="Economía y Empresa"/>
    <s v="Business"/>
    <s v="https://www.ingebook.com/ib/NPcd/IB_BooksVis?cod_primaria=1000187&amp;codigo_libro=10300"/>
    <s v="https://www.ingebook.com/ib/NPcd/IB_Escritorio_Visualizar?cod_primaria=1000187&amp;libro=10300"/>
    <d v="1899-12-30T00:00:00"/>
    <m/>
    <m/>
  </r>
  <r>
    <n v="10301"/>
    <n v="9788494562969"/>
    <n v="9788429194029"/>
    <s v="Review Business,Harvard"/>
    <x v="24"/>
    <s v="GUÍAS HBR. FINANZAS BÁSICAS (ED. REVISADA)"/>
    <s v="Domina el lenguaje. Decide con datos. Gestiona correctamente."/>
    <n v="2017"/>
    <s v="1 (Revisada)"/>
    <n v="204"/>
    <s v="Economía y Empresa"/>
    <s v="Business"/>
    <s v="https://www.ingebook.com/ib/NPcd/IB_BooksVis?cod_primaria=1000187&amp;codigo_libro=10301"/>
    <s v="https://www.ingebook.com/ib/NPcd/IB_Escritorio_Visualizar?cod_primaria=1000187&amp;libro=10301"/>
    <d v="1899-12-30T00:00:00"/>
    <m/>
    <m/>
  </r>
  <r>
    <n v="10302"/>
    <n v="9788494562976"/>
    <n v="9788429194715"/>
    <s v="Review Business,Harvard | Dillon,Karen"/>
    <x v="24"/>
    <s v="GUÍAS HBR. RELACIONES DE PODER EN LA OFICINA"/>
    <s v="Supera las rivalidades. Evita los juegos de poder. Mejora las relaciones."/>
    <n v="2017"/>
    <n v="1"/>
    <n v="212"/>
    <s v="Economía y Empresa"/>
    <s v="Business"/>
    <s v="https://www.ingebook.com/ib/NPcd/IB_BooksVis?cod_primaria=1000187&amp;codigo_libro=10302"/>
    <s v="https://www.ingebook.com/ib/NPcd/IB_Escritorio_Visualizar?cod_primaria=1000187&amp;libro=10302"/>
    <d v="1899-12-30T00:00:00"/>
    <m/>
    <m/>
  </r>
  <r>
    <n v="10303"/>
    <n v="9788494562983"/>
    <n v="9788429194722"/>
    <s v="Review Business,Harvard"/>
    <x v="24"/>
    <s v="GUÍAS HBR. INTELIGENCIA EMOCIONAL"/>
    <s v="Genera confianza e influye. Fortalece las relaciones. Lidera con resiliencia."/>
    <n v="2017"/>
    <n v="1"/>
    <n v="276"/>
    <s v="Economía y Empresa"/>
    <s v="Business"/>
    <s v="https://www.ingebook.com/ib/NPcd/IB_BooksVis?cod_primaria=1000187&amp;codigo_libro=10303"/>
    <s v="https://www.ingebook.com/ib/NPcd/IB_Escritorio_Visualizar?cod_primaria=1000187&amp;libro=10303"/>
    <d v="1899-12-30T00:00:00"/>
    <m/>
    <m/>
  </r>
  <r>
    <n v="10304"/>
    <n v="9788494562990"/>
    <n v="9788429194883"/>
    <s v="Review Business,Harvard"/>
    <x v="24"/>
    <s v="GUÍAS HBR. MEJORA TU PRODUCTIVIDAD"/>
    <s v="Céntrate en lo importante. Deja de procrastinar. Consigue tus objetivos."/>
    <n v="2017"/>
    <n v="1"/>
    <n v="260"/>
    <s v="Economía y Empresa"/>
    <s v="Business"/>
    <s v="https://www.ingebook.com/ib/NPcd/IB_BooksVis?cod_primaria=1000187&amp;codigo_libro=10304"/>
    <s v="https://www.ingebook.com/ib/NPcd/IB_Escritorio_Visualizar?cod_primaria=1000187&amp;libro=10304"/>
    <d v="1899-12-30T00:00:00"/>
    <m/>
    <m/>
  </r>
  <r>
    <n v="10305"/>
    <n v="9788417963125"/>
    <n v="9788429195774"/>
    <s v="Review Business,Harvard | Shapiro,Mary"/>
    <x v="24"/>
    <s v="GUÍAS HBR. LIDERANDO EQUIPOS"/>
    <s v="Equilibrar habilidades y estilos. Establecer roles definidos. Promover la discrepancia sana."/>
    <n v="2017"/>
    <n v="1"/>
    <n v="210"/>
    <s v="Economía y Empresa"/>
    <s v="Business"/>
    <s v="https://www.ingebook.com/ib/NPcd/IB_BooksVis?cod_primaria=1000187&amp;codigo_libro=10305"/>
    <s v="https://www.ingebook.com/ib/NPcd/IB_Escritorio_Visualizar?cod_primaria=1000187&amp;libro=10305"/>
    <d v="1899-12-30T00:00:00"/>
    <m/>
    <m/>
  </r>
  <r>
    <n v="10307"/>
    <s v="-"/>
    <s v="-"/>
    <s v="Computer Hoy,Redacción"/>
    <x v="13"/>
    <s v="COMPUTER HOY 577"/>
    <s v="Número 577. 13/11/2020"/>
    <n v="2020"/>
    <n v="577"/>
    <n v="84"/>
    <s v="Revistas. Divulgación y Ocio"/>
    <s v="Computer Hoy"/>
    <s v="https://www.ingebook.com/ib/NPcd/IB_BooksVis?cod_primaria=1000187&amp;codigo_libro=10307"/>
    <s v="https://www.ingebook.com/ib/NPcd/IB_Escritorio_Visualizar?cod_primaria=1000187&amp;libro=10307"/>
    <d v="1899-12-30T00:00:00"/>
    <m/>
    <m/>
  </r>
  <r>
    <n v="10309"/>
    <n v="9788417969844"/>
    <n v="9788417969851"/>
    <s v="Navarro Sanjurjo,Rafael"/>
    <x v="0"/>
    <s v="CIRCUITOS ELÉCTRICOS II Transitorios, respuesta en frecuencia, inductores, dominio de Laplace, cuadripolos"/>
    <s v="40 Problemas útiles"/>
    <n v="2020"/>
    <n v="1"/>
    <n v="165"/>
    <s v="Arquitectura e Ingeniería"/>
    <s v="Electrónica y Electrotecnia"/>
    <s v="https://www.ingebook.com/ib/NPcd/IB_BooksVis?cod_primaria=1000187&amp;codigo_libro=10309"/>
    <s v="https://www.ingebook.com/ib/NPcd/IB_Escritorio_Visualizar?cod_primaria=1000187&amp;libro=10309"/>
    <d v="2020-10-15T00:00:00"/>
    <m/>
    <m/>
  </r>
  <r>
    <n v="10310"/>
    <n v="9788494606649"/>
    <n v="9788429194739"/>
    <s v="Review Business,Harvard"/>
    <x v="24"/>
    <s v="MINDFULNESS"/>
    <n v="0"/>
    <n v="2018"/>
    <n v="1"/>
    <n v="146"/>
    <s v="Economía y Empresa"/>
    <s v="Business"/>
    <s v="https://www.ingebook.com/ib/NPcd/IB_BooksVis?cod_primaria=1000187&amp;codigo_libro=10310"/>
    <s v="https://www.ingebook.com/ib/NPcd/IB_Escritorio_Visualizar?cod_primaria=1000187&amp;libro=10310"/>
    <d v="1899-12-30T00:00:00"/>
    <m/>
    <m/>
  </r>
  <r>
    <n v="10311"/>
    <n v="9788494606670"/>
    <n v="9788429194746"/>
    <s v="Review Business,Harvard"/>
    <x v="24"/>
    <s v="RESILIENCIA"/>
    <n v="0"/>
    <n v="2018"/>
    <n v="1"/>
    <n v="162"/>
    <s v="Economía y Empresa"/>
    <s v="Business"/>
    <s v="https://www.ingebook.com/ib/NPcd/IB_BooksVis?cod_primaria=1000187&amp;codigo_libro=10311"/>
    <s v="https://www.ingebook.com/ib/NPcd/IB_Escritorio_Visualizar?cod_primaria=1000187&amp;libro=10311"/>
    <d v="1899-12-30T00:00:00"/>
    <m/>
    <m/>
  </r>
  <r>
    <n v="10312"/>
    <n v="9788494606656"/>
    <n v="9788429194753"/>
    <s v="Review Business,Harvard"/>
    <x v="24"/>
    <s v="FELICIDAD"/>
    <n v="0"/>
    <n v="2018"/>
    <n v="1"/>
    <n v="194"/>
    <s v="Economía y Empresa"/>
    <s v="Business"/>
    <s v="https://www.ingebook.com/ib/NPcd/IB_BooksVis?cod_primaria=1000187&amp;codigo_libro=10312"/>
    <s v="https://www.ingebook.com/ib/NPcd/IB_Escritorio_Visualizar?cod_primaria=1000187&amp;libro=10312"/>
    <d v="1899-12-30T00:00:00"/>
    <m/>
    <m/>
  </r>
  <r>
    <n v="10313"/>
    <n v="9788494606663"/>
    <n v="9788429194760"/>
    <s v="Review Business,Harvard"/>
    <x v="24"/>
    <s v="EMPATÍA"/>
    <n v="0"/>
    <n v="2018"/>
    <n v="1"/>
    <n v="162"/>
    <s v="Economía y Empresa"/>
    <s v="Business"/>
    <s v="https://www.ingebook.com/ib/NPcd/IB_BooksVis?cod_primaria=1000187&amp;codigo_libro=10313"/>
    <s v="https://www.ingebook.com/ib/NPcd/IB_Escritorio_Visualizar?cod_primaria=1000187&amp;libro=10313"/>
    <d v="1899-12-30T00:00:00"/>
    <m/>
    <m/>
  </r>
  <r>
    <n v="10314"/>
    <n v="9788494949302"/>
    <n v="9788429195002"/>
    <s v="Review Business,Harvard"/>
    <x v="24"/>
    <s v="AUTÉNTICO LIDERAZGO"/>
    <n v="0"/>
    <n v="2018"/>
    <n v="1"/>
    <n v="170"/>
    <s v="Economía y Empresa"/>
    <s v="Business"/>
    <s v="https://www.ingebook.com/ib/NPcd/IB_BooksVis?cod_primaria=1000187&amp;codigo_libro=10314"/>
    <s v="https://www.ingebook.com/ib/NPcd/IB_Escritorio_Visualizar?cod_primaria=1000187&amp;libro=10314"/>
    <d v="1899-12-30T00:00:00"/>
    <m/>
    <m/>
  </r>
  <r>
    <n v="10315"/>
    <n v="9788494949319"/>
    <n v="9788429195026"/>
    <s v="Review Business,Harvard"/>
    <x v="24"/>
    <s v="INFLUENCIA Y PERSUASIÓN"/>
    <n v="0"/>
    <n v="2019"/>
    <n v="1"/>
    <n v="162"/>
    <s v="Economía y Empresa"/>
    <s v="Business"/>
    <s v="https://www.ingebook.com/ib/NPcd/IB_BooksVis?cod_primaria=1000187&amp;codigo_libro=10315"/>
    <s v="https://www.ingebook.com/ib/NPcd/IB_Escritorio_Visualizar?cod_primaria=1000187&amp;libro=10315"/>
    <d v="1899-12-30T00:00:00"/>
    <m/>
    <m/>
  </r>
  <r>
    <n v="10316"/>
    <n v="9788494949326"/>
    <n v="9788429195170"/>
    <s v="Review Business,Harvard"/>
    <x v="24"/>
    <s v="CÓMO TRATAR CON GENTE DIFÍCIL"/>
    <n v="0"/>
    <n v="2019"/>
    <n v="1"/>
    <n v="162"/>
    <s v="Economía y Empresa"/>
    <s v="Business"/>
    <s v="https://www.ingebook.com/ib/NPcd/IB_BooksVis?cod_primaria=1000187&amp;codigo_libro=10316"/>
    <s v="https://www.ingebook.com/ib/NPcd/IB_Escritorio_Visualizar?cod_primaria=1000187&amp;libro=10316"/>
    <d v="1899-12-30T00:00:00"/>
    <m/>
    <m/>
  </r>
  <r>
    <n v="10317"/>
    <n v="9788494949333"/>
    <n v="9788429195194"/>
    <s v="Review Business,Harvard"/>
    <x v="24"/>
    <s v="LIDERAZGO"/>
    <n v="0"/>
    <n v="2019"/>
    <n v="1"/>
    <n v="162"/>
    <s v="Economía y Empresa"/>
    <s v="Business"/>
    <s v="https://www.ingebook.com/ib/NPcd/IB_BooksVis?cod_primaria=1000187&amp;codigo_libro=10317"/>
    <s v="https://www.ingebook.com/ib/NPcd/IB_Escritorio_Visualizar?cod_primaria=1000187&amp;libro=10317"/>
    <d v="1899-12-30T00:00:00"/>
    <m/>
    <m/>
  </r>
  <r>
    <n v="10318"/>
    <n v="9788494949340"/>
    <n v="9788429195330"/>
    <s v="Review Business,Harvard"/>
    <x v="24"/>
    <s v="PROPÓSITO, SENTIDO Y PASIÓN"/>
    <n v="0"/>
    <n v="2020"/>
    <n v="1"/>
    <n v="194"/>
    <s v="Economía y Empresa"/>
    <s v="Business"/>
    <s v="https://www.ingebook.com/ib/NPcd/IB_BooksVis?cod_primaria=1000187&amp;codigo_libro=10318"/>
    <s v="https://www.ingebook.com/ib/NPcd/IB_Escritorio_Visualizar?cod_primaria=1000187&amp;libro=10318"/>
    <d v="1899-12-30T00:00:00"/>
    <m/>
    <m/>
  </r>
  <r>
    <n v="10319"/>
    <n v="9788417963002"/>
    <n v="9788429195354"/>
    <s v="Review Business,Harvard"/>
    <x v="24"/>
    <s v="AUTOCONCIENCIA"/>
    <n v="0"/>
    <n v="2020"/>
    <n v="1"/>
    <n v="192"/>
    <s v="Economía y Empresa"/>
    <s v="Business"/>
    <s v="https://www.ingebook.com/ib/NPcd/IB_BooksVis?cod_primaria=1000187&amp;codigo_libro=10319"/>
    <s v="https://www.ingebook.com/ib/NPcd/IB_Escritorio_Visualizar?cod_primaria=1000187&amp;libro=10319"/>
    <d v="1899-12-30T00:00:00"/>
    <m/>
    <m/>
  </r>
  <r>
    <n v="10322"/>
    <n v="9788417963019"/>
    <n v="9788429195439"/>
    <s v="Review Business,Harvard"/>
    <x v="24"/>
    <s v="FOCUS"/>
    <n v="0"/>
    <n v="2020"/>
    <n v="1"/>
    <n v="190"/>
    <s v="Economía y Empresa"/>
    <s v="Business"/>
    <s v="https://www.ingebook.com/ib/NPcd/IB_BooksVis?cod_primaria=1000187&amp;codigo_libro=10322"/>
    <s v="https://www.ingebook.com/ib/NPcd/IB_Escritorio_Visualizar?cod_primaria=1000187&amp;libro=10322"/>
    <d v="1899-12-30T00:00:00"/>
    <m/>
    <m/>
  </r>
  <r>
    <n v="10323"/>
    <n v="9788417963026"/>
    <n v="9788429195453"/>
    <s v="Review Business,Harvard"/>
    <x v="24"/>
    <s v="SABER ESCUCHAR"/>
    <n v="0"/>
    <n v="2020"/>
    <n v="1"/>
    <n v="162"/>
    <s v="Economía y Empresa"/>
    <s v="Business"/>
    <s v="https://www.ingebook.com/ib/NPcd/IB_BooksVis?cod_primaria=1000187&amp;codigo_libro=10323"/>
    <s v="https://www.ingebook.com/ib/NPcd/IB_Escritorio_Visualizar?cod_primaria=1000187&amp;libro=10323"/>
    <d v="1899-12-30T00:00:00"/>
    <m/>
    <m/>
  </r>
  <r>
    <n v="10324"/>
    <n v="9788417963064"/>
    <n v="9788429195484"/>
    <s v="Review Business,Harvard"/>
    <x v="24"/>
    <s v="CONFIANZA"/>
    <n v="0"/>
    <n v="2020"/>
    <n v="1"/>
    <n v="194"/>
    <s v="Economía y Empresa"/>
    <s v="Business"/>
    <s v="https://www.ingebook.com/ib/NPcd/IB_BooksVis?cod_primaria=1000187&amp;codigo_libro=10324"/>
    <s v="https://www.ingebook.com/ib/NPcd/IB_Escritorio_Visualizar?cod_primaria=1000187&amp;libro=10324"/>
    <d v="1899-12-30T00:00:00"/>
    <m/>
    <m/>
  </r>
  <r>
    <n v="10325"/>
    <n v="9788417963095"/>
    <n v="9788429195576"/>
    <s v="Review Business,Harvard"/>
    <x v="24"/>
    <s v="PODER E INFLUENCIA"/>
    <n v="0"/>
    <n v="2020"/>
    <n v="1"/>
    <n v="173"/>
    <s v="Economía y Empresa"/>
    <s v="Business"/>
    <s v="https://www.ingebook.com/ib/NPcd/IB_BooksVis?cod_primaria=1000187&amp;codigo_libro=10325"/>
    <s v="https://www.ingebook.com/ib/NPcd/IB_Escritorio_Visualizar?cod_primaria=1000187&amp;libro=10325"/>
    <d v="1899-12-30T00:00:00"/>
    <m/>
    <m/>
  </r>
  <r>
    <n v="10326"/>
    <n v="9788494949395"/>
    <n v="9788429195293"/>
    <s v="Bailey,Chris"/>
    <x v="24"/>
    <s v="HYPERFOCUS"/>
    <n v="0"/>
    <n v="2019"/>
    <n v="1"/>
    <n v="288"/>
    <s v="Economía y Empresa"/>
    <s v="Business"/>
    <s v="https://www.ingebook.com/ib/NPcd/IB_BooksVis?cod_primaria=1000187&amp;codigo_libro=10326"/>
    <s v="https://www.ingebook.com/ib/NPcd/IB_Escritorio_Visualizar?cod_primaria=1000187&amp;libro=10326"/>
    <d v="1899-12-30T00:00:00"/>
    <m/>
    <m/>
  </r>
  <r>
    <n v="10327"/>
    <n v="9788417963118"/>
    <n v="9788429195668"/>
    <s v="Van Oosten,Ellen | Boyatzis,Richard"/>
    <x v="24"/>
    <s v="AYUDAR A LA GENTE A CAMBIAR"/>
    <s v="Coaching compasivo para aprender y crecer a lo largo de la vida"/>
    <n v="2020"/>
    <n v="1"/>
    <n v="336"/>
    <s v="Economía y Empresa"/>
    <s v="Business"/>
    <s v="https://www.ingebook.com/ib/NPcd/IB_BooksVis?cod_primaria=1000187&amp;codigo_libro=10327"/>
    <s v="https://www.ingebook.com/ib/NPcd/IB_Escritorio_Visualizar?cod_primaria=1000187&amp;libro=10327"/>
    <d v="1899-12-30T00:00:00"/>
    <m/>
    <m/>
  </r>
  <r>
    <n v="10328"/>
    <n v="9788494606625"/>
    <n v="9788429194777"/>
    <s v="Willigan,Geri | Charan,Ram"/>
    <x v="24"/>
    <s v="EL LÍDER DE ALTO POTENCIAL"/>
    <s v="Como crecer rapidamente, asumir nuevas responsabilidades y obtener resultados."/>
    <n v="2018"/>
    <n v="1"/>
    <n v="276"/>
    <s v="Economía y Empresa"/>
    <s v="Business"/>
    <s v="https://www.ingebook.com/ib/NPcd/IB_BooksVis?cod_primaria=1000187&amp;codigo_libro=10328"/>
    <s v="https://www.ingebook.com/ib/NPcd/IB_Escritorio_Visualizar?cod_primaria=1000187&amp;libro=10328"/>
    <d v="1899-12-30T00:00:00"/>
    <m/>
    <m/>
  </r>
  <r>
    <n v="10329"/>
    <n v="9788417963033"/>
    <n v="9788429195392"/>
    <s v="Dignan,Aaron"/>
    <x v="24"/>
    <s v="REVOLUCIONANDO EL TRABAJO"/>
    <s v="¿Estás preparado para reinventar tu organización?"/>
    <n v="2020"/>
    <n v="1"/>
    <n v="338"/>
    <s v="Economía y Empresa"/>
    <s v="Business"/>
    <s v="https://www.ingebook.com/ib/NPcd/IB_BooksVis?cod_primaria=1000187&amp;codigo_libro=10329"/>
    <s v="https://www.ingebook.com/ib/NPcd/IB_Escritorio_Visualizar?cod_primaria=1000187&amp;libro=10329"/>
    <d v="1899-12-30T00:00:00"/>
    <m/>
    <m/>
  </r>
  <r>
    <n v="10330"/>
    <n v="9788494949388"/>
    <n v="9788429195316"/>
    <s v="Agrawal,Ajay | Goldfard,Avi | Gans,Joshua"/>
    <x v="24"/>
    <s v="MÁQUINAS PREDICTIVAS"/>
    <s v="La sencilla economía de la inteligencia artificial."/>
    <n v="2019"/>
    <n v="1"/>
    <n v="322"/>
    <s v="Economía y Empresa"/>
    <s v="Business"/>
    <s v="https://www.ingebook.com/ib/NPcd/IB_BooksVis?cod_primaria=1000187&amp;codigo_libro=10330"/>
    <s v="https://www.ingebook.com/ib/NPcd/IB_Escritorio_Visualizar?cod_primaria=1000187&amp;libro=10330"/>
    <d v="1899-12-30T00:00:00"/>
    <m/>
    <m/>
  </r>
  <r>
    <n v="10331"/>
    <n v="9788417963132"/>
    <n v="9788429195705"/>
    <s v="Holiday,Ryan"/>
    <x v="24"/>
    <s v="LA QUIETUD ES LA CLAVE"/>
    <n v="0"/>
    <n v="2020"/>
    <n v="1"/>
    <n v="290"/>
    <s v="Economía y Empresa"/>
    <s v="Business"/>
    <s v="https://www.ingebook.com/ib/NPcd/IB_BooksVis?cod_primaria=1000187&amp;codigo_libro=10331"/>
    <s v="https://www.ingebook.com/ib/NPcd/IB_Escritorio_Visualizar?cod_primaria=1000187&amp;libro=10331"/>
    <d v="1899-12-30T00:00:00"/>
    <m/>
    <m/>
  </r>
  <r>
    <n v="10332"/>
    <n v="9788417963156"/>
    <n v="9788429195835"/>
    <s v="Holiday,Ryan | Hanselman,Stephen"/>
    <x v="24"/>
    <s v="DIARIO PARA ESTOICOS"/>
    <s v="366 reflexiones sobre la sabiduría, la perseverancia y el arte de vivir."/>
    <n v="2020"/>
    <n v="1"/>
    <n v="418"/>
    <s v="Economía y Empresa"/>
    <s v="Business"/>
    <s v="https://www.ingebook.com/ib/NPcd/IB_BooksVis?cod_primaria=1000187&amp;codigo_libro=10332"/>
    <s v="https://www.ingebook.com/ib/NPcd/IB_Escritorio_Visualizar?cod_primaria=1000187&amp;libro=10332"/>
    <d v="1899-12-30T00:00:00"/>
    <m/>
    <m/>
  </r>
  <r>
    <n v="10333"/>
    <n v="9788494949371"/>
    <n v="9788429195248"/>
    <s v="Carter,Jacqueline | Hougaard,Rasmus"/>
    <x v="24"/>
    <s v="LA MENTE DEL LÍDER"/>
    <s v="Como liderarte a ti mismo, a tu gente y a tu organización."/>
    <n v="2019"/>
    <n v="1"/>
    <n v="324"/>
    <s v="Economía y Empresa"/>
    <s v="Business"/>
    <s v="https://www.ingebook.com/ib/NPcd/IB_BooksVis?cod_primaria=1000187&amp;codigo_libro=10333"/>
    <s v="https://www.ingebook.com/ib/NPcd/IB_Escritorio_Visualizar?cod_primaria=1000187&amp;libro=10333"/>
    <d v="1899-12-30T00:00:00"/>
    <m/>
    <m/>
  </r>
  <r>
    <n v="10334"/>
    <n v="9788417963040"/>
    <n v="9788429195279"/>
    <s v="Knapp,Jake | Zeratsky,John"/>
    <x v="24"/>
    <s v="MAKE TIME"/>
    <s v="Cómo enfocarte en lo que importa cada día."/>
    <n v="2019"/>
    <n v="1"/>
    <n v="320"/>
    <s v="Economía y Empresa"/>
    <s v="Business"/>
    <s v="https://www.ingebook.com/ib/NPcd/IB_BooksVis?cod_primaria=1000187&amp;codigo_libro=10334"/>
    <s v="https://www.ingebook.com/ib/NPcd/IB_Escritorio_Visualizar?cod_primaria=1000187&amp;libro=10334"/>
    <d v="1899-12-30T00:00:00"/>
    <m/>
    <m/>
  </r>
  <r>
    <n v="10335"/>
    <n v="9788494606632"/>
    <n v="9788429194784"/>
    <s v="Posner,Barry Z. | Kouzes,James M."/>
    <x v="24"/>
    <s v="EL DESAFÍO DEL LIDERAZGO 6ED"/>
    <s v="Cómo hacer realidad cosas extraordinarias en una organización"/>
    <n v="2018"/>
    <n v="6"/>
    <n v="420"/>
    <s v="Economía y Empresa"/>
    <s v="Business"/>
    <s v="https://www.ingebook.com/ib/NPcd/IB_BooksVis?cod_primaria=1000187&amp;codigo_libro=10335"/>
    <s v="https://www.ingebook.com/ib/NPcd/IB_Escritorio_Visualizar?cod_primaria=1000187&amp;libro=10335"/>
    <d v="1899-12-30T00:00:00"/>
    <m/>
    <m/>
  </r>
  <r>
    <n v="10336"/>
    <n v="9788417963057"/>
    <n v="9788429195378"/>
    <s v="Ribera,Alberto"/>
    <x v="24"/>
    <s v="LOS 7 MOMENTOS DEL COACHING"/>
    <s v="Conversaciones para un viaje interior."/>
    <n v="2019"/>
    <n v="1"/>
    <n v="164"/>
    <s v="Economía y Empresa"/>
    <s v="Business"/>
    <s v="https://www.ingebook.com/ib/NPcd/IB_BooksVis?cod_primaria=1000187&amp;codigo_libro=10336"/>
    <s v="https://www.ingebook.com/ib/NPcd/IB_Escritorio_Visualizar?cod_primaria=1000187&amp;libro=10336"/>
    <d v="1899-12-30T00:00:00"/>
    <m/>
    <m/>
  </r>
  <r>
    <n v="10337"/>
    <n v="9788494606687"/>
    <n v="9788429194982"/>
    <s v="Tracy,Brian"/>
    <x v="24"/>
    <s v="HÁBITOS PARA SER MILLONARIO"/>
    <s v="Duplica o triplica tus ingresos con un poderoso método"/>
    <n v="2019"/>
    <n v="2"/>
    <n v="324"/>
    <s v="Economía y Empresa"/>
    <s v="Business"/>
    <s v="https://www.ingebook.com/ib/NPcd/IB_BooksVis?cod_primaria=1000187&amp;codigo_libro=10337"/>
    <s v="https://www.ingebook.com/ib/NPcd/IB_Escritorio_Visualizar?cod_primaria=1000187&amp;libro=10337"/>
    <d v="1899-12-30T00:00:00"/>
    <m/>
    <m/>
  </r>
  <r>
    <n v="10338"/>
    <n v="9788494606618"/>
    <n v="9788429194791"/>
    <s v="Watkins,Michael D."/>
    <x v="24"/>
    <s v="LOS PRIMEROS 90 DÍAS"/>
    <n v="0"/>
    <n v="2017"/>
    <n v="1"/>
    <n v="322"/>
    <s v="Economía y Empresa"/>
    <s v="Business"/>
    <s v="https://www.ingebook.com/ib/NPcd/IB_BooksVis?cod_primaria=1000187&amp;codigo_libro=10338"/>
    <s v="https://www.ingebook.com/ib/NPcd/IB_Escritorio_Visualizar?cod_primaria=1000187&amp;libro=10338"/>
    <d v="1899-12-30T00:00:00"/>
    <m/>
    <m/>
  </r>
  <r>
    <n v="10339"/>
    <n v="9788417963101"/>
    <n v="9788429195583"/>
    <s v="Watkins,Michael D."/>
    <x v="24"/>
    <s v="GESTIONA CON ÉXITO UN CAMBIO PROFESIONAL"/>
    <n v="0"/>
    <n v="2020"/>
    <n v="1"/>
    <n v="236"/>
    <s v="Economía y Empresa"/>
    <s v="Business"/>
    <s v="https://www.ingebook.com/ib/NPcd/IB_BooksVis?cod_primaria=1000187&amp;codigo_libro=10339"/>
    <s v="https://www.ingebook.com/ib/NPcd/IB_Escritorio_Visualizar?cod_primaria=1000187&amp;libro=10339"/>
    <d v="1899-12-30T00:00:00"/>
    <m/>
    <m/>
  </r>
  <r>
    <n v="10340"/>
    <n v="9788494949364"/>
    <n v="9788429195255"/>
    <s v="Kinley,Nik | Ben-Hur,Shlomo"/>
    <x v="24"/>
    <s v="CAMBIANDO EL COMPORTAMIENTO DE LOS EMPLEADOS"/>
    <s v="Una guía práctica para directivos"/>
    <n v="2019"/>
    <n v="1"/>
    <n v="322"/>
    <s v="Economía y Empresa"/>
    <s v="Business"/>
    <s v="https://www.ingebook.com/ib/NPcd/IB_BooksVis?cod_primaria=1000187&amp;codigo_libro=10340"/>
    <s v="https://www.ingebook.com/ib/NPcd/IB_Escritorio_Visualizar?cod_primaria=1000187&amp;libro=10340"/>
    <d v="1899-12-30T00:00:00"/>
    <m/>
    <m/>
  </r>
  <r>
    <n v="10341"/>
    <n v="9788429164619"/>
    <n v="9788429195415"/>
    <s v="Argüelles,Antonio"/>
    <x v="24"/>
    <s v="TRAVESÍA INTERMINABLE"/>
    <n v="0"/>
    <n v="2020"/>
    <n v="0"/>
    <n v="0"/>
    <s v="Economía y Empresa"/>
    <s v="Business"/>
    <s v="https://www.ingebook.com/ib/NPcd/IB_BooksVis?cod_primaria=1000187&amp;codigo_libro=10341"/>
    <s v="https://www.ingebook.com/ib/NPcd/IB_Escritorio_Visualizar?cod_primaria=1000187&amp;libro=10341"/>
    <d v="1899-12-30T00:00:00"/>
    <m/>
    <m/>
  </r>
  <r>
    <n v="10342"/>
    <n v="9788417969820"/>
    <n v="9788417969837"/>
    <s v="Arriba Expósito,Juan Pedro"/>
    <x v="0"/>
    <s v="RELATIVIDAD GENERAL 2ED"/>
    <s v="Una Introducción"/>
    <n v="2020"/>
    <n v="2"/>
    <n v="174"/>
    <s v="Ciencias y Salud"/>
    <s v="Física"/>
    <s v="https://www.ingebook.com/ib/NPcd/IB_BooksVis?cod_primaria=1000187&amp;codigo_libro=10342"/>
    <s v="https://www.ingebook.com/ib/NPcd/IB_Escritorio_Visualizar?cod_primaria=1000187&amp;libro=10342"/>
    <d v="2020-10-21T00:00:00"/>
    <m/>
    <m/>
  </r>
  <r>
    <n v="10344"/>
    <n v="9788417969806"/>
    <n v="9788417969813"/>
    <s v="Díaz Brito,Juan Francisco"/>
    <x v="0"/>
    <s v="ESTÁTICA Y DINÁMICA ANALÍTICA"/>
    <s v="Problemas resueltos"/>
    <n v="2020"/>
    <n v="1"/>
    <n v="360"/>
    <s v="Ciencias y Salud"/>
    <s v="Física"/>
    <s v="https://www.ingebook.com/ib/NPcd/IB_BooksVis?cod_primaria=1000187&amp;codigo_libro=10344"/>
    <s v="https://www.ingebook.com/ib/NPcd/IB_Escritorio_Visualizar?cod_primaria=1000187&amp;libro=10344"/>
    <d v="2020-11-20T00:00:00"/>
    <m/>
    <m/>
  </r>
  <r>
    <n v="10369"/>
    <s v="-"/>
    <n v="9788417969790"/>
    <s v="Badino,Ángela | Manet Martinez ,Beátrice | Romero Domínguez,Elena | Andreotti,Enzo | Ranero de Armas ,Isabel | Bobkina,Jelena | Echevarría Fernández ,María Luisa | Glaab,Miriam | Haney,Susan Anita"/>
    <x v="0"/>
    <s v="INTERLENGUA Y ARTE"/>
    <s v="Aprende alemán, español, francés, inglés, italiano y ruso visitando nuestros museos"/>
    <n v="2020"/>
    <n v="1"/>
    <n v="705"/>
    <s v="Humanidades"/>
    <s v="Lenguas y sus Literaturas"/>
    <s v="https://www.ingebook.com/ib/NPcd/IB_BooksVis?cod_primaria=1000187&amp;codigo_libro=10369"/>
    <s v="https://www.ingebook.com/ib/NPcd/IB_Escritorio_Visualizar?cod_primaria=1000187&amp;libro=10369"/>
    <d v="2020-12-02T00:00:00"/>
    <m/>
    <m/>
  </r>
  <r>
    <n v="10370"/>
    <s v="-"/>
    <s v="-"/>
    <s v="Autobild,Redacción"/>
    <x v="13"/>
    <s v="AUTOBILD 620"/>
    <s v="Número 620. 16/10/2020"/>
    <n v="2020"/>
    <n v="620"/>
    <n v="84"/>
    <s v="Revistas. Divulgación y Ocio"/>
    <s v="Autobild"/>
    <s v="https://www.ingebook.com/ib/NPcd/IB_BooksVis?cod_primaria=1000187&amp;codigo_libro=10370"/>
    <s v="https://www.ingebook.com/ib/NPcd/IB_Escritorio_Visualizar?cod_primaria=1000187&amp;libro=10370"/>
    <d v="1899-12-30T00:00:00"/>
    <m/>
    <m/>
  </r>
  <r>
    <n v="10372"/>
    <n v="9788429144291"/>
    <n v="9788429195965"/>
    <s v="Mosca,Gene | Tipler A.,Paul"/>
    <x v="3"/>
    <s v="FÍSICA PARA LA CIENCIA Y LA TECNOLOGÍA 6ED"/>
    <s v="VOLUMEN 1. Mecánica/Oscilaciones y Ondas/Termodinámica"/>
    <n v="2010"/>
    <n v="6"/>
    <n v="780"/>
    <s v="Ciencias y Salud"/>
    <s v="Física"/>
    <s v="https://www.ingebook.com/ib/NPcd/IB_BooksVis?cod_primaria=1000187&amp;codigo_libro=10372"/>
    <s v="https://www.ingebook.com/ib/NPcd/IB_Escritorio_Visualizar?cod_primaria=1000187&amp;libro=10372"/>
    <d v="2020-12-01T00:00:00"/>
    <m/>
    <m/>
  </r>
  <r>
    <n v="10373"/>
    <n v="9788429144307"/>
    <n v="9788429195972"/>
    <s v="Mosca,Gene | Tipler A.,Paul"/>
    <x v="3"/>
    <s v="FÍSICA PARA LA CIENCIA Y LA TECNOLOGÍA 6ED"/>
    <s v="VOLUMEN 2. Electricidad y Magnetismo/Luz"/>
    <n v="2010"/>
    <n v="6"/>
    <n v="538"/>
    <s v="Ciencias y Salud"/>
    <s v="Física"/>
    <s v="https://www.ingebook.com/ib/NPcd/IB_BooksVis?cod_primaria=1000187&amp;codigo_libro=10373"/>
    <s v="https://www.ingebook.com/ib/NPcd/IB_Escritorio_Visualizar?cod_primaria=1000187&amp;libro=10373"/>
    <d v="2020-12-01T00:00:00"/>
    <m/>
    <m/>
  </r>
  <r>
    <n v="10386"/>
    <n v="9788426732248"/>
    <n v="9788426732729"/>
    <s v="Montecelos Trashorras,Jesús"/>
    <x v="20"/>
    <s v="UF 0889 MONTAJE Y REPARACIÓN DE AUTOMATISMOS ELÉCTRICOS"/>
    <n v="0"/>
    <n v="2020"/>
    <n v="1"/>
    <n v="123"/>
    <s v="*Formación Profesional"/>
    <s v="FP: Electricidad y Electrónica"/>
    <s v="https://www.ingebook.com/ib/NPcd/IB_BooksVis?cod_primaria=1000187&amp;codigo_libro=10386"/>
    <s v="https://www.ingebook.com/ib/NPcd/IB_Escritorio_Visualizar?cod_primaria=1000187&amp;libro=10386"/>
    <d v="2020-12-20T00:00:00"/>
    <m/>
    <m/>
  </r>
  <r>
    <n v="10387"/>
    <s v="-"/>
    <s v="-"/>
    <s v="Interiores,Redacción"/>
    <x v="18"/>
    <s v="INTERIORES 235"/>
    <s v="Número 235. 24/11/2020"/>
    <n v="2020"/>
    <n v="235"/>
    <n v="180"/>
    <s v="Revistas. Divulgación y Ocio"/>
    <s v="Interiores"/>
    <s v="https://www.ingebook.com/ib/NPcd/IB_BooksVis?cod_primaria=1000187&amp;codigo_libro=10387"/>
    <s v="https://www.ingebook.com/ib/NPcd/IB_Escritorio_Visualizar?cod_primaria=1000187&amp;libro=10387"/>
    <d v="2020-12-15T00:00:00"/>
    <m/>
    <m/>
  </r>
  <r>
    <n v="10388"/>
    <s v="-"/>
    <s v="-"/>
    <s v="Año Cero/Enigmas,Redacción"/>
    <x v="18"/>
    <s v="AÑO CERO/ENIGMAS 365"/>
    <s v="Número 365. 17/11/2020"/>
    <n v="2020"/>
    <n v="365"/>
    <n v="116"/>
    <s v="Revistas. Divulgación y Ocio"/>
    <s v="Año Cero/Enigmas"/>
    <s v="https://www.ingebook.com/ib/NPcd/IB_BooksVis?cod_primaria=1000187&amp;codigo_libro=10388"/>
    <s v="https://www.ingebook.com/ib/NPcd/IB_Escritorio_Visualizar?cod_primaria=1000187&amp;libro=10388"/>
    <d v="1899-12-30T00:00:00"/>
    <m/>
    <m/>
  </r>
  <r>
    <n v="10389"/>
    <s v="-"/>
    <s v="-"/>
    <s v="Autobild,Redacción"/>
    <x v="13"/>
    <s v="AUTOBILD 622"/>
    <s v="Número 622. 13/11/2020"/>
    <n v="2020"/>
    <n v="622"/>
    <n v="112"/>
    <s v="Revistas. Divulgación y Ocio"/>
    <s v="Autobild"/>
    <s v="https://www.ingebook.com/ib/NPcd/IB_BooksVis?cod_primaria=1000187&amp;codigo_libro=10389"/>
    <s v="https://www.ingebook.com/ib/NPcd/IB_Escritorio_Visualizar?cod_primaria=1000187&amp;libro=10389"/>
    <d v="1899-12-30T00:00:00"/>
    <m/>
    <m/>
  </r>
  <r>
    <n v="10390"/>
    <s v="-"/>
    <s v="-"/>
    <s v="Autobild,Redacción"/>
    <x v="13"/>
    <s v="AUTOBILD 623"/>
    <s v="Número 623. 27/11/2020"/>
    <n v="2020"/>
    <n v="623"/>
    <n v="84"/>
    <s v="Revistas. Divulgación y Ocio"/>
    <s v="Autobild"/>
    <s v="https://www.ingebook.com/ib/NPcd/IB_BooksVis?cod_primaria=1000187&amp;codigo_libro=10390"/>
    <s v="https://www.ingebook.com/ib/NPcd/IB_Escritorio_Visualizar?cod_primaria=1000187&amp;libro=10390"/>
    <d v="1899-12-30T00:00:00"/>
    <m/>
    <m/>
  </r>
  <r>
    <n v="10391"/>
    <s v="-"/>
    <s v="-"/>
    <s v="Computer Hoy,Redacción"/>
    <x v="13"/>
    <s v="COMPUTER HOY 578"/>
    <s v="Número 578. 27/11/2020"/>
    <n v="2020"/>
    <n v="578"/>
    <n v="84"/>
    <s v="Revistas. Divulgación y Ocio"/>
    <s v="Computer Hoy"/>
    <s v="https://www.ingebook.com/ib/NPcd/IB_BooksVis?cod_primaria=1000187&amp;codigo_libro=10391"/>
    <s v="https://www.ingebook.com/ib/NPcd/IB_Escritorio_Visualizar?cod_primaria=1000187&amp;libro=10391"/>
    <d v="1899-12-30T00:00:00"/>
    <m/>
    <m/>
  </r>
  <r>
    <n v="10392"/>
    <s v="-"/>
    <s v="-"/>
    <s v="Hobby Consolas,Redacción"/>
    <x v="13"/>
    <s v="HOBBY CONSOLAS 353"/>
    <s v="Número 353. 27/11/2020"/>
    <n v="2020"/>
    <n v="353"/>
    <n v="116"/>
    <s v="Revistas. Divulgación y Ocio"/>
    <s v="Hobby Consolas"/>
    <s v="https://www.ingebook.com/ib/NPcd/IB_BooksVis?cod_primaria=1000187&amp;codigo_libro=10392"/>
    <s v="https://www.ingebook.com/ib/NPcd/IB_Escritorio_Visualizar?cod_primaria=1000187&amp;libro=10392"/>
    <d v="2020-11-24T00:00:00"/>
    <m/>
    <m/>
  </r>
  <r>
    <n v="10393"/>
    <n v="9788429126464"/>
    <n v="9788429126464"/>
    <s v="Graddy,Kathryn | Krugman,Paul | Wells,Robin"/>
    <x v="3"/>
    <s v="FUNDAMENTOS DE ECONOMÍA 3ED"/>
    <n v="0"/>
    <n v="2020"/>
    <n v="3"/>
    <n v="686"/>
    <s v="Economía y Empresa"/>
    <s v="Economía"/>
    <s v="https://www.ingebook.com/ib/NPcd/IB_BooksVis?cod_primaria=1000187&amp;codigo_libro=10393"/>
    <s v="https://www.ingebook.com/ib/NPcd/IB_Escritorio_Visualizar?cod_primaria=1000187&amp;libro=10393"/>
    <d v="2020-12-01T00:00:00"/>
    <m/>
    <m/>
  </r>
  <r>
    <n v="10394"/>
    <n v="9788429176056"/>
    <n v="9788429195934"/>
    <s v="Berg M.,Jeremy | Tymoczko L.,John | Stryer,Lubert"/>
    <x v="3"/>
    <s v="BIOQUÍMICA 7ED"/>
    <s v="Con aplicaciones clínicas. Vol 1."/>
    <n v="2019"/>
    <n v="7"/>
    <n v="734"/>
    <s v="Ciencias y Salud"/>
    <s v="Medicina"/>
    <s v="https://www.ingebook.com/ib/NPcd/IB_BooksVis?cod_primaria=1000187&amp;codigo_libro=10394"/>
    <s v="https://www.ingebook.com/ib/NPcd/IB_Escritorio_Visualizar?cod_primaria=1000187&amp;libro=10394"/>
    <d v="2020-12-01T00:00:00"/>
    <m/>
    <m/>
  </r>
  <r>
    <n v="10395"/>
    <n v="9788429176063"/>
    <n v="9788429195941"/>
    <s v="Berg M.,Jeremy | Tymoczko L.,John | Stryer,Lubert"/>
    <x v="3"/>
    <s v="BIOQUÍMICA 7ED"/>
    <s v="Con aplicaciones clínicas. Vol 2."/>
    <n v="2019"/>
    <n v="7"/>
    <n v="506"/>
    <s v="Ciencias y Salud"/>
    <s v="Medicina"/>
    <s v="https://www.ingebook.com/ib/NPcd/IB_BooksVis?cod_primaria=1000187&amp;codigo_libro=10395"/>
    <s v="https://www.ingebook.com/ib/NPcd/IB_Escritorio_Visualizar?cod_primaria=1000187&amp;libro=10395"/>
    <d v="2020-12-01T00:00:00"/>
    <m/>
    <m/>
  </r>
  <r>
    <n v="10396"/>
    <n v="9788429144345"/>
    <n v="9788429196030"/>
    <s v="Mosca,Gene | Tipler A.,Paul"/>
    <x v="3"/>
    <s v="FÍSICA PARA LA CIENCIA Y LA TECNOLOGÍA 6ED"/>
    <s v="Apéndices y respuestas"/>
    <n v="2010"/>
    <n v="6"/>
    <n v="114"/>
    <s v="Ciencias y Salud"/>
    <s v="Física"/>
    <s v="https://www.ingebook.com/ib/NPcd/IB_BooksVis?cod_primaria=1000187&amp;codigo_libro=10396"/>
    <s v="https://www.ingebook.com/ib/NPcd/IB_Escritorio_Visualizar?cod_primaria=1000187&amp;libro=10396"/>
    <d v="2020-12-01T00:00:00"/>
    <m/>
    <m/>
  </r>
  <r>
    <n v="10397"/>
    <n v="9788429144260"/>
    <n v="9788429195958"/>
    <s v="Mosca,Gene | Tipler A.,Paul"/>
    <x v="3"/>
    <s v="FÍSICA PARA LA CIENCIA Y LA TECNOLOGÍA. FÍSICA MODERNA 6ED"/>
    <s v="Mecánica cuántica, relatividad y estructura de la materia"/>
    <n v="2010"/>
    <n v="6"/>
    <n v="302"/>
    <s v="Ciencias y Salud"/>
    <s v="Física"/>
    <s v="https://www.ingebook.com/ib/NPcd/IB_BooksVis?cod_primaria=1000187&amp;codigo_libro=10397"/>
    <s v="https://www.ingebook.com/ib/NPcd/IB_Escritorio_Visualizar?cod_primaria=1000187&amp;libro=10397"/>
    <d v="2020-12-01T00:00:00"/>
    <m/>
    <m/>
  </r>
  <r>
    <n v="10398"/>
    <n v="9788429144215"/>
    <n v="9788429195989"/>
    <s v="Mosca,Gene | Tipler A.,Paul"/>
    <x v="3"/>
    <s v="FÍSICA PARA LA CIENCIA Y LA TECNOLOGÍA. VOLUMEN 1A 6ED"/>
    <s v="Mecánica"/>
    <n v="2010"/>
    <n v="6"/>
    <n v="508"/>
    <s v="Ciencias y Salud"/>
    <s v="Física"/>
    <s v="https://www.ingebook.com/ib/NPcd/IB_BooksVis?cod_primaria=1000187&amp;codigo_libro=10398"/>
    <s v="https://www.ingebook.com/ib/NPcd/IB_Escritorio_Visualizar?cod_primaria=1000187&amp;libro=10398"/>
    <d v="2020-12-01T00:00:00"/>
    <m/>
    <m/>
  </r>
  <r>
    <n v="10399"/>
    <n v="9788429144222"/>
    <n v="9788429195996"/>
    <s v="Mosca,Gene | Tipler A.,Paul"/>
    <x v="3"/>
    <s v="FÍSICA PARA LA CIENCIA Y LA TECNOLOGÍA. VOLUMEN 1B 6ED"/>
    <s v="Oscilaciones y ondas"/>
    <n v="2010"/>
    <n v="6"/>
    <n v="140"/>
    <s v="Ciencias y Salud"/>
    <s v="Física"/>
    <s v="https://www.ingebook.com/ib/NPcd/IB_BooksVis?cod_primaria=1000187&amp;codigo_libro=10399"/>
    <s v="https://www.ingebook.com/ib/NPcd/IB_Escritorio_Visualizar?cod_primaria=1000187&amp;libro=10399"/>
    <d v="2020-12-01T00:00:00"/>
    <m/>
    <m/>
  </r>
  <r>
    <n v="10400"/>
    <n v="9788429144239"/>
    <n v="9788429196009"/>
    <s v="Mosca,Gene | Tipler A.,Paul"/>
    <x v="3"/>
    <s v="FÍSICA PARA LA CIENCIA Y LA TECNOLOGÍA. VOLUMEN 1C 6ED"/>
    <s v="Termodinámica"/>
    <n v="2010"/>
    <n v="6"/>
    <n v="160"/>
    <s v="Ciencias y Salud"/>
    <s v="Física"/>
    <s v="https://www.ingebook.com/ib/NPcd/IB_BooksVis?cod_primaria=1000187&amp;codigo_libro=10400"/>
    <s v="https://www.ingebook.com/ib/NPcd/IB_Escritorio_Visualizar?cod_primaria=1000187&amp;libro=10400"/>
    <d v="2020-12-01T00:00:00"/>
    <m/>
    <m/>
  </r>
  <r>
    <n v="10401"/>
    <n v="9788429144246"/>
    <n v="9788429196016"/>
    <s v="Mosca,Gene | Tipler A.,Paul"/>
    <x v="3"/>
    <s v="FÍSICA PARA LA CIENCIA Y LA TECNOLOGÍA. VOLUMEN 2A 6ED"/>
    <s v="Electricidad y magnetismo"/>
    <n v="2010"/>
    <n v="6"/>
    <n v="410"/>
    <s v="Ciencias y Salud"/>
    <s v="Física"/>
    <s v="https://www.ingebook.com/ib/NPcd/IB_BooksVis?cod_primaria=1000187&amp;codigo_libro=10401"/>
    <s v="https://www.ingebook.com/ib/NPcd/IB_Escritorio_Visualizar?cod_primaria=1000187&amp;libro=10401"/>
    <d v="2020-12-01T00:00:00"/>
    <m/>
    <m/>
  </r>
  <r>
    <n v="10402"/>
    <n v="9788429144253"/>
    <n v="9788429196023"/>
    <s v="Mosca,Gene | Tipler A.,Paul"/>
    <x v="3"/>
    <s v="FÍSICA PARA LA CIENCIA Y LA TECNOLOGÍA. VOLUMEN 2B 6ED"/>
    <s v="Luz"/>
    <n v="2010"/>
    <n v="6"/>
    <n v="148"/>
    <s v="Ciencias y Salud"/>
    <s v="Física"/>
    <s v="https://www.ingebook.com/ib/NPcd/IB_BooksVis?cod_primaria=1000187&amp;codigo_libro=10402"/>
    <s v="https://www.ingebook.com/ib/NPcd/IB_Escritorio_Visualizar?cod_primaria=1000187&amp;libro=10402"/>
    <d v="2020-12-01T00:00:00"/>
    <m/>
    <m/>
  </r>
  <r>
    <n v="10403"/>
    <s v="-"/>
    <s v="-"/>
    <s v="Top Gear,Redacción"/>
    <x v="13"/>
    <s v="TOP GEAR 27"/>
    <s v="Número 27. 04/12/2020"/>
    <n v="2020"/>
    <n v="27"/>
    <n v="148"/>
    <s v="Revistas. Divulgación y Ocio"/>
    <s v="Top Gear"/>
    <s v="https://www.ingebook.com/ib/NPcd/IB_BooksVis?cod_primaria=1000187&amp;codigo_libro=10403"/>
    <s v="https://www.ingebook.com/ib/NPcd/IB_Escritorio_Visualizar?cod_primaria=1000187&amp;libro=10403"/>
    <d v="1899-12-30T00:00:00"/>
    <m/>
    <m/>
  </r>
  <r>
    <n v="10404"/>
    <n v="9788416806836"/>
    <s v="-"/>
    <s v="Román De Burgos,Juan"/>
    <x v="0"/>
    <s v="INTEGRALES SIMPLES"/>
    <n v="0"/>
    <n v="2020"/>
    <n v="1"/>
    <n v="108"/>
    <s v="Ciencias y Salud"/>
    <s v="Matemáticas"/>
    <s v="https://www.ingebook.com/ib/NPcd/IB_BooksVis?cod_primaria=1000187&amp;codigo_libro=10404"/>
    <s v="https://www.ingebook.com/ib/NPcd/IB_Escritorio_Visualizar?cod_primaria=1000187&amp;libro=10404"/>
    <d v="1899-12-30T00:00:00"/>
    <m/>
    <m/>
  </r>
  <r>
    <n v="10405"/>
    <n v="9788448624361"/>
    <s v="-"/>
    <s v="Relinque Suárez,Cristian | Arroyo del Moral,Gonzalo"/>
    <x v="4"/>
    <s v="EL ESTUDIO CUALITATIVO DE LOS PROBLEMAS SOCIALES"/>
    <n v="0"/>
    <n v="2020"/>
    <n v="1"/>
    <n v="153"/>
    <s v="Ciencias Sociales y Educación"/>
    <s v="Sociología"/>
    <s v="https://www.ingebook.com/ib/NPcd/IB_BooksVis?cod_primaria=1000187&amp;codigo_libro=10405"/>
    <s v="https://www.ingebook.com/ib/NPcd/IB_Escritorio_Visualizar?cod_primaria=1000187&amp;libro=10405"/>
    <d v="1899-12-30T00:00:00"/>
    <m/>
    <m/>
  </r>
  <r>
    <n v="10406"/>
    <s v="-"/>
    <s v="-"/>
    <s v="Computer Hoy,Redacción"/>
    <x v="13"/>
    <s v="COMPUTER HOY 579"/>
    <s v="Número 579. 11/12/2020"/>
    <n v="2020"/>
    <n v="579"/>
    <n v="84"/>
    <s v="Revistas. Divulgación y Ocio"/>
    <s v="Computer Hoy"/>
    <s v="https://www.ingebook.com/ib/NPcd/IB_BooksVis?cod_primaria=1000187&amp;codigo_libro=10406"/>
    <s v="https://www.ingebook.com/ib/NPcd/IB_Escritorio_Visualizar?cod_primaria=1000187&amp;libro=10406"/>
    <d v="1899-12-30T00:00:00"/>
    <m/>
    <m/>
  </r>
  <r>
    <n v="10407"/>
    <n v="9788448611071"/>
    <n v="9788448625306"/>
    <s v="Lago,Alejandro | Moscoso,Philip"/>
    <x v="4"/>
    <s v="OPERATIONS MANAGEMENT FOR EXECUTIVES"/>
    <s v="Realize the Full Potential of Your Company"/>
    <n v="2020"/>
    <n v="1"/>
    <n v="429"/>
    <s v="Economía y Empresa"/>
    <s v="Management"/>
    <s v="https://www.ingebook.com/ib/NPcd/IB_BooksVis?cod_primaria=1000187&amp;codigo_libro=10407"/>
    <s v="https://www.ingebook.com/ib/NPcd/IB_Escritorio_Visualizar?cod_primaria=1000187&amp;libro=10407"/>
    <d v="1899-12-30T00:00:00"/>
    <m/>
    <m/>
  </r>
  <r>
    <n v="10409"/>
    <s v="-"/>
    <s v="-"/>
    <s v="Retrogamer,Redacción"/>
    <x v="13"/>
    <s v="RETROGAMER 34"/>
    <s v="Número 34. 18/12/2020"/>
    <n v="2020"/>
    <n v="34"/>
    <n v="148"/>
    <s v="Revistas. Divulgación y Ocio"/>
    <s v="Retrogamer"/>
    <s v="https://www.ingebook.com/ib/NPcd/IB_BooksVis?cod_primaria=1000187&amp;codigo_libro=10409"/>
    <s v="https://www.ingebook.com/ib/NPcd/IB_Escritorio_Visualizar?cod_primaria=1000187&amp;libro=10409"/>
    <d v="1899-12-30T00:00:00"/>
    <m/>
    <m/>
  </r>
  <r>
    <n v="10410"/>
    <n v="9768416277964"/>
    <n v="9768416277971"/>
    <s v="Castro Moreno,Carolina"/>
    <x v="19"/>
    <s v="CAMPAÑAS INSTITUCIONALES EN SALUD PÚBLICA"/>
    <s v="El caso de la vacuna contra el virus VPH"/>
    <n v="2017"/>
    <n v="1"/>
    <n v="308"/>
    <s v="Ciencias y Salud"/>
    <s v="Biología y Ciencias de la Salud"/>
    <s v="https://www.ingebook.com/ib/NPcd/IB_BooksVis?cod_primaria=1000187&amp;codigo_libro=10410"/>
    <s v="https://www.ingebook.com/ib/NPcd/IB_Escritorio_Visualizar?cod_primaria=1000187&amp;libro=10410"/>
    <d v="2021-01-15T00:00:00"/>
    <m/>
    <m/>
  </r>
  <r>
    <n v="10411"/>
    <n v="9788448625344"/>
    <n v="9788448625351"/>
    <s v="Torelló Puigarnau,Alfons"/>
    <x v="4"/>
    <s v="RETRARO DE ALFRED HITCHCOCK"/>
    <n v="0"/>
    <n v="2020"/>
    <n v="1"/>
    <n v="401"/>
    <s v="Ciencias Sociales y Educación"/>
    <s v="Sociología"/>
    <s v="https://www.ingebook.com/ib/NPcd/IB_BooksVis?cod_primaria=1000187&amp;codigo_libro=10411"/>
    <s v="https://www.ingebook.com/ib/NPcd/IB_Escritorio_Visualizar?cod_primaria=1000187&amp;libro=10411"/>
    <d v="1899-12-30T00:00:00"/>
    <m/>
    <m/>
  </r>
  <r>
    <n v="10412"/>
    <s v="-"/>
    <s v="-"/>
    <s v="Computer Hoy,Redacción"/>
    <x v="13"/>
    <s v="COMPUTER HOY 580"/>
    <s v="Número 580. 23/12/2020"/>
    <n v="2020"/>
    <n v="580"/>
    <n v="84"/>
    <s v="Revistas. Divulgación y Ocio"/>
    <s v="Computer Hoy"/>
    <s v="https://www.ingebook.com/ib/NPcd/IB_BooksVis?cod_primaria=1000187&amp;codigo_libro=10412"/>
    <s v="https://www.ingebook.com/ib/NPcd/IB_Escritorio_Visualizar?cod_primaria=1000187&amp;libro=10412"/>
    <d v="1899-12-30T00:00:00"/>
    <m/>
    <m/>
  </r>
  <r>
    <n v="10413"/>
    <s v="-"/>
    <s v="-"/>
    <s v="Hobby Consolas,Redacción"/>
    <x v="13"/>
    <s v="HOBBY CONSOLAS 354"/>
    <s v="Número 354. 24/12/2020"/>
    <n v="2020"/>
    <n v="354"/>
    <n v="116"/>
    <s v="Revistas. Divulgación y Ocio"/>
    <s v="Hobby Consolas"/>
    <s v="https://www.ingebook.com/ib/NPcd/IB_BooksVis?cod_primaria=1000187&amp;codigo_libro=10413"/>
    <s v="https://www.ingebook.com/ib/NPcd/IB_Escritorio_Visualizar?cod_primaria=1000187&amp;libro=10413"/>
    <d v="2020-12-24T00:00:00"/>
    <m/>
    <m/>
  </r>
  <r>
    <n v="10414"/>
    <n v="9788481439403"/>
    <n v="9788417891299"/>
    <s v="Organización Interncional de Normalización,ISO"/>
    <x v="11"/>
    <s v="ISO 9001:2015 PARA LA PEQUEÑA EMPRESA"/>
    <s v="Recomendaciones del ISO/TC 176"/>
    <n v="2021"/>
    <n v="1"/>
    <n v="176"/>
    <s v="Otras"/>
    <s v="Normas"/>
    <s v="https://www.ingebook.com/ib/NPcd/IB_BooksVis?cod_primaria=1000187&amp;codigo_libro=10414"/>
    <s v="https://www.ingebook.com/ib/NPcd/IB_Escritorio_Visualizar?cod_primaria=1000187&amp;libro=10414"/>
    <d v="1899-12-30T00:00:00"/>
    <m/>
    <m/>
  </r>
  <r>
    <n v="10415"/>
    <n v="9788416277902"/>
    <n v="9788416277919"/>
    <s v="Pina,Alfredo | Arlegui,Javier"/>
    <x v="19"/>
    <s v="DIDÁCTICA DE LA ROBÓTICA EDUCATIVA"/>
    <s v="Un enfoque constructivista"/>
    <n v="2016"/>
    <n v="1"/>
    <n v="452"/>
    <s v="Arquitectura e Ingeniería"/>
    <s v="Máquinas, Mecanismos y Automática"/>
    <s v="https://www.ingebook.com/ib/NPcd/IB_BooksVis?cod_primaria=1000187&amp;codigo_libro=10415"/>
    <s v="https://www.ingebook.com/ib/NPcd/IB_Escritorio_Visualizar?cod_primaria=1000187&amp;libro=10415"/>
    <d v="2021-01-15T00:00:00"/>
    <m/>
    <m/>
  </r>
  <r>
    <n v="10416"/>
    <n v="9788416898411"/>
    <n v="9788416898428"/>
    <s v="Caro Álvarez,Irene"/>
    <x v="19"/>
    <s v="INTRODUCCIÓN A LA ROBÓTICA"/>
    <s v="Adéntrate en Robótica con VEX IQ y VEX EDR"/>
    <n v="2017"/>
    <n v="1"/>
    <n v="264"/>
    <s v="Arquitectura e Ingeniería"/>
    <s v="Máquinas, Mecanismos y Automática"/>
    <s v="https://www.ingebook.com/ib/NPcd/IB_BooksVis?cod_primaria=1000187&amp;codigo_libro=10416"/>
    <s v="https://www.ingebook.com/ib/NPcd/IB_Escritorio_Visualizar?cod_primaria=1000187&amp;libro=10416"/>
    <d v="2021-01-15T00:00:00"/>
    <m/>
    <m/>
  </r>
  <r>
    <n v="10417"/>
    <n v="9788417946043"/>
    <n v="9788417946050"/>
    <s v="Castro Moreno,Carolina | Cano-Orón,Lorena"/>
    <x v="19"/>
    <s v="TERAPIAS ALTERNATIVAS EN LA ESFERA PÚBLICA"/>
    <n v="0"/>
    <n v="2019"/>
    <n v="1"/>
    <n v="319"/>
    <s v="Ciencias y Salud"/>
    <s v="Comunicación"/>
    <s v="https://www.ingebook.com/ib/NPcd/IB_BooksVis?cod_primaria=1000187&amp;codigo_libro=10417"/>
    <s v="https://www.ingebook.com/ib/NPcd/IB_Escritorio_Visualizar?cod_primaria=1000187&amp;libro=10417"/>
    <d v="2021-01-15T00:00:00"/>
    <m/>
    <m/>
  </r>
  <r>
    <n v="10418"/>
    <n v="9788417946067"/>
    <n v="9788417946074"/>
    <s v="García Martín,Miguel Ángel"/>
    <x v="19"/>
    <s v="EL DIRECTIVO ESTOICO"/>
    <s v="¿Hacia una nueva gestión de la &quot;res&quot; publica?"/>
    <n v="2019"/>
    <n v="1"/>
    <n v="383"/>
    <s v="Humanidades"/>
    <s v="Management"/>
    <s v="https://www.ingebook.com/ib/NPcd/IB_BooksVis?cod_primaria=1000187&amp;codigo_libro=10418"/>
    <s v="https://www.ingebook.com/ib/NPcd/IB_Escritorio_Visualizar?cod_primaria=1000187&amp;libro=10418"/>
    <d v="2021-01-15T00:00:00"/>
    <m/>
    <m/>
  </r>
  <r>
    <n v="10419"/>
    <n v="9788417946180"/>
    <n v="9788417946197"/>
    <s v="D'Ancona Cea,María Ángeles | Martínez Valles,Miguel S."/>
    <x v="19"/>
    <s v="DISCRIMINACIÓN MÚLTIPLE"/>
    <s v="Medición y acciones antidiscriminatorias."/>
    <n v="2020"/>
    <n v="1"/>
    <n v="225"/>
    <s v="Ciencias Sociales y Educación"/>
    <s v="Sociología"/>
    <s v="https://www.ingebook.com/ib/NPcd/IB_BooksVis?cod_primaria=1000187&amp;codigo_libro=10419"/>
    <s v="https://www.ingebook.com/ib/NPcd/IB_Escritorio_Visualizar?cod_primaria=1000187&amp;libro=10419"/>
    <d v="2021-01-15T00:00:00"/>
    <m/>
    <m/>
  </r>
  <r>
    <n v="10420"/>
    <n v="9788417946388"/>
    <n v="9788417946395"/>
    <s v="Benavides Moreno,Efrén"/>
    <x v="19"/>
    <s v="AERORREACTORES"/>
    <s v="Principios básicos de la propulsión de Aeronaves"/>
    <n v="2020"/>
    <n v="1"/>
    <n v="185"/>
    <s v="Arquitectura e Ingeniería"/>
    <s v="Medios Continuos"/>
    <s v="https://www.ingebook.com/ib/NPcd/IB_BooksVis?cod_primaria=1000187&amp;codigo_libro=10420"/>
    <s v="https://www.ingebook.com/ib/NPcd/IB_Escritorio_Visualizar?cod_primaria=1000187&amp;libro=10420"/>
    <d v="2021-01-15T00:00:00"/>
    <m/>
    <m/>
  </r>
  <r>
    <n v="10421"/>
    <n v="9788417946401"/>
    <n v="9788417946418"/>
    <s v="Muñuzuri,Jesús | Guadix,José | Onieva,Luis | Cortés,Pablo"/>
    <x v="19"/>
    <s v="PROGRAMACIÓN LINEAL Y GRAFOS. PROBLEMAS RESUELTOS."/>
    <n v="0"/>
    <n v="2020"/>
    <n v="1"/>
    <n v="339"/>
    <s v="Ciencias y Salud"/>
    <s v="Matemáticas"/>
    <s v="https://www.ingebook.com/ib/NPcd/IB_BooksVis?cod_primaria=1000187&amp;codigo_libro=10421"/>
    <s v="https://www.ingebook.com/ib/NPcd/IB_Escritorio_Visualizar?cod_primaria=1000187&amp;libro=10421"/>
    <d v="2021-01-15T00:00:00"/>
    <m/>
    <m/>
  </r>
  <r>
    <n v="10433"/>
    <n v="9788448624613"/>
    <n v="0"/>
    <s v="Fernández-Camacho,Carmen | Romero-Rodríguez,Luis M."/>
    <x v="4"/>
    <s v="INTRODUCCIÓN A LAS RELACIONES PÚBLICAS"/>
    <n v="0"/>
    <n v="2021"/>
    <n v="1"/>
    <n v="241"/>
    <s v="Economía y Empresa"/>
    <s v="Marketing"/>
    <s v="https://www.ingebook.com/ib/NPcd/IB_BooksVis?cod_primaria=1000187&amp;codigo_libro=10433"/>
    <s v="https://www.ingebook.com/ib/NPcd/IB_Escritorio_Visualizar?cod_primaria=1000187&amp;libro=10433"/>
    <d v="1899-12-30T00:00:00"/>
    <m/>
    <m/>
  </r>
  <r>
    <n v="10434"/>
    <n v="9788417969776"/>
    <n v="9788417969783"/>
    <s v="Díaz Brito,Juan Francisco"/>
    <x v="0"/>
    <s v="IMÁGENES ELECTROSTÁTICAS FUNCIONES DE GREEN"/>
    <s v="Problemas resueltos"/>
    <n v="2021"/>
    <n v="1"/>
    <n v="178"/>
    <s v="Ciencias y Salud"/>
    <s v="Física"/>
    <s v="https://www.ingebook.com/ib/NPcd/IB_BooksVis?cod_primaria=1000187&amp;codigo_libro=10434"/>
    <s v="https://www.ingebook.com/ib/NPcd/IB_Escritorio_Visualizar?cod_primaria=1000187&amp;libro=10434"/>
    <d v="1899-12-30T00:00:00"/>
    <m/>
    <m/>
  </r>
  <r>
    <n v="10435"/>
    <s v="-"/>
    <s v="-"/>
    <s v="Computer Hoy,Redacción"/>
    <x v="13"/>
    <s v="COMPUTER HOY 581"/>
    <s v="Número 581. 08/01/2021"/>
    <n v="2020"/>
    <n v="581"/>
    <n v="76"/>
    <s v="Revistas. Divulgación y Ocio"/>
    <s v="Computer Hoy"/>
    <s v="https://www.ingebook.com/ib/NPcd/IB_BooksVis?cod_primaria=1000187&amp;codigo_libro=10435"/>
    <s v="https://www.ingebook.com/ib/NPcd/IB_Escritorio_Visualizar?cod_primaria=1000187&amp;libro=10435"/>
    <d v="1899-12-30T00:00:00"/>
    <m/>
    <m/>
  </r>
  <r>
    <n v="10436"/>
    <s v="-"/>
    <s v="-"/>
    <s v="Computer Hoy,Redacción"/>
    <x v="13"/>
    <s v="COMPUTER HOY 582"/>
    <s v="Número 582. 22/01/2021"/>
    <n v="2020"/>
    <n v="582"/>
    <n v="76"/>
    <s v="Revistas. Divulgación y Ocio"/>
    <s v="Computer Hoy"/>
    <s v="https://www.ingebook.com/ib/NPcd/IB_BooksVis?cod_primaria=1000187&amp;codigo_libro=10436"/>
    <s v="https://www.ingebook.com/ib/NPcd/IB_Escritorio_Visualizar?cod_primaria=1000187&amp;libro=10436"/>
    <d v="1899-12-30T00:00:00"/>
    <m/>
    <m/>
  </r>
  <r>
    <n v="10437"/>
    <s v="-"/>
    <s v="-"/>
    <s v="Interiores,Redacción"/>
    <x v="18"/>
    <s v="INTERIORES 236"/>
    <s v="Número 236. 20/01/2021"/>
    <n v="2021"/>
    <n v="236"/>
    <n v="180"/>
    <s v="Revistas. Divulgación y Ocio"/>
    <s v="Interiores"/>
    <s v="https://www.ingebook.com/ib/NPcd/IB_BooksVis?cod_primaria=1000187&amp;codigo_libro=10437"/>
    <s v="https://www.ingebook.com/ib/NPcd/IB_Escritorio_Visualizar?cod_primaria=1000187&amp;libro=10437"/>
    <d v="2021-01-15T00:00:00"/>
    <m/>
    <m/>
  </r>
  <r>
    <n v="10438"/>
    <s v="-"/>
    <s v="-"/>
    <s v="Año Cero/Enigmas,Redacción"/>
    <x v="18"/>
    <s v="AÑO CERO/ENIGMAS 366"/>
    <s v="Número 366. 22/01/2021"/>
    <n v="2021"/>
    <n v="366"/>
    <n v="116"/>
    <s v="Revistas. Divulgación y Ocio"/>
    <s v="Año Cero/Enigmas"/>
    <s v="https://www.ingebook.com/ib/NPcd/IB_BooksVis?cod_primaria=1000187&amp;codigo_libro=10438"/>
    <s v="https://www.ingebook.com/ib/NPcd/IB_Escritorio_Visualizar?cod_primaria=1000187&amp;libro=10438"/>
    <d v="1899-12-30T00:00:00"/>
    <m/>
    <m/>
  </r>
  <r>
    <n v="10439"/>
    <n v="9788448622954"/>
    <n v="9788448622954"/>
    <s v="Sospedra Carnicer,David | Chávez Martínez,Mariangélica | López Morales,Nekane"/>
    <x v="4"/>
    <s v="ALIANZAS INTELIGENTES PARA LA TRANSFORMACIÓN COMPETITIVA DE LAS ORGANIZACIONES"/>
    <n v="0"/>
    <n v="2021"/>
    <n v="1"/>
    <n v="218"/>
    <s v="Economía y Empresa"/>
    <s v="Administración"/>
    <s v="https://www.ingebook.com/ib/NPcd/IB_BooksVis?cod_primaria=1000187&amp;codigo_libro=10439"/>
    <s v="https://www.ingebook.com/ib/NPcd/IB_Escritorio_Visualizar?cod_primaria=1000187&amp;libro=10439"/>
    <d v="1899-12-30T00:00:00"/>
    <m/>
    <m/>
  </r>
  <r>
    <n v="10440"/>
    <n v="9788429110302"/>
    <n v="9788429190007"/>
    <s v="Israelsen,O.W. | Hansen,V.E."/>
    <x v="3"/>
    <s v="PRINCIPIOS Y APLICACIONES DEL RIEGO"/>
    <n v="0"/>
    <n v="1985"/>
    <n v="2"/>
    <n v="404"/>
    <s v="Arquitectura e Ingeniería"/>
    <s v="Ingeniería Ambiental"/>
    <s v="https://www.ingebook.com/ib/NPcd/IB_BooksVis?cod_primaria=1000187&amp;codigo_libro=10440"/>
    <s v="https://www.ingebook.com/ib/NPcd/IB_Escritorio_Visualizar?cod_primaria=1000187&amp;libro=10440"/>
    <d v="1899-12-30T00:00:00"/>
    <m/>
    <m/>
  </r>
  <r>
    <n v="10441"/>
    <n v="9788429140774"/>
    <n v="9788429190496"/>
    <s v="Lumbroso,Humbert"/>
    <x v="3"/>
    <s v="TERMODINÁMICA: 100 EJERCICIOS Y PROBLEMAS RESUELTOS"/>
    <n v="0"/>
    <n v="1979"/>
    <n v="1"/>
    <n v="420"/>
    <s v="Ciencias y Salud"/>
    <s v="Física"/>
    <s v="https://www.ingebook.com/ib/NPcd/IB_BooksVis?cod_primaria=1000187&amp;codigo_libro=10441"/>
    <s v="https://www.ingebook.com/ib/NPcd/IB_Escritorio_Visualizar?cod_primaria=1000187&amp;libro=10441"/>
    <d v="1899-12-30T00:00:00"/>
    <m/>
    <m/>
  </r>
  <r>
    <n v="10442"/>
    <n v="9788429147018"/>
    <n v="9788429190854"/>
    <s v="Puchades Climent,Héctor"/>
    <x v="3"/>
    <s v="MODELADO UNIDIMENSIONAL DE LOS MOTORES DE DOS TIEMPOS DE PEQUEÑA CILINDRADA"/>
    <n v="0"/>
    <n v="2004"/>
    <n v="1"/>
    <n v="250"/>
    <s v="Arquitectura e Ingeniería"/>
    <s v="Monografías útiles en Ingeniería"/>
    <s v="https://www.ingebook.com/ib/NPcd/IB_BooksVis?cod_primaria=1000187&amp;codigo_libro=10442"/>
    <s v="https://www.ingebook.com/ib/NPcd/IB_Escritorio_Visualizar?cod_primaria=1000187&amp;libro=10442"/>
    <d v="1899-12-30T00:00:00"/>
    <m/>
    <m/>
  </r>
  <r>
    <n v="10443"/>
    <n v="9788429147025"/>
    <n v="9788429190861"/>
    <s v="Martínez Tormos,Bernardo"/>
    <x v="3"/>
    <s v="DIAGNÓSTICO DE MOTORES DIESEL MEDIANTE EL ANÁLISIS DEL ACEITE USADO"/>
    <n v="0"/>
    <n v="2005"/>
    <n v="1"/>
    <n v="386"/>
    <s v="Arquitectura e Ingeniería"/>
    <s v="Monografías útiles en Ingeniería"/>
    <s v="https://www.ingebook.com/ib/NPcd/IB_BooksVis?cod_primaria=1000187&amp;codigo_libro=10443"/>
    <s v="https://www.ingebook.com/ib/NPcd/IB_Escritorio_Visualizar?cod_primaria=1000187&amp;libro=10443"/>
    <d v="1899-12-30T00:00:00"/>
    <m/>
    <m/>
  </r>
  <r>
    <n v="10444"/>
    <n v="9788429147032"/>
    <n v="9788429190878"/>
    <s v="Sánchez López,José Javier"/>
    <x v="3"/>
    <s v="ESTUDIO TEÓRICO-EXPERIMENTAL DEL CHORRO LIBRE DIESEL NO EVAPORATIVO Y DE SU INTERACCIÓN CON EL MOVIMIENTO DEL AIRE"/>
    <n v="0"/>
    <n v="2005"/>
    <n v="1"/>
    <n v="376"/>
    <s v="Arquitectura e Ingeniería"/>
    <s v="Monografías útiles en Ingeniería"/>
    <s v="https://www.ingebook.com/ib/NPcd/IB_BooksVis?cod_primaria=1000187&amp;codigo_libro=10444"/>
    <s v="https://www.ingebook.com/ib/NPcd/IB_Escritorio_Visualizar?cod_primaria=1000187&amp;libro=10444"/>
    <d v="1899-12-30T00:00:00"/>
    <m/>
    <m/>
  </r>
  <r>
    <n v="10445"/>
    <n v="9788429147049"/>
    <n v="9788429190885"/>
    <s v="Molina Alcaide,Santiago"/>
    <x v="3"/>
    <s v="INFLUENCIA DE LOS PARÁMETROS DE INYECCIÓN Y LA RECIRCULACIÓN DE GASES DE ESCAPE SOBRE EL PROCESO DE COMBUSTIÓN EN UN MOTOR DIESEL"/>
    <n v="0"/>
    <n v="2005"/>
    <n v="1"/>
    <n v="276"/>
    <s v="Arquitectura e Ingeniería"/>
    <s v="Monografías útiles en Ingeniería"/>
    <s v="https://www.ingebook.com/ib/NPcd/IB_BooksVis?cod_primaria=1000187&amp;codigo_libro=10445"/>
    <s v="https://www.ingebook.com/ib/NPcd/IB_Escritorio_Visualizar?cod_primaria=1000187&amp;libro=10445"/>
    <d v="1899-12-30T00:00:00"/>
    <m/>
    <m/>
  </r>
  <r>
    <n v="10446"/>
    <n v="9788429147056"/>
    <n v="9788429190892"/>
    <s v="Guardiola,Carlos"/>
    <x v="3"/>
    <s v="DETECCIÓN Y COMPENSACIÓN DE IRREGULARIDADES DE INYECCIÓN A TRAVÉS DE LA MEDIDA DEL RÉGIMEN INSTANTÁNEO DEL TURBOGRUPO"/>
    <n v="0"/>
    <n v="2005"/>
    <n v="1"/>
    <n v="296"/>
    <s v="Arquitectura e Ingeniería"/>
    <s v="Monografías útiles en Ingeniería"/>
    <s v="https://www.ingebook.com/ib/NPcd/IB_BooksVis?cod_primaria=1000187&amp;codigo_libro=10446"/>
    <s v="https://www.ingebook.com/ib/NPcd/IB_Escritorio_Visualizar?cod_primaria=1000187&amp;libro=10446"/>
    <d v="1899-12-30T00:00:00"/>
    <m/>
    <m/>
  </r>
  <r>
    <n v="10447"/>
    <n v="9788429147063"/>
    <n v="9788429190908"/>
    <s v="Fenollosa,Carlos"/>
    <x v="3"/>
    <s v="MODELADO FENOMENOLÓGICO DEL PROCESO DE COMBUSTIÓN POR DIFUSIÓN DIESEL"/>
    <n v="0"/>
    <n v="2005"/>
    <n v="1"/>
    <n v="148"/>
    <s v="Arquitectura e Ingeniería"/>
    <s v="Monografías útiles en Ingeniería"/>
    <s v="https://www.ingebook.com/ib/NPcd/IB_BooksVis?cod_primaria=1000187&amp;codigo_libro=10447"/>
    <s v="https://www.ingebook.com/ib/NPcd/IB_Escritorio_Visualizar?cod_primaria=1000187&amp;libro=10447"/>
    <d v="1899-12-30T00:00:00"/>
    <m/>
    <m/>
  </r>
  <r>
    <n v="10448"/>
    <n v="9788429147070"/>
    <n v="9788429190915"/>
    <s v="Bolivar Juliá,José Enrique"/>
    <x v="3"/>
    <s v="ANÁLISIS DE CHORROS DIESEL MEDIANTE FLUORESCENCIA INDUCIDA POR LÁSER"/>
    <n v="0"/>
    <n v="2006"/>
    <n v="1"/>
    <n v="278"/>
    <s v="Arquitectura e Ingeniería"/>
    <s v="Monografías útiles en Ingeniería"/>
    <s v="https://www.ingebook.com/ib/NPcd/IB_BooksVis?cod_primaria=1000187&amp;codigo_libro=10448"/>
    <s v="https://www.ingebook.com/ib/NPcd/IB_Escritorio_Visualizar?cod_primaria=1000187&amp;libro=10448"/>
    <d v="1899-12-30T00:00:00"/>
    <m/>
    <m/>
  </r>
  <r>
    <n v="10449"/>
    <n v="9788429147087"/>
    <n v="9788429190922"/>
    <s v="López Hernández,Leonor"/>
    <x v="3"/>
    <s v="PREDICCIÓN Y OPTIMIZACIÓN DE EMISIONES Y CONSUMO MEDIANTE REDES NEURONALES EN MOTORES DIESEL"/>
    <n v="0"/>
    <n v="2006"/>
    <n v="1"/>
    <n v="316"/>
    <s v="Arquitectura e Ingeniería"/>
    <s v="Monografías útiles en Ingeniería"/>
    <s v="https://www.ingebook.com/ib/NPcd/IB_BooksVis?cod_primaria=1000187&amp;codigo_libro=10449"/>
    <s v="https://www.ingebook.com/ib/NPcd/IB_Escritorio_Visualizar?cod_primaria=1000187&amp;libro=10449"/>
    <d v="1899-12-30T00:00:00"/>
    <m/>
    <m/>
  </r>
  <r>
    <n v="10450"/>
    <n v="9788429147094"/>
    <n v="9788429190939"/>
    <s v="Oliver García,Jose Mª"/>
    <x v="3"/>
    <s v="EL PROCESO DE COMBUSTIÓN TURBULENTA DE CHORROS DIESEL DE INYECCIÓN DIRECTA"/>
    <n v="0"/>
    <n v="2006"/>
    <n v="1"/>
    <n v="334"/>
    <s v="Arquitectura e Ingeniería"/>
    <s v="Monografías útiles en Ingeniería"/>
    <s v="https://www.ingebook.com/ib/NPcd/IB_BooksVis?cod_primaria=1000187&amp;codigo_libro=10450"/>
    <s v="https://www.ingebook.com/ib/NPcd/IB_Escritorio_Visualizar?cod_primaria=1000187&amp;libro=10450"/>
    <d v="1899-12-30T00:00:00"/>
    <m/>
    <m/>
  </r>
  <r>
    <n v="10451"/>
    <n v="9788429147100"/>
    <n v="9788429190946"/>
    <s v="Salvador,Javier"/>
    <x v="3"/>
    <s v="INFLUENCIA DE LA CAVITACIÓN SOBRE EL DESARROLLO DEL CHORRO DIESEL"/>
    <n v="0"/>
    <n v="2007"/>
    <n v="1"/>
    <n v="326"/>
    <s v="Arquitectura e Ingeniería"/>
    <s v="Monografías útiles en Ingeniería"/>
    <s v="https://www.ingebook.com/ib/NPcd/IB_BooksVis?cod_primaria=1000187&amp;codigo_libro=10451"/>
    <s v="https://www.ingebook.com/ib/NPcd/IB_Escritorio_Visualizar?cod_primaria=1000187&amp;libro=10451"/>
    <d v="1899-12-30T00:00:00"/>
    <m/>
    <m/>
  </r>
  <r>
    <n v="10452"/>
    <n v="9788429170849"/>
    <n v="9788429191684"/>
    <s v="Grosser,A. E. | Butler,I. S."/>
    <x v="3"/>
    <s v="PROBLEMAS DE QUÍMICA"/>
    <n v="0"/>
    <n v="1976"/>
    <n v="1"/>
    <n v="474"/>
    <s v="Ciencias y Salud"/>
    <s v="Química"/>
    <s v="https://www.ingebook.com/ib/NPcd/IB_BooksVis?cod_primaria=1000187&amp;codigo_libro=10452"/>
    <s v="https://www.ingebook.com/ib/NPcd/IB_Escritorio_Visualizar?cod_primaria=1000187&amp;libro=10452"/>
    <d v="1899-12-30T00:00:00"/>
    <m/>
    <m/>
  </r>
  <r>
    <n v="10453"/>
    <n v="9788429171280"/>
    <n v="9788429191714"/>
    <s v="Richardson F.,J. | Harker H.,J. | Coulson M.,J. | Backhurst R.,J."/>
    <x v="3"/>
    <s v="INGENIERÍA QUÍMICA. OPERACIONES BÁSICAS. TOMO II. Unidades SI"/>
    <s v="Unidades SI"/>
    <n v="1981"/>
    <n v="1"/>
    <n v="560"/>
    <s v="Arquitectura e Ingeniería"/>
    <s v="Ingeniería Química"/>
    <s v="https://www.ingebook.com/ib/NPcd/IB_BooksVis?cod_primaria=1000187&amp;codigo_libro=10453"/>
    <s v="https://www.ingebook.com/ib/NPcd/IB_Escritorio_Visualizar?cod_primaria=1000187&amp;libro=10453"/>
    <d v="1899-12-30T00:00:00"/>
    <m/>
    <m/>
  </r>
  <r>
    <n v="10454"/>
    <n v="9788429147117"/>
    <n v="9788429192636"/>
    <s v="Megías Gil,Antonio"/>
    <x v="3"/>
    <s v="MODELADO TRIDIMENSIONAL DEL FLUJO DE AIRE EN EL CILINDRO DE MOTORES DIESEL DE INYECCIÓN DIRECTA"/>
    <n v="0"/>
    <n v="2007"/>
    <n v="1"/>
    <n v="278"/>
    <s v="Arquitectura e Ingeniería"/>
    <s v="Monografías útiles en Ingeniería"/>
    <s v="https://www.ingebook.com/ib/NPcd/IB_BooksVis?cod_primaria=1000187&amp;codigo_libro=10454"/>
    <s v="https://www.ingebook.com/ib/NPcd/IB_Escritorio_Visualizar?cod_primaria=1000187&amp;libro=10454"/>
    <d v="1899-12-30T00:00:00"/>
    <m/>
    <m/>
  </r>
  <r>
    <n v="10455"/>
    <n v="9788429147124"/>
    <n v="9788429192957"/>
    <s v="Arnau,Francisco José"/>
    <x v="3"/>
    <s v="MÉTODOS NUMÉRICOS PARA EL MODELADO UNIDIMENSIONAL DEL PROCESO DE RENOVACIÓN DE LA CARGA"/>
    <n v="0"/>
    <n v="2009"/>
    <n v="1"/>
    <n v="282"/>
    <s v="Arquitectura e Ingeniería"/>
    <s v="Monografías útiles en Ingeniería"/>
    <s v="https://www.ingebook.com/ib/NPcd/IB_BooksVis?cod_primaria=1000187&amp;codigo_libro=10455"/>
    <s v="https://www.ingebook.com/ib/NPcd/IB_Escritorio_Visualizar?cod_primaria=1000187&amp;libro=10455"/>
    <d v="1899-12-30T00:00:00"/>
    <m/>
    <m/>
  </r>
  <r>
    <n v="10456"/>
    <n v="9788429147131"/>
    <n v="9788429192964"/>
    <s v="Pastor,José M."/>
    <x v="3"/>
    <s v="ANÁLISIS DEL PROCESO DE BARRIDO EN MOTORES DE DOS TIEMPOS DE PEQUEÑA CILINDRADA"/>
    <n v="0"/>
    <n v="2009"/>
    <n v="1"/>
    <n v="238"/>
    <s v="Arquitectura e Ingeniería"/>
    <s v="Monografías útiles en Ingeniería"/>
    <s v="https://www.ingebook.com/ib/NPcd/IB_BooksVis?cod_primaria=1000187&amp;codigo_libro=10456"/>
    <s v="https://www.ingebook.com/ib/NPcd/IB_Escritorio_Visualizar?cod_primaria=1000187&amp;libro=10456"/>
    <d v="1899-12-30T00:00:00"/>
    <m/>
    <m/>
  </r>
  <r>
    <n v="10457"/>
    <n v="9788429147148"/>
    <n v="9788429192988"/>
    <s v="Gimeno,Jaime"/>
    <x v="3"/>
    <s v="ESTUDIO DE LA INYECCIÓN DIÉSEL MEDIANTE LA MEDIDA DEL FLUJO DE CANTIDAD DE MOVIMIENTO DEL CHORRO"/>
    <n v="0"/>
    <n v="2011"/>
    <n v="1"/>
    <n v="240"/>
    <s v="Arquitectura e Ingeniería"/>
    <s v="Monografías útiles en Ingeniería"/>
    <s v="https://www.ingebook.com/ib/NPcd/IB_BooksVis?cod_primaria=1000187&amp;codigo_libro=10457"/>
    <s v="https://www.ingebook.com/ib/NPcd/IB_Escritorio_Visualizar?cod_primaria=1000187&amp;libro=10457"/>
    <d v="1899-12-30T00:00:00"/>
    <m/>
    <m/>
  </r>
  <r>
    <n v="10458"/>
    <n v="9788429147155"/>
    <n v="9788429192995"/>
    <s v="Dolz,Vicente"/>
    <x v="3"/>
    <s v="TRANSMISIÓN DE CALOR EN MOTORES ALTERNATIVOS: APLICACIÓN AL APROVECHAMIENTO ENERGÉTICO DE LOS GASES DE ESCAPE"/>
    <n v="0"/>
    <n v="2011"/>
    <n v="1"/>
    <n v="248"/>
    <s v="Arquitectura e Ingeniería"/>
    <s v="Monografías útiles en Ingeniería"/>
    <s v="https://www.ingebook.com/ib/NPcd/IB_BooksVis?cod_primaria=1000187&amp;codigo_libro=10458"/>
    <s v="https://www.ingebook.com/ib/NPcd/IB_Escritorio_Visualizar?cod_primaria=1000187&amp;libro=10458"/>
    <d v="1899-12-30T00:00:00"/>
    <m/>
    <m/>
  </r>
  <r>
    <n v="10483"/>
    <n v="9788429147162"/>
    <n v="9788429193008"/>
    <s v="Martínez García,Antonio"/>
    <x v="3"/>
    <s v="ESTUDIO DE LOS EFECTOS DE LA POST INYECCIÓN SOBRE EL PROCESO DE COMBUSTIÓN Y LA FORMACIÓN DE HOLLÍN EN MOTORES DIESEL"/>
    <n v="0"/>
    <n v="2011"/>
    <n v="1"/>
    <n v="220"/>
    <s v="Arquitectura e Ingeniería"/>
    <s v="Monografías útiles en Ingeniería"/>
    <s v="https://www.ingebook.com/ib/NPcd/IB_BooksVis?cod_primaria=1000187&amp;codigo_libro=10483"/>
    <s v="https://www.ingebook.com/ib/NPcd/IB_Escritorio_Visualizar?cod_primaria=1000187&amp;libro=10483"/>
    <d v="1899-12-30T00:00:00"/>
    <m/>
    <m/>
  </r>
  <r>
    <n v="10484"/>
    <n v="9788429151633"/>
    <n v="9788429193053"/>
    <s v="de Viola-Prioli,Ana Mª | Viola-Prioli,Jorge E."/>
    <x v="3"/>
    <s v="TEORÍA DE CUERPOS Y TEORÍA DE GALOIS"/>
    <n v="0"/>
    <n v="2006"/>
    <n v="1"/>
    <n v="132"/>
    <s v="Ciencias y Salud"/>
    <s v="Matemáticas"/>
    <s v="https://www.ingebook.com/ib/NPcd/IB_BooksVis?cod_primaria=1000187&amp;codigo_libro=10484"/>
    <s v="https://www.ingebook.com/ib/NPcd/IB_Escritorio_Visualizar?cod_primaria=1000187&amp;libro=10484"/>
    <d v="1899-12-30T00:00:00"/>
    <m/>
    <m/>
  </r>
  <r>
    <n v="10485"/>
    <n v="9788429147179"/>
    <n v="9788429193305"/>
    <s v="Martín,Jaime"/>
    <x v="3"/>
    <s v="DIAGNÓSTICO DE LA COMBUSTIÓN EN MOTORES DIESEL DE INYECCIÓN DIRECTA"/>
    <n v="0"/>
    <n v="2013"/>
    <n v="1"/>
    <n v="344"/>
    <s v="Arquitectura e Ingeniería"/>
    <s v="Monografías útiles en Ingeniería"/>
    <s v="https://www.ingebook.com/ib/NPcd/IB_BooksVis?cod_primaria=1000187&amp;codigo_libro=10485"/>
    <s v="https://www.ingebook.com/ib/NPcd/IB_Escritorio_Visualizar?cod_primaria=1000187&amp;libro=10485"/>
    <d v="1899-12-30T00:00:00"/>
    <m/>
    <m/>
  </r>
  <r>
    <n v="10486"/>
    <n v="9788429147186"/>
    <n v="9788429193312"/>
    <s v="Novella,Ricardo"/>
    <x v="3"/>
    <s v="INFLUENCIA DE LOS CICLOS ATKINSON Y MILLER SOBRE EL PROCESO DE COMBUSTIÓN Y LAS EMISIONES CONTAMINANTES EN UN MOTOR DIESEL"/>
    <n v="0"/>
    <n v="2013"/>
    <n v="1"/>
    <n v="334"/>
    <s v="Ciencias Sociales y Educación"/>
    <s v="Monografías útiles en Ingeniería"/>
    <s v="https://www.ingebook.com/ib/NPcd/IB_BooksVis?cod_primaria=1000187&amp;codigo_libro=10486"/>
    <s v="https://www.ingebook.com/ib/NPcd/IB_Escritorio_Visualizar?cod_primaria=1000187&amp;libro=10486"/>
    <d v="1899-12-30T00:00:00"/>
    <m/>
    <m/>
  </r>
  <r>
    <n v="10487"/>
    <n v="9788429147193"/>
    <n v="9788429193602"/>
    <s v="Piqueras,Pedro"/>
    <x v="3"/>
    <s v="CÁLCULO TERMOFLUIDODINÁMICO DE FILTROS DE PARTÍCULAS DE FLUJO DE PARED"/>
    <n v="0"/>
    <n v="2014"/>
    <n v="1"/>
    <n v="205"/>
    <s v="Arquitectura e Ingeniería"/>
    <s v="Monografías útiles en Ingeniería"/>
    <s v="https://www.ingebook.com/ib/NPcd/IB_BooksVis?cod_primaria=1000187&amp;codigo_libro=10487"/>
    <s v="https://www.ingebook.com/ib/NPcd/IB_Escritorio_Visualizar?cod_primaria=1000187&amp;libro=10487"/>
    <d v="1899-12-30T00:00:00"/>
    <m/>
    <m/>
  </r>
  <r>
    <n v="10488"/>
    <n v="9788429147216"/>
    <n v="9788429194425"/>
    <s v="de la Morena,Joaquín"/>
    <x v="3"/>
    <s v="ESTUDIO DEL COMPORTAMIENTO DEL CHORRO DIÉSEL EN CAMPO PRÓXIMO"/>
    <n v="0"/>
    <n v="2015"/>
    <n v="1"/>
    <n v="234"/>
    <s v="Arquitectura e Ingeniería"/>
    <s v="Monografías útiles en Ingeniería"/>
    <s v="https://www.ingebook.com/ib/NPcd/IB_BooksVis?cod_primaria=1000187&amp;codigo_libro=10488"/>
    <s v="https://www.ingebook.com/ib/NPcd/IB_Escritorio_Visualizar?cod_primaria=1000187&amp;libro=10488"/>
    <d v="1899-12-30T00:00:00"/>
    <m/>
    <m/>
  </r>
  <r>
    <n v="10489"/>
    <n v="9788429147223"/>
    <n v="9788429194432"/>
    <s v="de la Garza,Óscar A."/>
    <x v="3"/>
    <s v="ESTUDIO DE LOS EFECTOS DE LA CAVITACIÓN EN TOBERAS DE INYECCIÓN DIESEL SOBRE LOS PROCESOS DE INYECCIÓN Y DE FORMACIÓN DE HOLLÍN"/>
    <n v="0"/>
    <n v="2015"/>
    <n v="1"/>
    <n v="290"/>
    <s v="Arquitectura e Ingeniería"/>
    <s v="Monografías útiles en Ingeniería"/>
    <s v="https://www.ingebook.com/ib/NPcd/IB_BooksVis?cod_primaria=1000187&amp;codigo_libro=10489"/>
    <s v="https://www.ingebook.com/ib/NPcd/IB_Escritorio_Visualizar?cod_primaria=1000187&amp;libro=10489"/>
    <d v="1899-12-30T00:00:00"/>
    <m/>
    <m/>
  </r>
  <r>
    <n v="10490"/>
    <n v="9788494606694"/>
    <n v="9788429194890"/>
    <s v="Warmburg Medina,Joaquín"/>
    <x v="3"/>
    <s v="WALTER GROPIUS ¿QUÉ ES ARQUITECTURA? ANTOLOGÍA DE ESCRITOS Antología de escritos"/>
    <s v="Antología de escritos"/>
    <n v="2019"/>
    <n v="1"/>
    <n v="216"/>
    <s v="Arquitectura e Ingeniería"/>
    <s v="Arquitectura"/>
    <s v="https://www.ingebook.com/ib/NPcd/IB_BooksVis?cod_primaria=1000187&amp;codigo_libro=10490"/>
    <s v="https://www.ingebook.com/ib/NPcd/IB_Escritorio_Visualizar?cod_primaria=1000187&amp;libro=10490"/>
    <d v="1899-12-30T00:00:00"/>
    <m/>
    <m/>
  </r>
  <r>
    <n v="10491"/>
    <n v="9788429143386"/>
    <n v="9788429195057"/>
    <s v="Roller,Duane E. | Blum,Ronald"/>
    <x v="3"/>
    <s v="FÍSICA. TOMO I Mecánica, Ondas y Termodinámica. Volumen 1"/>
    <s v="Mecánica, Ondas y Termodinámica. Volumen 1"/>
    <n v="1983"/>
    <n v="1"/>
    <n v="484"/>
    <s v="Ciencias y Salud"/>
    <s v="Física"/>
    <s v="https://www.ingebook.com/ib/NPcd/IB_BooksVis?cod_primaria=1000187&amp;codigo_libro=10491"/>
    <s v="https://www.ingebook.com/ib/NPcd/IB_Escritorio_Visualizar?cod_primaria=1000187&amp;libro=10491"/>
    <d v="1899-12-30T00:00:00"/>
    <m/>
    <m/>
  </r>
  <r>
    <n v="10492"/>
    <n v="9788429143393"/>
    <n v="9788429195064"/>
    <s v="Roller,Duane E. | Blum,Ronald"/>
    <x v="3"/>
    <s v="FÍSICA. TOMO I Mecánica, Ondas y Termodinámica. Volumen 2"/>
    <s v="Mecánica, Ondas y Termodinámica. Volumen 2"/>
    <n v="1986"/>
    <n v="1"/>
    <n v="478"/>
    <s v="Ciencias y Salud"/>
    <s v="Física"/>
    <s v="https://www.ingebook.com/ib/NPcd/IB_BooksVis?cod_primaria=1000187&amp;codigo_libro=10492"/>
    <s v="https://www.ingebook.com/ib/NPcd/IB_Escritorio_Visualizar?cod_primaria=1000187&amp;libro=10492"/>
    <d v="1899-12-30T00:00:00"/>
    <m/>
    <m/>
  </r>
  <r>
    <n v="10493"/>
    <n v="9788429143416"/>
    <n v="9788429195071"/>
    <s v="Roller,Duane E. | Blum,Ronald"/>
    <x v="3"/>
    <s v="FÍSICA. TOMO II Electricidad, Magnetismo y Óptica. Volumen 1"/>
    <s v="Electricidad, Magnetismo y Óptica. Volumen 1"/>
    <n v="1986"/>
    <n v="1"/>
    <n v="576"/>
    <s v="Ciencias y Salud"/>
    <s v="Física"/>
    <s v="https://www.ingebook.com/ib/NPcd/IB_BooksVis?cod_primaria=1000187&amp;codigo_libro=10493"/>
    <s v="https://www.ingebook.com/ib/NPcd/IB_Escritorio_Visualizar?cod_primaria=1000187&amp;libro=10493"/>
    <d v="1899-12-30T00:00:00"/>
    <m/>
    <m/>
  </r>
  <r>
    <n v="10494"/>
    <n v="9788429143423"/>
    <n v="9788429195088"/>
    <s v="Roller,Duane E. | Blum,Ronald"/>
    <x v="3"/>
    <s v="FÍSICA. TOMO II Electricidad, Magnetismo y Óptica. Volumen 2"/>
    <s v="Electricidad, Magnetismo y Óptica. Volumen 2"/>
    <n v="1986"/>
    <n v="1"/>
    <n v="590"/>
    <s v="Ciencias y Salud"/>
    <s v="Física"/>
    <s v="https://www.ingebook.com/ib/NPcd/IB_BooksVis?cod_primaria=1000187&amp;codigo_libro=10494"/>
    <s v="https://www.ingebook.com/ib/NPcd/IB_Escritorio_Visualizar?cod_primaria=1000187&amp;libro=10494"/>
    <d v="1899-12-30T00:00:00"/>
    <m/>
    <m/>
  </r>
  <r>
    <n v="10495"/>
    <n v="9788429147230"/>
    <n v="9788429195798"/>
    <s v="Blanco Pandal,Adrián"/>
    <x v="3"/>
    <s v="MODELADO EULERIANO DE FLUJO BIFÁSICO PARA EL CÁLCULO CFD DE CHORROS DIÉSEL"/>
    <n v="0"/>
    <n v="2019"/>
    <n v="1"/>
    <n v="256"/>
    <s v="Arquitectura e Ingeniería"/>
    <s v="Monografías útiles en Ingeniería"/>
    <s v="https://www.ingebook.com/ib/NPcd/IB_BooksVis?cod_primaria=1000187&amp;codigo_libro=10495"/>
    <s v="https://www.ingebook.com/ib/NPcd/IB_Escritorio_Visualizar?cod_primaria=1000187&amp;libro=10495"/>
    <d v="1899-12-30T00:00:00"/>
    <m/>
    <m/>
  </r>
  <r>
    <n v="10496"/>
    <n v="9788429144369"/>
    <n v="9788429195880"/>
    <s v="Martija Rui-Wamba,Javier"/>
    <x v="3"/>
    <s v="TEORÍA UNIFICADA DE ESTRUCTURAS Y CIMIENTOS Una mirada transversal"/>
    <s v="Una mirada transversal"/>
    <n v="2020"/>
    <n v="1"/>
    <n v="1116"/>
    <s v="Arquitectura e Ingeniería"/>
    <s v="Ciencias de materiales"/>
    <s v="https://www.ingebook.com/ib/NPcd/IB_BooksVis?cod_primaria=1000187&amp;codigo_libro=10496"/>
    <s v="https://www.ingebook.com/ib/NPcd/IB_Escritorio_Visualizar?cod_primaria=1000187&amp;libro=10496"/>
    <d v="1899-12-30T00:00:00"/>
    <m/>
    <m/>
  </r>
  <r>
    <n v="10497"/>
    <s v="-"/>
    <s v="-"/>
    <s v="Computer Hoy,Redacción"/>
    <x v="13"/>
    <s v="COMPUTER HOY 583 Número 583. 05/02/2021"/>
    <s v="Número 583. 05/02/2021"/>
    <n v="2021"/>
    <n v="583"/>
    <n v="76"/>
    <s v="Revistas. Divulgación y Ocio"/>
    <s v="Computer Hoy"/>
    <s v="https://www.ingebook.com/ib/NPcd/IB_BooksVis?cod_primaria=1000187&amp;codigo_libro=10497"/>
    <s v="https://www.ingebook.com/ib/NPcd/IB_Escritorio_Visualizar?cod_primaria=1000187&amp;libro=10497"/>
    <d v="1899-12-30T00:00:00"/>
    <m/>
    <m/>
  </r>
  <r>
    <n v="10498"/>
    <s v="-"/>
    <s v="-"/>
    <s v="Autobild,Redacción"/>
    <x v="13"/>
    <s v="AUTOBILD 624 Número 624. 11/12/2020"/>
    <s v="Número 624. 11/12/2020"/>
    <n v="2020"/>
    <n v="624"/>
    <n v="84"/>
    <s v="Revistas. Divulgación y Ocio"/>
    <s v="Autobild"/>
    <s v="https://www.ingebook.com/ib/NPcd/IB_BooksVis?cod_primaria=1000187&amp;codigo_libro=10498"/>
    <s v="https://www.ingebook.com/ib/NPcd/IB_Escritorio_Visualizar?cod_primaria=1000187&amp;libro=10498"/>
    <d v="1899-12-30T00:00:00"/>
    <m/>
    <m/>
  </r>
  <r>
    <n v="10499"/>
    <s v="-"/>
    <s v="-"/>
    <s v="Autobild,Redacción"/>
    <x v="13"/>
    <s v="AUTOBILD 625 Número 625. 25/12/2020"/>
    <s v="Número 625. 25/12/2020"/>
    <n v="2020"/>
    <n v="625"/>
    <n v="84"/>
    <s v="Revistas. Divulgación y Ocio"/>
    <s v="Autobild"/>
    <s v="https://www.ingebook.com/ib/NPcd/IB_BooksVis?cod_primaria=1000187&amp;codigo_libro=10499"/>
    <s v="https://www.ingebook.com/ib/NPcd/IB_Escritorio_Visualizar?cod_primaria=1000187&amp;libro=10499"/>
    <d v="1899-12-30T00:00:00"/>
    <m/>
    <m/>
  </r>
  <r>
    <n v="10500"/>
    <s v="-"/>
    <s v="-"/>
    <s v="Autobild,Redacción"/>
    <x v="13"/>
    <s v="AUTOBILD 626 Número 626. 29/01/2021"/>
    <s v="Número 626. 29/01/2021"/>
    <n v="2021"/>
    <n v="626"/>
    <n v="100"/>
    <s v="Revistas. Divulgación y Ocio"/>
    <s v="Autobild"/>
    <s v="https://www.ingebook.com/ib/NPcd/IB_BooksVis?cod_primaria=1000187&amp;codigo_libro=10500"/>
    <s v="https://www.ingebook.com/ib/NPcd/IB_Escritorio_Visualizar?cod_primaria=1000187&amp;libro=10500"/>
    <d v="1899-12-30T00:00:00"/>
    <m/>
    <m/>
  </r>
  <r>
    <n v="10501"/>
    <s v="-"/>
    <s v="-"/>
    <s v="Hobby Consolas,Redacción"/>
    <x v="13"/>
    <s v="HOBBY CONSOLAS 355 Número 355. 29/01/2021"/>
    <s v="Número 355. 29/01/2021"/>
    <n v="2021"/>
    <n v="355"/>
    <n v="100"/>
    <s v="Revistas. Divulgación y Ocio"/>
    <s v="Hobby Consolas"/>
    <s v="https://www.ingebook.com/ib/NPcd/IB_BooksVis?cod_primaria=1000187&amp;codigo_libro=10501"/>
    <s v="https://www.ingebook.com/ib/NPcd/IB_Escritorio_Visualizar?cod_primaria=1000187&amp;libro=10501"/>
    <d v="1899-12-30T00:00:00"/>
    <m/>
    <m/>
  </r>
  <r>
    <n v="10513"/>
    <n v="9788420012407"/>
    <n v="9788420012414"/>
    <s v="Schell,Valesa"/>
    <x v="14"/>
    <s v="EL PAN Panadería artesanal"/>
    <s v="Panadería artesanal"/>
    <n v="2020"/>
    <n v="1"/>
    <n v="193"/>
    <s v="Ciencias y Salud"/>
    <s v="Ciencias y Tecnología de los Alimentos"/>
    <s v="https://www.ingebook.com/ib/NPcd/IB_BooksVis?cod_primaria=1000187&amp;codigo_libro=10513"/>
    <s v="https://www.ingebook.com/ib/NPcd/IB_Escritorio_Visualizar?cod_primaria=1000187&amp;libro=10513"/>
    <d v="1899-12-30T00:00:00"/>
    <m/>
    <m/>
  </r>
  <r>
    <n v="10514"/>
    <n v="9788420012445"/>
    <n v="9788420012452"/>
    <s v="O'Hara,Patricia | Blatchly,Richard | Nircan Delen,Zeynep"/>
    <x v="14"/>
    <s v="LA AVENTURA QUÍMICA DEL ACEITE DE OLIVA Del olivar a la mesa"/>
    <s v="Del olivar a la mesa"/>
    <n v="2020"/>
    <n v="1"/>
    <n v="319"/>
    <s v="Ciencias y Salud"/>
    <s v="Ciencias y Tecnología de los Alimentos"/>
    <s v="https://www.ingebook.com/ib/NPcd/IB_BooksVis?cod_primaria=1000187&amp;codigo_libro=10514"/>
    <s v="https://www.ingebook.com/ib/NPcd/IB_Escritorio_Visualizar?cod_primaria=1000187&amp;libro=10514"/>
    <d v="1899-12-30T00:00:00"/>
    <m/>
    <m/>
  </r>
  <r>
    <n v="10515"/>
    <n v="9788420012469"/>
    <n v="9788420012476"/>
    <s v="Bellido López,Luis"/>
    <x v="14"/>
    <s v="LA SALUD DEL SUELO Clave de la sostenibilidad y productividad de la agricultura"/>
    <s v="Clave de la sostenibilidad y productividad de la agricultura"/>
    <n v="2020"/>
    <n v="1"/>
    <n v="161"/>
    <s v="Arquitectura e Ingeniería"/>
    <s v="Ingeniería Ambiental"/>
    <s v="https://www.ingebook.com/ib/NPcd/IB_BooksVis?cod_primaria=1000187&amp;codigo_libro=10515"/>
    <s v="https://www.ingebook.com/ib/NPcd/IB_Escritorio_Visualizar?cod_primaria=1000187&amp;libro=10515"/>
    <d v="1899-12-30T00:00:00"/>
    <m/>
    <m/>
  </r>
  <r>
    <n v="10520"/>
    <n v="9788448624422"/>
    <s v="-"/>
    <s v="de Innovación,Club Universitario"/>
    <x v="4"/>
    <s v="UPSA INNOVA 2019-2020"/>
    <n v="0"/>
    <n v="2021"/>
    <n v="1"/>
    <n v="167"/>
    <s v="Ciencias Sociales y Educación"/>
    <s v="Sociología"/>
    <s v="https://www.ingebook.com/ib/NPcd/IB_BooksVis?cod_primaria=1000187&amp;codigo_libro=10520"/>
    <s v="https://www.ingebook.com/ib/NPcd/IB_Escritorio_Visualizar?cod_primaria=1000187&amp;libro=10520"/>
    <d v="1899-12-30T00:00:00"/>
    <m/>
    <m/>
  </r>
  <r>
    <n v="10521"/>
    <n v="9788429147209"/>
    <n v="9788429193619"/>
    <s v="Moreno Pla,Benjamín"/>
    <x v="3"/>
    <s v="RECIRCULACIÓN DE GASES DE ESCAPE MEDIANTE SISTEMAS DE BAJA PRESIÓN EN MOTORES DIESEL SOBREALIMENTADOS"/>
    <n v="0"/>
    <n v="2014"/>
    <n v="1"/>
    <n v="218"/>
    <s v="Arquitectura e Ingeniería"/>
    <s v="Monografías útiles en Ingeniería"/>
    <s v="https://www.ingebook.com/ib/NPcd/IB_BooksVis?cod_primaria=1000187&amp;codigo_libro=10521"/>
    <s v="https://www.ingebook.com/ib/NPcd/IB_Escritorio_Visualizar?cod_primaria=1000187&amp;libro=10521"/>
    <d v="1899-12-30T00:00:00"/>
    <m/>
    <m/>
  </r>
  <r>
    <n v="10524"/>
    <n v="9780008502966"/>
    <s v="-"/>
    <s v=".,Soclimpact"/>
    <x v="4"/>
    <s v="DOWNSCALING CLIMATE CHANGE IMPACTS, SOCIO-ECONOMIC IMPLICATIONS AND ALTERNATIVE ADAPTATION PATHWAYS FOR ISLANDS AND OUTERMOST REGIONS"/>
    <n v="0"/>
    <n v="2021"/>
    <n v="1"/>
    <n v="117"/>
    <s v="Arquitectura e Ingeniería"/>
    <s v="Ingeniería Ambiental"/>
    <s v="https://www.ingebook.com/ib/NPcd/IB_BooksVis?cod_primaria=1000187&amp;codigo_libro=10524"/>
    <s v="https://www.ingebook.com/ib/NPcd/IB_Escritorio_Visualizar?cod_primaria=1000187&amp;libro=10524"/>
    <d v="1899-12-30T00:00:00"/>
    <m/>
    <m/>
  </r>
  <r>
    <n v="10531"/>
    <s v="-"/>
    <s v="-"/>
    <s v="Computer Hoy,Redacción"/>
    <x v="13"/>
    <s v="COMPUTER HOY 584 Número 584. 19/02/2021"/>
    <s v="Número 584. 19/02/2021"/>
    <n v="2021"/>
    <n v="584"/>
    <n v="76"/>
    <s v="Revistas. Divulgación y Ocio"/>
    <s v="Computer Hoy"/>
    <s v="https://www.ingebook.com/ib/NPcd/IB_BooksVis?cod_primaria=1000187&amp;codigo_libro=10531"/>
    <s v="https://www.ingebook.com/ib/NPcd/IB_Escritorio_Visualizar?cod_primaria=1000187&amp;libro=10531"/>
    <d v="1899-12-30T00:00:00"/>
    <m/>
    <m/>
  </r>
  <r>
    <n v="10532"/>
    <n v="9788420011806"/>
    <n v="9788420012391"/>
    <s v="Wallace,Carol A. | Mortimore,Sara E."/>
    <x v="14"/>
    <s v="HACCP. ENFOQUE PRÁCTICO 3ED"/>
    <n v="0"/>
    <n v="2018"/>
    <n v="3"/>
    <n v="496"/>
    <s v="Ciencias y Salud"/>
    <s v="Nutrición"/>
    <s v="https://www.ingebook.com/ib/NPcd/IB_BooksVis?cod_primaria=1000187&amp;codigo_libro=10532"/>
    <s v="https://www.ingebook.com/ib/NPcd/IB_Escritorio_Visualizar?cod_primaria=1000187&amp;libro=10532"/>
    <d v="1899-12-30T00:00:00"/>
    <m/>
    <m/>
  </r>
  <r>
    <n v="10533"/>
    <n v="9788420011929"/>
    <n v="9788420012506"/>
    <s v="Parkin,Kirk L. | Damodaran,Srinivasan"/>
    <x v="14"/>
    <s v="FENNEMA. QUÍMICA DE LOS ALIMENTOS 4ED"/>
    <n v="0"/>
    <n v="2021"/>
    <n v="4"/>
    <n v="1126"/>
    <s v="Ciencias y Salud"/>
    <s v="Nutrición"/>
    <s v="https://www.ingebook.com/ib/NPcd/IB_BooksVis?cod_primaria=1000187&amp;codigo_libro=10533"/>
    <s v="https://www.ingebook.com/ib/NPcd/IB_Escritorio_Visualizar?cod_primaria=1000187&amp;libro=10533"/>
    <d v="1899-12-30T00:00:00"/>
    <m/>
    <m/>
  </r>
  <r>
    <n v="10534"/>
    <n v="9788417969752"/>
    <n v="9788417969769"/>
    <s v="Mosquera,Juan Carlos"/>
    <x v="0"/>
    <s v="RESISTENCIA DE MATERIALES 4ED 51 PROBLEMAS ÚTILES"/>
    <s v="51 PROBLEMAS ÚTILES"/>
    <n v="2021"/>
    <n v="4"/>
    <n v="517"/>
    <s v="Arquitectura e Ingeniería"/>
    <s v="Medios Continuos"/>
    <s v="https://www.ingebook.com/ib/NPcd/IB_BooksVis?cod_primaria=1000187&amp;codigo_libro=10534"/>
    <s v="https://www.ingebook.com/ib/NPcd/IB_Escritorio_Visualizar?cod_primaria=1000187&amp;libro=10534"/>
    <d v="1899-12-30T00:00:00"/>
    <m/>
    <m/>
  </r>
  <r>
    <n v="10539"/>
    <s v="-"/>
    <s v="-"/>
    <s v="Interiores,Redacción"/>
    <x v="18"/>
    <s v="INTERIORES 237"/>
    <s v="Número 237. 23/02/2021"/>
    <n v="2021"/>
    <n v="237"/>
    <n v="180"/>
    <s v="Revistas. Divulgación y Ocio"/>
    <s v="Interiores"/>
    <s v="https://www.ingebook.com/ib/NPcd/IB_BooksVis?cod_primaria=1000187&amp;codigo_libro=10539"/>
    <s v="https://www.ingebook.com/ib/NPcd/IB_Escritorio_Visualizar?cod_primaria=1000187&amp;libro=10539"/>
    <d v="1899-12-30T00:00:00"/>
    <m/>
    <m/>
  </r>
  <r>
    <n v="10540"/>
    <s v="-"/>
    <s v="-"/>
    <s v="Año Cero/Enigmas,Redacción"/>
    <x v="18"/>
    <s v="AÑO CERO/ENIGMAS 368 Número 368. 23/02/2021"/>
    <s v="Número 368. 23/02/2021"/>
    <n v="2021"/>
    <n v="368"/>
    <n v="116"/>
    <s v="Revistas. Divulgación y Ocio"/>
    <s v="Año Cero/Enigmas"/>
    <s v="https://www.ingebook.com/ib/NPcd/IB_BooksVis?cod_primaria=1000187&amp;codigo_libro=10540"/>
    <s v="https://www.ingebook.com/ib/NPcd/IB_Escritorio_Visualizar?cod_primaria=1000187&amp;libro=10540"/>
    <d v="1899-12-30T00:00:00"/>
    <m/>
    <m/>
  </r>
  <r>
    <n v="10541"/>
    <n v="9788417969738"/>
    <n v="9788417969745"/>
    <s v="Díaz Brito,Juan Francisco"/>
    <x v="0"/>
    <s v="INTRODUCCIÓN A LOS DIAGRAMAS DE MINKOWSKI EN LA RELATIVIDAD ESPECIAL Ejemplos y paradojas"/>
    <s v="Ejemplos y paradojas"/>
    <n v="2021"/>
    <n v="1"/>
    <n v="359"/>
    <s v="Ciencias y Salud"/>
    <s v="Física"/>
    <s v="https://www.ingebook.com/ib/NPcd/IB_BooksVis?cod_primaria=1000187&amp;codigo_libro=10541"/>
    <s v="https://www.ingebook.com/ib/NPcd/IB_Escritorio_Visualizar?cod_primaria=1000187&amp;libro=10541"/>
    <d v="1899-12-30T00:00:00"/>
    <m/>
    <m/>
  </r>
  <r>
    <n v="10542"/>
    <s v="-"/>
    <s v="-"/>
    <s v="Autobild,Redacción"/>
    <x v="13"/>
    <s v="AUTOBILD 627 Número 627. 26/02/2021"/>
    <s v="Número 627. 26/02/2021"/>
    <n v="2021"/>
    <n v="627"/>
    <n v="100"/>
    <s v="Revistas. Divulgación y Ocio"/>
    <s v="Autobild"/>
    <s v="https://www.ingebook.com/ib/NPcd/IB_BooksVis?cod_primaria=1000187&amp;codigo_libro=10542"/>
    <s v="https://www.ingebook.com/ib/NPcd/IB_Escritorio_Visualizar?cod_primaria=1000187&amp;libro=10542"/>
    <d v="1899-12-30T00:00:00"/>
    <m/>
    <m/>
  </r>
  <r>
    <n v="10543"/>
    <s v="-"/>
    <s v="-"/>
    <s v="Hobby Consolas,Redacción"/>
    <x v="13"/>
    <s v="HOBBY CONSOLAS 356 Número 356. 26/02/2021"/>
    <s v="Número 356. 26/02/2021"/>
    <n v="2021"/>
    <n v="356"/>
    <n v="100"/>
    <s v="Revistas. Divulgación y Ocio"/>
    <s v="Hobby Consolas"/>
    <s v="https://www.ingebook.com/ib/NPcd/IB_BooksVis?cod_primaria=1000187&amp;codigo_libro=10543"/>
    <s v="https://www.ingebook.com/ib/NPcd/IB_Escritorio_Visualizar?cod_primaria=1000187&amp;libro=10543"/>
    <d v="1899-12-30T00:00:00"/>
    <m/>
    <m/>
  </r>
  <r>
    <n v="10546"/>
    <n v="9788426732286"/>
    <n v="9788426733009"/>
    <s v="García Marín,Juan Manuel"/>
    <x v="20"/>
    <s v="DISEÑO DE ÚTILES DE PROCESADO DE CHAPA Y ESTAMPACIÓN"/>
    <n v="0"/>
    <n v="2020"/>
    <n v="1"/>
    <n v="297"/>
    <s v="*Formación Profesional"/>
    <s v="FP: Fabricación Mecánica"/>
    <s v="https://www.ingebook.com/ib/NPcd/IB_BooksVis?cod_primaria=1000187&amp;codigo_libro=10546"/>
    <s v="https://www.ingebook.com/ib/NPcd/IB_Escritorio_Visualizar?cod_primaria=1000187&amp;libro=10546"/>
    <d v="1899-12-30T00:00:00"/>
    <m/>
    <m/>
  </r>
  <r>
    <n v="10550"/>
    <n v="9788426732293"/>
    <n v="9788426733023"/>
    <s v="Pociña Cabo,José Joaquín"/>
    <x v="20"/>
    <s v="MONTAJE Y MANTENIMIENTO ELÉCTRICO-ELECTRÓNICO"/>
    <n v="0"/>
    <n v="2021"/>
    <n v="1"/>
    <n v="307"/>
    <s v="*Formación Profesional"/>
    <s v="FP: Instalación y Mantenimiento"/>
    <s v="https://www.ingebook.com/ib/NPcd/IB_BooksVis?cod_primaria=1000187&amp;codigo_libro=10550"/>
    <s v="https://www.ingebook.com/ib/NPcd/IB_Escritorio_Visualizar?cod_primaria=1000187&amp;libro=10550"/>
    <d v="1899-12-30T00:00:00"/>
    <m/>
    <m/>
  </r>
  <r>
    <n v="10552"/>
    <s v="-   "/>
    <n v="9788417969707"/>
    <s v="Díaz-Meco Crespo,Carlos | Herrero García,Jesús | Sánchez-Torija Gallego,Jorge | Cea Martín,Luis | González Rodríguez,Mario | López Martínez,Teresa"/>
    <x v="0"/>
    <s v="PROYECTO DE INSTALACIONES TRABAJOS JUNIO 2020 VOLUMEN I"/>
    <n v="0"/>
    <n v="2021"/>
    <n v="1"/>
    <n v="738"/>
    <s v="Arquitectura e Ingeniería"/>
    <s v="Arquitectura"/>
    <s v="https://www.ingebook.com/ib/NPcd/IB_BooksVis?cod_primaria=1000187&amp;codigo_libro=10552"/>
    <s v="https://www.ingebook.com/ib/NPcd/IB_Escritorio_Visualizar?cod_primaria=1000187&amp;libro=10552"/>
    <d v="1899-12-30T00:00:00"/>
    <m/>
    <m/>
  </r>
  <r>
    <n v="10553"/>
    <s v="-   "/>
    <n v="9788417969714"/>
    <s v="Chamorro Ramos,Carmen Lucía | Jáuregui Gisbert,Cristina | Sánchez Ventura,Irene | Herrero García,Jesús | Sánchez-Torija Gallego,Jorge | Garrido Cuesta,María"/>
    <x v="0"/>
    <s v="PROYECTO DE INSTALACIONES TRABAJOS JUNIO 2020 VOLUMEN II"/>
    <n v="0"/>
    <n v="2021"/>
    <n v="1"/>
    <n v="725"/>
    <s v="Arquitectura e Ingeniería"/>
    <s v="Arquitectura"/>
    <s v="https://www.ingebook.com/ib/NPcd/IB_BooksVis?cod_primaria=1000187&amp;codigo_libro=10553"/>
    <s v="https://www.ingebook.com/ib/NPcd/IB_Escritorio_Visualizar?cod_primaria=1000187&amp;libro=10553"/>
    <d v="1899-12-30T00:00:00"/>
    <m/>
    <m/>
  </r>
  <r>
    <n v="10554"/>
    <s v="-"/>
    <s v="-"/>
    <s v="Computer Hoy,Redacción"/>
    <x v="13"/>
    <s v="COMPUTER HOY 585 Número 585. 05/03/2021"/>
    <s v="Número 585. 05/03/2021"/>
    <n v="2021"/>
    <n v="585"/>
    <n v="76"/>
    <s v="Revistas. Divulgación y Ocio"/>
    <s v="Computer Hoy"/>
    <s v="https://www.ingebook.com/ib/NPcd/IB_BooksVis?cod_primaria=1000187&amp;codigo_libro=10554"/>
    <s v="https://www.ingebook.com/ib/NPcd/IB_Escritorio_Visualizar?cod_primaria=1000187&amp;libro=10554"/>
    <d v="1899-12-30T00:00:00"/>
    <m/>
    <m/>
  </r>
  <r>
    <n v="10559"/>
    <n v="9788448625856"/>
    <n v="0"/>
    <n v="0"/>
    <x v="4"/>
    <s v="COSMOVISIÓN DE COMUNICACIÓN EN RRSS"/>
    <n v="0"/>
    <n v="2000"/>
    <n v="0"/>
    <n v="0"/>
    <n v="0"/>
    <n v="0"/>
    <s v="https://www.ingebook.com/ib/NPcd/IB_BooksVis?cod_primaria=1000187&amp;codigo_libro=10559"/>
    <s v="https://www.ingebook.com/ib/NPcd/IB_Escritorio_Visualizar?cod_primaria=1000187&amp;libro=10559"/>
    <d v="1899-12-30T00:00:00"/>
    <m/>
    <s v="Consultar"/>
  </r>
  <r>
    <n v="10560"/>
    <n v="9788448625870"/>
    <n v="0"/>
    <n v="0"/>
    <x v="4"/>
    <s v="EL PAPEL DE LAS RRSS"/>
    <n v="0"/>
    <n v="2000"/>
    <n v="0"/>
    <n v="0"/>
    <n v="0"/>
    <n v="0"/>
    <s v="https://www.ingebook.com/ib/NPcd/IB_BooksVis?cod_primaria=1000187&amp;codigo_libro=10560"/>
    <s v="https://www.ingebook.com/ib/NPcd/IB_Escritorio_Visualizar?cod_primaria=1000187&amp;libro=10560"/>
    <d v="1899-12-30T00:00:00"/>
    <m/>
    <s v="Consultar"/>
  </r>
  <r>
    <n v="10561"/>
    <n v="9786079564117"/>
    <n v="9786079753733"/>
    <s v="Dussel,Enrique"/>
    <x v="15"/>
    <s v="FILOSOFÍAS DEL SUR Descolonización y Transmodernidad"/>
    <s v="Descolonización y Transmodernidad"/>
    <n v="2020"/>
    <n v="1"/>
    <n v="368"/>
    <s v="Humanidades"/>
    <s v="Filosofía"/>
    <s v="https://www.ingebook.com/ib/NPcd/IB_BooksVis?cod_primaria=1000187&amp;codigo_libro=10561"/>
    <s v="https://www.ingebook.com/ib/NPcd/IB_Escritorio_Visualizar?cod_primaria=1000187&amp;libro=10561"/>
    <d v="1899-12-30T00:00:00"/>
    <m/>
    <m/>
  </r>
  <r>
    <n v="10562"/>
    <n v="9788416842247"/>
    <s v="-"/>
    <s v="R. Zamora ,Augusto"/>
    <x v="15"/>
    <s v="POLÍTICA Y GEOPOLÍTICA PARA REBELDES, IRREVERENTES Y ESCÉPTICOS 3ED"/>
    <n v="0"/>
    <n v="2008"/>
    <s v="3 (ampliada)"/>
    <n v="440"/>
    <s v="Ciencias Sociales y Educación"/>
    <s v="Política"/>
    <s v="https://www.ingebook.com/ib/NPcd/IB_BooksVis?cod_primaria=1000187&amp;codigo_libro=10562"/>
    <s v="https://www.ingebook.com/ib/NPcd/IB_Escritorio_Visualizar?cod_primaria=1000187&amp;libro=10562"/>
    <d v="1899-12-30T00:00:00"/>
    <m/>
    <m/>
  </r>
  <r>
    <n v="10563"/>
    <n v="9788432314278"/>
    <n v="9788432315800"/>
    <s v="Naredo,José Manuel"/>
    <x v="23"/>
    <s v="RAÍCES ECONÓMICAS DEL DETERIORO ECOLÓGICO Y SOCIAL"/>
    <s v="Más allá de los dogmas"/>
    <n v="2018"/>
    <s v="1 (actualizada)"/>
    <n v="318"/>
    <s v="Economía y Empresa"/>
    <s v="Economía"/>
    <s v="https://www.ingebook.com/ib/NPcd/IB_BooksVis?cod_primaria=1000187&amp;codigo_libro=10563"/>
    <s v="https://www.ingebook.com/ib/NPcd/IB_Escritorio_Visualizar?cod_primaria=1000187&amp;libro=10563"/>
    <d v="1899-12-30T00:00:00"/>
    <m/>
    <m/>
  </r>
  <r>
    <n v="10564"/>
    <n v="9788432314742"/>
    <n v="9788432316388"/>
    <s v="Barrientos Álvarez,Joaquín"/>
    <x v="23"/>
    <s v="MEMORIA DE HISPANISMO 2ED"/>
    <n v="0"/>
    <n v="2018"/>
    <n v="2"/>
    <n v="201"/>
    <s v="Humanidades"/>
    <s v="Geografía e Historia"/>
    <s v="https://www.ingebook.com/ib/NPcd/IB_BooksVis?cod_primaria=1000187&amp;codigo_libro=10564"/>
    <s v="https://www.ingebook.com/ib/NPcd/IB_Escritorio_Visualizar?cod_primaria=1000187&amp;libro=10564"/>
    <d v="1899-12-30T00:00:00"/>
    <m/>
    <m/>
  </r>
  <r>
    <n v="10565"/>
    <n v="9788432314896"/>
    <n v="9788432317453"/>
    <s v="Palazuelos,Enrique"/>
    <x v="23"/>
    <s v="EL PODER SIN METÁFORA: EL IMPERIO DE GENGIS KAN 2ED"/>
    <n v="0"/>
    <n v="2018"/>
    <n v="2"/>
    <n v="233"/>
    <s v="Humanidades"/>
    <s v="Historia"/>
    <s v="https://www.ingebook.com/ib/NPcd/IB_BooksVis?cod_primaria=1000187&amp;codigo_libro=10565"/>
    <s v="https://www.ingebook.com/ib/NPcd/IB_Escritorio_Visualizar?cod_primaria=1000187&amp;libro=10565"/>
    <d v="1899-12-30T00:00:00"/>
    <m/>
    <m/>
  </r>
  <r>
    <n v="10566"/>
    <n v="9788432316401"/>
    <n v="9788432316517"/>
    <s v="Contreras,Jaime"/>
    <x v="23"/>
    <s v="SOTOS CONTRA RIQUELMES 2ED"/>
    <s v="Regidores, inquisidores y criptojudíos"/>
    <n v="2019"/>
    <n v="2"/>
    <n v="305"/>
    <s v="Humanidades"/>
    <s v="Historia"/>
    <s v="https://www.ingebook.com/ib/NPcd/IB_BooksVis?cod_primaria=1000187&amp;codigo_libro=10566"/>
    <s v="https://www.ingebook.com/ib/NPcd/IB_Escritorio_Visualizar?cod_primaria=1000187&amp;libro=10566"/>
    <d v="1899-12-30T00:00:00"/>
    <m/>
    <m/>
  </r>
  <r>
    <n v="10567"/>
    <n v="9788432316500"/>
    <n v="9788432316814"/>
    <s v="Rodríguez Fernández,Carlos J. | Alonso,Luis Enrique"/>
    <x v="23"/>
    <s v="LOS DISCURSOS DEL PRESENTE"/>
    <s v="Un análisis de los imaginarios sociales contemporáneos"/>
    <n v="2019"/>
    <n v="1"/>
    <n v="321"/>
    <s v="Ciencias Sociales y Educación"/>
    <s v="Sociología"/>
    <s v="https://www.ingebook.com/ib/NPcd/IB_BooksVis?cod_primaria=1000187&amp;codigo_libro=10567"/>
    <s v="https://www.ingebook.com/ib/NPcd/IB_Escritorio_Visualizar?cod_primaria=1000187&amp;libro=10567"/>
    <d v="1899-12-30T00:00:00"/>
    <m/>
    <m/>
  </r>
  <r>
    <n v="10568"/>
    <n v="9788432316708"/>
    <n v="9788432318696"/>
    <s v="Biesca Gálvez,Sergio"/>
    <x v="23"/>
    <s v="LA GRAN HUELGA GENERAL"/>
    <s v="El sindicalismo contra la «modernización socialista»"/>
    <n v="2020"/>
    <n v="1"/>
    <n v="769"/>
    <s v="Humanidades"/>
    <s v="Historia"/>
    <s v="https://www.ingebook.com/ib/NPcd/IB_BooksVis?cod_primaria=1000187&amp;codigo_libro=10568"/>
    <s v="https://www.ingebook.com/ib/NPcd/IB_Escritorio_Visualizar?cod_primaria=1000187&amp;libro=10568"/>
    <d v="1899-12-30T00:00:00"/>
    <m/>
    <m/>
  </r>
  <r>
    <n v="10569"/>
    <n v="9788432316715"/>
    <n v="9788432317132"/>
    <s v="Delgado,Luisa Elena"/>
    <x v="23"/>
    <s v="LA NACIÓN SINGULAR"/>
    <s v="Fantasías de la normalidad democrática española (1996-2011)"/>
    <n v="2019"/>
    <n v="1"/>
    <n v="337"/>
    <s v="Ciencias Sociales y Educación"/>
    <s v="Sociología"/>
    <s v="https://www.ingebook.com/ib/NPcd/IB_BooksVis?cod_primaria=1000187&amp;codigo_libro=10569"/>
    <s v="https://www.ingebook.com/ib/NPcd/IB_Escritorio_Visualizar?cod_primaria=1000187&amp;libro=10569"/>
    <d v="1899-12-30T00:00:00"/>
    <m/>
    <m/>
  </r>
  <r>
    <n v="10570"/>
    <n v="9788432317989"/>
    <n v="9788432317996"/>
    <s v="Wilhelmi,Gonzalo"/>
    <x v="23"/>
    <s v="ROMPER EL CONSENSO"/>
    <s v="La izquierda radical en la Transición (1975-1982)"/>
    <n v="2020"/>
    <n v="1"/>
    <n v="433"/>
    <s v="Humanidades"/>
    <s v="Historia"/>
    <s v="https://www.ingebook.com/ib/NPcd/IB_BooksVis?cod_primaria=1000187&amp;codigo_libro=10570"/>
    <s v="https://www.ingebook.com/ib/NPcd/IB_Escritorio_Visualizar?cod_primaria=1000187&amp;libro=10570"/>
    <d v="1899-12-30T00:00:00"/>
    <m/>
    <m/>
  </r>
  <r>
    <n v="10571"/>
    <n v="9788432318603"/>
    <n v="9788432318801"/>
    <s v="Hernández Castro,Olalla"/>
    <x v="23"/>
    <s v="ENTRE-LUGARES DE LA MODERNIDAD"/>
    <s v="Filosofía, literatura y Terceros Espacios"/>
    <n v="2020"/>
    <n v="1"/>
    <n v="321"/>
    <s v="Humanidades"/>
    <s v="Filosofía"/>
    <s v="https://www.ingebook.com/ib/NPcd/IB_BooksVis?cod_primaria=1000187&amp;codigo_libro=10571"/>
    <s v="https://www.ingebook.com/ib/NPcd/IB_Escritorio_Visualizar?cod_primaria=1000187&amp;libro=10571"/>
    <d v="1899-12-30T00:00:00"/>
    <m/>
    <m/>
  </r>
  <r>
    <n v="10572"/>
    <n v="9788432319082"/>
    <n v="9788432319174"/>
    <s v="Vilarós,Teresa M."/>
    <x v="23"/>
    <s v="EL MONO DEL DESENCANTO"/>
    <s v="Una crítica cultural de la transición española (1973-1993)"/>
    <n v="2020"/>
    <n v="1"/>
    <n v="361"/>
    <s v="Humanidades"/>
    <s v="Historia"/>
    <s v="https://www.ingebook.com/ib/NPcd/IB_BooksVis?cod_primaria=1000187&amp;codigo_libro=10572"/>
    <s v="https://www.ingebook.com/ib/NPcd/IB_Escritorio_Visualizar?cod_primaria=1000187&amp;libro=10572"/>
    <d v="1899-12-30T00:00:00"/>
    <m/>
    <m/>
  </r>
  <r>
    <n v="10573"/>
    <n v="9788432319181"/>
    <n v="9788432319198"/>
    <s v="Fusaro,Diego"/>
    <x v="23"/>
    <s v="ANTONIO GRAMSCI"/>
    <s v="La pasión de estar en el mundo"/>
    <n v="2020"/>
    <n v="1"/>
    <n v="193"/>
    <s v="Humanidades"/>
    <s v="Filosofía"/>
    <s v="https://www.ingebook.com/ib/NPcd/IB_BooksVis?cod_primaria=1000187&amp;codigo_libro=10573"/>
    <s v="https://www.ingebook.com/ib/NPcd/IB_Escritorio_Visualizar?cod_primaria=1000187&amp;libro=10573"/>
    <d v="1899-12-30T00:00:00"/>
    <m/>
    <m/>
  </r>
  <r>
    <n v="10574"/>
    <n v="9788446005896"/>
    <n v="9788446040552"/>
    <s v="Gasparotti,Romano"/>
    <x v="15"/>
    <s v="SÓCRATES Y PLATÓN"/>
    <n v="0"/>
    <n v="2017"/>
    <n v="1"/>
    <n v="66"/>
    <s v="Humanidades"/>
    <s v="Filosofía"/>
    <s v="https://www.ingebook.com/ib/NPcd/IB_BooksVis?cod_primaria=1000187&amp;codigo_libro=10574"/>
    <s v="https://www.ingebook.com/ib/NPcd/IB_Escritorio_Visualizar?cod_primaria=1000187&amp;libro=10574"/>
    <d v="1899-12-30T00:00:00"/>
    <m/>
    <m/>
  </r>
  <r>
    <n v="10575"/>
    <n v="9788446018308"/>
    <n v="9788446040606"/>
    <s v="Mielke Chamorro,Joaquín"/>
    <x v="15"/>
    <s v="CIENCIA Y FILOSOFÍA"/>
    <s v="Ontología y objetividad científica"/>
    <n v="2017"/>
    <n v="1"/>
    <n v="128"/>
    <s v="Humanidades"/>
    <s v="Filosofía"/>
    <s v="https://www.ingebook.com/ib/NPcd/IB_BooksVis?cod_primaria=1000187&amp;codigo_libro=10575"/>
    <s v="https://www.ingebook.com/ib/NPcd/IB_Escritorio_Visualizar?cod_primaria=1000187&amp;libro=10575"/>
    <d v="1899-12-30T00:00:00"/>
    <m/>
    <m/>
  </r>
  <r>
    <n v="10576"/>
    <n v="9788446018353"/>
    <n v="9788446040521"/>
    <s v="Samonà,Leonardo"/>
    <x v="15"/>
    <s v="DIFERENCIA Y ALTERIDAD 3ED"/>
    <s v="Después del estructuralismo: Derrida y Levinas"/>
    <n v="2018"/>
    <n v="3"/>
    <n v="111"/>
    <s v="Humanidades"/>
    <s v="Filosofía"/>
    <s v="https://www.ingebook.com/ib/NPcd/IB_BooksVis?cod_primaria=1000187&amp;codigo_libro=10576"/>
    <s v="https://www.ingebook.com/ib/NPcd/IB_Escritorio_Visualizar?cod_primaria=1000187&amp;libro=10576"/>
    <d v="1899-12-30T00:00:00"/>
    <m/>
    <m/>
  </r>
  <r>
    <n v="10577"/>
    <n v="9788446018407"/>
    <n v="9788446040682"/>
    <s v="de Samaniego Ruiz,Alberto"/>
    <x v="15"/>
    <s v="LA INFLEXIÓN POSMODERNA: LOS MÁRGENES DE LA MODERNIDAD"/>
    <n v="0"/>
    <n v="2017"/>
    <n v="1"/>
    <n v="117"/>
    <s v="Humanidades"/>
    <s v="Filosofía"/>
    <s v="https://www.ingebook.com/ib/NPcd/IB_BooksVis?cod_primaria=1000187&amp;codigo_libro=10577"/>
    <s v="https://www.ingebook.com/ib/NPcd/IB_Escritorio_Visualizar?cod_primaria=1000187&amp;libro=10577"/>
    <d v="1899-12-30T00:00:00"/>
    <m/>
    <m/>
  </r>
  <r>
    <n v="10578"/>
    <n v="9788446020240"/>
    <n v="9788446040507"/>
    <s v="García Pacho,Julián"/>
    <x v="15"/>
    <s v="POSITIVISMO Y DARWINISMO"/>
    <n v="0"/>
    <n v="2017"/>
    <n v="1"/>
    <n v="97"/>
    <s v="Humanidades"/>
    <s v="Filosofía"/>
    <s v="https://www.ingebook.com/ib/NPcd/IB_BooksVis?cod_primaria=1000187&amp;codigo_libro=10578"/>
    <s v="https://www.ingebook.com/ib/NPcd/IB_Escritorio_Visualizar?cod_primaria=1000187&amp;libro=10578"/>
    <d v="1899-12-30T00:00:00"/>
    <m/>
    <m/>
  </r>
  <r>
    <n v="10579"/>
    <n v="9788446020301"/>
    <n v="9788446033356"/>
    <s v="de Frías Salinas,Manuel"/>
    <x v="15"/>
    <s v="LOS PUEBLOS PRERROMANOS DE LA PENINSULA IBÉRICA"/>
    <n v="0"/>
    <n v="2018"/>
    <n v="1"/>
    <n v="210"/>
    <s v="Humanidades"/>
    <s v="Historia"/>
    <s v="https://www.ingebook.com/ib/NPcd/IB_BooksVis?cod_primaria=1000187&amp;codigo_libro=10579"/>
    <s v="https://www.ingebook.com/ib/NPcd/IB_Escritorio_Visualizar?cod_primaria=1000187&amp;libro=10579"/>
    <d v="1899-12-30T00:00:00"/>
    <m/>
    <m/>
  </r>
  <r>
    <n v="10580"/>
    <n v="9788446022107"/>
    <n v="9788446048817"/>
    <s v="Politzer,Georges"/>
    <x v="15"/>
    <s v="PRINCIPIOS ELEMENTALES Y FUNDAMENTALES DE FILOSOFÍA"/>
    <n v="0"/>
    <n v="2017"/>
    <n v="1"/>
    <n v="314"/>
    <s v="Humanidades"/>
    <s v="Filosofía"/>
    <s v="https://www.ingebook.com/ib/NPcd/IB_BooksVis?cod_primaria=1000187&amp;codigo_libro=10580"/>
    <s v="https://www.ingebook.com/ib/NPcd/IB_Escritorio_Visualizar?cod_primaria=1000187&amp;libro=10580"/>
    <d v="1899-12-30T00:00:00"/>
    <m/>
    <m/>
  </r>
  <r>
    <n v="10581"/>
    <s v="-"/>
    <s v="-"/>
    <s v="Año Cero/Enigmas,Redacción"/>
    <x v="18"/>
    <s v="AÑO CERO/ENIGMAS 369 Número 369. 22/03/2021"/>
    <s v="Número 369. 22/03/2021"/>
    <n v="2021"/>
    <n v="369"/>
    <n v="116"/>
    <s v="Revistas. Divulgación y Ocio"/>
    <s v="Año Cero/Enigmas"/>
    <s v="https://www.ingebook.com/ib/NPcd/IB_BooksVis?cod_primaria=1000187&amp;codigo_libro=10581"/>
    <s v="https://www.ingebook.com/ib/NPcd/IB_Escritorio_Visualizar?cod_primaria=1000187&amp;libro=10581"/>
    <d v="1899-12-30T00:00:00"/>
    <m/>
    <m/>
  </r>
  <r>
    <n v="10582"/>
    <s v="-"/>
    <s v="-"/>
    <s v="Interiores,Redacción"/>
    <x v="18"/>
    <s v="INTERIORES 238"/>
    <s v="Número 238. 23/03/2021"/>
    <n v="2021"/>
    <n v="238"/>
    <n v="180"/>
    <s v="Revistas. Divulgación y Ocio"/>
    <s v="Interiores"/>
    <s v="https://www.ingebook.com/ib/NPcd/IB_BooksVis?cod_primaria=1000187&amp;codigo_libro=10582"/>
    <s v="https://www.ingebook.com/ib/NPcd/IB_Escritorio_Visualizar?cod_primaria=1000187&amp;libro=10582"/>
    <d v="1899-12-30T00:00:00"/>
    <m/>
    <m/>
  </r>
  <r>
    <n v="10583"/>
    <n v="9788448625863"/>
    <n v="9788448625870"/>
    <s v="AA,VV."/>
    <x v="4"/>
    <s v="DIGITAL MEDIA. EL PAPEL DE LAS REDES SOCIALES EN EL ECOSISTEMA EDUCOMUNICATIVO EN TIEMPOS DE COVID-19"/>
    <n v="0"/>
    <n v="2021"/>
    <n v="1"/>
    <n v="1192"/>
    <s v="Ciencias Sociales y Educación"/>
    <s v="Comunicación"/>
    <s v="https://www.ingebook.com/ib/NPcd/IB_BooksVis?cod_primaria=1000187&amp;codigo_libro=10583"/>
    <s v="https://www.ingebook.com/ib/NPcd/IB_Escritorio_Visualizar?cod_primaria=1000187&amp;libro=10583"/>
    <d v="1899-12-30T00:00:00"/>
    <m/>
    <m/>
  </r>
  <r>
    <n v="10584"/>
    <n v="9788448625832"/>
    <n v="9788448625849"/>
    <s v="AA,VV."/>
    <x v="4"/>
    <s v="COSMOVISIÓN DE LA COMUNICACIÓN EN REDES SOCIALES EN LA ERA POSTDIGITAL"/>
    <n v="0"/>
    <n v="2021"/>
    <n v="1"/>
    <n v="1238"/>
    <s v="Ciencias Sociales y Educación"/>
    <s v="Comunicación"/>
    <s v="https://www.ingebook.com/ib/NPcd/IB_BooksVis?cod_primaria=1000187&amp;codigo_libro=10584"/>
    <s v="https://www.ingebook.com/ib/NPcd/IB_Escritorio_Visualizar?cod_primaria=1000187&amp;libro=10584"/>
    <d v="1899-12-30T00:00:00"/>
    <m/>
    <m/>
  </r>
  <r>
    <n v="10585"/>
    <s v="-"/>
    <s v="-"/>
    <s v="Computer Hoy,Redacción"/>
    <x v="13"/>
    <s v="COMPUTER HOY 586 Número 586. 19/03/2021"/>
    <s v="Número 586. 19/03/2021"/>
    <n v="2021"/>
    <n v="586"/>
    <n v="76"/>
    <s v="Revistas. Divulgación y Ocio"/>
    <s v="Computer Hoy"/>
    <s v="https://www.ingebook.com/ib/NPcd/IB_BooksVis?cod_primaria=1000187&amp;codigo_libro=10585"/>
    <s v="https://www.ingebook.com/ib/NPcd/IB_Escritorio_Visualizar?cod_primaria=1000187&amp;libro=10585"/>
    <d v="2021-03-19T00:00:00"/>
    <m/>
    <m/>
  </r>
  <r>
    <n v="10586"/>
    <s v="-"/>
    <s v="-"/>
    <s v="Retrogamer,Redacción"/>
    <x v="13"/>
    <s v="RETROGAMER 35 Número 35. 19/03/2021"/>
    <s v="Número 35. 19/03/2021"/>
    <n v="2021"/>
    <n v="35"/>
    <n v="148"/>
    <s v="Revistas. Divulgación y Ocio"/>
    <s v="Retrogamer"/>
    <s v="https://www.ingebook.com/ib/NPcd/IB_BooksVis?cod_primaria=1000187&amp;codigo_libro=10586"/>
    <s v="https://www.ingebook.com/ib/NPcd/IB_Escritorio_Visualizar?cod_primaria=1000187&amp;libro=10586"/>
    <d v="2021-03-19T00:00:00"/>
    <m/>
    <m/>
  </r>
  <r>
    <n v="10588"/>
    <n v="9781456272265"/>
    <n v="9781456272357"/>
    <s v="Davis,Keith | Brito Guzmán,Martha Patricia | Werther B.,William"/>
    <x v="4"/>
    <s v="ADMINISTRACIÓN DEL CAPITAL HUMANO 8ED"/>
    <n v="0"/>
    <n v="2019"/>
    <n v="8"/>
    <n v="481"/>
    <s v="Economía y Empresa"/>
    <s v="RRHH"/>
    <s v="https://www.ingebook.com/ib/NPcd/IB_BooksVis?cod_primaria=1000187&amp;codigo_libro=10588"/>
    <s v="https://www.ingebook.com/ib/NPcd/IB_Escritorio_Visualizar?cod_primaria=1000187&amp;libro=10588"/>
    <d v="2021-03-22T00:00:00"/>
    <m/>
    <m/>
  </r>
  <r>
    <n v="10589"/>
    <n v="9781456272180"/>
    <n v="9781456272401"/>
    <s v="Myers,David G. | Twenge,Jean M."/>
    <x v="4"/>
    <s v="PSICOLOGÍA SOCIAL 13ED"/>
    <n v="0"/>
    <n v="2019"/>
    <n v="13"/>
    <n v="617"/>
    <s v="Ciencias Sociales y Educación"/>
    <s v="Psicología"/>
    <s v="https://www.ingebook.com/ib/NPcd/IB_BooksVis?cod_primaria=1000187&amp;codigo_libro=10589"/>
    <s v="https://www.ingebook.com/ib/NPcd/IB_Escritorio_Visualizar?cod_primaria=1000187&amp;libro=10589"/>
    <d v="2021-03-22T00:00:00"/>
    <m/>
    <m/>
  </r>
  <r>
    <n v="10590"/>
    <n v="9781456277123"/>
    <n v="9781456277420"/>
    <s v="Benassini,Marcela"/>
    <x v="4"/>
    <s v="INTRODUCCIÓN A LA INVESTIGACIÓN DE MERCADOS"/>
    <n v="0"/>
    <n v="2020"/>
    <n v="1"/>
    <n v="313"/>
    <s v="Economía y Empresa"/>
    <s v="Finanzas"/>
    <s v="https://www.ingebook.com/ib/NPcd/IB_BooksVis?cod_primaria=1000187&amp;codigo_libro=10590"/>
    <s v="https://www.ingebook.com/ib/NPcd/IB_Escritorio_Visualizar?cod_primaria=1000187&amp;libro=10590"/>
    <d v="2021-03-22T00:00:00"/>
    <m/>
    <m/>
  </r>
  <r>
    <n v="10591"/>
    <n v="9781456277116"/>
    <n v="9781456278465"/>
    <s v="Rodríguez Alcaraz,Rafael"/>
    <x v="4"/>
    <s v="EL EMPRENDEDOR DE ÉXITO 6 ED"/>
    <n v="0"/>
    <n v="2020"/>
    <n v="6"/>
    <n v="369"/>
    <s v="Economía y Empresa"/>
    <s v="Administración"/>
    <s v="https://www.ingebook.com/ib/NPcd/IB_BooksVis?cod_primaria=1000187&amp;codigo_libro=10591"/>
    <s v="https://www.ingebook.com/ib/NPcd/IB_Escritorio_Visualizar?cod_primaria=1000187&amp;libro=10591"/>
    <d v="1899-12-30T00:00:00"/>
    <m/>
    <m/>
  </r>
  <r>
    <n v="10592"/>
    <n v="9781456277147"/>
    <n v="9781456279547"/>
    <s v="Cortes Aguado,César | de Anda Palafox,Gustavo | y de Rodríguez Hernández,Sergio"/>
    <x v="4"/>
    <s v="ADMINISTRACIÓN. PENSAMIENTO PROCESOS ESTRATÉGICOS"/>
    <n v="0"/>
    <n v="2020"/>
    <n v="1"/>
    <n v="465"/>
    <s v="Economía y Empresa"/>
    <s v="Administración"/>
    <s v="https://www.ingebook.com/ib/NPcd/IB_BooksVis?cod_primaria=1000187&amp;codigo_libro=10592"/>
    <s v="https://www.ingebook.com/ib/NPcd/IB_Escritorio_Visualizar?cod_primaria=1000187&amp;libro=10592"/>
    <d v="1899-12-30T00:00:00"/>
    <m/>
    <m/>
  </r>
  <r>
    <n v="10593"/>
    <n v="9781456277130"/>
    <n v="9781456279646"/>
    <s v="Pulido Gutiérrez,Humberto"/>
    <x v="4"/>
    <s v="CALIDAD Y PRODUCTIVIDAD 5ED"/>
    <n v="0"/>
    <n v="2020"/>
    <n v="5"/>
    <n v="401"/>
    <s v="Economía y Empresa"/>
    <s v="Administración"/>
    <s v="https://www.ingebook.com/ib/NPcd/IB_BooksVis?cod_primaria=1000187&amp;codigo_libro=10593"/>
    <s v="https://www.ingebook.com/ib/NPcd/IB_Escritorio_Visualizar?cod_primaria=1000187&amp;libro=10593"/>
    <d v="1899-12-30T00:00:00"/>
    <m/>
    <m/>
  </r>
  <r>
    <n v="10594"/>
    <n v="9786071513946"/>
    <n v="9781456278168"/>
    <s v="Callado Espejo,Jorge | de la Vega Fischer,Laura Estela"/>
    <x v="4"/>
    <s v="INTRODUCCIÓN A LA INVESTIGACIÓN DE MERCADOS 4ED"/>
    <n v="0"/>
    <n v="2017"/>
    <n v="4"/>
    <n v="169"/>
    <s v="Economía y Empresa"/>
    <s v="Finanzas"/>
    <s v="https://www.ingebook.com/ib/NPcd/IB_BooksVis?cod_primaria=1000187&amp;codigo_libro=10594"/>
    <s v="https://www.ingebook.com/ib/NPcd/IB_Escritorio_Visualizar?cod_primaria=1000187&amp;libro=10594"/>
    <d v="2021-03-22T00:00:00"/>
    <m/>
    <s v="Consultar"/>
  </r>
  <r>
    <n v="10595"/>
    <s v="-"/>
    <s v="-"/>
    <s v="Autobild,Redacción"/>
    <x v="13"/>
    <s v="AUTOBILD 628 Número 628. 26/03/2021"/>
    <s v="Número 628. 26/03/2021"/>
    <n v="2021"/>
    <n v="628"/>
    <n v="100"/>
    <s v="Revistas. Divulgación y Ocio"/>
    <s v="Autobild"/>
    <s v="https://www.ingebook.com/ib/NPcd/IB_BooksVis?cod_primaria=1000187&amp;codigo_libro=10595"/>
    <s v="https://www.ingebook.com/ib/NPcd/IB_Escritorio_Visualizar?cod_primaria=1000187&amp;libro=10595"/>
    <d v="2021-03-26T00:00:00"/>
    <m/>
    <m/>
  </r>
  <r>
    <n v="10596"/>
    <s v="-"/>
    <s v="-"/>
    <s v="Hobby Consolas,Redacción"/>
    <x v="13"/>
    <s v="HOBBY CONSOLAS 357 Número 357. 26/03/2021"/>
    <s v="Número 357. 26/03/2021"/>
    <n v="2021"/>
    <n v="357"/>
    <n v="100"/>
    <s v="Revistas. Divulgación y Ocio"/>
    <s v="Hobby Consolas"/>
    <s v="https://www.ingebook.com/ib/NPcd/IB_BooksVis?cod_primaria=1000187&amp;codigo_libro=10596"/>
    <s v="https://www.ingebook.com/ib/NPcd/IB_Escritorio_Visualizar?cod_primaria=1000187&amp;libro=10596"/>
    <d v="2021-03-26T00:00:00"/>
    <m/>
    <m/>
  </r>
  <r>
    <n v="10606"/>
    <n v="9788426732934"/>
    <n v="9788426733238"/>
    <s v="Montecelos Trashorras,Jesús"/>
    <x v="20"/>
    <s v="UF 0891 REPARACIÓN DE INSTALACIONES AUTOMATIZADAS"/>
    <n v="0"/>
    <n v="2021"/>
    <n v="1"/>
    <n v="95"/>
    <s v="*Formación Profesional"/>
    <s v="FP: Electricidad y Electrónica"/>
    <s v="https://www.ingebook.com/ib/NPcd/IB_BooksVis?cod_primaria=1000187&amp;codigo_libro=10606"/>
    <s v="https://www.ingebook.com/ib/NPcd/IB_Escritorio_Visualizar?cod_primaria=1000187&amp;libro=10606"/>
    <d v="2021-04-14T00:00:00"/>
    <m/>
    <m/>
  </r>
  <r>
    <n v="10607"/>
    <n v="9788426732927"/>
    <n v="9788426733245"/>
    <s v="López Juzgado,Diego"/>
    <x v="20"/>
    <s v="ENGLISH FOR EARLY YEARS TEACHERS"/>
    <n v="0"/>
    <n v="2021"/>
    <n v="1"/>
    <n v="161"/>
    <s v="*Formación Profesional"/>
    <s v="FP: Transversales"/>
    <s v="https://www.ingebook.com/ib/NPcd/IB_BooksVis?cod_primaria=1000187&amp;codigo_libro=10607"/>
    <s v="https://www.ingebook.com/ib/NPcd/IB_Escritorio_Visualizar?cod_primaria=1000187&amp;libro=10607"/>
    <d v="2021-04-14T00:00:00"/>
    <m/>
    <m/>
  </r>
  <r>
    <n v="10608"/>
    <n v="9788420012483"/>
    <n v="9788420012490"/>
    <s v="Witczak,Agata | Sikorski,Zdzislaw E."/>
    <x v="14"/>
    <s v="TOXINAS Y OTROS COMPUESTOS NOCIVOS EN LOS ALIMENTOS"/>
    <n v="0"/>
    <n v="2021"/>
    <n v="1"/>
    <n v="512"/>
    <s v="Ciencias y Salud"/>
    <s v="Ciencias y Tecnología de los Alimentos"/>
    <s v="https://www.ingebook.com/ib/NPcd/IB_BooksVis?cod_primaria=1000187&amp;codigo_libro=10608"/>
    <s v="https://www.ingebook.com/ib/NPcd/IB_Escritorio_Visualizar?cod_primaria=1000187&amp;libro=10608"/>
    <d v="2021-04-14T00:00:00"/>
    <m/>
    <m/>
  </r>
  <r>
    <n v="10609"/>
    <n v="9788420011950"/>
    <n v="9788420012575"/>
    <s v="Croce,Erica | Perri,Giovanni"/>
    <x v="14"/>
    <s v="TURISMO ENOGASTRONÓMICO"/>
    <n v="0"/>
    <n v="2019"/>
    <n v="1"/>
    <n v="271"/>
    <s v="Economía y Empresa"/>
    <s v="Turismo"/>
    <s v="https://www.ingebook.com/ib/NPcd/IB_BooksVis?cod_primaria=1000187&amp;codigo_libro=10609"/>
    <s v="https://www.ingebook.com/ib/NPcd/IB_Escritorio_Visualizar?cod_primaria=1000187&amp;libro=10609"/>
    <d v="2021-04-14T00:00:00"/>
    <m/>
    <m/>
  </r>
  <r>
    <n v="10610"/>
    <s v="-"/>
    <s v="-"/>
    <s v="Computer Hoy,Redacción"/>
    <x v="13"/>
    <s v="COMPUTER HOY 587 Número 587. 31/03/2021"/>
    <s v="Número 587. 31/03/2021"/>
    <n v="2021"/>
    <n v="587"/>
    <n v="76"/>
    <s v="Revistas. Divulgación y Ocio"/>
    <s v="Computer Hoy"/>
    <s v="https://www.ingebook.com/ib/NPcd/IB_BooksVis?cod_primaria=1000187&amp;codigo_libro=10610"/>
    <s v="https://www.ingebook.com/ib/NPcd/IB_Escritorio_Visualizar?cod_primaria=1000187&amp;libro=10610"/>
    <d v="2021-03-31T00:00:00"/>
    <m/>
    <m/>
  </r>
  <r>
    <n v="10619"/>
    <n v="9781456277161"/>
    <n v="9781456279943"/>
    <s v="Overby,Jason | Chang,Raymond"/>
    <x v="4"/>
    <s v="QUÍMICA 13ED"/>
    <n v="0"/>
    <n v="2021"/>
    <n v="13"/>
    <n v="1145"/>
    <s v="Ciencias y Salud"/>
    <s v="Química"/>
    <s v="https://www.ingebook.com/ib/NPcd/IB_BooksVis?cod_primaria=1000187&amp;codigo_libro=10619"/>
    <s v="https://www.ingebook.com/ib/NPcd/IB_Escritorio_Visualizar?cod_primaria=1000187&amp;libro=10619"/>
    <d v="2021-04-15T00:00:00"/>
    <m/>
    <m/>
  </r>
  <r>
    <n v="10620"/>
    <n v="9788446022275"/>
    <n v="9788446050094"/>
    <s v="Bosque,Ignacio | Gutiérrez-Rexach,Javier"/>
    <x v="15"/>
    <s v="FUNDAMENTOS DE SINTAXIS FORMAL"/>
    <n v="0"/>
    <n v="2018"/>
    <n v="1"/>
    <n v="801"/>
    <s v="Humanidades"/>
    <s v="Lenguas y sus Literaturas"/>
    <s v="https://www.ingebook.com/ib/NPcd/IB_BooksVis?cod_primaria=1000187&amp;codigo_libro=10620"/>
    <s v="https://www.ingebook.com/ib/NPcd/IB_Escritorio_Visualizar?cod_primaria=1000187&amp;libro=10620"/>
    <d v="2021-04-12T00:00:00"/>
    <m/>
    <m/>
  </r>
  <r>
    <n v="10621"/>
    <n v="9788446022893"/>
    <n v="9788446042211"/>
    <s v="Engels,Friedrich | Marx,Karl"/>
    <x v="15"/>
    <s v="MANIFIESTO COMUNISTA"/>
    <n v="0"/>
    <n v="2017"/>
    <n v="1"/>
    <n v="79"/>
    <s v="Ciencias Sociales y Educación"/>
    <s v="Política"/>
    <s v="https://www.ingebook.com/ib/NPcd/IB_BooksVis?cod_primaria=1000187&amp;codigo_libro=10621"/>
    <s v="https://www.ingebook.com/ib/NPcd/IB_Escritorio_Visualizar?cod_primaria=1000187&amp;libro=10621"/>
    <d v="2021-04-12T00:00:00"/>
    <m/>
    <m/>
  </r>
  <r>
    <n v="10622"/>
    <n v="9788446024552"/>
    <n v="9788446041832"/>
    <s v="Harvey,David"/>
    <x v="15"/>
    <s v="PARÍS, LA CAPITAL DE LA MODERNIDAD"/>
    <n v="0"/>
    <n v="2008"/>
    <n v="1"/>
    <n v="459"/>
    <s v="Humanidades"/>
    <s v="Historia"/>
    <s v="https://www.ingebook.com/ib/NPcd/IB_BooksVis?cod_primaria=1000187&amp;codigo_libro=10622"/>
    <s v="https://www.ingebook.com/ib/NPcd/IB_Escritorio_Visualizar?cod_primaria=1000187&amp;libro=10622"/>
    <d v="2021-04-12T00:00:00"/>
    <m/>
    <m/>
  </r>
  <r>
    <n v="10623"/>
    <n v="9788446024767"/>
    <n v="9788446049821"/>
    <s v="Wollen,Peter"/>
    <x v="15"/>
    <s v="EL ASALTO A LA NEVERA Reflexiones sobre la cultura del siglo XX"/>
    <s v="Reflexiones sobre la cultura del siglo XX"/>
    <n v="2018"/>
    <n v="1"/>
    <n v="236"/>
    <s v="Humanidades"/>
    <s v="Filosofía"/>
    <s v="https://www.ingebook.com/ib/NPcd/IB_BooksVis?cod_primaria=1000187&amp;codigo_libro=10623"/>
    <s v="https://www.ingebook.com/ib/NPcd/IB_Escritorio_Visualizar?cod_primaria=1000187&amp;libro=10623"/>
    <d v="2021-04-12T00:00:00"/>
    <m/>
    <m/>
  </r>
  <r>
    <n v="10624"/>
    <n v="9788446024835"/>
    <n v="9788446038061"/>
    <s v="Jameson,Fredric"/>
    <x v="15"/>
    <s v="ARQUEOLOGÍAS DEL FUTURO El deseo llamado utopía y otras aproximaciones de ciencia ficción"/>
    <s v="El deseo llamado utopía y otras aproximaciones de ciencia ficción"/>
    <n v="2018"/>
    <n v="1"/>
    <n v="496"/>
    <s v="Ciencias Sociales y Educación"/>
    <s v="Política"/>
    <s v="https://www.ingebook.com/ib/NPcd/IB_BooksVis?cod_primaria=1000187&amp;codigo_libro=10624"/>
    <s v="https://www.ingebook.com/ib/NPcd/IB_Escritorio_Visualizar?cod_primaria=1000187&amp;libro=10624"/>
    <d v="2021-04-12T00:00:00"/>
    <m/>
    <m/>
  </r>
  <r>
    <n v="10625"/>
    <n v="9788446025351"/>
    <n v="9788446040477"/>
    <s v="Sánchez Vázquez,Juan"/>
    <x v="15"/>
    <s v="MENTE Y MUNDO Aproximación neurológica"/>
    <s v="Aproximación neurológica"/>
    <n v="2018"/>
    <n v="1"/>
    <n v="113"/>
    <s v="Humanidades"/>
    <s v="Filosofía"/>
    <s v="https://www.ingebook.com/ib/NPcd/IB_BooksVis?cod_primaria=1000187&amp;codigo_libro=10625"/>
    <s v="https://www.ingebook.com/ib/NPcd/IB_Escritorio_Visualizar?cod_primaria=1000187&amp;libro=10625"/>
    <d v="2021-04-12T00:00:00"/>
    <m/>
    <m/>
  </r>
  <r>
    <n v="10626"/>
    <n v="9788446025566"/>
    <n v="9788446040538"/>
    <s v="Urmeneta Huici,Vicente"/>
    <x v="15"/>
    <s v="SOCIEDAD Y CONOCIMIENTO Una sonata germánica: Max Scheler, Karl Mannheim, Alfred Schutz"/>
    <s v="Una sonata germánica: Max Scheler, Karl Mannheim, Alfred Schutz"/>
    <n v="2018"/>
    <n v="1"/>
    <n v="97"/>
    <s v="Ciencias Sociales y Educación"/>
    <s v="Sociología"/>
    <s v="https://www.ingebook.com/ib/NPcd/IB_BooksVis?cod_primaria=1000187&amp;codigo_libro=10626"/>
    <s v="https://www.ingebook.com/ib/NPcd/IB_Escritorio_Visualizar?cod_primaria=1000187&amp;libro=10626"/>
    <d v="2021-04-12T00:00:00"/>
    <m/>
    <m/>
  </r>
  <r>
    <n v="10627"/>
    <n v="9788446025573"/>
    <n v="9788446040422"/>
    <s v="Urmeneta Huici,Vicente"/>
    <x v="15"/>
    <s v="ESPACIO, TIEMPO Y SOCIEDAD 2ED Variaciones sobre Durkheim, Halbwachs, Gurvitch, Foucault y Bourdieu"/>
    <s v="Variaciones sobre Durkheim, Halbwachs, Gurvitch, Foucault y Bourdieu"/>
    <n v="2018"/>
    <n v="2"/>
    <n v="109"/>
    <s v="Ciencias Sociales y Educación"/>
    <s v="Sociología"/>
    <s v="https://www.ingebook.com/ib/NPcd/IB_BooksVis?cod_primaria=1000187&amp;codigo_libro=10627"/>
    <s v="https://www.ingebook.com/ib/NPcd/IB_Escritorio_Visualizar?cod_primaria=1000187&amp;libro=10627"/>
    <d v="2021-04-12T00:00:00"/>
    <m/>
    <m/>
  </r>
  <r>
    <n v="10628"/>
    <n v="9788446026631"/>
    <n v="9788446049913"/>
    <s v="Lukács,György"/>
    <x v="15"/>
    <s v="MARX, ONTOLOGÍA DEL SER SOCIAL"/>
    <n v="0"/>
    <n v="2018"/>
    <n v="1"/>
    <n v="225"/>
    <s v="Humanidades"/>
    <s v="Filosofía"/>
    <s v="https://www.ingebook.com/ib/NPcd/IB_BooksVis?cod_primaria=1000187&amp;codigo_libro=10628"/>
    <s v="https://www.ingebook.com/ib/NPcd/IB_Escritorio_Visualizar?cod_primaria=1000187&amp;libro=10628"/>
    <d v="2021-04-13T00:00:00"/>
    <m/>
    <m/>
  </r>
  <r>
    <n v="10629"/>
    <n v="9788446026761"/>
    <n v="9788446050100"/>
    <s v="del Campo Fernández,Eva"/>
    <x v="15"/>
    <s v="EL ARTE DE INDIA"/>
    <n v="0"/>
    <n v="2019"/>
    <n v="1"/>
    <n v="449"/>
    <s v="Humanidades"/>
    <s v="Historia del Arte"/>
    <s v="https://www.ingebook.com/ib/NPcd/IB_BooksVis?cod_primaria=1000187&amp;codigo_libro=10629"/>
    <s v="https://www.ingebook.com/ib/NPcd/IB_Escritorio_Visualizar?cod_primaria=1000187&amp;libro=10629"/>
    <d v="2021-04-13T00:00:00"/>
    <m/>
    <m/>
  </r>
  <r>
    <n v="10630"/>
    <n v="9788446026778"/>
    <n v="9788446040439"/>
    <s v="Fernández-Vega Sagüillo,José Miguel"/>
    <x v="15"/>
    <s v="EL PENSAMIENTO LÓGICO-MATEMÁTICO Elementos de heurística y apodíctica demostrativa"/>
    <s v="Elementos de heurística y apodíctica demostrativa"/>
    <n v="2018"/>
    <n v="1"/>
    <n v="97"/>
    <s v="Ciencias y Salud"/>
    <s v="Matemáticas"/>
    <s v="https://www.ingebook.com/ib/NPcd/IB_BooksVis?cod_primaria=1000187&amp;codigo_libro=10630"/>
    <s v="https://www.ingebook.com/ib/NPcd/IB_Escritorio_Visualizar?cod_primaria=1000187&amp;libro=10630"/>
    <d v="2021-04-13T00:00:00"/>
    <m/>
    <m/>
  </r>
  <r>
    <n v="10631"/>
    <n v="9788446027843"/>
    <n v="9788446040545"/>
    <s v="Pintos,Juan-Luis"/>
    <x v="15"/>
    <s v="RECORRIDOS POR LA RELIGIÓN"/>
    <n v="0"/>
    <n v="2018"/>
    <n v="1"/>
    <n v="129"/>
    <s v="Ciencias Sociales y Educación"/>
    <s v="Sociología"/>
    <s v="https://www.ingebook.com/ib/NPcd/IB_BooksVis?cod_primaria=1000187&amp;codigo_libro=10631"/>
    <s v="https://www.ingebook.com/ib/NPcd/IB_Escritorio_Visualizar?cod_primaria=1000187&amp;libro=10631"/>
    <d v="2021-04-13T00:00:00"/>
    <m/>
    <m/>
  </r>
  <r>
    <n v="10632"/>
    <n v="9788446029311"/>
    <n v="9788446033462"/>
    <s v="Muela Carmona, Juan"/>
    <x v="15"/>
    <s v="ICONOGRAFÍA DE LOS SANTOS"/>
    <n v="0"/>
    <n v="2018"/>
    <n v="1"/>
    <n v="474"/>
    <s v="Humanidades"/>
    <s v="Historia del Arte"/>
    <s v="https://www.ingebook.com/ib/NPcd/IB_BooksVis?cod_primaria=1000187&amp;codigo_libro=10632"/>
    <s v="https://www.ingebook.com/ib/NPcd/IB_Escritorio_Visualizar?cod_primaria=1000187&amp;libro=10632"/>
    <d v="2021-04-13T00:00:00"/>
    <m/>
    <m/>
  </r>
  <r>
    <n v="10633"/>
    <n v="9788446029380"/>
    <n v="9788446033479"/>
    <s v="Muela Carmona, Juan"/>
    <x v="15"/>
    <s v="ICONOGRAFÍA CRISTIANA Guía básica para estudiantes"/>
    <s v="Guía básica para estudiantes"/>
    <n v="2018"/>
    <n v="1"/>
    <n v="190"/>
    <s v="Humanidades"/>
    <s v="Historia del Arte"/>
    <s v="https://www.ingebook.com/ib/NPcd/IB_BooksVis?cod_primaria=1000187&amp;codigo_libro=10633"/>
    <s v="https://www.ingebook.com/ib/NPcd/IB_Escritorio_Visualizar?cod_primaria=1000187&amp;libro=10633"/>
    <d v="2021-04-13T00:00:00"/>
    <m/>
    <m/>
  </r>
  <r>
    <n v="10634"/>
    <n v="9788446029397"/>
    <n v="9788446033486"/>
    <s v="Muela Carmona, Juan"/>
    <x v="15"/>
    <s v="ICONOGRAFÍA CLÁSICA Guía básica para estudiantes"/>
    <s v="Guía básica para estudiantes"/>
    <n v="2018"/>
    <n v="1"/>
    <n v="271"/>
    <s v="Humanidades"/>
    <s v="Historia del Arte"/>
    <s v="https://www.ingebook.com/ib/NPcd/IB_BooksVis?cod_primaria=1000187&amp;codigo_libro=10634"/>
    <s v="https://www.ingebook.com/ib/NPcd/IB_Escritorio_Visualizar?cod_primaria=1000187&amp;libro=10634"/>
    <d v="2021-04-13T00:00:00"/>
    <m/>
    <m/>
  </r>
  <r>
    <n v="10652"/>
    <s v="-"/>
    <n v="9788417969721"/>
    <s v="Nieto Fernández,Esther | Xinhui,Gong | Sánchez-Torija Gallego,Jorge | Asencio Asencio,José Miguel | Del Alba Ramírez,Juan Antonio | Arenal Baquero,Miguel"/>
    <x v="0"/>
    <s v="AUDITORÍA ENERGÉTICA DEL CENTRO DEL DÍA &quot;LA ROSALEDA&quot;"/>
    <n v="0"/>
    <n v="2021"/>
    <n v="1"/>
    <n v="37"/>
    <s v="Arquitectura e Ingeniería"/>
    <s v="Arquitectura"/>
    <s v="https://www.ingebook.com/ib/NPcd/IB_BooksVis?cod_primaria=1000187&amp;codigo_libro=10652"/>
    <s v="https://www.ingebook.com/ib/NPcd/IB_Escritorio_Visualizar?cod_primaria=1000187&amp;libro=10652"/>
    <d v="2021-04-21T00:00:00"/>
    <m/>
    <m/>
  </r>
  <r>
    <n v="10659"/>
    <n v="9788417891312"/>
    <n v="9788417891329"/>
    <s v="Pachón González,Vicente"/>
    <x v="11"/>
    <s v="LOS PROYECTOS DE CONSTRUCCIÓN CON BIM SEGÚN ISO 19650"/>
    <n v="0"/>
    <n v="2021"/>
    <n v="1"/>
    <n v="104"/>
    <s v="Arquitectura e Ingeniería"/>
    <s v="Arquitectura"/>
    <s v="https://www.ingebook.com/ib/NPcd/IB_BooksVis?cod_primaria=1000187&amp;codigo_libro=10659"/>
    <s v="https://www.ingebook.com/ib/NPcd/IB_Escritorio_Visualizar?cod_primaria=1000187&amp;libro=10659"/>
    <d v="2021-04-21T00:00:00"/>
    <m/>
    <m/>
  </r>
  <r>
    <n v="10660"/>
    <s v="-"/>
    <s v="-"/>
    <s v="Computer Hoy,Redacción"/>
    <x v="13"/>
    <s v="COMPUTER HOY 588 Número 588. 16/04/2021"/>
    <s v="Número 588. 16/04/2021"/>
    <n v="2021"/>
    <n v="588"/>
    <n v="76"/>
    <s v="Revistas. Divulgación y Ocio"/>
    <s v="Computer Hoy"/>
    <s v="https://www.ingebook.com/ib/NPcd/IB_BooksVis?cod_primaria=1000187&amp;codigo_libro=10660"/>
    <s v="https://www.ingebook.com/ib/NPcd/IB_Escritorio_Visualizar?cod_primaria=1000187&amp;libro=10660"/>
    <d v="2021-04-16T00:00:00"/>
    <m/>
    <m/>
  </r>
  <r>
    <n v="10665"/>
    <s v="-"/>
    <s v="-"/>
    <s v="Reina Calleja,Marina"/>
    <x v="4"/>
    <s v="NECESIDADES COMPLEJAS DE LA COMUNICACIÓN"/>
    <n v="0"/>
    <n v="2021"/>
    <n v="1"/>
    <n v="189"/>
    <s v="Ciencias Sociales y Educación"/>
    <s v="Comunicación"/>
    <s v="https://www.ingebook.com/ib/NPcd/IB_BooksVis?cod_primaria=1000187&amp;codigo_libro=10665"/>
    <s v="https://www.ingebook.com/ib/NPcd/IB_Escritorio_Visualizar?cod_primaria=1000187&amp;libro=10665"/>
    <d v="1899-12-30T00:00:00"/>
    <m/>
    <m/>
  </r>
  <r>
    <n v="10674"/>
    <s v="-"/>
    <s v="-"/>
    <s v="Interiores,Redacción"/>
    <x v="18"/>
    <s v="INTERIORES 239"/>
    <s v="NÚMERO 239. 22/04/2021"/>
    <n v="2021"/>
    <n v="239"/>
    <n v="180"/>
    <s v="Revistas. Divulgación y Ocio"/>
    <s v="Interiores"/>
    <s v="https://www.ingebook.com/ib/NPcd/IB_BooksVis?cod_primaria=1000187&amp;codigo_libro=10674"/>
    <s v="https://www.ingebook.com/ib/NPcd/IB_Escritorio_Visualizar?cod_primaria=1000187&amp;libro=10674"/>
    <d v="2021-04-23T00:00:00"/>
    <m/>
    <m/>
  </r>
  <r>
    <n v="10675"/>
    <n v="9771699775005"/>
    <n v="9771699775005"/>
    <s v="Global Astronomía,Redacción"/>
    <x v="25"/>
    <s v="ASTRONOMIA 263"/>
    <n v="0"/>
    <n v="2021"/>
    <n v="263"/>
    <n v="100"/>
    <s v="Revistas. Divulgación y Ocio"/>
    <s v="Global Astronomía"/>
    <s v="https://www.ingebook.com/ib/NPcd/IB_BooksVis?cod_primaria=1000187&amp;codigo_libro=10675"/>
    <s v="https://www.ingebook.com/ib/NPcd/IB_Escritorio_Visualizar?cod_primaria=1000187&amp;libro=10675"/>
    <d v="2021-04-23T00:00:00"/>
    <m/>
    <m/>
  </r>
  <r>
    <n v="10676"/>
    <n v="9771699775005"/>
    <n v="9771699775005"/>
    <s v="Global Astronomía,Redacción"/>
    <x v="25"/>
    <s v="ASTRONOMIA 262"/>
    <n v="0"/>
    <n v="2021"/>
    <n v="262"/>
    <n v="100"/>
    <s v="Revistas. Divulgación y Ocio"/>
    <s v="Global Astronomía"/>
    <s v="https://www.ingebook.com/ib/NPcd/IB_BooksVis?cod_primaria=1000187&amp;codigo_libro=10676"/>
    <s v="https://www.ingebook.com/ib/NPcd/IB_Escritorio_Visualizar?cod_primaria=1000187&amp;libro=10676"/>
    <d v="2021-04-23T00:00:00"/>
    <m/>
    <m/>
  </r>
  <r>
    <n v="10677"/>
    <n v="9771699775005"/>
    <n v="9771699775005"/>
    <s v="Global Astronomía,Redacción"/>
    <x v="25"/>
    <s v="ASTRONOMÍA 261"/>
    <n v="0"/>
    <n v="2021"/>
    <n v="261"/>
    <n v="100"/>
    <s v="Revistas. Divulgación y Ocio"/>
    <s v="Global Astronomía"/>
    <s v="https://www.ingebook.com/ib/NPcd/IB_BooksVis?cod_primaria=1000187&amp;codigo_libro=10677"/>
    <s v="https://www.ingebook.com/ib/NPcd/IB_Escritorio_Visualizar?cod_primaria=1000187&amp;libro=10677"/>
    <d v="2021-04-23T00:00:00"/>
    <m/>
    <m/>
  </r>
  <r>
    <n v="10678"/>
    <n v="9771699775005"/>
    <n v="9771699775005"/>
    <s v="Global Astronomía,Redacción"/>
    <x v="25"/>
    <s v="ASTRONOMÍA 260"/>
    <n v="0"/>
    <n v="2021"/>
    <n v="260"/>
    <n v="100"/>
    <s v="Revistas. Divulgación y Ocio"/>
    <s v="Global Astronomía"/>
    <s v="https://www.ingebook.com/ib/NPcd/IB_BooksVis?cod_primaria=1000187&amp;codigo_libro=10678"/>
    <s v="https://www.ingebook.com/ib/NPcd/IB_Escritorio_Visualizar?cod_primaria=1000187&amp;libro=10678"/>
    <d v="2021-04-23T00:00:00"/>
    <m/>
    <m/>
  </r>
  <r>
    <n v="10679"/>
    <n v="9771699775005"/>
    <n v="9771699775005"/>
    <s v="Global Astronomía,Redacción"/>
    <x v="25"/>
    <s v="ASTRONOMÍA 259"/>
    <n v="0"/>
    <n v="2021"/>
    <n v="259"/>
    <n v="100"/>
    <s v="Revistas. Divulgación y Ocio"/>
    <s v="Global Astronomía"/>
    <s v="https://www.ingebook.com/ib/NPcd/IB_BooksVis?cod_primaria=1000187&amp;codigo_libro=10679"/>
    <s v="https://www.ingebook.com/ib/NPcd/IB_Escritorio_Visualizar?cod_primaria=1000187&amp;libro=10679"/>
    <d v="2021-04-23T00:00:00"/>
    <m/>
    <m/>
  </r>
  <r>
    <n v="10688"/>
    <s v="-"/>
    <s v="-"/>
    <s v="Año Cero/Enigmas,Redacción"/>
    <x v="18"/>
    <s v="AÑO CERO 370 Número 370. 22/04/2021"/>
    <s v="Número 370. 22/04/2021"/>
    <n v="2021"/>
    <n v="370"/>
    <n v="116"/>
    <s v="Revistas. Divulgación y Ocio"/>
    <s v="Año Cero/Enigmas"/>
    <s v="https://www.ingebook.com/ib/NPcd/IB_BooksVis?cod_primaria=1000187&amp;codigo_libro=10688"/>
    <s v="https://www.ingebook.com/ib/NPcd/IB_Escritorio_Visualizar?cod_primaria=1000187&amp;libro=10688"/>
    <d v="2021-05-03T00:00:00"/>
    <m/>
    <m/>
  </r>
  <r>
    <n v="10689"/>
    <n v="9788426733078"/>
    <n v="9788426733283"/>
    <s v="López Juzgado,Diego"/>
    <x v="20"/>
    <s v="TECHNICAL ENGLISH II Electricity and Electronics"/>
    <s v="Electricity and Electronics"/>
    <n v="2021"/>
    <n v="1"/>
    <n v="127"/>
    <s v="*Formación Profesional"/>
    <s v="FP: Electricidad y Electrónica"/>
    <s v="https://www.ingebook.com/ib/NPcd/IB_BooksVis?cod_primaria=1000187&amp;codigo_libro=10689"/>
    <s v="https://www.ingebook.com/ib/NPcd/IB_Escritorio_Visualizar?cod_primaria=1000187&amp;libro=10689"/>
    <d v="2021-05-03T00:00:00"/>
    <m/>
    <m/>
  </r>
  <r>
    <n v="10691"/>
    <n v="9788446031437"/>
    <n v="9788446049883"/>
    <s v="Weber,Max"/>
    <x v="15"/>
    <s v="SOCIOLOGÍA DE LA RELIGIÓN"/>
    <n v="0"/>
    <n v="2019"/>
    <n v="1"/>
    <n v="481"/>
    <s v="Ciencias Sociales y Educación"/>
    <s v="Sociología"/>
    <s v="https://www.ingebook.com/ib/NPcd/IB_BooksVis?cod_primaria=1000187&amp;codigo_libro=10691"/>
    <s v="https://www.ingebook.com/ib/NPcd/IB_Escritorio_Visualizar?cod_primaria=1000187&amp;libro=10691"/>
    <d v="2021-05-03T00:00:00"/>
    <m/>
    <m/>
  </r>
  <r>
    <n v="10692"/>
    <n v="9788446031833"/>
    <n v="9788446042228"/>
    <s v="Engels,Friedrich | Marx,Karl | Lenin,Vladimir Illich"/>
    <x v="15"/>
    <s v="LA COMUNA DE PARÍS"/>
    <n v="0"/>
    <n v="2018"/>
    <n v="1"/>
    <n v="129"/>
    <s v="Ciencias Sociales y Educación"/>
    <s v="Política"/>
    <s v="https://www.ingebook.com/ib/NPcd/IB_BooksVis?cod_primaria=1000187&amp;codigo_libro=10692"/>
    <s v="https://www.ingebook.com/ib/NPcd/IB_Escritorio_Visualizar?cod_primaria=1000187&amp;libro=10692"/>
    <d v="2021-05-03T00:00:00"/>
    <m/>
    <m/>
  </r>
  <r>
    <n v="10693"/>
    <n v="9788446032311"/>
    <n v="9788446038108"/>
    <s v="Sand,Shlomo"/>
    <x v="15"/>
    <s v="LA INVENCIÓN DEL PUEBLO JUDÍO"/>
    <n v="0"/>
    <n v="2018"/>
    <n v="1"/>
    <n v="351"/>
    <s v="Humanidades"/>
    <s v="Historia"/>
    <s v="https://www.ingebook.com/ib/NPcd/IB_BooksVis?cod_primaria=1000187&amp;codigo_libro=10693"/>
    <s v="https://www.ingebook.com/ib/NPcd/IB_Escritorio_Visualizar?cod_primaria=1000187&amp;libro=10693"/>
    <d v="2021-05-03T00:00:00"/>
    <m/>
    <m/>
  </r>
  <r>
    <n v="10694"/>
    <n v="9788446033035"/>
    <n v="9788446036500"/>
    <s v="More,Thomas"/>
    <x v="15"/>
    <s v="UTOPÍA"/>
    <n v="0"/>
    <n v="2018"/>
    <n v="1"/>
    <n v="205"/>
    <s v="Ciencias Sociales y Educación"/>
    <s v="Sociología"/>
    <s v="https://www.ingebook.com/ib/NPcd/IB_BooksVis?cod_primaria=1000187&amp;codigo_libro=10694"/>
    <s v="https://www.ingebook.com/ib/NPcd/IB_Escritorio_Visualizar?cod_primaria=1000187&amp;libro=10694"/>
    <d v="2021-05-03T00:00:00"/>
    <m/>
    <m/>
  </r>
  <r>
    <n v="10695"/>
    <n v="9788446034254"/>
    <n v="9788446041153"/>
    <s v="de Lange,Nicholas"/>
    <x v="15"/>
    <s v="EL JUDAÍSMO 2ED"/>
    <n v="0"/>
    <n v="2018"/>
    <n v="2"/>
    <n v="254"/>
    <s v="Ciencias Sociales y Educación"/>
    <s v="Sociología"/>
    <s v="https://www.ingebook.com/ib/NPcd/IB_BooksVis?cod_primaria=1000187&amp;codigo_libro=10695"/>
    <s v="https://www.ingebook.com/ib/NPcd/IB_Escritorio_Visualizar?cod_primaria=1000187&amp;libro=10695"/>
    <d v="2021-05-03T00:00:00"/>
    <m/>
    <m/>
  </r>
  <r>
    <n v="10696"/>
    <n v="9788446035442"/>
    <n v="9788446049609"/>
    <s v="Harvey,David"/>
    <x v="15"/>
    <s v="EL ENIGMA DEL CAPITAL y las crisis del capitalismo"/>
    <s v="y las crisis del capitalismo"/>
    <n v="2019"/>
    <n v="1"/>
    <n v="240"/>
    <s v="Economía y Empresa"/>
    <s v="Economía"/>
    <s v="https://www.ingebook.com/ib/NPcd/IB_BooksVis?cod_primaria=1000187&amp;codigo_libro=10696"/>
    <s v="https://www.ingebook.com/ib/NPcd/IB_Escritorio_Visualizar?cod_primaria=1000187&amp;libro=10696"/>
    <d v="2021-05-03T00:00:00"/>
    <m/>
    <m/>
  </r>
  <r>
    <n v="10697"/>
    <n v="9788446036791"/>
    <n v="9788446045939"/>
    <s v="de Velasco Díez,Francisco"/>
    <x v="15"/>
    <s v="EL BUDISMO EN ESPAÑA Historia, visibilización e implantación"/>
    <s v="Historia, visibilización e implantación"/>
    <n v="2019"/>
    <n v="1"/>
    <n v="383"/>
    <s v="Ciencias Sociales y Educación"/>
    <s v="Sociología"/>
    <s v="https://www.ingebook.com/ib/NPcd/IB_BooksVis?cod_primaria=1000187&amp;codigo_libro=10697"/>
    <s v="https://www.ingebook.com/ib/NPcd/IB_Escritorio_Visualizar?cod_primaria=1000187&amp;libro=10697"/>
    <d v="2021-05-03T00:00:00"/>
    <m/>
    <m/>
  </r>
  <r>
    <n v="10698"/>
    <n v="9788446037248"/>
    <n v="9788446037637"/>
    <s v="Flórez Castro,Fernando"/>
    <x v="15"/>
    <s v="CONTRA EL BIENALISMO Crónicas fragmentarias del extraño mapa artístico cultural"/>
    <s v="Crónicas fragmentarias del extraño mapa artístico cultural"/>
    <n v="2019"/>
    <n v="1"/>
    <n v="243"/>
    <s v="Ciencias Sociales y Educación"/>
    <s v="Comunicación"/>
    <s v="https://www.ingebook.com/ib/NPcd/IB_BooksVis?cod_primaria=1000187&amp;codigo_libro=10698"/>
    <s v="https://www.ingebook.com/ib/NPcd/IB_Escritorio_Visualizar?cod_primaria=1000187&amp;libro=10698"/>
    <d v="2021-05-03T00:00:00"/>
    <m/>
    <m/>
  </r>
  <r>
    <n v="10699"/>
    <n v="9788446037309"/>
    <n v="9788446045946"/>
    <s v="Žižek,Slavoj"/>
    <x v="15"/>
    <s v="LACAN Los interlocutores mudos"/>
    <s v="Los interlocutores mudos"/>
    <n v="2019"/>
    <n v="1"/>
    <n v="526"/>
    <s v="Ciencias Sociales y Educación"/>
    <s v="Psicología"/>
    <s v="https://www.ingebook.com/ib/NPcd/IB_BooksVis?cod_primaria=1000187&amp;codigo_libro=10699"/>
    <s v="https://www.ingebook.com/ib/NPcd/IB_Escritorio_Visualizar?cod_primaria=1000187&amp;libro=10699"/>
    <d v="2021-05-03T00:00:00"/>
    <m/>
    <m/>
  </r>
  <r>
    <n v="10700"/>
    <n v="9788446037934"/>
    <n v="9788446038610"/>
    <s v="Gramsci,Antonio"/>
    <x v="15"/>
    <s v="ANTOLOGÍA Selección, traducción y notas de Manuel Sacristán"/>
    <s v="Selección, traducción y notas de Manuel Sacristán"/>
    <n v="2019"/>
    <n v="1"/>
    <n v="470"/>
    <s v="Humanidades"/>
    <s v="Filosofía"/>
    <s v="https://www.ingebook.com/ib/NPcd/IB_BooksVis?cod_primaria=1000187&amp;codigo_libro=10700"/>
    <s v="https://www.ingebook.com/ib/NPcd/IB_Escritorio_Visualizar?cod_primaria=1000187&amp;libro=10700"/>
    <d v="2021-05-03T00:00:00"/>
    <m/>
    <m/>
  </r>
  <r>
    <n v="10701"/>
    <n v="9788446038559"/>
    <n v="9788446039112"/>
    <s v="Sand,Shlomo"/>
    <x v="15"/>
    <s v="LA INVENCIÓN DE LA TIERRA EN ISRAEL De Tierra Santa a madre patria"/>
    <s v="De Tierra Santa a madre patria"/>
    <n v="2019"/>
    <n v="1"/>
    <n v="287"/>
    <s v="Humanidades"/>
    <s v="Historia"/>
    <s v="https://www.ingebook.com/ib/NPcd/IB_BooksVis?cod_primaria=1000187&amp;codigo_libro=10701"/>
    <s v="https://www.ingebook.com/ib/NPcd/IB_Escritorio_Visualizar?cod_primaria=1000187&amp;libro=10701"/>
    <d v="2021-05-06T00:00:00"/>
    <m/>
    <m/>
  </r>
  <r>
    <n v="10702"/>
    <n v="9788446038658"/>
    <n v="9788446038658"/>
    <s v="García Moradiellos,Enrique"/>
    <x v="15"/>
    <s v="EL OFICIO DE HISTORIADOR Estudiar, enseñar, investigar"/>
    <s v="Estudiar, enseñar, investigar"/>
    <n v="2019"/>
    <n v="1"/>
    <n v="478"/>
    <s v="Humanidades"/>
    <s v="Historia"/>
    <s v="https://www.ingebook.com/ib/NPcd/IB_BooksVis?cod_primaria=1000187&amp;codigo_libro=10702"/>
    <s v="https://www.ingebook.com/ib/NPcd/IB_Escritorio_Visualizar?cod_primaria=1000187&amp;libro=10702"/>
    <d v="2021-05-06T00:00:00"/>
    <m/>
    <m/>
  </r>
  <r>
    <n v="10703"/>
    <n v="9788446038870"/>
    <n v="9788446045434"/>
    <s v="Mill Stuart,John"/>
    <x v="15"/>
    <s v="SOBRE LA LIBERTAD"/>
    <n v="0"/>
    <n v="2019"/>
    <n v="1"/>
    <n v="208"/>
    <s v="Humanidades"/>
    <s v="Filosofía"/>
    <s v="https://www.ingebook.com/ib/NPcd/IB_BooksVis?cod_primaria=1000187&amp;codigo_libro=10703"/>
    <s v="https://www.ingebook.com/ib/NPcd/IB_Escritorio_Visualizar?cod_primaria=1000187&amp;libro=10703"/>
    <d v="2021-05-06T00:00:00"/>
    <m/>
    <m/>
  </r>
  <r>
    <n v="10704"/>
    <n v="9788446039280"/>
    <n v="9788446039297"/>
    <s v="Finkelstein,Norman G."/>
    <x v="15"/>
    <s v="LA INDUSTRIA DEL HOLOCAUSTO Reflexiones sobre la explotación del sufrimiento judío"/>
    <s v="Reflexiones sobre la explotación del sufrimiento judío"/>
    <n v="2019"/>
    <n v="1"/>
    <n v="230"/>
    <s v="Humanidades"/>
    <s v="Historia"/>
    <s v="https://www.ingebook.com/ib/NPcd/IB_BooksVis?cod_primaria=1000187&amp;codigo_libro=10704"/>
    <s v="https://www.ingebook.com/ib/NPcd/IB_Escritorio_Visualizar?cod_primaria=1000187&amp;libro=10704"/>
    <d v="2021-05-06T00:00:00"/>
    <m/>
    <m/>
  </r>
  <r>
    <n v="10705"/>
    <n v="9788446039372"/>
    <n v="9788446039389"/>
    <s v="Davis,Mike"/>
    <x v="15"/>
    <s v="PLANETA DE CIUDADES MISERIA"/>
    <n v="0"/>
    <n v="2019"/>
    <n v="1"/>
    <n v="269"/>
    <s v="Ciencias Sociales y Educación"/>
    <s v="Sociología"/>
    <s v="https://www.ingebook.com/ib/NPcd/IB_BooksVis?cod_primaria=1000187&amp;codigo_libro=10705"/>
    <s v="https://www.ingebook.com/ib/NPcd/IB_Escritorio_Visualizar?cod_primaria=1000187&amp;libro=10705"/>
    <d v="2021-05-06T00:00:00"/>
    <m/>
    <m/>
  </r>
  <r>
    <n v="10706"/>
    <n v="9780008503130"/>
    <n v="9788448626280"/>
    <s v="Bastos,Alberto | Sharman,Charlie"/>
    <x v="4"/>
    <s v="STRAT TO ACTION La méthode KAIZEN™ pour passer de la Stratégie à la Réalisation"/>
    <s v="La méthode KAIZEN™ pour passer de la Stratégie à la Réalisation"/>
    <n v="2021"/>
    <n v="1"/>
    <n v="233"/>
    <s v="Economía y Empresa"/>
    <s v="Administración"/>
    <s v="https://www.ingebook.com/ib/NPcd/IB_BooksVis?cod_primaria=1000187&amp;codigo_libro=10706"/>
    <s v="https://www.ingebook.com/ib/NPcd/IB_Escritorio_Visualizar?cod_primaria=1000187&amp;libro=10706"/>
    <d v="2021-05-07T00:00:00"/>
    <m/>
    <m/>
  </r>
  <r>
    <n v="10717"/>
    <n v="9788446039419"/>
    <n v="9788446043096"/>
    <s v="Harvey,David"/>
    <x v="15"/>
    <s v="GUÍA DE EL CAPITAL DE MARX. LIBRO PRIMERO"/>
    <n v="0"/>
    <n v="2019"/>
    <n v="1"/>
    <n v="335"/>
    <s v="Ciencias Sociales y Educación"/>
    <s v="Política"/>
    <s v="https://www.ingebook.com/ib/NPcd/IB_BooksVis?cod_primaria=1000187&amp;codigo_libro=10717"/>
    <s v="https://www.ingebook.com/ib/NPcd/IB_Escritorio_Visualizar?cod_primaria=1000187&amp;libro=10717"/>
    <d v="2021-05-07T00:00:00"/>
    <m/>
    <m/>
  </r>
  <r>
    <n v="10718"/>
    <n v="9788446039969"/>
    <n v="9788446039976"/>
    <s v="Engels,Friedrich | Marx,Karl"/>
    <x v="15"/>
    <s v="LA IDEOLOGÍA ALEMANA"/>
    <n v="0"/>
    <n v="2019"/>
    <n v="1"/>
    <n v="551"/>
    <s v="Ciencias Sociales y Educación"/>
    <s v="Política"/>
    <s v="https://www.ingebook.com/ib/NPcd/IB_BooksVis?cod_primaria=1000187&amp;codigo_libro=10718"/>
    <s v="https://www.ingebook.com/ib/NPcd/IB_Escritorio_Visualizar?cod_primaria=1000187&amp;libro=10718"/>
    <d v="2021-05-07T00:00:00"/>
    <m/>
    <m/>
  </r>
  <r>
    <n v="10719"/>
    <n v="9788446040309"/>
    <n v="9788446040316"/>
    <s v="Wright Olin,Erik"/>
    <x v="15"/>
    <s v="CONSTRUYENDO UTOPÍAS REALES"/>
    <n v="0"/>
    <n v="2019"/>
    <n v="1"/>
    <n v="396"/>
    <s v="Ciencias Sociales y Educación"/>
    <s v="Política"/>
    <s v="https://www.ingebook.com/ib/NPcd/IB_BooksVis?cod_primaria=1000187&amp;codigo_libro=10719"/>
    <s v="https://www.ingebook.com/ib/NPcd/IB_Escritorio_Visualizar?cod_primaria=1000187&amp;libro=10719"/>
    <d v="2021-05-07T00:00:00"/>
    <m/>
    <m/>
  </r>
  <r>
    <n v="10721"/>
    <n v="9788446042686"/>
    <n v="9788446043225"/>
    <s v="Harvey,David"/>
    <x v="15"/>
    <s v="GUÍA DE EL CAPITAL DE MARX. LIBRO SEGUNDO"/>
    <n v="0"/>
    <n v="2020"/>
    <n v="1"/>
    <n v="382"/>
    <s v="Ciencias Sociales y Educación"/>
    <s v="Política"/>
    <s v="https://www.ingebook.com/ib/NPcd/IB_BooksVis?cod_primaria=1000187&amp;codigo_libro=10721"/>
    <s v="https://www.ingebook.com/ib/NPcd/IB_Escritorio_Visualizar?cod_primaria=1000187&amp;libro=10721"/>
    <d v="2021-05-07T00:00:00"/>
    <m/>
    <m/>
  </r>
  <r>
    <n v="10722"/>
    <n v="9788446042761"/>
    <n v="9788446042778"/>
    <s v="Stavrides,Stavros"/>
    <x v="15"/>
    <s v="HACIA LA CIUDAD DE UMBRALES"/>
    <n v="0"/>
    <n v="2020"/>
    <n v="1"/>
    <n v="271"/>
    <s v="Ciencias Sociales y Educación"/>
    <s v="Sociología"/>
    <s v="https://www.ingebook.com/ib/NPcd/IB_BooksVis?cod_primaria=1000187&amp;codigo_libro=10722"/>
    <s v="https://www.ingebook.com/ib/NPcd/IB_Escritorio_Visualizar?cod_primaria=1000187&amp;libro=10722"/>
    <d v="2021-05-07T00:00:00"/>
    <m/>
    <m/>
  </r>
  <r>
    <n v="10723"/>
    <n v="9788446042822"/>
    <n v="9788446043102"/>
    <s v="Anderson,Perry"/>
    <x v="15"/>
    <s v="LOS ORÍGENES DE LA POSMODERNIDAD"/>
    <n v="0"/>
    <n v="2020"/>
    <n v="1"/>
    <n v="144"/>
    <s v="Humanidades"/>
    <s v="Filosofía"/>
    <s v="https://www.ingebook.com/ib/NPcd/IB_BooksVis?cod_primaria=1000187&amp;codigo_libro=10723"/>
    <s v="https://www.ingebook.com/ib/NPcd/IB_Escritorio_Visualizar?cod_primaria=1000187&amp;libro=10723"/>
    <d v="2021-05-07T00:00:00"/>
    <m/>
    <m/>
  </r>
  <r>
    <n v="10724"/>
    <n v="9788446043959"/>
    <n v="9788446043966"/>
    <s v="Althusser,Louis"/>
    <x v="15"/>
    <s v="SER MAXISTA EN FILOSOFÍA"/>
    <n v="0"/>
    <n v="2020"/>
    <n v="1"/>
    <n v="207"/>
    <s v="Humanidades"/>
    <s v="Filosofía"/>
    <s v="https://www.ingebook.com/ib/NPcd/IB_BooksVis?cod_primaria=1000187&amp;codigo_libro=10724"/>
    <s v="https://www.ingebook.com/ib/NPcd/IB_Escritorio_Visualizar?cod_primaria=1000187&amp;libro=10724"/>
    <d v="2021-05-07T00:00:00"/>
    <m/>
    <m/>
  </r>
  <r>
    <n v="10725"/>
    <n v="9788446044130"/>
    <n v="9788446044147"/>
    <s v="Salabert,Pere"/>
    <x v="15"/>
    <s v="EL PENSAMIENTO VISIBLE Ensayo sobre el estilo y la expresión"/>
    <s v="Ensayo sobre el estilo y la expresión"/>
    <n v="2020"/>
    <n v="1"/>
    <n v="208"/>
    <s v="Humanidades"/>
    <s v="Arte y Diseño"/>
    <s v="https://www.ingebook.com/ib/NPcd/IB_BooksVis?cod_primaria=1000187&amp;codigo_libro=10725"/>
    <s v="https://www.ingebook.com/ib/NPcd/IB_Escritorio_Visualizar?cod_primaria=1000187&amp;libro=10725"/>
    <d v="2021-05-07T00:00:00"/>
    <m/>
    <m/>
  </r>
  <r>
    <n v="10726"/>
    <n v="9788446044260"/>
    <n v="9788446044277"/>
    <s v="Burgos Alonso,Jesús"/>
    <x v="15"/>
    <s v="TEORÍA E HISTORIA DEL HOMBRE ARTIFICIAL"/>
    <s v="De autómatas, cyborgs, clones y otras criaturas"/>
    <n v="2020"/>
    <n v="1"/>
    <n v="385"/>
    <s v="Ciencias Sociales y Educación"/>
    <s v="Sociología"/>
    <s v="https://www.ingebook.com/ib/NPcd/IB_BooksVis?cod_primaria=1000187&amp;codigo_libro=10726"/>
    <s v="https://www.ingebook.com/ib/NPcd/IB_Escritorio_Visualizar?cod_primaria=1000187&amp;libro=10726"/>
    <d v="2021-05-07T00:00:00"/>
    <m/>
    <m/>
  </r>
  <r>
    <n v="10727"/>
    <n v="9788446044284"/>
    <n v="9788446044291"/>
    <s v="Berlioz,Hector"/>
    <x v="15"/>
    <s v="MEMORIAS"/>
    <n v="0"/>
    <n v="2020"/>
    <n v="1"/>
    <n v="576"/>
    <s v="Humanidades"/>
    <s v="Historia y Ciencias de la Música"/>
    <s v="https://www.ingebook.com/ib/NPcd/IB_BooksVis?cod_primaria=1000187&amp;codigo_libro=10727"/>
    <s v="https://www.ingebook.com/ib/NPcd/IB_Escritorio_Visualizar?cod_primaria=1000187&amp;libro=10727"/>
    <d v="2021-05-07T00:00:00"/>
    <m/>
    <m/>
  </r>
  <r>
    <n v="10728"/>
    <n v="9788446044352"/>
    <n v="9788446044369"/>
    <s v="Harvey,David"/>
    <x v="15"/>
    <s v="EL COSMOPOLITISMO Y LAS GEOGRAFÍAS DE LA LIBERTAD"/>
    <n v="0"/>
    <n v="2020"/>
    <n v="1"/>
    <n v="351"/>
    <s v="Ciencias Sociales y Educación"/>
    <s v="Política"/>
    <s v="https://www.ingebook.com/ib/NPcd/IB_BooksVis?cod_primaria=1000187&amp;codigo_libro=10728"/>
    <s v="https://www.ingebook.com/ib/NPcd/IB_Escritorio_Visualizar?cod_primaria=1000187&amp;libro=10728"/>
    <d v="2021-05-07T00:00:00"/>
    <m/>
    <m/>
  </r>
  <r>
    <n v="10729"/>
    <n v="9788446046271"/>
    <n v="9788446046288"/>
    <s v="Palazuelos,Enrique"/>
    <x v="15"/>
    <s v="CUANDO EL FUTURO PARECÍA MEJOR Auge, hitos y ocaso de los partidos obreros en Europa"/>
    <s v="Auge, hitos y ocaso de los partidos obreros en Europa"/>
    <n v="2020"/>
    <n v="1"/>
    <n v="559"/>
    <s v="Ciencias Sociales y Educación"/>
    <s v="Política"/>
    <s v="https://www.ingebook.com/ib/NPcd/IB_BooksVis?cod_primaria=1000187&amp;codigo_libro=10729"/>
    <s v="https://www.ingebook.com/ib/NPcd/IB_Escritorio_Visualizar?cod_primaria=1000187&amp;libro=10729"/>
    <d v="2021-05-07T00:00:00"/>
    <m/>
    <m/>
  </r>
  <r>
    <n v="10730"/>
    <n v="9788446047346"/>
    <n v="9788446047858"/>
    <s v="Almazán Aznar,Yayo"/>
    <x v="15"/>
    <s v="MIRADAS POLÍTICAS EN EL PAÍS DE LAS FANTASÍAS"/>
    <n v="0"/>
    <n v="2021"/>
    <n v="1"/>
    <n v="173"/>
    <s v="Humanidades"/>
    <s v="Arte y Diseño"/>
    <s v="https://www.ingebook.com/ib/NPcd/IB_BooksVis?cod_primaria=1000187&amp;codigo_libro=10730"/>
    <s v="https://www.ingebook.com/ib/NPcd/IB_Escritorio_Visualizar?cod_primaria=1000187&amp;libro=10730"/>
    <d v="2021-05-07T00:00:00"/>
    <m/>
    <m/>
  </r>
  <r>
    <n v="10731"/>
    <n v="9788446048619"/>
    <s v="-"/>
    <s v="Querol,María Ángeles"/>
    <x v="15"/>
    <s v="MANUAL DE GESTIÓN DEL PATRIMONIO CULTURAL. 2ED"/>
    <n v="0"/>
    <n v="2020"/>
    <s v="2 (actualizada)"/>
    <n v="615"/>
    <s v="Humanidades"/>
    <s v="Historia del Arte"/>
    <s v="https://www.ingebook.com/ib/NPcd/IB_BooksVis?cod_primaria=1000187&amp;codigo_libro=10731"/>
    <s v="https://www.ingebook.com/ib/NPcd/IB_Escritorio_Visualizar?cod_primaria=1000187&amp;libro=10731"/>
    <d v="2021-05-07T00:00:00"/>
    <m/>
    <m/>
  </r>
  <r>
    <n v="10732"/>
    <n v="9788446048718"/>
    <n v="9788446050476"/>
    <s v="Ahern Kathleen,Aoile | Pons Amenós,José | Vidal Escandell,M. Victoria"/>
    <x v="15"/>
    <s v="PRAGMÁTICA"/>
    <n v="0"/>
    <n v="2021"/>
    <n v="1"/>
    <n v="813"/>
    <s v="Humanidades"/>
    <s v="Lenguas y sus Literaturas"/>
    <s v="https://www.ingebook.com/ib/NPcd/IB_BooksVis?cod_primaria=1000187&amp;codigo_libro=10732"/>
    <s v="https://www.ingebook.com/ib/NPcd/IB_Escritorio_Visualizar?cod_primaria=1000187&amp;libro=10732"/>
    <d v="2021-05-07T00:00:00"/>
    <m/>
    <m/>
  </r>
  <r>
    <n v="10733"/>
    <s v="-"/>
    <s v="-"/>
    <s v="Autobild,Redacción"/>
    <x v="13"/>
    <s v="AUTOBILD 629 Número 629. 30/04/2021"/>
    <s v="Número 629. 30/04/2021"/>
    <n v="2021"/>
    <n v="629"/>
    <n v="100"/>
    <s v="Revistas. Divulgación y Ocio"/>
    <s v="Autobild"/>
    <s v="https://www.ingebook.com/ib/NPcd/IB_BooksVis?cod_primaria=1000187&amp;codigo_libro=10733"/>
    <s v="https://www.ingebook.com/ib/NPcd/IB_Escritorio_Visualizar?cod_primaria=1000187&amp;libro=10733"/>
    <d v="2021-05-07T00:00:00"/>
    <m/>
    <m/>
  </r>
  <r>
    <n v="10734"/>
    <s v="-"/>
    <s v="-"/>
    <s v="Hobby Consolas,Redacción"/>
    <x v="13"/>
    <s v="HOBBY CONSOLAS 358 Número 358. 30/04/2021"/>
    <s v="Número 358. 30/04/2021"/>
    <n v="2021"/>
    <n v="358"/>
    <n v="100"/>
    <s v="Revistas. Divulgación y Ocio"/>
    <s v="Hobby Consolas"/>
    <s v="https://www.ingebook.com/ib/NPcd/IB_BooksVis?cod_primaria=1000187&amp;codigo_libro=10734"/>
    <s v="https://www.ingebook.com/ib/NPcd/IB_Escritorio_Visualizar?cod_primaria=1000187&amp;libro=10734"/>
    <d v="2021-05-07T00:00:00"/>
    <m/>
    <m/>
  </r>
  <r>
    <n v="10737"/>
    <n v="9788448625436"/>
    <n v="9788448625443"/>
    <s v="Mesa Herrera,Luis"/>
    <x v="4"/>
    <s v="ECOLOGÍA Cambio climático y sexta extinción"/>
    <s v="Cambio climático y sexta extinción"/>
    <n v="2021"/>
    <n v="1"/>
    <n v="325"/>
    <s v="Ciencias y Salud"/>
    <s v="Biología y Ciencias de la Salud"/>
    <s v="https://www.ingebook.com/ib/NPcd/IB_BooksVis?cod_primaria=1000187&amp;codigo_libro=10737"/>
    <s v="https://www.ingebook.com/ib/NPcd/IB_Escritorio_Visualizar?cod_primaria=1000187&amp;libro=10737"/>
    <d v="2021-05-12T00:00:00"/>
    <m/>
    <m/>
  </r>
  <r>
    <n v="10742"/>
    <n v="9788417969684"/>
    <s v="-"/>
    <s v="Díaz Brito,Juan Francisco"/>
    <x v="0"/>
    <s v="FÍSICA Y BIOMECÁNICA DE LOS DEPORTES"/>
    <n v="0"/>
    <n v="2021"/>
    <n v="1"/>
    <n v="413"/>
    <s v="Ciencias y Salud"/>
    <s v="Física"/>
    <s v="https://www.ingebook.com/ib/NPcd/IB_BooksVis?cod_primaria=1000187&amp;codigo_libro=10742"/>
    <s v="https://www.ingebook.com/ib/NPcd/IB_Escritorio_Visualizar?cod_primaria=1000187&amp;libro=10742"/>
    <d v="2021-05-12T00:00:00"/>
    <m/>
    <m/>
  </r>
  <r>
    <n v="10751"/>
    <s v="-"/>
    <s v="-"/>
    <s v="Global Astronomía,Redacción"/>
    <x v="25"/>
    <s v="ASTRONOMIA 247 Número 247. 01/01/2020"/>
    <s v="Número 247. 01/01/2020"/>
    <n v="2020"/>
    <n v="247"/>
    <n v="100"/>
    <s v="Revistas. Divulgación y Ocio"/>
    <s v="Global Astronomía"/>
    <s v="https://www.ingebook.com/ib/NPcd/IB_BooksVis?cod_primaria=1000187&amp;codigo_libro=10751"/>
    <s v="https://www.ingebook.com/ib/NPcd/IB_Escritorio_Visualizar?cod_primaria=1000187&amp;libro=10751"/>
    <d v="2021-05-14T00:00:00"/>
    <m/>
    <m/>
  </r>
  <r>
    <n v="10752"/>
    <s v="-"/>
    <s v="-"/>
    <s v="Global Astronomía,Redacción"/>
    <x v="25"/>
    <s v="ASTRONOMIA 248 Número 248. 01/02/2020"/>
    <s v="Número 248. 01/02/2020"/>
    <n v="2020"/>
    <n v="248"/>
    <n v="100"/>
    <s v="Revistas. Divulgación y Ocio"/>
    <s v="Global Astronomía"/>
    <s v="https://www.ingebook.com/ib/NPcd/IB_BooksVis?cod_primaria=1000187&amp;codigo_libro=10752"/>
    <s v="https://www.ingebook.com/ib/NPcd/IB_Escritorio_Visualizar?cod_primaria=1000187&amp;libro=10752"/>
    <d v="2021-05-14T00:00:00"/>
    <m/>
    <m/>
  </r>
  <r>
    <n v="10753"/>
    <s v="-"/>
    <s v="-"/>
    <s v="Global Astronomía,Redacción"/>
    <x v="25"/>
    <s v="ASTRONOMIA 249 Número 249. 01/03/2020"/>
    <s v="Número 249. 01/03/2020"/>
    <n v="2020"/>
    <n v="249"/>
    <n v="100"/>
    <s v="Revistas. Divulgación y Ocio"/>
    <s v="Global Astronomía"/>
    <s v="https://www.ingebook.com/ib/NPcd/IB_BooksVis?cod_primaria=1000187&amp;codigo_libro=10753"/>
    <s v="https://www.ingebook.com/ib/NPcd/IB_Escritorio_Visualizar?cod_primaria=1000187&amp;libro=10753"/>
    <d v="2021-05-14T00:00:00"/>
    <m/>
    <m/>
  </r>
  <r>
    <n v="10754"/>
    <s v="-"/>
    <s v="-"/>
    <s v="Global Astronomía,Redacción"/>
    <x v="25"/>
    <s v="ASTRONOMIA 250 Número 250. 01/04/2020"/>
    <s v="Número 250. 01/04/2020"/>
    <n v="2020"/>
    <n v="250"/>
    <n v="100"/>
    <s v="Revistas. Divulgación y Ocio"/>
    <s v="Gestión Práctica"/>
    <s v="https://www.ingebook.com/ib/NPcd/IB_BooksVis?cod_primaria=1000187&amp;codigo_libro=10754"/>
    <s v="https://www.ingebook.com/ib/NPcd/IB_Escritorio_Visualizar?cod_primaria=1000187&amp;libro=10754"/>
    <d v="2021-05-14T00:00:00"/>
    <m/>
    <m/>
  </r>
  <r>
    <n v="10755"/>
    <s v="-"/>
    <s v="-"/>
    <s v="Global Astronomía,Redacción"/>
    <x v="25"/>
    <s v="ASTRONOMIA 251 Número 251. 01/05/2020"/>
    <s v="Número 251. 01/05/2020"/>
    <n v="2020"/>
    <n v="251"/>
    <n v="100"/>
    <s v="Revistas. Divulgación y Ocio"/>
    <s v="Global Astronomía"/>
    <s v="https://www.ingebook.com/ib/NPcd/IB_BooksVis?cod_primaria=1000187&amp;codigo_libro=10755"/>
    <s v="https://www.ingebook.com/ib/NPcd/IB_Escritorio_Visualizar?cod_primaria=1000187&amp;libro=10755"/>
    <d v="2021-05-14T00:00:00"/>
    <m/>
    <m/>
  </r>
  <r>
    <n v="10756"/>
    <s v="-"/>
    <s v="-"/>
    <s v="Global Astronomía,Redacción"/>
    <x v="25"/>
    <s v="ASTRONOMIA 252 Número 252. 01/06/2020"/>
    <s v="Número 252. 01/06/2020"/>
    <n v="2020"/>
    <n v="252"/>
    <n v="100"/>
    <s v="Revistas. Divulgación y Ocio"/>
    <s v="Global Astronomía"/>
    <s v="https://www.ingebook.com/ib/NPcd/IB_BooksVis?cod_primaria=1000187&amp;codigo_libro=10756"/>
    <s v="https://www.ingebook.com/ib/NPcd/IB_Escritorio_Visualizar?cod_primaria=1000187&amp;libro=10756"/>
    <d v="2021-05-14T00:00:00"/>
    <m/>
    <m/>
  </r>
  <r>
    <n v="10757"/>
    <s v="-"/>
    <s v="-"/>
    <s v="Global Astronomía,Redacción"/>
    <x v="25"/>
    <s v="ASTRONOMIA 253-254 Número 253-254. 01/07-08/2020"/>
    <s v="Número 253-254. 01/07-08/2020"/>
    <n v="2020"/>
    <s v="253-254"/>
    <n v="116"/>
    <s v="Revistas. Divulgación y Ocio"/>
    <s v="Global Astronomía"/>
    <s v="https://www.ingebook.com/ib/NPcd/IB_BooksVis?cod_primaria=1000187&amp;codigo_libro=10757"/>
    <s v="https://www.ingebook.com/ib/NPcd/IB_Escritorio_Visualizar?cod_primaria=1000187&amp;libro=10757"/>
    <d v="2021-05-14T00:00:00"/>
    <m/>
    <m/>
  </r>
  <r>
    <n v="10758"/>
    <s v="-"/>
    <s v="-"/>
    <s v="Global Astronomía,Redacción"/>
    <x v="25"/>
    <s v="ASTRONOMIA 255 Número 255. 01/09/2020"/>
    <s v="Número 255. 01/09/2020"/>
    <n v="2020"/>
    <n v="255"/>
    <n v="100"/>
    <s v="Revistas. Divulgación y Ocio"/>
    <s v="Global Astronomía"/>
    <s v="https://www.ingebook.com/ib/NPcd/IB_BooksVis?cod_primaria=1000187&amp;codigo_libro=10758"/>
    <s v="https://www.ingebook.com/ib/NPcd/IB_Escritorio_Visualizar?cod_primaria=1000187&amp;libro=10758"/>
    <d v="2021-05-14T00:00:00"/>
    <m/>
    <m/>
  </r>
  <r>
    <n v="10759"/>
    <s v="-"/>
    <s v="-"/>
    <s v="Global Astronomía,Redacción"/>
    <x v="25"/>
    <s v="ASTRONOMIA 256 Número 256. 01/10/2020"/>
    <s v="Número 256. 01/10/2020"/>
    <n v="2020"/>
    <n v="256"/>
    <n v="100"/>
    <s v="Revistas. Divulgación y Ocio"/>
    <s v="Global Astronomía"/>
    <s v="https://www.ingebook.com/ib/NPcd/IB_BooksVis?cod_primaria=1000187&amp;codigo_libro=10759"/>
    <s v="https://www.ingebook.com/ib/NPcd/IB_Escritorio_Visualizar?cod_primaria=1000187&amp;libro=10759"/>
    <d v="2021-05-14T00:00:00"/>
    <m/>
    <m/>
  </r>
  <r>
    <n v="10760"/>
    <s v="-"/>
    <s v="-"/>
    <s v="Global Astronomía,Redacción"/>
    <x v="25"/>
    <s v="ASTRONOMIA 257 Número 257. 01/11/2020"/>
    <s v="Número 257. 01/11/2020"/>
    <n v="2020"/>
    <n v="257"/>
    <n v="100"/>
    <s v="Revistas. Divulgación y Ocio"/>
    <s v="Global Astronomía"/>
    <s v="https://www.ingebook.com/ib/NPcd/IB_BooksVis?cod_primaria=1000187&amp;codigo_libro=10760"/>
    <s v="https://www.ingebook.com/ib/NPcd/IB_Escritorio_Visualizar?cod_primaria=1000187&amp;libro=10760"/>
    <d v="2021-05-15T00:00:00"/>
    <m/>
    <m/>
  </r>
  <r>
    <n v="10761"/>
    <s v="-"/>
    <s v="-"/>
    <s v="Global Astronomía,Redacción"/>
    <x v="25"/>
    <s v="ASTRONOMIA 258 Número 361. 01/12/2020"/>
    <s v="Número 361. 01/12/2020"/>
    <n v="2020"/>
    <n v="258"/>
    <n v="100"/>
    <s v="Revistas. Divulgación y Ocio"/>
    <s v="Global Astronomía"/>
    <s v="https://www.ingebook.com/ib/NPcd/IB_BooksVis?cod_primaria=1000187&amp;codigo_libro=10761"/>
    <s v="https://www.ingebook.com/ib/NPcd/IB_Escritorio_Visualizar?cod_primaria=1000187&amp;libro=10761"/>
    <d v="2021-05-15T00:00:00"/>
    <m/>
    <m/>
  </r>
  <r>
    <n v="10762"/>
    <s v="-"/>
    <s v="-"/>
    <s v="Global Astronomía,Redacción"/>
    <x v="25"/>
    <s v="ASTRONOMIA 235 Número 361. 01/01/2019"/>
    <s v="Número 361. 01/01/2019"/>
    <n v="2019"/>
    <n v="235"/>
    <n v="100"/>
    <s v="Revistas. Divulgación y Ocio"/>
    <s v="Global Astronomía"/>
    <s v="https://www.ingebook.com/ib/NPcd/IB_BooksVis?cod_primaria=1000187&amp;codigo_libro=10762"/>
    <s v="https://www.ingebook.com/ib/NPcd/IB_Escritorio_Visualizar?cod_primaria=1000187&amp;libro=10762"/>
    <d v="2021-05-15T00:00:00"/>
    <m/>
    <m/>
  </r>
  <r>
    <n v="10763"/>
    <s v="-"/>
    <s v="-"/>
    <s v="Global Astronomía,Redacción"/>
    <x v="25"/>
    <s v="ASTRONOMIA 236 Número 236. 01/02/2019"/>
    <s v="Número 236. 01/02/2019"/>
    <n v="2019"/>
    <n v="236"/>
    <n v="100"/>
    <s v="Revistas. Divulgación y Ocio"/>
    <s v="Global Astronomía"/>
    <s v="https://www.ingebook.com/ib/NPcd/IB_BooksVis?cod_primaria=1000187&amp;codigo_libro=10763"/>
    <s v="https://www.ingebook.com/ib/NPcd/IB_Escritorio_Visualizar?cod_primaria=1000187&amp;libro=10763"/>
    <d v="2021-05-15T00:00:00"/>
    <m/>
    <m/>
  </r>
  <r>
    <n v="10764"/>
    <s v="-"/>
    <s v="-"/>
    <s v="Global Astronomía,Redacción"/>
    <x v="25"/>
    <s v="ASTRONOMIA 237 Número 237. 01/03/2019"/>
    <s v="Número 237. 01/03/2019"/>
    <n v="2019"/>
    <n v="237"/>
    <n v="100"/>
    <s v="Revistas. Divulgación y Ocio"/>
    <s v="Global Astronomía"/>
    <s v="https://www.ingebook.com/ib/NPcd/IB_BooksVis?cod_primaria=1000187&amp;codigo_libro=10764"/>
    <s v="https://www.ingebook.com/ib/NPcd/IB_Escritorio_Visualizar?cod_primaria=1000187&amp;libro=10764"/>
    <d v="2021-05-15T00:00:00"/>
    <m/>
    <m/>
  </r>
  <r>
    <n v="10765"/>
    <s v="-"/>
    <s v="-"/>
    <s v="Global Astronomía,Redacción"/>
    <x v="25"/>
    <s v="ASTRONOMIA 238 Número 238. 01/04/2019"/>
    <s v="Número 238. 01/04/2019"/>
    <n v="2019"/>
    <n v="238"/>
    <n v="100"/>
    <s v="Revistas. Divulgación y Ocio"/>
    <s v="Global Astronomía"/>
    <s v="https://www.ingebook.com/ib/NPcd/IB_BooksVis?cod_primaria=1000187&amp;codigo_libro=10765"/>
    <s v="https://www.ingebook.com/ib/NPcd/IB_Escritorio_Visualizar?cod_primaria=1000187&amp;libro=10765"/>
    <d v="2021-05-15T00:00:00"/>
    <m/>
    <m/>
  </r>
  <r>
    <n v="10766"/>
    <s v="-"/>
    <s v="-"/>
    <s v="Global Astronomía,Redacción"/>
    <x v="25"/>
    <s v="ASTRONOMIA 239 Número 239. 01/05/2019"/>
    <s v="Número 239. 01/05/2019"/>
    <n v="2019"/>
    <n v="239"/>
    <n v="100"/>
    <s v="Revistas. Divulgación y Ocio"/>
    <s v="Global Astronomía"/>
    <s v="https://www.ingebook.com/ib/NPcd/IB_BooksVis?cod_primaria=1000187&amp;codigo_libro=10766"/>
    <s v="https://www.ingebook.com/ib/NPcd/IB_Escritorio_Visualizar?cod_primaria=1000187&amp;libro=10766"/>
    <d v="2021-05-15T00:00:00"/>
    <m/>
    <m/>
  </r>
  <r>
    <n v="10767"/>
    <s v="-"/>
    <s v="-"/>
    <s v="Global Astronomía,Redacción"/>
    <x v="25"/>
    <s v="ASTRONOMIA 240 Número 240. 01/06/2019"/>
    <s v="Número 240. 01/06/2019"/>
    <n v="2019"/>
    <n v="240"/>
    <n v="100"/>
    <s v="Revistas. Divulgación y Ocio"/>
    <s v="Global Astronomía"/>
    <s v="https://www.ingebook.com/ib/NPcd/IB_BooksVis?cod_primaria=1000187&amp;codigo_libro=10767"/>
    <s v="https://www.ingebook.com/ib/NPcd/IB_Escritorio_Visualizar?cod_primaria=1000187&amp;libro=10767"/>
    <d v="2021-05-15T00:00:00"/>
    <m/>
    <m/>
  </r>
  <r>
    <n v="10768"/>
    <s v="-"/>
    <s v="-"/>
    <s v="Global Astronomía,Redacción"/>
    <x v="25"/>
    <s v="ASTRONOMIA 241-242 Número 241-242. 01/07/2019"/>
    <s v="Número 241-242. 01/07/2019"/>
    <n v="2019"/>
    <s v="241-242"/>
    <n v="116"/>
    <s v="Revistas. Divulgación y Ocio"/>
    <s v="Global Astronomía"/>
    <s v="https://www.ingebook.com/ib/NPcd/IB_BooksVis?cod_primaria=1000187&amp;codigo_libro=10768"/>
    <s v="https://www.ingebook.com/ib/NPcd/IB_Escritorio_Visualizar?cod_primaria=1000187&amp;libro=10768"/>
    <d v="2021-05-15T00:00:00"/>
    <m/>
    <m/>
  </r>
  <r>
    <n v="10769"/>
    <s v="-"/>
    <s v="-"/>
    <s v="Global Astronomía,Redacción"/>
    <x v="25"/>
    <s v="ASTRONOMIA 243 Número 243. 01/09/2019"/>
    <s v="Número 243. 01/09/2019"/>
    <n v="2019"/>
    <n v="243"/>
    <n v="100"/>
    <s v="Revistas. Divulgación y Ocio"/>
    <s v="Global Astronomía"/>
    <s v="https://www.ingebook.com/ib/NPcd/IB_BooksVis?cod_primaria=1000187&amp;codigo_libro=10769"/>
    <s v="https://www.ingebook.com/ib/NPcd/IB_Escritorio_Visualizar?cod_primaria=1000187&amp;libro=10769"/>
    <d v="2021-05-15T00:00:00"/>
    <m/>
    <m/>
  </r>
  <r>
    <n v="10770"/>
    <s v="-"/>
    <s v="-"/>
    <s v="Global Astronomía,Redacción"/>
    <x v="25"/>
    <s v="ASTRONOMIA 244 Número 244. 01/10/2019"/>
    <s v="Número 244. 01/10/2019"/>
    <n v="2019"/>
    <n v="244"/>
    <n v="100"/>
    <s v="Revistas. Divulgación y Ocio"/>
    <s v="Global Astronomía"/>
    <s v="https://www.ingebook.com/ib/NPcd/IB_BooksVis?cod_primaria=1000187&amp;codigo_libro=10770"/>
    <s v="https://www.ingebook.com/ib/NPcd/IB_Escritorio_Visualizar?cod_primaria=1000187&amp;libro=10770"/>
    <d v="2021-05-15T00:00:00"/>
    <m/>
    <m/>
  </r>
  <r>
    <n v="10771"/>
    <s v="-"/>
    <s v="-"/>
    <s v="Global Astronomía,Redacción"/>
    <x v="25"/>
    <s v="ASTRONOMIA 245 Número 245. 01/11/2019"/>
    <s v="Número 245. 01/11/2019"/>
    <n v="2019"/>
    <n v="245"/>
    <n v="100"/>
    <s v="Revistas. Divulgación y Ocio"/>
    <s v="Global Astronomía"/>
    <s v="https://www.ingebook.com/ib/NPcd/IB_BooksVis?cod_primaria=1000187&amp;codigo_libro=10771"/>
    <s v="https://www.ingebook.com/ib/NPcd/IB_Escritorio_Visualizar?cod_primaria=1000187&amp;libro=10771"/>
    <d v="2021-05-15T00:00:00"/>
    <m/>
    <m/>
  </r>
  <r>
    <n v="10772"/>
    <s v="-"/>
    <s v="-"/>
    <s v="Global Astronomía,Redacción"/>
    <x v="25"/>
    <s v="ASTRONOMIA 246 Número 246. 01/12/2019"/>
    <s v="Número 246. 01/12/2019"/>
    <n v="2019"/>
    <n v="246"/>
    <n v="100"/>
    <s v="Revistas. Divulgación y Ocio"/>
    <s v="Global Astronomía"/>
    <s v="https://www.ingebook.com/ib/NPcd/IB_BooksVis?cod_primaria=1000187&amp;codigo_libro=10772"/>
    <s v="https://www.ingebook.com/ib/NPcd/IB_Escritorio_Visualizar?cod_primaria=1000187&amp;libro=10772"/>
    <d v="2021-05-15T00:00:00"/>
    <m/>
    <m/>
  </r>
  <r>
    <n v="10774"/>
    <s v="-"/>
    <s v="-"/>
    <s v="Computer Hoy,Redacción"/>
    <x v="13"/>
    <s v="COMPUTER HOY 589 Número 589. 30/04/2021"/>
    <s v="Número 589. 30/04/2021"/>
    <n v="2021"/>
    <n v="589"/>
    <n v="76"/>
    <s v="Revistas. Divulgación y Ocio"/>
    <s v="Computer Hoy"/>
    <s v="https://www.ingebook.com/ib/NPcd/IB_BooksVis?cod_primaria=1000187&amp;codigo_libro=10774"/>
    <s v="https://www.ingebook.com/ib/NPcd/IB_Escritorio_Visualizar?cod_primaria=1000187&amp;libro=10774"/>
    <d v="2021-05-15T00:00:00"/>
    <m/>
    <m/>
  </r>
  <r>
    <n v="10775"/>
    <s v="-"/>
    <s v="-"/>
    <s v="Computer Hoy,Redacción"/>
    <x v="13"/>
    <s v="COMPUTER HOY 590 Número 590. 14/05/2021"/>
    <s v="Número 590. 14/05/2021"/>
    <n v="2021"/>
    <n v="590"/>
    <n v="76"/>
    <s v="Revistas. Divulgación y Ocio"/>
    <s v="Computer Hoy"/>
    <s v="https://www.ingebook.com/ib/NPcd/IB_BooksVis?cod_primaria=1000187&amp;codigo_libro=10775"/>
    <s v="https://www.ingebook.com/ib/NPcd/IB_Escritorio_Visualizar?cod_primaria=1000187&amp;libro=10775"/>
    <d v="2021-05-15T00:00:00"/>
    <m/>
    <m/>
  </r>
  <r>
    <n v="10777"/>
    <n v="9788432311505"/>
    <n v="9788432316913"/>
    <s v="Fanjul,Serafín"/>
    <x v="23"/>
    <s v="LA QUIMERA DE AL-ANDALUS"/>
    <n v="0"/>
    <n v="2004"/>
    <n v="1"/>
    <n v="282"/>
    <s v="Humanidades"/>
    <s v="Historia"/>
    <s v="https://www.ingebook.com/ib/NPcd/IB_BooksVis?cod_primaria=1000187&amp;codigo_libro=10777"/>
    <s v="https://www.ingebook.com/ib/NPcd/IB_Escritorio_Visualizar?cod_primaria=1000187&amp;libro=10777"/>
    <d v="2021-05-20T00:00:00"/>
    <m/>
    <m/>
  </r>
  <r>
    <n v="10778"/>
    <n v="9788432311840"/>
    <n v="9788432316906"/>
    <s v="Finkelstein,Israel | Silberman Asher,Neil"/>
    <x v="23"/>
    <s v="LA BIBLIA DESENTERRADA 4ED Una nueva visión arqueológica del antiguo Israel y de los orígenes de sus textos sagrados"/>
    <s v="Una nueva visión arqueológica del antiguo Israel y de los orígenes de sus textos sagrados"/>
    <n v="2018"/>
    <n v="4"/>
    <n v="444"/>
    <s v="Humanidades"/>
    <s v="Historia"/>
    <s v="https://www.ingebook.com/ib/NPcd/IB_BooksVis?cod_primaria=1000187&amp;codigo_libro=10778"/>
    <s v="https://www.ingebook.com/ib/NPcd/IB_Escritorio_Visualizar?cod_primaria=1000187&amp;libro=10778"/>
    <d v="2021-05-20T00:00:00"/>
    <m/>
    <m/>
  </r>
  <r>
    <n v="10779"/>
    <n v="9788432316296"/>
    <n v="9788432318986"/>
    <s v="Duro González,Enrique"/>
    <x v="23"/>
    <s v="LAS RAPADAS El franquismo contra la mujer"/>
    <s v="El franquismo contra la mujer"/>
    <n v="2012"/>
    <n v="1"/>
    <n v="226"/>
    <s v="Humanidades"/>
    <s v="Historia"/>
    <s v="https://www.ingebook.com/ib/NPcd/IB_BooksVis?cod_primaria=1000187&amp;codigo_libro=10779"/>
    <s v="https://www.ingebook.com/ib/NPcd/IB_Escritorio_Visualizar?cod_primaria=1000187&amp;libro=10779"/>
    <d v="2021-05-20T00:00:00"/>
    <m/>
    <m/>
  </r>
  <r>
    <n v="10780"/>
    <n v="9788432316487"/>
    <n v="9788432316494"/>
    <s v="Garcés,Joan E."/>
    <x v="23"/>
    <s v="ALLENDE Y LA EXPERIENCIA CHILENA Las armas de la política"/>
    <s v="Las armas de la política"/>
    <n v="2013"/>
    <n v="1"/>
    <n v="402"/>
    <s v="Ciencias Sociales y Educación"/>
    <s v="Política"/>
    <s v="https://www.ingebook.com/ib/NPcd/IB_BooksVis?cod_primaria=1000187&amp;codigo_libro=10780"/>
    <s v="https://www.ingebook.com/ib/NPcd/IB_Escritorio_Visualizar?cod_primaria=1000187&amp;libro=10780"/>
    <d v="2021-05-20T00:00:00"/>
    <m/>
    <m/>
  </r>
  <r>
    <n v="10781"/>
    <n v="9788432318535"/>
    <n v="9788432318542"/>
    <s v="Merriman,John"/>
    <x v="23"/>
    <s v="MASACRE Vida y muerte en la Comuna de París de 1871"/>
    <s v="Vida y muerte en la Comuna de París de 1871"/>
    <n v="2017"/>
    <n v="1"/>
    <n v="410"/>
    <s v="Humanidades"/>
    <s v="Historia"/>
    <s v="https://www.ingebook.com/ib/NPcd/IB_BooksVis?cod_primaria=1000187&amp;codigo_libro=10781"/>
    <s v="https://www.ingebook.com/ib/NPcd/IB_Escritorio_Visualizar?cod_primaria=1000187&amp;libro=10781"/>
    <d v="2021-05-24T00:00:00"/>
    <m/>
    <m/>
  </r>
  <r>
    <n v="10782"/>
    <n v="9788432319099"/>
    <n v="9788432319105"/>
    <s v="Molinero,Carme | Ysàs,Pere"/>
    <x v="23"/>
    <s v="LA TRANSICIÓN Historia y relatos"/>
    <s v="Historia y relatos"/>
    <n v="2018"/>
    <n v="1"/>
    <n v="306"/>
    <s v="Ciencias Sociales y Educación"/>
    <s v="Política"/>
    <s v="https://www.ingebook.com/ib/NPcd/IB_BooksVis?cod_primaria=1000187&amp;codigo_libro=10782"/>
    <s v="https://www.ingebook.com/ib/NPcd/IB_Escritorio_Visualizar?cod_primaria=1000187&amp;libro=10782"/>
    <d v="2021-05-24T00:00:00"/>
    <m/>
    <m/>
  </r>
  <r>
    <n v="10783"/>
    <n v="9788446008859"/>
    <n v="9788446040699"/>
    <s v="Duque,Félix"/>
    <x v="15"/>
    <s v="LA RESTAURACIÓN La escuela hegeliana y sus adversarios"/>
    <s v="La escuela hegeliana y sus adversarios"/>
    <n v="1997"/>
    <n v="1"/>
    <n v="160"/>
    <s v="Ciencias Sociales y Educación"/>
    <s v="Política"/>
    <s v="https://www.ingebook.com/ib/NPcd/IB_BooksVis?cod_primaria=1000187&amp;codigo_libro=10783"/>
    <s v="https://www.ingebook.com/ib/NPcd/IB_Escritorio_Visualizar?cod_primaria=1000187&amp;libro=10783"/>
    <d v="2021-05-24T00:00:00"/>
    <m/>
    <m/>
  </r>
  <r>
    <n v="10784"/>
    <n v="9788446010821"/>
    <n v="9788446040583"/>
    <s v="Castellón López,Enrique"/>
    <x v="15"/>
    <s v="SIMBOLISMO Y BOHEMIA: LA FRANCIA DE BAUDELAIRE"/>
    <n v="0"/>
    <n v="2017"/>
    <n v="1"/>
    <n v="113"/>
    <s v="Humanidades"/>
    <s v="Filosofía"/>
    <s v="https://www.ingebook.com/ib/NPcd/IB_BooksVis?cod_primaria=1000187&amp;codigo_libro=10784"/>
    <s v="https://www.ingebook.com/ib/NPcd/IB_Escritorio_Visualizar?cod_primaria=1000187&amp;libro=10784"/>
    <d v="2021-05-27T00:00:00"/>
    <m/>
    <m/>
  </r>
  <r>
    <n v="10785"/>
    <n v="9788446010876"/>
    <n v="9788446040651"/>
    <s v="Mocek,Reinhard"/>
    <x v="15"/>
    <s v="SOCIALISMO REVOLUCIONARIO Y DARWINISMO SOCIAL"/>
    <n v="0"/>
    <n v="2017"/>
    <n v="1"/>
    <n v="82"/>
    <s v="Humanidades"/>
    <s v="Filosofía"/>
    <s v="https://www.ingebook.com/ib/NPcd/IB_BooksVis?cod_primaria=1000187&amp;codigo_libro=10785"/>
    <s v="https://www.ingebook.com/ib/NPcd/IB_Escritorio_Visualizar?cod_primaria=1000187&amp;libro=10785"/>
    <d v="2021-05-27T00:00:00"/>
    <m/>
    <m/>
  </r>
  <r>
    <n v="10786"/>
    <n v="9788446011200"/>
    <n v="9788446040637"/>
    <s v="Sandkühler Jörg,Hans"/>
    <x v="15"/>
    <s v="MUNDOS POSIBLES"/>
    <n v="0"/>
    <n v="2017"/>
    <n v="1"/>
    <n v="73"/>
    <s v="Humanidades"/>
    <s v="Filosofía"/>
    <s v="https://www.ingebook.com/ib/NPcd/IB_BooksVis?cod_primaria=1000187&amp;codigo_libro=10786"/>
    <s v="https://www.ingebook.com/ib/NPcd/IB_Escritorio_Visualizar?cod_primaria=1000187&amp;libro=10786"/>
    <d v="2021-05-27T00:00:00"/>
    <m/>
    <m/>
  </r>
  <r>
    <n v="10787"/>
    <n v="9788446011453"/>
    <n v="9788446040590"/>
    <s v="Lisciani-Petrini,Enrica"/>
    <x v="15"/>
    <s v="LA TIERRA EN BLANCO: MÚSICA Y PENSAMIENTO A INICIOS DEL SIGLO XX"/>
    <n v="0"/>
    <n v="2017"/>
    <n v="1"/>
    <n v="113"/>
    <s v="Humanidades"/>
    <s v="Filosofía"/>
    <s v="https://www.ingebook.com/ib/NPcd/IB_BooksVis?cod_primaria=1000187&amp;codigo_libro=10787"/>
    <s v="https://www.ingebook.com/ib/NPcd/IB_Escritorio_Visualizar?cod_primaria=1000187&amp;libro=10787"/>
    <d v="2021-05-27T00:00:00"/>
    <m/>
    <m/>
  </r>
  <r>
    <n v="10788"/>
    <n v="9788446012498"/>
    <n v="9788446040644"/>
    <s v="Mate,Reyes"/>
    <x v="15"/>
    <s v="DE ATENAS A JERUSALÉN: PENSADORES JUDÍOS DE LA MODERNIDAD"/>
    <n v="0"/>
    <n v="2017"/>
    <n v="1"/>
    <n v="89"/>
    <s v="Humanidades"/>
    <s v="Filosofía"/>
    <s v="https://www.ingebook.com/ib/NPcd/IB_BooksVis?cod_primaria=1000187&amp;codigo_libro=10788"/>
    <s v="https://www.ingebook.com/ib/NPcd/IB_Escritorio_Visualizar?cod_primaria=1000187&amp;libro=10788"/>
    <d v="2021-05-27T00:00:00"/>
    <m/>
    <m/>
  </r>
  <r>
    <n v="10789"/>
    <n v="9788446014706"/>
    <n v="9788446040484"/>
    <s v="Fernández-Vega Sagüillo,José Miguel | Harré,Rom"/>
    <x v="15"/>
    <s v="EL MOVIMIENTO ANTIMETAFÍSICO DEL SIGLO XX"/>
    <n v="0"/>
    <n v="2017"/>
    <n v="1"/>
    <n v="95"/>
    <s v="Humanidades"/>
    <s v="Filosofía"/>
    <s v="https://www.ingebook.com/ib/NPcd/IB_BooksVis?cod_primaria=1000187&amp;codigo_libro=10789"/>
    <s v="https://www.ingebook.com/ib/NPcd/IB_Escritorio_Visualizar?cod_primaria=1000187&amp;libro=10789"/>
    <d v="2021-05-27T00:00:00"/>
    <m/>
    <m/>
  </r>
  <r>
    <n v="10790"/>
    <n v="9788446014850"/>
    <n v="9788446040491"/>
    <s v="Pardo,José Luis"/>
    <x v="15"/>
    <s v="ESTRUCTURALISMO Y CIENCIAS HUMANAS"/>
    <n v="0"/>
    <n v="2017"/>
    <n v="1"/>
    <n v="72"/>
    <s v="Humanidades"/>
    <s v="Filosofía"/>
    <s v="https://www.ingebook.com/ib/NPcd/IB_BooksVis?cod_primaria=1000187&amp;codigo_libro=10790"/>
    <s v="https://www.ingebook.com/ib/NPcd/IB_Escritorio_Visualizar?cod_primaria=1000187&amp;libro=10790"/>
    <d v="2021-05-27T00:00:00"/>
    <m/>
    <m/>
  </r>
  <r>
    <n v="10791"/>
    <n v="9788446016502"/>
    <n v="9788446035190"/>
    <s v="Álvarez-Sanchís,Jesús R."/>
    <x v="15"/>
    <s v="LOS SEÑORES DEL GANADO"/>
    <n v="0"/>
    <n v="1996"/>
    <n v="1"/>
    <n v="181"/>
    <s v="Humanidades"/>
    <s v="Historia"/>
    <s v="https://www.ingebook.com/ib/NPcd/IB_BooksVis?cod_primaria=1000187&amp;codigo_libro=10791"/>
    <s v="https://www.ingebook.com/ib/NPcd/IB_Escritorio_Visualizar?cod_primaria=1000187&amp;libro=10791"/>
    <d v="2021-05-27T00:00:00"/>
    <m/>
    <m/>
  </r>
  <r>
    <n v="10792"/>
    <n v="9788446016731"/>
    <n v="9788446041924"/>
    <s v="Adorno Wiesengrund,Theodor Ludwig"/>
    <x v="15"/>
    <s v="DIALÉCTICA NEGATIVA. LA JERGA DE LA AUTENTICIDAD"/>
    <n v="0"/>
    <n v="2017"/>
    <n v="1"/>
    <n v="512"/>
    <s v="Humanidades"/>
    <s v="Filosofía"/>
    <s v="https://www.ingebook.com/ib/NPcd/IB_BooksVis?cod_primaria=1000187&amp;codigo_libro=10792"/>
    <s v="https://www.ingebook.com/ib/NPcd/IB_Escritorio_Visualizar?cod_primaria=1000187&amp;libro=10792"/>
    <d v="2021-05-27T00:00:00"/>
    <m/>
    <m/>
  </r>
  <r>
    <n v="10793"/>
    <n v="9788446018810"/>
    <n v="9788446040613"/>
    <s v="Castrodeza,Carlos"/>
    <x v="15"/>
    <s v="LOS LÍMITES DE LA HISTORIA NATURAL"/>
    <n v="0"/>
    <n v="2017"/>
    <n v="1"/>
    <n v="82"/>
    <s v="Humanidades"/>
    <s v="Filosofía"/>
    <s v="https://www.ingebook.com/ib/NPcd/IB_BooksVis?cod_primaria=1000187&amp;codigo_libro=10793"/>
    <s v="https://www.ingebook.com/ib/NPcd/IB_Escritorio_Visualizar?cod_primaria=1000187&amp;libro=10793"/>
    <d v="2021-05-27T00:00:00"/>
    <m/>
    <m/>
  </r>
  <r>
    <n v="10794"/>
    <n v="9788446020721"/>
    <n v="9788446033325"/>
    <s v="Monroy Piedras,Pedro"/>
    <x v="15"/>
    <s v="MAX WEBER Y LA CRISIS DE LAS CIENCIAS SOCIALES"/>
    <n v="0"/>
    <n v="2017"/>
    <n v="1"/>
    <n v="288"/>
    <s v="Humanidades"/>
    <s v="Filosofía"/>
    <s v="https://www.ingebook.com/ib/NPcd/IB_BooksVis?cod_primaria=1000187&amp;codigo_libro=10794"/>
    <s v="https://www.ingebook.com/ib/NPcd/IB_Escritorio_Visualizar?cod_primaria=1000187&amp;libro=10794"/>
    <d v="2021-05-27T00:00:00"/>
    <m/>
    <m/>
  </r>
  <r>
    <n v="10795"/>
    <n v="9788446021612"/>
    <n v="9788446033332"/>
    <s v="Tolosana Lisón,Carmelo"/>
    <x v="15"/>
    <s v="PERFILES SIMBÓLICO-MORALES DE LA CULTURA GALLEGA"/>
    <n v="0"/>
    <n v="2017"/>
    <n v="1"/>
    <n v="297"/>
    <s v="Ciencias Sociales y Educación"/>
    <s v="Geografía e Historia"/>
    <s v="https://www.ingebook.com/ib/NPcd/IB_BooksVis?cod_primaria=1000187&amp;codigo_libro=10795"/>
    <s v="https://www.ingebook.com/ib/NPcd/IB_Escritorio_Visualizar?cod_primaria=1000187&amp;libro=10795"/>
    <d v="2021-05-27T00:00:00"/>
    <m/>
    <m/>
  </r>
  <r>
    <n v="10796"/>
    <n v="9788446025511"/>
    <n v="9788446032922"/>
    <s v=".,Manetón"/>
    <x v="15"/>
    <s v="HISTORIA DE EGIPTO"/>
    <n v="0"/>
    <n v="1996"/>
    <n v="1"/>
    <n v="208"/>
    <s v="Humanidades"/>
    <s v="Historia"/>
    <s v="https://www.ingebook.com/ib/NPcd/IB_BooksVis?cod_primaria=1000187&amp;codigo_libro=10796"/>
    <s v="https://www.ingebook.com/ib/NPcd/IB_Escritorio_Visualizar?cod_primaria=1000187&amp;libro=10796"/>
    <d v="2021-05-27T00:00:00"/>
    <m/>
    <m/>
  </r>
  <r>
    <n v="10797"/>
    <n v="9788446026204"/>
    <n v="9788446032137"/>
    <s v="Santamaría,Antonio | Freund,Bill | Oya,Carlos | Cramer,Christopher | Bidaurratzaga,Eduardo | Lahiff,Edward | Weeks,John | Sender,John B. | Lawrence,Peter"/>
    <x v="15"/>
    <s v="ECONOMÍA POLÍTICA DEL DESARROLLO EN ÁFRICA"/>
    <n v="0"/>
    <n v="2018"/>
    <n v="1"/>
    <n v="320"/>
    <s v="Economía y Empresa"/>
    <s v="Economía"/>
    <s v="https://www.ingebook.com/ib/NPcd/IB_BooksVis?cod_primaria=1000187&amp;codigo_libro=10797"/>
    <s v="https://www.ingebook.com/ib/NPcd/IB_Escritorio_Visualizar?cod_primaria=1000187&amp;libro=10797"/>
    <d v="2021-05-27T00:00:00"/>
    <m/>
    <m/>
  </r>
  <r>
    <n v="10798"/>
    <n v="9788446026815"/>
    <n v="9788446047476"/>
    <s v="Faye,Emmanuel"/>
    <x v="15"/>
    <s v="ARENDT Y HEIDEGGER"/>
    <n v="0"/>
    <n v="2013"/>
    <n v="1"/>
    <n v="605"/>
    <s v="Humanidades"/>
    <s v="Filosofía"/>
    <s v="https://www.ingebook.com/ib/NPcd/IB_BooksVis?cod_primaria=1000187&amp;codigo_libro=10798"/>
    <s v="https://www.ingebook.com/ib/NPcd/IB_Escritorio_Visualizar?cod_primaria=1000187&amp;libro=10798"/>
    <d v="2021-05-27T00:00:00"/>
    <m/>
    <m/>
  </r>
  <r>
    <n v="10808"/>
    <s v="-"/>
    <n v="9788448626907"/>
    <s v="Be@cyberpro,Proyecto"/>
    <x v="4"/>
    <s v="WOMEN IN THE CYBERSECURITY BUSINESS"/>
    <n v="0"/>
    <n v="2021"/>
    <n v="1"/>
    <n v="40"/>
    <s v="Informática"/>
    <s v="Redes"/>
    <s v="https://www.ingebook.com/ib/NPcd/IB_BooksVis?cod_primaria=1000187&amp;codigo_libro=10808"/>
    <s v="https://www.ingebook.com/ib/NPcd/IB_Escritorio_Visualizar?cod_primaria=1000187&amp;libro=10808"/>
    <d v="2021-05-24T00:00:00"/>
    <m/>
    <s v="Consultar"/>
  </r>
  <r>
    <n v="10810"/>
    <n v="9788448625696"/>
    <n v="9788448625702"/>
    <s v="Elizo Izquierdo,Amaia | Torres Padilla,Diego | Flores Cuéllar,Isabel"/>
    <x v="4"/>
    <s v="MANUAL DE PSICOLOGÍA CLÍNICA DE LA INFANCIA Y LA ADOLESCENCIA Bases para una nueva especialidad"/>
    <s v="Bases para una nueva especialidad"/>
    <n v="2021"/>
    <n v="1"/>
    <n v="489"/>
    <s v="Ciencias y Salud"/>
    <s v="Psicología"/>
    <s v="https://www.ingebook.com/ib/NPcd/IB_BooksVis?cod_primaria=1000187&amp;codigo_libro=10810"/>
    <s v="https://www.ingebook.com/ib/NPcd/IB_Escritorio_Visualizar?cod_primaria=1000187&amp;libro=10810"/>
    <d v="2021-05-24T00:00:00"/>
    <m/>
    <m/>
  </r>
  <r>
    <n v="10812"/>
    <n v="9781292093147"/>
    <n v="9781292093154"/>
    <s v="Keller,Kevin Lane | Kotler,Philip"/>
    <x v="26"/>
    <s v="A FRAMEWORK FOR MARKETING MANAGEMENT 6ED"/>
    <n v="0"/>
    <n v="2015"/>
    <n v="6"/>
    <n v="345"/>
    <s v="Economía y Empresa"/>
    <s v="Marketing"/>
    <s v="https://www.ingebook.com/ib/NPcd/IB_BooksVis?cod_primaria=1000187&amp;codigo_libro=10812"/>
    <s v="https://www.ingebook.com/ib/NPcd/IB_Escritorio_Visualizar?cod_primaria=1000187&amp;libro=10812"/>
    <d v="2021-05-25T00:00:00"/>
    <m/>
    <m/>
  </r>
  <r>
    <n v="10813"/>
    <n v="9781292165073"/>
    <n v="9781292165080"/>
    <s v="Taylor,Emily | Podgorski,Greg | Quillin,Kim | Allison,Lizabeth | Black,Michael | Freeman,Scott"/>
    <x v="26"/>
    <s v="BIOLOGICAL SCIENCE 6ED"/>
    <n v="0"/>
    <n v="2017"/>
    <n v="6"/>
    <n v="1363"/>
    <s v="Ciencias y Salud"/>
    <s v="Biología y Ciencias de la Salud"/>
    <s v="https://www.ingebook.com/ib/NPcd/IB_BooksVis?cod_primaria=1000187&amp;codigo_libro=10813"/>
    <s v="https://www.ingebook.com/ib/NPcd/IB_Escritorio_Visualizar?cod_primaria=1000187&amp;libro=10813"/>
    <d v="2021-05-25T00:00:00"/>
    <m/>
    <m/>
  </r>
  <r>
    <n v="10814"/>
    <n v="9781292235103"/>
    <n v="9781292235196"/>
    <s v="Buckley H.,Daniel | Bender A.,David | Stahl A.,David | Madigan T.,Michael | Sattley,W. Matthew"/>
    <x v="26"/>
    <s v="BROCK. BIOLOGY OF MICROORGANISMS 15ED"/>
    <n v="0"/>
    <n v="2022"/>
    <n v="15"/>
    <n v="1064"/>
    <s v="Ciencias y Salud"/>
    <s v="Biología y Ciencias de la Salud"/>
    <s v="https://www.ingebook.com/ib/NPcd/IB_BooksVis?cod_primaria=1000187&amp;codigo_libro=10814"/>
    <s v="https://www.ingebook.com/ib/NPcd/IB_Escritorio_Visualizar?cod_primaria=1000187&amp;libro=10814"/>
    <d v="2021-05-25T00:00:00"/>
    <m/>
    <m/>
  </r>
  <r>
    <n v="10815"/>
    <n v="9781292267203"/>
    <n v="9781292267302"/>
    <s v="Mathews K.,Christopher | Appling,Dean R. | Anthony-Cahill,Spencer J."/>
    <x v="26"/>
    <s v="BIOCHEMISTRY: CONCEPTS AND CONNECTIONS 2ED"/>
    <n v="0"/>
    <n v="2019"/>
    <n v="2"/>
    <n v="931"/>
    <s v="Ciencias y Salud"/>
    <s v="Biología y Ciencias de la Salud"/>
    <s v="https://www.ingebook.com/ib/NPcd/IB_BooksVis?cod_primaria=1000187&amp;codigo_libro=10815"/>
    <s v="https://www.ingebook.com/ib/NPcd/IB_Escritorio_Visualizar?cod_primaria=1000187&amp;libro=10815"/>
    <d v="2021-05-25T00:00:00"/>
    <m/>
    <m/>
  </r>
  <r>
    <n v="10816"/>
    <n v="9781292351933"/>
    <n v="9781292367668"/>
    <s v="Pinel,John P.J. | Barnes,Steven J."/>
    <x v="26"/>
    <s v="BIOPSYCHOLOGY 11ED"/>
    <n v="0"/>
    <n v="2021"/>
    <n v="11"/>
    <n v="621"/>
    <s v="Ciencias y Salud"/>
    <s v="Biología y Ciencias de la Salud"/>
    <s v="https://www.ingebook.com/ib/NPcd/IB_BooksVis?cod_primaria=1000187&amp;codigo_libro=10816"/>
    <s v="https://www.ingebook.com/ib/NPcd/IB_Escritorio_Visualizar?cod_primaria=1000187&amp;libro=10816"/>
    <d v="2021-05-25T00:00:00"/>
    <m/>
    <m/>
  </r>
  <r>
    <n v="10821"/>
    <n v="9788426732033"/>
    <n v="9788426733467"/>
    <s v="Cueto Fernández ,Florentino Blas"/>
    <x v="20"/>
    <s v="CÓMO CREAR UN ROBOT EDUCATIVO"/>
    <n v="0"/>
    <n v="2021"/>
    <n v="1"/>
    <n v="437"/>
    <s v="*Formación Profesional"/>
    <s v="FP: Electricidad y Electrónica"/>
    <s v="https://www.ingebook.com/ib/NPcd/IB_BooksVis?cod_primaria=1000187&amp;codigo_libro=10821"/>
    <s v="https://www.ingebook.com/ib/NPcd/IB_Escritorio_Visualizar?cod_primaria=1000187&amp;libro=10821"/>
    <d v="2021-06-01T00:00:00"/>
    <m/>
    <m/>
  </r>
  <r>
    <n v="10825"/>
    <s v="-"/>
    <s v="-"/>
    <s v="Computer Hoy,Redacción"/>
    <x v="13"/>
    <s v="COMPUTER HOY 591 Número 591. 28/05/2021"/>
    <s v="Número 591. 28/05/2021"/>
    <n v="2021"/>
    <n v="591"/>
    <n v="76"/>
    <s v="Revistas. Divulgación y Ocio"/>
    <s v="Computer Hoy"/>
    <s v="https://www.ingebook.com/ib/NPcd/IB_BooksVis?cod_primaria=1000187&amp;codigo_libro=10825"/>
    <s v="https://www.ingebook.com/ib/NPcd/IB_Escritorio_Visualizar?cod_primaria=1000187&amp;libro=10825"/>
    <d v="2021-06-01T00:00:00"/>
    <m/>
    <m/>
  </r>
  <r>
    <n v="10826"/>
    <s v="-"/>
    <s v="-"/>
    <s v="Autobild,Redacción"/>
    <x v="13"/>
    <s v="AUTOBILD 630 Número 630. 28/05/2021"/>
    <s v="Número 630. 28/05/2021"/>
    <n v="2021"/>
    <n v="630"/>
    <n v="100"/>
    <s v="Revistas. Divulgación y Ocio"/>
    <s v="Autobild"/>
    <s v="https://www.ingebook.com/ib/NPcd/IB_BooksVis?cod_primaria=1000187&amp;codigo_libro=10826"/>
    <s v="https://www.ingebook.com/ib/NPcd/IB_Escritorio_Visualizar?cod_primaria=1000187&amp;libro=10826"/>
    <d v="2021-06-01T00:00:00"/>
    <m/>
    <m/>
  </r>
  <r>
    <n v="10827"/>
    <s v="-"/>
    <s v="-"/>
    <s v="Hobby Consolas,Redacción"/>
    <x v="13"/>
    <s v="HOBBY CONSOLAS 359 Número 359. 28/05/2021"/>
    <s v="Número 359. 28/05/2021"/>
    <n v="2021"/>
    <n v="359"/>
    <n v="100"/>
    <s v="Revistas. Divulgación y Ocio"/>
    <s v="Hobby Consolas"/>
    <s v="https://www.ingebook.com/ib/NPcd/IB_BooksVis?cod_primaria=1000187&amp;codigo_libro=10827"/>
    <s v="https://www.ingebook.com/ib/NPcd/IB_Escritorio_Visualizar?cod_primaria=1000187&amp;libro=10827"/>
    <d v="2021-06-01T00:00:00"/>
    <m/>
    <m/>
  </r>
  <r>
    <n v="10835"/>
    <n v="9788499107622"/>
    <n v="9788499109466"/>
    <s v="Dufour,Michel | del Valle,Santiago"/>
    <x v="27"/>
    <s v="LOS MÚSCULOS Anatomía clínica de las extremidades"/>
    <s v="Anatomía clínica de las extremidades"/>
    <n v="2021"/>
    <n v="1"/>
    <n v="199"/>
    <s v="Ciencias y Salud"/>
    <s v="Fisioterapia y rehabilitación"/>
    <s v="https://www.ingebook.com/ib/NPcd/IB_BooksVis?cod_primaria=1000187&amp;codigo_libro=10835"/>
    <s v="https://www.ingebook.com/ib/NPcd/IB_Escritorio_Visualizar?cod_primaria=1000187&amp;libro=10835"/>
    <d v="2021-06-01T00:00:00"/>
    <m/>
    <m/>
  </r>
  <r>
    <n v="10854"/>
    <n v="9788446026853"/>
    <n v="9788446047469"/>
    <s v="Astarita,Carlos"/>
    <x v="15"/>
    <s v="REVOLUCIÓN EN EL BURGO Movimientos comunales en la Edad Media. España y Europa"/>
    <s v="Movimientos comunales en la Edad Media. España y Europa"/>
    <n v="2013"/>
    <n v="1"/>
    <n v="1150"/>
    <s v="Humanidades"/>
    <s v="Historia"/>
    <s v="https://www.ingebook.com/ib/NPcd/IB_BooksVis?cod_primaria=1000187&amp;codigo_libro=10854"/>
    <s v="https://www.ingebook.com/ib/NPcd/IB_Escritorio_Visualizar?cod_primaria=1000187&amp;libro=10854"/>
    <d v="2021-06-01T00:00:00"/>
    <m/>
    <m/>
  </r>
  <r>
    <n v="10855"/>
    <n v="9788446029731"/>
    <n v="9788446046707"/>
    <s v="Gauguin,Paul"/>
    <x v="15"/>
    <s v="ESCRITOS DE UN SALVAJE"/>
    <n v="0"/>
    <n v="2018"/>
    <n v="1"/>
    <n v="276"/>
    <s v="Humanidades"/>
    <s v="Lenguas y sus Literaturas"/>
    <s v="https://www.ingebook.com/ib/NPcd/IB_BooksVis?cod_primaria=1000187&amp;codigo_libro=10855"/>
    <s v="https://www.ingebook.com/ib/NPcd/IB_Escritorio_Visualizar?cod_primaria=1000187&amp;libro=10855"/>
    <d v="2021-06-01T00:00:00"/>
    <m/>
    <m/>
  </r>
  <r>
    <n v="10856"/>
    <n v="9788446031031"/>
    <n v="9788446036258"/>
    <s v="Liria Fernández,Carlos | Zahonero Alegre,Luis"/>
    <x v="15"/>
    <s v="EL ORDEN DE &quot;EL CAPITAL&quot;. 2ED. Por qué seguir leyendo a Marx"/>
    <s v="Por qué seguir leyendo a Marx"/>
    <n v="2018"/>
    <n v="2"/>
    <n v="659"/>
    <s v="Humanidades"/>
    <s v="Filosofía"/>
    <s v="https://www.ingebook.com/ib/NPcd/IB_BooksVis?cod_primaria=1000187&amp;codigo_libro=10856"/>
    <s v="https://www.ingebook.com/ib/NPcd/IB_Escritorio_Visualizar?cod_primaria=1000187&amp;libro=10856"/>
    <d v="2021-06-01T00:00:00"/>
    <m/>
    <m/>
  </r>
  <r>
    <n v="10857"/>
    <n v="9788446035046"/>
    <n v="9788446037828"/>
    <s v="Engels,Friedrich | Marx,Karl"/>
    <x v="15"/>
    <s v="LA SAGRADA FAMILIA"/>
    <n v="0"/>
    <n v="2019"/>
    <n v="1"/>
    <n v="289"/>
    <s v="Humanidades"/>
    <s v="Filosofía"/>
    <s v="https://www.ingebook.com/ib/NPcd/IB_BooksVis?cod_primaria=1000187&amp;codigo_libro=10857"/>
    <s v="https://www.ingebook.com/ib/NPcd/IB_Escritorio_Visualizar?cod_primaria=1000187&amp;libro=10857"/>
    <d v="2021-06-05T00:00:00"/>
    <m/>
    <m/>
  </r>
  <r>
    <n v="10858"/>
    <n v="9788446036166"/>
    <n v="9788446038924"/>
    <s v="Taufic,Camilo"/>
    <x v="15"/>
    <s v="PERIODISMO Y LUCHA DE CLASES"/>
    <n v="0"/>
    <n v="2019"/>
    <n v="1"/>
    <n v="258"/>
    <s v="Ciencias Sociales y Educación"/>
    <s v="Comunicación"/>
    <s v="https://www.ingebook.com/ib/NPcd/IB_BooksVis?cod_primaria=1000187&amp;codigo_libro=10858"/>
    <s v="https://www.ingebook.com/ib/NPcd/IB_Escritorio_Visualizar?cod_primaria=1000187&amp;libro=10858"/>
    <d v="2021-06-05T00:00:00"/>
    <m/>
    <m/>
  </r>
  <r>
    <n v="10859"/>
    <n v="9788446038702"/>
    <n v="9788446043461"/>
    <s v="Bushkovitch,Paul"/>
    <x v="15"/>
    <s v="HISTORIA DE RUSIA"/>
    <n v="0"/>
    <n v="1997"/>
    <n v="1"/>
    <n v="512"/>
    <s v="Humanidades"/>
    <s v="Historia"/>
    <s v="https://www.ingebook.com/ib/NPcd/IB_BooksVis?cod_primaria=1000187&amp;codigo_libro=10859"/>
    <s v="https://www.ingebook.com/ib/NPcd/IB_Escritorio_Visualizar?cod_primaria=1000187&amp;libro=10859"/>
    <d v="2021-06-05T00:00:00"/>
    <m/>
    <m/>
  </r>
  <r>
    <n v="10860"/>
    <n v="9788446039341"/>
    <n v="9788446043478"/>
    <s v="Grant,Susan-Mary"/>
    <x v="15"/>
    <s v="HISTORIA DE LOS ESTADOS UNIDOS DE AMÉRICA"/>
    <n v="0"/>
    <n v="1999"/>
    <n v="1"/>
    <n v="545"/>
    <s v="Humanidades"/>
    <s v="Historia"/>
    <s v="https://www.ingebook.com/ib/NPcd/IB_BooksVis?cod_primaria=1000187&amp;codigo_libro=10860"/>
    <s v="https://www.ingebook.com/ib/NPcd/IB_Escritorio_Visualizar?cod_primaria=1000187&amp;libro=10860"/>
    <d v="2021-06-05T00:00:00"/>
    <m/>
    <m/>
  </r>
  <r>
    <n v="10861"/>
    <n v="9788446039778"/>
    <n v="9788446043485"/>
    <s v="Ranelagh O'Beirne,John"/>
    <x v="15"/>
    <s v="HISTORIA DE IRLANDA. 3ED."/>
    <n v="0"/>
    <n v="1999"/>
    <n v="3"/>
    <n v="481"/>
    <s v="Humanidades"/>
    <s v="Historia"/>
    <s v="https://www.ingebook.com/ib/NPcd/IB_BooksVis?cod_primaria=1000187&amp;codigo_libro=10861"/>
    <s v="https://www.ingebook.com/ib/NPcd/IB_Escritorio_Visualizar?cod_primaria=1000187&amp;libro=10861"/>
    <d v="2021-06-05T00:00:00"/>
    <m/>
    <m/>
  </r>
  <r>
    <n v="10862"/>
    <n v="9788446039983"/>
    <n v="9788446043492"/>
    <s v="Metcalf,Barbara D. | Metcalf,Thomas R."/>
    <x v="15"/>
    <s v="HISTORIA DE LA INDIA. 3ED."/>
    <n v="0"/>
    <n v="1999"/>
    <n v="3"/>
    <n v="381"/>
    <s v="Humanidades"/>
    <s v="Historia"/>
    <s v="https://www.ingebook.com/ib/NPcd/IB_BooksVis?cod_primaria=1000187&amp;codigo_libro=10862"/>
    <s v="https://www.ingebook.com/ib/NPcd/IB_Escritorio_Visualizar?cod_primaria=1000187&amp;libro=10862"/>
    <d v="2021-06-05T00:00:00"/>
    <m/>
    <m/>
  </r>
  <r>
    <n v="10863"/>
    <n v="9788446040002"/>
    <n v="9788446040248"/>
    <s v="Anderson,Perry"/>
    <x v="15"/>
    <s v="IMPERIUM ET CONSILIUM La política exterior norteamericana y sus teóricos"/>
    <s v="La política exterior norteamericana y sus teóricos"/>
    <n v="2000"/>
    <n v="1"/>
    <n v="254"/>
    <s v="Humanidades"/>
    <s v="Historia"/>
    <s v="https://www.ingebook.com/ib/NPcd/IB_BooksVis?cod_primaria=1000187&amp;codigo_libro=10863"/>
    <s v="https://www.ingebook.com/ib/NPcd/IB_Escritorio_Visualizar?cod_primaria=1000187&amp;libro=10863"/>
    <d v="2021-06-05T00:00:00"/>
    <m/>
    <m/>
  </r>
  <r>
    <n v="10864"/>
    <n v="9788446028260"/>
    <n v="9788446036265"/>
    <s v="Proudhon,P.-J."/>
    <x v="15"/>
    <s v="ESCRITOS FEDERALISTAS"/>
    <n v="0"/>
    <n v="2018"/>
    <n v="1"/>
    <n v="466"/>
    <s v="Humanidades"/>
    <s v="Filosofía"/>
    <s v="https://www.ingebook.com/ib/NPcd/IB_BooksVis?cod_primaria=1000187&amp;codigo_libro=10864"/>
    <s v="https://www.ingebook.com/ib/NPcd/IB_Escritorio_Visualizar?cod_primaria=1000187&amp;libro=10864"/>
    <d v="2021-06-05T00:00:00"/>
    <m/>
    <m/>
  </r>
  <r>
    <n v="10865"/>
    <n v="9788426722171"/>
    <n v="9788426733481"/>
    <s v="González Bueno,Benilde | Arráez Muñoz,María"/>
    <x v="20"/>
    <s v="ENGLISH II"/>
    <n v="0"/>
    <n v="2015"/>
    <n v="1"/>
    <n v="121"/>
    <s v="*Formación Profesional"/>
    <s v="FP: Transversales"/>
    <s v="https://www.ingebook.com/ib/NPcd/IB_BooksVis?cod_primaria=1000187&amp;codigo_libro=10865"/>
    <s v="https://www.ingebook.com/ib/NPcd/IB_Escritorio_Visualizar?cod_primaria=1000187&amp;libro=10865"/>
    <d v="2021-06-07T00:00:00"/>
    <m/>
    <m/>
  </r>
  <r>
    <n v="10866"/>
    <s v="-"/>
    <s v="-"/>
    <s v="Año Cero/Enigmas,Redacción"/>
    <x v="18"/>
    <s v="AÑO CERO 371 Número 371. 24/05/2021"/>
    <s v="Número 371. 24/05/2021"/>
    <n v="2021"/>
    <n v="371"/>
    <n v="116"/>
    <s v="Revistas. Divulgación y Ocio"/>
    <s v="Año Cero/Enigmas"/>
    <s v="https://www.ingebook.com/ib/NPcd/IB_BooksVis?cod_primaria=1000187&amp;codigo_libro=10866"/>
    <s v="https://www.ingebook.com/ib/NPcd/IB_Escritorio_Visualizar?cod_primaria=1000187&amp;libro=10866"/>
    <d v="2021-06-07T00:00:00"/>
    <m/>
    <m/>
  </r>
  <r>
    <n v="10867"/>
    <s v="-"/>
    <s v="-"/>
    <s v="Interiores,Redacción"/>
    <x v="18"/>
    <s v="INTERIORES 240 Número 240. 21/05/2021"/>
    <s v="Número 240. 21/05/2021"/>
    <n v="2021"/>
    <n v="240"/>
    <n v="180"/>
    <s v="Revistas. Divulgación y Ocio"/>
    <s v="Interiores"/>
    <s v="https://www.ingebook.com/ib/NPcd/IB_BooksVis?cod_primaria=1000187&amp;codigo_libro=10867"/>
    <s v="https://www.ingebook.com/ib/NPcd/IB_Escritorio_Visualizar?cod_primaria=1000187&amp;libro=10867"/>
    <d v="2021-06-07T00:00:00"/>
    <m/>
    <m/>
  </r>
  <r>
    <n v="10868"/>
    <n v="9788417891374"/>
    <n v="9788417891381"/>
    <s v="Ysla Casanovas,Alain"/>
    <x v="11"/>
    <s v="GUÍA PRÁCTICA DE COMPLIANCE SEGÚN LA NORMA ISO 37301:2021"/>
    <n v="0"/>
    <n v="2021"/>
    <n v="1"/>
    <n v="338"/>
    <s v="Economía y Empresa"/>
    <s v="Management"/>
    <s v="https://www.ingebook.com/ib/NPcd/IB_BooksVis?cod_primaria=1000187&amp;codigo_libro=10868"/>
    <s v="https://www.ingebook.com/ib/NPcd/IB_Escritorio_Visualizar?cod_primaria=1000187&amp;libro=10868"/>
    <d v="2021-06-07T00:00:00"/>
    <m/>
    <m/>
  </r>
  <r>
    <n v="10869"/>
    <n v="9788417891411"/>
    <n v="9788417891428"/>
    <s v="Ysla Casanovas,Alain"/>
    <x v="11"/>
    <s v="GUÍA PRÁCTICA DE COMPLIANCE SEGÚN LA NORMA ISO 37301:2021 Edición que incluye la Norma UNE-ISO 37301:2021"/>
    <s v="Edición que incluye la Norma UNE-ISO 37301:2021"/>
    <n v="2021"/>
    <n v="1"/>
    <n v="398"/>
    <s v="Economía y Empresa"/>
    <s v="Management"/>
    <s v="https://www.ingebook.com/ib/NPcd/IB_BooksVis?cod_primaria=1000187&amp;codigo_libro=10869"/>
    <s v="https://www.ingebook.com/ib/NPcd/IB_Escritorio_Visualizar?cod_primaria=1000187&amp;libro=10869"/>
    <d v="2021-06-07T00:00:00"/>
    <m/>
    <m/>
  </r>
  <r>
    <n v="10870"/>
    <n v="9788417891343"/>
    <n v="9788417891350"/>
    <s v="Macho Gómez,Nieves | Gayo Cienfuegos,Sonia | Alonso Millas,Yolanda"/>
    <x v="11"/>
    <s v="GUÍA PARA LA REALIZACIÓN DE LAS AUDITORÍAS INTERNAS DE LOS SISTEMAS DE GESTIÓN"/>
    <n v="0"/>
    <n v="2021"/>
    <n v="1"/>
    <n v="186"/>
    <s v="Economía y Empresa"/>
    <s v="Management"/>
    <s v="https://www.ingebook.com/ib/NPcd/IB_BooksVis?cod_primaria=1000187&amp;codigo_libro=10870"/>
    <s v="https://www.ingebook.com/ib/NPcd/IB_Escritorio_Visualizar?cod_primaria=1000187&amp;libro=10870"/>
    <d v="2021-06-07T00:00:00"/>
    <m/>
    <m/>
  </r>
  <r>
    <n v="10871"/>
    <n v="9780008503048"/>
    <n v="0"/>
    <s v="Be@cyberpro,Proyecto"/>
    <x v="4"/>
    <s v="TEENAGERS AND CIBERSECURITY"/>
    <n v="0"/>
    <n v="2021"/>
    <n v="1"/>
    <n v="40"/>
    <s v="Informática"/>
    <s v="Redes"/>
    <s v="https://www.ingebook.com/ib/NPcd/IB_BooksVis?cod_primaria=1000187&amp;codigo_libro=10871"/>
    <s v="https://www.ingebook.com/ib/NPcd/IB_Escritorio_Visualizar?cod_primaria=1000187&amp;libro=10871"/>
    <d v="2021-06-07T00:00:00"/>
    <m/>
    <m/>
  </r>
  <r>
    <n v="10873"/>
    <n v="9781456287719"/>
    <s v="-"/>
    <s v="Allen ,Franklin | Brealey A.,Richard | Myers C.,Stewart"/>
    <x v="4"/>
    <s v="PRINCIPIOS DE FINANZAS CORPORATIVAS 13ED"/>
    <n v="0"/>
    <n v="2021"/>
    <n v="13"/>
    <n v="985"/>
    <s v="Economía y Empresa"/>
    <s v="Finanzas"/>
    <s v="https://www.ingebook.com/ib/NPcd/IB_BooksVis?cod_primaria=1000187&amp;codigo_libro=10873"/>
    <s v="https://www.ingebook.com/ib/NPcd/IB_Escritorio_Visualizar?cod_primaria=1000187&amp;libro=10873"/>
    <d v="2021-06-12T00:00:00"/>
    <m/>
    <m/>
  </r>
  <r>
    <n v="10874"/>
    <s v="-"/>
    <s v="-"/>
    <s v="Computer Hoy,Redacción"/>
    <x v="13"/>
    <s v="COMPUTER HOY 592 Número 592. 11/06/2021"/>
    <s v="Número 592. 11/06/2021"/>
    <n v="2021"/>
    <n v="592"/>
    <n v="76"/>
    <s v="Revistas. Divulgación y Ocio"/>
    <s v="Computer Hoy"/>
    <s v="https://www.ingebook.com/ib/NPcd/IB_BooksVis?cod_primaria=1000187&amp;codigo_libro=10874"/>
    <s v="https://www.ingebook.com/ib/NPcd/IB_Escritorio_Visualizar?cod_primaria=1000187&amp;libro=10874"/>
    <d v="2021-06-12T00:00:00"/>
    <m/>
    <m/>
  </r>
  <r>
    <n v="10875"/>
    <s v="-"/>
    <s v="-"/>
    <s v="Año Cero/Enigmas,Redacción"/>
    <x v="18"/>
    <s v="AÑO CERO/ENIGMAS 367 Número 367. 25/01/2021"/>
    <s v="Número 367. 25/01/2021"/>
    <n v="2020"/>
    <n v="367"/>
    <n v="116"/>
    <s v="Revistas. Divulgación y Ocio"/>
    <s v="Año Cero/Enigmas"/>
    <s v="https://www.ingebook.com/ib/NPcd/IB_BooksVis?cod_primaria=1000187&amp;codigo_libro=10875"/>
    <s v="https://www.ingebook.com/ib/NPcd/IB_Escritorio_Visualizar?cod_primaria=1000187&amp;libro=10875"/>
    <d v="2021-06-12T00:00:00"/>
    <m/>
    <m/>
  </r>
  <r>
    <n v="10876"/>
    <n v="9780273769248"/>
    <n v="9780273775331"/>
    <s v="Tanenbaum S.,Andrew | Austin,Todd"/>
    <x v="26"/>
    <s v="STRUCTURED COMPUTER ORGANIZATION. 6ED."/>
    <n v="0"/>
    <n v="2014"/>
    <n v="6"/>
    <n v="801"/>
    <s v="Informática"/>
    <s v="Informática General"/>
    <s v="https://www.ingebook.com/ib/NPcd/IB_BooksVis?cod_primaria=1000187&amp;codigo_libro=10876"/>
    <s v="https://www.ingebook.com/ib/NPcd/IB_Escritorio_Visualizar?cod_primaria=1000187&amp;libro=10876"/>
    <d v="2021-06-12T00:00:00"/>
    <m/>
    <m/>
  </r>
  <r>
    <n v="10877"/>
    <n v="9780273793403"/>
    <n v="9780273793984"/>
    <s v="Shackelford F.,James"/>
    <x v="26"/>
    <s v="INTRODUCTION TO MATERIALS SCIENCE FOR ENGINEERS. 8 ED."/>
    <n v="0"/>
    <n v="2016"/>
    <n v="8"/>
    <n v="686"/>
    <s v="Arquitectura e Ingeniería"/>
    <s v="Ciencias de materiales"/>
    <s v="https://www.ingebook.com/ib/NPcd/IB_BooksVis?cod_primaria=1000187&amp;codigo_libro=10877"/>
    <s v="https://www.ingebook.com/ib/NPcd/IB_Escritorio_Visualizar?cod_primaria=1000187&amp;libro=10877"/>
    <d v="2021-06-12T00:00:00"/>
    <m/>
    <m/>
  </r>
  <r>
    <n v="10878"/>
    <n v="9781292014388"/>
    <n v="9781292014395"/>
    <s v="Stallings,William"/>
    <x v="26"/>
    <s v="DATA AND COMPUTER COMMUNICATIONS. 10ED."/>
    <n v="0"/>
    <n v="2014"/>
    <n v="10"/>
    <n v="915"/>
    <s v="Informática"/>
    <s v="Redes"/>
    <s v="https://www.ingebook.com/ib/NPcd/IB_BooksVis?cod_primaria=1000187&amp;codigo_libro=10878"/>
    <s v="https://www.ingebook.com/ib/NPcd/IB_Escritorio_Visualizar?cod_primaria=1000187&amp;libro=10878"/>
    <d v="2021-06-12T00:00:00"/>
    <m/>
    <m/>
  </r>
  <r>
    <n v="10891"/>
    <n v="9781292040820"/>
    <n v="9781292055237"/>
    <s v="Schodek,Daniel | Bechthold,Martin"/>
    <x v="26"/>
    <s v="STRUCTURES. 7ED."/>
    <n v="0"/>
    <n v="2014"/>
    <n v="7"/>
    <n v="522"/>
    <s v="Arquitectura e Ingeniería"/>
    <s v="Ciencias de materiales"/>
    <s v="https://www.ingebook.com/ib/NPcd/IB_BooksVis?cod_primaria=1000187&amp;codigo_libro=10891"/>
    <s v="https://www.ingebook.com/ib/NPcd/IB_Escritorio_Visualizar?cod_primaria=1000187&amp;libro=10891"/>
    <d v="2021-06-12T00:00:00"/>
    <m/>
    <m/>
  </r>
  <r>
    <n v="10892"/>
    <n v="9781292040578"/>
    <n v="9781292056395"/>
    <s v="Phillbrick,Elliott | Sundem,Horngren"/>
    <x v="26"/>
    <s v="INTRODUCTION TO FINANCIAL ACCOUNTING. 11ED."/>
    <n v="0"/>
    <n v="2014"/>
    <n v="11"/>
    <n v="531"/>
    <s v="Economía y Empresa"/>
    <s v="Finanzas"/>
    <s v="https://www.ingebook.com/ib/NPcd/IB_BooksVis?cod_primaria=1000187&amp;codigo_libro=10892"/>
    <s v="https://www.ingebook.com/ib/NPcd/IB_Escritorio_Visualizar?cod_primaria=1000187&amp;libro=10892"/>
    <d v="2021-06-15T00:00:00"/>
    <m/>
    <m/>
  </r>
  <r>
    <n v="10893"/>
    <n v="9781292058764"/>
    <n v="9781292071046"/>
    <s v="Triola F.,Mario"/>
    <x v="26"/>
    <s v="ESSENTIALS OF STATISTICS. 5ED."/>
    <n v="0"/>
    <n v="2015"/>
    <n v="5"/>
    <n v="701"/>
    <s v="Economía y Empresa"/>
    <s v="Estadística y Matemáticas"/>
    <s v="https://www.ingebook.com/ib/NPcd/IB_BooksVis?cod_primaria=1000187&amp;codigo_libro=10893"/>
    <s v="https://www.ingebook.com/ib/NPcd/IB_Escritorio_Visualizar?cod_primaria=1000187&amp;libro=10893"/>
    <d v="2021-06-15T00:00:00"/>
    <m/>
    <m/>
  </r>
  <r>
    <n v="10894"/>
    <n v="9781292074610"/>
    <n v="9781292074658"/>
    <s v="Carvajal,Andrés | Strøm,Arne | Sydsaeter,Knut | Hammond,Peter J."/>
    <x v="26"/>
    <s v="ESSENTIAL MATHEMATICS FOR ECONOMIC ANALYSIS. 5ED."/>
    <n v="0"/>
    <n v="2016"/>
    <n v="5"/>
    <n v="826"/>
    <s v="Economía y Empresa"/>
    <s v="Economía"/>
    <s v="https://www.ingebook.com/ib/NPcd/IB_BooksVis?cod_primaria=1000187&amp;codigo_libro=10894"/>
    <s v="https://www.ingebook.com/ib/NPcd/IB_Escritorio_Visualizar?cod_primaria=1000187&amp;libro=10894"/>
    <d v="2021-06-15T00:00:00"/>
    <m/>
    <m/>
  </r>
  <r>
    <n v="10910"/>
    <n v="9781292060163"/>
    <n v="9781292075143"/>
    <s v="K. Malhotra,Naresh"/>
    <x v="26"/>
    <s v="ESSENTIALS OF MARKETING RESEARCH A hands-on orientation"/>
    <s v="A hands-on orientation"/>
    <n v="2015"/>
    <n v="1"/>
    <n v="468"/>
    <s v="Economía y Empresa"/>
    <s v="Marketing"/>
    <s v="https://www.ingebook.com/ib/NPcd/IB_BooksVis?cod_primaria=1000187&amp;codigo_libro=10910"/>
    <s v="https://www.ingebook.com/ib/NPcd/IB_Escritorio_Visualizar?cod_primaria=1000187&amp;libro=10910"/>
    <d v="2021-06-15T00:00:00"/>
    <m/>
    <m/>
  </r>
  <r>
    <n v="10911"/>
    <n v="9781292061276"/>
    <n v="9781292082684"/>
    <s v="Herron,Jon C. | Freeman,Scott"/>
    <x v="26"/>
    <s v="EVOLUTIONARY ANALYSIS. 5ED."/>
    <n v="0"/>
    <n v="2015"/>
    <n v="5"/>
    <n v="865"/>
    <s v="Ciencias y Salud"/>
    <s v="Biología y Ciencias de la Salud"/>
    <s v="https://www.ingebook.com/ib/NPcd/IB_BooksVis?cod_primaria=1000187&amp;codigo_libro=10911"/>
    <s v="https://www.ingebook.com/ib/NPcd/IB_Escritorio_Visualizar?cod_primaria=1000187&amp;libro=10911"/>
    <d v="2021-06-15T00:00:00"/>
    <m/>
    <m/>
  </r>
  <r>
    <n v="10912"/>
    <n v="9781292085678"/>
    <n v="9781292085753"/>
    <s v="Amighini,Alessia | Giavazzi,Francesco | Blanchard,Olivier"/>
    <x v="26"/>
    <s v="MACROECONOMICS EUROPEAN. 3ED."/>
    <n v="0"/>
    <n v="2017"/>
    <n v="3"/>
    <n v="593"/>
    <s v="Economía y Empresa"/>
    <s v="Economía"/>
    <s v="https://www.ingebook.com/ib/NPcd/IB_BooksVis?cod_primaria=1000187&amp;codigo_libro=10912"/>
    <s v="https://www.ingebook.com/ib/NPcd/IB_Escritorio_Visualizar?cod_primaria=1000187&amp;libro=10912"/>
    <d v="2021-06-15T00:00:00"/>
    <m/>
    <m/>
  </r>
  <r>
    <n v="10913"/>
    <n v="9781292092232"/>
    <n v="9781292092249"/>
    <s v="Lay C.,David | McDonald J.,Judi | Lay R.,Steven"/>
    <x v="26"/>
    <s v="LINEAR ALGEBRA AND ITS APPLICATIONS. 5ED."/>
    <n v="0"/>
    <n v="2016"/>
    <n v="5"/>
    <n v="579"/>
    <s v="Ciencias y Salud"/>
    <s v="Matemáticas"/>
    <s v="https://www.ingebook.com/ib/NPcd/IB_BooksVis?cod_primaria=1000187&amp;codigo_libro=10913"/>
    <s v="https://www.ingebook.com/ib/NPcd/IB_Escritorio_Visualizar?cod_primaria=1000187&amp;libro=10913"/>
    <d v="2021-06-15T00:00:00"/>
    <m/>
    <m/>
  </r>
  <r>
    <n v="10916"/>
    <n v="9788426733313"/>
    <n v="9788426733535"/>
    <s v="Ballester Carbó,Jordi"/>
    <x v="20"/>
    <s v="REGLAMENTO DE INSTALACIONES TÉRMICAS EN LOS EDIFICIOS. 3ED."/>
    <n v="0"/>
    <n v="2021"/>
    <n v="3"/>
    <n v="375"/>
    <s v="*Formación Profesional"/>
    <s v="FP: Instalación y Mantenimiento"/>
    <s v="https://www.ingebook.com/ib/NPcd/IB_BooksVis?cod_primaria=1000187&amp;codigo_libro=10916"/>
    <s v="https://www.ingebook.com/ib/NPcd/IB_Escritorio_Visualizar?cod_primaria=1000187&amp;libro=10916"/>
    <d v="2021-06-21T00:00:00"/>
    <m/>
    <m/>
  </r>
  <r>
    <n v="10917"/>
    <s v="-"/>
    <s v="-"/>
    <s v="Global Astronomía,Redacción"/>
    <x v="25"/>
    <s v="ASTRONOMIA 264 Número 264. 01/06/2021"/>
    <s v="Número 264. 01/06/2021"/>
    <n v="2021"/>
    <n v="264"/>
    <n v="100"/>
    <s v="Revistas. Divulgación y Ocio"/>
    <s v="Global Astronomía"/>
    <s v="https://www.ingebook.com/ib/NPcd/IB_BooksVis?cod_primaria=1000187&amp;codigo_libro=10917"/>
    <s v="https://www.ingebook.com/ib/NPcd/IB_Escritorio_Visualizar?cod_primaria=1000187&amp;libro=10917"/>
    <d v="2021-06-21T00:00:00"/>
    <m/>
    <m/>
  </r>
  <r>
    <n v="10918"/>
    <n v="9780008503260"/>
    <n v="0"/>
    <n v="0"/>
    <x v="4"/>
    <s v="EXPERIENCIAS DE TRABAJO SOCIAL CON GRUPOS"/>
    <n v="0"/>
    <n v="2021"/>
    <n v="0"/>
    <n v="0"/>
    <n v="0"/>
    <n v="0"/>
    <s v="https://www.ingebook.com/ib/NPcd/IB_BooksVis?cod_primaria=1000187&amp;codigo_libro=10918"/>
    <s v="https://www.ingebook.com/ib/NPcd/IB_Escritorio_Visualizar?cod_primaria=1000187&amp;libro=10918"/>
    <d v="2021-06-21T00:00:00"/>
    <m/>
    <m/>
  </r>
  <r>
    <n v="10919"/>
    <n v="9780008503277"/>
    <n v="0"/>
    <n v="0"/>
    <x v="4"/>
    <s v="EXPERIENCIAS CON EL USO DE GRUPOS Y DE OTRO TIPO DE HERRAMIENTAS PRÓXIMAS EN INTERVENCIÓN SOCIAL"/>
    <n v="0"/>
    <n v="2021"/>
    <n v="0"/>
    <n v="0"/>
    <n v="0"/>
    <n v="0"/>
    <s v="https://www.ingebook.com/ib/NPcd/IB_BooksVis?cod_primaria=1000187&amp;codigo_libro=10919"/>
    <s v="https://www.ingebook.com/ib/NPcd/IB_Escritorio_Visualizar?cod_primaria=1000187&amp;libro=10919"/>
    <d v="2021-06-21T00:00:00"/>
    <m/>
    <m/>
  </r>
  <r>
    <n v="10920"/>
    <n v="9780008503284"/>
    <n v="0"/>
    <n v="0"/>
    <x v="4"/>
    <s v="EXPERIENCIAS PEDAGÓGICAS Y PROYECTOS INNOVADORES DESDE LAS UNIVERSIDADES Y OTRAS ENTIDADES"/>
    <n v="0"/>
    <n v="2021"/>
    <n v="0"/>
    <n v="0"/>
    <n v="0"/>
    <n v="0"/>
    <s v="https://www.ingebook.com/ib/NPcd/IB_BooksVis?cod_primaria=1000187&amp;codigo_libro=10920"/>
    <s v="https://www.ingebook.com/ib/NPcd/IB_Escritorio_Visualizar?cod_primaria=1000187&amp;libro=10920"/>
    <d v="2021-06-21T00:00:00"/>
    <m/>
    <m/>
  </r>
  <r>
    <n v="10922"/>
    <n v="9781292092621"/>
    <n v="9781292092713"/>
    <s v="Keller,Kevin Lane | Kotler,Philip"/>
    <x v="26"/>
    <s v="MARKETING MANAGEMENT. 15ED."/>
    <n v="0"/>
    <n v="2016"/>
    <n v="15"/>
    <n v="835"/>
    <s v="Economía y Empresa"/>
    <s v="Marketing"/>
    <s v="https://www.ingebook.com/ib/NPcd/IB_BooksVis?cod_primaria=1000187&amp;codigo_libro=10922"/>
    <s v="https://www.ingebook.com/ib/NPcd/IB_Escritorio_Visualizar?cod_primaria=1000187&amp;libro=10922"/>
    <d v="2021-06-28T00:00:00"/>
    <m/>
    <m/>
  </r>
  <r>
    <n v="10923"/>
    <n v="9781292096131"/>
    <n v="9781292096148"/>
    <s v="Sommerville,Ian"/>
    <x v="26"/>
    <s v="SOFTWARE ENGINEERING. 10ED."/>
    <n v="0"/>
    <n v="2016"/>
    <n v="10"/>
    <n v="811"/>
    <s v="Informática"/>
    <s v="Sistemas Informáticos e Ingeniería del Software"/>
    <s v="https://www.ingebook.com/ib/NPcd/IB_BooksVis?cod_primaria=1000187&amp;codigo_libro=10923"/>
    <s v="https://www.ingebook.com/ib/NPcd/IB_Escritorio_Visualizar?cod_primaria=1000187&amp;libro=10923"/>
    <d v="2021-06-28T00:00:00"/>
    <m/>
    <m/>
  </r>
  <r>
    <n v="10924"/>
    <n v="9781292096858"/>
    <n v="9781292096865"/>
    <s v="Stallings,William"/>
    <x v="26"/>
    <s v="COMPUTER ORGANIZATION AND ARCHITECTURE. 10ED. Designing for Performance"/>
    <s v="Designing for Performance"/>
    <n v="2016"/>
    <n v="10"/>
    <n v="864"/>
    <s v="Informática"/>
    <s v="Arquitectura y Tecnología de computadores"/>
    <s v="https://www.ingebook.com/ib/NPcd/IB_BooksVis?cod_primaria=1000187&amp;codigo_libro=10924"/>
    <s v="https://www.ingebook.com/ib/NPcd/IB_Escritorio_Visualizar?cod_primaria=1000187&amp;libro=10924"/>
    <d v="2021-06-28T00:00:00"/>
    <m/>
    <m/>
  </r>
  <r>
    <n v="10925"/>
    <n v="9781292097152"/>
    <n v="9781292097244"/>
    <s v="Balkin,David | Mejía Gómez,Luis | Cardy,Robert"/>
    <x v="26"/>
    <s v="MANAGING HUMAN RESOURCES. 8ED."/>
    <n v="0"/>
    <n v="2016"/>
    <n v="8"/>
    <n v="624"/>
    <s v="Economía y Empresa"/>
    <s v="RRHH"/>
    <s v="https://www.ingebook.com/ib/NPcd/IB_BooksVis?cod_primaria=1000187&amp;codigo_libro=10925"/>
    <s v="https://www.ingebook.com/ib/NPcd/IB_Escritorio_Visualizar?cod_primaria=1000187&amp;libro=10925"/>
    <d v="2021-06-28T00:00:00"/>
    <m/>
    <m/>
  </r>
  <r>
    <n v="10926"/>
    <s v="-"/>
    <n v="0"/>
    <s v="Retrogamer,Redacción"/>
    <x v="13"/>
    <s v="RETROGAMER 36 Número 36. 18/06/2021"/>
    <s v="Número 36. 18/06/2021"/>
    <n v="2021"/>
    <n v="36"/>
    <n v="148"/>
    <s v="Revistas. Divulgación y Ocio"/>
    <s v="Retrogamer"/>
    <s v="https://www.ingebook.com/ib/NPcd/IB_BooksVis?cod_primaria=1000187&amp;codigo_libro=10926"/>
    <s v="https://www.ingebook.com/ib/NPcd/IB_Escritorio_Visualizar?cod_primaria=1000187&amp;libro=10926"/>
    <d v="2021-06-28T00:00:00"/>
    <m/>
    <m/>
  </r>
  <r>
    <n v="10927"/>
    <s v="-"/>
    <n v="0"/>
    <s v="Autobild,Redacción"/>
    <x v="13"/>
    <s v="AUTOBILD 631 Número 631. 25/06/2021"/>
    <s v="Número 631. 25/06/2021"/>
    <n v="2021"/>
    <n v="631"/>
    <n v="100"/>
    <s v="Revistas. Divulgación y Ocio"/>
    <s v="Autobild"/>
    <s v="https://www.ingebook.com/ib/NPcd/IB_BooksVis?cod_primaria=1000187&amp;codigo_libro=10927"/>
    <s v="https://www.ingebook.com/ib/NPcd/IB_Escritorio_Visualizar?cod_primaria=1000187&amp;libro=10927"/>
    <d v="2021-06-28T00:00:00"/>
    <m/>
    <m/>
  </r>
  <r>
    <n v="10928"/>
    <s v="-"/>
    <n v="0"/>
    <s v="Hobby Consolas,Redacción"/>
    <x v="13"/>
    <s v="HOBBY CONSOLAS 360 Número 360. 25/06/2021"/>
    <s v="Número 360. 25/06/2021"/>
    <n v="2021"/>
    <n v="360"/>
    <n v="116"/>
    <s v="Revistas. Divulgación y Ocio"/>
    <s v="Hobby Consolas"/>
    <s v="https://www.ingebook.com/ib/NPcd/IB_BooksVis?cod_primaria=1000187&amp;codigo_libro=10928"/>
    <s v="https://www.ingebook.com/ib/NPcd/IB_Escritorio_Visualizar?cod_primaria=1000187&amp;libro=10928"/>
    <d v="2021-06-28T00:00:00"/>
    <m/>
    <m/>
  </r>
  <r>
    <n v="10929"/>
    <n v="9788416898336"/>
    <s v="-"/>
    <n v="0"/>
    <x v="19"/>
    <s v="INTRODUCCIÓN A LA TEORÍA DE CIRCUITOS Y MÁQUINAS ELÉCTRICAS"/>
    <n v="0"/>
    <n v="2021"/>
    <n v="0"/>
    <n v="434"/>
    <n v="0"/>
    <n v="0"/>
    <s v="https://www.ingebook.com/ib/NPcd/IB_BooksVis?cod_primaria=1000187&amp;codigo_libro=10929"/>
    <s v="https://www.ingebook.com/ib/NPcd/IB_Escritorio_Visualizar?cod_primaria=1000187&amp;libro=10929"/>
    <d v="2021-07-01T00:00:00"/>
    <m/>
    <m/>
  </r>
  <r>
    <n v="10930"/>
    <n v="9788416898947"/>
    <s v="-"/>
    <n v="0"/>
    <x v="19"/>
    <s v="DEVANADOS DE MÁQUINAS ELÉCTRICAS"/>
    <s v="Teoría y problemas"/>
    <n v="2021"/>
    <n v="0"/>
    <n v="323"/>
    <n v="0"/>
    <n v="0"/>
    <s v="https://www.ingebook.com/ib/NPcd/IB_BooksVis?cod_primaria=1000187&amp;codigo_libro=10930"/>
    <s v="https://www.ingebook.com/ib/NPcd/IB_Escritorio_Visualizar?cod_primaria=1000187&amp;libro=10930"/>
    <d v="2021-07-01T00:00:00"/>
    <m/>
    <m/>
  </r>
  <r>
    <n v="10931"/>
    <n v="9788417946234"/>
    <s v="-"/>
    <s v="González Zarzosa,Hector J. | López Aragoneses,Sara"/>
    <x v="19"/>
    <s v="FUNDAMENTOS DE INGENIERÍA AMBIENTAL Y DEL AGUA"/>
    <n v="0"/>
    <n v="2021"/>
    <n v="1"/>
    <n v="198"/>
    <s v="Arquitectura e Ingeniería"/>
    <s v="Ingeniería Ambiental"/>
    <s v="https://www.ingebook.com/ib/NPcd/IB_BooksVis?cod_primaria=1000187&amp;codigo_libro=10931"/>
    <s v="https://www.ingebook.com/ib/NPcd/IB_Escritorio_Visualizar?cod_primaria=1000187&amp;libro=10931"/>
    <d v="2021-07-01T00:00:00"/>
    <m/>
    <m/>
  </r>
  <r>
    <n v="10932"/>
    <n v="9788417946357"/>
    <s v="-"/>
    <s v="Morell,Berta | Barceló,Juan A."/>
    <x v="19"/>
    <s v="MÉTODOS CRONOMÉTRICOS EN ARQUEOLOGÍA, HISTORIA Y PALEONTOLOGÍA"/>
    <n v="0"/>
    <n v="2021"/>
    <n v="1"/>
    <n v="561"/>
    <s v="Humanidades"/>
    <s v="Historia"/>
    <s v="https://www.ingebook.com/ib/NPcd/IB_BooksVis?cod_primaria=1000187&amp;codigo_libro=10932"/>
    <s v="https://www.ingebook.com/ib/NPcd/IB_Escritorio_Visualizar?cod_primaria=1000187&amp;libro=10932"/>
    <d v="2021-07-01T00:00:00"/>
    <m/>
    <m/>
  </r>
  <r>
    <n v="10933"/>
    <n v="9788417946449"/>
    <s v="-"/>
    <s v="Bautista-Valhondo,Joaquín"/>
    <x v="19"/>
    <s v="METAHEURÍSTICAS EN INGENIERÍA"/>
    <n v="0"/>
    <n v="2021"/>
    <n v="1"/>
    <n v="319"/>
    <s v="Ciencias y Salud"/>
    <s v="Matemáticas"/>
    <s v="https://www.ingebook.com/ib/NPcd/IB_BooksVis?cod_primaria=1000187&amp;codigo_libro=10933"/>
    <s v="https://www.ingebook.com/ib/NPcd/IB_Escritorio_Visualizar?cod_primaria=1000187&amp;libro=10933"/>
    <d v="2021-07-01T00:00:00"/>
    <m/>
    <m/>
  </r>
  <r>
    <n v="10934"/>
    <n v="9788417946548"/>
    <s v="-"/>
    <s v="Corominas,Albert"/>
    <x v="19"/>
    <s v="TÉCNICAS DE OPTIMIZACIÓN"/>
    <n v="0"/>
    <n v="2021"/>
    <n v="1"/>
    <n v="395"/>
    <s v="Ciencias y Salud"/>
    <s v="Matemáticas"/>
    <s v="https://www.ingebook.com/ib/NPcd/IB_BooksVis?cod_primaria=1000187&amp;codigo_libro=10934"/>
    <s v="https://www.ingebook.com/ib/NPcd/IB_Escritorio_Visualizar?cod_primaria=1000187&amp;libro=10934"/>
    <d v="2021-07-01T00:00:00"/>
    <m/>
    <m/>
  </r>
  <r>
    <n v="10935"/>
    <n v="9788417946562"/>
    <s v="-"/>
    <n v="0"/>
    <x v="19"/>
    <s v="EVALUACIÓN FORMATIVA Y COMPARTIDA"/>
    <s v="Nuevas propuestas de desarrollo en Educación Superior"/>
    <n v="2021"/>
    <n v="1"/>
    <n v="287"/>
    <s v="Ciencias Sociales y Educación"/>
    <s v="Educación"/>
    <s v="https://www.ingebook.com/ib/NPcd/IB_BooksVis?cod_primaria=1000187&amp;codigo_libro=10935"/>
    <s v="https://www.ingebook.com/ib/NPcd/IB_Escritorio_Visualizar?cod_primaria=1000187&amp;libro=10935"/>
    <d v="2021-07-01T00:00:00"/>
    <m/>
    <m/>
  </r>
  <r>
    <n v="10936"/>
    <n v="9788417946647"/>
    <s v="-"/>
    <s v="Ballesteros Guerrero,Ángel | González Zarzosa,Hector J."/>
    <x v="19"/>
    <s v="OPERACIONES UNITARIAS EN LA INDSUTRIA ALIMENTARIA"/>
    <n v="0"/>
    <n v="2021"/>
    <n v="1"/>
    <n v="195"/>
    <s v="Ciencias y Salud"/>
    <s v="Ciencias y Tecnología de los Alimentos"/>
    <s v="https://www.ingebook.com/ib/NPcd/IB_BooksVis?cod_primaria=1000187&amp;codigo_libro=10936"/>
    <s v="https://www.ingebook.com/ib/NPcd/IB_Escritorio_Visualizar?cod_primaria=1000187&amp;libro=10936"/>
    <d v="2021-07-01T00:00:00"/>
    <m/>
    <m/>
  </r>
  <r>
    <n v="10937"/>
    <n v="9780008503321"/>
    <s v="-"/>
    <n v="0"/>
    <x v="4"/>
    <s v="OPEN ENVIRONMENTS: KEY CHALLENGES AND OPORTUNITIES FOR JOURNALISM"/>
    <n v="0"/>
    <n v="2021"/>
    <n v="1"/>
    <n v="0"/>
    <n v="0"/>
    <n v="0"/>
    <s v="https://www.ingebook.com/ib/NPcd/IB_BooksVis?cod_primaria=1000187&amp;codigo_libro=10937"/>
    <s v="https://www.ingebook.com/ib/NPcd/IB_Escritorio_Visualizar?cod_primaria=1000187&amp;libro=10937"/>
    <d v="2021-07-05T00:00:00"/>
    <m/>
    <m/>
  </r>
  <r>
    <n v="10938"/>
    <n v="9780008503338"/>
    <s v="-"/>
    <n v="0"/>
    <x v="4"/>
    <s v="JOURNALISM: CRITICAL ISSUES IN MEDIA ETHICS"/>
    <n v="0"/>
    <n v="2021"/>
    <n v="1"/>
    <n v="0"/>
    <n v="0"/>
    <n v="0"/>
    <s v="https://www.ingebook.com/ib/NPcd/IB_BooksVis?cod_primaria=1000187&amp;codigo_libro=10938"/>
    <s v="https://www.ingebook.com/ib/NPcd/IB_Escritorio_Visualizar?cod_primaria=1000187&amp;libro=10938"/>
    <d v="2021-07-05T00:00:00"/>
    <m/>
    <m/>
  </r>
  <r>
    <n v="10939"/>
    <n v="9788426733092"/>
    <n v="9788426733580"/>
    <s v="Mechó Peirats,Francisca | Alagarda Ninot,Pablo"/>
    <x v="20"/>
    <s v="GESTIÓN ADMINISTRATIVA DEL COMERCIO INTERNACIONAL. 8ED."/>
    <n v="0"/>
    <n v="2021"/>
    <n v="8"/>
    <n v="349"/>
    <s v="*Formación Profesional"/>
    <s v="FP: Comercio y Marketing"/>
    <s v="https://www.ingebook.com/ib/NPcd/IB_BooksVis?cod_primaria=1000187&amp;codigo_libro=10939"/>
    <s v="https://www.ingebook.com/ib/NPcd/IB_Escritorio_Visualizar?cod_primaria=1000187&amp;libro=10939"/>
    <d v="2021-07-05T00:00:00"/>
    <m/>
    <m/>
  </r>
  <r>
    <n v="10940"/>
    <n v="9788426733108"/>
    <n v="9788426733597"/>
    <s v="Mechó Peirats,Francisca | Alagarda Ninot,Pablo"/>
    <x v="20"/>
    <s v="MF 0242_3 GESTIÓN ADMINISTRATIVA DEL COMERCIO INTERNACIONAL. 8ED."/>
    <n v="0"/>
    <n v="2021"/>
    <n v="8"/>
    <n v="349"/>
    <s v="*Formación Profesional"/>
    <s v="FP: Comercio y Marketing"/>
    <s v="https://www.ingebook.com/ib/NPcd/IB_BooksVis?cod_primaria=1000187&amp;codigo_libro=10940"/>
    <s v="https://www.ingebook.com/ib/NPcd/IB_Escritorio_Visualizar?cod_primaria=1000187&amp;libro=10940"/>
    <d v="2021-07-05T00:00:00"/>
    <m/>
    <m/>
  </r>
  <r>
    <n v="10941"/>
    <n v="9788448627324"/>
    <s v="-"/>
    <s v="Pinto Gomes,José"/>
    <x v="4"/>
    <s v="AUDIOVISUAL E INDUSTRIAS CREATIVAS"/>
    <s v="Volumen 1"/>
    <n v="2021"/>
    <n v="1"/>
    <n v="897"/>
    <s v="Ciencias Sociales y Educación"/>
    <s v="Comunicación"/>
    <s v="https://www.ingebook.com/ib/NPcd/IB_BooksVis?cod_primaria=1000187&amp;codigo_libro=10941"/>
    <s v="https://www.ingebook.com/ib/NPcd/IB_Escritorio_Visualizar?cod_primaria=1000187&amp;libro=10941"/>
    <d v="2021-07-05T00:00:00"/>
    <m/>
    <m/>
  </r>
  <r>
    <n v="10942"/>
    <s v="-"/>
    <s v="-"/>
    <s v="Computer Hoy,Redacción"/>
    <x v="13"/>
    <s v="COMPUTER HOY 593"/>
    <s v="Número 593. 25/06/2021"/>
    <n v="2021"/>
    <n v="593"/>
    <n v="76"/>
    <s v="Revistas. Divulgación y Ocio"/>
    <s v="Computer Hoy"/>
    <s v="https://www.ingebook.com/ib/NPcd/IB_BooksVis?cod_primaria=1000187&amp;codigo_libro=10942"/>
    <s v="https://www.ingebook.com/ib/NPcd/IB_Escritorio_Visualizar?cod_primaria=1000187&amp;libro=10942"/>
    <d v="2021-07-05T00:00:00"/>
    <m/>
    <m/>
  </r>
  <r>
    <n v="10943"/>
    <s v="-"/>
    <s v="-"/>
    <s v="Año Cero/Enigmas,Redacción"/>
    <x v="18"/>
    <s v="AÑO CERO/ENIGMAS 372"/>
    <s v="Número 372. 22/06/2021"/>
    <n v="2021"/>
    <n v="372"/>
    <n v="116"/>
    <s v="Revistas. Divulgación y Ocio"/>
    <s v="Año Cero/Enigmas"/>
    <s v="https://www.ingebook.com/ib/NPcd/IB_BooksVis?cod_primaria=1000187&amp;codigo_libro=10943"/>
    <s v="https://www.ingebook.com/ib/NPcd/IB_Escritorio_Visualizar?cod_primaria=1000187&amp;libro=10943"/>
    <d v="2021-07-05T00:00:00"/>
    <m/>
    <m/>
  </r>
  <r>
    <n v="10944"/>
    <s v="-"/>
    <s v="-"/>
    <s v="Interiores,Redacción"/>
    <x v="18"/>
    <s v="INTERIORES 241"/>
    <s v="Número 241. 22/06/2021"/>
    <n v="2021"/>
    <n v="241"/>
    <n v="180"/>
    <s v="Revistas. Divulgación y Ocio"/>
    <s v="Interiores"/>
    <s v="https://www.ingebook.com/ib/NPcd/IB_BooksVis?cod_primaria=1000187&amp;codigo_libro=10944"/>
    <s v="https://www.ingebook.com/ib/NPcd/IB_Escritorio_Visualizar?cod_primaria=1000187&amp;libro=10944"/>
    <d v="2021-07-10T00:00:00"/>
    <m/>
    <m/>
  </r>
  <r>
    <n v="10945"/>
    <s v="-"/>
    <s v="-"/>
    <s v="Global Astronomía,Redacción"/>
    <x v="25"/>
    <s v="ASTRONOMIA 265/266"/>
    <s v="Número 265/266. Julio y Agosto."/>
    <n v="2021"/>
    <s v="265/266"/>
    <n v="116"/>
    <s v="Revistas. Divulgación y Ocio"/>
    <s v="Global Astronomía"/>
    <s v="https://www.ingebook.com/ib/NPcd/IB_BooksVis?cod_primaria=1000187&amp;codigo_libro=10945"/>
    <s v="https://www.ingebook.com/ib/NPcd/IB_Escritorio_Visualizar?cod_primaria=1000187&amp;libro=10945"/>
    <d v="2021-07-10T00:00:00"/>
    <m/>
    <m/>
  </r>
  <r>
    <n v="10946"/>
    <n v="9786071514691"/>
    <n v="9781456281564"/>
    <s v="Van Ness C.,H. | Smith M.,J. | Abbott M.,M. | Swihart,M. I."/>
    <x v="4"/>
    <s v="INTRODUCCIÓN A LA TERMODINÁMICA EN INGENIERÍA QUÍMICA. 8ED"/>
    <n v="0"/>
    <n v="2021"/>
    <n v="8"/>
    <n v="673"/>
    <s v="Arquitectura e Ingeniería"/>
    <s v="Ingeniería Química"/>
    <s v="https://www.ingebook.com/ib/NPcd/IB_BooksVis?cod_primaria=1000187&amp;codigo_libro=10946"/>
    <s v="https://www.ingebook.com/ib/NPcd/IB_Escritorio_Visualizar?cod_primaria=1000187&amp;libro=10946"/>
    <d v="2021-07-10T00:00:00"/>
    <m/>
    <m/>
  </r>
  <r>
    <n v="10947"/>
    <n v="9786071514639"/>
    <n v="9781456281861"/>
    <s v="Stephens J.,Larry | Spiegel R.,Murray"/>
    <x v="4"/>
    <s v="ESTADISTICA. 6ED"/>
    <s v="Serie Schaum"/>
    <n v="2021"/>
    <n v="6"/>
    <n v="601"/>
    <s v="Ciencias y Salud"/>
    <s v="Matemáticas"/>
    <s v="https://www.ingebook.com/ib/NPcd/IB_BooksVis?cod_primaria=1000187&amp;codigo_libro=10947"/>
    <s v="https://www.ingebook.com/ib/NPcd/IB_Escritorio_Visualizar?cod_primaria=1000187&amp;libro=10947"/>
    <d v="2021-07-10T00:00:00"/>
    <m/>
    <m/>
  </r>
  <r>
    <n v="10954"/>
    <n v="9788448627355"/>
    <s v="-"/>
    <s v="Sánchez Sierra,Javier | Pinto Gomes,José"/>
    <x v="4"/>
    <s v="AUDIOVISUAL E INDUSTRIAS CREATIVAS Presente e Futuro. Volumen 2"/>
    <s v="Presente e Futuro. Volumen 2"/>
    <n v="2021"/>
    <n v="1"/>
    <n v="836"/>
    <s v="Ciencias Sociales y Educación"/>
    <s v="Comunicación"/>
    <s v="https://www.ingebook.com/ib/NPcd/IB_BooksVis?cod_primaria=1000187&amp;codigo_libro=10954"/>
    <s v="https://www.ingebook.com/ib/NPcd/IB_Escritorio_Visualizar?cod_primaria=1000187&amp;libro=10954"/>
    <d v="2021-07-10T00:00:00"/>
    <m/>
    <m/>
  </r>
  <r>
    <n v="10955"/>
    <n v="9781292106106"/>
    <n v="9781292106113"/>
    <s v="Berman J.,Audrey | Frandsen,Geralyn | Snyder,Shirlee"/>
    <x v="26"/>
    <s v="KOZIER &amp; ERB'S FUNDAMENTALS OF NURSING. 10ED"/>
    <n v="0"/>
    <n v="2016"/>
    <n v="10"/>
    <n v="1539"/>
    <s v="Ciencias y Salud"/>
    <s v="Enfermería"/>
    <s v="https://www.ingebook.com/ib/NPcd/IB_BooksVis?cod_primaria=1000187&amp;codigo_libro=10955"/>
    <s v="https://www.ingebook.com/ib/NPcd/IB_Escritorio_Visualizar?cod_primaria=1000187&amp;libro=10955"/>
    <d v="2021-07-12T00:00:00"/>
    <m/>
    <m/>
  </r>
  <r>
    <n v="10956"/>
    <n v="9781292134147"/>
    <n v="9781292134161"/>
    <s v="Sharpe G.,Alan | Housecroft E.,Catherine"/>
    <x v="26"/>
    <s v="INORGANIC CHEMISTRY 5ED."/>
    <n v="0"/>
    <n v="2018"/>
    <n v="5"/>
    <n v="1297"/>
    <s v="Ciencias y Salud"/>
    <s v="Química"/>
    <s v="https://www.ingebook.com/ib/NPcd/IB_BooksVis?cod_primaria=1000187&amp;codigo_libro=10956"/>
    <s v="https://www.ingebook.com/ib/NPcd/IB_Escritorio_Visualizar?cod_primaria=1000187&amp;libro=10956"/>
    <d v="2021-07-12T00:00:00"/>
    <m/>
    <m/>
  </r>
  <r>
    <n v="10957"/>
    <n v="9781292151106"/>
    <n v="9781292151113"/>
    <s v="Simek William,Jan | Jr.,L.G. Wade"/>
    <x v="26"/>
    <s v="ORGANIC CHEMISTRY 9ED"/>
    <n v="0"/>
    <n v="2016"/>
    <n v="9"/>
    <n v="1399"/>
    <s v="Ciencias y Salud"/>
    <s v="Química"/>
    <s v="https://www.ingebook.com/ib/NPcd/IB_BooksVis?cod_primaria=1000187&amp;codigo_libro=10957"/>
    <s v="https://www.ingebook.com/ib/NPcd/IB_Escritorio_Visualizar?cod_primaria=1000187&amp;libro=10957"/>
    <d v="2021-07-12T00:00:00"/>
    <m/>
    <m/>
  </r>
  <r>
    <n v="10958"/>
    <n v="9781292158105"/>
    <n v="9781292158112"/>
    <s v="Birkett,Melissa A. | Carlson,Neil R."/>
    <x v="26"/>
    <s v="PHYSIOLOGY OF BEHAVIOR 12ED."/>
    <n v="0"/>
    <n v="2018"/>
    <n v="12"/>
    <n v="738"/>
    <s v="Ciencias Sociales y Educación"/>
    <s v="Psicología"/>
    <s v="https://www.ingebook.com/ib/NPcd/IB_BooksVis?cod_primaria=1000187&amp;codigo_libro=10958"/>
    <s v="https://www.ingebook.com/ib/NPcd/IB_Escritorio_Visualizar?cod_primaria=1000187&amp;libro=10958"/>
    <d v="2021-07-12T00:00:00"/>
    <m/>
    <m/>
  </r>
  <r>
    <n v="10959"/>
    <n v="9781292160344"/>
    <n v="9781292160351"/>
    <s v="Bruice Yurkanis,Paula"/>
    <x v="26"/>
    <s v="ORGANIC CHEMISTRY 8ED"/>
    <n v="0"/>
    <n v="2016"/>
    <n v="8"/>
    <n v="1340"/>
    <s v="Ciencias y Salud"/>
    <s v="Química"/>
    <s v="https://www.ingebook.com/ib/NPcd/IB_BooksVis?cod_primaria=1000187&amp;codigo_libro=10959"/>
    <s v="https://www.ingebook.com/ib/NPcd/IB_Escritorio_Visualizar?cod_primaria=1000187&amp;libro=10959"/>
    <d v="2021-07-12T00:00:00"/>
    <m/>
    <m/>
  </r>
  <r>
    <n v="10960"/>
    <n v="9781292161839"/>
    <n v="9781292161938"/>
    <s v="Tarbuck J.,Edward | Lutgens K.,Frederick"/>
    <x v="26"/>
    <s v="EARTH: AN INTRODUCTION TO PHYSICAL GEOLOGY 12ED."/>
    <n v="0"/>
    <n v="2017"/>
    <n v="12"/>
    <n v="817"/>
    <s v="Ciencias y Salud"/>
    <s v="Geología"/>
    <s v="https://www.ingebook.com/ib/NPcd/IB_BooksVis?cod_primaria=1000187&amp;codigo_libro=10960"/>
    <s v="https://www.ingebook.com/ib/NPcd/IB_Escritorio_Visualizar?cod_primaria=1000187&amp;libro=10960"/>
    <d v="2021-07-12T00:00:00"/>
    <m/>
    <m/>
  </r>
  <r>
    <n v="10961"/>
    <n v="9781292221229"/>
    <n v="9781292221328"/>
    <s v="Bursten E.,Bruce | Murphy J.,Catherine | Jr. LeMay,H. Eugene | Stoltzfus,Matthew W. | Woodward,Patrick M. | Brown L.,Theodore"/>
    <x v="26"/>
    <s v="CHEMISTRY. THE CENTRAL SCIENCE 14ED."/>
    <n v="0"/>
    <n v="2018"/>
    <n v="14"/>
    <n v="1252"/>
    <s v="Ciencias y Salud"/>
    <s v="Química"/>
    <s v="https://www.ingebook.com/ib/NPcd/IB_BooksVis?cod_primaria=1000187&amp;codigo_libro=10961"/>
    <s v="https://www.ingebook.com/ib/NPcd/IB_Escritorio_Visualizar?cod_primaria=1000187&amp;libro=10961"/>
    <d v="2021-07-12T00:00:00"/>
    <m/>
    <m/>
  </r>
  <r>
    <n v="10966"/>
    <n v="9788417969622"/>
    <n v="9788417969639"/>
    <s v="López Ruiz ,Guiomar"/>
    <x v="0"/>
    <s v="ÁLGEBRA PARA INGENIEROS 2ED."/>
    <n v="0"/>
    <n v="2021"/>
    <n v="2"/>
    <n v="230"/>
    <s v="Ciencias y Salud"/>
    <s v="Matemáticas"/>
    <s v="https://www.ingebook.com/ib/NPcd/IB_BooksVis?cod_primaria=1000187&amp;codigo_libro=10966"/>
    <s v="https://www.ingebook.com/ib/NPcd/IB_Escritorio_Visualizar?cod_primaria=1000187&amp;libro=10966"/>
    <d v="2021-07-12T00:00:00"/>
    <m/>
    <m/>
  </r>
  <r>
    <n v="10967"/>
    <n v="9788417969578"/>
    <n v="9788417969585"/>
    <s v="Rivero Sánchez,Marcelino"/>
    <x v="0"/>
    <s v="ESTADÍSTICA APLICADA A LA ECONOMÍA Y LA EMPRESA"/>
    <n v="0"/>
    <n v="2021"/>
    <n v="1"/>
    <n v="564"/>
    <s v="Economía y Empresa"/>
    <s v="Estadística y Matemáticas"/>
    <s v="https://www.ingebook.com/ib/NPcd/IB_BooksVis?cod_primaria=1000187&amp;codigo_libro=10967"/>
    <s v="https://www.ingebook.com/ib/NPcd/IB_Escritorio_Visualizar?cod_primaria=1000187&amp;libro=10967"/>
    <d v="2021-07-12T00:00:00"/>
    <m/>
    <m/>
  </r>
  <r>
    <n v="10968"/>
    <n v="9788417969646"/>
    <n v="9788417969653"/>
    <s v="Mosquera,Juan Carlos"/>
    <x v="0"/>
    <s v="EXAMENES DE RESISTENCIA DE MATERIALES"/>
    <n v="0"/>
    <n v="2021"/>
    <n v="1"/>
    <n v="208"/>
    <s v="Arquitectura e Ingeniería"/>
    <s v="Medios Continuos"/>
    <s v="https://www.ingebook.com/ib/NPcd/IB_BooksVis?cod_primaria=1000187&amp;codigo_libro=10968"/>
    <s v="https://www.ingebook.com/ib/NPcd/IB_Escritorio_Visualizar?cod_primaria=1000187&amp;libro=10968"/>
    <d v="2021-07-12T00:00:00"/>
    <m/>
    <m/>
  </r>
  <r>
    <n v="10969"/>
    <n v="9788417969660"/>
    <n v="9788417969677"/>
    <s v="Rodríguez Requena,Alberto | Román Zuñiga,José"/>
    <x v="0"/>
    <s v="PROBLEMAS DE ESPECTROSCOPÍA"/>
    <n v="0"/>
    <n v="2021"/>
    <n v="1"/>
    <n v="342"/>
    <s v="Ciencias y Salud"/>
    <s v="Química"/>
    <s v="https://www.ingebook.com/ib/NPcd/IB_BooksVis?cod_primaria=1000187&amp;codigo_libro=10969"/>
    <s v="https://www.ingebook.com/ib/NPcd/IB_Escritorio_Visualizar?cod_primaria=1000187&amp;libro=10969"/>
    <d v="2021-07-12T00:00:00"/>
    <m/>
    <m/>
  </r>
  <r>
    <n v="10971"/>
    <n v="9788417891442"/>
    <s v="-"/>
    <s v=".,Aenor"/>
    <x v="11"/>
    <s v="GUÍA PRÁCTICA DE ISO 22000:2018. SISTEMAS DE GESTIÓN DE LA INOCUIDAD DE LOS ALIMENTOS"/>
    <n v="0"/>
    <n v="2021"/>
    <n v="1"/>
    <n v="154"/>
    <s v="Ciencias y Salud"/>
    <s v="Ciencias y Tecnología de los Alimentos"/>
    <s v="https://www.ingebook.com/ib/NPcd/IB_BooksVis?cod_primaria=1000187&amp;codigo_libro=10971"/>
    <s v="https://www.ingebook.com/ib/NPcd/IB_Escritorio_Visualizar?cod_primaria=1000187&amp;libro=10971"/>
    <d v="2021-07-12T00:00:00"/>
    <m/>
    <m/>
  </r>
  <r>
    <n v="10972"/>
    <s v="-"/>
    <s v="-"/>
    <s v="Computer Hoy,Redacción"/>
    <x v="13"/>
    <s v="COMPUTER HOY 594 Número 594. 09/07/2021"/>
    <s v="Número 594. 09/07/2021"/>
    <n v="2021"/>
    <n v="594"/>
    <n v="76"/>
    <s v="Revistas. Divulgación y Ocio"/>
    <s v="Computer Hoy"/>
    <s v="https://www.ingebook.com/ib/NPcd/IB_BooksVis?cod_primaria=1000187&amp;codigo_libro=10972"/>
    <s v="https://www.ingebook.com/ib/NPcd/IB_Escritorio_Visualizar?cod_primaria=1000187&amp;libro=10972"/>
    <d v="2021-07-12T00:00:00"/>
    <m/>
    <m/>
  </r>
  <r>
    <n v="10973"/>
    <n v="9788426733054"/>
    <n v="9788426733672"/>
    <s v="Martín,Rosa | Morillo Baeza,Sergio"/>
    <x v="20"/>
    <s v="LOGÍSTICA DE APROVISIONAMIENTO"/>
    <n v="0"/>
    <n v="2021"/>
    <n v="1"/>
    <n v="199"/>
    <s v="*Formación Profesional"/>
    <s v="FP: Administración y Gestión"/>
    <s v="https://www.ingebook.com/ib/NPcd/IB_BooksVis?cod_primaria=1000187&amp;codigo_libro=10973"/>
    <s v="https://www.ingebook.com/ib/NPcd/IB_Escritorio_Visualizar?cod_primaria=1000187&amp;libro=10973"/>
    <d v="2021-07-12T00:00:00"/>
    <m/>
    <m/>
  </r>
  <r>
    <n v="10974"/>
    <n v="9788426733085"/>
    <n v="9788426733702"/>
    <s v="Marco Gómez,Pilar"/>
    <x v="20"/>
    <s v="CONFIGURACIÓN DE INSTALACIONES ELÉCTRICAS"/>
    <n v="0"/>
    <n v="2021"/>
    <n v="1"/>
    <n v="255"/>
    <s v="*Formación Profesional"/>
    <s v="FP: Electricidad y Electrónica"/>
    <s v="https://www.ingebook.com/ib/NPcd/IB_BooksVis?cod_primaria=1000187&amp;codigo_libro=10974"/>
    <s v="https://www.ingebook.com/ib/NPcd/IB_Escritorio_Visualizar?cod_primaria=1000187&amp;libro=10974"/>
    <d v="2021-07-14T00:00:00"/>
    <m/>
    <m/>
  </r>
  <r>
    <n v="10975"/>
    <n v="9781292221410"/>
    <n v="9781292221472"/>
    <s v="Stephen,Robbins P. | Judge,Timothy A."/>
    <x v="26"/>
    <s v="ESSENTIALS OF ORGANIZATIONAL BEHAVIOR 14ED"/>
    <n v="0"/>
    <n v="2017"/>
    <n v="14"/>
    <n v="403"/>
    <s v="Ciencias Sociales y Educación"/>
    <s v="Psicología"/>
    <s v="https://www.ingebook.com/ib/NPcd/IB_BooksVis?cod_primaria=1000187&amp;codigo_libro=10975"/>
    <s v="https://www.ingebook.com/ib/NPcd/IB_Escritorio_Visualizar?cod_primaria=1000187&amp;libro=10975"/>
    <d v="2021-07-14T00:00:00"/>
    <m/>
    <m/>
  </r>
  <r>
    <n v="10976"/>
    <n v="9781292222998"/>
    <n v="9781292223018"/>
    <s v="Floyd L.,Thomas"/>
    <x v="26"/>
    <s v="ELECTRONIC DEVICES 10ED Conventional Current Version"/>
    <s v="Conventional Current Version"/>
    <n v="2018"/>
    <n v="10"/>
    <n v="930"/>
    <s v="Informática"/>
    <n v="0"/>
    <s v="https://www.ingebook.com/ib/NPcd/IB_BooksVis?cod_primaria=1000187&amp;codigo_libro=10976"/>
    <s v="https://www.ingebook.com/ib/NPcd/IB_Escritorio_Visualizar?cod_primaria=1000187&amp;libro=10976"/>
    <d v="2021-07-14T00:00:00"/>
    <m/>
    <m/>
  </r>
  <r>
    <n v="10977"/>
    <n v="9781292229867"/>
    <n v="9781292229966"/>
    <s v="Bartholomew,Edwin F. | Martini,Frederic H. | Nath L.,Judi"/>
    <x v="26"/>
    <s v="FUNDAMENTALS OF ANATOMY &amp; PHYSIOLOGY 11ED"/>
    <n v="0"/>
    <n v="2018"/>
    <n v="11"/>
    <n v="1306"/>
    <s v="Ciencias y Salud"/>
    <s v="Biología y Ciencias de la Salud"/>
    <s v="https://www.ingebook.com/ib/NPcd/IB_BooksVis?cod_primaria=1000187&amp;codigo_libro=10977"/>
    <s v="https://www.ingebook.com/ib/NPcd/IB_Escritorio_Visualizar?cod_primaria=1000187&amp;libro=10977"/>
    <d v="2021-07-14T00:00:00"/>
    <m/>
    <m/>
  </r>
  <r>
    <n v="10978"/>
    <n v="9781292230344"/>
    <n v="9781292230382"/>
    <s v="Jenkins,Andrew | Hook,Caroline"/>
    <x v="26"/>
    <s v="INTRODUCING HUMAN RESOURCE MANAGEMENT 8ED"/>
    <n v="0"/>
    <n v="2019"/>
    <n v="8"/>
    <n v="553"/>
    <s v="Economía y Empresa"/>
    <s v="RRHH"/>
    <s v="https://www.ingebook.com/ib/NPcd/IB_BooksVis?cod_primaria=1000187&amp;codigo_libro=10978"/>
    <s v="https://www.ingebook.com/ib/NPcd/IB_Escritorio_Visualizar?cod_primaria=1000187&amp;libro=10978"/>
    <d v="2021-07-14T00:00:00"/>
    <m/>
    <m/>
  </r>
  <r>
    <n v="10979"/>
    <n v="9781292259239"/>
    <n v="9781292289151"/>
    <s v="Stephen,Robbins P. | Judge,Timothy A."/>
    <x v="26"/>
    <s v="ORGANIZATIONAL BEHAVIOR 18ED"/>
    <n v="0"/>
    <n v="2020"/>
    <n v="18"/>
    <n v="780"/>
    <s v="Ciencias Sociales y Educación"/>
    <s v="Psicología"/>
    <s v="https://www.ingebook.com/ib/NPcd/IB_BooksVis?cod_primaria=1000187&amp;codigo_libro=10979"/>
    <s v="https://www.ingebook.com/ib/NPcd/IB_Escritorio_Visualizar?cod_primaria=1000187&amp;libro=10979"/>
    <d v="2021-07-14T00:00:00"/>
    <m/>
    <m/>
  </r>
  <r>
    <n v="10980"/>
    <n v="9781292265636"/>
    <n v="9781292265919"/>
    <s v="K. Malhotra,Naresh"/>
    <x v="26"/>
    <s v="MARKETING RESEARCH: AN APPLIED ORIENTATION 7ED An applied orientation"/>
    <s v="An applied orientation"/>
    <n v="2019"/>
    <n v="7"/>
    <n v="890"/>
    <s v="Economía y Empresa"/>
    <s v="Marketing"/>
    <s v="https://www.ingebook.com/ib/NPcd/IB_BooksVis?cod_primaria=1000187&amp;codigo_libro=10980"/>
    <s v="https://www.ingebook.com/ib/NPcd/IB_Escritorio_Visualizar?cod_primaria=1000187&amp;libro=10980"/>
    <d v="2021-07-14T00:00:00"/>
    <m/>
    <m/>
  </r>
  <r>
    <n v="10983"/>
    <n v="9788448629687"/>
    <n v="9788448629687"/>
    <s v="Vigil Márquez,Javier | Benito Lazcano,Laura | Orcera Muñoz,Rafael"/>
    <x v="4"/>
    <s v="FUNDAMENTOS DE CONTABILIDAD 2ED"/>
    <n v="0"/>
    <n v="2021"/>
    <n v="2"/>
    <n v="271"/>
    <s v="Economía y Empresa"/>
    <s v="Contabilidad"/>
    <s v="https://www.ingebook.com/ib/NPcd/IB_BooksVis?cod_primaria=1000187&amp;codigo_libro=10983"/>
    <s v="https://www.ingebook.com/ib/NPcd/IB_Escritorio_Visualizar?cod_primaria=1000187&amp;libro=10983"/>
    <d v="2021-07-14T00:00:00"/>
    <m/>
    <m/>
  </r>
  <r>
    <n v="10984"/>
    <n v="9788417969554"/>
    <n v="9788417969561"/>
    <s v="Solís Franco ,Alberto | Fernández Polo,Cristina | Sandía Blanco ,María de los Ángeles | Manzano Guerrero ,Mª del Mar | Sánchez Corcho ,Paula Inmaculada"/>
    <x v="0"/>
    <s v="TEORÍA Y EJERCICIOS DE MATEMÁTICAS PARA LA ECONOMÍA Y EMPRESA"/>
    <n v="0"/>
    <n v="2021"/>
    <n v="1"/>
    <n v="312"/>
    <s v="Economía y Empresa"/>
    <s v="Economía"/>
    <s v="https://www.ingebook.com/ib/NPcd/IB_BooksVis?cod_primaria=1000187&amp;codigo_libro=10984"/>
    <s v="https://www.ingebook.com/ib/NPcd/IB_Escritorio_Visualizar?cod_primaria=1000187&amp;libro=10984"/>
    <d v="2021-07-14T00:00:00"/>
    <m/>
    <m/>
  </r>
  <r>
    <n v="10985"/>
    <n v="9781292160504"/>
    <n v="9781292160566"/>
    <s v="Blanchard,Olivier"/>
    <x v="26"/>
    <s v="MACROECONOMICS 7ED"/>
    <n v="0"/>
    <n v="2017"/>
    <n v="7"/>
    <n v="581"/>
    <s v="Economía y Empresa"/>
    <s v="Economía"/>
    <s v="https://www.ingebook.com/ib/NPcd/IB_BooksVis?cod_primaria=1000187&amp;codigo_libro=10985"/>
    <s v="https://www.ingebook.com/ib/NPcd/IB_Escritorio_Visualizar?cod_primaria=1000187&amp;libro=10985"/>
    <d v="2021-07-14T00:00:00"/>
    <m/>
    <m/>
  </r>
  <r>
    <n v="10986"/>
    <n v="9781292212890"/>
    <n v="9781292212920"/>
    <s v="Hull,John"/>
    <x v="26"/>
    <s v="OPTIONS, FUTURES AND OTHER DERIVATES 9ED"/>
    <n v="0"/>
    <n v="2017"/>
    <n v="9"/>
    <n v="892"/>
    <s v="Economía y Empresa"/>
    <s v="Economía"/>
    <s v="https://www.ingebook.com/ib/NPcd/IB_BooksVis?cod_primaria=1000187&amp;codigo_libro=10986"/>
    <s v="https://www.ingebook.com/ib/NPcd/IB_Escritorio_Visualizar?cod_primaria=1000187&amp;libro=10986"/>
    <d v="2021-07-14T00:00:00"/>
    <m/>
    <m/>
  </r>
  <r>
    <n v="10987"/>
    <n v="9781292213316"/>
    <n v="9781292213378"/>
    <s v="Rubinfield,Daniel L. | Pindyck,Robert S"/>
    <x v="26"/>
    <s v="MICROECONOMICS 9ED"/>
    <n v="0"/>
    <n v="2017"/>
    <n v="9"/>
    <n v="787"/>
    <s v="Economía y Empresa"/>
    <s v="Economía"/>
    <s v="https://www.ingebook.com/ib/NPcd/IB_BooksVis?cod_primaria=1000187&amp;codigo_libro=10987"/>
    <s v="https://www.ingebook.com/ib/NPcd/IB_Escritorio_Visualizar?cod_primaria=1000187&amp;libro=10987"/>
    <d v="2021-07-14T00:00:00"/>
    <m/>
    <m/>
  </r>
  <r>
    <n v="10988"/>
    <n v="9781292351476"/>
    <n v="9781292351520"/>
    <s v="Blanchard,Olivier"/>
    <x v="26"/>
    <s v="MACROECONOMICS 8ED"/>
    <n v="0"/>
    <n v="2020"/>
    <n v="8"/>
    <n v="577"/>
    <s v="Economía y Empresa"/>
    <s v="Economía"/>
    <s v="https://www.ingebook.com/ib/NPcd/IB_BooksVis?cod_primaria=1000187&amp;codigo_libro=10988"/>
    <s v="https://www.ingebook.com/ib/NPcd/IB_Escritorio_Visualizar?cod_primaria=1000187&amp;libro=10988"/>
    <d v="2021-07-14T00:00:00"/>
    <m/>
    <m/>
  </r>
  <r>
    <n v="10989"/>
    <n v="9781292340883"/>
    <n v="9781292340890"/>
    <s v="Coulter,Mary | Stephen,Robbins P."/>
    <x v="26"/>
    <s v="MANAGEMENT 15ED"/>
    <n v="0"/>
    <n v="2020"/>
    <n v="15"/>
    <n v="619"/>
    <s v="Economía y Empresa"/>
    <s v="Management"/>
    <s v="https://www.ingebook.com/ib/NPcd/IB_BooksVis?cod_primaria=1000187&amp;codigo_libro=10989"/>
    <s v="https://www.ingebook.com/ib/NPcd/IB_Escritorio_Visualizar?cod_primaria=1000187&amp;libro=10989"/>
    <d v="2021-07-17T00:00:00"/>
    <m/>
    <m/>
  </r>
  <r>
    <n v="10990"/>
    <n v="9781292214290"/>
    <n v="9781292214306"/>
    <s v="Stallings,William"/>
    <x v="26"/>
    <s v="OPERATING SYSTEMS: INTERNALS AND DESIGN PRINCIPLES 9ED"/>
    <n v="0"/>
    <n v="2019"/>
    <n v="9"/>
    <n v="1128"/>
    <s v="Informática"/>
    <s v="Sistemas Informáticos e Ingeniería del Software"/>
    <s v="https://www.ingebook.com/ib/NPcd/IB_BooksVis?cod_primaria=1000187&amp;codigo_libro=10990"/>
    <s v="https://www.ingebook.com/ib/NPcd/IB_Escritorio_Visualizar?cod_primaria=1000187&amp;libro=10990"/>
    <d v="2021-07-17T00:00:00"/>
    <m/>
    <m/>
  </r>
  <r>
    <n v="10991"/>
    <n v="9781292214870"/>
    <n v="9781292214948"/>
    <s v="Melitz J.,Marc | Obstfeld,Maurice | Krugman,Paul"/>
    <x v="26"/>
    <s v="INTERNATIONAL ECONOMICS: THEORY AND POLICY 11ED"/>
    <n v="0"/>
    <n v="2018"/>
    <n v="11"/>
    <n v="803"/>
    <s v="Economía y Empresa"/>
    <s v="Economía"/>
    <s v="https://www.ingebook.com/ib/NPcd/IB_BooksVis?cod_primaria=1000187&amp;codigo_libro=10991"/>
    <s v="https://www.ingebook.com/ib/NPcd/IB_Escritorio_Visualizar?cod_primaria=1000187&amp;libro=10991"/>
    <d v="2021-07-17T00:00:00"/>
    <m/>
    <m/>
  </r>
  <r>
    <n v="10992"/>
    <n v="9781292220611"/>
    <n v="9781292220635"/>
    <s v="Brown,Lawrie | Stallings,William"/>
    <x v="26"/>
    <s v="COMPUTER SECURITY: PRINCIPLES AND PRACTICE 4ED"/>
    <n v="0"/>
    <n v="2018"/>
    <n v="4"/>
    <n v="986"/>
    <s v="Informática"/>
    <s v="Sistemas Informáticos e Ingeniería del Software"/>
    <s v="https://www.ingebook.com/ib/NPcd/IB_BooksVis?cod_primaria=1000187&amp;codigo_libro=10992"/>
    <s v="https://www.ingebook.com/ib/NPcd/IB_Escritorio_Visualizar?cod_primaria=1000187&amp;libro=10992"/>
    <d v="2021-07-17T00:00:00"/>
    <m/>
    <m/>
  </r>
  <r>
    <n v="10993"/>
    <n v="9781292231136"/>
    <n v="9781292231150"/>
    <s v="Greene,William H."/>
    <x v="26"/>
    <s v="ECONOMETRIC ANALYSIS 8ED"/>
    <n v="0"/>
    <n v="2020"/>
    <n v="8"/>
    <n v="1320"/>
    <s v="Economía y Empresa"/>
    <s v="Economía"/>
    <s v="https://www.ingebook.com/ib/NPcd/IB_BooksVis?cod_primaria=1000187&amp;codigo_libro=10993"/>
    <s v="https://www.ingebook.com/ib/NPcd/IB_Escritorio_Visualizar?cod_primaria=1000187&amp;libro=10993"/>
    <d v="2021-07-17T00:00:00"/>
    <m/>
    <m/>
  </r>
  <r>
    <n v="10994"/>
    <n v="9781292259932"/>
    <n v="9781292260044"/>
    <s v="Ritzman,Larry P. | Krajewski,Lee J. | Malhotra,Manoj K."/>
    <x v="26"/>
    <s v="OPERATIONS MANAGEMENT: PROCESSES AND SUPPLY CHAINS 12ED"/>
    <n v="0"/>
    <n v="2019"/>
    <n v="12"/>
    <n v="680"/>
    <s v="Economía y Empresa"/>
    <s v="Management"/>
    <s v="https://www.ingebook.com/ib/NPcd/IB_BooksVis?cod_primaria=1000187&amp;codigo_libro=10994"/>
    <s v="https://www.ingebook.com/ib/NPcd/IB_Escritorio_Visualizar?cod_primaria=1000187&amp;libro=10994"/>
    <d v="2021-07-17T00:00:00"/>
    <m/>
    <m/>
  </r>
  <r>
    <n v="10995"/>
    <n v="9781292263489"/>
    <n v="9781292263496"/>
    <s v="Parkin,Michael"/>
    <x v="26"/>
    <s v="MACROECONOMICS 13ED"/>
    <n v="0"/>
    <n v="2019"/>
    <n v="13"/>
    <n v="458"/>
    <s v="Economía y Empresa"/>
    <s v="Economía"/>
    <s v="https://www.ingebook.com/ib/NPcd/IB_BooksVis?cod_primaria=1000187&amp;codigo_libro=10995"/>
    <s v="https://www.ingebook.com/ib/NPcd/IB_Escritorio_Visualizar?cod_primaria=1000187&amp;libro=10995"/>
    <d v="2021-07-17T00:00:00"/>
    <m/>
    <m/>
  </r>
  <r>
    <n v="10996"/>
    <n v="9781292269245"/>
    <n v="9781292269269"/>
    <s v="Wisenblit,Joseph | Schiffman,Leon G."/>
    <x v="26"/>
    <s v="CONSUMER BEHAVIOR 12ED"/>
    <n v="0"/>
    <n v="2019"/>
    <n v="12"/>
    <n v="509"/>
    <s v="Economía y Empresa"/>
    <s v="Marketing"/>
    <s v="https://www.ingebook.com/ib/NPcd/IB_BooksVis?cod_primaria=1000187&amp;codigo_libro=10996"/>
    <s v="https://www.ingebook.com/ib/NPcd/IB_Escritorio_Visualizar?cod_primaria=1000187&amp;libro=10996"/>
    <d v="2021-07-17T00:00:00"/>
    <m/>
    <m/>
  </r>
  <r>
    <n v="10997"/>
    <n v="9781292295039"/>
    <n v="9781292295107"/>
    <s v="Render,Barry | Munson,Chuck | Heizer,Jay"/>
    <x v="26"/>
    <s v="OPERATIONS MANAGEMENT: SUSTAINABILITY AND SUPPLY CHAIN MANAGEMENT 13ED"/>
    <n v="0"/>
    <n v="2020"/>
    <n v="13"/>
    <n v="913"/>
    <s v="Economía y Empresa"/>
    <s v="Management"/>
    <s v="https://www.ingebook.com/ib/NPcd/IB_BooksVis?cod_primaria=1000187&amp;codigo_libro=10997"/>
    <s v="https://www.ingebook.com/ib/NPcd/IB_Escritorio_Visualizar?cod_primaria=1000187&amp;libro=10997"/>
    <d v="2021-07-17T00:00:00"/>
    <m/>
    <m/>
  </r>
  <r>
    <n v="10998"/>
    <n v="9781292296562"/>
    <n v="9781292296623"/>
    <s v="Laudon,Jane P. | Laudon,Kenneth C."/>
    <x v="26"/>
    <s v="MANAGEMENT INFORMATION SYSTEMS: MANAGING THE DIGITAL FIRM 16ED"/>
    <n v="0"/>
    <n v="2020"/>
    <n v="16"/>
    <n v="658"/>
    <s v="Economía y Empresa"/>
    <s v="Management"/>
    <s v="https://www.ingebook.com/ib/NPcd/IB_BooksVis?cod_primaria=1000187&amp;codigo_libro=10998"/>
    <s v="https://www.ingebook.com/ib/NPcd/IB_Escritorio_Visualizar?cod_primaria=1000187&amp;libro=10998"/>
    <d v="2021-07-17T00:00:00"/>
    <m/>
    <m/>
  </r>
  <r>
    <n v="10999"/>
    <n v="9781292304151"/>
    <n v="9781292304212"/>
    <s v="Berk,Jonathan | DeMarzo,Peter"/>
    <x v="26"/>
    <s v="CORPORATE FINANCE ENHANCED 5ED"/>
    <n v="0"/>
    <n v="2019"/>
    <n v="5"/>
    <n v="1187"/>
    <s v="Economía y Empresa"/>
    <s v="Finanzas"/>
    <s v="https://www.ingebook.com/ib/NPcd/IB_BooksVis?cod_primaria=1000187&amp;codigo_libro=10999"/>
    <s v="https://www.ingebook.com/ib/NPcd/IB_Escritorio_Visualizar?cod_primaria=1000187&amp;libro=10999"/>
    <d v="2021-07-17T00:00:00"/>
    <m/>
    <m/>
  </r>
  <r>
    <n v="11000"/>
    <n v="9781292314471"/>
    <n v="9781292314570"/>
    <s v="Marieb,Elaine N | Mallatt,Jon | Brady,Patricia M."/>
    <x v="26"/>
    <s v="HUMAN ANATOMY 9ED"/>
    <n v="0"/>
    <n v="2020"/>
    <n v="9"/>
    <n v="897"/>
    <s v="Ciencias y Salud"/>
    <s v="Biología y Ciencias de la Salud"/>
    <s v="https://www.ingebook.com/ib/NPcd/IB_BooksVis?cod_primaria=1000187&amp;codigo_libro=11000"/>
    <s v="https://www.ingebook.com/ib/NPcd/IB_Escritorio_Visualizar?cod_primaria=1000187&amp;libro=11000"/>
    <d v="2021-07-17T00:00:00"/>
    <m/>
    <m/>
  </r>
  <r>
    <n v="11001"/>
    <n v="9781292314730"/>
    <n v="9781292314815"/>
    <s v="Young D.,Hugh | Freedman A.,Roger"/>
    <x v="26"/>
    <s v="UNIVERSITY PHYSICS WITH MODERN PHYSICS 15ED"/>
    <n v="0"/>
    <n v="2020"/>
    <n v="15"/>
    <n v="1612"/>
    <s v="Ciencias y Salud"/>
    <s v="Física"/>
    <s v="https://www.ingebook.com/ib/NPcd/IB_BooksVis?cod_primaria=1000187&amp;codigo_libro=11001"/>
    <s v="https://www.ingebook.com/ib/NPcd/IB_Escritorio_Visualizar?cod_primaria=1000187&amp;libro=11001"/>
    <d v="2021-07-17T00:00:00"/>
    <m/>
    <m/>
  </r>
  <r>
    <n v="11002"/>
    <n v="9781292314969"/>
    <n v="9781292314990"/>
    <s v="Keller,Kevin Lane | Swaminathan,Vanitha"/>
    <x v="26"/>
    <s v="STRATEGIC BRAND MANAGEMENT: BUILDING, MEASURING AND MANAGING BRAND EQUITY 5ED"/>
    <n v="0"/>
    <n v="2019"/>
    <n v="5"/>
    <n v="622"/>
    <s v="Economía y Empresa"/>
    <s v="Management"/>
    <s v="https://www.ingebook.com/ib/NPcd/IB_BooksVis?cod_primaria=1000187&amp;codigo_libro=11002"/>
    <s v="https://www.ingebook.com/ib/NPcd/IB_Escritorio_Visualizar?cod_primaria=1000187&amp;libro=11002"/>
    <d v="2021-07-17T00:00:00"/>
    <m/>
    <m/>
  </r>
  <r>
    <n v="11003"/>
    <n v="9781292315034"/>
    <n v="9781292315201"/>
    <s v="Thorne,Betty M. | Newbold,Paul | Carlson,William L."/>
    <x v="26"/>
    <s v="STATISTICS FOR BUSINESS AND ECONOMICS 9ED"/>
    <n v="0"/>
    <n v="2019"/>
    <n v="9"/>
    <n v="799"/>
    <s v="Economía y Empresa"/>
    <s v="Economía"/>
    <s v="https://www.ingebook.com/ib/NPcd/IB_BooksVis?cod_primaria=1000187&amp;codigo_libro=11003"/>
    <s v="https://www.ingebook.com/ib/NPcd/IB_Escritorio_Visualizar?cod_primaria=1000187&amp;libro=11003"/>
    <d v="2021-07-17T00:00:00"/>
    <m/>
    <m/>
  </r>
  <r>
    <n v="11004"/>
    <n v="9781292318103"/>
    <n v="9781292318202"/>
    <s v="Solomon,Michael R."/>
    <x v="26"/>
    <s v="CONSUMER BEHAVIOR: BUYING, HAVING AND BEING 13ED"/>
    <n v="0"/>
    <n v="2020"/>
    <n v="13"/>
    <n v="641"/>
    <s v="Economía y Empresa"/>
    <s v="Marketing"/>
    <s v="https://www.ingebook.com/ib/NPcd/IB_BooksVis?cod_primaria=1000187&amp;codigo_libro=11004"/>
    <s v="https://www.ingebook.com/ib/NPcd/IB_Escritorio_Visualizar?cod_primaria=1000187&amp;libro=11004"/>
    <d v="2021-07-17T00:00:00"/>
    <m/>
    <m/>
  </r>
  <r>
    <n v="11005"/>
    <n v="9781292318615"/>
    <n v="9781292318691"/>
    <s v="Andrew,Abel B. | Bernanke,Ben S. | Croushore,Dean"/>
    <x v="26"/>
    <s v="MACROECONOMICS 10ED"/>
    <n v="0"/>
    <n v="2020"/>
    <n v="10"/>
    <n v="690"/>
    <s v="Economía y Empresa"/>
    <s v="Economía"/>
    <s v="https://www.ingebook.com/ib/NPcd/IB_BooksVis?cod_primaria=1000187&amp;codigo_libro=11005"/>
    <s v="https://www.ingebook.com/ib/NPcd/IB_Escritorio_Visualizar?cod_primaria=1000187&amp;libro=11005"/>
    <d v="2021-07-17T00:00:00"/>
    <m/>
    <m/>
  </r>
  <r>
    <n v="11006"/>
    <n v="9781292331522"/>
    <n v="9781292331584"/>
    <s v="Woolfolk,Anita"/>
    <x v="26"/>
    <s v="EDUCATIONAL PSYCHOLOGY 14ED"/>
    <n v="0"/>
    <n v="2020"/>
    <n v="14"/>
    <n v="768"/>
    <s v="Ciencias Sociales y Educación"/>
    <s v="Psicología"/>
    <s v="https://www.ingebook.com/ib/NPcd/IB_BooksVis?cod_primaria=1000187&amp;codigo_libro=11006"/>
    <s v="https://www.ingebook.com/ib/NPcd/IB_Escritorio_Visualizar?cod_primaria=1000187&amp;libro=11006"/>
    <d v="2021-07-17T00:00:00"/>
    <m/>
    <m/>
  </r>
  <r>
    <n v="11007"/>
    <n v="9781292341132"/>
    <n v="9781292341200"/>
    <s v="Armstrong,Gary | Kotler,Philip"/>
    <x v="26"/>
    <s v="PRINCIPLES OF MARKETING 18ED"/>
    <n v="0"/>
    <n v="2020"/>
    <n v="18"/>
    <n v="729"/>
    <s v="Economía y Empresa"/>
    <s v="Marketing"/>
    <s v="https://www.ingebook.com/ib/NPcd/IB_BooksVis?cod_primaria=1000187&amp;codigo_libro=11007"/>
    <s v="https://www.ingebook.com/ib/NPcd/IB_Escritorio_Visualizar?cod_primaria=1000187&amp;libro=11007"/>
    <d v="2021-07-17T00:00:00"/>
    <m/>
    <m/>
  </r>
  <r>
    <n v="11008"/>
    <n v="9788417969530"/>
    <n v="9788417969547"/>
    <s v="Cruz Pérez,Justo R."/>
    <x v="0"/>
    <s v="PROBLEMAS RAZONADOS DE TERMODINÁMICA"/>
    <n v="0"/>
    <n v="2021"/>
    <n v="1"/>
    <n v="204"/>
    <s v="Ciencias y Salud"/>
    <s v="Física"/>
    <s v="https://www.ingebook.com/ib/NPcd/IB_BooksVis?cod_primaria=1000187&amp;codigo_libro=11008"/>
    <s v="https://www.ingebook.com/ib/NPcd/IB_Escritorio_Visualizar?cod_primaria=1000187&amp;libro=11008"/>
    <d v="2021-07-20T00:00:00"/>
    <m/>
    <m/>
  </r>
  <r>
    <n v="11009"/>
    <s v="-"/>
    <s v="-"/>
    <s v="Año Cero/Enigmas,Redacción"/>
    <x v="18"/>
    <s v="AÑO CERO/ENIGMAS 373 Número 373. 26/07/2021"/>
    <s v="Número 373. 26/07/2021"/>
    <n v="2021"/>
    <n v="373"/>
    <n v="116"/>
    <s v="Revistas. Divulgación y Ocio"/>
    <s v="Año Cero/Enigmas"/>
    <s v="https://www.ingebook.com/ib/NPcd/IB_BooksVis?cod_primaria=1000187&amp;codigo_libro=11009"/>
    <s v="https://www.ingebook.com/ib/NPcd/IB_Escritorio_Visualizar?cod_primaria=1000187&amp;libro=11009"/>
    <d v="2021-07-20T00:00:00"/>
    <m/>
    <m/>
  </r>
  <r>
    <n v="11013"/>
    <s v="-"/>
    <s v="-"/>
    <s v="Computer Hoy,Redacción"/>
    <x v="13"/>
    <s v="COMPUTER HOY 595 Número 595. 23/07/2021"/>
    <s v="Número 595. 23/07/2021"/>
    <n v="2021"/>
    <n v="595"/>
    <n v="76"/>
    <s v="Revistas. Divulgación y Ocio"/>
    <s v="Computer Hoy"/>
    <s v="https://www.ingebook.com/ib/NPcd/IB_BooksVis?cod_primaria=1000187&amp;codigo_libro=11013"/>
    <s v="https://www.ingebook.com/ib/NPcd/IB_Escritorio_Visualizar?cod_primaria=1000187&amp;libro=11013"/>
    <d v="2021-07-20T00:00:00"/>
    <m/>
    <m/>
  </r>
  <r>
    <n v="11014"/>
    <s v="-"/>
    <s v="-"/>
    <s v="Computer Hoy,Redacción"/>
    <x v="13"/>
    <s v="COMPUTER HOY EXTRA 30 Número EXTRA 30. 30/07/2021"/>
    <s v="Número EXTRA 30. 30/07/2021"/>
    <n v="2021"/>
    <s v="Extra"/>
    <n v="132"/>
    <s v="Revistas. Divulgación y Ocio"/>
    <s v="Computer Hoy"/>
    <s v="https://www.ingebook.com/ib/NPcd/IB_BooksVis?cod_primaria=1000187&amp;codigo_libro=11014"/>
    <s v="https://www.ingebook.com/ib/NPcd/IB_Escritorio_Visualizar?cod_primaria=1000187&amp;libro=11014"/>
    <d v="2021-07-20T00:00:00"/>
    <m/>
    <m/>
  </r>
  <r>
    <n v="11015"/>
    <s v="-"/>
    <s v="-"/>
    <s v="Hobby Consolas,Redacción"/>
    <x v="13"/>
    <s v="HOBBY CONSOLAS EXTRA Número Extra. 30/07/2021"/>
    <s v="Número Extra. 30/07/2021"/>
    <n v="2021"/>
    <s v="Extra"/>
    <n v="116"/>
    <s v="Revistas. Divulgación y Ocio"/>
    <s v="Hobby Consolas"/>
    <s v="https://www.ingebook.com/ib/NPcd/IB_BooksVis?cod_primaria=1000187&amp;codigo_libro=11015"/>
    <s v="https://www.ingebook.com/ib/NPcd/IB_Escritorio_Visualizar?cod_primaria=1000187&amp;libro=11015"/>
    <d v="2021-07-20T00:00:00"/>
    <m/>
    <m/>
  </r>
  <r>
    <n v="11016"/>
    <s v="-"/>
    <s v="-"/>
    <s v="Autobild,Redacción"/>
    <x v="13"/>
    <s v="AUTOBILD 632 Número 632. 30/07/2021"/>
    <s v="Número 632. 30/07/2021"/>
    <n v="2021"/>
    <n v="632"/>
    <n v="100"/>
    <s v="Revistas. Divulgación y Ocio"/>
    <s v="Autobild"/>
    <s v="https://www.ingebook.com/ib/NPcd/IB_BooksVis?cod_primaria=1000187&amp;codigo_libro=11016"/>
    <s v="https://www.ingebook.com/ib/NPcd/IB_Escritorio_Visualizar?cod_primaria=1000187&amp;libro=11016"/>
    <d v="2021-07-25T00:00:00"/>
    <m/>
    <m/>
  </r>
  <r>
    <n v="11017"/>
    <s v="-"/>
    <s v="-"/>
    <s v="Computer Hoy,Redacción"/>
    <x v="13"/>
    <s v="COMPUTER HOY 596 Número 596. 06/08/2021"/>
    <s v="Número 596. 06/08/2021"/>
    <n v="2021"/>
    <n v="596"/>
    <n v="76"/>
    <s v="Revistas. Divulgación y Ocio"/>
    <s v="Computer Hoy"/>
    <s v="https://www.ingebook.com/ib/NPcd/IB_BooksVis?cod_primaria=1000187&amp;codigo_libro=11017"/>
    <s v="https://www.ingebook.com/ib/NPcd/IB_Escritorio_Visualizar?cod_primaria=1000187&amp;libro=11017"/>
    <d v="2021-07-25T00:00:00"/>
    <m/>
    <m/>
  </r>
  <r>
    <n v="11018"/>
    <n v="9788417969479"/>
    <n v="0"/>
    <s v="Santos García,Alfonso | Fernández García ,Ayelén | Jiménez Fernández,Carlos | Jiménez Arribas,Clara | Reimers Sevillano ,Clara | Rodríguez del Cuvillo ,Helena | Pérez Torrego ,Javier | Sánchez-Torija Gallego,Jorge | Ayuso Álvarez ,Luis | Sanz Gil,Marcos | Roo López ,Paula"/>
    <x v="0"/>
    <s v="PROYECTO DE SISTEMAS CONSTRUCTIVOS Y TECNOLÓGICOS CURSO 2020-2021 V.1"/>
    <n v="0"/>
    <n v="2021"/>
    <n v="1"/>
    <n v="428"/>
    <s v="Arquitectura e Ingeniería"/>
    <s v="Arquitectura"/>
    <s v="https://www.ingebook.com/ib/NPcd/IB_BooksVis?cod_primaria=1000187&amp;codigo_libro=11018"/>
    <s v="https://www.ingebook.com/ib/NPcd/IB_Escritorio_Visualizar?cod_primaria=1000187&amp;libro=11018"/>
    <d v="2021-07-25T00:00:00"/>
    <m/>
    <m/>
  </r>
  <r>
    <n v="11019"/>
    <n v="9788417969486"/>
    <n v="0"/>
    <s v="Santos García,Alfonso | Perales Privado ,Ángela | Arribas Matarranz ,Carlos | Pauner Ruiz del Portal ,Ignacio | Sánchez-Torija Gallego,Jorge | Romero Corella ,Lucía | del Cerro Ramos ,Luis Miguel | Sanz Gil,Marcos | Matalón,Natalie | Valle Medina ,Vega"/>
    <x v="0"/>
    <s v="PROYECTO DE SISTEMAS CONSTRUCTIVOS Y TECNOLÓGICOS CURSO 2020-2021 V.2"/>
    <n v="0"/>
    <n v="2021"/>
    <n v="1"/>
    <n v="483"/>
    <s v="Arquitectura e Ingeniería"/>
    <s v="Arquitectura"/>
    <s v="https://www.ingebook.com/ib/NPcd/IB_BooksVis?cod_primaria=1000187&amp;codigo_libro=11019"/>
    <s v="https://www.ingebook.com/ib/NPcd/IB_Escritorio_Visualizar?cod_primaria=1000187&amp;libro=11019"/>
    <d v="2021-07-25T00:00:00"/>
    <m/>
    <m/>
  </r>
  <r>
    <n v="11020"/>
    <n v="9781292309125"/>
    <n v="9781292309187"/>
    <s v="Dessler,Gary"/>
    <x v="26"/>
    <s v="HUMAN RESOURCE MANAGEMENT 16ED"/>
    <n v="0"/>
    <n v="2020"/>
    <n v="16"/>
    <n v="722"/>
    <s v="Economía y Empresa"/>
    <s v="RRHH"/>
    <s v="https://www.ingebook.com/ib/NPcd/IB_BooksVis?cod_primaria=1000187&amp;codigo_libro=11020"/>
    <s v="https://www.ingebook.com/ib/NPcd/IB_Escritorio_Visualizar?cod_primaria=1000187&amp;libro=11020"/>
    <d v="2021-08-18T00:00:00"/>
    <m/>
    <m/>
  </r>
  <r>
    <n v="11021"/>
    <n v="0"/>
    <n v="9781292343211"/>
    <s v="Traver Guercio,Carol | Laudon,Kenneth C."/>
    <x v="26"/>
    <s v="E-COMMERCE 2020-2021 16ED Business. Technology. Society."/>
    <s v="Business. Technology. Society."/>
    <n v="2019"/>
    <n v="16"/>
    <n v="913"/>
    <s v="Economía y Empresa"/>
    <s v="Economía"/>
    <s v="https://www.ingebook.com/ib/NPcd/IB_BooksVis?cod_primaria=1000187&amp;codigo_libro=11021"/>
    <s v="https://www.ingebook.com/ib/NPcd/IB_Escritorio_Visualizar?cod_primaria=1000187&amp;libro=11021"/>
    <d v="2021-08-18T00:00:00"/>
    <m/>
    <m/>
  </r>
  <r>
    <n v="11022"/>
    <n v="9788480191364"/>
    <n v="9788499101002"/>
    <s v="Gallardo Torres,Begoña | Pérez Gimeno,Ferran"/>
    <x v="27"/>
    <s v="ANATOMÍA DE LA VOZ"/>
    <n v="0"/>
    <n v="2008"/>
    <n v="1"/>
    <n v="234"/>
    <s v="Ciencias y Salud"/>
    <s v="Medicina"/>
    <s v="https://www.ingebook.com/ib/NPcd/IB_BooksVis?cod_primaria=1000187&amp;codigo_libro=11022"/>
    <s v="https://www.ingebook.com/ib/NPcd/IB_Escritorio_Visualizar?cod_primaria=1000187&amp;libro=11022"/>
    <d v="2021-08-29T00:00:00"/>
    <m/>
    <m/>
  </r>
  <r>
    <n v="11023"/>
    <n v="9788480190404"/>
    <n v="9788499101019"/>
    <s v="Ejarque Cristina,Aída"/>
    <x v="27"/>
    <s v="ARTROSIS Y ARTRITIS Prevención. Postura. Reeducación. Ejercicios."/>
    <s v="Prevención. Postura. Reeducación. Ejercicios."/>
    <n v="2008"/>
    <n v="1"/>
    <n v="328"/>
    <s v="Ciencias y Salud"/>
    <s v="Fisioterapia y rehabilitación"/>
    <s v="https://www.ingebook.com/ib/NPcd/IB_BooksVis?cod_primaria=1000187&amp;codigo_libro=11023"/>
    <s v="https://www.ingebook.com/ib/NPcd/IB_Escritorio_Visualizar?cod_primaria=1000187&amp;libro=11023"/>
    <d v="2021-08-29T00:00:00"/>
    <m/>
    <m/>
  </r>
  <r>
    <n v="11024"/>
    <n v="9788480198752"/>
    <n v="9788499101040"/>
    <s v="Roca, Josep"/>
    <x v="27"/>
    <s v="AUTOMOTIVACIÓN"/>
    <n v="0"/>
    <n v="2006"/>
    <n v="1"/>
    <n v="156"/>
    <s v="Ciencias Sociales y Educación"/>
    <s v="Psicología"/>
    <s v="https://www.ingebook.com/ib/NPcd/IB_BooksVis?cod_primaria=1000187&amp;codigo_libro=11024"/>
    <s v="https://www.ingebook.com/ib/NPcd/IB_Escritorio_Visualizar?cod_primaria=1000187&amp;libro=11024"/>
    <d v="2021-08-29T00:00:00"/>
    <m/>
    <m/>
  </r>
  <r>
    <n v="11025"/>
    <n v="9788480198660"/>
    <n v="9788499101057"/>
    <s v="González González, Juan Carlos"/>
    <x v="27"/>
    <s v="AYUDAS ERGOGÉNICAS Y NUTRICIONALES"/>
    <n v="0"/>
    <n v="2006"/>
    <n v="1"/>
    <n v="129"/>
    <s v="Ciencias y Salud"/>
    <s v="Nutrición"/>
    <s v="https://www.ingebook.com/ib/NPcd/IB_BooksVis?cod_primaria=1000187&amp;codigo_libro=11025"/>
    <s v="https://www.ingebook.com/ib/NPcd/IB_Escritorio_Visualizar?cod_primaria=1000187&amp;libro=11025"/>
    <d v="2021-08-29T00:00:00"/>
    <m/>
    <m/>
  </r>
  <r>
    <n v="11026"/>
    <n v="9788480195898"/>
    <n v="9788499102085"/>
    <s v="Cairó Barbany,Joan Ramón"/>
    <x v="27"/>
    <s v="FISIOLOGÍA DEL EJERCICIO FÍSICO Y DEL ENTRENAMIENTO 2ED"/>
    <n v="0"/>
    <n v="2010"/>
    <n v="2"/>
    <n v="171"/>
    <s v="Ciencias y Salud"/>
    <s v="Fisioterapia y rehabilitación"/>
    <s v="https://www.ingebook.com/ib/NPcd/IB_BooksVis?cod_primaria=1000187&amp;codigo_libro=11026"/>
    <s v="https://www.ingebook.com/ib/NPcd/IB_Escritorio_Visualizar?cod_primaria=1000187&amp;libro=11026"/>
    <d v="2021-08-29T00:00:00"/>
    <m/>
    <m/>
  </r>
  <r>
    <n v="11027"/>
    <n v="9788480197946"/>
    <n v="9788499102191"/>
    <s v="Choque,Jacques | Choque,Stella"/>
    <x v="27"/>
    <s v="ACTIVIDADES DE ANIMACIÓN PARA LA TERCERA EDAD"/>
    <n v="0"/>
    <n v="2011"/>
    <n v="1"/>
    <n v="242"/>
    <s v="Ciencias y Salud"/>
    <s v="Fisioterapia y rehabilitación"/>
    <s v="https://www.ingebook.com/ib/NPcd/IB_BooksVis?cod_primaria=1000187&amp;codigo_libro=11027"/>
    <s v="https://www.ingebook.com/ib/NPcd/IB_Escritorio_Visualizar?cod_primaria=1000187&amp;libro=11027"/>
    <d v="2021-08-29T00:00:00"/>
    <m/>
    <m/>
  </r>
  <r>
    <n v="11028"/>
    <n v="9788499104041"/>
    <n v="9788499105888"/>
    <s v="Weineck,Jürgen"/>
    <x v="27"/>
    <s v="ANATOMÍA DEPORTIVA 5ED"/>
    <n v="0"/>
    <n v="2013"/>
    <n v="5"/>
    <n v="395"/>
    <s v="Ciencias y Salud"/>
    <s v="Fisioterapia y rehabilitación"/>
    <s v="https://www.ingebook.com/ib/NPcd/IB_BooksVis?cod_primaria=1000187&amp;codigo_libro=11028"/>
    <s v="https://www.ingebook.com/ib/NPcd/IB_Escritorio_Visualizar?cod_primaria=1000187&amp;libro=11028"/>
    <d v="2021-09-01T00:00:00"/>
    <m/>
    <m/>
  </r>
  <r>
    <n v="11029"/>
    <n v="9788499104515"/>
    <n v="9788499105895"/>
    <s v="Staugaard-Jones,Jo Ann"/>
    <x v="27"/>
    <s v="ANATOMIA DEL EJERCICIO Y EL MOVIMIENTO Deportes. Pilates. Danza. Yoga"/>
    <s v="Deportes. Pilates. Danza. Yoga"/>
    <n v="2014"/>
    <n v="1"/>
    <n v="191"/>
    <s v="Ciencias y Salud"/>
    <s v="Fisioterapia y rehabilitación"/>
    <s v="https://www.ingebook.com/ib/NPcd/IB_BooksVis?cod_primaria=1000187&amp;codigo_libro=11029"/>
    <s v="https://www.ingebook.com/ib/NPcd/IB_Escritorio_Visualizar?cod_primaria=1000187&amp;libro=11029"/>
    <d v="2021-09-01T00:00:00"/>
    <m/>
    <m/>
  </r>
  <r>
    <n v="11030"/>
    <n v="9788499104973"/>
    <n v="9788499106106"/>
    <s v="Vaamonde Garcia‑Naveira,Alejo"/>
    <x v="27"/>
    <s v="AVANCES EN PSICOLOGÍA DEL DEPORTE"/>
    <n v="0"/>
    <n v="2015"/>
    <n v="1"/>
    <n v="418"/>
    <s v="Ciencias Sociales y Educación"/>
    <s v="Psicología"/>
    <s v="https://www.ingebook.com/ib/NPcd/IB_BooksVis?cod_primaria=1000187&amp;codigo_libro=11030"/>
    <s v="https://www.ingebook.com/ib/NPcd/IB_Escritorio_Visualizar?cod_primaria=1000187&amp;libro=11030"/>
    <d v="2021-09-01T00:00:00"/>
    <m/>
    <m/>
  </r>
  <r>
    <n v="11036"/>
    <n v="9788499106618"/>
    <n v="9788499106717"/>
    <s v="Brandon,Leigh"/>
    <x v="27"/>
    <s v="ANATOMÍA Y YOGA 2ED Para la salud y la postura"/>
    <s v="Para la salud y la postura"/>
    <n v="2016"/>
    <n v="2"/>
    <n v="146"/>
    <s v="Ciencias y Salud"/>
    <s v="Actividades Deportivas"/>
    <s v="https://www.ingebook.com/ib/NPcd/IB_BooksVis?cod_primaria=1000187&amp;codigo_libro=11036"/>
    <s v="https://www.ingebook.com/ib/NPcd/IB_Escritorio_Visualizar?cod_primaria=1000187&amp;libro=11036"/>
    <d v="2021-09-01T00:00:00"/>
    <m/>
    <m/>
  </r>
  <r>
    <n v="11037"/>
    <n v="9788499106069"/>
    <n v="9788499106878"/>
    <s v="Ellsworth,Abigail"/>
    <x v="27"/>
    <s v="ANATOMÍA Y ENTRENAMIENTO DEL CORE Guía de ejercicios para un torso perfecto"/>
    <s v="Guía de ejercicios para un torso perfecto"/>
    <n v="2017"/>
    <n v="1"/>
    <n v="162"/>
    <s v="Ciencias y Salud"/>
    <s v="Actividades Deportivas"/>
    <s v="https://www.ingebook.com/ib/NPcd/IB_BooksVis?cod_primaria=1000187&amp;codigo_libro=11037"/>
    <s v="https://www.ingebook.com/ib/NPcd/IB_Escritorio_Visualizar?cod_primaria=1000187&amp;libro=11037"/>
    <d v="2021-09-01T00:00:00"/>
    <m/>
    <m/>
  </r>
  <r>
    <n v="11038"/>
    <n v="9788499106786"/>
    <n v="9788499106977"/>
    <s v="Keil,David"/>
    <x v="27"/>
    <s v="ANATOMÍA FUNCIONAL DEL YOGA"/>
    <n v="0"/>
    <n v="2017"/>
    <n v="1"/>
    <n v="381"/>
    <s v="Ciencias y Salud"/>
    <s v="Actividades Deportivas"/>
    <s v="https://www.ingebook.com/ib/NPcd/IB_BooksVis?cod_primaria=1000187&amp;codigo_libro=11038"/>
    <s v="https://www.ingebook.com/ib/NPcd/IB_Escritorio_Visualizar?cod_primaria=1000187&amp;libro=11038"/>
    <d v="2021-09-01T00:00:00"/>
    <m/>
    <m/>
  </r>
  <r>
    <n v="11039"/>
    <n v="9788499105987"/>
    <n v="9788499107110"/>
    <s v="Jacomet,Arturo | Mármol,Josep"/>
    <x v="27"/>
    <s v="ANATOMÍA Y MASAJE DEPORTIVO Técnicas de masaje y de lectura corporal en las cadenas miofasciales"/>
    <s v="Técnicas de masaje y de lectura corporal en las cadenas miofasciales"/>
    <n v="2017"/>
    <n v="1"/>
    <n v="161"/>
    <s v="Ciencias y Salud"/>
    <s v="Fisioterapia y rehabilitación"/>
    <s v="https://www.ingebook.com/ib/NPcd/IB_BooksVis?cod_primaria=1000187&amp;codigo_libro=11039"/>
    <s v="https://www.ingebook.com/ib/NPcd/IB_Escritorio_Visualizar?cod_primaria=1000187&amp;libro=11039"/>
    <d v="2021-09-01T00:00:00"/>
    <m/>
    <m/>
  </r>
  <r>
    <n v="11040"/>
    <n v="9788499106731"/>
    <n v="9788499107202"/>
    <s v="Allègre,Evelyne | Gassier,Jacqueline"/>
    <x v="27"/>
    <s v="100 FICHAS DE ANIMACIONES PARA PERSONAS MAYORES"/>
    <n v="0"/>
    <n v="2017"/>
    <n v="1"/>
    <n v="255"/>
    <s v="Ciencias y Salud"/>
    <s v="Fisioterapia y rehabilitación"/>
    <s v="https://www.ingebook.com/ib/NPcd/IB_BooksVis?cod_primaria=1000187&amp;codigo_libro=11040"/>
    <s v="https://www.ingebook.com/ib/NPcd/IB_Escritorio_Visualizar?cod_primaria=1000187&amp;libro=11040"/>
    <d v="2021-09-01T00:00:00"/>
    <m/>
    <m/>
  </r>
  <r>
    <n v="11041"/>
    <n v="9788499106045"/>
    <n v="9788499107363"/>
    <s v="Jarmey,Chris | Sharkey,John"/>
    <x v="27"/>
    <s v="ATLAS CONCISO DE LOS MÚSCULOS 2ED"/>
    <n v="0"/>
    <n v="2017"/>
    <n v="2"/>
    <n v="308"/>
    <s v="Ciencias y Salud"/>
    <s v="Fisioterapia y rehabilitación"/>
    <s v="https://www.ingebook.com/ib/NPcd/IB_BooksVis?cod_primaria=1000187&amp;codigo_libro=11041"/>
    <s v="https://www.ingebook.com/ib/NPcd/IB_Escritorio_Visualizar?cod_primaria=1000187&amp;libro=11041"/>
    <d v="2021-09-01T00:00:00"/>
    <m/>
    <m/>
  </r>
  <r>
    <n v="11042"/>
    <n v="9788499107301"/>
    <n v="9788499108391"/>
    <s v="Torices Portal,María José"/>
    <x v="27"/>
    <s v="ANATOMIA Y ESTIRAMIENTOS PARA LA TERCERA EDAD"/>
    <n v="0"/>
    <n v="2019"/>
    <n v="1"/>
    <n v="145"/>
    <s v="Ciencias y Salud"/>
    <s v="Fisioterapia y rehabilitación"/>
    <s v="https://www.ingebook.com/ib/NPcd/IB_BooksVis?cod_primaria=1000187&amp;codigo_libro=11042"/>
    <s v="https://www.ingebook.com/ib/NPcd/IB_Escritorio_Visualizar?cod_primaria=1000187&amp;libro=11042"/>
    <d v="2021-09-01T00:00:00"/>
    <m/>
    <m/>
  </r>
  <r>
    <n v="11043"/>
    <n v="9788480194136"/>
    <n v="9788499108575"/>
    <s v="Le Vay,David"/>
    <x v="27"/>
    <s v="ANATOMÍA Y FISIOLOGÍA HUMANA 2ED"/>
    <n v="0"/>
    <n v="2015"/>
    <n v="2"/>
    <n v="334"/>
    <s v="Ciencias y Salud"/>
    <s v="Fisioterapia y rehabilitación"/>
    <s v="https://www.ingebook.com/ib/NPcd/IB_BooksVis?cod_primaria=1000187&amp;codigo_libro=11043"/>
    <s v="https://www.ingebook.com/ib/NPcd/IB_Escritorio_Visualizar?cod_primaria=1000187&amp;libro=11043"/>
    <d v="2021-09-01T00:00:00"/>
    <m/>
    <m/>
  </r>
  <r>
    <n v="11044"/>
    <n v="9788499100869"/>
    <n v="9788499108988"/>
    <s v="Cairó Barbany,Joan Ramón"/>
    <x v="27"/>
    <s v="ALIMENTACIÓN PARA EL DEPORTE Y LA SALUD"/>
    <n v="0"/>
    <n v="2018"/>
    <n v="1"/>
    <n v="297"/>
    <s v="Ciencias y Salud"/>
    <s v="Nutrición"/>
    <s v="https://www.ingebook.com/ib/NPcd/IB_BooksVis?cod_primaria=1000187&amp;codigo_libro=11044"/>
    <s v="https://www.ingebook.com/ib/NPcd/IB_Escritorio_Visualizar?cod_primaria=1000187&amp;libro=11044"/>
    <d v="2021-09-01T00:00:00"/>
    <m/>
    <m/>
  </r>
  <r>
    <n v="11045"/>
    <n v="9788499107097"/>
    <n v="9788499109046"/>
    <s v="Lindegren,Roger"/>
    <x v="27"/>
    <s v="ALIMENTACIÓN ENERGÉTICA"/>
    <n v="0"/>
    <n v="2019"/>
    <n v="1"/>
    <n v="284"/>
    <s v="Ciencias y Salud"/>
    <s v="Nutrición"/>
    <s v="https://www.ingebook.com/ib/NPcd/IB_BooksVis?cod_primaria=1000187&amp;codigo_libro=11045"/>
    <s v="https://www.ingebook.com/ib/NPcd/IB_Escritorio_Visualizar?cod_primaria=1000187&amp;libro=11045"/>
    <d v="2021-09-01T00:00:00"/>
    <m/>
    <m/>
  </r>
  <r>
    <n v="11046"/>
    <n v="9788499100203"/>
    <n v="9788499109244"/>
    <s v="Hempen,Carl-Hermann"/>
    <x v="27"/>
    <s v="ATLAS DE ACUPUNTURA"/>
    <n v="0"/>
    <n v="2019"/>
    <n v="1"/>
    <n v="304"/>
    <s v="Ciencias y Salud"/>
    <s v="Fisioterapia y rehabilitación"/>
    <s v="https://www.ingebook.com/ib/NPcd/IB_BooksVis?cod_primaria=1000187&amp;codigo_libro=11046"/>
    <s v="https://www.ingebook.com/ib/NPcd/IB_Escritorio_Visualizar?cod_primaria=1000187&amp;libro=11046"/>
    <d v="2021-09-01T00:00:00"/>
    <m/>
    <m/>
  </r>
  <r>
    <n v="11047"/>
    <n v="9781292401133"/>
    <n v="9781292401171"/>
    <s v="Norvig,Peter | Russell J.,Stuart"/>
    <x v="26"/>
    <s v="ARTIFICIAL INTELLIGENCE 4ED A modern approach"/>
    <s v="A modern approach"/>
    <n v="2021"/>
    <n v="4"/>
    <n v="1167"/>
    <s v="Informática"/>
    <s v="Inteligencia Artificial"/>
    <s v="https://www.ingebook.com/ib/NPcd/IB_BooksVis?cod_primaria=1000187&amp;codigo_libro=11047"/>
    <s v="https://www.ingebook.com/ib/NPcd/IB_Escritorio_Visualizar?cod_primaria=1000187&amp;libro=11047"/>
    <d v="2021-09-02T00:00:00"/>
    <m/>
    <m/>
  </r>
  <r>
    <n v="11048"/>
    <n v="9788417969516"/>
    <s v="-"/>
    <s v="López Gómez,Mariola | Gracia Cordero,Marta"/>
    <x v="0"/>
    <s v="VARIABLE COMPLEJA 2ED"/>
    <s v="50 PROBLEMAS ÚTILES"/>
    <n v="2021"/>
    <n v="2"/>
    <n v="470"/>
    <s v="Ciencias y Salud"/>
    <s v="Matemáticas"/>
    <s v="https://www.ingebook.com/ib/NPcd/IB_BooksVis?cod_primaria=1000187&amp;codigo_libro=11048"/>
    <s v="https://www.ingebook.com/ib/NPcd/IB_Escritorio_Visualizar?cod_primaria=1000187&amp;libro=11048"/>
    <d v="2021-09-02T00:00:00"/>
    <m/>
    <m/>
  </r>
  <r>
    <n v="11049"/>
    <n v="9788417969493"/>
    <s v="-"/>
    <s v="López Gómez,Mariola | Gracia Cordero,Marta"/>
    <x v="0"/>
    <s v="ECUACIONES DIFERENCIALES 2ED"/>
    <s v="Sistemas Lineales y Teoría cualitativa. 20 Problemas útiles"/>
    <n v="2021"/>
    <n v="2"/>
    <n v="420"/>
    <s v="Ciencias y Salud"/>
    <s v="Matemáticas"/>
    <s v="https://www.ingebook.com/ib/NPcd/IB_BooksVis?cod_primaria=1000187&amp;codigo_libro=11049"/>
    <s v="https://www.ingebook.com/ib/NPcd/IB_Escritorio_Visualizar?cod_primaria=1000187&amp;libro=11049"/>
    <d v="2021-09-02T00:00:00"/>
    <m/>
    <m/>
  </r>
  <r>
    <n v="11050"/>
    <n v="9788480199148"/>
    <n v="9788499101095"/>
    <s v="Rubí Carroggio,María del Carmen | Pont,Pilar"/>
    <x v="27"/>
    <s v="EJERCICIOS DE MOTRICIDAD Y MEMORIA PARA PERSONAS MAYORES"/>
    <n v="0"/>
    <n v="2009"/>
    <n v="1"/>
    <n v="363"/>
    <s v="Ciencias y Salud"/>
    <s v="Fisioterapia y rehabilitación"/>
    <s v="https://www.ingebook.com/ib/NPcd/IB_BooksVis?cod_primaria=1000187&amp;codigo_libro=11050"/>
    <s v="https://www.ingebook.com/ib/NPcd/IB_Escritorio_Visualizar?cod_primaria=1000187&amp;libro=11050"/>
    <d v="2021-09-02T00:00:00"/>
    <m/>
    <m/>
  </r>
  <r>
    <n v="11051"/>
    <n v="9788480197236"/>
    <n v="9788499101101"/>
    <s v="Busquet-Vanderheyden,Michèle"/>
    <x v="27"/>
    <s v="EL BEBÉ EN TUS MANOS Método de las cadenas fisiológicas"/>
    <s v="Método de las cadenas fisiológicas"/>
    <n v="2009"/>
    <n v="1"/>
    <n v="188"/>
    <s v="Ciencias y Salud"/>
    <s v="Fisioterapia y rehabilitación"/>
    <s v="https://www.ingebook.com/ib/NPcd/IB_BooksVis?cod_primaria=1000187&amp;codigo_libro=11051"/>
    <s v="https://www.ingebook.com/ib/NPcd/IB_Escritorio_Visualizar?cod_primaria=1000187&amp;libro=11051"/>
    <d v="2021-09-02T00:00:00"/>
    <m/>
    <m/>
  </r>
  <r>
    <n v="11052"/>
    <n v="9788480190336"/>
    <n v="9788499101132"/>
    <s v="Jarmey,Chris"/>
    <x v="27"/>
    <s v="EL LIBRO CONCISO DEL CUERPO EN MOVIMIENTO"/>
    <n v="0"/>
    <n v="2009"/>
    <n v="1"/>
    <n v="187"/>
    <s v="Ciencias y Salud"/>
    <s v="Fisioterapia y rehabilitación"/>
    <s v="https://www.ingebook.com/ib/NPcd/IB_BooksVis?cod_primaria=1000187&amp;codigo_libro=11052"/>
    <s v="https://www.ingebook.com/ib/NPcd/IB_Escritorio_Visualizar?cod_primaria=1000187&amp;libro=11052"/>
    <d v="2021-09-03T00:00:00"/>
    <m/>
    <m/>
  </r>
  <r>
    <n v="11053"/>
    <n v="9788480198042"/>
    <n v="9788499102207"/>
    <s v="Arfelis Tulon,Carme"/>
    <x v="27"/>
    <s v="CANTAR Y HABLAR"/>
    <n v="0"/>
    <n v="2005"/>
    <n v="1"/>
    <n v="242"/>
    <s v="Ciencias Sociales y Educación"/>
    <s v="Educación"/>
    <s v="https://www.ingebook.com/ib/NPcd/IB_BooksVis?cod_primaria=1000187&amp;codigo_libro=11053"/>
    <s v="https://www.ingebook.com/ib/NPcd/IB_Escritorio_Visualizar?cod_primaria=1000187&amp;libro=11053"/>
    <d v="2021-09-03T00:00:00"/>
    <m/>
    <m/>
  </r>
  <r>
    <n v="11054"/>
    <n v="9788480199643"/>
    <n v="9788499102252"/>
    <s v="Matas Balius,Ramón | Sala-Blanch,Xavier"/>
    <x v="27"/>
    <s v="ECOGRAFÍA MUSCULOESQUELÉTICA"/>
    <n v="0"/>
    <n v="2007"/>
    <n v="1"/>
    <n v="313"/>
    <s v="Ciencias y Salud"/>
    <s v="Fisioterapia y rehabilitación"/>
    <s v="https://www.ingebook.com/ib/NPcd/IB_BooksVis?cod_primaria=1000187&amp;codigo_libro=11054"/>
    <s v="https://www.ingebook.com/ib/NPcd/IB_Escritorio_Visualizar?cod_primaria=1000187&amp;libro=11054"/>
    <d v="2021-09-03T00:00:00"/>
    <m/>
    <m/>
  </r>
  <r>
    <n v="11055"/>
    <n v="9788480191296"/>
    <n v="9788499102276"/>
    <s v="Joselovsky,Ariel"/>
    <x v="27"/>
    <s v="CINESIOLOGÍA Alteraciones tónicas"/>
    <s v="Alteraciones tónicas"/>
    <n v="2009"/>
    <n v="1"/>
    <n v="261"/>
    <s v="Ciencias y Salud"/>
    <s v="Fisioterapia y rehabilitación"/>
    <s v="https://www.ingebook.com/ib/NPcd/IB_BooksVis?cod_primaria=1000187&amp;codigo_libro=11055"/>
    <s v="https://www.ingebook.com/ib/NPcd/IB_Escritorio_Visualizar?cod_primaria=1000187&amp;libro=11055"/>
    <d v="2021-09-03T00:00:00"/>
    <m/>
    <m/>
  </r>
  <r>
    <n v="11056"/>
    <n v="9788499105796"/>
    <n v="9788499106359"/>
    <s v="Calero Álvarez,Alberto"/>
    <x v="27"/>
    <s v="EDUCAR LA VOZ Y EL OÍDO"/>
    <n v="0"/>
    <n v="2016"/>
    <n v="1"/>
    <n v="256"/>
    <s v="Ciencias Sociales y Educación"/>
    <s v="Educación"/>
    <s v="https://www.ingebook.com/ib/NPcd/IB_BooksVis?cod_primaria=1000187&amp;codigo_libro=11056"/>
    <s v="https://www.ingebook.com/ib/NPcd/IB_Escritorio_Visualizar?cod_primaria=1000187&amp;libro=11056"/>
    <d v="2021-09-03T00:00:00"/>
    <m/>
    <m/>
  </r>
  <r>
    <n v="11057"/>
    <n v="9788499105383"/>
    <n v="9788499106915"/>
    <s v="Eys A.,Mark | Beauchamp R.,Mark"/>
    <x v="27"/>
    <s v="DINÁMICAS DE GRUPO EN EL EJERCICIO Y EN LA PSICOLOGÍA DEL DEPORTE"/>
    <n v="0"/>
    <n v="2017"/>
    <n v="1"/>
    <n v="430"/>
    <s v="Ciencias Sociales y Educación"/>
    <s v="Psicología"/>
    <s v="https://www.ingebook.com/ib/NPcd/IB_BooksVis?cod_primaria=1000187&amp;codigo_libro=11057"/>
    <s v="https://www.ingebook.com/ib/NPcd/IB_Escritorio_Visualizar?cod_primaria=1000187&amp;libro=11057"/>
    <d v="2021-09-03T00:00:00"/>
    <m/>
    <m/>
  </r>
  <r>
    <n v="11058"/>
    <n v="9788499100777"/>
    <n v="9788499107066"/>
    <s v="Bazán Eduardo,Nelio"/>
    <x v="27"/>
    <s v="BASES FISIOLÓGICAS DEL EJERCICIO"/>
    <n v="0"/>
    <n v="2014"/>
    <n v="1"/>
    <n v="997"/>
    <s v="Ciencias y Salud"/>
    <s v="Fisioterapia y rehabilitación"/>
    <s v="https://www.ingebook.com/ib/NPcd/IB_BooksVis?cod_primaria=1000187&amp;codigo_libro=11058"/>
    <s v="https://www.ingebook.com/ib/NPcd/IB_Escritorio_Visualizar?cod_primaria=1000187&amp;libro=11058"/>
    <d v="2021-09-03T00:00:00"/>
    <m/>
    <m/>
  </r>
  <r>
    <n v="11059"/>
    <n v="9788499106458"/>
    <n v="9788499107462"/>
    <s v="Crespo Ortega,Rafael"/>
    <x v="27"/>
    <s v="EJERCICIOS PARA LA CLASE DE EDUCACIÓN FÍSICA"/>
    <n v="0"/>
    <n v="2018"/>
    <n v="1"/>
    <n v="315"/>
    <s v="Ciencias y Salud"/>
    <s v="Actividades Deportivas"/>
    <s v="https://www.ingebook.com/ib/NPcd/IB_BooksVis?cod_primaria=1000187&amp;codigo_libro=11059"/>
    <s v="https://www.ingebook.com/ib/NPcd/IB_Escritorio_Visualizar?cod_primaria=1000187&amp;libro=11059"/>
    <d v="2021-09-03T00:00:00"/>
    <m/>
    <m/>
  </r>
  <r>
    <n v="11060"/>
    <n v="9788480193665"/>
    <n v="9788499107899"/>
    <s v="RODRÍGUEZ BLANCO,ANTONIO | HERNÁNDEZ RÍOS,MERCEDES | GRES CAROL,NEUS | JANÉ BONANY,TATE"/>
    <x v="27"/>
    <s v="ACTIVIDAD FÍSICA ADAPTADA. EL JUEGO Y LOS ALUMNOS CON DISCAPACIDAD 5ED"/>
    <n v="0"/>
    <n v="2017"/>
    <n v="5"/>
    <n v="170"/>
    <s v="Ciencias y Salud"/>
    <s v="Actividades Deportivas"/>
    <s v="https://www.ingebook.com/ib/NPcd/IB_BooksVis?cod_primaria=1000187&amp;codigo_libro=11060"/>
    <s v="https://www.ingebook.com/ib/NPcd/IB_Escritorio_Visualizar?cod_primaria=1000187&amp;libro=11060"/>
    <d v="2021-09-03T00:00:00"/>
    <m/>
    <m/>
  </r>
  <r>
    <n v="11061"/>
    <n v="9788499100845"/>
    <n v="9788499108247"/>
    <s v="Muñiz Gambero,Juan"/>
    <x v="27"/>
    <s v="EL JUEGO GLOBALIZADO"/>
    <n v="0"/>
    <n v="2011"/>
    <n v="1"/>
    <n v="272"/>
    <s v="Ciencias Sociales y Educación"/>
    <s v="Educación"/>
    <s v="https://www.ingebook.com/ib/NPcd/IB_BooksVis?cod_primaria=1000187&amp;codigo_libro=11061"/>
    <s v="https://www.ingebook.com/ib/NPcd/IB_Escritorio_Visualizar?cod_primaria=1000187&amp;libro=11061"/>
    <d v="2021-09-03T00:00:00"/>
    <m/>
    <m/>
  </r>
  <r>
    <n v="11062"/>
    <n v="9788499107349"/>
    <n v="9788499108407"/>
    <s v="Salas,Francisca"/>
    <x v="27"/>
    <s v="EJERCICIOS DE MEMORIA Y ATENCIÓN"/>
    <n v="0"/>
    <n v="2019"/>
    <n v="1"/>
    <n v="118"/>
    <s v="Ciencias Sociales y Educación"/>
    <s v="Psicología"/>
    <s v="https://www.ingebook.com/ib/NPcd/IB_BooksVis?cod_primaria=1000187&amp;codigo_libro=11062"/>
    <s v="https://www.ingebook.com/ib/NPcd/IB_Escritorio_Visualizar?cod_primaria=1000187&amp;libro=11062"/>
    <d v="2021-09-03T00:00:00"/>
    <m/>
    <m/>
  </r>
  <r>
    <n v="11063"/>
    <n v="9788480190015"/>
    <n v="9788499108469"/>
    <s v="Biriukov Andreewicz,Anatolik"/>
    <x v="27"/>
    <s v="MASAJE DEPORTIVO 4ED"/>
    <n v="0"/>
    <n v="2018"/>
    <n v="4"/>
    <n v="281"/>
    <s v="Ciencias y Salud"/>
    <s v="Fisioterapia y rehabilitación"/>
    <s v="https://www.ingebook.com/ib/NPcd/IB_BooksVis?cod_primaria=1000187&amp;codigo_libro=11063"/>
    <s v="https://www.ingebook.com/ib/NPcd/IB_Escritorio_Visualizar?cod_primaria=1000187&amp;libro=11063"/>
    <d v="2021-09-03T00:00:00"/>
    <m/>
    <m/>
  </r>
  <r>
    <n v="11064"/>
    <n v="9788480192507"/>
    <n v="9788499108537"/>
    <s v="Biriukov Andreewicz,Anatolik"/>
    <x v="27"/>
    <s v="EL MASAJE EN LA REHABILITACIÓN DE TRAUMATISMOS Y ENFERMEDADES 3ED"/>
    <n v="0"/>
    <n v="2018"/>
    <n v="3"/>
    <n v="168"/>
    <s v="Ciencias y Salud"/>
    <s v="Fisioterapia y rehabilitación"/>
    <s v="https://www.ingebook.com/ib/NPcd/IB_BooksVis?cod_primaria=1000187&amp;codigo_libro=11064"/>
    <s v="https://www.ingebook.com/ib/NPcd/IB_Escritorio_Visualizar?cod_primaria=1000187&amp;libro=11064"/>
    <d v="2021-09-03T00:00:00"/>
    <m/>
    <m/>
  </r>
  <r>
    <n v="11065"/>
    <n v="9788499105550"/>
    <n v="9788499109091"/>
    <s v="Witham,Clive"/>
    <x v="27"/>
    <s v="EL LIBRO DE MEDICINA ORIENTAL Acupresión. Masaje. Tapping"/>
    <s v="Acupresión. Masaje. Tapping"/>
    <n v="2015"/>
    <n v="1"/>
    <n v="253"/>
    <s v="Ciencias y Salud"/>
    <s v="Fisioterapia y rehabilitación"/>
    <s v="https://www.ingebook.com/ib/NPcd/IB_BooksVis?cod_primaria=1000187&amp;codigo_libro=11065"/>
    <s v="https://www.ingebook.com/ib/NPcd/IB_Escritorio_Visualizar?cod_primaria=1000187&amp;libro=11065"/>
    <d v="2021-09-03T00:00:00"/>
    <m/>
    <m/>
  </r>
  <r>
    <n v="11066"/>
    <n v="9788499107233"/>
    <n v="9788499109121"/>
    <s v="Vicenzino,Bill | Mulligan,Brian | A Rivett,Darren | Hall,Toby | Hing,Wayne"/>
    <x v="27"/>
    <s v="EL CONCEPTO MULLIGAN DE TERAPIA MANUAL Libro de técnicas"/>
    <s v="Libro de técnicas"/>
    <n v="2019"/>
    <n v="1"/>
    <n v="525"/>
    <s v="Ciencias y Salud"/>
    <s v="Fisioterapia y rehabilitación"/>
    <s v="https://www.ingebook.com/ib/NPcd/IB_BooksVis?cod_primaria=1000187&amp;codigo_libro=11066"/>
    <s v="https://www.ingebook.com/ib/NPcd/IB_Escritorio_Visualizar?cod_primaria=1000187&amp;libro=11066"/>
    <d v="2021-09-06T00:00:00"/>
    <m/>
    <m/>
  </r>
  <r>
    <n v="11067"/>
    <n v="9788499107516"/>
    <n v="9788499109138"/>
    <s v="Clayton,Paula"/>
    <x v="27"/>
    <s v="DISFUNCIÓN DE LA ARTICULACIÓN SACROILÍACA Y SÍNDROME PIRIFORME Manual completo para fisioterapeutas"/>
    <s v="Manual completo para fisioterapeutas"/>
    <n v="2019"/>
    <n v="1"/>
    <n v="191"/>
    <s v="Ciencias y Salud"/>
    <s v="Fisioterapia y rehabilitación"/>
    <s v="https://www.ingebook.com/ib/NPcd/IB_BooksVis?cod_primaria=1000187&amp;codigo_libro=11067"/>
    <s v="https://www.ingebook.com/ib/NPcd/IB_Escritorio_Visualizar?cod_primaria=1000187&amp;libro=11067"/>
    <d v="2021-09-06T00:00:00"/>
    <m/>
    <m/>
  </r>
  <r>
    <n v="11068"/>
    <n v="9788499104546"/>
    <n v="9788499109268"/>
    <s v="Metzl D.,Jordan"/>
    <x v="27"/>
    <s v="CÓMO PREVENIR Y TRATAR LAS LESIONES DEPORTIVAS Guía práctica para deportistas"/>
    <s v="Guía práctica para deportistas"/>
    <n v="2015"/>
    <n v="1"/>
    <n v="399"/>
    <s v="Ciencias y Salud"/>
    <s v="Fisioterapia y rehabilitación"/>
    <s v="https://www.ingebook.com/ib/NPcd/IB_BooksVis?cod_primaria=1000187&amp;codigo_libro=11068"/>
    <s v="https://www.ingebook.com/ib/NPcd/IB_Escritorio_Visualizar?cod_primaria=1000187&amp;libro=11068"/>
    <d v="2021-09-06T00:00:00"/>
    <m/>
    <m/>
  </r>
  <r>
    <n v="11069"/>
    <n v="9788499107578"/>
    <n v="9788499109299"/>
    <s v="Sharkey,John"/>
    <x v="27"/>
    <s v="EL LIBRO CONCISO DE LA PUNCIÓN SECA Manual del terapeuta para las aplicaciones en los puntos gatillo miofasciales"/>
    <s v="Manual del terapeuta para las aplicaciones en los puntos gatillo miofasciales"/>
    <n v="2020"/>
    <n v="1"/>
    <n v="252"/>
    <s v="Ciencias y Salud"/>
    <s v="Fisioterapia y rehabilitación"/>
    <s v="https://www.ingebook.com/ib/NPcd/IB_BooksVis?cod_primaria=1000187&amp;codigo_libro=11069"/>
    <s v="https://www.ingebook.com/ib/NPcd/IB_Escritorio_Visualizar?cod_primaria=1000187&amp;libro=11069"/>
    <d v="2021-09-06T00:00:00"/>
    <m/>
    <m/>
  </r>
  <r>
    <n v="11134"/>
    <s v="-"/>
    <s v="-"/>
    <s v="Interiores,Redacción"/>
    <x v="18"/>
    <s v="INTERIORES 242 Número 242. 23/08/2021"/>
    <s v="Número 242. 23/08/2021"/>
    <n v="2021"/>
    <n v="242"/>
    <n v="180"/>
    <s v="Revistas. Divulgación y Ocio"/>
    <s v="Interiores"/>
    <s v="https://www.ingebook.com/ib/NPcd/IB_BooksVis?cod_primaria=1000187&amp;codigo_libro=11134"/>
    <s v="https://www.ingebook.com/ib/NPcd/IB_Escritorio_Visualizar?cod_primaria=1000187&amp;libro=11134"/>
    <d v="2021-09-06T00:00:00"/>
    <m/>
    <m/>
  </r>
  <r>
    <n v="11135"/>
    <s v="-"/>
    <s v="-"/>
    <s v="Año Cero/Enigmas,Redacción"/>
    <x v="18"/>
    <s v="AÑO CERO/ENIGMAS 374 Número 361. 20/08/2021"/>
    <s v="Número 361. 20/08/2021"/>
    <n v="2021"/>
    <n v="374"/>
    <n v="116"/>
    <s v="Revistas. Divulgación y Ocio"/>
    <s v="Año Cero/Enigmas"/>
    <s v="https://www.ingebook.com/ib/NPcd/IB_BooksVis?cod_primaria=1000187&amp;codigo_libro=11135"/>
    <s v="https://www.ingebook.com/ib/NPcd/IB_Escritorio_Visualizar?cod_primaria=1000187&amp;libro=11135"/>
    <d v="2021-09-06T00:00:00"/>
    <m/>
    <m/>
  </r>
  <r>
    <n v="11136"/>
    <n v="9788412305838"/>
    <n v="0"/>
    <s v="Soto Rosanes,Jesús"/>
    <x v="28"/>
    <s v="CINCO PROYECTOS DE REFRIGERACIÓN Y AIRE ACONDICIONADO Libro 10"/>
    <s v="Libro 10"/>
    <n v="2021"/>
    <n v="1"/>
    <n v="830"/>
    <s v="Arquitectura e Ingeniería"/>
    <s v="Ingeniería Energética"/>
    <s v="https://www.ingebook.com/ib/NPcd/IB_BooksVis?cod_primaria=1000187&amp;codigo_libro=11136"/>
    <s v="https://www.ingebook.com/ib/NPcd/IB_Escritorio_Visualizar?cod_primaria=1000187&amp;libro=11136"/>
    <d v="2021-09-06T00:00:00"/>
    <m/>
    <m/>
  </r>
  <r>
    <n v="11137"/>
    <n v="9788412305821"/>
    <s v="-"/>
    <s v="Valls Ciudad,Iván"/>
    <x v="28"/>
    <s v="LA COORDINACION DE ACTIVIDADES EMPRESARIALES Responsabilidad y Sanciones"/>
    <s v="Responsabilidad y Sanciones"/>
    <n v="2021"/>
    <n v="1"/>
    <n v="170"/>
    <s v="Economía y Empresa"/>
    <s v="Management"/>
    <s v="https://www.ingebook.com/ib/NPcd/IB_BooksVis?cod_primaria=1000187&amp;codigo_libro=11137"/>
    <s v="https://www.ingebook.com/ib/NPcd/IB_Escritorio_Visualizar?cod_primaria=1000187&amp;libro=11137"/>
    <d v="2021-09-06T00:00:00"/>
    <m/>
    <m/>
  </r>
  <r>
    <n v="11138"/>
    <n v="9788412150179"/>
    <s v="-"/>
    <s v="Moreno Cremades,Tomás A."/>
    <x v="28"/>
    <s v="LA ESTRUCTURA METALICA Problemas Resueltos Según el CTE y el EC3"/>
    <s v="Problemas Resueltos Según el CTE y el EC3"/>
    <n v="2020"/>
    <n v="1"/>
    <n v="244"/>
    <s v="Arquitectura e Ingeniería"/>
    <s v="Medios Continuos"/>
    <s v="https://www.ingebook.com/ib/NPcd/IB_BooksVis?cod_primaria=1000187&amp;codigo_libro=11138"/>
    <s v="https://www.ingebook.com/ib/NPcd/IB_Escritorio_Visualizar?cod_primaria=1000187&amp;libro=11138"/>
    <d v="2021-09-06T00:00:00"/>
    <m/>
    <m/>
  </r>
  <r>
    <n v="11139"/>
    <n v="9788480197229"/>
    <n v="9788499101170"/>
    <s v="Dosil,Joaquín | Srebro,Rafi"/>
    <x v="27"/>
    <s v="GANAR CON LA CABEZA Una guía completa de entrenamiento mental para el fútbol"/>
    <s v="Una guía completa de entrenamiento mental para el fútbol"/>
    <n v="2009"/>
    <n v="1"/>
    <n v="275"/>
    <s v="Ciencias Sociales y Educación"/>
    <s v="Psicología"/>
    <s v="https://www.ingebook.com/ib/NPcd/IB_BooksVis?cod_primaria=1000187&amp;codigo_libro=11139"/>
    <s v="https://www.ingebook.com/ib/NPcd/IB_Escritorio_Visualizar?cod_primaria=1000187&amp;libro=11139"/>
    <d v="2021-09-06T00:00:00"/>
    <m/>
    <m/>
  </r>
  <r>
    <n v="11140"/>
    <n v="9788480192361"/>
    <n v="9788499102016"/>
    <s v="Wenger,Howard A. | Green,Howard J. | Mac Dougall,J. Duncan"/>
    <x v="27"/>
    <s v="EVALUACIÓN FISIOLÓGICA DEL DEPORTISTA 3ED"/>
    <n v="0"/>
    <n v="2011"/>
    <n v="3"/>
    <n v="502"/>
    <s v="Ciencias y Salud"/>
    <s v="Fisioterapia y rehabilitación"/>
    <s v="https://www.ingebook.com/ib/NPcd/IB_BooksVis?cod_primaria=1000187&amp;codigo_libro=11140"/>
    <s v="https://www.ingebook.com/ib/NPcd/IB_Escritorio_Visualizar?cod_primaria=1000187&amp;libro=11140"/>
    <d v="2021-09-06T00:00:00"/>
    <m/>
    <m/>
  </r>
  <r>
    <n v="11141"/>
    <n v="9788499101613"/>
    <n v="9788499104171"/>
    <s v="Marcher,Lisbeth | Fich,Sonja"/>
    <x v="27"/>
    <s v="ENCICLOPEDIA DEL CUERPO Guía de las funciones psicomotrices del sistema muscular"/>
    <s v="Guía de las funciones psicomotrices del sistema muscular"/>
    <n v="2012"/>
    <n v="1"/>
    <n v="517"/>
    <s v="Ciencias y Salud"/>
    <s v="Fisioterapia y rehabilitación"/>
    <s v="https://www.ingebook.com/ib/NPcd/IB_BooksVis?cod_primaria=1000187&amp;codigo_libro=11141"/>
    <s v="https://www.ingebook.com/ib/NPcd/IB_Escritorio_Visualizar?cod_primaria=1000187&amp;libro=11141"/>
    <d v="2021-09-06T00:00:00"/>
    <m/>
    <m/>
  </r>
  <r>
    <n v="11142"/>
    <n v="9788499103921"/>
    <n v="9788499104751"/>
    <s v="de Groot,Aede | Koert Anton,Arie-Wim | Llinares Blay,Gonzalo"/>
    <x v="27"/>
    <s v="ESTEROIDES ANABOLIZANTES"/>
    <n v="0"/>
    <n v="2013"/>
    <n v="1"/>
    <n v="345"/>
    <s v="Ciencias y Salud"/>
    <s v="Actividades Deportivas"/>
    <s v="https://www.ingebook.com/ib/NPcd/IB_BooksVis?cod_primaria=1000187&amp;codigo_libro=11142"/>
    <s v="https://www.ingebook.com/ib/NPcd/IB_Escritorio_Visualizar?cod_primaria=1000187&amp;libro=11142"/>
    <d v="2021-09-06T00:00:00"/>
    <m/>
    <m/>
  </r>
  <r>
    <n v="11143"/>
    <n v="9788499102405"/>
    <n v="9788499104768"/>
    <s v="Earls,James | Myers ,Thomas"/>
    <x v="27"/>
    <s v="INDUCCIÓN MIOFASCIAL PARA EL EQUILIBRIO ESTRUCTURAL"/>
    <n v="0"/>
    <n v="2013"/>
    <n v="1"/>
    <n v="297"/>
    <s v="Ciencias y Salud"/>
    <s v="Fisioterapia y rehabilitación"/>
    <s v="https://www.ingebook.com/ib/NPcd/IB_BooksVis?cod_primaria=1000187&amp;codigo_libro=11143"/>
    <s v="https://www.ingebook.com/ib/NPcd/IB_Escritorio_Visualizar?cod_primaria=1000187&amp;libro=11143"/>
    <d v="2021-09-07T00:00:00"/>
    <m/>
    <m/>
  </r>
  <r>
    <n v="11144"/>
    <n v="9788499101965"/>
    <n v="9788499105864"/>
    <s v="Bustos,Inés"/>
    <x v="27"/>
    <s v="INTERVENCIÓN LOGOPÉDICA EN TRASTORNOS DE LA VOZ"/>
    <n v="0"/>
    <n v="2013"/>
    <n v="1"/>
    <n v="365"/>
    <s v="Ciencias Sociales y Educación"/>
    <s v="Educación"/>
    <s v="https://www.ingebook.com/ib/NPcd/IB_BooksVis?cod_primaria=1000187&amp;codigo_libro=11144"/>
    <s v="https://www.ingebook.com/ib/NPcd/IB_Escritorio_Visualizar?cod_primaria=1000187&amp;libro=11144"/>
    <d v="2021-09-07T00:00:00"/>
    <m/>
    <m/>
  </r>
  <r>
    <n v="11145"/>
    <n v="9788499104362"/>
    <n v="9788499105956"/>
    <s v="Rose,Debra"/>
    <x v="27"/>
    <s v="EQUILIBRIO Y MOVILIDAD CON PERSONAS MAYORES 2ED"/>
    <n v="0"/>
    <n v="2014"/>
    <n v="2"/>
    <n v="378"/>
    <s v="Ciencias y Salud"/>
    <s v="Fisioterapia y rehabilitación"/>
    <s v="https://www.ingebook.com/ib/NPcd/IB_BooksVis?cod_primaria=1000187&amp;codigo_libro=11145"/>
    <s v="https://www.ingebook.com/ib/NPcd/IB_Escritorio_Visualizar?cod_primaria=1000187&amp;libro=11145"/>
    <d v="2021-09-07T00:00:00"/>
    <m/>
    <m/>
  </r>
  <r>
    <n v="11146"/>
    <n v="9788499105710"/>
    <n v="9788499106427"/>
    <s v="Liebman Lance,Hollis"/>
    <x v="27"/>
    <s v="ENCICLOPEDIA DE ANATOMÍA DEL EJERCICIO"/>
    <n v="0"/>
    <n v="2015"/>
    <n v="1"/>
    <n v="394"/>
    <s v="Ciencias y Salud"/>
    <s v="Fisioterapia y rehabilitación"/>
    <s v="https://www.ingebook.com/ib/NPcd/IB_BooksVis?cod_primaria=1000187&amp;codigo_libro=11146"/>
    <s v="https://www.ingebook.com/ib/NPcd/IB_Escritorio_Visualizar?cod_primaria=1000187&amp;libro=11146"/>
    <d v="2021-09-07T00:00:00"/>
    <m/>
    <m/>
  </r>
  <r>
    <n v="11147"/>
    <n v="9788499105000"/>
    <n v="9788499106649"/>
    <s v="Jarmey,Chris | Bouratinos,IIaira"/>
    <x v="27"/>
    <s v="GUÍA PRÁCTICA DE PUNTOS DE ACUPUNTURA"/>
    <n v="0"/>
    <n v="2016"/>
    <n v="1"/>
    <n v="354"/>
    <s v="Ciencias y Salud"/>
    <s v="Fisioterapia y rehabilitación"/>
    <s v="https://www.ingebook.com/ib/NPcd/IB_BooksVis?cod_primaria=1000187&amp;codigo_libro=11147"/>
    <s v="https://www.ingebook.com/ib/NPcd/IB_Escritorio_Visualizar?cod_primaria=1000187&amp;libro=11147"/>
    <d v="2021-09-07T00:00:00"/>
    <m/>
    <m/>
  </r>
  <r>
    <n v="11148"/>
    <n v="9788499106724"/>
    <n v="9788499107103"/>
    <s v="Gadet,Philippe"/>
    <x v="27"/>
    <s v="FICHAS PRÁCTICAS DE ANATOMÍA PALPATORIA EN OSTEOPATÍA"/>
    <n v="0"/>
    <n v="2017"/>
    <n v="1"/>
    <n v="350"/>
    <s v="Ciencias y Salud"/>
    <s v="Fisioterapia y rehabilitación"/>
    <s v="https://www.ingebook.com/ib/NPcd/IB_BooksVis?cod_primaria=1000187&amp;codigo_libro=11148"/>
    <s v="https://www.ingebook.com/ib/NPcd/IB_Escritorio_Visualizar?cod_primaria=1000187&amp;libro=11148"/>
    <d v="2021-09-07T00:00:00"/>
    <m/>
    <m/>
  </r>
  <r>
    <n v="11149"/>
    <n v="9788499107004"/>
    <n v="9788499107370"/>
    <s v="Kolster C.,Bernard | Eggers,Hendrik | Stechmann,Klaas | Kreutzer,Roland"/>
    <x v="27"/>
    <s v="FLOSSING Técnicas de aplicación de las bandas compresivas"/>
    <s v="Técnicas de aplicación de las bandas compresivas"/>
    <n v="2018"/>
    <n v="1"/>
    <n v="100"/>
    <s v="Ciencias y Salud"/>
    <s v="Fisioterapia y rehabilitación"/>
    <s v="https://www.ingebook.com/ib/NPcd/IB_BooksVis?cod_primaria=1000187&amp;codigo_libro=11149"/>
    <s v="https://www.ingebook.com/ib/NPcd/IB_Escritorio_Visualizar?cod_primaria=1000187&amp;libro=11149"/>
    <d v="2021-09-07T00:00:00"/>
    <m/>
    <m/>
  </r>
  <r>
    <n v="11150"/>
    <n v="9788499104669"/>
    <n v="9788499107417"/>
    <s v="Guerrero Cañadas,Cristina"/>
    <x v="27"/>
    <s v="EQUINOTERAPIA Terapias asistidas con caballos"/>
    <s v="Terapias asistidas con caballos"/>
    <n v="2018"/>
    <n v="1"/>
    <n v="154"/>
    <s v="Ciencias y Salud"/>
    <s v="Fisioterapia y rehabilitación"/>
    <s v="https://www.ingebook.com/ib/NPcd/IB_BooksVis?cod_primaria=1000187&amp;codigo_libro=11150"/>
    <s v="https://www.ingebook.com/ib/NPcd/IB_Escritorio_Visualizar?cod_primaria=1000187&amp;libro=11150"/>
    <d v="2021-09-07T00:00:00"/>
    <m/>
    <m/>
  </r>
  <r>
    <n v="11151"/>
    <n v="9788480199858"/>
    <n v="9788499108162"/>
    <s v="Calleja,Julio | Terrados,Nicolás"/>
    <x v="27"/>
    <s v="FISIOLOGÍA, ENTRENAMIENTO Y MEDICINA DEL BALONCESTO"/>
    <n v="0"/>
    <n v="2008"/>
    <n v="1"/>
    <n v="460"/>
    <s v="Ciencias y Salud"/>
    <s v="Actividades Deportivas"/>
    <s v="https://www.ingebook.com/ib/NPcd/IB_BooksVis?cod_primaria=1000187&amp;codigo_libro=11151"/>
    <s v="https://www.ingebook.com/ib/NPcd/IB_Escritorio_Visualizar?cod_primaria=1000187&amp;libro=11151"/>
    <d v="2021-09-07T00:00:00"/>
    <m/>
    <m/>
  </r>
  <r>
    <n v="11152"/>
    <n v="9788480194334"/>
    <n v="9788499108582"/>
    <s v="Omeñaca Ruiz,Jesús Vicente"/>
    <x v="27"/>
    <s v="JUEGOS COOPERATIVOS Y EDUCACIÓN FÍSICA 3ED"/>
    <n v="0"/>
    <n v="2019"/>
    <n v="3"/>
    <n v="344"/>
    <s v="Ciencias y Salud"/>
    <s v="Actividades Deportivas"/>
    <s v="https://www.ingebook.com/ib/NPcd/IB_BooksVis?cod_primaria=1000187&amp;codigo_libro=11152"/>
    <s v="https://www.ingebook.com/ib/NPcd/IB_Escritorio_Visualizar?cod_primaria=1000187&amp;libro=11152"/>
    <d v="2021-09-07T00:00:00"/>
    <m/>
    <m/>
  </r>
  <r>
    <n v="11153"/>
    <n v="9788480195768"/>
    <n v="9788499108636"/>
    <s v="Csikszentmihalyi,Mihaly | Jackson A.,Susan"/>
    <x v="27"/>
    <s v="FLUIR EN EL DEPORTE Claves para las experiencias y actuaciones óptimas"/>
    <s v="Claves para las experiencias y actuaciones óptimas"/>
    <n v="2016"/>
    <n v="1"/>
    <n v="243"/>
    <s v="Ciencias Sociales y Educación"/>
    <s v="Psicología"/>
    <s v="https://www.ingebook.com/ib/NPcd/IB_BooksVis?cod_primaria=1000187&amp;codigo_libro=11153"/>
    <s v="https://www.ingebook.com/ib/NPcd/IB_Escritorio_Visualizar?cod_primaria=1000187&amp;libro=11153"/>
    <d v="2021-09-07T00:00:00"/>
    <m/>
    <m/>
  </r>
  <r>
    <n v="11154"/>
    <n v="9788480197731"/>
    <n v="9788499108803"/>
    <s v="Freese,Jens"/>
    <x v="27"/>
    <s v="FITNESS TERAPÉUTICO Criterios para la recuperación de las lesiones"/>
    <s v="Criterios para la recuperación de las lesiones"/>
    <n v="2006"/>
    <n v="1"/>
    <n v="329"/>
    <s v="Ciencias y Salud"/>
    <s v="Fisioterapia y rehabilitación"/>
    <s v="https://www.ingebook.com/ib/NPcd/IB_BooksVis?cod_primaria=1000187&amp;codigo_libro=11154"/>
    <s v="https://www.ingebook.com/ib/NPcd/IB_Escritorio_Visualizar?cod_primaria=1000187&amp;libro=11154"/>
    <d v="2021-09-07T00:00:00"/>
    <m/>
    <m/>
  </r>
  <r>
    <n v="11155"/>
    <n v="9788499100326"/>
    <n v="9788499108919"/>
    <s v="Tomatis A.,Alfred"/>
    <x v="27"/>
    <s v="FONIATRÍA. EL OÍDO Y LA VOZ"/>
    <n v="0"/>
    <n v="2010"/>
    <n v="1"/>
    <n v="266"/>
    <s v="Ciencias Sociales y Educación"/>
    <s v="Educación"/>
    <s v="https://www.ingebook.com/ib/NPcd/IB_BooksVis?cod_primaria=1000187&amp;codigo_libro=11155"/>
    <s v="https://www.ingebook.com/ib/NPcd/IB_Escritorio_Visualizar?cod_primaria=1000187&amp;libro=11155"/>
    <d v="2021-09-07T00:00:00"/>
    <m/>
    <m/>
  </r>
  <r>
    <n v="11156"/>
    <n v="9788499105055"/>
    <n v="9788499109039"/>
    <s v="Staugaard-Jones,Jo Ann"/>
    <x v="27"/>
    <s v="EL PSOAS, MÚSCULO VITAL"/>
    <n v="0"/>
    <n v="2019"/>
    <n v="1"/>
    <n v="130"/>
    <s v="Ciencias y Salud"/>
    <s v="Fisioterapia y rehabilitación"/>
    <s v="https://www.ingebook.com/ib/NPcd/IB_BooksVis?cod_primaria=1000187&amp;codigo_libro=11156"/>
    <s v="https://www.ingebook.com/ib/NPcd/IB_Escritorio_Visualizar?cod_primaria=1000187&amp;libro=11156"/>
    <d v="2021-09-07T00:00:00"/>
    <m/>
    <m/>
  </r>
  <r>
    <n v="11157"/>
    <n v="9788480195324"/>
    <n v="9788499109176"/>
    <s v="Baur,Robert | Egeler,Robert"/>
    <x v="27"/>
    <s v="GIMNASIA, JUEGO Y DEPORTE PARA MAYORES"/>
    <n v="0"/>
    <n v="2015"/>
    <n v="1"/>
    <n v="302"/>
    <s v="Ciencias y Salud"/>
    <s v="Fisioterapia y rehabilitación"/>
    <s v="https://www.ingebook.com/ib/NPcd/IB_BooksVis?cod_primaria=1000187&amp;codigo_libro=11157"/>
    <s v="https://www.ingebook.com/ib/NPcd/IB_Escritorio_Visualizar?cod_primaria=1000187&amp;libro=11157"/>
    <d v="2021-09-07T00:00:00"/>
    <m/>
    <m/>
  </r>
  <r>
    <n v="11158"/>
    <n v="9788448631185"/>
    <n v="9788448631192"/>
    <s v="Vigil Márquez,Javier | Benito Lazcano,Laura | Orcera Muñoz,Rafael"/>
    <x v="4"/>
    <s v="CONTABILIDAD FINANCIERA"/>
    <n v="0"/>
    <n v="2021"/>
    <n v="1"/>
    <n v="433"/>
    <s v="Economía y Empresa"/>
    <s v="Contabilidad"/>
    <s v="https://www.ingebook.com/ib/NPcd/IB_BooksVis?cod_primaria=1000187&amp;codigo_libro=11158"/>
    <s v="https://www.ingebook.com/ib/NPcd/IB_Escritorio_Visualizar?cod_primaria=1000187&amp;libro=11158"/>
    <d v="2021-09-08T00:00:00"/>
    <m/>
    <m/>
  </r>
  <r>
    <n v="11266"/>
    <n v="9788446041306"/>
    <s v="-"/>
    <s v="Miller Gilson,Susan"/>
    <x v="15"/>
    <s v="HISTORIA DEL MARRUECOS MODERNO"/>
    <n v="0"/>
    <n v="2020"/>
    <n v="1"/>
    <n v="369"/>
    <s v="Humanidades"/>
    <s v="Historia"/>
    <s v="https://www.ingebook.com/ib/NPcd/IB_BooksVis?cod_primaria=1000187&amp;codigo_libro=11266"/>
    <s v="https://www.ingebook.com/ib/NPcd/IB_Escritorio_Visualizar?cod_primaria=1000187&amp;libro=11266"/>
    <d v="2021-09-08T00:00:00"/>
    <m/>
    <m/>
  </r>
  <r>
    <n v="11267"/>
    <n v="9788446041726"/>
    <s v="-"/>
    <s v="Oparin,Alexander"/>
    <x v="15"/>
    <s v="EL ORIGEN DE LA VIDA"/>
    <n v="0"/>
    <n v="2020"/>
    <n v="1"/>
    <n v="114"/>
    <s v="Ciencias y Salud"/>
    <s v="Biología y Ciencias de la Salud"/>
    <s v="https://www.ingebook.com/ib/NPcd/IB_BooksVis?cod_primaria=1000187&amp;codigo_libro=11267"/>
    <s v="https://www.ingebook.com/ib/NPcd/IB_Escritorio_Visualizar?cod_primaria=1000187&amp;libro=11267"/>
    <d v="2021-09-08T00:00:00"/>
    <m/>
    <m/>
  </r>
  <r>
    <n v="11268"/>
    <n v="9788446042310"/>
    <n v="0"/>
    <s v="Pappé,Ilan"/>
    <x v="15"/>
    <s v="LA IDEA DE ISRAEL Una historia de poder y conocimiento"/>
    <s v="Una historia de poder y conocimiento"/>
    <n v="2020"/>
    <n v="1"/>
    <n v="408"/>
    <s v="Humanidades"/>
    <s v="Historia"/>
    <s v="https://www.ingebook.com/ib/NPcd/IB_BooksVis?cod_primaria=1000187&amp;codigo_libro=11268"/>
    <s v="https://www.ingebook.com/ib/NPcd/IB_Escritorio_Visualizar?cod_primaria=1000187&amp;libro=11268"/>
    <d v="2021-09-08T00:00:00"/>
    <m/>
    <m/>
  </r>
  <r>
    <n v="11269"/>
    <n v="9788446042600"/>
    <n v="0"/>
    <s v="Price,Roger"/>
    <x v="15"/>
    <s v="HISTORIA DE FRANCIA 3ED"/>
    <n v="0"/>
    <n v="2020"/>
    <n v="3"/>
    <n v="529"/>
    <s v="Humanidades"/>
    <s v="Historia"/>
    <s v="https://www.ingebook.com/ib/NPcd/IB_BooksVis?cod_primaria=1000187&amp;codigo_libro=11269"/>
    <s v="https://www.ingebook.com/ib/NPcd/IB_Escritorio_Visualizar?cod_primaria=1000187&amp;libro=11269"/>
    <d v="2021-09-08T00:00:00"/>
    <m/>
    <m/>
  </r>
  <r>
    <n v="11270"/>
    <n v="9788446042617"/>
    <n v="0"/>
    <s v="Duggan,Christopher"/>
    <x v="15"/>
    <s v="HISTORIA DE ITALIA 2ED"/>
    <n v="0"/>
    <n v="2020"/>
    <n v="2"/>
    <n v="385"/>
    <s v="Humanidades"/>
    <s v="Historia"/>
    <s v="https://www.ingebook.com/ib/NPcd/IB_BooksVis?cod_primaria=1000187&amp;codigo_libro=11270"/>
    <s v="https://www.ingebook.com/ib/NPcd/IB_Escritorio_Visualizar?cod_primaria=1000187&amp;libro=11270"/>
    <d v="2021-09-08T00:00:00"/>
    <m/>
    <m/>
  </r>
  <r>
    <n v="11271"/>
    <n v="9788446042839"/>
    <n v="0"/>
    <s v="Zimbalist,Andrew"/>
    <x v="15"/>
    <s v="CIRCUS MAXIMUS El negocio económico detrás de la organización de los juegos olímpicos y el mundial de fútbol"/>
    <s v="El negocio económico detrás de la organización de los juegos olímpicos y el mundial de fútbol"/>
    <n v="2020"/>
    <n v="1"/>
    <n v="224"/>
    <s v="Economía y Empresa"/>
    <s v="Economía"/>
    <s v="https://www.ingebook.com/ib/NPcd/IB_BooksVis?cod_primaria=1000187&amp;codigo_libro=11271"/>
    <s v="https://www.ingebook.com/ib/NPcd/IB_Escritorio_Visualizar?cod_primaria=1000187&amp;libro=11271"/>
    <d v="2021-09-08T00:00:00"/>
    <m/>
    <m/>
  </r>
  <r>
    <n v="11272"/>
    <n v="9788446043324"/>
    <n v="0"/>
    <s v="Pestaña Moreno,José Luis"/>
    <x v="15"/>
    <s v="LA CARA OSCURA DEL CAPITAL ERÓTICO Capitalización del cuerpo y trastornos alimentarios"/>
    <s v="Capitalización del cuerpo y trastornos alimentarios"/>
    <n v="2020"/>
    <n v="2"/>
    <n v="402"/>
    <s v="Ciencias Sociales y Educación"/>
    <s v="Sociología"/>
    <s v="https://www.ingebook.com/ib/NPcd/IB_BooksVis?cod_primaria=1000187&amp;codigo_libro=11272"/>
    <s v="https://www.ingebook.com/ib/NPcd/IB_Escritorio_Visualizar?cod_primaria=1000187&amp;libro=11272"/>
    <d v="2021-09-08T00:00:00"/>
    <m/>
    <m/>
  </r>
  <r>
    <n v="11273"/>
    <n v="9788480192781"/>
    <n v="9788499109565"/>
    <s v="Masuet Fusté,Xavier"/>
    <x v="27"/>
    <s v="JUEGOS DE INICIACION A LOS DEPORTES COLECTIVOS 5ED"/>
    <n v="0"/>
    <n v="2017"/>
    <n v="5"/>
    <n v="170"/>
    <s v="Ciencias y Salud"/>
    <s v="Actividades Deportivas"/>
    <s v="https://www.ingebook.com/ib/NPcd/IB_BooksVis?cod_primaria=1000187&amp;codigo_libro=11273"/>
    <s v="https://www.ingebook.com/ib/NPcd/IB_Escritorio_Visualizar?cod_primaria=1000187&amp;libro=11273"/>
    <d v="2021-09-08T00:00:00"/>
    <m/>
    <m/>
  </r>
  <r>
    <n v="11274"/>
    <n v="9788417969455"/>
    <s v="-"/>
    <s v="García del Vigo,Ángel | Calvo Somolinos,Beatriz"/>
    <x v="0"/>
    <s v="TEORÍA DE CIRCUITOS"/>
    <s v="Problemas Resueltos"/>
    <n v="2021"/>
    <n v="1"/>
    <n v="307"/>
    <s v="Arquitectura e Ingeniería"/>
    <s v="Física"/>
    <s v="https://www.ingebook.com/ib/NPcd/IB_BooksVis?cod_primaria=1000187&amp;codigo_libro=11274"/>
    <s v="https://www.ingebook.com/ib/NPcd/IB_Escritorio_Visualizar?cod_primaria=1000187&amp;libro=11274"/>
    <d v="2021-09-09T00:00:00"/>
    <m/>
    <m/>
  </r>
  <r>
    <n v="11275"/>
    <n v="0"/>
    <n v="9788415793335"/>
    <s v="Neila Gonzalez,F. Javier"/>
    <x v="0"/>
    <s v="VERIFICACIÓN DE CONDENSACIONES Acondicionamiento ambiental y habitabilidad en arquitectura"/>
    <s v="Acondicionamiento ambiental y habitabilidad en arquitectura"/>
    <n v="2021"/>
    <s v="1 (Revisada)"/>
    <n v="59"/>
    <s v="Arquitectura e Ingeniería"/>
    <s v="Arquitectura"/>
    <s v="https://www.ingebook.com/ib/NPcd/IB_BooksVis?cod_primaria=1000187&amp;codigo_libro=11275"/>
    <s v="https://www.ingebook.com/ib/NPcd/IB_Escritorio_Visualizar?cod_primaria=1000187&amp;libro=11275"/>
    <d v="2021-09-09T00:00:00"/>
    <m/>
    <m/>
  </r>
  <r>
    <n v="11276"/>
    <n v="0"/>
    <n v="9788415793250"/>
    <s v="Neila Gonzalez,F. Javier"/>
    <x v="0"/>
    <s v="CÁLCULO DE CARGAS Y CONSUMOS Acondicionamiento ambiental y habitabilidad en arquitectura"/>
    <s v="Acondicionamiento ambiental y habitabilidad en arquitectura"/>
    <n v="2021"/>
    <s v="1 (Revisada)"/>
    <n v="46"/>
    <s v="Arquitectura e Ingeniería"/>
    <s v="Arquitectura"/>
    <s v="https://www.ingebook.com/ib/NPcd/IB_BooksVis?cod_primaria=1000187&amp;codigo_libro=11276"/>
    <s v="https://www.ingebook.com/ib/NPcd/IB_Escritorio_Visualizar?cod_primaria=1000187&amp;libro=11276"/>
    <d v="2021-09-09T00:00:00"/>
    <m/>
    <m/>
  </r>
  <r>
    <n v="11277"/>
    <n v="9788480193948"/>
    <n v="9788499101224"/>
    <s v="Busquet,Léopold"/>
    <x v="27"/>
    <s v="LA OSTEOPATÍA CRANEAL 3ED"/>
    <n v="0"/>
    <n v="2016"/>
    <n v="3"/>
    <n v="427"/>
    <s v="Ciencias y Salud"/>
    <s v="Fisioterapia y rehabilitación"/>
    <s v="https://www.ingebook.com/ib/NPcd/IB_BooksVis?cod_primaria=1000187&amp;codigo_libro=11277"/>
    <s v="https://www.ingebook.com/ib/NPcd/IB_Escritorio_Visualizar?cod_primaria=1000187&amp;libro=11277"/>
    <d v="2021-09-09T00:00:00"/>
    <m/>
    <m/>
  </r>
  <r>
    <n v="11278"/>
    <n v="9788499100913"/>
    <n v="9788499101248"/>
    <s v="Busquet,Léopold"/>
    <x v="27"/>
    <s v="LAS CADENAS FISIOLÓGICAS 2ED Tratamiento del cráneo. Tomo V"/>
    <s v="Tratamiento del cráneo. Tomo V"/>
    <n v="2010"/>
    <n v="2"/>
    <n v="337"/>
    <s v="Ciencias y Salud"/>
    <s v="Fisioterapia y rehabilitación"/>
    <s v="https://www.ingebook.com/ib/NPcd/IB_BooksVis?cod_primaria=1000187&amp;codigo_libro=11278"/>
    <s v="https://www.ingebook.com/ib/NPcd/IB_Escritorio_Visualizar?cod_primaria=1000187&amp;libro=11278"/>
    <d v="2021-09-09T00:00:00"/>
    <m/>
    <m/>
  </r>
  <r>
    <n v="11279"/>
    <n v="9788480198592"/>
    <n v="9788499101279"/>
    <s v="Gil Arasa,Manuel"/>
    <x v="27"/>
    <s v="MANUAL DE NUTRICIÓN DEPORTIVA"/>
    <n v="0"/>
    <n v="2021"/>
    <n v="1"/>
    <n v="162"/>
    <s v="Ciencias y Salud"/>
    <s v="Nutrición"/>
    <s v="https://www.ingebook.com/ib/NPcd/IB_BooksVis?cod_primaria=1000187&amp;codigo_libro=11279"/>
    <s v="https://www.ingebook.com/ib/NPcd/IB_Escritorio_Visualizar?cod_primaria=1000187&amp;libro=11279"/>
    <d v="2021-09-09T00:00:00"/>
    <m/>
    <m/>
  </r>
  <r>
    <n v="11280"/>
    <n v="9788480199810"/>
    <n v="9788499101293"/>
    <s v="Bueno Jurado,Antonio | Porqueres Medina,Iván"/>
    <x v="27"/>
    <s v="MANUAL DE PRUEBAS DIAGNÓSTICAS 2ED Traumatología y ortopedia"/>
    <s v="Traumatología y ortopedia"/>
    <n v="2021"/>
    <n v="2"/>
    <n v="316"/>
    <s v="Ciencias y Salud"/>
    <s v="Fisioterapia y rehabilitación"/>
    <s v="https://www.ingebook.com/ib/NPcd/IB_BooksVis?cod_primaria=1000187&amp;codigo_libro=11280"/>
    <s v="https://www.ingebook.com/ib/NPcd/IB_Escritorio_Visualizar?cod_primaria=1000187&amp;libro=11280"/>
    <d v="2021-09-09T00:00:00"/>
    <m/>
    <m/>
  </r>
  <r>
    <n v="11281"/>
    <n v="9788480199759"/>
    <n v="9788499101347"/>
    <s v="Azmani,M."/>
    <x v="27"/>
    <s v="MEDICINA ENERGÉTICA Acupuntura 1. Bases fundamentales"/>
    <s v="Acupuntura 1. Bases fundamentales"/>
    <n v="2008"/>
    <n v="1"/>
    <n v="223"/>
    <s v="Ciencias y Salud"/>
    <s v="Fisioterapia y rehabilitación"/>
    <s v="https://www.ingebook.com/ib/NPcd/IB_BooksVis?cod_primaria=1000187&amp;codigo_libro=11281"/>
    <s v="https://www.ingebook.com/ib/NPcd/IB_Escritorio_Visualizar?cod_primaria=1000187&amp;libro=11281"/>
    <d v="2021-09-09T00:00:00"/>
    <m/>
    <m/>
  </r>
  <r>
    <n v="11282"/>
    <n v="9788480199872"/>
    <n v="9788499101354"/>
    <s v="Azmani,M."/>
    <x v="27"/>
    <s v="MEDICINA ENERGÉTICA Acupuntura 2. Circuitos energéticos principales"/>
    <s v="Acupuntura 2. Circuitos energéticos principales"/>
    <n v="2008"/>
    <n v="1"/>
    <n v="228"/>
    <s v="Ciencias y Salud"/>
    <s v="Fisioterapia y rehabilitación"/>
    <s v="https://www.ingebook.com/ib/NPcd/IB_BooksVis?cod_primaria=1000187&amp;codigo_libro=11282"/>
    <s v="https://www.ingebook.com/ib/NPcd/IB_Escritorio_Visualizar?cod_primaria=1000187&amp;libro=11282"/>
    <d v="2021-09-09T00:00:00"/>
    <m/>
    <m/>
  </r>
  <r>
    <n v="11283"/>
    <n v="9788480199889"/>
    <n v="9788499101361"/>
    <s v="Azmani,M."/>
    <x v="27"/>
    <s v="MEDICINA ENERGÉTICA Acupuntura 3. Circuitos energéticos secundarios"/>
    <s v="Acupuntura 3. Circuitos energéticos secundarios"/>
    <n v="2008"/>
    <n v="1"/>
    <n v="179"/>
    <s v="Ciencias y Salud"/>
    <s v="Fisioterapia y rehabilitación"/>
    <s v="https://www.ingebook.com/ib/NPcd/IB_BooksVis?cod_primaria=1000187&amp;codigo_libro=11283"/>
    <s v="https://www.ingebook.com/ib/NPcd/IB_Escritorio_Visualizar?cod_primaria=1000187&amp;libro=11283"/>
    <d v="2021-09-09T00:00:00"/>
    <m/>
    <m/>
  </r>
  <r>
    <n v="11284"/>
    <n v="9788480199285"/>
    <n v="9788499101408"/>
    <s v="Gabarel,Bernard | Busquet,Léopold"/>
    <x v="27"/>
    <s v="OSTEOPATÍA Y OFTALMOLOGÍA"/>
    <n v="0"/>
    <n v="2008"/>
    <n v="1"/>
    <n v="565"/>
    <s v="Ciencias y Salud"/>
    <s v="Fisioterapia y rehabilitación"/>
    <s v="https://www.ingebook.com/ib/NPcd/IB_BooksVis?cod_primaria=1000187&amp;codigo_libro=11284"/>
    <s v="https://www.ingebook.com/ib/NPcd/IB_Escritorio_Visualizar?cod_primaria=1000187&amp;libro=11284"/>
    <d v="2021-09-09T00:00:00"/>
    <m/>
    <m/>
  </r>
  <r>
    <n v="11285"/>
    <n v="9788480199797"/>
    <n v="9788499101477"/>
    <s v="Bueno Jurado,Antonio | Porqueres Medina,Iván"/>
    <x v="27"/>
    <s v="TENDÓN Valoración y tratamiento en fisioterapia"/>
    <s v="Valoración y tratamiento en fisioterapia"/>
    <n v="2021"/>
    <n v="1"/>
    <n v="592"/>
    <s v="Ciencias y Salud"/>
    <s v="Fisioterapia y rehabilitación"/>
    <s v="https://www.ingebook.com/ib/NPcd/IB_BooksVis?cod_primaria=1000187&amp;codigo_libro=11285"/>
    <s v="https://www.ingebook.com/ib/NPcd/IB_Escritorio_Visualizar?cod_primaria=1000187&amp;libro=11285"/>
    <d v="2021-09-09T00:00:00"/>
    <m/>
    <m/>
  </r>
  <r>
    <n v="11286"/>
    <n v="9788426722713"/>
    <s v="-"/>
    <s v=".,MediaActive"/>
    <x v="21"/>
    <s v="APRENDER OFFICE 2016 CON 100 EJERCICIOS PRÁCTICOS"/>
    <n v="0"/>
    <n v="2016"/>
    <n v="1"/>
    <n v="216"/>
    <s v="Informática"/>
    <s v="Informática General"/>
    <s v="https://www.ingebook.com/ib/NPcd/IB_BooksVis?cod_primaria=1000187&amp;codigo_libro=11286"/>
    <s v="https://www.ingebook.com/ib/NPcd/IB_Escritorio_Visualizar?cod_primaria=1000187&amp;libro=11286"/>
    <d v="2021-09-10T00:00:00"/>
    <m/>
    <m/>
  </r>
  <r>
    <n v="11287"/>
    <n v="9788480191463"/>
    <n v="9788499101996"/>
    <s v="Pont,Pilar"/>
    <x v="27"/>
    <s v="TERCERA EDAD, ACTIVIDAD FÍSICA Y SALUD 7ED Teoría y práctica"/>
    <s v="Teoría y práctica"/>
    <n v="2017"/>
    <n v="7"/>
    <n v="313"/>
    <s v="Ciencias y Salud"/>
    <s v="Fisioterapia y rehabilitación"/>
    <s v="https://www.ingebook.com/ib/NPcd/IB_BooksVis?cod_primaria=1000187&amp;codigo_libro=11287"/>
    <s v="https://www.ingebook.com/ib/NPcd/IB_Escritorio_Visualizar?cod_primaria=1000187&amp;libro=11287"/>
    <d v="2021-09-10T00:00:00"/>
    <m/>
    <m/>
  </r>
  <r>
    <n v="11288"/>
    <n v="9788480192859"/>
    <n v="9788499102023"/>
    <s v="Souchard,Philippe"/>
    <x v="27"/>
    <s v="STRETCHING GLOBAL ACTIVO 5ED De la perfección muscular a los resultados deportivos"/>
    <s v="De la perfección muscular a los resultados deportivos"/>
    <n v="2010"/>
    <n v="5"/>
    <n v="126"/>
    <s v="Ciencias y Salud"/>
    <s v="Fisioterapia y rehabilitación"/>
    <s v="https://www.ingebook.com/ib/NPcd/IB_BooksVis?cod_primaria=1000187&amp;codigo_libro=11288"/>
    <s v="https://www.ingebook.com/ib/NPcd/IB_Escritorio_Visualizar?cod_primaria=1000187&amp;libro=11288"/>
    <d v="2021-09-10T00:00:00"/>
    <m/>
    <m/>
  </r>
  <r>
    <n v="11289"/>
    <n v="9788480193726"/>
    <n v="9788499102047"/>
    <s v="Souchard,Philippe"/>
    <x v="27"/>
    <s v="STRETCHING GLOBAL ACTIVO 4ED De la perfección muscular al éxito deportivo II"/>
    <s v="De la perfección muscular al éxito deportivo II"/>
    <n v="2018"/>
    <n v="4"/>
    <n v="98"/>
    <s v="Ciencias y Salud"/>
    <s v="Fisioterapia y rehabilitación"/>
    <s v="https://www.ingebook.com/ib/NPcd/IB_BooksVis?cod_primaria=1000187&amp;codigo_libro=11289"/>
    <s v="https://www.ingebook.com/ib/NPcd/IB_Escritorio_Visualizar?cod_primaria=1000187&amp;libro=11289"/>
    <d v="2021-09-10T00:00:00"/>
    <m/>
    <m/>
  </r>
  <r>
    <n v="11290"/>
    <n v="9788480195089"/>
    <n v="9788499102061"/>
    <s v="Rubí Carroggio,María del Carmen | Pont,Pilar"/>
    <x v="27"/>
    <s v="MOVIMIENTO CREATIVO CON PERSONAS MAYORES 2ED Recursos prácticos para montar tus sesiones"/>
    <s v="Recursos prácticos para montar tus sesiones"/>
    <n v="2015"/>
    <n v="2"/>
    <n v="200"/>
    <s v="Ciencias y Salud"/>
    <s v="Fisioterapia y rehabilitación"/>
    <s v="https://www.ingebook.com/ib/NPcd/IB_BooksVis?cod_primaria=1000187&amp;codigo_libro=11290"/>
    <s v="https://www.ingebook.com/ib/NPcd/IB_Escritorio_Visualizar?cod_primaria=1000187&amp;libro=11290"/>
    <d v="2021-09-10T00:00:00"/>
    <m/>
    <m/>
  </r>
  <r>
    <n v="11291"/>
    <n v="9788480196352"/>
    <n v="9788499102108"/>
    <s v="Murray F.,John"/>
    <x v="27"/>
    <s v="TENIS INTELIGENTE 2ED Cómo jugar y ganar el partido mental"/>
    <s v="Cómo jugar y ganar el partido mental"/>
    <n v="2017"/>
    <n v="2"/>
    <n v="223"/>
    <s v="Ciencias y Salud"/>
    <s v="Actividades Deportivas"/>
    <s v="https://www.ingebook.com/ib/NPcd/IB_BooksVis?cod_primaria=1000187&amp;codigo_libro=11291"/>
    <s v="https://www.ingebook.com/ib/NPcd/IB_Escritorio_Visualizar?cod_primaria=1000187&amp;libro=11291"/>
    <d v="2021-09-10T00:00:00"/>
    <m/>
    <m/>
  </r>
  <r>
    <n v="11292"/>
    <n v="9788480196857"/>
    <n v="9788499102139"/>
    <s v="Hernández Ríos,Mercedes"/>
    <x v="27"/>
    <s v="MANUAL DE EDUCACIÓN FÍSICA ADAPTADA AL ALUMNADO CON DISCAPACIDAD 2ED"/>
    <n v="0"/>
    <n v="2016"/>
    <n v="2"/>
    <n v="387"/>
    <s v="Ciencias y Salud"/>
    <s v="Actividades Deportivas"/>
    <s v="https://www.ingebook.com/ib/NPcd/IB_BooksVis?cod_primaria=1000187&amp;codigo_libro=11292"/>
    <s v="https://www.ingebook.com/ib/NPcd/IB_Escritorio_Visualizar?cod_primaria=1000187&amp;libro=11292"/>
    <d v="2021-09-10T00:00:00"/>
    <m/>
    <m/>
  </r>
  <r>
    <n v="11293"/>
    <n v="9788480197090"/>
    <n v="9788499102146"/>
    <s v="Nar Armengol,María | Rubí Carroggio,María del Carmen | Merelo Moreno,Marian | Pont,Pilar"/>
    <x v="27"/>
    <s v="MANTENERSE EN FORMA DE MAYOR Ejercicios para hacer en casa"/>
    <s v="Ejercicios para hacer en casa"/>
    <n v="2003"/>
    <n v="1"/>
    <n v="154"/>
    <s v="Ciencias y Salud"/>
    <s v="Fisioterapia y rehabilitación"/>
    <s v="https://www.ingebook.com/ib/NPcd/IB_BooksVis?cod_primaria=1000187&amp;codigo_libro=11293"/>
    <s v="https://www.ingebook.com/ib/NPcd/IB_Escritorio_Visualizar?cod_primaria=1000187&amp;libro=11293"/>
    <d v="2021-09-10T00:00:00"/>
    <m/>
    <m/>
  </r>
  <r>
    <n v="11294"/>
    <n v="9788480198028"/>
    <n v="9788499102177"/>
    <s v="Calafat Bagur,Caritat | Grima Serra,Ricard"/>
    <x v="27"/>
    <s v="PRESCRIPCIÓN DE EJERCICIO FÍSICO PARA LA SALUD"/>
    <n v="0"/>
    <n v="2004"/>
    <n v="1"/>
    <n v="482"/>
    <s v="Ciencias y Salud"/>
    <s v="Fisioterapia y rehabilitación"/>
    <s v="https://www.ingebook.com/ib/NPcd/IB_BooksVis?cod_primaria=1000187&amp;codigo_libro=11294"/>
    <s v="https://www.ingebook.com/ib/NPcd/IB_Escritorio_Visualizar?cod_primaria=1000187&amp;libro=11294"/>
    <d v="2021-09-10T00:00:00"/>
    <m/>
    <m/>
  </r>
  <r>
    <n v="11295"/>
    <n v="9788480197915"/>
    <n v="9788499102184"/>
    <s v="Azmani,M."/>
    <x v="27"/>
    <s v="MANUAL DE ACUPUNTURA DEL DEPORTE"/>
    <n v="0"/>
    <n v="2019"/>
    <n v="1"/>
    <n v="191"/>
    <s v="Ciencias y Salud"/>
    <s v="Fisioterapia y rehabilitación"/>
    <s v="https://www.ingebook.com/ib/NPcd/IB_BooksVis?cod_primaria=1000187&amp;codigo_libro=11295"/>
    <s v="https://www.ingebook.com/ib/NPcd/IB_Escritorio_Visualizar?cod_primaria=1000187&amp;libro=11295"/>
    <d v="2021-09-10T00:00:00"/>
    <m/>
    <m/>
  </r>
  <r>
    <n v="11296"/>
    <n v="9788499101644"/>
    <n v="9788499104119"/>
    <s v="Busquet,Léopold"/>
    <x v="27"/>
    <s v="LAS CADENAS FISIOLÓGICAS. TOMO II La cintura pélvica y el miembro inferior"/>
    <s v="La cintura pélvica y el miembro inferior"/>
    <n v="2012"/>
    <n v="1"/>
    <n v="309"/>
    <s v="Ciencias y Salud"/>
    <s v="Fisioterapia y rehabilitación"/>
    <s v="https://www.ingebook.com/ib/NPcd/IB_BooksVis?cod_primaria=1000187&amp;codigo_libro=11296"/>
    <s v="https://www.ingebook.com/ib/NPcd/IB_Escritorio_Visualizar?cod_primaria=1000187&amp;libro=11296"/>
    <d v="2021-09-10T00:00:00"/>
    <m/>
    <m/>
  </r>
  <r>
    <n v="11297"/>
    <n v="9788499101651"/>
    <n v="9788499104164"/>
    <s v="Busquet-Vanderheyden,Michèle"/>
    <x v="27"/>
    <s v="LAS CADENAS FISIOLÓGICAS. TOMO VI La cadena visceral Abdomen-Pelvis. Descripción y tratamiento"/>
    <s v="La cadena visceral Abdomen-Pelvis. Descripción y tratamiento"/>
    <n v="2013"/>
    <n v="1"/>
    <n v="202"/>
    <s v="Ciencias y Salud"/>
    <s v="Fisioterapia y rehabilitación"/>
    <s v="https://www.ingebook.com/ib/NPcd/IB_BooksVis?cod_primaria=1000187&amp;codigo_libro=11297"/>
    <s v="https://www.ingebook.com/ib/NPcd/IB_Escritorio_Visualizar?cod_primaria=1000187&amp;libro=11297"/>
    <d v="2021-09-10T00:00:00"/>
    <m/>
    <m/>
  </r>
  <r>
    <n v="11298"/>
    <n v="9788499100890"/>
    <n v="9788499104805"/>
    <s v="Rubí Carroggio,María del Carmen | Pont,Pilar"/>
    <x v="27"/>
    <s v="PROGRAMA ANUAL DE MOTRICIDAD Y MEMORIA PARA PERSONAS MAYORES 30 sesiones organizadas"/>
    <s v="30 sesiones organizadas"/>
    <n v="2013"/>
    <n v="1"/>
    <n v="391"/>
    <s v="Ciencias y Salud"/>
    <s v="Fisioterapia y rehabilitación"/>
    <s v="https://www.ingebook.com/ib/NPcd/IB_BooksVis?cod_primaria=1000187&amp;codigo_libro=11298"/>
    <s v="https://www.ingebook.com/ib/NPcd/IB_Escritorio_Visualizar?cod_primaria=1000187&amp;libro=11298"/>
    <d v="2021-09-10T00:00:00"/>
    <m/>
    <m/>
  </r>
  <r>
    <n v="11299"/>
    <n v="9788499102412"/>
    <n v="9788499104829"/>
    <s v="Landeweer Groot,Gert"/>
    <x v="27"/>
    <s v="TERAPIA CRANEOSACRAL Autoaplicación. Ejercicios simples para obtener más energía y salud"/>
    <s v="Autoaplicación. Ejercicios simples para obtener más energía y salud"/>
    <n v="2013"/>
    <n v="1"/>
    <n v="98"/>
    <s v="Ciencias y Salud"/>
    <s v="Fisioterapia y rehabilitación"/>
    <s v="https://www.ingebook.com/ib/NPcd/IB_BooksVis?cod_primaria=1000187&amp;codigo_libro=11299"/>
    <s v="https://www.ingebook.com/ib/NPcd/IB_Escritorio_Visualizar?cod_primaria=1000187&amp;libro=11299"/>
    <d v="2021-09-10T00:00:00"/>
    <m/>
    <m/>
  </r>
  <r>
    <n v="11300"/>
    <n v="9788499100135"/>
    <n v="9788499105833"/>
    <s v="McCall,Timothy"/>
    <x v="27"/>
    <s v="YOGA &amp; MEDICINA. PRESCRIPCIÓN DEL YOGA PARA LA SALUD"/>
    <n v="0"/>
    <n v="2017"/>
    <n v="1"/>
    <n v="509"/>
    <s v="Ciencias y Salud"/>
    <s v="Actividades Deportivas"/>
    <s v="https://www.ingebook.com/ib/NPcd/IB_BooksVis?cod_primaria=1000187&amp;codigo_libro=11300"/>
    <s v="https://www.ingebook.com/ib/NPcd/IB_Escritorio_Visualizar?cod_primaria=1000187&amp;libro=11300"/>
    <d v="2021-09-10T00:00:00"/>
    <m/>
    <m/>
  </r>
  <r>
    <n v="11301"/>
    <n v="9788499104614"/>
    <n v="9788499105901"/>
    <s v="Hebgen,Eric | Richter,Philipp"/>
    <x v="27"/>
    <s v="PUNTOS GATILLO Y CADENAS MUSCULARES FUNCIONALES En osteopatía y en terapia manual"/>
    <s v="En osteopatía y en terapia manual"/>
    <n v="2021"/>
    <n v="2"/>
    <n v="300"/>
    <s v="Ciencias y Salud"/>
    <s v="Fisioterapia y rehabilitación"/>
    <s v="https://www.ingebook.com/ib/NPcd/IB_BooksVis?cod_primaria=1000187&amp;codigo_libro=11301"/>
    <s v="https://www.ingebook.com/ib/NPcd/IB_Escritorio_Visualizar?cod_primaria=1000187&amp;libro=11301"/>
    <d v="2021-09-10T00:00:00"/>
    <m/>
    <m/>
  </r>
  <r>
    <n v="11302"/>
    <n v="9788499104478"/>
    <n v="9788499105918"/>
    <s v="Kaplanek A.,Beth | Levine R.,Brett | Jaffe L.,William"/>
    <x v="27"/>
    <s v="PILATES Y REHABILITACIÓN Para síndromes y artroplastias"/>
    <s v="Para síndromes y artroplastias"/>
    <n v="2014"/>
    <n v="1"/>
    <n v="373"/>
    <s v="Ciencias y Salud"/>
    <s v="Fisioterapia y rehabilitación"/>
    <s v="https://www.ingebook.com/ib/NPcd/IB_BooksVis?cod_primaria=1000187&amp;codigo_libro=11302"/>
    <s v="https://www.ingebook.com/ib/NPcd/IB_Escritorio_Visualizar?cod_primaria=1000187&amp;libro=11302"/>
    <d v="2021-09-10T00:00:00"/>
    <m/>
    <m/>
  </r>
  <r>
    <n v="11303"/>
    <n v="9788499104331"/>
    <n v="9788499105932"/>
    <s v="Corts,Magga"/>
    <x v="27"/>
    <s v="MANUAL DE DIAGNÓSTICO EN OSTEOPATÍA"/>
    <n v="0"/>
    <n v="2021"/>
    <n v="1"/>
    <n v="167"/>
    <s v="Ciencias y Salud"/>
    <s v="Fisioterapia y rehabilitación"/>
    <s v="https://www.ingebook.com/ib/NPcd/IB_BooksVis?cod_primaria=1000187&amp;codigo_libro=11303"/>
    <s v="https://www.ingebook.com/ib/NPcd/IB_Escritorio_Visualizar?cod_primaria=1000187&amp;libro=11303"/>
    <d v="2021-09-10T00:00:00"/>
    <m/>
    <m/>
  </r>
  <r>
    <n v="11304"/>
    <n v="9788499105680"/>
    <n v="9788499106199"/>
    <s v="Clark,Nancy"/>
    <x v="27"/>
    <s v="LA GUÍA DE NUTRICIÓN DEPORTIVA DE NANCY CLARK 3ED El mejor recurso sobre nutrición para las personas activas"/>
    <s v="El mejor recurso sobre nutrición para las personas activas"/>
    <n v="2016"/>
    <n v="3"/>
    <n v="571"/>
    <s v="Ciencias y Salud"/>
    <s v="Nutrición"/>
    <s v="https://www.ingebook.com/ib/NPcd/IB_BooksVis?cod_primaria=1000187&amp;codigo_libro=11304"/>
    <s v="https://www.ingebook.com/ib/NPcd/IB_Escritorio_Visualizar?cod_primaria=1000187&amp;libro=11304"/>
    <d v="2021-09-10T00:00:00"/>
    <m/>
    <m/>
  </r>
  <r>
    <n v="11305"/>
    <n v="9788446043515"/>
    <s v="-"/>
    <s v="Walker,Brett L."/>
    <x v="15"/>
    <s v="HISTORIA DE JAPÓN"/>
    <n v="0"/>
    <n v="2020"/>
    <n v="1"/>
    <n v="385"/>
    <s v="Humanidades"/>
    <s v="Historia"/>
    <s v="https://www.ingebook.com/ib/NPcd/IB_BooksVis?cod_primaria=1000187&amp;codigo_libro=11305"/>
    <s v="https://www.ingebook.com/ib/NPcd/IB_Escritorio_Visualizar?cod_primaria=1000187&amp;libro=11305"/>
    <d v="2021-09-13T00:00:00"/>
    <m/>
    <m/>
  </r>
  <r>
    <n v="11306"/>
    <n v="9788446043577"/>
    <s v="-"/>
    <s v="Ross,Kristin"/>
    <x v="15"/>
    <s v="LUJO COMUNAL El imaginario político de la Comuna de París"/>
    <s v="El imaginario político de la Comuna de París"/>
    <n v="2020"/>
    <n v="1"/>
    <n v="177"/>
    <s v="Ciencias Sociales y Educación"/>
    <s v="Política"/>
    <s v="https://www.ingebook.com/ib/NPcd/IB_BooksVis?cod_primaria=1000187&amp;codigo_libro=11306"/>
    <s v="https://www.ingebook.com/ib/NPcd/IB_Escritorio_Visualizar?cod_primaria=1000187&amp;libro=11306"/>
    <d v="2021-09-13T00:00:00"/>
    <m/>
    <m/>
  </r>
  <r>
    <n v="11307"/>
    <n v="9788446043805"/>
    <n v="0"/>
    <s v="Lolas Espinosa,Ricardo"/>
    <x v="15"/>
    <s v="HEGEL Y LAS NUEVAS LÓGICAS DEL MUNDO Y DEL ESTADO ¿Cómo se es revolucionario hoy?"/>
    <s v="¿Cómo se es revolucionario hoy?"/>
    <n v="2020"/>
    <n v="2"/>
    <n v="399"/>
    <s v="Ciencias Sociales y Educación"/>
    <s v="Política"/>
    <s v="https://www.ingebook.com/ib/NPcd/IB_BooksVis?cod_primaria=1000187&amp;codigo_libro=11307"/>
    <s v="https://www.ingebook.com/ib/NPcd/IB_Escritorio_Visualizar?cod_primaria=1000187&amp;libro=11307"/>
    <d v="2021-09-13T00:00:00"/>
    <m/>
    <m/>
  </r>
  <r>
    <n v="11308"/>
    <n v="9788446043997"/>
    <n v="0"/>
    <s v="Pappé,Ilan"/>
    <x v="15"/>
    <s v="LOS PALESTINOS OLVIDADOS Historia de los palestinos de Israel"/>
    <s v="Historia de los palestinos de Israel"/>
    <n v="2020"/>
    <n v="1"/>
    <n v="381"/>
    <s v="Humanidades"/>
    <s v="Historia"/>
    <s v="https://www.ingebook.com/ib/NPcd/IB_BooksVis?cod_primaria=1000187&amp;codigo_libro=11308"/>
    <s v="https://www.ingebook.com/ib/NPcd/IB_Escritorio_Visualizar?cod_primaria=1000187&amp;libro=11308"/>
    <d v="2021-09-13T00:00:00"/>
    <m/>
    <m/>
  </r>
  <r>
    <n v="11309"/>
    <n v="9788446044208"/>
    <n v="0"/>
    <s v="Zahonero Alegre,Luis"/>
    <x v="15"/>
    <s v="EL LUGAR DE LOS POETAS 2ED Un ensayo sobre estética y política"/>
    <s v="Un ensayo sobre estética y política"/>
    <n v="2020"/>
    <n v="2"/>
    <n v="433"/>
    <s v="Humanidades"/>
    <s v="Filosofía"/>
    <s v="https://www.ingebook.com/ib/NPcd/IB_BooksVis?cod_primaria=1000187&amp;codigo_libro=11309"/>
    <s v="https://www.ingebook.com/ib/NPcd/IB_Escritorio_Visualizar?cod_primaria=1000187&amp;libro=11309"/>
    <d v="2021-09-13T00:00:00"/>
    <m/>
    <m/>
  </r>
  <r>
    <n v="11310"/>
    <n v="9788446043829"/>
    <n v="0"/>
    <s v="Rousseau,Jean-Jacques"/>
    <x v="15"/>
    <s v="EL CONTRATO SOCIAL"/>
    <n v="0"/>
    <n v="2020"/>
    <n v="1"/>
    <n v="242"/>
    <s v="Ciencias Sociales y Educación"/>
    <s v="Política"/>
    <s v="https://www.ingebook.com/ib/NPcd/IB_BooksVis?cod_primaria=1000187&amp;codigo_libro=11310"/>
    <s v="https://www.ingebook.com/ib/NPcd/IB_Escritorio_Visualizar?cod_primaria=1000187&amp;libro=11310"/>
    <d v="2021-09-13T00:00:00"/>
    <m/>
    <m/>
  </r>
  <r>
    <n v="11311"/>
    <n v="9788446049159"/>
    <n v="0"/>
    <s v="Freud,Sigmund"/>
    <x v="15"/>
    <s v="MÁS ALLÁ DEL PRINCIPIO DEL PLACER"/>
    <n v="0"/>
    <n v="2020"/>
    <n v="1"/>
    <n v="80"/>
    <s v="Ciencias Sociales y Educación"/>
    <s v="Psicología"/>
    <s v="https://www.ingebook.com/ib/NPcd/IB_BooksVis?cod_primaria=1000187&amp;codigo_libro=11311"/>
    <s v="https://www.ingebook.com/ib/NPcd/IB_Escritorio_Visualizar?cod_primaria=1000187&amp;libro=11311"/>
    <d v="2021-09-13T00:00:00"/>
    <m/>
    <m/>
  </r>
  <r>
    <n v="11312"/>
    <n v="9788446049951"/>
    <n v="0"/>
    <s v="Broncano,Fernando"/>
    <x v="15"/>
    <s v="CONOCIMIENTO EXPROPIADO Epistemología política en una democracia radical"/>
    <s v="Epistemología política en una democracia radical"/>
    <n v="2020"/>
    <n v="1"/>
    <n v="458"/>
    <s v="Humanidades"/>
    <s v="Filosofía"/>
    <s v="https://www.ingebook.com/ib/NPcd/IB_BooksVis?cod_primaria=1000187&amp;codigo_libro=11312"/>
    <s v="https://www.ingebook.com/ib/NPcd/IB_Escritorio_Visualizar?cod_primaria=1000187&amp;libro=11312"/>
    <d v="2021-09-13T00:00:00"/>
    <m/>
    <m/>
  </r>
  <r>
    <n v="11313"/>
    <n v="9788446048572"/>
    <n v="0"/>
    <s v="García Serrano,Clara | Zahonero Alegre,Luis"/>
    <x v="15"/>
    <s v="LEGITIMIDAD Los cimientos del estado social, democrático y de derecho"/>
    <s v="Los cimientos del estado social, democrático y de derecho"/>
    <n v="2020"/>
    <n v="1"/>
    <n v="275"/>
    <s v="Humanidades"/>
    <s v="Filosofía"/>
    <s v="https://www.ingebook.com/ib/NPcd/IB_BooksVis?cod_primaria=1000187&amp;codigo_libro=11313"/>
    <s v="https://www.ingebook.com/ib/NPcd/IB_Escritorio_Visualizar?cod_primaria=1000187&amp;libro=11313"/>
    <d v="2021-09-13T00:00:00"/>
    <m/>
    <m/>
  </r>
  <r>
    <n v="11314"/>
    <n v="9788446048671"/>
    <n v="0"/>
    <s v="Fernández Antón,Antonio J."/>
    <x v="15"/>
    <s v="EL SUEÑO DE GARGANTÚA Distancia y utopía liberal"/>
    <s v="Distancia y utopía liberal"/>
    <n v="2020"/>
    <n v="1"/>
    <n v="369"/>
    <s v="Humanidades"/>
    <s v="Filosofía"/>
    <s v="https://www.ingebook.com/ib/NPcd/IB_BooksVis?cod_primaria=1000187&amp;codigo_libro=11314"/>
    <s v="https://www.ingebook.com/ib/NPcd/IB_Escritorio_Visualizar?cod_primaria=1000187&amp;libro=11314"/>
    <d v="2021-09-13T00:00:00"/>
    <m/>
    <m/>
  </r>
  <r>
    <n v="11315"/>
    <n v="9788499105529"/>
    <n v="9788499106441"/>
    <s v="Geoffroy,Christophe"/>
    <x v="27"/>
    <s v="STRAPPING &amp; TAPING Guía práctica de las contenciones elásticas"/>
    <s v="Guía práctica de las contenciones elásticas"/>
    <n v="2016"/>
    <n v="1"/>
    <n v="246"/>
    <s v="Ciencias y Salud"/>
    <s v="Fisioterapia y rehabilitación"/>
    <s v="https://www.ingebook.com/ib/NPcd/IB_BooksVis?cod_primaria=1000187&amp;codigo_libro=11315"/>
    <s v="https://www.ingebook.com/ib/NPcd/IB_Escritorio_Visualizar?cod_primaria=1000187&amp;libro=11315"/>
    <d v="2021-09-13T00:00:00"/>
    <m/>
    <m/>
  </r>
  <r>
    <n v="11316"/>
    <n v="9788499106328"/>
    <n v="9788499106670"/>
    <s v="Busquet,Léopold | Busquet-Vanderheyden,Michèle"/>
    <x v="27"/>
    <s v="LAS CADENAS FISIOLÓGICAS. TOMO VII 2ED La cadena visceral. Tórax, garganta y boca"/>
    <s v="La cadena visceral. Tórax, garganta y boca"/>
    <n v="2016"/>
    <n v="2"/>
    <n v="311"/>
    <s v="Ciencias y Salud"/>
    <s v="Fisioterapia y rehabilitación"/>
    <s v="https://www.ingebook.com/ib/NPcd/IB_BooksVis?cod_primaria=1000187&amp;codigo_libro=11316"/>
    <s v="https://www.ingebook.com/ib/NPcd/IB_Escritorio_Visualizar?cod_primaria=1000187&amp;libro=11316"/>
    <d v="2021-09-13T00:00:00"/>
    <m/>
    <m/>
  </r>
  <r>
    <n v="11317"/>
    <n v="9788499105567"/>
    <n v="9788499106687"/>
    <s v="Ryan,Monique"/>
    <x v="27"/>
    <s v="NUTRICIÓN DEPORTIVA PARA DEPORTISTAS DE RESISTENCIA"/>
    <n v="0"/>
    <n v="2016"/>
    <n v="1"/>
    <n v="370"/>
    <s v="Ciencias y Salud"/>
    <s v="Nutrición"/>
    <s v="https://www.ingebook.com/ib/NPcd/IB_BooksVis?cod_primaria=1000187&amp;codigo_libro=11317"/>
    <s v="https://www.ingebook.com/ib/NPcd/IB_Escritorio_Visualizar?cod_primaria=1000187&amp;libro=11317"/>
    <d v="2021-09-14T00:00:00"/>
    <m/>
    <m/>
  </r>
  <r>
    <n v="11318"/>
    <n v="9788499104997"/>
    <n v="9788499106748"/>
    <s v="Bihlmaier,Susanne"/>
    <x v="27"/>
    <s v="LA ACUPUNTURA"/>
    <n v="0"/>
    <n v="2015"/>
    <n v="1"/>
    <n v="346"/>
    <s v="Ciencias y Salud"/>
    <s v="Fisioterapia y rehabilitación"/>
    <s v="https://www.ingebook.com/ib/NPcd/IB_BooksVis?cod_primaria=1000187&amp;codigo_libro=11318"/>
    <s v="https://www.ingebook.com/ib/NPcd/IB_Escritorio_Visualizar?cod_primaria=1000187&amp;libro=11318"/>
    <d v="2021-09-14T00:00:00"/>
    <m/>
    <m/>
  </r>
  <r>
    <n v="11319"/>
    <n v="9788499105673"/>
    <n v="9788499106755"/>
    <s v="Martínez López,Juan José"/>
    <x v="27"/>
    <s v="TRAUMATOLOGÍA DEPORTIVA EN EL FÚTBOL"/>
    <n v="0"/>
    <n v="2015"/>
    <n v="1"/>
    <n v="283"/>
    <s v="Ciencias y Salud"/>
    <s v="Fisioterapia y rehabilitación"/>
    <s v="https://www.ingebook.com/ib/NPcd/IB_BooksVis?cod_primaria=1000187&amp;codigo_libro=11319"/>
    <s v="https://www.ingebook.com/ib/NPcd/IB_Escritorio_Visualizar?cod_primaria=1000187&amp;libro=11319"/>
    <d v="2021-09-14T00:00:00"/>
    <m/>
    <m/>
  </r>
  <r>
    <n v="11320"/>
    <n v="9788499106090"/>
    <n v="9788499106885"/>
    <s v="Busquet,Léopold | Busquet-Vanderheyden,Michèle"/>
    <x v="27"/>
    <s v="LAS CADENAS FISIOLÓGICAS. TOMO I Fundamentos del método"/>
    <s v="Fundamentos del método"/>
    <n v="2016"/>
    <n v="1"/>
    <n v="440"/>
    <s v="Ciencias y Salud"/>
    <s v="Fisioterapia y rehabilitación"/>
    <s v="https://www.ingebook.com/ib/NPcd/IB_BooksVis?cod_primaria=1000187&amp;codigo_libro=11320"/>
    <s v="https://www.ingebook.com/ib/NPcd/IB_Escritorio_Visualizar?cod_primaria=1000187&amp;libro=11320"/>
    <d v="2021-09-14T00:00:00"/>
    <m/>
    <m/>
  </r>
  <r>
    <n v="11321"/>
    <n v="9788499106076"/>
    <n v="9788499106908"/>
    <s v="Pérez Ayán,Carlos"/>
    <x v="27"/>
    <s v="LA VALORACIÓN DE LA CONDICIÓN FÍSICA EN LA EDUCACIÓN INFANTIL: PRINCIPALES TEST DE APLICACIÓN"/>
    <n v="0"/>
    <n v="2017"/>
    <n v="1"/>
    <n v="188"/>
    <s v="Ciencias y Salud"/>
    <s v="Actividades Deportivas"/>
    <s v="https://www.ingebook.com/ib/NPcd/IB_BooksVis?cod_primaria=1000187&amp;codigo_libro=11321"/>
    <s v="https://www.ingebook.com/ib/NPcd/IB_Escritorio_Visualizar?cod_primaria=1000187&amp;libro=11321"/>
    <d v="2021-09-14T00:00:00"/>
    <m/>
    <m/>
  </r>
  <r>
    <n v="11322"/>
    <n v="9788499106472"/>
    <n v="9788499106960"/>
    <s v="Weiss,Daniel"/>
    <x v="27"/>
    <s v="TAPING Autoayuda en dolores musculares y otras molestias"/>
    <s v="Autoayuda en dolores musculares y otras molestias"/>
    <n v="2017"/>
    <n v="1"/>
    <n v="137"/>
    <s v="Ciencias y Salud"/>
    <s v="Fisioterapia y rehabilitación"/>
    <s v="https://www.ingebook.com/ib/NPcd/IB_BooksVis?cod_primaria=1000187&amp;codigo_libro=11322"/>
    <s v="https://www.ingebook.com/ib/NPcd/IB_Escritorio_Visualizar?cod_primaria=1000187&amp;libro=11322"/>
    <d v="2021-09-14T00:00:00"/>
    <m/>
    <m/>
  </r>
  <r>
    <n v="11323"/>
    <n v="9788499106625"/>
    <n v="9788499107165"/>
    <s v="Roth,Reinhold"/>
    <x v="27"/>
    <s v="SENSO-TAPING Fundamentos, Técnicas de colocación. Aplicaciones"/>
    <s v="Fundamentos, Técnicas de colocación. Aplicaciones"/>
    <n v="2017"/>
    <n v="1"/>
    <n v="170"/>
    <s v="Ciencias y Salud"/>
    <s v="Fisioterapia y rehabilitación"/>
    <s v="https://www.ingebook.com/ib/NPcd/IB_BooksVis?cod_primaria=1000187&amp;codigo_libro=11323"/>
    <s v="https://www.ingebook.com/ib/NPcd/IB_Escritorio_Visualizar?cod_primaria=1000187&amp;libro=11323"/>
    <d v="2021-09-14T00:00:00"/>
    <m/>
    <m/>
  </r>
  <r>
    <n v="11324"/>
    <n v="9788499106694"/>
    <n v="9788499107264"/>
    <s v="Dierlmeier,Daniel"/>
    <x v="27"/>
    <s v="SISTEMA NERVIOSO Y OSTEOPATÍA Nervios periféricos, meninges craneales y espinales y sistema nervioso vegetativo"/>
    <s v="Nervios periféricos, meninges craneales y espinales y sistema nervioso vegetativo"/>
    <n v="2017"/>
    <n v="1"/>
    <n v="337"/>
    <s v="Ciencias y Salud"/>
    <s v="Fisioterapia y rehabilitación"/>
    <s v="https://www.ingebook.com/ib/NPcd/IB_BooksVis?cod_primaria=1000187&amp;codigo_libro=11324"/>
    <s v="https://www.ingebook.com/ib/NPcd/IB_Escritorio_Visualizar?cod_primaria=1000187&amp;libro=11324"/>
    <d v="2021-09-14T00:00:00"/>
    <m/>
    <m/>
  </r>
  <r>
    <n v="11325"/>
    <n v="9788499106793"/>
    <n v="9788499107356"/>
    <s v="Machado Curbelo,Alejandro"/>
    <x v="27"/>
    <s v="JUEGOS DE INICIACIÓN Y FORMACIÓN DEPORTIVA 303 ejercicios para niños y niñas de 4 a 7 años"/>
    <s v="303 ejercicios para niños y niñas de 4 a 7 años"/>
    <n v="2017"/>
    <n v="1"/>
    <n v="320"/>
    <s v="Ciencias y Salud"/>
    <s v="Actividades Deportivas"/>
    <s v="https://www.ingebook.com/ib/NPcd/IB_BooksVis?cod_primaria=1000187&amp;codigo_libro=11325"/>
    <s v="https://www.ingebook.com/ib/NPcd/IB_Escritorio_Visualizar?cod_primaria=1000187&amp;libro=11325"/>
    <d v="2021-09-14T00:00:00"/>
    <m/>
    <m/>
  </r>
  <r>
    <n v="11326"/>
    <n v="9788499107073"/>
    <n v="9788499107547"/>
    <s v="Wagner,Franz"/>
    <x v="27"/>
    <s v="MASAJE REFLEXOLÓGICO"/>
    <n v="0"/>
    <n v="2018"/>
    <n v="1"/>
    <n v="136"/>
    <s v="Ciencias y Salud"/>
    <s v="Fisioterapia y rehabilitación"/>
    <s v="https://www.ingebook.com/ib/NPcd/IB_BooksVis?cod_primaria=1000187&amp;codigo_libro=11326"/>
    <s v="https://www.ingebook.com/ib/NPcd/IB_Escritorio_Visualizar?cod_primaria=1000187&amp;libro=11326"/>
    <d v="2021-09-14T00:00:00"/>
    <m/>
    <m/>
  </r>
  <r>
    <n v="11327"/>
    <n v="9788499106823"/>
    <n v="9788499107554"/>
    <s v="Bacchetta,Colette"/>
    <x v="27"/>
    <s v="TRATAMIENTO DEL DOLOR EN LOS 106 PUNTOS TENDINOMUSCULARES (TM)"/>
    <n v="0"/>
    <n v="2018"/>
    <n v="1"/>
    <n v="373"/>
    <s v="Ciencias y Salud"/>
    <s v="Fisioterapia y rehabilitación"/>
    <s v="https://www.ingebook.com/ib/NPcd/IB_BooksVis?cod_primaria=1000187&amp;codigo_libro=11327"/>
    <s v="https://www.ingebook.com/ib/NPcd/IB_Escritorio_Visualizar?cod_primaria=1000187&amp;libro=11327"/>
    <d v="2021-09-14T00:00:00"/>
    <m/>
    <m/>
  </r>
  <r>
    <n v="11328"/>
    <n v="9788499106946"/>
    <n v="9788499107592"/>
    <s v="Pollaris,Annemie | de Coster,Marc"/>
    <x v="27"/>
    <s v="OSTEOPATÍA VISCERAL 4ED"/>
    <n v="0"/>
    <n v="2018"/>
    <n v="4"/>
    <n v="260"/>
    <s v="Ciencias y Salud"/>
    <s v="Fisioterapia y rehabilitación"/>
    <s v="https://www.ingebook.com/ib/NPcd/IB_BooksVis?cod_primaria=1000187&amp;codigo_libro=11328"/>
    <s v="https://www.ingebook.com/ib/NPcd/IB_Escritorio_Visualizar?cod_primaria=1000187&amp;libro=11328"/>
    <d v="2021-09-14T00:00:00"/>
    <m/>
    <m/>
  </r>
  <r>
    <n v="11329"/>
    <n v="9788499107158"/>
    <n v="9788499107677"/>
    <s v="Bridges,Clint | Bridges,Thuy"/>
    <x v="27"/>
    <s v="KINESIOTAPING Pruebas musculares y aplicaciones de taping"/>
    <s v="Pruebas musculares y aplicaciones de taping"/>
    <n v="2018"/>
    <n v="1"/>
    <n v="464"/>
    <s v="Ciencias y Salud"/>
    <s v="Fisioterapia y rehabilitación"/>
    <s v="https://www.ingebook.com/ib/NPcd/IB_BooksVis?cod_primaria=1000187&amp;codigo_libro=11329"/>
    <s v="https://www.ingebook.com/ib/NPcd/IB_Escritorio_Visualizar?cod_primaria=1000187&amp;libro=11329"/>
    <d v="2021-09-14T00:00:00"/>
    <m/>
    <m/>
  </r>
  <r>
    <n v="11330"/>
    <n v="9788480192835"/>
    <n v="9788499107868"/>
    <s v="Giménez Méndez,Antonio | Giménez Méndez,Carlos"/>
    <x v="27"/>
    <s v="LOS JUEGOS EN EL CURRÍCULUM DE LA EDUCACIÓN FÍSICA 5ED"/>
    <n v="0"/>
    <n v="2019"/>
    <n v="5"/>
    <n v="415"/>
    <s v="Ciencias y Salud"/>
    <s v="Actividades Deportivas"/>
    <s v="https://www.ingebook.com/ib/NPcd/IB_BooksVis?cod_primaria=1000187&amp;codigo_libro=11330"/>
    <s v="https://www.ingebook.com/ib/NPcd/IB_Escritorio_Visualizar?cod_primaria=1000187&amp;libro=11330"/>
    <d v="2021-09-14T00:00:00"/>
    <m/>
    <m/>
  </r>
  <r>
    <n v="11331"/>
    <n v="9788480193573"/>
    <n v="9788499107882"/>
    <s v="Janot Bantulà,Jaume"/>
    <x v="27"/>
    <s v="JUEGOS MOTRICES COOPERATIVOS 3ED"/>
    <n v="0"/>
    <n v="2019"/>
    <n v="3"/>
    <n v="246"/>
    <s v="Ciencias y Salud"/>
    <s v="Actividades Deportivas"/>
    <s v="https://www.ingebook.com/ib/NPcd/IB_BooksVis?cod_primaria=1000187&amp;codigo_libro=11331"/>
    <s v="https://www.ingebook.com/ib/NPcd/IB_Escritorio_Visualizar?cod_primaria=1000187&amp;libro=11331"/>
    <d v="2021-09-14T00:00:00"/>
    <m/>
    <m/>
  </r>
  <r>
    <n v="11332"/>
    <n v="9788480196697"/>
    <n v="9788499107981"/>
    <s v="Janot Bantulà,Jaume | Verdeny Mora,Josep Maria"/>
    <x v="27"/>
    <s v="JUEGOS MULTICULTURALES 2ED 225 Juegos tradicionales para un mundo global"/>
    <s v="225 Juegos tradicionales para un mundo global"/>
    <n v="2021"/>
    <n v="2"/>
    <n v="324"/>
    <s v="Ciencias y Salud"/>
    <s v="Actividades Deportivas"/>
    <s v="https://www.ingebook.com/ib/NPcd/IB_BooksVis?cod_primaria=1000187&amp;codigo_libro=11332"/>
    <s v="https://www.ingebook.com/ib/NPcd/IB_Escritorio_Visualizar?cod_primaria=1000187&amp;libro=11332"/>
    <d v="2021-09-14T00:00:00"/>
    <m/>
    <m/>
  </r>
  <r>
    <n v="11333"/>
    <n v="9788480196994"/>
    <n v="9788499108018"/>
    <s v="Giménez Méndez,Antonio"/>
    <x v="27"/>
    <s v="NUEVAS PROPUESTAS LÚDICAS PARAEL DESARROLLO CURRICULAR DE EDUCACIÓN FÍSICA"/>
    <n v="0"/>
    <n v="1"/>
    <n v="1"/>
    <n v="544"/>
    <s v="Ciencias y Salud"/>
    <s v="Actividades Deportivas"/>
    <s v="https://www.ingebook.com/ib/NPcd/IB_BooksVis?cod_primaria=1000187&amp;codigo_libro=11333"/>
    <s v="https://www.ingebook.com/ib/NPcd/IB_Escritorio_Visualizar?cod_primaria=1000187&amp;libro=11333"/>
    <d v="2021-09-15T00:00:00"/>
    <m/>
    <m/>
  </r>
  <r>
    <n v="11334"/>
    <n v="9788480199780"/>
    <n v="9788499108148"/>
    <s v="Guillorme Pérez,Ana Cruz | Salaet Gerona,Toni"/>
    <x v="27"/>
    <s v="PSICOLOGÍA APLICADA AL BALONMANO"/>
    <n v="0"/>
    <n v="2019"/>
    <n v="1"/>
    <n v="163"/>
    <s v="Ciencias y Salud"/>
    <s v="Actividades Deportivas"/>
    <s v="https://www.ingebook.com/ib/NPcd/IB_BooksVis?cod_primaria=1000187&amp;codigo_libro=11334"/>
    <s v="https://www.ingebook.com/ib/NPcd/IB_Escritorio_Visualizar?cod_primaria=1000187&amp;libro=11334"/>
    <d v="2021-09-15T00:00:00"/>
    <m/>
    <m/>
  </r>
  <r>
    <n v="11335"/>
    <n v="9788499107288"/>
    <n v="9788499108322"/>
    <s v="Black,Madeline"/>
    <x v="27"/>
    <s v="PATRONES DE MOVIMIENTO Pilates y cinesiología"/>
    <s v="Pilates y cinesiología"/>
    <n v="2019"/>
    <n v="1"/>
    <n v="347"/>
    <s v="Ciencias y Salud"/>
    <s v="Fisioterapia y rehabilitación"/>
    <s v="https://www.ingebook.com/ib/NPcd/IB_BooksVis?cod_primaria=1000187&amp;codigo_libro=11335"/>
    <s v="https://www.ingebook.com/ib/NPcd/IB_Escritorio_Visualizar?cod_primaria=1000187&amp;libro=11335"/>
    <d v="2021-09-15T00:00:00"/>
    <m/>
    <m/>
  </r>
  <r>
    <n v="11336"/>
    <n v="9788499107448"/>
    <n v="9788499108339"/>
    <s v="Paterson,Lesley | Marshall,Simon"/>
    <x v="27"/>
    <s v="LA MENTE DEL DEPORTISTA Estrategias para desarrollar confianza y motivación en el deporte"/>
    <s v="Estrategias para desarrollar confianza y motivación en el deporte"/>
    <n v="2018"/>
    <n v="1"/>
    <n v="373"/>
    <s v="Ciencias y Salud"/>
    <s v="Actividades Deportivas"/>
    <s v="https://www.ingebook.com/ib/NPcd/IB_BooksVis?cod_primaria=1000187&amp;codigo_libro=11336"/>
    <s v="https://www.ingebook.com/ib/NPcd/IB_Escritorio_Visualizar?cod_primaria=1000187&amp;libro=11336"/>
    <d v="2021-09-15T00:00:00"/>
    <m/>
    <m/>
  </r>
  <r>
    <n v="11337"/>
    <n v="9788480191951"/>
    <n v="9788499108506"/>
    <s v="Conde,Carlos | León,Carmen | Tricas,Cristina | Mata Fagoaga,Joaquín | Riera Lloret,Mario"/>
    <x v="27"/>
    <s v="NATACIÓN TERAPÉUTICA 5ED"/>
    <n v="0"/>
    <n v="2016"/>
    <n v="5"/>
    <n v="280"/>
    <s v="Ciencias y Salud"/>
    <s v="Fisioterapia y rehabilitación"/>
    <s v="https://www.ingebook.com/ib/NPcd/IB_BooksVis?cod_primaria=1000187&amp;codigo_libro=11337"/>
    <s v="https://www.ingebook.com/ib/NPcd/IB_Escritorio_Visualizar?cod_primaria=1000187&amp;libro=11337"/>
    <d v="2021-09-15T00:00:00"/>
    <m/>
    <m/>
  </r>
  <r>
    <n v="11338"/>
    <n v="9788480192217"/>
    <n v="9788499108513"/>
    <s v="Busquet,Léopold"/>
    <x v="27"/>
    <s v="LAS CADENAS FISIOLÓGICAS. TOMO III. 5ED La pubalgia"/>
    <s v="La pubalgia"/>
    <n v="2019"/>
    <n v="5"/>
    <n v="216"/>
    <s v="Ciencias y Salud"/>
    <s v="Fisioterapia y rehabilitación"/>
    <s v="https://www.ingebook.com/ib/NPcd/IB_BooksVis?cod_primaria=1000187&amp;codigo_libro=11338"/>
    <s v="https://www.ingebook.com/ib/NPcd/IB_Escritorio_Visualizar?cod_primaria=1000187&amp;libro=11338"/>
    <d v="2021-09-15T00:00:00"/>
    <m/>
    <m/>
  </r>
  <r>
    <n v="11339"/>
    <n v="9788480192347"/>
    <n v="9788499108520"/>
    <s v="Lleixà,Teresa"/>
    <x v="27"/>
    <s v="JUEGOS SENSORIALES Y DE CONOCIMIENTO CORPORAL 5ED"/>
    <n v="0"/>
    <n v="2017"/>
    <n v="5"/>
    <n v="242"/>
    <s v="Ciencias y Salud"/>
    <s v="Fisioterapia y rehabilitación"/>
    <s v="https://www.ingebook.com/ib/NPcd/IB_BooksVis?cod_primaria=1000187&amp;codigo_libro=11339"/>
    <s v="https://www.ingebook.com/ib/NPcd/IB_Escritorio_Visualizar?cod_primaria=1000187&amp;libro=11339"/>
    <d v="2021-09-15T00:00:00"/>
    <m/>
    <m/>
  </r>
  <r>
    <n v="11340"/>
    <n v="9788480193689"/>
    <n v="9788499108551"/>
    <s v="Stormer,Chris"/>
    <x v="27"/>
    <s v="REFLEXOLOGÍA PODAL"/>
    <n v="0"/>
    <n v="2018"/>
    <n v="3"/>
    <n v="248"/>
    <s v="Ciencias y Salud"/>
    <s v="Fisioterapia y rehabilitación"/>
    <s v="https://www.ingebook.com/ib/NPcd/IB_BooksVis?cod_primaria=1000187&amp;codigo_libro=11340"/>
    <s v="https://www.ingebook.com/ib/NPcd/IB_Escritorio_Visualizar?cod_primaria=1000187&amp;libro=11340"/>
    <d v="2021-09-15T00:00:00"/>
    <m/>
    <m/>
  </r>
  <r>
    <n v="11341"/>
    <n v="9788480197892"/>
    <n v="9788499108728"/>
    <s v="Upledger E.,John | Vredevoogd D.,Jon"/>
    <x v="27"/>
    <s v="TERAPIA CRANEOSACRA I 2ED"/>
    <n v="0"/>
    <n v="2020"/>
    <n v="2"/>
    <n v="462"/>
    <s v="Ciencias y Salud"/>
    <s v="Fisioterapia y rehabilitación"/>
    <s v="https://www.ingebook.com/ib/NPcd/IB_BooksVis?cod_primaria=1000187&amp;codigo_libro=11341"/>
    <s v="https://www.ingebook.com/ib/NPcd/IB_Escritorio_Visualizar?cod_primaria=1000187&amp;libro=11341"/>
    <d v="2021-09-15T00:00:00"/>
    <m/>
    <m/>
  </r>
  <r>
    <n v="11342"/>
    <n v="9788480197908"/>
    <n v="9788499108735"/>
    <s v="Upledger E.,John"/>
    <x v="27"/>
    <s v="LA TERAPIA CRANEOSACRA II 2ED Más allá de la duramadre"/>
    <s v="Más allá de la duramadre"/>
    <n v="2019"/>
    <n v="2"/>
    <n v="302"/>
    <s v="Ciencias y Salud"/>
    <s v="Fisioterapia y rehabilitación"/>
    <s v="https://www.ingebook.com/ib/NPcd/IB_BooksVis?cod_primaria=1000187&amp;codigo_libro=11342"/>
    <s v="https://www.ingebook.com/ib/NPcd/IB_Escritorio_Visualizar?cod_primaria=1000187&amp;libro=11342"/>
    <d v="2021-09-15T00:00:00"/>
    <m/>
    <m/>
  </r>
  <r>
    <n v="11343"/>
    <n v="9788480198301"/>
    <n v="9788499108766"/>
    <s v="Souchard,Philippe"/>
    <x v="27"/>
    <s v="RPG Principios de la reeducación postural global"/>
    <s v="Principios de la reeducación postural global"/>
    <n v="2019"/>
    <n v="1"/>
    <n v="78"/>
    <s v="Ciencias y Salud"/>
    <s v="Fisioterapia y rehabilitación"/>
    <s v="https://www.ingebook.com/ib/NPcd/IB_BooksVis?cod_primaria=1000187&amp;codigo_libro=11343"/>
    <s v="https://www.ingebook.com/ib/NPcd/IB_Escritorio_Visualizar?cod_primaria=1000187&amp;libro=11343"/>
    <d v="2021-09-15T00:00:00"/>
    <m/>
    <m/>
  </r>
  <r>
    <n v="11344"/>
    <n v="9788480199223"/>
    <n v="9788499108827"/>
    <s v="Clark,Nancy"/>
    <x v="27"/>
    <s v="LA GUÍA DE NUTRICIÓN PARA MARATONIANOS DE NANCY CLARK"/>
    <n v="0"/>
    <n v="2016"/>
    <n v="1"/>
    <n v="161"/>
    <s v="Ciencias y Salud"/>
    <s v="Nutrición"/>
    <s v="https://www.ingebook.com/ib/NPcd/IB_BooksVis?cod_primaria=1000187&amp;codigo_libro=11344"/>
    <s v="https://www.ingebook.com/ib/NPcd/IB_Escritorio_Visualizar?cod_primaria=1000187&amp;libro=11344"/>
    <d v="2021-09-15T00:00:00"/>
    <m/>
    <m/>
  </r>
  <r>
    <n v="11345"/>
    <n v="9788480198165"/>
    <n v="9788499108902"/>
    <s v="Raslan,Gamal"/>
    <x v="27"/>
    <s v="TERAPIA MANUAL Método Dorn"/>
    <s v="Método Dorn"/>
    <n v="2009"/>
    <n v="1"/>
    <n v="191"/>
    <s v="Ciencias y Salud"/>
    <s v="Fisioterapia y rehabilitación"/>
    <s v="https://www.ingebook.com/ib/NPcd/IB_BooksVis?cod_primaria=1000187&amp;codigo_libro=11345"/>
    <s v="https://www.ingebook.com/ib/NPcd/IB_Escritorio_Visualizar?cod_primaria=1000187&amp;libro=11345"/>
    <d v="2021-09-15T00:00:00"/>
    <m/>
    <m/>
  </r>
  <r>
    <n v="11346"/>
    <n v="9788499103938"/>
    <n v="9788499108995"/>
    <s v="Winkler,Jörn | Regelin,Petra"/>
    <x v="27"/>
    <s v="RESISTENCIA Y ESTABILIDAD PARA PERSONAS MAYORES"/>
    <n v="0"/>
    <n v="2013"/>
    <n v="1"/>
    <n v="176"/>
    <s v="Ciencias y Salud"/>
    <s v="Fisioterapia y rehabilitación"/>
    <s v="https://www.ingebook.com/ib/NPcd/IB_BooksVis?cod_primaria=1000187&amp;codigo_libro=11346"/>
    <s v="https://www.ingebook.com/ib/NPcd/IB_Escritorio_Visualizar?cod_primaria=1000187&amp;libro=11346"/>
    <d v="2021-09-15T00:00:00"/>
    <m/>
    <m/>
  </r>
  <r>
    <n v="11347"/>
    <n v="9788499104294"/>
    <n v="9788499109008"/>
    <s v="Schöttler,Bärbel"/>
    <x v="27"/>
    <s v="JUEGOS EN MOVIMIENTO PARA LA TERCERA EDAD"/>
    <n v="0"/>
    <n v="2013"/>
    <n v="1"/>
    <n v="192"/>
    <s v="Ciencias y Salud"/>
    <s v="Fisioterapia y rehabilitación"/>
    <s v="https://www.ingebook.com/ib/NPcd/IB_BooksVis?cod_primaria=1000187&amp;codigo_libro=11347"/>
    <s v="https://www.ingebook.com/ib/NPcd/IB_Escritorio_Visualizar?cod_primaria=1000187&amp;libro=11347"/>
    <d v="2021-09-15T00:00:00"/>
    <m/>
    <m/>
  </r>
  <r>
    <n v="11348"/>
    <n v="9788499104461"/>
    <n v="9788499109015"/>
    <s v="DeLaune,Valerie"/>
    <x v="27"/>
    <s v="PUNTOS GATILLO Tratamiento para aliviar el dolor"/>
    <s v="Tratamiento para aliviar el dolor"/>
    <n v="2013"/>
    <n v="1"/>
    <n v="328"/>
    <s v="Ciencias y Salud"/>
    <s v="Fisioterapia y rehabilitación"/>
    <s v="https://www.ingebook.com/ib/NPcd/IB_BooksVis?cod_primaria=1000187&amp;codigo_libro=11348"/>
    <s v="https://www.ingebook.com/ib/NPcd/IB_Escritorio_Visualizar?cod_primaria=1000187&amp;libro=11348"/>
    <d v="2021-09-15T00:00:00"/>
    <m/>
    <m/>
  </r>
  <r>
    <n v="11349"/>
    <n v="9788499104317"/>
    <n v="9788499109022"/>
    <s v="Hans,Garten"/>
    <x v="27"/>
    <s v="MANUAL DE LAS PRUEBAS MUSCULARES Puntos gatillo. Acupuntura"/>
    <s v="Puntos gatillo. Acupuntura"/>
    <n v="2015"/>
    <n v="1"/>
    <n v="294"/>
    <s v="Ciencias y Salud"/>
    <s v="Fisioterapia y rehabilitación"/>
    <s v="https://www.ingebook.com/ib/NPcd/IB_BooksVis?cod_primaria=1000187&amp;codigo_libro=11349"/>
    <s v="https://www.ingebook.com/ib/NPcd/IB_Escritorio_Visualizar?cod_primaria=1000187&amp;libro=11349"/>
    <d v="2021-09-15T00:00:00"/>
    <m/>
    <m/>
  </r>
  <r>
    <n v="11350"/>
    <n v="9788499107189"/>
    <n v="9788499109114"/>
    <s v="Norkin C.,Cynthia | White Joyce,D."/>
    <x v="27"/>
    <s v="MANUAL DE GONIOMETRÍA Evaluación de la movilidad articular"/>
    <s v="Evaluación de la movilidad articular"/>
    <n v="2019"/>
    <n v="1"/>
    <n v="582"/>
    <s v="Ciencias y Salud"/>
    <s v="Fisioterapia y rehabilitación"/>
    <s v="https://www.ingebook.com/ib/NPcd/IB_BooksVis?cod_primaria=1000187&amp;codigo_libro=11350"/>
    <s v="https://www.ingebook.com/ib/NPcd/IB_Escritorio_Visualizar?cod_primaria=1000187&amp;libro=11350"/>
    <d v="2021-09-15T00:00:00"/>
    <m/>
    <m/>
  </r>
  <r>
    <n v="11351"/>
    <n v="9788499107639"/>
    <n v="9788499109145"/>
    <s v="Murgó Romeu,Jordi"/>
    <x v="27"/>
    <s v="JUEGOS PREDEPORTIVOS"/>
    <n v="0"/>
    <n v="2019"/>
    <n v="1"/>
    <n v="229"/>
    <s v="Ciencias y Salud"/>
    <s v="Fisioterapia y rehabilitación"/>
    <s v="https://www.ingebook.com/ib/NPcd/IB_BooksVis?cod_primaria=1000187&amp;codigo_libro=11351"/>
    <s v="https://www.ingebook.com/ib/NPcd/IB_Escritorio_Visualizar?cod_primaria=1000187&amp;libro=11351"/>
    <d v="2021-09-15T00:00:00"/>
    <m/>
    <m/>
  </r>
  <r>
    <n v="11352"/>
    <n v="9788499107790"/>
    <n v="9788499109374"/>
    <s v="Carral Cancela, José Mª"/>
    <x v="27"/>
    <s v="JUEGOS DE MOTRICIDAD PARA LA TERCERA EDAD"/>
    <n v="0"/>
    <n v="2020"/>
    <n v="1"/>
    <n v="249"/>
    <s v="Ciencias y Salud"/>
    <s v="Fisioterapia y rehabilitación"/>
    <s v="https://www.ingebook.com/ib/NPcd/IB_BooksVis?cod_primaria=1000187&amp;codigo_libro=11352"/>
    <s v="https://www.ingebook.com/ib/NPcd/IB_Escritorio_Visualizar?cod_primaria=1000187&amp;libro=11352"/>
    <d v="2021-09-15T00:00:00"/>
    <m/>
    <m/>
  </r>
  <r>
    <n v="11353"/>
    <n v="9788499109398"/>
    <n v="9788499109480"/>
    <s v="Canga Pedregal,Manuel"/>
    <x v="27"/>
    <s v="PILATES PARA LA TERCERA EDAD"/>
    <n v="0"/>
    <n v="2021"/>
    <n v="1"/>
    <n v="168"/>
    <s v="Ciencias y Salud"/>
    <s v="Fisioterapia y rehabilitación"/>
    <s v="https://www.ingebook.com/ib/NPcd/IB_BooksVis?cod_primaria=1000187&amp;codigo_libro=11353"/>
    <s v="https://www.ingebook.com/ib/NPcd/IB_Escritorio_Visualizar?cod_primaria=1000187&amp;libro=11353"/>
    <d v="2021-09-15T00:00:00"/>
    <m/>
    <m/>
  </r>
  <r>
    <n v="11354"/>
    <n v="9788499104485"/>
    <n v="9788499109923"/>
    <s v="Vigo Miñano,Juan G."/>
    <x v="27"/>
    <s v="PUNTOS GATILLO Y PUNTOS ACUPUNTURALES"/>
    <n v="0"/>
    <n v="2014"/>
    <n v="1"/>
    <n v="283"/>
    <s v="Ciencias y Salud"/>
    <s v="Fisioterapia y rehabilitación"/>
    <s v="https://www.ingebook.com/ib/NPcd/IB_BooksVis?cod_primaria=1000187&amp;codigo_libro=11354"/>
    <s v="https://www.ingebook.com/ib/NPcd/IB_Escritorio_Visualizar?cod_primaria=1000187&amp;libro=11354"/>
    <d v="2021-09-15T00:00:00"/>
    <m/>
    <m/>
  </r>
  <r>
    <n v="11355"/>
    <n v="9788426733719"/>
    <n v="9788426733849"/>
    <s v="González Bueno,Benilde"/>
    <x v="20"/>
    <s v="REGLAMENTO ELECTROTÉCNICO PARA BAJA TENSIÓN 7ED"/>
    <n v="0"/>
    <n v="2021"/>
    <n v="7"/>
    <n v="697"/>
    <s v="*Formación Profesional"/>
    <s v="FP: Electricidad y Electrónica"/>
    <s v="https://www.ingebook.com/ib/NPcd/IB_BooksVis?cod_primaria=1000187&amp;codigo_libro=11355"/>
    <s v="https://www.ingebook.com/ib/NPcd/IB_Escritorio_Visualizar?cod_primaria=1000187&amp;libro=11355"/>
    <d v="2021-09-16T00:00:00"/>
    <m/>
    <m/>
  </r>
  <r>
    <n v="11356"/>
    <n v="9788448625405"/>
    <s v="-"/>
    <s v="Stein,Guido | Mehta,Kandarp"/>
    <x v="4"/>
    <s v="NEGOTIATE GOOD, NEGOTIATE WELL The power of Ambidexterity"/>
    <s v="The power of Ambidexterity"/>
    <n v="2021"/>
    <n v="1"/>
    <n v="237"/>
    <s v="Economía y Empresa"/>
    <s v="Business"/>
    <s v="https://www.ingebook.com/ib/NPcd/IB_BooksVis?cod_primaria=1000187&amp;codigo_libro=11356"/>
    <s v="https://www.ingebook.com/ib/NPcd/IB_Escritorio_Visualizar?cod_primaria=1000187&amp;libro=11356"/>
    <d v="2021-09-16T00:00:00"/>
    <m/>
    <m/>
  </r>
  <r>
    <n v="11364"/>
    <n v="9788426725813"/>
    <n v="9788426729453"/>
    <s v="Durán,Anabel"/>
    <x v="21"/>
    <s v="ECOMMERCE 360º"/>
    <n v="0"/>
    <n v="2017"/>
    <n v="1"/>
    <n v="381"/>
    <s v="Economía y Empresa"/>
    <s v="Management"/>
    <s v="https://www.ingebook.com/ib/NPcd/IB_BooksVis?cod_primaria=1000187&amp;codigo_libro=11364"/>
    <s v="https://www.ingebook.com/ib/NPcd/IB_Escritorio_Visualizar?cod_primaria=1000187&amp;libro=11364"/>
    <d v="2021-09-16T00:00:00"/>
    <m/>
    <m/>
  </r>
  <r>
    <n v="11365"/>
    <n v="9788426724502"/>
    <n v="9788426727794"/>
    <s v="Monk,Simon"/>
    <x v="21"/>
    <s v="EJERCICIOS PRÁCTICOS CON RASPBERRY PI 2ED Problemas y soluciones de software y hardware"/>
    <s v="Problemas y soluciones de software y hardware"/>
    <n v="2017"/>
    <n v="2"/>
    <n v="497"/>
    <s v="Informática"/>
    <s v="Arquitectura y Tecnología de computadores"/>
    <s v="https://www.ingebook.com/ib/NPcd/IB_BooksVis?cod_primaria=1000187&amp;codigo_libro=11365"/>
    <s v="https://www.ingebook.com/ib/NPcd/IB_Escritorio_Visualizar?cod_primaria=1000187&amp;libro=11365"/>
    <d v="2021-09-16T00:00:00"/>
    <m/>
    <m/>
  </r>
  <r>
    <n v="11366"/>
    <n v="9788426724557"/>
    <s v="-"/>
    <s v="Catalán,Adrián | Tomás,Jesús | Bataller,Jordi | Barroso,Jorge | García,Miguel | Carbonell,Vicente"/>
    <x v="21"/>
    <s v="EL GRAN LIBRO DE ANDROID AVANZADO 4ED"/>
    <n v="0"/>
    <n v="2017"/>
    <n v="4"/>
    <n v="577"/>
    <s v="Informática"/>
    <s v="Lenguajes y Metodología de la Programación"/>
    <s v="https://www.ingebook.com/ib/NPcd/IB_BooksVis?cod_primaria=1000187&amp;codigo_libro=11366"/>
    <s v="https://www.ingebook.com/ib/NPcd/IB_Escritorio_Visualizar?cod_primaria=1000187&amp;libro=11366"/>
    <d v="2021-09-16T00:00:00"/>
    <m/>
    <m/>
  </r>
  <r>
    <n v="11367"/>
    <n v="9788426725639"/>
    <n v="9788426727671"/>
    <s v="Monk,Simon"/>
    <x v="21"/>
    <s v="EJERCICIOS PRÁCTICOS CON ELECTRÓNICA"/>
    <n v="0"/>
    <n v="2017"/>
    <n v="1"/>
    <n v="441"/>
    <s v="Informática"/>
    <s v="Electrónica y Electrotecnia"/>
    <s v="https://www.ingebook.com/ib/NPcd/IB_BooksVis?cod_primaria=1000187&amp;codigo_libro=11367"/>
    <s v="https://www.ingebook.com/ib/NPcd/IB_Escritorio_Visualizar?cod_primaria=1000187&amp;libro=11367"/>
    <d v="2021-09-16T00:00:00"/>
    <m/>
    <m/>
  </r>
  <r>
    <n v="11368"/>
    <n v="9788426726360"/>
    <n v="9788426727589"/>
    <s v="Ruiz Cruelles,José Agustín"/>
    <x v="20"/>
    <s v="EMPRENDE Y RESISTE PARA CRECER"/>
    <n v="0"/>
    <n v="2018"/>
    <n v="1"/>
    <n v="175"/>
    <s v="Economía y Empresa"/>
    <s v="Management"/>
    <s v="https://www.ingebook.com/ib/NPcd/IB_BooksVis?cod_primaria=1000187&amp;codigo_libro=11368"/>
    <s v="https://www.ingebook.com/ib/NPcd/IB_Escritorio_Visualizar?cod_primaria=1000187&amp;libro=11368"/>
    <d v="2021-09-16T00:00:00"/>
    <m/>
    <m/>
  </r>
  <r>
    <n v="11369"/>
    <n v="9788426726308"/>
    <s v="-"/>
    <s v="San Martín Arregui,Francisco J. | Fernández del Villar,Ignacio | Goicoechea,Javier"/>
    <x v="21"/>
    <s v="SOLVED PROBLEMS IN DIGITAL ELECTRONICS"/>
    <n v="0"/>
    <n v="2018"/>
    <n v="1"/>
    <n v="103"/>
    <s v="Informática"/>
    <s v="Electrónica y Electrotecnia"/>
    <s v="https://www.ingebook.com/ib/NPcd/IB_BooksVis?cod_primaria=1000187&amp;codigo_libro=11369"/>
    <s v="https://www.ingebook.com/ib/NPcd/IB_Escritorio_Visualizar?cod_primaria=1000187&amp;libro=11369"/>
    <d v="2021-09-16T00:00:00"/>
    <m/>
    <m/>
  </r>
  <r>
    <n v="11370"/>
    <n v="9788426726230"/>
    <s v="-"/>
    <s v="de Margolis Wigisser,Rita"/>
    <x v="21"/>
    <s v="ANSIEDAD Y PÁNICO"/>
    <n v="0"/>
    <n v="2018"/>
    <n v="1"/>
    <n v="177"/>
    <s v="Ciencias Sociales y Educación"/>
    <s v="Psicología"/>
    <s v="https://www.ingebook.com/ib/NPcd/IB_BooksVis?cod_primaria=1000187&amp;codigo_libro=11370"/>
    <s v="https://www.ingebook.com/ib/NPcd/IB_Escritorio_Visualizar?cod_primaria=1000187&amp;libro=11370"/>
    <d v="2021-09-16T00:00:00"/>
    <m/>
    <m/>
  </r>
  <r>
    <n v="11371"/>
    <n v="9788426725905"/>
    <s v="-"/>
    <s v="Cortés Gutiérrez,Fernando I. | Carmona Islas,J. Octavio | Strate,Lance"/>
    <x v="21"/>
    <s v="LA COMPRENSIÓN DE LOS MEDIOS EN LA ERA DIGITAL Un nuevo análisis de la obra de Marshall McLuhan"/>
    <s v="Un nuevo análisis de la obra de Marshall McLuhan"/>
    <n v="2018"/>
    <n v="1"/>
    <n v="245"/>
    <s v="Economía y Empresa"/>
    <s v="Comunicación"/>
    <s v="https://www.ingebook.com/ib/NPcd/IB_BooksVis?cod_primaria=1000187&amp;codigo_libro=11371"/>
    <s v="https://www.ingebook.com/ib/NPcd/IB_Escritorio_Visualizar?cod_primaria=1000187&amp;libro=11371"/>
    <d v="2021-09-16T00:00:00"/>
    <m/>
    <m/>
  </r>
  <r>
    <n v="11372"/>
    <n v="9788426726032"/>
    <n v="9788426729712"/>
    <s v="Pérez Terán,David Moisés"/>
    <x v="21"/>
    <s v="BIOINGENIERÍA"/>
    <n v="0"/>
    <n v="2017"/>
    <n v="1"/>
    <n v="441"/>
    <s v="Ciencias y Salud"/>
    <s v="Biología y Ciencias de la Salud"/>
    <s v="https://www.ingebook.com/ib/NPcd/IB_BooksVis?cod_primaria=1000187&amp;codigo_libro=11372"/>
    <s v="https://www.ingebook.com/ib/NPcd/IB_Escritorio_Visualizar?cod_primaria=1000187&amp;libro=11372"/>
    <d v="2021-09-16T00:00:00"/>
    <m/>
    <m/>
  </r>
  <r>
    <n v="11373"/>
    <n v="9788426725776"/>
    <s v="-"/>
    <s v="Marco Rodríguez,Miguel"/>
    <x v="21"/>
    <s v="OBSERVACIÓN ESPECTROSCÓPICA"/>
    <n v="0"/>
    <n v="2018"/>
    <n v="1"/>
    <n v="155"/>
    <s v="Ciencias y Salud"/>
    <s v="Química"/>
    <s v="https://www.ingebook.com/ib/NPcd/IB_BooksVis?cod_primaria=1000187&amp;codigo_libro=11373"/>
    <s v="https://www.ingebook.com/ib/NPcd/IB_Escritorio_Visualizar?cod_primaria=1000187&amp;libro=11373"/>
    <d v="2021-09-16T00:00:00"/>
    <m/>
    <m/>
  </r>
  <r>
    <n v="11374"/>
    <n v="9788426725769"/>
    <s v="-"/>
    <s v="Galadí-Enríquez,David"/>
    <x v="21"/>
    <s v="FUNDAMENTOS DE FOTOMETRÍA ASTRONÓMICA"/>
    <n v="0"/>
    <n v="2018"/>
    <n v="1"/>
    <n v="219"/>
    <s v="Ciencias y Salud"/>
    <s v="Física"/>
    <s v="https://www.ingebook.com/ib/NPcd/IB_BooksVis?cod_primaria=1000187&amp;codigo_libro=11374"/>
    <s v="https://www.ingebook.com/ib/NPcd/IB_Escritorio_Visualizar?cod_primaria=1000187&amp;libro=11374"/>
    <d v="2021-09-16T00:00:00"/>
    <m/>
    <m/>
  </r>
  <r>
    <n v="11375"/>
    <n v="9788426725745"/>
    <s v="-"/>
    <s v="Campas,Montse | Naves,Ramón"/>
    <x v="21"/>
    <s v="COMETAS Y ASTEROIDES"/>
    <n v="0"/>
    <n v="2018"/>
    <n v="1"/>
    <n v="101"/>
    <s v="Ciencias y Salud"/>
    <s v="Física"/>
    <s v="https://www.ingebook.com/ib/NPcd/IB_BooksVis?cod_primaria=1000187&amp;codigo_libro=11375"/>
    <s v="https://www.ingebook.com/ib/NPcd/IB_Escritorio_Visualizar?cod_primaria=1000187&amp;libro=11375"/>
    <d v="2021-09-16T00:00:00"/>
    <m/>
    <m/>
  </r>
  <r>
    <n v="11376"/>
    <n v="9788426725714"/>
    <s v="-"/>
    <s v="Melendo López,Jacinto"/>
    <x v="21"/>
    <s v="CALIDAD DE POTENCIA. ARMÓNICOS Y FACTOR DE POTENCIA"/>
    <n v="0"/>
    <n v="2017"/>
    <n v="1"/>
    <n v="321"/>
    <s v="Ciencias y Salud"/>
    <s v="Electrónica y Electrotecnia"/>
    <s v="https://www.ingebook.com/ib/NPcd/IB_BooksVis?cod_primaria=1000187&amp;codigo_libro=11376"/>
    <s v="https://www.ingebook.com/ib/NPcd/IB_Escritorio_Visualizar?cod_primaria=1000187&amp;libro=11376"/>
    <d v="2021-09-16T00:00:00"/>
    <m/>
    <m/>
  </r>
  <r>
    <n v="11377"/>
    <n v="9788426725707"/>
    <s v="-"/>
    <s v="Guirao,Ginés"/>
    <x v="21"/>
    <s v="TODOS LOS SECRETOS DE LA FOTOGRAFÍA EN HDR"/>
    <n v="0"/>
    <n v="2017"/>
    <n v="1"/>
    <n v="111"/>
    <s v="Arquitectura e Ingeniería"/>
    <s v="Expresión Gráfica"/>
    <s v="https://www.ingebook.com/ib/NPcd/IB_BooksVis?cod_primaria=1000187&amp;codigo_libro=11377"/>
    <s v="https://www.ingebook.com/ib/NPcd/IB_Escritorio_Visualizar?cod_primaria=1000187&amp;libro=11377"/>
    <d v="2021-09-16T00:00:00"/>
    <m/>
    <m/>
  </r>
  <r>
    <n v="11378"/>
    <n v="9788426725653"/>
    <s v="-"/>
    <s v="Ruiz Cruelles,José Agustín"/>
    <x v="21"/>
    <s v="PRODUCTIVIDAD INDUSTRIAL Métodos de trabajo, tiempos y su aplicación a la planificación y a la mejora continua"/>
    <s v="Métodos de trabajo, tiempos y su aplicación a la planificación y a la mejora continua"/>
    <n v="2017"/>
    <n v="2"/>
    <n v="869"/>
    <s v="Economía y Empresa"/>
    <s v="Administración"/>
    <s v="https://www.ingebook.com/ib/NPcd/IB_BooksVis?cod_primaria=1000187&amp;codigo_libro=11378"/>
    <s v="https://www.ingebook.com/ib/NPcd/IB_Escritorio_Visualizar?cod_primaria=1000187&amp;libro=11378"/>
    <d v="2021-09-16T00:00:00"/>
    <m/>
    <m/>
  </r>
  <r>
    <n v="11400"/>
    <s v="-"/>
    <s v="-"/>
    <s v="Global Astronomía,Redacción"/>
    <x v="25"/>
    <s v="ASTRONOMÍA 267 Número 267. 09/09/2021"/>
    <s v="Número 267. 09/09/2021"/>
    <n v="2021"/>
    <n v="267"/>
    <n v="100"/>
    <s v="Revistas. Divulgación y Ocio"/>
    <s v="Global Astronomía"/>
    <s v="https://www.ingebook.com/ib/NPcd/IB_BooksVis?cod_primaria=1000187&amp;codigo_libro=11400"/>
    <s v="https://www.ingebook.com/ib/NPcd/IB_Escritorio_Visualizar?cod_primaria=1000187&amp;libro=11400"/>
    <d v="2021-09-17T00:00:00"/>
    <m/>
    <m/>
  </r>
  <r>
    <n v="11401"/>
    <s v="-"/>
    <s v="-"/>
    <s v="Computer Hoy,Redacción"/>
    <x v="13"/>
    <s v="COMPUTER HOY 599 Número 599. 17/09/2021"/>
    <s v="Número 599. 17/09/2021"/>
    <n v="2021"/>
    <n v="599"/>
    <n v="76"/>
    <s v="Revistas. Divulgación y Ocio"/>
    <s v="Computer Hoy"/>
    <s v="https://www.ingebook.com/ib/NPcd/IB_BooksVis?cod_primaria=1000187&amp;codigo_libro=11401"/>
    <s v="https://www.ingebook.com/ib/NPcd/IB_Escritorio_Visualizar?cod_primaria=1000187&amp;libro=11401"/>
    <d v="2021-09-17T00:00:00"/>
    <m/>
    <m/>
  </r>
  <r>
    <n v="11402"/>
    <n v="9788426715029"/>
    <s v="-"/>
    <s v="Reverter,Ferran | Areny Pallàs,Ramon"/>
    <x v="21"/>
    <s v="CIRCUITOS DE INTERFAZ DIRECTA SENSOR-MICROCONTROLADOR"/>
    <n v="0"/>
    <n v="2008"/>
    <n v="1"/>
    <n v="163"/>
    <s v="Arquitectura e Ingeniería"/>
    <s v="Electrónica y Electrotecnia"/>
    <s v="https://www.ingebook.com/ib/NPcd/IB_BooksVis?cod_primaria=1000187&amp;codigo_libro=11402"/>
    <s v="https://www.ingebook.com/ib/NPcd/IB_Escritorio_Visualizar?cod_primaria=1000187&amp;libro=11402"/>
    <d v="2021-09-17T00:00:00"/>
    <m/>
    <m/>
  </r>
  <r>
    <n v="11403"/>
    <n v="9788426715586"/>
    <n v="9788426718631"/>
    <s v="Martínez Rufes,Pedro"/>
    <x v="21"/>
    <s v="ENERGÍA SOLAR TÉRMICA Técnicas para su aprovechamiento"/>
    <s v="Técnicas para su aprovechamiento"/>
    <n v="2009"/>
    <n v="1"/>
    <n v="321"/>
    <s v="Arquitectura e Ingeniería"/>
    <s v="Ingeniería Energética"/>
    <s v="https://www.ingebook.com/ib/NPcd/IB_BooksVis?cod_primaria=1000187&amp;codigo_libro=11403"/>
    <s v="https://www.ingebook.com/ib/NPcd/IB_Escritorio_Visualizar?cod_primaria=1000187&amp;libro=11403"/>
    <d v="2021-09-17T00:00:00"/>
    <m/>
    <m/>
  </r>
  <r>
    <n v="11404"/>
    <n v="9788426715593"/>
    <n v="9788426729279"/>
    <s v="Aparicio Pareja,Miguel"/>
    <x v="21"/>
    <s v="RADIACIÓN SOLAR Y SU APROVECHAMIENTO ENERGÉTICO"/>
    <n v="0"/>
    <n v="2010"/>
    <n v="1"/>
    <n v="325"/>
    <s v="Arquitectura e Ingeniería"/>
    <s v="Ingeniería Energética"/>
    <s v="https://www.ingebook.com/ib/NPcd/IB_BooksVis?cod_primaria=1000187&amp;codigo_libro=11404"/>
    <s v="https://www.ingebook.com/ib/NPcd/IB_Escritorio_Visualizar?cod_primaria=1000187&amp;libro=11404"/>
    <d v="2021-09-17T00:00:00"/>
    <m/>
    <m/>
  </r>
  <r>
    <n v="11405"/>
    <n v="9788426715807"/>
    <n v="9788426718563"/>
    <s v="López Villarubia,Miguel"/>
    <x v="21"/>
    <s v="INGENIERÍA DE LA ENERGÍA EÓLICA"/>
    <n v="0"/>
    <n v="2011"/>
    <n v="1"/>
    <n v="284"/>
    <s v="Arquitectura e Ingeniería"/>
    <s v="Ingeniería Energética"/>
    <s v="https://www.ingebook.com/ib/NPcd/IB_BooksVis?cod_primaria=1000187&amp;codigo_libro=11405"/>
    <s v="https://www.ingebook.com/ib/NPcd/IB_Escritorio_Visualizar?cod_primaria=1000187&amp;libro=11405"/>
    <d v="2021-09-17T00:00:00"/>
    <m/>
    <m/>
  </r>
  <r>
    <n v="11406"/>
    <n v="9788426716323"/>
    <s v="-"/>
    <s v="Bolton,William"/>
    <x v="21"/>
    <s v="MECATRÓNICA. 4ED Sistemas de control electrónico en la ingeniería mecánica y eléctrica."/>
    <s v="Sistemas de control electrónico en la ingeniería mecánica y eléctrica."/>
    <n v="2010"/>
    <n v="4"/>
    <n v="609"/>
    <s v="Arquitectura e Ingeniería"/>
    <s v="Electrónica y Electrotecnia"/>
    <s v="https://www.ingebook.com/ib/NPcd/IB_BooksVis?cod_primaria=1000187&amp;codigo_libro=11406"/>
    <s v="https://www.ingebook.com/ib/NPcd/IB_Escritorio_Visualizar?cod_primaria=1000187&amp;libro=11406"/>
    <d v="2021-09-20T00:00:00"/>
    <m/>
    <m/>
  </r>
  <r>
    <n v="11407"/>
    <n v="9788426717764"/>
    <n v="9788426720412"/>
    <s v="Benito Perales,Tomás"/>
    <x v="21"/>
    <s v="EL UNIVERSO DE LAS ENERGÍAS RENOVABLES"/>
    <n v="0"/>
    <n v="2012"/>
    <n v="1"/>
    <n v="245"/>
    <s v="Arquitectura e Ingeniería"/>
    <s v="Ingeniería Energética"/>
    <s v="https://www.ingebook.com/ib/NPcd/IB_BooksVis?cod_primaria=1000187&amp;codigo_libro=11407"/>
    <s v="https://www.ingebook.com/ib/NPcd/IB_Escritorio_Visualizar?cod_primaria=1000187&amp;libro=11407"/>
    <d v="2021-09-20T00:00:00"/>
    <m/>
    <m/>
  </r>
  <r>
    <n v="11408"/>
    <n v="9788426718297"/>
    <n v="9788426720252"/>
    <s v=".,MediaActive"/>
    <x v="21"/>
    <s v="APRENDER A DISEÑAR LA DIETA PERFECTA CON 100 EJERCICIOS PRÁCTICOS"/>
    <n v="0"/>
    <n v="2013"/>
    <n v="1"/>
    <n v="216"/>
    <s v="Ciencias y Salud"/>
    <s v="Nutrición"/>
    <s v="https://www.ingebook.com/ib/NPcd/IB_BooksVis?cod_primaria=1000187&amp;codigo_libro=11408"/>
    <s v="https://www.ingebook.com/ib/NPcd/IB_Escritorio_Visualizar?cod_primaria=1000187&amp;libro=11408"/>
    <d v="2021-09-20T00:00:00"/>
    <m/>
    <m/>
  </r>
  <r>
    <n v="11409"/>
    <n v="9788426718853"/>
    <n v="9788426720238"/>
    <s v="Soriano Amaro,José Enrique"/>
    <x v="21"/>
    <s v="EL GRAN LIBRO DE PROGRAMACIÓN AVANZADA CON ANDROID"/>
    <n v="0"/>
    <n v="2012"/>
    <n v="1"/>
    <n v="401"/>
    <s v="Informática"/>
    <s v="Lenguajes y Metodología de la Programación"/>
    <s v="https://www.ingebook.com/ib/NPcd/IB_BooksVis?cod_primaria=1000187&amp;codigo_libro=11409"/>
    <s v="https://www.ingebook.com/ib/NPcd/IB_Escritorio_Visualizar?cod_primaria=1000187&amp;libro=11409"/>
    <d v="2021-09-20T00:00:00"/>
    <m/>
    <m/>
  </r>
  <r>
    <n v="11410"/>
    <n v="9788426718969"/>
    <s v="-"/>
    <s v="García Gil,Gregorio"/>
    <x v="21"/>
    <s v="LA ENERGÍA EN CIFRAS"/>
    <n v="0"/>
    <n v="2012"/>
    <n v="1"/>
    <n v="217"/>
    <s v="Arquitectura e Ingeniería"/>
    <s v="Ingeniería Energética"/>
    <s v="https://www.ingebook.com/ib/NPcd/IB_BooksVis?cod_primaria=1000187&amp;codigo_libro=11410"/>
    <s v="https://www.ingebook.com/ib/NPcd/IB_Escritorio_Visualizar?cod_primaria=1000187&amp;libro=11410"/>
    <d v="2021-09-20T00:00:00"/>
    <m/>
    <m/>
  </r>
  <r>
    <n v="11411"/>
    <n v="9788426721037"/>
    <s v="-"/>
    <s v=".,MediaActive"/>
    <x v="21"/>
    <s v="APRENDER ADOBE PREMIERE PRO CC CON 100 EJERCICIOS PRÁCTICOS"/>
    <n v="0"/>
    <n v="2014"/>
    <n v="1"/>
    <n v="216"/>
    <s v="Arquitectura e Ingeniería"/>
    <s v="Expresión Gráfica"/>
    <s v="https://www.ingebook.com/ib/NPcd/IB_BooksVis?cod_primaria=1000187&amp;codigo_libro=11411"/>
    <s v="https://www.ingebook.com/ib/NPcd/IB_Escritorio_Visualizar?cod_primaria=1000187&amp;libro=11411"/>
    <d v="2021-09-20T00:00:00"/>
    <m/>
    <m/>
  </r>
  <r>
    <n v="11412"/>
    <n v="9788426721457"/>
    <s v="-"/>
    <s v="Aparicio Pareja,Miguel"/>
    <x v="21"/>
    <s v="INICIACIÓN A ARDUINO UNO"/>
    <n v="0"/>
    <n v="2014"/>
    <n v="1"/>
    <n v="125"/>
    <s v="Informática"/>
    <s v="Lenguajes y Metodología de la Programación"/>
    <s v="https://www.ingebook.com/ib/NPcd/IB_BooksVis?cod_primaria=1000187&amp;codigo_libro=11412"/>
    <s v="https://www.ingebook.com/ib/NPcd/IB_Escritorio_Visualizar?cod_primaria=1000187&amp;libro=11412"/>
    <d v="2021-09-20T00:00:00"/>
    <m/>
    <m/>
  </r>
  <r>
    <n v="11413"/>
    <n v="9788426721501"/>
    <n v="9788426723321"/>
    <s v="Calaza Tojeiro,Germán"/>
    <x v="21"/>
    <s v="TALLER DE ARDUINO Un enfoque práctico para principiantes"/>
    <s v="Un enfoque práctico para principiantes"/>
    <n v="2014"/>
    <n v="1"/>
    <n v="395"/>
    <s v="Informática"/>
    <s v="Sistemas Informáticos e Ingeniería del Software"/>
    <s v="https://www.ingebook.com/ib/NPcd/IB_BooksVis?cod_primaria=1000187&amp;codigo_libro=11413"/>
    <s v="https://www.ingebook.com/ib/NPcd/IB_Escritorio_Visualizar?cod_primaria=1000187&amp;libro=11413"/>
    <d v="2021-09-20T00:00:00"/>
    <m/>
    <m/>
  </r>
  <r>
    <n v="11414"/>
    <n v="9788426722041"/>
    <n v="9788426729460"/>
    <s v="Cortés Reyes,Fernando | Monjaraz Cid,Jaime"/>
    <x v="21"/>
    <s v="ARDUINO. APLICACIONES EN ROBÓTICA, MECATRÓNICA E INGENIERÍAS"/>
    <n v="0"/>
    <n v="2015"/>
    <n v="1"/>
    <n v="466"/>
    <s v="Informática"/>
    <s v="Sistemas Informáticos e Ingeniería del Software"/>
    <s v="https://www.ingebook.com/ib/NPcd/IB_BooksVis?cod_primaria=1000187&amp;codigo_libro=11414"/>
    <s v="https://www.ingebook.com/ib/NPcd/IB_Escritorio_Visualizar?cod_primaria=1000187&amp;libro=11414"/>
    <d v="2021-09-20T00:00:00"/>
    <m/>
    <m/>
  </r>
  <r>
    <n v="11415"/>
    <n v="9788426722126"/>
    <s v="-"/>
    <s v="Castaño Pérez,Arnaldo"/>
    <x v="21"/>
    <s v="PYTHON FÁCIL"/>
    <n v="0"/>
    <n v="2015"/>
    <n v="1"/>
    <n v="285"/>
    <s v="Informática"/>
    <s v="Lenguajes y Metodología de la Programación"/>
    <s v="https://www.ingebook.com/ib/NPcd/IB_BooksVis?cod_primaria=1000187&amp;codigo_libro=11415"/>
    <s v="https://www.ingebook.com/ib/NPcd/IB_Escritorio_Visualizar?cod_primaria=1000187&amp;libro=11415"/>
    <d v="2021-09-20T00:00:00"/>
    <m/>
    <m/>
  </r>
  <r>
    <n v="11416"/>
    <n v="9788426723215"/>
    <s v="-"/>
    <s v="Szymiec Majewski,Tadeus"/>
    <x v="21"/>
    <s v="VIBRACIONES EN SISTEMAS FÍSICOS"/>
    <n v="0"/>
    <n v="2016"/>
    <n v="1"/>
    <n v="337"/>
    <s v="Arquitectura e Ingeniería"/>
    <s v="Máquinas, Mecanismos y Automática"/>
    <s v="https://www.ingebook.com/ib/NPcd/IB_BooksVis?cod_primaria=1000187&amp;codigo_libro=11416"/>
    <s v="https://www.ingebook.com/ib/NPcd/IB_Escritorio_Visualizar?cod_primaria=1000187&amp;libro=11416"/>
    <d v="2021-09-20T00:00:00"/>
    <m/>
    <m/>
  </r>
  <r>
    <n v="11417"/>
    <n v="9788426723420"/>
    <s v="-"/>
    <s v=".,MediaActive"/>
    <x v="21"/>
    <s v="EL GRAN LIBRO DE AUTOCAD 2017"/>
    <n v="0"/>
    <n v="2016"/>
    <n v="1"/>
    <n v="734"/>
    <s v="Arquitectura e Ingeniería"/>
    <s v="Expresión Gráfica"/>
    <s v="https://www.ingebook.com/ib/NPcd/IB_BooksVis?cod_primaria=1000187&amp;codigo_libro=11417"/>
    <s v="https://www.ingebook.com/ib/NPcd/IB_Escritorio_Visualizar?cod_primaria=1000187&amp;libro=11417"/>
    <d v="2021-09-21T00:00:00"/>
    <m/>
    <m/>
  </r>
  <r>
    <n v="11429"/>
    <n v="9788426723543"/>
    <s v="-"/>
    <s v=".,MediaActive"/>
    <x v="21"/>
    <s v="APRENDER INDESIGN CC 2016 RELEASE CON 100 EJERCICIOS PRÁCTICOS"/>
    <n v="0"/>
    <n v="2016"/>
    <n v="1"/>
    <n v="216"/>
    <s v="Arquitectura e Ingeniería"/>
    <s v="Expresión Gráfica"/>
    <s v="https://www.ingebook.com/ib/NPcd/IB_BooksVis?cod_primaria=1000187&amp;codigo_libro=11429"/>
    <s v="https://www.ingebook.com/ib/NPcd/IB_Escritorio_Visualizar?cod_primaria=1000187&amp;libro=11429"/>
    <d v="2021-09-21T00:00:00"/>
    <m/>
    <m/>
  </r>
  <r>
    <n v="11430"/>
    <n v="9788426723734"/>
    <s v="-"/>
    <s v="Aliverti,Paolo"/>
    <x v="21"/>
    <s v="MANUAL DE ARDUINO"/>
    <n v="0"/>
    <n v="2016"/>
    <n v="1"/>
    <n v="332"/>
    <s v="Informática"/>
    <s v="Lenguajes y Metodología de la Programación"/>
    <s v="https://www.ingebook.com/ib/NPcd/IB_BooksVis?cod_primaria=1000187&amp;codigo_libro=11430"/>
    <s v="https://www.ingebook.com/ib/NPcd/IB_Escritorio_Visualizar?cod_primaria=1000187&amp;libro=11430"/>
    <d v="2021-09-21T00:00:00"/>
    <m/>
    <m/>
  </r>
  <r>
    <n v="11431"/>
    <n v="9788426723741"/>
    <s v="-"/>
    <s v="Travaglini,Armando | Puorto,Simone | D'Amico,Vito"/>
    <x v="21"/>
    <s v="MARKETING DIGITAL TURÍSTICO"/>
    <n v="0"/>
    <n v="2016"/>
    <n v="1"/>
    <n v="360"/>
    <s v="Economía y Empresa"/>
    <s v="Turismo"/>
    <s v="https://www.ingebook.com/ib/NPcd/IB_BooksVis?cod_primaria=1000187&amp;codigo_libro=11431"/>
    <s v="https://www.ingebook.com/ib/NPcd/IB_Escritorio_Visualizar?cod_primaria=1000187&amp;libro=11431"/>
    <d v="2021-09-21T00:00:00"/>
    <m/>
    <m/>
  </r>
  <r>
    <n v="11432"/>
    <n v="9788426723758"/>
    <s v="-"/>
    <s v=".,MediaActive"/>
    <x v="21"/>
    <s v="APRENDER RETOQUE FOTOGRÁFICO CON PHOTOSHOP CC 2016 RELEASE CON 100 EJERCICIOS PRÁCTICOS"/>
    <n v="0"/>
    <n v="2016"/>
    <n v="1"/>
    <n v="216"/>
    <s v="Arquitectura e Ingeniería"/>
    <s v="Expresión Gráfica"/>
    <s v="https://www.ingebook.com/ib/NPcd/IB_BooksVis?cod_primaria=1000187&amp;codigo_libro=11432"/>
    <s v="https://www.ingebook.com/ib/NPcd/IB_Escritorio_Visualizar?cod_primaria=1000187&amp;libro=11432"/>
    <d v="2021-09-21T00:00:00"/>
    <m/>
    <m/>
  </r>
  <r>
    <n v="11433"/>
    <n v="9788426723826"/>
    <s v="-"/>
    <s v="Martín Masa,Edgardo Rubén | Carballo González,Juan Luis | Palencia Benavides,Rafael"/>
    <x v="21"/>
    <s v="OBSERVACIÓN DE ESTRELLAS DOBLES"/>
    <n v="0"/>
    <n v="2016"/>
    <n v="1"/>
    <n v="213"/>
    <s v="Ciencias y Salud"/>
    <s v="Física"/>
    <s v="https://www.ingebook.com/ib/NPcd/IB_BooksVis?cod_primaria=1000187&amp;codigo_libro=11433"/>
    <s v="https://www.ingebook.com/ib/NPcd/IB_Escritorio_Visualizar?cod_primaria=1000187&amp;libro=11433"/>
    <d v="2021-09-21T00:00:00"/>
    <m/>
    <m/>
  </r>
  <r>
    <n v="11434"/>
    <n v="9788426723833"/>
    <s v="-"/>
    <s v="Hernández,Leonor Ana"/>
    <x v="21"/>
    <s v="DIBUJO ASTRONÓMICO"/>
    <n v="0"/>
    <n v="2016"/>
    <n v="1"/>
    <n v="199"/>
    <s v="Ciencias y Salud"/>
    <s v="Física"/>
    <s v="https://www.ingebook.com/ib/NPcd/IB_BooksVis?cod_primaria=1000187&amp;codigo_libro=11434"/>
    <s v="https://www.ingebook.com/ib/NPcd/IB_Escritorio_Visualizar?cod_primaria=1000187&amp;libro=11434"/>
    <d v="2021-09-21T00:00:00"/>
    <m/>
    <m/>
  </r>
  <r>
    <n v="11444"/>
    <n v="9788426723857"/>
    <s v="-"/>
    <s v=".,MediaActive"/>
    <x v="21"/>
    <s v="APRENDER PREMIERE PRO CC RELEASE 2016 CON 100 EJERCICIOS PRÁCTICOS"/>
    <n v="0"/>
    <n v="2016"/>
    <n v="1"/>
    <n v="216"/>
    <s v="Arquitectura e Ingeniería"/>
    <s v="Expresión Gráfica"/>
    <s v="https://www.ingebook.com/ib/NPcd/IB_BooksVis?cod_primaria=1000187&amp;codigo_libro=11444"/>
    <s v="https://www.ingebook.com/ib/NPcd/IB_Escritorio_Visualizar?cod_primaria=1000187&amp;libro=11444"/>
    <d v="2021-09-21T00:00:00"/>
    <m/>
    <m/>
  </r>
  <r>
    <n v="11445"/>
    <n v="9788426723918"/>
    <s v="-"/>
    <s v=".,MediaActive"/>
    <x v="21"/>
    <s v="APRENDER AFTER EFFECTS CC RELEASE 2016 CON 100 EJERCICIOS PRÁCTICOS"/>
    <n v="0"/>
    <n v="2016"/>
    <n v="1"/>
    <n v="216"/>
    <s v="Arquitectura e Ingeniería"/>
    <s v="Expresión Gráfica"/>
    <s v="https://www.ingebook.com/ib/NPcd/IB_BooksVis?cod_primaria=1000187&amp;codigo_libro=11445"/>
    <s v="https://www.ingebook.com/ib/NPcd/IB_Escritorio_Visualizar?cod_primaria=1000187&amp;libro=11445"/>
    <d v="2021-09-21T00:00:00"/>
    <m/>
    <m/>
  </r>
  <r>
    <n v="11446"/>
    <n v="9788426724045"/>
    <s v="-"/>
    <s v="i Lahuerta Bullón,Joan Manuel"/>
    <x v="21"/>
    <s v="NUEVO CATÁLOGO MESSIER"/>
    <n v="0"/>
    <n v="2017"/>
    <n v="1"/>
    <n v="295"/>
    <s v="Arquitectura e Ingeniería"/>
    <s v="Física"/>
    <s v="https://www.ingebook.com/ib/NPcd/IB_BooksVis?cod_primaria=1000187&amp;codigo_libro=11446"/>
    <s v="https://www.ingebook.com/ib/NPcd/IB_Escritorio_Visualizar?cod_primaria=1000187&amp;libro=11446"/>
    <d v="2021-09-21T00:00:00"/>
    <m/>
    <m/>
  </r>
  <r>
    <n v="11447"/>
    <n v="9788426724250"/>
    <n v="9788426729156"/>
    <s v=".,MediaActive"/>
    <x v="21"/>
    <s v="EL GRAN LIBRO DE 3DS MAX 2017"/>
    <n v="0"/>
    <n v="2017"/>
    <n v="1"/>
    <n v="858"/>
    <s v="Arquitectura e Ingeniería"/>
    <s v="Expresión Gráfica"/>
    <s v="https://www.ingebook.com/ib/NPcd/IB_BooksVis?cod_primaria=1000187&amp;codigo_libro=11447"/>
    <s v="https://www.ingebook.com/ib/NPcd/IB_Escritorio_Visualizar?cod_primaria=1000187&amp;libro=11447"/>
    <d v="2021-09-21T00:00:00"/>
    <m/>
    <m/>
  </r>
  <r>
    <n v="11448"/>
    <n v="9788426724311"/>
    <s v="-"/>
    <s v="Cherta Ojeda,Francisco"/>
    <x v="21"/>
    <s v="109 AUTOMATISMOS DISEÑADOS MEDIANTE GRAFCET Y MICROCONTROLADOR PIC"/>
    <n v="0"/>
    <n v="2018"/>
    <n v="1"/>
    <n v="791"/>
    <s v="Arquitectura e Ingeniería"/>
    <s v="Máquinas, Mecanismos y Automática"/>
    <s v="https://www.ingebook.com/ib/NPcd/IB_BooksVis?cod_primaria=1000187&amp;codigo_libro=11448"/>
    <s v="https://www.ingebook.com/ib/NPcd/IB_Escritorio_Visualizar?cod_primaria=1000187&amp;libro=11448"/>
    <d v="2021-09-22T00:00:00"/>
    <m/>
    <m/>
  </r>
  <r>
    <n v="11449"/>
    <n v="9788426724380"/>
    <s v="-"/>
    <s v="Fernández Ruiz,Javier"/>
    <x v="21"/>
    <s v="EL SOL"/>
    <n v="0"/>
    <n v="2017"/>
    <n v="1"/>
    <n v="211"/>
    <s v="Ciencias y Salud"/>
    <s v="Física"/>
    <s v="https://www.ingebook.com/ib/NPcd/IB_BooksVis?cod_primaria=1000187&amp;codigo_libro=11449"/>
    <s v="https://www.ingebook.com/ib/NPcd/IB_Escritorio_Visualizar?cod_primaria=1000187&amp;libro=11449"/>
    <d v="2021-09-22T00:00:00"/>
    <m/>
    <m/>
  </r>
  <r>
    <n v="11450"/>
    <n v="9788426724397"/>
    <s v="-"/>
    <s v="Madiedo,José María"/>
    <x v="21"/>
    <s v="METEOROS Y METEORITOS"/>
    <n v="0"/>
    <n v="2017"/>
    <n v="1"/>
    <n v="187"/>
    <s v="Ciencias y Salud"/>
    <s v="Física"/>
    <s v="https://www.ingebook.com/ib/NPcd/IB_BooksVis?cod_primaria=1000187&amp;codigo_libro=11450"/>
    <s v="https://www.ingebook.com/ib/NPcd/IB_Escritorio_Visualizar?cod_primaria=1000187&amp;libro=11450"/>
    <d v="2021-09-22T00:00:00"/>
    <m/>
    <m/>
  </r>
  <r>
    <n v="11451"/>
    <n v="9788426727213"/>
    <n v="9788426729491"/>
    <s v="Aguilar Joyanes,Luis"/>
    <x v="21"/>
    <s v="INTELIGENCIA DE NEGOCIOS Y ANALÍTICA DE DATOS"/>
    <n v="0"/>
    <n v="2019"/>
    <n v="1"/>
    <n v="483"/>
    <s v="Economía y Empresa"/>
    <s v="Management"/>
    <s v="https://www.ingebook.com/ib/NPcd/IB_BooksVis?cod_primaria=1000187&amp;codigo_libro=11451"/>
    <s v="https://www.ingebook.com/ib/NPcd/IB_Escritorio_Visualizar?cod_primaria=1000187&amp;libro=11451"/>
    <d v="2021-09-22T00:00:00"/>
    <m/>
    <m/>
  </r>
  <r>
    <n v="11452"/>
    <n v="9788426727251"/>
    <s v="-"/>
    <s v="Hoyos Pérez,Santiago"/>
    <x v="21"/>
    <s v="ATMÓSFERAS PLANETARIAS"/>
    <n v="0"/>
    <n v="2019"/>
    <n v="1"/>
    <n v="127"/>
    <s v="Ciencias y Salud"/>
    <s v="Física"/>
    <s v="https://www.ingebook.com/ib/NPcd/IB_BooksVis?cod_primaria=1000187&amp;codigo_libro=11452"/>
    <s v="https://www.ingebook.com/ib/NPcd/IB_Escritorio_Visualizar?cod_primaria=1000187&amp;libro=11452"/>
    <d v="2021-09-22T00:00:00"/>
    <m/>
    <m/>
  </r>
  <r>
    <n v="11453"/>
    <n v="9788426727275"/>
    <n v="9788426727756"/>
    <s v="Aliverti,Paolo"/>
    <x v="21"/>
    <s v="ARDUINO. TRUCOS Y SECRETOS"/>
    <n v="0"/>
    <n v="2019"/>
    <n v="1"/>
    <n v="449"/>
    <s v="Informática"/>
    <s v="Lenguajes y Metodología de la Programación"/>
    <s v="https://www.ingebook.com/ib/NPcd/IB_BooksVis?cod_primaria=1000187&amp;codigo_libro=11453"/>
    <s v="https://www.ingebook.com/ib/NPcd/IB_Escritorio_Visualizar?cod_primaria=1000187&amp;libro=11453"/>
    <d v="2021-09-22T00:00:00"/>
    <m/>
    <m/>
  </r>
  <r>
    <n v="11454"/>
    <n v="9788426727541"/>
    <n v="9788426729354"/>
    <s v="Jiménez Martín,Marisa"/>
    <x v="21"/>
    <s v="MARKETING DIGITAL"/>
    <n v="0"/>
    <n v="2019"/>
    <n v="1"/>
    <n v="231"/>
    <s v="Economía y Empresa"/>
    <s v="Marketing"/>
    <s v="https://www.ingebook.com/ib/NPcd/IB_BooksVis?cod_primaria=1000187&amp;codigo_libro=11454"/>
    <s v="https://www.ingebook.com/ib/NPcd/IB_Escritorio_Visualizar?cod_primaria=1000187&amp;libro=11454"/>
    <d v="2021-09-22T00:00:00"/>
    <m/>
    <m/>
  </r>
  <r>
    <n v="11455"/>
    <n v="9788426727558"/>
    <n v="9788426733344"/>
    <s v="Suárez Carmona,Enrique J. | Galán Fernández,Severino"/>
    <x v="21"/>
    <s v="FUNDAMENTOS DE LA COMPUTACIÓN EVOLUTIVA"/>
    <n v="0"/>
    <n v="2019"/>
    <n v="1"/>
    <n v="421"/>
    <s v="Informática"/>
    <s v="Lenguajes y Metodología de la Programación"/>
    <s v="https://www.ingebook.com/ib/NPcd/IB_BooksVis?cod_primaria=1000187&amp;codigo_libro=11455"/>
    <s v="https://www.ingebook.com/ib/NPcd/IB_Escritorio_Visualizar?cod_primaria=1000187&amp;libro=11455"/>
    <d v="2021-09-22T00:00:00"/>
    <m/>
    <m/>
  </r>
  <r>
    <n v="11456"/>
    <n v="9788426727572"/>
    <s v="-"/>
    <s v="Repetto Cavassa,Fernando"/>
    <x v="21"/>
    <s v="DISEÑO GRÁFICO"/>
    <n v="0"/>
    <n v="2019"/>
    <n v="1"/>
    <n v="369"/>
    <s v="Arquitectura e Ingeniería"/>
    <s v="Expresión Gráfica"/>
    <s v="https://www.ingebook.com/ib/NPcd/IB_BooksVis?cod_primaria=1000187&amp;codigo_libro=11456"/>
    <s v="https://www.ingebook.com/ib/NPcd/IB_Escritorio_Visualizar?cod_primaria=1000187&amp;libro=11456"/>
    <d v="2021-09-23T00:00:00"/>
    <m/>
    <m/>
  </r>
  <r>
    <n v="11457"/>
    <n v="9788426727923"/>
    <s v="-"/>
    <s v="Horta Grau,Ferran"/>
    <x v="21"/>
    <s v="OBSERVACIÓN DE EXOPLANETAS"/>
    <n v="0"/>
    <n v="2019"/>
    <n v="1"/>
    <n v="163"/>
    <s v="Ciencias y Salud"/>
    <s v="Física"/>
    <s v="https://www.ingebook.com/ib/NPcd/IB_BooksVis?cod_primaria=1000187&amp;codigo_libro=11457"/>
    <s v="https://www.ingebook.com/ib/NPcd/IB_Escritorio_Visualizar?cod_primaria=1000187&amp;libro=11457"/>
    <d v="2021-09-23T00:00:00"/>
    <m/>
    <m/>
  </r>
  <r>
    <n v="11458"/>
    <n v="9788426727961"/>
    <n v="9788426729538"/>
    <s v="R. González,Juan David | H. Medina,Santiago"/>
    <x v="21"/>
    <s v="MODELAMIENTO FINANCIERO EN EXCEL Principios y aplicaciones a proyectos de inversión"/>
    <s v="Principios y aplicaciones a proyectos de inversión"/>
    <n v="2019"/>
    <n v="1"/>
    <n v="248"/>
    <s v="Economía y Empresa"/>
    <s v="Economía"/>
    <s v="https://www.ingebook.com/ib/NPcd/IB_BooksVis?cod_primaria=1000187&amp;codigo_libro=11458"/>
    <s v="https://www.ingebook.com/ib/NPcd/IB_Escritorio_Visualizar?cod_primaria=1000187&amp;libro=11458"/>
    <d v="2021-09-23T00:00:00"/>
    <m/>
    <m/>
  </r>
  <r>
    <n v="11459"/>
    <n v="9788426728081"/>
    <s v="-"/>
    <s v="Roldán Santana,Carlos"/>
    <x v="21"/>
    <s v="EJERCICIOS PRÁCTICOS CON REACT"/>
    <n v="0"/>
    <n v="2020"/>
    <n v="1"/>
    <n v="573"/>
    <s v="Informática"/>
    <s v="Lenguajes y Metodología de la Programación"/>
    <s v="https://www.ingebook.com/ib/NPcd/IB_BooksVis?cod_primaria=1000187&amp;codigo_libro=11459"/>
    <s v="https://www.ingebook.com/ib/NPcd/IB_Escritorio_Visualizar?cod_primaria=1000187&amp;libro=11459"/>
    <d v="2021-09-23T00:00:00"/>
    <m/>
    <m/>
  </r>
  <r>
    <n v="11469"/>
    <n v="9788426728531"/>
    <n v="9788426727770"/>
    <s v="Llena,Sonia"/>
    <x v="21"/>
    <s v="APRENDER ILLUSTRATOR 2020 CON 100 EJERCICIOS PRÁCTICOS"/>
    <n v="0"/>
    <n v="2020"/>
    <n v="1"/>
    <n v="216"/>
    <s v="Arquitectura e Ingeniería"/>
    <s v="Expresión Gráfica"/>
    <s v="https://www.ingebook.com/ib/NPcd/IB_BooksVis?cod_primaria=1000187&amp;codigo_libro=11469"/>
    <s v="https://www.ingebook.com/ib/NPcd/IB_Escritorio_Visualizar?cod_primaria=1000187&amp;libro=11469"/>
    <d v="2021-09-23T00:00:00"/>
    <m/>
    <m/>
  </r>
  <r>
    <n v="11470"/>
    <n v="9788426728548"/>
    <n v="9788426731364"/>
    <s v="del Corral,Leticia"/>
    <x v="21"/>
    <s v="GANA MÁS VENDIENDO A EMPRESAS"/>
    <n v="0"/>
    <n v="2020"/>
    <n v="1"/>
    <n v="115"/>
    <s v="Economía y Empresa"/>
    <s v="Administración"/>
    <s v="https://www.ingebook.com/ib/NPcd/IB_BooksVis?cod_primaria=1000187&amp;codigo_libro=11470"/>
    <s v="https://www.ingebook.com/ib/NPcd/IB_Escritorio_Visualizar?cod_primaria=1000187&amp;libro=11470"/>
    <d v="2021-09-23T00:00:00"/>
    <m/>
    <m/>
  </r>
  <r>
    <n v="11471"/>
    <n v="9788426728593"/>
    <s v="-"/>
    <s v="Álvarez,Núria"/>
    <x v="21"/>
    <s v="APRENDER PHOTOSHOP CC 2020 CON 100 EJERCICIOS PRÁCTICOS"/>
    <n v="0"/>
    <n v="2019"/>
    <n v="1"/>
    <n v="216"/>
    <s v="Arquitectura e Ingeniería"/>
    <s v="Expresión Gráfica"/>
    <s v="https://www.ingebook.com/ib/NPcd/IB_BooksVis?cod_primaria=1000187&amp;codigo_libro=11471"/>
    <s v="https://www.ingebook.com/ib/NPcd/IB_Escritorio_Visualizar?cod_primaria=1000187&amp;libro=11471"/>
    <d v="2021-09-23T00:00:00"/>
    <m/>
    <m/>
  </r>
  <r>
    <n v="11472"/>
    <n v="9788426728807"/>
    <n v="9788426732446"/>
    <s v="Burns,Brendan | Strebel,Dave | Villalba ,Eddie | Evenson,Lachlan"/>
    <x v="21"/>
    <s v="GUÍA PRÁCTICA DE KUBERNETES"/>
    <n v="0"/>
    <n v="2020"/>
    <n v="1"/>
    <n v="317"/>
    <s v="Informática"/>
    <s v="Lenguajes y Metodología de la Programación"/>
    <s v="https://www.ingebook.com/ib/NPcd/IB_BooksVis?cod_primaria=1000187&amp;codigo_libro=11472"/>
    <s v="https://www.ingebook.com/ib/NPcd/IB_Escritorio_Visualizar?cod_primaria=1000187&amp;libro=11472"/>
    <d v="2021-09-23T00:00:00"/>
    <m/>
    <m/>
  </r>
  <r>
    <n v="11473"/>
    <n v="9788426729859"/>
    <n v="9788426730688"/>
    <s v="Córdoba Tapia,Alejandro | del Nozal Rodríguez,Álvaro | Reina Gutiérrez,Daniel"/>
    <x v="21"/>
    <s v="ALGORITMOS GENÉTICOS CON PYTHON Un enfoque práctico para resolver problemas de ingeniería"/>
    <s v="Un enfoque práctico para resolver problemas de ingeniería"/>
    <n v="2020"/>
    <n v="1"/>
    <n v="235"/>
    <s v="Informática"/>
    <s v="Lenguajes y Metodología de la Programación"/>
    <s v="https://www.ingebook.com/ib/NPcd/IB_BooksVis?cod_primaria=1000187&amp;codigo_libro=11473"/>
    <s v="https://www.ingebook.com/ib/NPcd/IB_Escritorio_Visualizar?cod_primaria=1000187&amp;libro=11473"/>
    <d v="2021-09-23T00:00:00"/>
    <m/>
    <m/>
  </r>
  <r>
    <n v="11474"/>
    <n v="9788426729972"/>
    <n v="9788426732057"/>
    <s v="Galán Fernández,Severino"/>
    <x v="21"/>
    <s v="MESSAGE PASSING CELLULAR AUTOMATA"/>
    <n v="0"/>
    <n v="2020"/>
    <n v="1"/>
    <n v="175"/>
    <s v="Informática"/>
    <s v="Lenguajes y Metodología de la Programación"/>
    <s v="https://www.ingebook.com/ib/NPcd/IB_BooksVis?cod_primaria=1000187&amp;codigo_libro=11474"/>
    <s v="https://www.ingebook.com/ib/NPcd/IB_Escritorio_Visualizar?cod_primaria=1000187&amp;libro=11474"/>
    <d v="2021-09-23T00:00:00"/>
    <m/>
    <m/>
  </r>
  <r>
    <n v="11475"/>
    <n v="9788426731937"/>
    <n v="9788426732187"/>
    <s v="Tirado,Beatriz | Tomás,Jesús"/>
    <x v="21"/>
    <s v="EL GRAN LIBRO DE ANDROID 8ED"/>
    <n v="0"/>
    <n v="2020"/>
    <n v="8"/>
    <n v="601"/>
    <s v="Informática"/>
    <s v="Lenguajes y Metodología de la Programación"/>
    <s v="https://www.ingebook.com/ib/NPcd/IB_BooksVis?cod_primaria=1000187&amp;codigo_libro=11475"/>
    <s v="https://www.ingebook.com/ib/NPcd/IB_Escritorio_Visualizar?cod_primaria=1000187&amp;libro=11475"/>
    <d v="2021-09-23T00:00:00"/>
    <m/>
    <m/>
  </r>
  <r>
    <n v="11476"/>
    <n v="9788426732200"/>
    <s v="-"/>
    <s v="Zamarreño Ruiz,Carlos"/>
    <x v="21"/>
    <s v="PROGRAMACIÓN DE MICROCONTROLADORES PASO A PASO Ejemplos prácticos desarrollados en la nube"/>
    <s v="Ejemplos prácticos desarrollados en la nube"/>
    <n v="2020"/>
    <n v="1"/>
    <n v="117"/>
    <s v="Informática"/>
    <s v="Lenguajes y Metodología de la Programación"/>
    <s v="https://www.ingebook.com/ib/NPcd/IB_BooksVis?cod_primaria=1000187&amp;codigo_libro=11476"/>
    <s v="https://www.ingebook.com/ib/NPcd/IB_Escritorio_Visualizar?cod_primaria=1000187&amp;libro=11476"/>
    <d v="2021-09-24T00:00:00"/>
    <m/>
    <m/>
  </r>
  <r>
    <n v="11477"/>
    <n v="9788426732217"/>
    <n v="9788426732361"/>
    <s v="Llena,Sonia"/>
    <x v="21"/>
    <s v="EL GRAN LIBRO DE 3DS MAX. BASES, MODELADO, TEXTURIZADO Y RENDER"/>
    <n v="0"/>
    <n v="2020"/>
    <n v="1"/>
    <n v="479"/>
    <s v="Informática"/>
    <s v="Lenguajes y Metodología de la Programación"/>
    <s v="https://www.ingebook.com/ib/NPcd/IB_BooksVis?cod_primaria=1000187&amp;codigo_libro=11477"/>
    <s v="https://www.ingebook.com/ib/NPcd/IB_Escritorio_Visualizar?cod_primaria=1000187&amp;libro=11477"/>
    <d v="2021-09-24T00:00:00"/>
    <m/>
    <m/>
  </r>
  <r>
    <n v="11478"/>
    <n v="9788426732224"/>
    <n v="9788426732736"/>
    <s v="Aliverti,Paolo"/>
    <x v="21"/>
    <s v="ELECTRÓNICA. TRUCOS Y SECRETOS 130 ideas para resolver cualquier problema"/>
    <s v="130 ideas para resolver cualquier problema"/>
    <n v="2021"/>
    <n v="1"/>
    <n v="399"/>
    <s v="Arquitectura e Ingeniería"/>
    <s v="Electrónica y Electrotecnia"/>
    <s v="https://www.ingebook.com/ib/NPcd/IB_BooksVis?cod_primaria=1000187&amp;codigo_libro=11478"/>
    <s v="https://www.ingebook.com/ib/NPcd/IB_Escritorio_Visualizar?cod_primaria=1000187&amp;libro=11478"/>
    <d v="2021-09-24T00:00:00"/>
    <m/>
    <m/>
  </r>
  <r>
    <n v="11479"/>
    <n v="9788426732279"/>
    <n v="9788426732873"/>
    <s v="Jiménez Ramírez,Óscar"/>
    <x v="21"/>
    <s v="PYTHON A FONDO Domine el lenguaje del presente y del futuro"/>
    <s v="Domine el lenguaje del presente y del futuro"/>
    <n v="2021"/>
    <n v="1"/>
    <n v="649"/>
    <s v="Informática"/>
    <s v="Lenguajes y Metodología de la Programación"/>
    <s v="https://www.ingebook.com/ib/NPcd/IB_BooksVis?cod_primaria=1000187&amp;codigo_libro=11479"/>
    <s v="https://www.ingebook.com/ib/NPcd/IB_Escritorio_Visualizar?cod_primaria=1000187&amp;libro=11479"/>
    <d v="2021-09-24T00:00:00"/>
    <m/>
    <m/>
  </r>
  <r>
    <n v="11480"/>
    <n v="9788426732330"/>
    <n v="9788426732491"/>
    <s v="Lloret Macías,Mario"/>
    <x v="21"/>
    <s v="PROGRAMACIÓN EN GO"/>
    <n v="0"/>
    <n v="2020"/>
    <n v="1"/>
    <n v="249"/>
    <s v="Informática"/>
    <s v="Lenguajes y Metodología de la Programación"/>
    <s v="https://www.ingebook.com/ib/NPcd/IB_BooksVis?cod_primaria=1000187&amp;codigo_libro=11480"/>
    <s v="https://www.ingebook.com/ib/NPcd/IB_Escritorio_Visualizar?cod_primaria=1000187&amp;libro=11480"/>
    <d v="2021-09-24T00:00:00"/>
    <m/>
    <m/>
  </r>
  <r>
    <n v="11481"/>
    <n v="9788426732439"/>
    <n v="9788426732842"/>
    <s v="Sartori Chacón,Camilo"/>
    <x v="21"/>
    <s v="COMPUTACION Y PROGRAMACIÓN FUNCIONAL"/>
    <n v="0"/>
    <n v="2021"/>
    <n v="1"/>
    <n v="319"/>
    <s v="Informática"/>
    <s v="Lenguajes y Metodología de la Programación"/>
    <s v="https://www.ingebook.com/ib/NPcd/IB_BooksVis?cod_primaria=1000187&amp;codigo_libro=11481"/>
    <s v="https://www.ingebook.com/ib/NPcd/IB_Escritorio_Visualizar?cod_primaria=1000187&amp;libro=11481"/>
    <d v="2021-09-24T00:00:00"/>
    <m/>
    <m/>
  </r>
  <r>
    <n v="11482"/>
    <n v="9788426732453"/>
    <n v="9788426732804"/>
    <s v="Morcillo Mochón,Francisco | Cardona,Pablo"/>
    <x v="21"/>
    <s v="TRANSFORMACIÓN DIGITAL DE LA EMPRESA Casos de éxito"/>
    <s v="Casos de éxito"/>
    <n v="2020"/>
    <n v="1"/>
    <n v="205"/>
    <s v="Economía y Empresa"/>
    <s v="Administración"/>
    <s v="https://www.ingebook.com/ib/NPcd/IB_BooksVis?cod_primaria=1000187&amp;codigo_libro=11482"/>
    <s v="https://www.ingebook.com/ib/NPcd/IB_Escritorio_Visualizar?cod_primaria=1000187&amp;libro=11482"/>
    <d v="2021-09-24T00:00:00"/>
    <m/>
    <m/>
  </r>
  <r>
    <n v="11483"/>
    <n v="9788426732460"/>
    <n v="9788426732958"/>
    <s v="Martín García,Pedro Francisco"/>
    <x v="21"/>
    <s v="ENERGÍA SOLAR FOTOVOLTAICA PARA TODOS"/>
    <n v="0"/>
    <n v="2021"/>
    <n v="1"/>
    <n v="197"/>
    <s v="Arquitectura e Ingeniería"/>
    <s v="Ingeniería Ambiental"/>
    <s v="https://www.ingebook.com/ib/NPcd/IB_BooksVis?cod_primaria=1000187&amp;codigo_libro=11483"/>
    <s v="https://www.ingebook.com/ib/NPcd/IB_Escritorio_Visualizar?cod_primaria=1000187&amp;libro=11483"/>
    <d v="2021-09-28T00:00:00"/>
    <m/>
    <m/>
  </r>
  <r>
    <n v="11484"/>
    <n v="9788426732484"/>
    <n v="9788426732910"/>
    <s v="Mínguez Domínguez,Tomás"/>
    <x v="21"/>
    <s v="ALEXA. DESARROLLO DE APLICACIONES IoT PARA ARDUINO Y ESP8266"/>
    <n v="0"/>
    <n v="2021"/>
    <n v="1"/>
    <n v="459"/>
    <s v="Informática"/>
    <s v="Lenguajes y Metodología de la Programación"/>
    <s v="https://www.ingebook.com/ib/NPcd/IB_BooksVis?cod_primaria=1000187&amp;codigo_libro=11484"/>
    <s v="https://www.ingebook.com/ib/NPcd/IB_Escritorio_Visualizar?cod_primaria=1000187&amp;libro=11484"/>
    <d v="2021-09-28T00:00:00"/>
    <m/>
    <m/>
  </r>
  <r>
    <n v="11485"/>
    <n v="9788426732750"/>
    <n v="9788426732989"/>
    <s v="Lama Meana,Marco"/>
    <x v="21"/>
    <s v="NUNCA DEJES DE EMPEZAR Cambia y evoluciona"/>
    <s v="Cambia y evoluciona"/>
    <n v="2021"/>
    <n v="1"/>
    <n v="199"/>
    <s v="Ciencias Sociales y Educación"/>
    <s v="Psicología"/>
    <s v="https://www.ingebook.com/ib/NPcd/IB_BooksVis?cod_primaria=1000187&amp;codigo_libro=11485"/>
    <s v="https://www.ingebook.com/ib/NPcd/IB_Escritorio_Visualizar?cod_primaria=1000187&amp;libro=11485"/>
    <d v="2021-09-28T00:00:00"/>
    <m/>
    <m/>
  </r>
  <r>
    <n v="11503"/>
    <n v="9788492970803"/>
    <s v="-"/>
    <s v="Álvarez Argüelles,Ramón"/>
    <x v="28"/>
    <s v="CÁLCULO DE ESTRUCTURAS Tomo 1"/>
    <s v="Tomo 1"/>
    <n v="2015"/>
    <n v="1"/>
    <n v="661"/>
    <s v="Arquitectura e Ingeniería"/>
    <s v="Medios Continuos"/>
    <s v="https://www.ingebook.com/ib/NPcd/IB_BooksVis?cod_primaria=1000187&amp;codigo_libro=11503"/>
    <s v="https://www.ingebook.com/ib/NPcd/IB_Escritorio_Visualizar?cod_primaria=1000187&amp;libro=11503"/>
    <d v="2021-09-28T00:00:00"/>
    <m/>
    <m/>
  </r>
  <r>
    <n v="11504"/>
    <n v="9788492970810"/>
    <s v="-"/>
    <s v="Álvarez Argüelles,Ramón"/>
    <x v="28"/>
    <s v="CÁLCULO DE ESTRUCTURAS Tomo II"/>
    <s v="Tomo II"/>
    <n v="2015"/>
    <n v="1"/>
    <n v="640"/>
    <s v="Arquitectura e Ingeniería"/>
    <s v="Medios Continuos"/>
    <s v="https://www.ingebook.com/ib/NPcd/IB_BooksVis?cod_primaria=1000187&amp;codigo_libro=11504"/>
    <s v="https://www.ingebook.com/ib/NPcd/IB_Escritorio_Visualizar?cod_primaria=1000187&amp;libro=11504"/>
    <d v="2021-09-28T00:00:00"/>
    <m/>
    <m/>
  </r>
  <r>
    <n v="11505"/>
    <n v="9788494855665"/>
    <s v="-"/>
    <s v="Soto Rosanes,Jesús"/>
    <x v="28"/>
    <s v="CINCO PROYECTOS DE PUENTES Y PASARELAS Libro 9"/>
    <s v="Libro 9"/>
    <n v="2022"/>
    <n v="1"/>
    <n v="576"/>
    <s v="Arquitectura e Ingeniería"/>
    <s v="Ingeniería Civil"/>
    <s v="https://www.ingebook.com/ib/NPcd/IB_BooksVis?cod_primaria=1000187&amp;codigo_libro=11505"/>
    <s v="https://www.ingebook.com/ib/NPcd/IB_Escritorio_Visualizar?cod_primaria=1000187&amp;libro=11505"/>
    <d v="2021-09-28T00:00:00"/>
    <m/>
    <m/>
  </r>
  <r>
    <n v="11506"/>
    <n v="8495279002"/>
    <s v="-"/>
    <s v="García-Badell,Ignacio"/>
    <x v="28"/>
    <s v="CURSO DE CÁLCULO DE ESTRUCTURAS Teoría y problemas"/>
    <s v="Teoría y problemas"/>
    <n v="1999"/>
    <n v="1"/>
    <n v="547"/>
    <s v="Arquitectura e Ingeniería"/>
    <s v="Medios Continuos"/>
    <s v="https://www.ingebook.com/ib/NPcd/IB_BooksVis?cod_primaria=1000187&amp;codigo_libro=11506"/>
    <s v="https://www.ingebook.com/ib/NPcd/IB_Escritorio_Visualizar?cod_primaria=1000187&amp;libro=11506"/>
    <d v="2021-09-28T00:00:00"/>
    <m/>
    <m/>
  </r>
  <r>
    <n v="11507"/>
    <n v="8496486494"/>
    <s v="-"/>
    <s v="Marín Martínez,Eduardo | Olmos Martínez,Eduardo | Ordóñez González,Elena | González Martínez,Ignacio | Akerman Batanero,Paloma"/>
    <x v="28"/>
    <s v="DISEÑO DE PEQUEÑAS PRESAS 3ED"/>
    <n v="0"/>
    <n v="2007"/>
    <n v="3"/>
    <n v="1058"/>
    <s v="Arquitectura e Ingeniería"/>
    <s v="Ingeniería Civil"/>
    <s v="https://www.ingebook.com/ib/NPcd/IB_BooksVis?cod_primaria=1000187&amp;codigo_libro=11507"/>
    <s v="https://www.ingebook.com/ib/NPcd/IB_Escritorio_Visualizar?cod_primaria=1000187&amp;libro=11507"/>
    <d v="2021-09-28T00:00:00"/>
    <m/>
    <m/>
  </r>
  <r>
    <n v="11508"/>
    <n v="8495279444"/>
    <s v="-"/>
    <s v="Marín Martínez,Eduardo"/>
    <x v="28"/>
    <s v="HIDRÁULICA FLUVIAL. PRINCIPIOS Y PRÁCTICA"/>
    <n v="0"/>
    <n v="2001"/>
    <n v="1"/>
    <n v="441"/>
    <s v="Arquitectura e Ingeniería"/>
    <s v="Ingeniería Civil"/>
    <s v="https://www.ingebook.com/ib/NPcd/IB_BooksVis?cod_primaria=1000187&amp;codigo_libro=11508"/>
    <s v="https://www.ingebook.com/ib/NPcd/IB_Escritorio_Visualizar?cod_primaria=1000187&amp;libro=11508"/>
    <d v="2021-09-28T00:00:00"/>
    <m/>
    <m/>
  </r>
  <r>
    <n v="11509"/>
    <n v="9788496486775"/>
    <s v="-"/>
    <s v="González-Roldán Valdés,Antonio"/>
    <x v="28"/>
    <s v="INGENIERÍA DEL TRÁFICO 3ED"/>
    <n v="0"/>
    <n v="2008"/>
    <n v="3"/>
    <n v="887"/>
    <s v="Arquitectura e Ingeniería"/>
    <s v="Ingeniería Civil"/>
    <s v="https://www.ingebook.com/ib/NPcd/IB_BooksVis?cod_primaria=1000187&amp;codigo_libro=11509"/>
    <s v="https://www.ingebook.com/ib/NPcd/IB_Escritorio_Visualizar?cod_primaria=1000187&amp;libro=11509"/>
    <d v="2021-09-29T00:00:00"/>
    <m/>
    <m/>
  </r>
  <r>
    <n v="11510"/>
    <n v="8495279428"/>
    <s v="-"/>
    <s v="Cabello Castrillo,Miguel A. | López Serrano,Miguel A."/>
    <x v="28"/>
    <s v="PROBLEMAS RESUELTOS DE ESTRUCTURAS METÁLICAS 2ED"/>
    <n v="0"/>
    <n v="2001"/>
    <n v="2"/>
    <n v="307"/>
    <s v="Arquitectura e Ingeniería"/>
    <s v="Medios Continuos"/>
    <s v="https://www.ingebook.com/ib/NPcd/IB_BooksVis?cod_primaria=1000187&amp;codigo_libro=11510"/>
    <s v="https://www.ingebook.com/ib/NPcd/IB_Escritorio_Visualizar?cod_primaria=1000187&amp;libro=11510"/>
    <d v="2021-09-29T00:00:00"/>
    <m/>
    <m/>
  </r>
  <r>
    <n v="11511"/>
    <s v="-"/>
    <s v="-"/>
    <s v="Interiores,Redacción"/>
    <x v="18"/>
    <s v="INTERIORES 243 Número 243. 23/09/2021"/>
    <s v="Número 243. 23/09/2021"/>
    <n v="2021"/>
    <n v="243"/>
    <n v="180"/>
    <s v="Revistas. Divulgación y Ocio"/>
    <s v="Interiores"/>
    <s v="https://www.ingebook.com/ib/NPcd/IB_BooksVis?cod_primaria=1000187&amp;codigo_libro=11511"/>
    <s v="https://www.ingebook.com/ib/NPcd/IB_Escritorio_Visualizar?cod_primaria=1000187&amp;libro=11511"/>
    <d v="2021-09-29T00:00:00"/>
    <m/>
    <m/>
  </r>
  <r>
    <n v="11512"/>
    <s v="-"/>
    <s v="-"/>
    <s v="Año Cero/Enigmas,Redacción"/>
    <x v="18"/>
    <s v="AÑO CERO/ENIGMAS 375 Número 375. 23/09/2021"/>
    <s v="Número 375. 23/09/2021"/>
    <n v="2021"/>
    <n v="375"/>
    <n v="100"/>
    <s v="Revistas. Divulgación y Ocio"/>
    <s v="Año Cero/Enigmas"/>
    <s v="https://www.ingebook.com/ib/NPcd/IB_BooksVis?cod_primaria=1000187&amp;codigo_libro=11512"/>
    <s v="https://www.ingebook.com/ib/NPcd/IB_Escritorio_Visualizar?cod_primaria=1000187&amp;libro=11512"/>
    <d v="2021-09-29T00:00:00"/>
    <m/>
    <m/>
  </r>
  <r>
    <n v="11513"/>
    <s v="-"/>
    <s v="-"/>
    <s v="Computer Hoy,Redacción"/>
    <x v="13"/>
    <s v="COMPUTER HOY 600 Número 600. 01/10/2021"/>
    <s v="Número 600. 01/10/2021"/>
    <n v="2021"/>
    <n v="600"/>
    <n v="76"/>
    <s v="Revistas. Divulgación y Ocio"/>
    <s v="Computer Hoy"/>
    <s v="https://www.ingebook.com/ib/NPcd/IB_BooksVis?cod_primaria=1000187&amp;codigo_libro=11513"/>
    <s v="https://www.ingebook.com/ib/NPcd/IB_Escritorio_Visualizar?cod_primaria=1000187&amp;libro=11513"/>
    <d v="2021-09-29T00:00:00"/>
    <m/>
    <m/>
  </r>
  <r>
    <n v="11514"/>
    <s v="-"/>
    <s v="-"/>
    <s v="Hobby Consolas,Redacción"/>
    <x v="13"/>
    <s v="HOBBY CONSOLAS 363 Número 363. 24/09/2021"/>
    <s v="Número 363. 24/09/2021"/>
    <n v="2021"/>
    <n v="363"/>
    <n v="100"/>
    <s v="Revistas. Divulgación y Ocio"/>
    <s v="Hobby Consolas"/>
    <s v="https://www.ingebook.com/ib/NPcd/IB_BooksVis?cod_primaria=1000187&amp;codigo_libro=11514"/>
    <s v="https://www.ingebook.com/ib/NPcd/IB_Escritorio_Visualizar?cod_primaria=1000187&amp;libro=11514"/>
    <d v="2021-09-29T00:00:00"/>
    <m/>
    <m/>
  </r>
  <r>
    <n v="11515"/>
    <s v="-"/>
    <s v="-"/>
    <s v="Autobild,Redacción"/>
    <x v="13"/>
    <s v="AUTOBILD 634 Número 634. 24/09/2021"/>
    <s v="Número 634. 24/09/2021"/>
    <n v="2021"/>
    <n v="634"/>
    <n v="100"/>
    <s v="Revistas. Divulgación y Ocio"/>
    <s v="Autobild"/>
    <s v="https://www.ingebook.com/ib/NPcd/IB_BooksVis?cod_primaria=1000187&amp;codigo_libro=11515"/>
    <s v="https://www.ingebook.com/ib/NPcd/IB_Escritorio_Visualizar?cod_primaria=1000187&amp;libro=11515"/>
    <d v="2021-09-29T00:00:00"/>
    <m/>
    <m/>
  </r>
  <r>
    <n v="11516"/>
    <s v="-"/>
    <s v="-"/>
    <s v="Retrogamer,Redacción"/>
    <x v="13"/>
    <s v="RETROGAMER 37 Número 37. 17/09/2021"/>
    <s v="Número 37. 17/09/2021"/>
    <n v="2021"/>
    <n v="37"/>
    <n v="148"/>
    <s v="Revistas. Divulgación y Ocio"/>
    <s v="Retrogamer"/>
    <s v="https://www.ingebook.com/ib/NPcd/IB_BooksVis?cod_primaria=1000187&amp;codigo_libro=11516"/>
    <s v="https://www.ingebook.com/ib/NPcd/IB_Escritorio_Visualizar?cod_primaria=1000187&amp;libro=11516"/>
    <d v="2021-09-29T00:00:00"/>
    <m/>
    <m/>
  </r>
  <r>
    <n v="11536"/>
    <s v="-"/>
    <s v="-"/>
    <s v="Autobild,Redacción"/>
    <x v="13"/>
    <s v="AUTOBILD 633 Número 633. 27/08/2021"/>
    <s v="Número 633. 27/08/2021"/>
    <n v="2021"/>
    <n v="633"/>
    <n v="100"/>
    <s v="Revistas. Divulgación y Ocio"/>
    <s v="Autobild"/>
    <s v="https://www.ingebook.com/ib/NPcd/IB_BooksVis?cod_primaria=1000187&amp;codigo_libro=11536"/>
    <s v="https://www.ingebook.com/ib/NPcd/IB_Escritorio_Visualizar?cod_primaria=1000187&amp;libro=11536"/>
    <d v="2021-09-29T00:00:00"/>
    <m/>
    <m/>
  </r>
  <r>
    <n v="11537"/>
    <s v="-"/>
    <s v="-"/>
    <s v="Hobby Consolas,Redacción"/>
    <x v="13"/>
    <s v="HOBBY CONSOLAS 362 Número 362. 20/08/2021"/>
    <s v="Número 362. 20/08/2021"/>
    <n v="2021"/>
    <n v="362"/>
    <n v="100"/>
    <s v="Revistas. Divulgación y Ocio"/>
    <s v="Hobby Consolas"/>
    <s v="https://www.ingebook.com/ib/NPcd/IB_BooksVis?cod_primaria=1000187&amp;codigo_libro=11537"/>
    <s v="https://www.ingebook.com/ib/NPcd/IB_Escritorio_Visualizar?cod_primaria=1000187&amp;libro=11537"/>
    <d v="2021-09-30T00:00:00"/>
    <m/>
    <m/>
  </r>
  <r>
    <n v="11538"/>
    <s v="-"/>
    <s v="-"/>
    <s v="Computer Hoy,Redacción"/>
    <x v="13"/>
    <s v="COMPUTER HOY 597 Número 597 20/08/2021"/>
    <s v="Número 597 20/08/2021"/>
    <n v="2021"/>
    <n v="597"/>
    <n v="76"/>
    <s v="Revistas. Divulgación y Ocio"/>
    <s v="Computer Hoy"/>
    <s v="https://www.ingebook.com/ib/NPcd/IB_BooksVis?cod_primaria=1000187&amp;codigo_libro=11538"/>
    <s v="https://www.ingebook.com/ib/NPcd/IB_Escritorio_Visualizar?cod_primaria=1000187&amp;libro=11538"/>
    <d v="2021-09-30T00:00:00"/>
    <m/>
    <m/>
  </r>
  <r>
    <n v="11539"/>
    <s v="-"/>
    <s v="-"/>
    <s v="Computer Hoy,Redacción"/>
    <x v="13"/>
    <s v="COMPUTER HOY 598 Número 598. 03/09/2021"/>
    <s v="Número 598. 03/09/2021"/>
    <n v="2021"/>
    <n v="598"/>
    <n v="76"/>
    <s v="Revistas. Divulgación y Ocio"/>
    <s v="Computer Hoy"/>
    <s v="https://www.ingebook.com/ib/NPcd/IB_BooksVis?cod_primaria=1000187&amp;codigo_libro=11539"/>
    <s v="https://www.ingebook.com/ib/NPcd/IB_Escritorio_Visualizar?cod_primaria=1000187&amp;libro=11539"/>
    <d v="2021-09-30T00:00:00"/>
    <m/>
    <m/>
  </r>
  <r>
    <n v="11544"/>
    <n v="9788426726599"/>
    <n v="9788426727626"/>
    <s v="Hagan,Eric | Culkin,Jody"/>
    <x v="21"/>
    <s v="APRENDE ELECTRÓNICA CON ARDUINO"/>
    <n v="0"/>
    <n v="2018"/>
    <n v="1"/>
    <n v="385"/>
    <s v="Informática"/>
    <s v="Lenguajes y Metodología de la Programación"/>
    <s v="https://www.ingebook.com/ib/NPcd/IB_BooksVis?cod_primaria=1000187&amp;codigo_libro=11544"/>
    <s v="https://www.ingebook.com/ib/NPcd/IB_Escritorio_Visualizar?cod_primaria=1000187&amp;libro=11544"/>
    <d v="2021-09-30T00:00:00"/>
    <m/>
    <m/>
  </r>
  <r>
    <n v="11545"/>
    <n v="9788426726698"/>
    <n v="9788426727633"/>
    <s v="López,Juan Pedro"/>
    <x v="21"/>
    <s v="GUÍA PRÁCTICA PARA RASPEBERRY PI Y BEAGLEBONE"/>
    <n v="0"/>
    <n v="2018"/>
    <n v="1"/>
    <n v="119"/>
    <s v="Informática"/>
    <s v="Lenguajes y Metodología de la Programación"/>
    <s v="https://www.ingebook.com/ib/NPcd/IB_BooksVis?cod_primaria=1000187&amp;codigo_libro=11545"/>
    <s v="https://www.ingebook.com/ib/NPcd/IB_Escritorio_Visualizar?cod_primaria=1000187&amp;libro=11545"/>
    <d v="2021-09-30T00:00:00"/>
    <m/>
    <m/>
  </r>
  <r>
    <n v="11546"/>
    <n v="9788426726704"/>
    <n v="9788426727640"/>
    <s v="Sampedro Grande,Francisco"/>
    <x v="21"/>
    <s v="EL GRAN LIBRO DE AUTODESK INVENTOR ®"/>
    <n v="0"/>
    <n v="2019"/>
    <n v="1"/>
    <n v="479"/>
    <s v="Arquitectura e Ingeniería"/>
    <s v="Expresión Gráfica"/>
    <s v="https://www.ingebook.com/ib/NPcd/IB_BooksVis?cod_primaria=1000187&amp;codigo_libro=11546"/>
    <s v="https://www.ingebook.com/ib/NPcd/IB_Escritorio_Visualizar?cod_primaria=1000187&amp;libro=11546"/>
    <d v="2021-09-30T00:00:00"/>
    <m/>
    <m/>
  </r>
  <r>
    <n v="11547"/>
    <n v="9788426726797"/>
    <n v="9788426727411"/>
    <s v="A. Grimes,Roger"/>
    <x v="21"/>
    <s v="HACKEAR AL HACKER Aprende de los expertos que derrotan a los hackers"/>
    <s v="Aprende de los expertos que derrotan a los hackers"/>
    <n v="2018"/>
    <n v="1"/>
    <n v="323"/>
    <s v="Informática"/>
    <s v="Ciberseguridad"/>
    <s v="https://www.ingebook.com/ib/NPcd/IB_BooksVis?cod_primaria=1000187&amp;codigo_libro=11547"/>
    <s v="https://www.ingebook.com/ib/NPcd/IB_Escritorio_Visualizar?cod_primaria=1000187&amp;libro=11547"/>
    <d v="2021-09-30T00:00:00"/>
    <m/>
    <m/>
  </r>
  <r>
    <n v="11548"/>
    <n v="9788426726827"/>
    <n v="9788426727688"/>
    <s v="Lidon,Marc"/>
    <x v="21"/>
    <s v="UNITY 3D"/>
    <n v="0"/>
    <n v="2018"/>
    <n v="1"/>
    <n v="559"/>
    <s v="Informática"/>
    <s v="Lenguajes y Metodología de la Programación"/>
    <s v="https://www.ingebook.com/ib/NPcd/IB_BooksVis?cod_primaria=1000187&amp;codigo_libro=11548"/>
    <s v="https://www.ingebook.com/ib/NPcd/IB_Escritorio_Visualizar?cod_primaria=1000187&amp;libro=11548"/>
    <d v="2021-09-30T00:00:00"/>
    <m/>
    <m/>
  </r>
  <r>
    <n v="11549"/>
    <n v="9788426726902"/>
    <s v="-"/>
    <s v="Lama Meana,Marco"/>
    <x v="21"/>
    <s v="EMPRENDE Y GANA"/>
    <n v="0"/>
    <n v="2017"/>
    <n v="1"/>
    <n v="109"/>
    <s v="Economía y Empresa"/>
    <s v="Administración"/>
    <s v="https://www.ingebook.com/ib/NPcd/IB_BooksVis?cod_primaria=1000187&amp;codigo_libro=11549"/>
    <s v="https://www.ingebook.com/ib/NPcd/IB_Escritorio_Visualizar?cod_primaria=1000187&amp;libro=11549"/>
    <d v="2021-09-30T00:00:00"/>
    <m/>
    <m/>
  </r>
  <r>
    <n v="11550"/>
    <n v="9788426727039"/>
    <n v="9788426728753"/>
    <s v="Lopesino,Jordi"/>
    <x v="21"/>
    <s v="ASTRONOMÍA. APRENDA A UTILIZAR SU TELESCOPIO"/>
    <n v="0"/>
    <n v="2019"/>
    <n v="1"/>
    <n v="208"/>
    <s v="Arquitectura e Ingeniería"/>
    <s v="Física"/>
    <s v="https://www.ingebook.com/ib/NPcd/IB_BooksVis?cod_primaria=1000187&amp;codigo_libro=11550"/>
    <s v="https://www.ingebook.com/ib/NPcd/IB_Escritorio_Visualizar?cod_primaria=1000187&amp;libro=11550"/>
    <d v="2021-10-01T00:00:00"/>
    <m/>
    <m/>
  </r>
  <r>
    <n v="11551"/>
    <n v="9788426727060"/>
    <n v="9788426729507"/>
    <s v="Sotomayor Izaguirre,Manuel Hernán"/>
    <x v="21"/>
    <s v="NEUROMARKETING TURÍSTICO Y HOTELERO"/>
    <n v="0"/>
    <n v="2019"/>
    <n v="1"/>
    <n v="247"/>
    <s v="Economía y Empresa"/>
    <s v="Turismo"/>
    <s v="https://www.ingebook.com/ib/NPcd/IB_BooksVis?cod_primaria=1000187&amp;codigo_libro=11551"/>
    <s v="https://www.ingebook.com/ib/NPcd/IB_Escritorio_Visualizar?cod_primaria=1000187&amp;libro=11551"/>
    <d v="2021-10-01T00:00:00"/>
    <m/>
    <m/>
  </r>
  <r>
    <n v="11552"/>
    <n v="9788426727107"/>
    <n v="9788426727510"/>
    <s v="Malo Monge,Luis"/>
    <x v="21"/>
    <s v="CRISIS DIGITAL"/>
    <n v="0"/>
    <n v="2019"/>
    <n v="1"/>
    <n v="176"/>
    <s v="Economía y Empresa"/>
    <s v="Administración"/>
    <s v="https://www.ingebook.com/ib/NPcd/IB_BooksVis?cod_primaria=1000187&amp;codigo_libro=11552"/>
    <s v="https://www.ingebook.com/ib/NPcd/IB_Escritorio_Visualizar?cod_primaria=1000187&amp;libro=11552"/>
    <d v="2021-10-01T00:00:00"/>
    <m/>
    <m/>
  </r>
  <r>
    <n v="11553"/>
    <n v="9788426727114"/>
    <n v="9788426728739"/>
    <s v="Rovira,Norbert"/>
    <x v="21"/>
    <s v="FUSION 360 CON EJEMPLOS Y EJERCICIOS PRÁCTICOS"/>
    <n v="0"/>
    <n v="2020"/>
    <n v="1"/>
    <n v="485"/>
    <s v="Arquitectura e Ingeniería"/>
    <s v="Expresión Gráfica"/>
    <s v="https://www.ingebook.com/ib/NPcd/IB_BooksVis?cod_primaria=1000187&amp;codigo_libro=11553"/>
    <s v="https://www.ingebook.com/ib/NPcd/IB_Escritorio_Visualizar?cod_primaria=1000187&amp;libro=11553"/>
    <d v="2021-10-01T00:00:00"/>
    <m/>
    <m/>
  </r>
  <r>
    <n v="11554"/>
    <n v="9788426727152"/>
    <n v="9788426728692"/>
    <s v="Nixon,Robin"/>
    <x v="21"/>
    <s v="APRENDER PHP, MySQL Y JAVASCRIPT 5ED con JQUERY, CSS y HTML5"/>
    <s v="con JQUERY, CSS y HTML5"/>
    <n v="2019"/>
    <n v="5"/>
    <n v="813"/>
    <s v="Informática"/>
    <s v="Lenguajes y Metodología de la Programación"/>
    <s v="https://www.ingebook.com/ib/NPcd/IB_BooksVis?cod_primaria=1000187&amp;codigo_libro=11554"/>
    <s v="https://www.ingebook.com/ib/NPcd/IB_Escritorio_Visualizar?cod_primaria=1000187&amp;libro=11554"/>
    <d v="2021-10-04T00:00:00"/>
    <m/>
    <m/>
  </r>
  <r>
    <n v="11555"/>
    <n v="9788426727183"/>
    <s v="-"/>
    <s v="Picó Rodríguez,Alfred"/>
    <x v="21"/>
    <s v="LES ARTS DE LA METEOROLOGÍA"/>
    <n v="0"/>
    <n v="2020"/>
    <n v="1"/>
    <n v="449"/>
    <s v="Arquitectura e Ingeniería"/>
    <s v="Física"/>
    <s v="https://www.ingebook.com/ib/NPcd/IB_BooksVis?cod_primaria=1000187&amp;codigo_libro=11555"/>
    <s v="https://www.ingebook.com/ib/NPcd/IB_Escritorio_Visualizar?cod_primaria=1000187&amp;libro=11555"/>
    <d v="2021-10-04T00:00:00"/>
    <m/>
    <m/>
  </r>
  <r>
    <n v="11556"/>
    <n v="9788426727206"/>
    <n v="9788426727725"/>
    <s v="Raschka,Sebastian | Mirjalili ,Vahid"/>
    <x v="21"/>
    <s v="PYTHON MACHINE LEARNING 2ED Aprendizaje automático y aprendizaje profundo con Python, scikit-learn y TensorFlow"/>
    <s v="Aprendizaje automático y aprendizaje profundo con Python, scikit-learn y TensorFlow"/>
    <n v="2019"/>
    <n v="2"/>
    <n v="619"/>
    <s v="Informática"/>
    <s v="Lenguajes y Metodología de la Programación"/>
    <s v="https://www.ingebook.com/ib/NPcd/IB_BooksVis?cod_primaria=1000187&amp;codigo_libro=11556"/>
    <s v="https://www.ingebook.com/ib/NPcd/IB_Escritorio_Visualizar?cod_primaria=1000187&amp;libro=11556"/>
    <d v="2021-10-04T00:00:00"/>
    <m/>
    <m/>
  </r>
  <r>
    <n v="11563"/>
    <n v="9788426728142"/>
    <n v="9788426729330"/>
    <s v="Díaz Rocha,Alberto"/>
    <x v="21"/>
    <s v="ROBÓTICA. DISEÑO Y APLICACIÓN"/>
    <n v="0"/>
    <n v="2019"/>
    <n v="1"/>
    <n v="377"/>
    <s v="Informática"/>
    <s v="Inteligencia Artificial"/>
    <s v="https://www.ingebook.com/ib/NPcd/IB_BooksVis?cod_primaria=1000187&amp;codigo_libro=11563"/>
    <s v="https://www.ingebook.com/ib/NPcd/IB_Escritorio_Visualizar?cod_primaria=1000187&amp;libro=11563"/>
    <d v="2021-10-04T00:00:00"/>
    <m/>
    <m/>
  </r>
  <r>
    <n v="11564"/>
    <n v="9788426728197"/>
    <n v="9788426728999"/>
    <s v="Brito Herrero,José Ernesto | Bustos Aguilar,Luis Tupak | Colorado Miranda,Roger | Moctezuma Garrido,Rubén Alejandro"/>
    <x v="21"/>
    <s v="DRONES. MODELADO Y CONTROL DE CUADRICÓPTEROS"/>
    <n v="0"/>
    <n v="2020"/>
    <n v="1"/>
    <n v="208"/>
    <s v="Arquitectura e Ingeniería"/>
    <s v="Máquinas, Mecanismos y Automática"/>
    <s v="https://www.ingebook.com/ib/NPcd/IB_BooksVis?cod_primaria=1000187&amp;codigo_libro=11564"/>
    <s v="https://www.ingebook.com/ib/NPcd/IB_Escritorio_Visualizar?cod_primaria=1000187&amp;libro=11564"/>
    <d v="2021-10-04T00:00:00"/>
    <m/>
    <m/>
  </r>
  <r>
    <n v="11565"/>
    <n v="9788426728289"/>
    <n v="9788426729255"/>
    <s v="Torres,Jordi"/>
    <x v="21"/>
    <s v="PYTHON DEEP LEARNING Introducción práctica con Keras y TensorFlow 2"/>
    <s v="Introducción práctica con Keras y TensorFlow 2"/>
    <n v="2020"/>
    <n v="1"/>
    <n v="383"/>
    <s v="Informática"/>
    <s v="Lenguajes y Metodología de la Programación"/>
    <s v="https://www.ingebook.com/ib/NPcd/IB_BooksVis?cod_primaria=1000187&amp;codigo_libro=11565"/>
    <s v="https://www.ingebook.com/ib/NPcd/IB_Escritorio_Visualizar?cod_primaria=1000187&amp;libro=11565"/>
    <d v="2021-10-04T00:00:00"/>
    <m/>
    <m/>
  </r>
  <r>
    <n v="11566"/>
    <n v="9788426728340"/>
    <s v="-"/>
    <s v="Butturini,Andrea | Jordi,Carme | García-Castellanos,Daniel | Ribas,Ignasi | Urmeneta,Jordi"/>
    <x v="21"/>
    <s v="(IN)HABITABILIDAD PLANETARIA Fundamentos de astrogeobiología"/>
    <s v="Fundamentos de astrogeobiología"/>
    <n v="2020"/>
    <n v="1"/>
    <n v="315"/>
    <s v="Arquitectura e Ingeniería"/>
    <s v="Física"/>
    <s v="https://www.ingebook.com/ib/NPcd/IB_BooksVis?cod_primaria=1000187&amp;codigo_libro=11566"/>
    <s v="https://www.ingebook.com/ib/NPcd/IB_Escritorio_Visualizar?cod_primaria=1000187&amp;libro=11566"/>
    <d v="2021-10-04T00:00:00"/>
    <m/>
    <m/>
  </r>
  <r>
    <n v="11567"/>
    <n v="9788426728456"/>
    <n v="9788426729750"/>
    <s v="Mínguez Domínguez,Tomás"/>
    <x v="21"/>
    <s v="DESARROLLO DE APLICACIONES IoT EN LA NUBE PARA ARDUINO Y ESP8266"/>
    <n v="0"/>
    <n v="2020"/>
    <n v="1"/>
    <n v="389"/>
    <s v="Informática"/>
    <s v="Lenguajes y Metodología de la Programación"/>
    <s v="https://www.ingebook.com/ib/NPcd/IB_BooksVis?cod_primaria=1000187&amp;codigo_libro=11567"/>
    <s v="https://www.ingebook.com/ib/NPcd/IB_Escritorio_Visualizar?cod_primaria=1000187&amp;libro=11567"/>
    <d v="2021-10-04T00:00:00"/>
    <m/>
    <m/>
  </r>
  <r>
    <n v="11568"/>
    <n v="9788426727473"/>
    <n v="9788426727619"/>
    <s v="Cruz Martín,David"/>
    <x v="21"/>
    <s v="APRENDER IMPRESIÓN 3D PARA MAKERS CON 100 EJERCICIOS PRÁCTICOS"/>
    <n v="0"/>
    <n v="2019"/>
    <n v="1"/>
    <n v="214"/>
    <s v="Arquitectura e Ingeniería"/>
    <s v="Expresión Gráfica"/>
    <s v="https://www.ingebook.com/ib/NPcd/IB_BooksVis?cod_primaria=1000187&amp;codigo_libro=11568"/>
    <s v="https://www.ingebook.com/ib/NPcd/IB_Escritorio_Visualizar?cod_primaria=1000187&amp;libro=11568"/>
    <d v="2021-10-06T00:00:00"/>
    <m/>
    <m/>
  </r>
  <r>
    <n v="11588"/>
    <n v="9788426724823"/>
    <s v="-"/>
    <s v="Canila Cisneros,Edson D."/>
    <x v="21"/>
    <s v="E-COMMERCE. COMERCIO ELECTRÓNICO"/>
    <n v="0"/>
    <n v="2017"/>
    <n v="1"/>
    <n v="171"/>
    <s v="Economía y Empresa"/>
    <s v="Marketing"/>
    <s v="https://www.ingebook.com/ib/NPcd/IB_BooksVis?cod_primaria=1000187&amp;codigo_libro=11588"/>
    <s v="https://www.ingebook.com/ib/NPcd/IB_Escritorio_Visualizar?cod_primaria=1000187&amp;libro=11588"/>
    <d v="2021-10-06T00:00:00"/>
    <m/>
    <m/>
  </r>
  <r>
    <n v="11596"/>
    <n v="9788496486669"/>
    <s v="-"/>
    <s v="Sánchez Matías,A."/>
    <x v="28"/>
    <s v="EJERCICIOS RESUELTOS DE GEOTECNIA Tomo I"/>
    <s v="Tomo I"/>
    <n v="2008"/>
    <n v="1"/>
    <n v="470"/>
    <s v="Arquitectura e Ingeniería"/>
    <s v="Ingeniería Civil"/>
    <s v="https://www.ingebook.com/ib/NPcd/IB_BooksVis?cod_primaria=1000187&amp;codigo_libro=11596"/>
    <s v="https://www.ingebook.com/ib/NPcd/IB_Escritorio_Visualizar?cod_primaria=1000187&amp;libro=11596"/>
    <d v="2021-10-06T00:00:00"/>
    <m/>
    <m/>
  </r>
  <r>
    <n v="11597"/>
    <n v="8485198212"/>
    <s v="-"/>
    <s v="Bonafé Escribá,Domingo"/>
    <x v="28"/>
    <s v="HIDRÁULICA PARA INGENIEROS"/>
    <n v="0"/>
    <n v="2002"/>
    <n v="1"/>
    <n v="800"/>
    <s v="Arquitectura e Ingeniería"/>
    <s v="Ingeniería Civil"/>
    <s v="https://www.ingebook.com/ib/NPcd/IB_BooksVis?cod_primaria=1000187&amp;codigo_libro=11597"/>
    <s v="https://www.ingebook.com/ib/NPcd/IB_Escritorio_Visualizar?cod_primaria=1000187&amp;libro=11597"/>
    <d v="2021-10-06T00:00:00"/>
    <m/>
    <m/>
  </r>
  <r>
    <n v="11598"/>
    <n v="9788492970605"/>
    <s v="-"/>
    <s v="Álvarez Argüelles,Ramón"/>
    <x v="28"/>
    <s v="LA ESTRUCTURA METÁLICA HOY 2ED Tomo 1. 1ª parte"/>
    <s v="Tomo 1. 1ª parte"/>
    <n v="2013"/>
    <n v="2"/>
    <n v="527"/>
    <s v="Arquitectura e Ingeniería"/>
    <s v="Medios Continuos"/>
    <s v="https://www.ingebook.com/ib/NPcd/IB_BooksVis?cod_primaria=1000187&amp;codigo_libro=11598"/>
    <s v="https://www.ingebook.com/ib/NPcd/IB_Escritorio_Visualizar?cod_primaria=1000187&amp;libro=11598"/>
    <d v="2021-10-06T00:00:00"/>
    <m/>
    <m/>
  </r>
  <r>
    <n v="11599"/>
    <n v="9788492970070"/>
    <s v="-"/>
    <s v="Álvarez Argüelles,Ramón"/>
    <x v="28"/>
    <s v="LA ESTRUCTURA METÁLICA HOY 2ED Tomo 1. 2ª Parte"/>
    <s v="Tomo 1. 2ª Parte"/>
    <n v="2010"/>
    <n v="2"/>
    <n v="466"/>
    <s v="Arquitectura e Ingeniería"/>
    <s v="Medios Continuos"/>
    <s v="https://www.ingebook.com/ib/NPcd/IB_BooksVis?cod_primaria=1000187&amp;codigo_libro=11599"/>
    <s v="https://www.ingebook.com/ib/NPcd/IB_Escritorio_Visualizar?cod_primaria=1000187&amp;libro=11599"/>
    <d v="2021-10-06T00:00:00"/>
    <m/>
    <m/>
  </r>
  <r>
    <n v="11605"/>
    <s v="-"/>
    <s v="-"/>
    <s v="Global Astronomía,Redacción"/>
    <x v="25"/>
    <s v="ASTRONOMIA 268 Número 268. 07/10/2021"/>
    <s v="Número 268. 07/10/2021"/>
    <n v="2021"/>
    <n v="268"/>
    <n v="100"/>
    <s v="Revistas. Divulgación y Ocio"/>
    <s v="Global Astronomía"/>
    <s v="https://www.ingebook.com/ib/NPcd/IB_BooksVis?cod_primaria=1000187&amp;codigo_libro=11605"/>
    <s v="https://www.ingebook.com/ib/NPcd/IB_Escritorio_Visualizar?cod_primaria=1000187&amp;libro=11605"/>
    <d v="2021-10-07T00:00:00"/>
    <m/>
    <m/>
  </r>
  <r>
    <n v="11606"/>
    <n v="9788499101330"/>
    <n v="9788499101330"/>
    <s v="Riggs,Art"/>
    <x v="27"/>
    <s v="MASAJE DE LOS TEJIDOS PROFUNDOS 2ED Guía visual de las técnicas"/>
    <s v="Guía visual de las técnicas"/>
    <n v="2015"/>
    <n v="2"/>
    <n v="286"/>
    <s v="Ciencias y Salud"/>
    <s v="Fisioterapia y rehabilitación"/>
    <s v="https://www.ingebook.com/ib/NPcd/IB_BooksVis?cod_primaria=1000187&amp;codigo_libro=11606"/>
    <s v="https://www.ingebook.com/ib/NPcd/IB_Escritorio_Visualizar?cod_primaria=1000187&amp;libro=11606"/>
    <d v="2021-10-07T00:00:00"/>
    <m/>
    <m/>
  </r>
  <r>
    <n v="11607"/>
    <n v="9788499101323"/>
    <n v="9788499101323"/>
    <s v="Gallego Vázquez,Jesús"/>
    <x v="27"/>
    <s v="MANUAL PROFESIONAL DEL MASAJE"/>
    <n v="0"/>
    <n v="2021"/>
    <n v="1"/>
    <n v="632"/>
    <s v="Ciencias y Salud"/>
    <s v="Fisioterapia y rehabilitación"/>
    <s v="https://www.ingebook.com/ib/NPcd/IB_BooksVis?cod_primaria=1000187&amp;codigo_libro=11607"/>
    <s v="https://www.ingebook.com/ib/NPcd/IB_Escritorio_Visualizar?cod_primaria=1000187&amp;libro=11607"/>
    <d v="2021-10-07T00:00:00"/>
    <m/>
    <m/>
  </r>
  <r>
    <n v="11610"/>
    <s v="-"/>
    <s v="-"/>
    <s v="Computer Hoy,Redacción"/>
    <x v="13"/>
    <s v="COMPUTER HOY 601 Número 601. 15/10/2021"/>
    <s v="Número 601. 15/10/2021"/>
    <n v="2021"/>
    <n v="601"/>
    <n v="76"/>
    <s v="Revistas. Divulgación y Ocio"/>
    <s v="Computer Hoy"/>
    <s v="https://www.ingebook.com/ib/NPcd/IB_BooksVis?cod_primaria=1000187&amp;codigo_libro=11610"/>
    <s v="https://www.ingebook.com/ib/NPcd/IB_Escritorio_Visualizar?cod_primaria=1000187&amp;libro=11610"/>
    <d v="2021-10-07T00:00:00"/>
    <m/>
    <m/>
  </r>
  <r>
    <n v="11611"/>
    <n v="9781456291020"/>
    <s v="-"/>
    <s v="Blackwell,Daniel K. | Rajan,Dinesh | George Jr.,Michael L."/>
    <x v="4"/>
    <s v="LEAN SIX SIGMA EN LA ERA DE LA INTELIGENCIA ARTIFICIAL"/>
    <n v="0"/>
    <n v="2019"/>
    <n v="1"/>
    <n v="293"/>
    <s v="Economía y Empresa"/>
    <s v="Administración"/>
    <s v="https://www.ingebook.com/ib/NPcd/IB_BooksVis?cod_primaria=1000187&amp;codigo_libro=11611"/>
    <s v="https://www.ingebook.com/ib/NPcd/IB_Escritorio_Visualizar?cod_primaria=1000187&amp;libro=11611"/>
    <d v="2021-10-07T00:00:00"/>
    <m/>
    <m/>
  </r>
  <r>
    <n v="11612"/>
    <n v="9781456291037"/>
    <s v="-"/>
    <s v="Switzler,Al | Maxfield,David | Grenny,Joseph | Patterson,Kerry | McMillan,Ron"/>
    <x v="4"/>
    <s v="INFLUENCER 2ED La Nueva Ciencia de Liderar el Cambio"/>
    <s v="La Nueva Ciencia de Liderar el Cambio"/>
    <n v="2020"/>
    <n v="2"/>
    <n v="337"/>
    <s v="Economía y Empresa"/>
    <s v="Marketing"/>
    <s v="https://www.ingebook.com/ib/NPcd/IB_BooksVis?cod_primaria=1000187&amp;codigo_libro=11612"/>
    <s v="https://www.ingebook.com/ib/NPcd/IB_Escritorio_Visualizar?cod_primaria=1000187&amp;libro=11612"/>
    <d v="2021-10-08T00:00:00"/>
    <m/>
    <m/>
  </r>
  <r>
    <n v="11613"/>
    <n v="9781456291044"/>
    <s v="-"/>
    <s v="Heitman,William F."/>
    <x v="4"/>
    <s v="LA PARADOJA DE LA PRODUCTIVIDAD EN LA ERA DEL CONOCIMIENTO"/>
    <n v="0"/>
    <n v="2020"/>
    <n v="1"/>
    <n v="353"/>
    <s v="Economía y Empresa"/>
    <s v="Administración"/>
    <s v="https://www.ingebook.com/ib/NPcd/IB_BooksVis?cod_primaria=1000187&amp;codigo_libro=11613"/>
    <s v="https://www.ingebook.com/ib/NPcd/IB_Escritorio_Visualizar?cod_primaria=1000187&amp;libro=11613"/>
    <d v="2021-10-08T00:00:00"/>
    <m/>
    <m/>
  </r>
  <r>
    <n v="11614"/>
    <n v="9781456291051"/>
    <s v="-"/>
    <s v="Miles,Jason"/>
    <x v="4"/>
    <s v="EL PODER DE INSTAGRAM 2ED Construye tu marca y llega a más clientes a través de la influencia visual"/>
    <s v="Construye tu marca y llega a más clientes a través de la influencia visual"/>
    <n v="2019"/>
    <n v="2"/>
    <n v="289"/>
    <s v="Economía y Empresa"/>
    <s v="Administración"/>
    <s v="https://www.ingebook.com/ib/NPcd/IB_BooksVis?cod_primaria=1000187&amp;codigo_libro=11614"/>
    <s v="https://www.ingebook.com/ib/NPcd/IB_Escritorio_Visualizar?cod_primaria=1000187&amp;libro=11614"/>
    <d v="2021-10-08T00:00:00"/>
    <m/>
    <m/>
  </r>
  <r>
    <n v="11615"/>
    <n v="9781456291068"/>
    <s v="-"/>
    <s v="O'Reilly,Barry"/>
    <x v="4"/>
    <s v="DESAPRENDER Dejar atrás los éxitos del pasado para lograr resultados extraordinarios"/>
    <s v="Dejar atrás los éxitos del pasado para lograr resultados extraordinarios"/>
    <n v="2020"/>
    <n v="1"/>
    <n v="241"/>
    <s v="Economía y Empresa"/>
    <s v="Administración"/>
    <s v="https://www.ingebook.com/ib/NPcd/IB_BooksVis?cod_primaria=1000187&amp;codigo_libro=11615"/>
    <s v="https://www.ingebook.com/ib/NPcd/IB_Escritorio_Visualizar?cod_primaria=1000187&amp;libro=11615"/>
    <d v="2021-10-11T00:00:00"/>
    <m/>
    <m/>
  </r>
  <r>
    <n v="11616"/>
    <n v="9781456291075"/>
    <s v="-"/>
    <s v="Walter,Ekaterina | Gioglio,Jessica"/>
    <x v="4"/>
    <s v="LAS LEYES DE LA MARCA: EL STORYTELLING 2ED Cómo mantener y ganar más clientes"/>
    <s v="Cómo mantener y ganar más clientes"/>
    <n v="2020"/>
    <n v="2"/>
    <n v="289"/>
    <s v="Economía y Empresa"/>
    <s v="Marketing"/>
    <s v="https://www.ingebook.com/ib/NPcd/IB_BooksVis?cod_primaria=1000187&amp;codigo_libro=11616"/>
    <s v="https://www.ingebook.com/ib/NPcd/IB_Escritorio_Visualizar?cod_primaria=1000187&amp;libro=11616"/>
    <d v="2021-10-11T00:00:00"/>
    <m/>
    <m/>
  </r>
  <r>
    <n v="11617"/>
    <n v="9781456291082"/>
    <s v="-"/>
    <s v="Pieri,Jules"/>
    <x v="4"/>
    <s v="MAKERS. COMO TRANSFORMAR IDEAS EN PRODUCTOS EN ESTOS TIEMPOS"/>
    <n v="0"/>
    <n v="2020"/>
    <n v="1"/>
    <n v="337"/>
    <s v="Economía y Empresa"/>
    <s v="Administración"/>
    <s v="https://www.ingebook.com/ib/NPcd/IB_BooksVis?cod_primaria=1000187&amp;codigo_libro=11617"/>
    <s v="https://www.ingebook.com/ib/NPcd/IB_Escritorio_Visualizar?cod_primaria=1000187&amp;libro=11617"/>
    <d v="2021-10-11T00:00:00"/>
    <m/>
    <m/>
  </r>
  <r>
    <n v="11618"/>
    <n v="9781456291099"/>
    <s v="-"/>
    <s v="Kerpen,Dave"/>
    <x v="4"/>
    <s v="ME GUSTA. REDES SOCIALES 3ED Cómo encantar a tus clientes y crear una marca atractiva para las redes sociales"/>
    <s v="Cómo encantar a tus clientes y crear una marca atractiva para las redes sociales"/>
    <n v="2020"/>
    <n v="3"/>
    <n v="321"/>
    <s v="Economía y Empresa"/>
    <s v="Marketing"/>
    <s v="https://www.ingebook.com/ib/NPcd/IB_BooksVis?cod_primaria=1000187&amp;codigo_libro=11618"/>
    <s v="https://www.ingebook.com/ib/NPcd/IB_Escritorio_Visualizar?cod_primaria=1000187&amp;libro=11618"/>
    <d v="2021-10-11T00:00:00"/>
    <m/>
    <m/>
  </r>
  <r>
    <n v="11619"/>
    <n v="9788448625078"/>
    <s v="-"/>
    <s v="Casares,Javier | Villena,José E. | Marín,José Mª | Roura Cuadrado,Juan R | González,Miguel | Peinado,Mª Luisa | Mancha,Tomás"/>
    <x v="4"/>
    <s v="POLÍTICA ECONÓMICA 6ED Elaboración, objetivos e instrumentos"/>
    <s v="Elaboración, objetivos e instrumentos"/>
    <n v="2020"/>
    <n v="6"/>
    <n v="429"/>
    <s v="Economía y Empresa"/>
    <s v="Economía"/>
    <s v="https://www.ingebook.com/ib/NPcd/IB_BooksVis?cod_primaria=1000187&amp;codigo_libro=11619"/>
    <s v="https://www.ingebook.com/ib/NPcd/IB_Escritorio_Visualizar?cod_primaria=1000187&amp;libro=11619"/>
    <d v="2021-10-11T00:00:00"/>
    <m/>
    <m/>
  </r>
  <r>
    <n v="11642"/>
    <n v="9788448631307"/>
    <n v="9788448631307"/>
    <s v="Qianchao,Li | Qiuhan,Yang"/>
    <x v="4"/>
    <s v="CAMINO AL CHINO I Libro de ejercicios"/>
    <s v="Libro de ejercicios"/>
    <n v="2021"/>
    <n v="1"/>
    <n v="141"/>
    <s v="Humanidades"/>
    <s v="Lenguas y sus Literaturas"/>
    <s v="https://www.ingebook.com/ib/NPcd/IB_BooksVis?cod_primaria=1000187&amp;codigo_libro=11642"/>
    <s v="https://www.ingebook.com/ib/NPcd/IB_Escritorio_Visualizar?cod_primaria=1000187&amp;libro=11642"/>
    <d v="2021-10-11T00:00:00"/>
    <m/>
    <m/>
  </r>
  <r>
    <n v="11643"/>
    <n v="9788448631802"/>
    <n v="0"/>
    <s v="Zurita Vivar,Hipólito | Lamo de Espinosa Perlado,Marta"/>
    <x v="4"/>
    <s v="COMUNICACIÓN, DISCAPACIDAD Y EMPLEABILIDAD"/>
    <n v="0"/>
    <n v="2021"/>
    <n v="1"/>
    <n v="157"/>
    <s v="Ciencias Sociales y Educación"/>
    <s v="Comunicación"/>
    <s v="https://www.ingebook.com/ib/NPcd/IB_BooksVis?cod_primaria=1000187&amp;codigo_libro=11643"/>
    <s v="https://www.ingebook.com/ib/NPcd/IB_Escritorio_Visualizar?cod_primaria=1000187&amp;libro=11643"/>
    <d v="2021-10-12T00:00:00"/>
    <m/>
    <m/>
  </r>
  <r>
    <n v="11644"/>
    <n v="9788446044017"/>
    <s v="-"/>
    <s v="Liria Fernández,Carlos | Fernández Galindo,Enrique | Fernández García,Olga"/>
    <x v="15"/>
    <s v="ESCUELA O BARBARIE 3ED Entre el neoliberalismo salvaje y el delirio de la izquierda"/>
    <s v="Entre el neoliberalismo salvaje y el delirio de la izquierda"/>
    <n v="2017"/>
    <n v="3"/>
    <n v="435"/>
    <s v="Ciencias Sociales y Educación"/>
    <s v="Política"/>
    <s v="https://www.ingebook.com/ib/NPcd/IB_BooksVis?cod_primaria=1000187&amp;codigo_libro=11644"/>
    <s v="https://www.ingebook.com/ib/NPcd/IB_Escritorio_Visualizar?cod_primaria=1000187&amp;libro=11644"/>
    <d v="2021-10-12T00:00:00"/>
    <m/>
    <m/>
  </r>
  <r>
    <n v="11645"/>
    <n v="9788446044314"/>
    <s v="-"/>
    <s v="Méndez Labrador,Germán"/>
    <x v="15"/>
    <s v="CULPABLES POR LA LITERATURA 2ED Imaginación política y contracultura en la transición española (1968-1986)"/>
    <s v="Imaginación política y contracultura en la transición española (1968-1986)"/>
    <n v="2017"/>
    <n v="2"/>
    <n v="672"/>
    <s v="Ciencias Sociales y Educación"/>
    <s v="Política"/>
    <s v="https://www.ingebook.com/ib/NPcd/IB_BooksVis?cod_primaria=1000187&amp;codigo_libro=11645"/>
    <s v="https://www.ingebook.com/ib/NPcd/IB_Escritorio_Visualizar?cod_primaria=1000187&amp;libro=11645"/>
    <d v="2021-10-12T00:00:00"/>
    <m/>
    <m/>
  </r>
  <r>
    <n v="11646"/>
    <n v="9788446049128"/>
    <n v="9788446050179"/>
    <s v="Santamaría,Alberto"/>
    <x v="15"/>
    <s v="POLÍTICAS DE LO SENSIBLE Líneas románticas y crítica cultural"/>
    <s v="Líneas románticas y crítica cultural"/>
    <n v="2020"/>
    <n v="1"/>
    <n v="443"/>
    <s v="Ciencias Sociales y Educación"/>
    <s v="Sociología"/>
    <s v="https://www.ingebook.com/ib/NPcd/IB_BooksVis?cod_primaria=1000187&amp;codigo_libro=11646"/>
    <s v="https://www.ingebook.com/ib/NPcd/IB_Escritorio_Visualizar?cod_primaria=1000187&amp;libro=11646"/>
    <d v="2021-10-12T00:00:00"/>
    <m/>
    <m/>
  </r>
  <r>
    <n v="11647"/>
    <n v="9788446048985"/>
    <s v="-"/>
    <s v="Wiesner-Hanks,Merry E."/>
    <x v="15"/>
    <s v="BREVE HISTORIA DEL MUNDO"/>
    <n v="0"/>
    <n v="2020"/>
    <n v="1"/>
    <n v="449"/>
    <s v="Humanidades"/>
    <s v="Historia"/>
    <s v="https://www.ingebook.com/ib/NPcd/IB_BooksVis?cod_primaria=1000187&amp;codigo_libro=11647"/>
    <s v="https://www.ingebook.com/ib/NPcd/IB_Escritorio_Visualizar?cod_primaria=1000187&amp;libro=11647"/>
    <d v="2021-10-12T00:00:00"/>
    <m/>
    <m/>
  </r>
  <r>
    <n v="11648"/>
    <n v="9788446048428"/>
    <s v="-"/>
    <s v="Sieyès,Emmanuel"/>
    <x v="15"/>
    <s v="ESCRITOS DE LA REVOLUCIÓN DE 1789"/>
    <n v="0"/>
    <n v="2020"/>
    <n v="1"/>
    <n v="302"/>
    <s v="Humanidades"/>
    <s v="Historia"/>
    <s v="https://www.ingebook.com/ib/NPcd/IB_BooksVis?cod_primaria=1000187&amp;codigo_libro=11648"/>
    <s v="https://www.ingebook.com/ib/NPcd/IB_Escritorio_Visualizar?cod_primaria=1000187&amp;libro=11648"/>
    <d v="2021-10-15T00:00:00"/>
    <m/>
    <m/>
  </r>
  <r>
    <n v="11649"/>
    <n v="9788446048435"/>
    <s v="-"/>
    <s v="Engels,Friedrich"/>
    <x v="15"/>
    <s v="LA SITUACIÓN DE LA CLASE OBRERA EN INGLATERRA"/>
    <n v="0"/>
    <n v="2020"/>
    <n v="1"/>
    <n v="329"/>
    <s v="Ciencias Sociales y Educación"/>
    <s v="Política"/>
    <s v="https://www.ingebook.com/ib/NPcd/IB_BooksVis?cod_primaria=1000187&amp;codigo_libro=11649"/>
    <s v="https://www.ingebook.com/ib/NPcd/IB_Escritorio_Visualizar?cod_primaria=1000187&amp;libro=11649"/>
    <d v="2021-10-15T00:00:00"/>
    <m/>
    <m/>
  </r>
  <r>
    <n v="11650"/>
    <n v="9788446048466"/>
    <s v="-"/>
    <s v="Liedman,Sven-Eric"/>
    <x v="15"/>
    <s v="KARL MARX Una biografía"/>
    <s v="Una biografía"/>
    <n v="2020"/>
    <n v="1"/>
    <n v="639"/>
    <s v="Humanidades"/>
    <s v="Filosofía"/>
    <s v="https://www.ingebook.com/ib/NPcd/IB_BooksVis?cod_primaria=1000187&amp;codigo_libro=11650"/>
    <s v="https://www.ingebook.com/ib/NPcd/IB_Escritorio_Visualizar?cod_primaria=1000187&amp;libro=11650"/>
    <d v="2021-10-15T00:00:00"/>
    <m/>
    <m/>
  </r>
  <r>
    <n v="11651"/>
    <n v="9788446048053"/>
    <s v="-"/>
    <s v="Calleja González,Eduardo"/>
    <x v="15"/>
    <s v="POLÍTICA Y VIOLENCIA EN LA ESPAÑA CONTEMPORÁNEA I Del Dos de Mayo al Primero de Mayo (1808-1903)"/>
    <s v="Del Dos de Mayo al Primero de Mayo (1808-1903)"/>
    <n v="2020"/>
    <n v="1"/>
    <n v="817"/>
    <s v="Humanidades"/>
    <s v="Historia"/>
    <s v="https://www.ingebook.com/ib/NPcd/IB_BooksVis?cod_primaria=1000187&amp;codigo_libro=11651"/>
    <s v="https://www.ingebook.com/ib/NPcd/IB_Escritorio_Visualizar?cod_primaria=1000187&amp;libro=11651"/>
    <d v="2021-10-15T00:00:00"/>
    <m/>
    <m/>
  </r>
  <r>
    <n v="11652"/>
    <n v="9788446047933"/>
    <s v="-"/>
    <s v="Liria Fernández,Carlos"/>
    <x v="15"/>
    <s v="MARX 1857. EL PROBLEMA DEL MÉTODO Y LA DIALÉCTICA"/>
    <n v="0"/>
    <n v="2019"/>
    <n v="1"/>
    <n v="416"/>
    <s v="Humanidades"/>
    <s v="Filosofía"/>
    <s v="https://www.ingebook.com/ib/NPcd/IB_BooksVis?cod_primaria=1000187&amp;codigo_libro=11652"/>
    <s v="https://www.ingebook.com/ib/NPcd/IB_Escritorio_Visualizar?cod_primaria=1000187&amp;libro=11652"/>
    <d v="2021-10-15T00:00:00"/>
    <m/>
    <m/>
  </r>
  <r>
    <n v="11653"/>
    <n v="9788446047919"/>
    <s v="-"/>
    <s v="Honneth,Axel"/>
    <x v="15"/>
    <s v="RECONOCIMIENTO. UNA HISTORIA DE LAS IDEAS EUROPEAS"/>
    <n v="0"/>
    <n v="2019"/>
    <n v="1"/>
    <n v="209"/>
    <s v="Humanidades"/>
    <s v="Filosofía"/>
    <s v="https://www.ingebook.com/ib/NPcd/IB_BooksVis?cod_primaria=1000187&amp;codigo_libro=11653"/>
    <s v="https://www.ingebook.com/ib/NPcd/IB_Escritorio_Visualizar?cod_primaria=1000187&amp;libro=11653"/>
    <d v="2021-10-15T00:00:00"/>
    <m/>
    <m/>
  </r>
  <r>
    <n v="11654"/>
    <n v="9788446047902"/>
    <s v="-"/>
    <s v="Vacca,Giuseppe"/>
    <x v="15"/>
    <s v="VIDA Y PENSAMIENTO DE ANTONIO GRAMSCI 1926-1937"/>
    <s v="1926-1937"/>
    <n v="2020"/>
    <n v="1"/>
    <n v="462"/>
    <s v="Humanidades"/>
    <s v="Filosofía"/>
    <s v="https://www.ingebook.com/ib/NPcd/IB_BooksVis?cod_primaria=1000187&amp;codigo_libro=11654"/>
    <s v="https://www.ingebook.com/ib/NPcd/IB_Escritorio_Visualizar?cod_primaria=1000187&amp;libro=11654"/>
    <d v="2021-10-15T00:00:00"/>
    <m/>
    <m/>
  </r>
  <r>
    <n v="11655"/>
    <n v="9788446047711"/>
    <s v="-"/>
    <s v="Chernyshevski Gavrílovich,Nikolái"/>
    <x v="15"/>
    <s v="¿QUÉ HACER?"/>
    <n v="0"/>
    <n v="2019"/>
    <n v="1"/>
    <n v="562"/>
    <s v="Humanidades"/>
    <s v="Historia"/>
    <s v="https://www.ingebook.com/ib/NPcd/IB_BooksVis?cod_primaria=1000187&amp;codigo_libro=11655"/>
    <s v="https://www.ingebook.com/ib/NPcd/IB_Escritorio_Visualizar?cod_primaria=1000187&amp;libro=11655"/>
    <d v="2021-10-18T00:00:00"/>
    <m/>
    <m/>
  </r>
  <r>
    <n v="11656"/>
    <n v="9788446047599"/>
    <s v="-"/>
    <s v="Negri,Antonio | Hardt,Michael"/>
    <x v="15"/>
    <s v="ASAMBLEA"/>
    <n v="0"/>
    <n v="2019"/>
    <n v="1"/>
    <n v="449"/>
    <s v="Ciencias Sociales y Educación"/>
    <s v="Política"/>
    <s v="https://www.ingebook.com/ib/NPcd/IB_BooksVis?cod_primaria=1000187&amp;codigo_libro=11656"/>
    <s v="https://www.ingebook.com/ib/NPcd/IB_Escritorio_Visualizar?cod_primaria=1000187&amp;libro=11656"/>
    <d v="2021-10-18T00:00:00"/>
    <m/>
    <m/>
  </r>
  <r>
    <n v="11657"/>
    <n v="9788446040903"/>
    <s v="-"/>
    <s v="Benjamin,Walter"/>
    <x v="15"/>
    <s v="CALLE DE SENTIDO ÚNICO"/>
    <n v="0"/>
    <n v="2015"/>
    <n v="1"/>
    <n v="98"/>
    <s v="Humanidades"/>
    <s v="Filosofía"/>
    <s v="https://www.ingebook.com/ib/NPcd/IB_BooksVis?cod_primaria=1000187&amp;codigo_libro=11657"/>
    <s v="https://www.ingebook.com/ib/NPcd/IB_Escritorio_Visualizar?cod_primaria=1000187&amp;libro=11657"/>
    <d v="2021-10-18T00:00:00"/>
    <m/>
    <m/>
  </r>
  <r>
    <n v="11658"/>
    <n v="9788446047322"/>
    <s v="-"/>
    <s v="Harvey,David"/>
    <x v="15"/>
    <s v="MARX, EL CAPITAL Y LA LOCURA DE LA RAZÓN ECONÓMICA"/>
    <n v="0"/>
    <n v="2019"/>
    <n v="1"/>
    <n v="255"/>
    <s v="Humanidades"/>
    <s v="Filosofía"/>
    <s v="https://www.ingebook.com/ib/NPcd/IB_BooksVis?cod_primaria=1000187&amp;codigo_libro=11658"/>
    <s v="https://www.ingebook.com/ib/NPcd/IB_Escritorio_Visualizar?cod_primaria=1000187&amp;libro=11658"/>
    <d v="2021-10-18T00:00:00"/>
    <m/>
    <m/>
  </r>
  <r>
    <n v="11659"/>
    <n v="9788446047254"/>
    <s v="-"/>
    <s v="Domènech,Antoni"/>
    <x v="15"/>
    <s v="EL ECLIPSE DE LA FRATERNIDAD 2ED Una revisión republicana de la tradición socialista"/>
    <s v="Una revisión republicana de la tradición socialista"/>
    <n v="2019"/>
    <n v="2"/>
    <n v="608"/>
    <s v="Humanidades"/>
    <s v="Filosofía"/>
    <s v="https://www.ingebook.com/ib/NPcd/IB_BooksVis?cod_primaria=1000187&amp;codigo_libro=11659"/>
    <s v="https://www.ingebook.com/ib/NPcd/IB_Escritorio_Visualizar?cod_primaria=1000187&amp;libro=11659"/>
    <d v="2021-10-18T00:00:00"/>
    <m/>
    <m/>
  </r>
  <r>
    <n v="11660"/>
    <n v="9788446046783"/>
    <s v="-"/>
    <s v="Tortosa Sánchez,José"/>
    <x v="15"/>
    <s v="EL CULTO PEDAGÓGICO 2ED Crítica del populismo educativo"/>
    <s v="Crítica del populismo educativo"/>
    <n v="2019"/>
    <n v="2"/>
    <n v="483"/>
    <s v="Humanidades"/>
    <s v="Filosofía"/>
    <s v="https://www.ingebook.com/ib/NPcd/IB_BooksVis?cod_primaria=1000187&amp;codigo_libro=11660"/>
    <s v="https://www.ingebook.com/ib/NPcd/IB_Escritorio_Visualizar?cod_primaria=1000187&amp;libro=11660"/>
    <d v="2021-10-18T00:00:00"/>
    <m/>
    <m/>
  </r>
  <r>
    <n v="11661"/>
    <n v="9788446046813"/>
    <s v="-"/>
    <s v="Todd,Selina"/>
    <x v="15"/>
    <s v="EL PUEBLO Auge y declive de la clase obrera (1910-2010)"/>
    <s v="Auge y declive de la clase obrera (1910-2010)"/>
    <n v="2018"/>
    <n v="1"/>
    <n v="546"/>
    <s v="Humanidades"/>
    <s v="Historia"/>
    <s v="https://www.ingebook.com/ib/NPcd/IB_BooksVis?cod_primaria=1000187&amp;codigo_libro=11661"/>
    <s v="https://www.ingebook.com/ib/NPcd/IB_Escritorio_Visualizar?cod_primaria=1000187&amp;libro=11661"/>
    <d v="2021-10-18T00:00:00"/>
    <m/>
    <m/>
  </r>
  <r>
    <n v="11662"/>
    <n v="9788446046769"/>
    <s v="-"/>
    <s v="Liria Fernández,Carlos | Zahonero Alegre,Luis"/>
    <x v="15"/>
    <s v="MARX DESDE CERO...PARA EL MUNDO QUE VIENE 2ED"/>
    <n v="0"/>
    <n v="2018"/>
    <n v="2"/>
    <n v="339"/>
    <s v="Humanidades"/>
    <s v="Filosofía"/>
    <s v="https://www.ingebook.com/ib/NPcd/IB_BooksVis?cod_primaria=1000187&amp;codigo_libro=11662"/>
    <s v="https://www.ingebook.com/ib/NPcd/IB_Escritorio_Visualizar?cod_primaria=1000187&amp;libro=11662"/>
    <d v="2021-10-18T00:00:00"/>
    <m/>
    <m/>
  </r>
  <r>
    <n v="11663"/>
    <n v="9788446046561"/>
    <s v="-"/>
    <s v="Faye,Emmanuel"/>
    <x v="15"/>
    <s v="HEIDEGGER. LA INTRODUCCIÓN DEL NAZISMO EN LA FILOSOFÍA En torno a los cursos y seminarios de 1933-1935"/>
    <s v="En torno a los cursos y seminarios de 1933-1935"/>
    <n v="2018"/>
    <n v="1"/>
    <n v="558"/>
    <s v="Humanidades"/>
    <s v="Filosofía"/>
    <s v="https://www.ingebook.com/ib/NPcd/IB_BooksVis?cod_primaria=1000187&amp;codigo_libro=11663"/>
    <s v="https://www.ingebook.com/ib/NPcd/IB_Escritorio_Visualizar?cod_primaria=1000187&amp;libro=11663"/>
    <d v="2021-10-19T00:00:00"/>
    <m/>
    <m/>
  </r>
  <r>
    <n v="11664"/>
    <n v="9788446046295"/>
    <s v="-"/>
    <s v="Maura,Eduardo"/>
    <x v="15"/>
    <s v="LOS 90. EUFORIA Y MIEDO EN LA MODERNIDAD DEMOCRÁTICA ESPAÑOLA"/>
    <n v="0"/>
    <n v="2018"/>
    <n v="1"/>
    <n v="163"/>
    <s v="Humanidades"/>
    <s v="Filosofía"/>
    <s v="https://www.ingebook.com/ib/NPcd/IB_BooksVis?cod_primaria=1000187&amp;codigo_libro=11664"/>
    <s v="https://www.ingebook.com/ib/NPcd/IB_Escritorio_Visualizar?cod_primaria=1000187&amp;libro=11664"/>
    <d v="2021-10-19T00:00:00"/>
    <m/>
    <m/>
  </r>
  <r>
    <n v="11665"/>
    <n v="9788446046158"/>
    <s v="-"/>
    <s v="Verne,Julio"/>
    <x v="15"/>
    <s v="PARÍS EN EL SIGLO XX"/>
    <n v="0"/>
    <n v="2018"/>
    <n v="1"/>
    <n v="210"/>
    <s v="Humanidades"/>
    <s v="Lenguas y sus Literaturas"/>
    <s v="https://www.ingebook.com/ib/NPcd/IB_BooksVis?cod_primaria=1000187&amp;codigo_libro=11665"/>
    <s v="https://www.ingebook.com/ib/NPcd/IB_Escritorio_Visualizar?cod_primaria=1000187&amp;libro=11665"/>
    <d v="2021-10-19T00:00:00"/>
    <m/>
    <m/>
  </r>
  <r>
    <n v="11666"/>
    <n v="9788446046134"/>
    <s v="-"/>
    <s v="Anderson,Perry"/>
    <x v="15"/>
    <s v="LAS ANTINOMIAS DE ANTONIO GRAMSCI"/>
    <n v="0"/>
    <n v="2018"/>
    <n v="1"/>
    <n v="175"/>
    <s v="Humanidades"/>
    <s v="Filosofía"/>
    <s v="https://www.ingebook.com/ib/NPcd/IB_BooksVis?cod_primaria=1000187&amp;codigo_libro=11666"/>
    <s v="https://www.ingebook.com/ib/NPcd/IB_Escritorio_Visualizar?cod_primaria=1000187&amp;libro=11666"/>
    <d v="2021-10-19T00:00:00"/>
    <m/>
    <m/>
  </r>
  <r>
    <n v="11674"/>
    <s v="-"/>
    <s v="-"/>
    <s v="Año Cero/Enigmas,Redacción"/>
    <x v="18"/>
    <s v="AÑO CERO/ENIGMAS 376 Número 376. 22/10/2021"/>
    <s v="Número 376. 22/10/2021"/>
    <n v="2021"/>
    <n v="376"/>
    <n v="116"/>
    <s v="Revistas. Divulgación y Ocio"/>
    <s v="Año Cero/Enigmas"/>
    <s v="https://www.ingebook.com/ib/NPcd/IB_BooksVis?cod_primaria=1000187&amp;codigo_libro=11674"/>
    <s v="https://www.ingebook.com/ib/NPcd/IB_Escritorio_Visualizar?cod_primaria=1000187&amp;libro=11674"/>
    <d v="2021-10-19T00:00:00"/>
    <m/>
    <m/>
  </r>
  <r>
    <n v="11675"/>
    <s v="-"/>
    <s v="-"/>
    <s v="Interiores,Redacción"/>
    <x v="18"/>
    <s v="INTERIORES 244 Número 244. 19/10/2021"/>
    <s v="Número 244. 19/10/2021"/>
    <n v="2021"/>
    <n v="244"/>
    <n v="240"/>
    <s v="Revistas. Divulgación y Ocio"/>
    <s v="Interiores"/>
    <s v="https://www.ingebook.com/ib/NPcd/IB_BooksVis?cod_primaria=1000187&amp;codigo_libro=11675"/>
    <s v="https://www.ingebook.com/ib/NPcd/IB_Escritorio_Visualizar?cod_primaria=1000187&amp;libro=11675"/>
    <d v="2021-10-19T00:00:00"/>
    <m/>
    <m/>
  </r>
  <r>
    <n v="11682"/>
    <n v="9788448631826"/>
    <n v="9788448631826"/>
    <n v="0"/>
    <x v="4"/>
    <s v="INCREASING THE IMPACT OF HIGHER EDUCATION IN DEVELOPING COUNTRIES THROUGH CAPACITY BUILDING PROJECTS"/>
    <n v="0"/>
    <n v="2021"/>
    <n v="1"/>
    <n v="0"/>
    <s v="Ciencias Sociales y Educación"/>
    <s v="Educación"/>
    <s v="https://www.ingebook.com/ib/NPcd/IB_BooksVis?cod_primaria=1000187&amp;codigo_libro=11682"/>
    <s v="https://www.ingebook.com/ib/NPcd/IB_Escritorio_Visualizar?cod_primaria=1000187&amp;libro=11682"/>
    <d v="2021-10-20T00:00:00"/>
    <m/>
    <m/>
  </r>
  <r>
    <n v="11701"/>
    <n v="9788446045762"/>
    <s v="-"/>
    <s v="Ross,Kristin"/>
    <x v="15"/>
    <s v="EL SURGIMIENTO DEL ESPACIO SOCIAL Rimbaud y la Comuna de París"/>
    <s v="Rimbaud y la Comuna de París"/>
    <n v="2018"/>
    <n v="1"/>
    <n v="257"/>
    <s v="Humanidades"/>
    <s v="Lenguas y sus Literaturas"/>
    <s v="https://www.ingebook.com/ib/NPcd/IB_BooksVis?cod_primaria=1000187&amp;codigo_libro=11701"/>
    <s v="https://www.ingebook.com/ib/NPcd/IB_Escritorio_Visualizar?cod_primaria=1000187&amp;libro=11701"/>
    <d v="2021-10-20T00:00:00"/>
    <m/>
    <m/>
  </r>
  <r>
    <n v="11702"/>
    <n v="9788446045731"/>
    <s v="-"/>
    <s v="Codera Fuentes,Maximiliano"/>
    <x v="15"/>
    <s v="IDEAS COMPROMETIDAS Los intelectuales y la política"/>
    <s v="Los intelectuales y la política"/>
    <n v="2018"/>
    <n v="1"/>
    <n v="384"/>
    <s v="Humanidades"/>
    <s v="Historia"/>
    <s v="https://www.ingebook.com/ib/NPcd/IB_BooksVis?cod_primaria=1000187&amp;codigo_libro=11702"/>
    <s v="https://www.ingebook.com/ib/NPcd/IB_Escritorio_Visualizar?cod_primaria=1000187&amp;libro=11702"/>
    <d v="2021-10-20T00:00:00"/>
    <m/>
    <m/>
  </r>
  <r>
    <n v="11703"/>
    <n v="9788446045717"/>
    <s v="-"/>
    <s v="Santamaría,Alberto"/>
    <x v="15"/>
    <s v="EN LOS LÍMITES DE LO POSIBLE Política, cultura y capitalismo afectivo"/>
    <s v="Política, cultura y capitalismo afectivo"/>
    <n v="2018"/>
    <n v="1"/>
    <n v="217"/>
    <s v="Ciencias Sociales y Educación"/>
    <s v="Sociología"/>
    <s v="https://www.ingebook.com/ib/NPcd/IB_BooksVis?cod_primaria=1000187&amp;codigo_libro=11703"/>
    <s v="https://www.ingebook.com/ib/NPcd/IB_Escritorio_Visualizar?cod_primaria=1000187&amp;libro=11703"/>
    <d v="2021-10-20T00:00:00"/>
    <m/>
    <m/>
  </r>
  <r>
    <n v="11704"/>
    <n v="9788446045670"/>
    <s v="-"/>
    <s v="Jameson,Fredric"/>
    <x v="15"/>
    <s v="LAS ANTINOMIAS DEL REALISMO"/>
    <n v="0"/>
    <n v="2018"/>
    <n v="1"/>
    <n v="370"/>
    <s v="Ciencias Sociales y Educación"/>
    <s v="Sociología"/>
    <s v="https://www.ingebook.com/ib/NPcd/IB_BooksVis?cod_primaria=1000187&amp;codigo_libro=11704"/>
    <s v="https://www.ingebook.com/ib/NPcd/IB_Escritorio_Visualizar?cod_primaria=1000187&amp;libro=11704"/>
    <d v="2021-10-21T00:00:00"/>
    <m/>
    <m/>
  </r>
  <r>
    <n v="11705"/>
    <n v="9788446045601"/>
    <s v="-"/>
    <s v="Wright Olin,Erik"/>
    <x v="15"/>
    <s v="COMPRENDER LAS CLASES SOCIALES"/>
    <n v="0"/>
    <n v="2018"/>
    <n v="1"/>
    <n v="301"/>
    <s v="Ciencias Sociales y Educación"/>
    <s v="Sociología"/>
    <s v="https://www.ingebook.com/ib/NPcd/IB_BooksVis?cod_primaria=1000187&amp;codigo_libro=11705"/>
    <s v="https://www.ingebook.com/ib/NPcd/IB_Escritorio_Visualizar?cod_primaria=1000187&amp;libro=11705"/>
    <d v="2021-10-21T00:00:00"/>
    <m/>
    <m/>
  </r>
  <r>
    <n v="11706"/>
    <n v="9788446045359"/>
    <s v="-"/>
    <s v=".,Anónimo"/>
    <x v="15"/>
    <s v="KUDRUN"/>
    <n v="0"/>
    <n v="2018"/>
    <n v="1"/>
    <n v="350"/>
    <s v="Humanidades"/>
    <s v="Lenguas y sus Literaturas"/>
    <s v="https://www.ingebook.com/ib/NPcd/IB_BooksVis?cod_primaria=1000187&amp;codigo_libro=11706"/>
    <s v="https://www.ingebook.com/ib/NPcd/IB_Escritorio_Visualizar?cod_primaria=1000187&amp;libro=11706"/>
    <d v="2021-10-21T00:00:00"/>
    <m/>
    <m/>
  </r>
  <r>
    <n v="11707"/>
    <n v="9788446045304"/>
    <s v="-"/>
    <s v="Collier,Simon | Sater,William F."/>
    <x v="15"/>
    <s v="HISTORIA DE CHILE 2ED 1808-2017"/>
    <s v="1808-2017"/>
    <n v="2018"/>
    <n v="2"/>
    <n v="592"/>
    <s v="Humanidades"/>
    <s v="Historia"/>
    <s v="https://www.ingebook.com/ib/NPcd/IB_BooksVis?cod_primaria=1000187&amp;codigo_libro=11707"/>
    <s v="https://www.ingebook.com/ib/NPcd/IB_Escritorio_Visualizar?cod_primaria=1000187&amp;libro=11707"/>
    <d v="2021-10-21T00:00:00"/>
    <m/>
    <m/>
  </r>
  <r>
    <n v="11708"/>
    <n v="9788446045151"/>
    <s v="-"/>
    <s v="Monedero,Juan Carlos"/>
    <x v="15"/>
    <s v="LOS NUEVOS DISFRACES DEL LEVIATÁN El Estado en la era de la hegemonía neoliberal"/>
    <s v="El Estado en la era de la hegemonía neoliberal"/>
    <n v="2017"/>
    <n v="1"/>
    <n v="351"/>
    <s v="Ciencias Sociales y Educación"/>
    <s v="Política"/>
    <s v="https://www.ingebook.com/ib/NPcd/IB_BooksVis?cod_primaria=1000187&amp;codigo_libro=11708"/>
    <s v="https://www.ingebook.com/ib/NPcd/IB_Escritorio_Visualizar?cod_primaria=1000187&amp;libro=11708"/>
    <d v="2021-10-21T00:00:00"/>
    <m/>
    <m/>
  </r>
  <r>
    <n v="11709"/>
    <n v="9788446045038"/>
    <s v="-"/>
    <s v="Chamouleau,Brice"/>
    <x v="15"/>
    <s v="TIRAN AL MARICÓN. LOS FANTASMAS QUEER DE LA DEMOCRACIA (1970-1988) Una interpretación de las subjetividades gays ante el Estado español"/>
    <s v="Una interpretación de las subjetividades gays ante el Estado español"/>
    <n v="2017"/>
    <n v="1"/>
    <n v="406"/>
    <s v="Ciencias Sociales y Educación"/>
    <s v="Sociología"/>
    <s v="https://www.ingebook.com/ib/NPcd/IB_BooksVis?cod_primaria=1000187&amp;codigo_libro=11709"/>
    <s v="https://www.ingebook.com/ib/NPcd/IB_Escritorio_Visualizar?cod_primaria=1000187&amp;libro=11709"/>
    <d v="2021-10-22T00:00:00"/>
    <m/>
    <m/>
  </r>
  <r>
    <n v="11710"/>
    <n v="9788446044796"/>
    <s v="-"/>
    <s v="Sánchez Hernández,Fernando | Andrade,Juan"/>
    <x v="15"/>
    <s v="1917. LA REVOLUCIÓN RUSA CIEN AÑOS DESPUÉS 2ED"/>
    <n v="0"/>
    <n v="2017"/>
    <n v="2"/>
    <n v="673"/>
    <s v="Humanidades"/>
    <s v="Historia"/>
    <s v="https://www.ingebook.com/ib/NPcd/IB_BooksVis?cod_primaria=1000187&amp;codigo_libro=11710"/>
    <s v="https://www.ingebook.com/ib/NPcd/IB_Escritorio_Visualizar?cod_primaria=1000187&amp;libro=11710"/>
    <d v="2021-10-22T00:00:00"/>
    <m/>
    <m/>
  </r>
  <r>
    <n v="11711"/>
    <s v="-"/>
    <s v="-"/>
    <s v="Hobby Consolas,Redacción"/>
    <x v="13"/>
    <s v="HOBBY CONSOLAS 364 Número 364. 29/10/2021"/>
    <s v="Número 364. 29/10/2021"/>
    <n v="2021"/>
    <n v="364"/>
    <n v="132"/>
    <s v="Revistas. Divulgación y Ocio"/>
    <s v="Hobby Consolas"/>
    <s v="https://www.ingebook.com/ib/NPcd/IB_BooksVis?cod_primaria=1000187&amp;codigo_libro=11711"/>
    <s v="https://www.ingebook.com/ib/NPcd/IB_Escritorio_Visualizar?cod_primaria=1000187&amp;libro=11711"/>
    <d v="2021-10-22T00:00:00"/>
    <m/>
    <m/>
  </r>
  <r>
    <n v="11712"/>
    <s v="-"/>
    <s v="-"/>
    <s v="Autobild,Redacción"/>
    <x v="13"/>
    <s v="AUTOBILD 635 Número 635. 29/10/2021"/>
    <s v="Número 635. 29/10/2021"/>
    <n v="2021"/>
    <n v="635"/>
    <n v="100"/>
    <s v="Revistas. Divulgación y Ocio"/>
    <s v="Autobild"/>
    <s v="https://www.ingebook.com/ib/NPcd/IB_BooksVis?cod_primaria=1000187&amp;codigo_libro=11712"/>
    <s v="https://www.ingebook.com/ib/NPcd/IB_Escritorio_Visualizar?cod_primaria=1000187&amp;libro=11712"/>
    <d v="2021-10-22T00:00:00"/>
    <m/>
    <m/>
  </r>
  <r>
    <n v="11720"/>
    <s v="-"/>
    <s v="-"/>
    <s v="Computer Hoy,Redacción"/>
    <x v="13"/>
    <s v="COMPUTER HOY 602 Número 602. 29/10/2021"/>
    <s v="Número 602. 29/10/2021"/>
    <n v="2021"/>
    <n v="602"/>
    <n v="76"/>
    <s v="Revistas. Divulgación y Ocio"/>
    <s v="Computer Hoy"/>
    <s v="https://www.ingebook.com/ib/NPcd/IB_BooksVis?cod_primaria=1000187&amp;codigo_libro=11720"/>
    <s v="https://www.ingebook.com/ib/NPcd/IB_Escritorio_Visualizar?cod_primaria=1000187&amp;libro=11720"/>
    <d v="2021-10-25T00:00:00"/>
    <m/>
    <m/>
  </r>
  <r>
    <n v="11721"/>
    <n v="9788494085048"/>
    <n v="9788494085062"/>
    <s v="Adell-Argilés,Josep María"/>
    <x v="29"/>
    <s v="MADRID-STONEHENGE De la Puerta del Sol al arco solar Meridiano 0"/>
    <s v="De la Puerta del Sol al arco solar Meridiano 0"/>
    <n v="2020"/>
    <n v="1"/>
    <n v="176"/>
    <s v="Arquitectura e Ingeniería"/>
    <s v="Arquitectura"/>
    <s v="https://www.ingebook.com/ib/NPcd/IB_BooksVis?cod_primaria=1000187&amp;codigo_libro=11721"/>
    <s v="https://www.ingebook.com/ib/NPcd/IB_Escritorio_Visualizar?cod_primaria=1000187&amp;libro=11721"/>
    <d v="2021-10-25T00:00:00"/>
    <m/>
    <m/>
  </r>
  <r>
    <n v="11722"/>
    <n v="9788494085031"/>
    <n v="9788494085055"/>
    <s v="Martín Jiménez,Pedro Jesús"/>
    <x v="29"/>
    <s v="FORTALEZA MENTAL EN EL DEPORTE ¿Qué dicen las investigaciones?"/>
    <s v="¿Qué dicen las investigaciones?"/>
    <n v="2020"/>
    <n v="1"/>
    <n v="130"/>
    <s v="Ciencias y Salud"/>
    <s v="Actividades Deportivas"/>
    <s v="https://www.ingebook.com/ib/NPcd/IB_BooksVis?cod_primaria=1000187&amp;codigo_libro=11722"/>
    <s v="https://www.ingebook.com/ib/NPcd/IB_Escritorio_Visualizar?cod_primaria=1000187&amp;libro=11722"/>
    <d v="2021-10-25T00:00:00"/>
    <m/>
    <m/>
  </r>
  <r>
    <n v="11723"/>
    <n v="9788418661082"/>
    <n v="9788418661099"/>
    <s v="Fernández,Leonardo"/>
    <x v="29"/>
    <s v="DISEÑO GEOMÉTRICO ASISTIDO POR ORDENADOR"/>
    <n v="0"/>
    <n v="2021"/>
    <n v="1"/>
    <n v="213"/>
    <s v="Arquitectura e Ingeniería"/>
    <s v="Ingeniería Civil"/>
    <s v="https://www.ingebook.com/ib/NPcd/IB_BooksVis?cod_primaria=1000187&amp;codigo_libro=11723"/>
    <s v="https://www.ingebook.com/ib/NPcd/IB_Escritorio_Visualizar?cod_primaria=1000187&amp;libro=11723"/>
    <d v="2021-10-26T00:00:00"/>
    <m/>
    <m/>
  </r>
  <r>
    <n v="11724"/>
    <n v="9788448631949"/>
    <n v="0"/>
    <n v="0"/>
    <x v="4"/>
    <s v="COMUNICAR EN PANDEMIA"/>
    <n v="0"/>
    <n v="2021"/>
    <n v="1"/>
    <n v="0"/>
    <s v="Ciencias Sociales y Educación"/>
    <s v="Comunicación"/>
    <s v="https://www.ingebook.com/ib/NPcd/IB_BooksVis?cod_primaria=1000187&amp;codigo_libro=11724"/>
    <s v="https://www.ingebook.com/ib/NPcd/IB_Escritorio_Visualizar?cod_primaria=1000187&amp;libro=11724"/>
    <d v="2021-10-26T00:00:00"/>
    <m/>
    <m/>
  </r>
  <r>
    <n v="11728"/>
    <n v="9788418661068"/>
    <s v="-"/>
    <s v="Martín Jiménez,Pedro Jesús"/>
    <x v="29"/>
    <s v="HISTORIA DE LA MEDICINA Y EL QIGONG EN LA CHINA CONTEMPORÁNEA"/>
    <n v="0"/>
    <n v="2021"/>
    <n v="1"/>
    <n v="287"/>
    <s v="Humanidades"/>
    <s v="Historia"/>
    <s v="https://www.ingebook.com/ib/NPcd/IB_BooksVis?cod_primaria=1000187&amp;codigo_libro=11728"/>
    <s v="https://www.ingebook.com/ib/NPcd/IB_Escritorio_Visualizar?cod_primaria=1000187&amp;libro=11728"/>
    <d v="2021-11-02T00:00:00"/>
    <m/>
    <m/>
  </r>
  <r>
    <n v="11729"/>
    <n v="9788418661044"/>
    <s v="-"/>
    <s v="Gil Fernández,Antonio | Cerezo Vivancos,Antonio J. | Velasco Arteta,C. Antonio | Fernández Sánchez,Luis"/>
    <x v="29"/>
    <s v="LAS COMPRAS EN LA EMPRESA Fundamentos y experiencias"/>
    <s v="Fundamentos y experiencias"/>
    <n v="2021"/>
    <n v="1"/>
    <n v="638"/>
    <s v="Economía y Empresa"/>
    <s v="Administración"/>
    <s v="https://www.ingebook.com/ib/NPcd/IB_BooksVis?cod_primaria=1000187&amp;codigo_libro=11729"/>
    <s v="https://www.ingebook.com/ib/NPcd/IB_Escritorio_Visualizar?cod_primaria=1000187&amp;libro=11729"/>
    <d v="2021-11-02T00:00:00"/>
    <m/>
    <m/>
  </r>
  <r>
    <n v="11730"/>
    <n v="9788494085079"/>
    <s v="-"/>
    <s v="Rubio Maure,Lilia"/>
    <x v="29"/>
    <s v="EL MUSEO DEL PRADO Sus orígenes arquitectónicos y el Madrid científico del siglo XVIII (1785-1808)"/>
    <s v="Sus orígenes arquitectónicos y el Madrid científico del siglo XVIII (1785-1808)"/>
    <n v="2021"/>
    <n v="1"/>
    <n v="235"/>
    <s v="Humanidades"/>
    <s v="Arte y Diseño"/>
    <s v="https://www.ingebook.com/ib/NPcd/IB_BooksVis?cod_primaria=1000187&amp;codigo_libro=11730"/>
    <s v="https://www.ingebook.com/ib/NPcd/IB_Escritorio_Visualizar?cod_primaria=1000187&amp;libro=11730"/>
    <d v="2021-11-02T00:00:00"/>
    <m/>
    <m/>
  </r>
  <r>
    <n v="11731"/>
    <n v="9788418661013"/>
    <s v="-"/>
    <s v="Sánchez Vega,Sergio"/>
    <x v="29"/>
    <s v="SISTEMAS DE REHABILITACIÓN ENERGÉTICA PARA EDIFICIOS DE USO RESIDENCIAL Guía de rehabilitación energética de edificios para comunidades de propietarios y usuarios"/>
    <s v="Guía de rehabilitación energética de edificios para comunidades de propietarios y usuarios"/>
    <n v="2020"/>
    <n v="1"/>
    <n v="33"/>
    <s v="Arquitectura e Ingeniería"/>
    <s v="Arquitectura"/>
    <s v="https://www.ingebook.com/ib/NPcd/IB_BooksVis?cod_primaria=1000187&amp;codigo_libro=11731"/>
    <s v="https://www.ingebook.com/ib/NPcd/IB_Escritorio_Visualizar?cod_primaria=1000187&amp;libro=11731"/>
    <d v="2021-11-02T00:00:00"/>
    <m/>
    <m/>
  </r>
  <r>
    <n v="11735"/>
    <n v="9788418661006"/>
    <s v="-"/>
    <s v="Sánchez Vega,Sergio"/>
    <x v="29"/>
    <s v="SISTEMAS DE REHABILITACIÓN ENERGÉTICA PARA EDIFICIOS DE USO RESIDENCIAL Guía técnica de rehabilitación energética de edificios para técnicos especializados en construcción"/>
    <s v="Guía técnica de rehabilitación energética de edificios para técnicos especializados en construcción"/>
    <n v="2020"/>
    <n v="1"/>
    <n v="0"/>
    <s v="Arquitectura e Ingeniería"/>
    <s v="Arquitectura"/>
    <s v="https://www.ingebook.com/ib/NPcd/IB_BooksVis?cod_primaria=1000187&amp;codigo_libro=11735"/>
    <s v="https://www.ingebook.com:443/ib/NPcd/IB_Escritorio_Visualizar?cod_primaria=1000187&amp;libro=11735"/>
    <d v="2021-11-02T00:00:00"/>
    <m/>
    <m/>
  </r>
  <r>
    <n v="11743"/>
    <n v="9788448632236"/>
    <n v="9788448632243"/>
    <s v="Sánchez Sierra,Javier | Ormaechea Liberal,Sheila"/>
    <x v="4"/>
    <s v="RETOS Y DESAFÍOS DE LA INNOVACIÓN EDUCATIVA EN LA ERA POST COVID-19"/>
    <m/>
    <n v="2021"/>
    <n v="1"/>
    <n v="717"/>
    <s v="Ciencias Sociales y Educación"/>
    <s v="Educación"/>
    <s v="https://www.ingebook.com:443/ib/NPcd/IB_BooksVis?cod_primaria=1000187&amp;codigo_libro=11743"/>
    <s v="https://www.ingebook.com:443/ib/NPcd/IB_Escritorio_Visualizar?cod_primaria=1000187&amp;libro=11743"/>
    <d v="2021-11-05T00:00:00"/>
    <m/>
    <m/>
  </r>
  <r>
    <n v="11746"/>
    <s v="-"/>
    <s v="-"/>
    <s v="Global Astronomía,Redacción"/>
    <x v="25"/>
    <s v="ASTRONOMIA 269 Número 269. 01/11/2021"/>
    <s v="Número 269. 01/11/2021"/>
    <n v="2021"/>
    <n v="269"/>
    <n v="100"/>
    <s v="Revistas. Divulgación y Ocio"/>
    <s v="Global Astronomía"/>
    <s v="https://www.ingebook.com:443/ib/NPcd/IB_BooksVis?cod_primaria=1000187&amp;codigo_libro=11746"/>
    <s v="https://www.ingebook.com:443/ib/NPcd/IB_Escritorio_Visualizar?cod_primaria=1000187&amp;libro=11746"/>
    <d v="2021-11-05T00:00:00"/>
    <m/>
    <m/>
  </r>
  <r>
    <n v="11747"/>
    <n v="9788448632823"/>
    <n v="9788448632830"/>
    <s v="Sánchez Sierra,Javier | Barco Antón,María"/>
    <x v="4"/>
    <s v="DE LA POLIS A LA URBE A TRAVÉS DE MIRADAS INTERDISCIPLINARES"/>
    <m/>
    <n v="2021"/>
    <n v="1"/>
    <n v="777"/>
    <s v="Ciencias Sociales y Educación"/>
    <s v="Comunicación"/>
    <s v="https://www.ingebook.com:443/ib/NPcd/IB_BooksVis?cod_primaria=1000187&amp;codigo_libro=11747"/>
    <s v="https://www.ingebook.com:443/ib/NPcd/IB_Escritorio_Visualizar?cod_primaria=1000187&amp;libro=11747"/>
    <d v="2021-11-05T00:00:00"/>
    <m/>
    <m/>
  </r>
  <r>
    <n v="11748"/>
    <n v="9788417891732"/>
    <n v="9788417891749"/>
    <s v="Olalla Rodríguez,Ana | Gallego Álvarez,Sergio | Mateos de la Cruz,Sergio"/>
    <x v="11"/>
    <s v="LA HUELLA DE CARBONO DE LAS ORGANIZACIONES 2ED Serie Huella de carbono. Volumen 2"/>
    <s v="Serie Huella de carbono. Volumen 2"/>
    <n v="2021"/>
    <n v="2"/>
    <n v="120"/>
    <s v="Ciencias y Salud"/>
    <s v="Biología y Ciencias de la Salud"/>
    <s v="https://www.ingebook.com:443/ib/NPcd/IB_BooksVis?cod_primaria=1000187&amp;codigo_libro=11748"/>
    <s v="https://www.ingebook.com:443/ib/NPcd/IB_Escritorio_Visualizar?cod_primaria=1000187&amp;libro=11748"/>
    <d v="2021-11-08T00:00:00"/>
    <m/>
    <m/>
  </r>
  <r>
    <n v="11749"/>
    <n v="9788417891764"/>
    <n v="9788417891770"/>
    <s v="Gallego Álvarez,Sergio"/>
    <x v="11"/>
    <s v="LA HUELLA DE CARBONO DE LOS PRODUCTOS 2ED Serie Huella de carbono. Volumen 3"/>
    <s v="Serie Huella de carbono. Volumen 3"/>
    <n v="2021"/>
    <n v="2"/>
    <n v="92"/>
    <s v="Ciencias y Salud"/>
    <s v="Biología y Ciencias de la Salud"/>
    <s v="https://www.ingebook.com:443/ib/NPcd/IB_BooksVis?cod_primaria=1000187&amp;codigo_libro=11749"/>
    <s v="https://www.ingebook.com:443/ib/NPcd/IB_Escritorio_Visualizar?cod_primaria=1000187&amp;libro=11749"/>
    <d v="2021-11-08T00:00:00"/>
    <m/>
    <m/>
  </r>
  <r>
    <n v="11750"/>
    <s v="-"/>
    <s v="-"/>
    <s v="Computer Hoy,Redacción"/>
    <x v="13"/>
    <s v="COMPUTER HOY 603 Número 603. 12/11/2021"/>
    <s v="Número 603. 12/11/2021"/>
    <n v="2021"/>
    <n v="603"/>
    <n v="76"/>
    <s v="Revistas. Divulgación y Ocio"/>
    <s v="Computer Hoy"/>
    <s v="https://www.ingebook.com:443/ib/NPcd/IB_BooksVis?cod_primaria=1000187&amp;codigo_libro=11750"/>
    <s v="https://www.ingebook.com:443/ib/NPcd/IB_Escritorio_Visualizar?cod_primaria=1000187&amp;libro=11750"/>
    <d v="2021-11-12T00:00:00"/>
    <m/>
    <m/>
  </r>
  <r>
    <n v="11751"/>
    <n v="9788417969363"/>
    <s v="-"/>
    <s v="Cruzado Almazán,David"/>
    <x v="0"/>
    <s v="FIRMES Y PAVIMENTOS 2ED Problemas resueltos"/>
    <s v="Problemas resueltos"/>
    <n v="2021"/>
    <n v="2"/>
    <n v="390"/>
    <s v="Arquitectura e Ingeniería"/>
    <s v="Ingeniería Civil"/>
    <s v="https://www.ingebook.com:443/ib/NPcd/IB_BooksVis?cod_primaria=1000187&amp;codigo_libro=11751"/>
    <s v="https://www.ingebook.com:443/ib/NPcd/IB_Escritorio_Visualizar?cod_primaria=1000187&amp;libro=11751"/>
    <d v="2021-11-12T00:00:00"/>
    <m/>
    <m/>
  </r>
  <r>
    <n v="11753"/>
    <n v="9788417969370"/>
    <s v="-"/>
    <s v="Busto Olarrea,José | Gracia Cordero,Marta"/>
    <x v="0"/>
    <s v="ESTADÍSTICA 2ED 45 problemas útiles"/>
    <s v="45 problemas útiles"/>
    <n v="2021"/>
    <n v="2"/>
    <n v="424"/>
    <s v="Ciencias y Salud"/>
    <s v="Estadística y Matemáticas"/>
    <s v="https://www.ingebook.com:443/ib/NPcd/IB_BooksVis?cod_primaria=1000187&amp;codigo_libro=11753"/>
    <s v="https://www.ingebook.com:443/ib/NPcd/IB_Escritorio_Visualizar?cod_primaria=1000187&amp;libro=11753"/>
    <d v="2021-11-12T00:00:00"/>
    <m/>
    <m/>
  </r>
  <r>
    <n v="11754"/>
    <n v="9788417969387"/>
    <s v="-"/>
    <s v="Díaz Brito,Juan Francisco"/>
    <x v="0"/>
    <s v="ELECTROSTÁTICA Problemas Resueltos"/>
    <s v="Problemas Resueltos"/>
    <n v="2021"/>
    <n v="1"/>
    <n v="352"/>
    <s v="Arquitectura e Ingeniería"/>
    <s v="Física"/>
    <s v="https://www.ingebook.com:443/ib/NPcd/IB_BooksVis?cod_primaria=1000187&amp;codigo_libro=11754"/>
    <s v="https://www.ingebook.com:443/ib/NPcd/IB_Escritorio_Visualizar?cod_primaria=1000187&amp;libro=11754"/>
    <d v="2021-11-12T00:00:00"/>
    <m/>
    <m/>
  </r>
  <r>
    <n v="11755"/>
    <n v="9788417969417"/>
    <s v="-"/>
    <s v="Díaz Brito,Juan Francisco"/>
    <x v="0"/>
    <s v="ELECTROSTÁTICA Teoría y Fundamentos"/>
    <s v="Teoría y Fundamentos"/>
    <n v="2021"/>
    <n v="1"/>
    <n v="264"/>
    <s v="Arquitectura e Ingeniería"/>
    <s v="Física"/>
    <s v="https://www.ingebook.com:443/ib/NPcd/IB_BooksVis?cod_primaria=1000187&amp;codigo_libro=11755"/>
    <s v="https://www.ingebook.com:443/ib/NPcd/IB_Escritorio_Visualizar?cod_primaria=1000187&amp;libro=11755"/>
    <d v="2021-11-15T00:00:00"/>
    <m/>
    <m/>
  </r>
  <r>
    <n v="11756"/>
    <n v="9788417969394"/>
    <s v="-"/>
    <s v="Díaz Brito,Juan Francisco"/>
    <x v="0"/>
    <s v="PERCUSIONES Teoría y Ejercicios Resueltos"/>
    <s v="Teoría y Ejercicios Resueltos"/>
    <n v="2021"/>
    <n v="1"/>
    <n v="373"/>
    <s v="Arquitectura e Ingeniería"/>
    <s v="Física"/>
    <s v="https://www.ingebook.com:443/ib/NPcd/IB_BooksVis?cod_primaria=1000187&amp;codigo_libro=11756"/>
    <s v="https://www.ingebook.com:443/ib/NPcd/IB_Escritorio_Visualizar?cod_primaria=1000187&amp;libro=11756"/>
    <d v="2021-11-15T00:00:00"/>
    <m/>
    <m/>
  </r>
  <r>
    <n v="11757"/>
    <n v="9788417969431"/>
    <s v="-"/>
    <s v="Sancho Luján,Amparo | Lardiés Loriente,Óscar | Domínguez Trull,Óscar"/>
    <x v="0"/>
    <s v="PROCESOS Y GESTIÓN DEL MANTENIMIENTO Problemas Resueltos"/>
    <s v="Problemas Resueltos"/>
    <n v="2021"/>
    <s v="1 (Revisada)"/>
    <n v="123"/>
    <s v="Arquitectura e Ingeniería"/>
    <s v="Máquinas, Mecanismos y Automática"/>
    <s v="https://www.ingebook.com:443/ib/NPcd/IB_BooksVis?cod_primaria=1000187&amp;codigo_libro=11757"/>
    <s v="https://www.ingebook.com:443/ib/NPcd/IB_Escritorio_Visualizar?cod_primaria=1000187&amp;libro=11757"/>
    <d v="2021-11-15T00:00:00"/>
    <m/>
    <m/>
  </r>
  <r>
    <n v="11762"/>
    <n v="9788448624460"/>
    <s v="-"/>
    <s v="Tejedor,Jaime"/>
    <x v="4"/>
    <s v="STRABISMUS Y AMBLYOPIA Scientific basis and clininal management"/>
    <s v="Scientific basis and clininal management"/>
    <n v="2021"/>
    <n v="1"/>
    <n v="583"/>
    <s v="Ciencias y Salud"/>
    <s v="Medicina"/>
    <s v="https://www.ingebook.com:443/ib/NPcd/IB_BooksVis?cod_primaria=1000187&amp;codigo_libro=11762"/>
    <s v="https://www.ingebook.com:443/ib/NPcd/IB_Escritorio_Visualizar?cod_primaria=1000187&amp;libro=11762"/>
    <d v="2021-11-16T00:00:00"/>
    <m/>
    <m/>
  </r>
  <r>
    <n v="11764"/>
    <n v="9788448631901"/>
    <n v="9788448631918"/>
    <s v="Domínguez de Vicente,Aida María | Sánchez Sierra,Javier"/>
    <x v="4"/>
    <s v="LA REPRESENTACIÓN AUDIOVISUAL DE LA CIENCIA EN EL ENTORNO DIGITAL"/>
    <m/>
    <n v="2021"/>
    <n v="1"/>
    <n v="493"/>
    <s v="Ciencias Sociales y Educación"/>
    <s v="Comunicación"/>
    <s v="https://www.ingebook.com:443/ib/NPcd/IB_BooksVis?cod_primaria=1000187&amp;codigo_libro=11764"/>
    <s v="https://www.ingebook.com:443/ib/NPcd/IB_Escritorio_Visualizar?cod_primaria=1000187&amp;libro=11764"/>
    <d v="2021-11-23T00:00:00"/>
    <m/>
    <m/>
  </r>
  <r>
    <n v="11765"/>
    <s v="-"/>
    <s v="-"/>
    <s v="Interiores,Redacción"/>
    <x v="18"/>
    <s v="INTERIORES 245 Número 245. 23/11/2021"/>
    <s v="Número 245. 23/11/2021"/>
    <n v="2021"/>
    <n v="245"/>
    <n v="196"/>
    <s v="Revistas. Divulgación y Ocio"/>
    <s v="Interiores"/>
    <s v="https://www.ingebook.com:443/ib/NPcd/IB_BooksVis?cod_primaria=1000187&amp;codigo_libro=11765"/>
    <s v="https://www.ingebook.com:443/ib/NPcd/IB_Escritorio_Visualizar?cod_primaria=1000187&amp;libro=11765"/>
    <d v="2021-11-23T00:00:00"/>
    <m/>
    <m/>
  </r>
  <r>
    <n v="11766"/>
    <s v="-"/>
    <s v="-"/>
    <s v="Año Cero/Enigmas,Redacción"/>
    <x v="18"/>
    <s v="AÑO CERO/ENIGMAS 377 Número 377. 21/11/2021"/>
    <s v="Número 377. 21/11/2021"/>
    <n v="2021"/>
    <n v="377"/>
    <n v="116"/>
    <s v="Revistas. Divulgación y Ocio"/>
    <s v="Año Cero/Enigmas"/>
    <s v="https://www.ingebook.com:443/ib/NPcd/IB_BooksVis?cod_primaria=1000187&amp;codigo_libro=11766"/>
    <s v="https://www.ingebook.com:443/ib/NPcd/IB_Escritorio_Visualizar?cod_primaria=1000187&amp;libro=11766"/>
    <d v="2021-11-26T00:00:00"/>
    <m/>
    <m/>
  </r>
  <r>
    <n v="11767"/>
    <s v="-"/>
    <s v="-"/>
    <s v="Computer Hoy,Redacción"/>
    <x v="13"/>
    <s v="COMPUTER HOY 604 Número 604. 26/11/2021"/>
    <s v="Número 604. 26/11/2021"/>
    <n v="2021"/>
    <n v="604"/>
    <n v="76"/>
    <s v="Revistas. Divulgación y Ocio"/>
    <s v="Computer Hoy"/>
    <s v="https://www.ingebook.com:443/ib/NPcd/IB_BooksVis?cod_primaria=1000187&amp;codigo_libro=11767"/>
    <s v="https://www.ingebook.com:443/ib/NPcd/IB_Escritorio_Visualizar?cod_primaria=1000187&amp;libro=11767"/>
    <d v="2021-11-26T00:00:00"/>
    <m/>
    <m/>
  </r>
  <r>
    <n v="11768"/>
    <s v="-"/>
    <s v="-"/>
    <s v="Autobild,Redacción"/>
    <x v="13"/>
    <s v="AUTOBILD 636 Número 636. 26/11/2021"/>
    <s v="Número 636. 26/11/2021"/>
    <n v="2021"/>
    <n v="636"/>
    <n v="100"/>
    <s v="Revistas. Divulgación y Ocio"/>
    <s v="Autobild"/>
    <s v="https://www.ingebook.com:443/ib/NPcd/IB_BooksVis?cod_primaria=1000187&amp;codigo_libro=11768"/>
    <s v="https://www.ingebook.com:443/ib/NPcd/IB_Escritorio_Visualizar?cod_primaria=1000187&amp;libro=11768"/>
    <d v="2021-11-26T00:00:00"/>
    <m/>
    <m/>
  </r>
  <r>
    <n v="11769"/>
    <s v="-"/>
    <s v="-"/>
    <s v="Hobby Consolas,Redacción"/>
    <x v="13"/>
    <s v="HOBBY CONSOLAS 365 Número 365. 26/11/2021"/>
    <s v="Número 365. 26/11/2021"/>
    <n v="2021"/>
    <n v="365"/>
    <n v="100"/>
    <s v="Revistas. Divulgación y Ocio"/>
    <s v="Hobby Consolas"/>
    <s v="https://www.ingebook.com:443/ib/NPcd/IB_BooksVis?cod_primaria=1000187&amp;codigo_libro=11769"/>
    <s v="https://www.ingebook.com:443/ib/NPcd/IB_Escritorio_Visualizar?cod_primaria=1000187&amp;libro=11769"/>
    <d v="2021-11-26T00:00:00"/>
    <m/>
    <m/>
  </r>
  <r>
    <n v="11770"/>
    <n v="9788492970179"/>
    <s v="-"/>
    <s v="Martínez Barberá,Luis"/>
    <x v="28"/>
    <s v="BIOMETANIZACIÓN EN PLANTAS INDUSTRIALES AVANZADAS Generación de energía a partir de residuos sólidos urbanos"/>
    <s v="Generación de energía a partir de residuos sólidos urbanos"/>
    <n v="2011"/>
    <n v="1"/>
    <n v="284"/>
    <s v="Arquitectura e Ingeniería"/>
    <s v="Ingeniería Ambiental"/>
    <s v="https://www.ingebook.com:443/ib/NPcd/IB_BooksVis?cod_primaria=1000187&amp;codigo_libro=11770"/>
    <s v="https://www.ingebook.com:443/ib/NPcd/IB_Escritorio_Visualizar?cod_primaria=1000187&amp;libro=11770"/>
    <d v="2021-11-29T00:00:00"/>
    <m/>
    <m/>
  </r>
  <r>
    <n v="11771"/>
    <n v="9788494724473"/>
    <s v="-"/>
    <s v="Soto Rosanes,Jesús"/>
    <x v="28"/>
    <s v="CINCO PROYECTOS DE GRÚAS Y PUENTES GRÚA Libro 8"/>
    <s v="Libro 8"/>
    <n v="2018"/>
    <n v="1"/>
    <n v="1024"/>
    <s v="Arquitectura e Ingeniería"/>
    <s v="Ingeniería Civil"/>
    <s v="https://www.ingebook.com:443/ib/NPcd/IB_BooksVis?cod_primaria=1000187&amp;codigo_libro=11771"/>
    <s v="https://www.ingebook.com:443/ib/NPcd/IB_Escritorio_Visualizar?cod_primaria=1000187&amp;libro=11771"/>
    <d v="2021-11-29T00:00:00"/>
    <m/>
    <m/>
  </r>
  <r>
    <n v="11772"/>
    <n v="9788492970704"/>
    <s v="-"/>
    <s v="Fernández González,Carlos F."/>
    <x v="28"/>
    <s v="DINÁMICA VECTORIAL DE CUERPOS RÍGIDOS"/>
    <m/>
    <n v="2014"/>
    <n v="1"/>
    <n v="475"/>
    <s v="Ciencias y Salud"/>
    <s v="Física"/>
    <s v="https://www.ingebook.com:443/ib/NPcd/IB_BooksVis?cod_primaria=1000187&amp;codigo_libro=11772"/>
    <s v="https://www.ingebook.com:443/ib/NPcd/IB_Escritorio_Visualizar?cod_primaria=1000187&amp;libro=11772"/>
    <d v="2021-12-01T00:00:00"/>
    <m/>
    <m/>
  </r>
  <r>
    <n v="11773"/>
    <n v="9788492970582"/>
    <s v="-"/>
    <s v="Fernández González,Carlos F."/>
    <x v="28"/>
    <s v="PROBLEMAS DE FÍSICA. MECÁNICA"/>
    <m/>
    <n v="2013"/>
    <n v="1"/>
    <n v="528"/>
    <s v="Ciencias y Salud"/>
    <s v="Física"/>
    <s v="https://www.ingebook.com:443/ib/NPcd/IB_BooksVis?cod_primaria=1000187&amp;codigo_libro=11773"/>
    <s v="https://www.ingebook.com:443/ib/NPcd/IB_Escritorio_Visualizar?cod_primaria=1000187&amp;libro=11773"/>
    <d v="2021-12-01T00:00:00"/>
    <m/>
    <m/>
  </r>
  <r>
    <n v="11774"/>
    <s v="-"/>
    <s v="-"/>
    <s v="Global Astronomía,Redacción"/>
    <x v="25"/>
    <s v="ASTRONOMIA 270 Número 270. 01/12/2021"/>
    <s v="Número 270. 01/12/2021"/>
    <n v="2021"/>
    <n v="270"/>
    <n v="100"/>
    <s v="Revistas. Divulgación y Ocio"/>
    <s v="Global Astronomía"/>
    <s v="https://www.ingebook.com:443/ib/NPcd/IB_BooksVis?cod_primaria=1000187&amp;codigo_libro=11774"/>
    <s v="https://www.ingebook.com:443/ib/NPcd/IB_Escritorio_Visualizar?cod_primaria=1000187&amp;libro=11774"/>
    <d v="2021-12-01T00:00:00"/>
    <m/>
    <m/>
  </r>
  <r>
    <n v="11778"/>
    <n v="9788448626419"/>
    <n v="9788448634070"/>
    <s v="Puelles Alonso,Andoni | Astray Arias,Andrés | González Alonso,David"/>
    <x v="4"/>
    <s v="SOCIAL WORK IN DIGITAL SOCIETIES"/>
    <m/>
    <n v="2021"/>
    <n v="1"/>
    <n v="175"/>
    <s v="Ciencias Sociales y Educación"/>
    <s v="Comunicación"/>
    <s v="https://www.ingebook.com:443/ib/NPcd/IB_BooksVis?cod_primaria=1000187&amp;codigo_libro=11778"/>
    <s v="https://www.ingebook.com:443/ib/NPcd/IB_Escritorio_Visualizar?cod_primaria=1000187&amp;libro=11778"/>
    <d v="2021-12-03T00:00:00"/>
    <m/>
    <m/>
  </r>
  <r>
    <n v="11782"/>
    <n v="9788420012513"/>
    <n v="9788420012520"/>
    <s v="Pandit Bhalchandra,Aniruddha | Kumar Kishen,Jyoti"/>
    <x v="14"/>
    <s v="TRATAMIENTO DEL AGUA POTABLE PARA LOS PAÍSES EN DESARROLLO"/>
    <m/>
    <n v="2021"/>
    <n v="1"/>
    <n v="248"/>
    <s v="Arquitectura e Ingeniería"/>
    <s v="Ingeniería Ambiental"/>
    <s v="https://www.ingebook.com:443/ib/NPcd/IB_BooksVis?cod_primaria=1000187&amp;codigo_libro=11782"/>
    <s v="https://www.ingebook.com:443/ib/NPcd/IB_Escritorio_Visualizar?cod_primaria=1000187&amp;libro=11782"/>
    <d v="2021-12-03T00:00:00"/>
    <m/>
    <m/>
  </r>
  <r>
    <n v="11783"/>
    <n v="9788420012551"/>
    <n v="9788420012568"/>
    <s v="Porretta,Sebastiano"/>
    <x v="14"/>
    <s v="TOMATE Química, procesado industrial y desarrollo de productos"/>
    <s v="Química, procesado industrial y desarrollo de productos"/>
    <n v="2021"/>
    <n v="1"/>
    <n v="374"/>
    <s v="Ciencias y Salud"/>
    <s v="Ciencias y Tecnología de los Alimentos"/>
    <s v="https://www.ingebook.com:443/ib/NPcd/IB_BooksVis?cod_primaria=1000187&amp;codigo_libro=11783"/>
    <s v="https://www.ingebook.com:443/ib/NPcd/IB_Escritorio_Visualizar?cod_primaria=1000187&amp;libro=11783"/>
    <d v="2021-12-07T00:00:00"/>
    <m/>
    <m/>
  </r>
  <r>
    <n v="11784"/>
    <n v="9788420012537"/>
    <n v="9788420012544"/>
    <s v="Soria,F. | Sánchez,F. M. | Usón,J. | Climent,S."/>
    <x v="14"/>
    <s v="ENDOSCOPIA VETERINARIA 2ED"/>
    <m/>
    <n v="2021"/>
    <n v="2"/>
    <n v="219"/>
    <s v="Ciencias y Salud"/>
    <s v="Veterinaria"/>
    <s v="https://www.ingebook.com:443/ib/NPcd/IB_BooksVis?cod_primaria=1000187&amp;codigo_libro=11784"/>
    <s v="https://www.ingebook.com:443/ib/NPcd/IB_Escritorio_Visualizar?cod_primaria=1000187&amp;libro=11784"/>
    <d v="2021-12-07T00:00:00"/>
    <m/>
    <m/>
  </r>
  <r>
    <n v="11785"/>
    <n v="9788420012599"/>
    <n v="9788420012605"/>
    <s v="D'Mello F.,J.P"/>
    <x v="14"/>
    <s v="INTRODUCCIÓN A LA TOXICOLOGÍA MEDIOAMBIENTAL"/>
    <m/>
    <n v="2021"/>
    <n v="1"/>
    <n v="192"/>
    <s v="Arquitectura e Ingeniería"/>
    <s v="Ingeniería Ambiental"/>
    <s v="https://www.ingebook.com:443/ib/NPcd/IB_BooksVis?cod_primaria=1000187&amp;codigo_libro=11785"/>
    <s v="https://www.ingebook.com:443/ib/NPcd/IB_Escritorio_Visualizar?cod_primaria=1000187&amp;libro=11785"/>
    <d v="2021-12-09T00:00:00"/>
    <m/>
    <m/>
  </r>
  <r>
    <n v="11786"/>
    <n v="9788420012636"/>
    <n v="9788420012643"/>
    <s v="Göppert,Melanie"/>
    <x v="14"/>
    <s v="COMÉTICA. RESIDUOS CERO"/>
    <m/>
    <n v="2021"/>
    <n v="1"/>
    <n v="162"/>
    <s v="Ciencias y Salud"/>
    <s v="Ciencias y Tecnología de los Alimentos"/>
    <s v="https://www.ingebook.com:443/ib/NPcd/IB_BooksVis?cod_primaria=1000187&amp;codigo_libro=11786"/>
    <s v="https://www.ingebook.com:443/ib/NPcd/IB_Escritorio_Visualizar?cod_primaria=1000187&amp;libro=11786"/>
    <d v="2021-12-09T00:00:00"/>
    <m/>
    <m/>
  </r>
  <r>
    <n v="11787"/>
    <n v="9788420012612"/>
    <n v="9788420012629"/>
    <s v="Rojas,Cristian | Duchowicz R.,Pablo"/>
    <x v="14"/>
    <s v="QUÍMICA COMPUTACIONAL DE LOS ALIMENTOS: RELACIONES CUANTITATIVAS ESTRUCTURA-ACTIVIDAD/PROPIEDAD (QSAR/QSPR)"/>
    <m/>
    <m/>
    <n v="1"/>
    <n v="207"/>
    <s v="Ciencias y Salud"/>
    <s v="Ciencias y Tecnología de los Alimentos"/>
    <s v="https://www.ingebook.com:443/ib/NPcd/IB_BooksVis?cod_primaria=1000187&amp;codigo_libro=11787"/>
    <s v="https://www.ingebook.com:443/ib/NPcd/IB_Escritorio_Visualizar?cod_primaria=1000187&amp;libro=11787"/>
    <d v="2021-12-09T00:00:00"/>
    <m/>
    <m/>
  </r>
  <r>
    <n v="11788"/>
    <n v="9788420012650"/>
    <n v="9788420012667"/>
    <s v="Van Lenteren,Joop C. | Luna,M. Gabriela | Bueno H.P. ,Vanda | Colmenarez,Yelitza C."/>
    <x v="14"/>
    <s v="CONTROL BIOLÓGICO EN AMÉRICA LATINA Y EL CARIBE: SU RICA HISTORIA Y FUTURO BRILLANTE"/>
    <m/>
    <n v="2021"/>
    <n v="1"/>
    <n v="574"/>
    <s v="Ciencias y Salud"/>
    <s v="Biología y Ciencias de la Salud"/>
    <s v="https://www.ingebook.com:443/ib/NPcd/IB_BooksVis?cod_primaria=1000187&amp;codigo_libro=11788"/>
    <s v="https://www.ingebook.com:443/ib/NPcd/IB_Escritorio_Visualizar?cod_primaria=1000187&amp;libro=11788"/>
    <d v="2021-12-09T00:00:00"/>
    <m/>
    <m/>
  </r>
  <r>
    <n v="11789"/>
    <n v="9788448198213"/>
    <n v="9788448174224"/>
    <s v="Portellano,José Antonio"/>
    <x v="4"/>
    <s v="INTRODUCCIÓN A LA NEUROPSICOLOGÍA"/>
    <m/>
    <n v="2005"/>
    <n v="1"/>
    <n v="418"/>
    <s v="Ciencias Sociales y Educación"/>
    <s v="Psicología"/>
    <s v="https://www.ingebook.com:443/ib/NPcd/IB_BooksVis?cod_primaria=1000187&amp;codigo_libro=11789"/>
    <s v="https://www.ingebook.com:443/ib/NPcd/IB_Escritorio_Visualizar?cod_primaria=1000187&amp;libro=11789"/>
    <d v="2021-12-09T00:00:00"/>
    <m/>
    <m/>
  </r>
  <r>
    <n v="11805"/>
    <s v="-"/>
    <s v="-"/>
    <s v="Retrogamer,Redacción"/>
    <x v="13"/>
    <s v="RETROGAMER 38 Número 38. 10/12/2021"/>
    <s v="Número 38. 10/12/2021"/>
    <n v="2021"/>
    <n v="38"/>
    <n v="148"/>
    <s v="Revistas. Divulgación y Ocio"/>
    <s v="Retrogamer"/>
    <s v="https://www.ingebook.com:443/ib/NPcd/IB_BooksVis?cod_primaria=1000187&amp;codigo_libro=11805"/>
    <s v="https://www.ingebook.com:443/ib/NPcd/IB_Escritorio_Visualizar?cod_primaria=1000187&amp;libro=11805"/>
    <d v="2021-12-10T00:00:00"/>
    <m/>
    <m/>
  </r>
  <r>
    <n v="11806"/>
    <n v="9788448634476"/>
    <n v="9788448634469"/>
    <m/>
    <x v="4"/>
    <s v="PRESENTE Y FUTURO DE LA FP EN ESPAÑA Perspectivas desde la investigación y la agenda política"/>
    <s v="Perspectivas desde la investigación y la agenda política"/>
    <n v="2021"/>
    <n v="1"/>
    <m/>
    <s v="Ciencias Sociales y Educación"/>
    <s v="Educación"/>
    <s v="https://www.ingebook.com:443/ib/NPcd/IB_BooksVis?cod_primaria=1000187&amp;codigo_libro=11806"/>
    <s v="https://www.ingebook.com:443/ib/NPcd/IB_Escritorio_Visualizar?cod_primaria=1000187&amp;libro=11806"/>
    <d v="2021-12-10T00:00:00"/>
    <m/>
    <m/>
  </r>
  <r>
    <n v="11811"/>
    <n v="9788417891464"/>
    <n v="9788417891473"/>
    <s v="Clemente Romero,Ángel Antonio"/>
    <x v="11"/>
    <s v="CÁLCULO DE INCERTIDUMBRES EN LABORATORIOS DE ANÁLISIS A PARTIR DE LOS DATOS DE LOS CONTROLES INTERNOS Y EXTERNOS"/>
    <m/>
    <n v="2021"/>
    <n v="1"/>
    <n v="244"/>
    <s v="Economía y Empresa"/>
    <s v="Management"/>
    <s v="https://www.ingebook.com:443/ib/NPcd/IB_BooksVis?cod_primaria=1000187&amp;codigo_libro=11811"/>
    <s v="https://www.ingebook.com:443/ib/NPcd/IB_Escritorio_Visualizar?cod_primaria=1000187&amp;libro=11811"/>
    <d v="2021-12-10T00:00:00"/>
    <m/>
    <m/>
  </r>
  <r>
    <n v="11812"/>
    <n v="9788426733924"/>
    <n v="9788426734464"/>
    <s v="Sobrino Carnero,José Luis"/>
    <x v="20"/>
    <s v="PROGRAMACIÓN DE SERVICIOS Y PROCESOS EN C# Threads &amp; Sockets"/>
    <s v="Threads &amp; Sockets"/>
    <n v="2021"/>
    <n v="1"/>
    <n v="166"/>
    <s v="*Formación Profesional"/>
    <s v="FP: Informática y Comunicaciones"/>
    <s v="https://www.ingebook.com:443/ib/NPcd/IB_BooksVis?cod_primaria=1000187&amp;codigo_libro=11812"/>
    <s v="https://www.ingebook.com:443/ib/NPcd/IB_Escritorio_Visualizar?cod_primaria=1000187&amp;libro=11812"/>
    <d v="2021-12-10T00:00:00"/>
    <m/>
    <m/>
  </r>
  <r>
    <n v="11815"/>
    <s v="-"/>
    <s v="-"/>
    <s v="Computer Hoy,Redacción"/>
    <x v="13"/>
    <s v="COMPUTER HOY 605 Número 605. 10/12/2021"/>
    <s v="Número 605. 10/12/2021"/>
    <n v="2021"/>
    <n v="605"/>
    <n v="76"/>
    <s v="Revistas. Divulgación y Ocio"/>
    <s v="Computer Hoy"/>
    <s v="https://www.ingebook.com:443/ib/NPcd/IB_BooksVis?cod_primaria=1000187&amp;codigo_libro=11815"/>
    <s v="https://www.ingebook.com:443/ib/NPcd/IB_Escritorio_Visualizar?cod_primaria=1000187&amp;libro=11815"/>
    <d v="2021-12-10T00:00:00"/>
    <m/>
    <m/>
  </r>
  <r>
    <n v="11816"/>
    <s v="-"/>
    <s v="-"/>
    <s v="Computer Hoy,Redacción"/>
    <x v="13"/>
    <s v="COMPUTER HOY 606 Número 606. 22/12/2021"/>
    <s v="Número 606. 22/12/2021"/>
    <n v="2021"/>
    <n v="606"/>
    <n v="76"/>
    <s v="Revistas. Divulgación y Ocio"/>
    <s v="Computer Hoy"/>
    <s v="https://www.ingebook.com/ib/NPcd/IB_BooksVis?cod_primaria=1000187&amp;codigo_libro=11816"/>
    <s v="https://www.ingebook.com:443/ib/NPcd/IB_Escritorio_Visualizar?cod_primaria=1000187&amp;libro=11816"/>
    <d v="2021-12-22T00:00:00"/>
    <m/>
    <s v="Novedad Enero 2022"/>
  </r>
  <r>
    <n v="11817"/>
    <n v="9788417891794"/>
    <n v="9788417891800"/>
    <s v="Gallego Álvarez,Sergio"/>
    <x v="11"/>
    <s v="GESTIÓN DE LA HUELLA DE CARBONO 2ED Serie Huella de carbono. Volumen 4"/>
    <s v="Serie Huella de carbono. Volumen 4"/>
    <n v="2021"/>
    <n v="2"/>
    <n v="94"/>
    <s v="Ciencias y Salud"/>
    <s v="Biología y Ciencias de la Salud"/>
    <s v="https://www.ingebook.com/ib/NPcd/IB_BooksVis?cod_primaria=1000187&amp;codigo_libro=11817"/>
    <s v="https://www.ingebook.com:443/ib/NPcd/IB_Escritorio_Visualizar?cod_primaria=1000187&amp;libro=11817"/>
    <d v="2022-01-03T00:00:00"/>
    <m/>
    <s v="Novedad Enero 2022"/>
  </r>
  <r>
    <n v="11818"/>
    <n v="9788448632885"/>
    <n v="97884448632861"/>
    <s v="Olmedo Pampillón,Rafael"/>
    <x v="4"/>
    <s v="CUANDO LOS VOTANTES PIERDEN LA PACIENCIA Casos radicales de política económica"/>
    <s v="Casos radicales de política económica"/>
    <n v="2021"/>
    <n v="1"/>
    <n v="155"/>
    <s v="Ciencias Sociales y Educación"/>
    <s v="Política"/>
    <s v="https://www.ingebook.com/ib/NPcd/IB_BooksVis?cod_primaria=1000187&amp;codigo_libro=11818"/>
    <s v="https://www.ingebook.com:443/ib/NPcd/IB_Escritorio_Visualizar?cod_primaria=1000187&amp;libro=11818"/>
    <d v="2022-01-03T00:00:00"/>
    <m/>
    <s v="Novedad Enero 2022"/>
  </r>
  <r>
    <n v="11819"/>
    <n v="9788413242095"/>
    <s v="-"/>
    <s v="Álvarez Lasarte,Carlos"/>
    <x v="12"/>
    <s v="COMPENDIO DE DERECHO DE LA PERSONA Y DEL PATRIMONIO 9ED"/>
    <m/>
    <n v="2019"/>
    <n v="9"/>
    <n v="380"/>
    <s v="Derecho"/>
    <s v="Derecho Civil"/>
    <s v="https://www.ingebook.com/ib/NPcd/IB_BooksVis?cod_primaria=1000187&amp;codigo_libro=11819"/>
    <s v="https://www.ingebook.com:443/ib/NPcd/IB_Escritorio_Visualizar?cod_primaria=1000187&amp;libro=11819"/>
    <d v="2022-01-03T00:00:00"/>
    <m/>
    <s v="Novedad Enero 2022"/>
  </r>
  <r>
    <n v="11820"/>
    <n v="9788413242011"/>
    <s v="-"/>
    <s v="Álvarez Lasarte,Carlos"/>
    <x v="12"/>
    <s v="COMPENDIO DE DERECHO DE FAMILIA 9ED"/>
    <m/>
    <n v="2019"/>
    <n v="9"/>
    <n v="396"/>
    <s v="Derecho"/>
    <s v="Derecho Civil"/>
    <s v="https://www.ingebook.com/ib/NPcd/IB_BooksVis?cod_primaria=1000187&amp;codigo_libro=11820"/>
    <s v="https://www.ingebook.com:443/ib/NPcd/IB_Escritorio_Visualizar?cod_primaria=1000187&amp;libro=11820"/>
    <d v="2022-01-03T00:00:00"/>
    <m/>
    <s v="Novedad Enero 2022"/>
  </r>
  <r>
    <n v="11821"/>
    <n v="9788413242149"/>
    <s v="-"/>
    <s v="Álvarez Lasarte,Carlos"/>
    <x v="12"/>
    <s v="MANUAL SOBRE PROTECCIÓN DE CONSUMIDORES Y USUARIOS 11ED"/>
    <m/>
    <n v="2019"/>
    <n v="11"/>
    <n v="388"/>
    <s v="Derecho"/>
    <s v="Derecho Mercantil"/>
    <s v="https://www.ingebook.com/ib/NPcd/IB_BooksVis?cod_primaria=1000187&amp;codigo_libro=11821"/>
    <s v="https://www.ingebook.com:443/ib/NPcd/IB_Escritorio_Visualizar?cod_primaria=1000187&amp;libro=11821"/>
    <d v="2022-01-03T00:00:00"/>
    <m/>
    <s v="Novedad Enero 2022"/>
  </r>
  <r>
    <n v="11822"/>
    <n v="9788413242613"/>
    <s v="-"/>
    <s v="Gómez Serrano,Alfonso | Maíllo Serrano,Alfonso | González Vázquez,Carlos | Tárraga Serrano,María Dolores"/>
    <x v="12"/>
    <s v="CURSO DE DERECHO PENAL 5ED Parte Especial"/>
    <s v="Parte Especial"/>
    <n v="2019"/>
    <n v="5"/>
    <n v="1052"/>
    <s v="Derecho"/>
    <s v="Derecho Penal-Criminología"/>
    <s v="https://www.ingebook.com/ib/NPcd/IB_BooksVis?cod_primaria=1000187&amp;codigo_libro=11822"/>
    <s v="https://www.ingebook.com:443/ib/NPcd/IB_Escritorio_Visualizar?cod_primaria=1000187&amp;libro=11822"/>
    <d v="2022-01-04T00:00:00"/>
    <m/>
    <s v="Novedad Enero 2022"/>
  </r>
  <r>
    <n v="11823"/>
    <n v="9788413242637"/>
    <s v="-"/>
    <s v="Palencia Rodríguez,Alfonso | Pueche Bustos,José Enrique"/>
    <x v="12"/>
    <s v="INTRODUCCIÓN AL DERECHO CIVIL 5ED"/>
    <m/>
    <n v="2019"/>
    <n v="5"/>
    <n v="210"/>
    <s v="Derecho"/>
    <s v="Derecho Civil"/>
    <s v="https://www.ingebook.com/ib/NPcd/IB_BooksVis?cod_primaria=1000187&amp;codigo_libro=11823"/>
    <s v="https://www.ingebook.com:443/ib/NPcd/IB_Escritorio_Visualizar?cod_primaria=1000187&amp;libro=11823"/>
    <d v="2022-01-04T00:00:00"/>
    <m/>
    <s v="Novedad Enero 2022"/>
  </r>
  <r>
    <n v="11824"/>
    <n v="9788413242712"/>
    <s v="-"/>
    <s v="Cuesta Luzón,José María"/>
    <x v="12"/>
    <s v="COMPENDIO DE DERECHO PENAL. PARTE ESPECIAL 22ED"/>
    <m/>
    <n v="2019"/>
    <n v="22"/>
    <n v="580"/>
    <s v="Derecho"/>
    <s v="Derecho Penal-Criminología"/>
    <s v="https://www.ingebook.com/ib/NPcd/IB_BooksVis?cod_primaria=1000187&amp;codigo_libro=11824"/>
    <s v="https://www.ingebook.com:443/ib/NPcd/IB_Escritorio_Visualizar?cod_primaria=1000187&amp;libro=11824"/>
    <d v="2022-01-04T00:00:00"/>
    <m/>
    <s v="Novedad Enero 2022"/>
  </r>
  <r>
    <n v="11825"/>
    <n v="9788413242729"/>
    <s v="-"/>
    <s v="Cuesta Luzón,José María"/>
    <x v="12"/>
    <s v="COMPENDIO DE DERECHO PENAL. PARTE GENERAL 25ED"/>
    <m/>
    <n v="2019"/>
    <n v="25"/>
    <n v="396"/>
    <s v="Derecho"/>
    <s v="Derecho Penal-Criminología"/>
    <s v="https://www.ingebook.com/ib/NPcd/IB_BooksVis?cod_primaria=1000187&amp;codigo_libro=11825"/>
    <s v="https://www.ingebook.com:443/ib/NPcd/IB_Escritorio_Visualizar?cod_primaria=1000187&amp;libro=11825"/>
    <d v="2022-01-05T00:00:00"/>
    <m/>
    <s v="Novedad Enero 2022"/>
  </r>
  <r>
    <n v="11826"/>
    <n v="9788413242774"/>
    <s v="-"/>
    <s v="de Ayala Pérez,José Luis | Becerril Pérez de Ayala,Miguel"/>
    <x v="12"/>
    <s v="FUNDAMENTOS DE DERECHO TRIBUTARIO 6ED"/>
    <m/>
    <n v="2019"/>
    <n v="6"/>
    <n v="434"/>
    <s v="Derecho"/>
    <s v="Derecho Financiero-Tributario"/>
    <s v="https://www.ingebook.com/ib/NPcd/IB_BooksVis?cod_primaria=1000187&amp;codigo_libro=11826"/>
    <s v="https://www.ingebook.com:443/ib/NPcd/IB_Escritorio_Visualizar?cod_primaria=1000187&amp;libro=11826"/>
    <d v="2022-01-05T00:00:00"/>
    <m/>
    <s v="Novedad Enero 2022"/>
  </r>
  <r>
    <n v="11827"/>
    <n v="9788413243245"/>
    <s v="-"/>
    <s v="Penco Acedo,Ángel"/>
    <x v="12"/>
    <s v="DERECHO DE FAMILIA 3ED"/>
    <m/>
    <n v="2019"/>
    <n v="3"/>
    <n v="316"/>
    <s v="Derecho"/>
    <s v="Derecho Civil"/>
    <s v="https://www.ingebook.com/ib/NPcd/IB_BooksVis?cod_primaria=1000187&amp;codigo_libro=11827"/>
    <s v="https://www.ingebook.com:443/ib/NPcd/IB_Escritorio_Visualizar?cod_primaria=1000187&amp;libro=11827"/>
    <d v="2022-01-05T00:00:00"/>
    <m/>
    <s v="Novedad Enero 2022"/>
  </r>
  <r>
    <n v="11828"/>
    <s v="-"/>
    <n v="9788413245966"/>
    <s v="Gardó Fayos,Antonio"/>
    <x v="12"/>
    <s v="DERECHO CIVIL: DERECHO DE OBLIGACIONES"/>
    <m/>
    <n v="2020"/>
    <n v="1"/>
    <n v="109"/>
    <s v="Derecho"/>
    <s v="Derecho Civil"/>
    <s v="https://www.ingebook.com/ib/NPcd/IB_BooksVis?cod_primaria=1000187&amp;codigo_libro=11828"/>
    <s v="https://www.ingebook.com:443/ib/NPcd/IB_Escritorio_Visualizar?cod_primaria=1000187&amp;libro=11828"/>
    <d v="2022-01-05T00:00:00"/>
    <m/>
    <s v="Novedad Enero 2022"/>
  </r>
  <r>
    <n v="11829"/>
    <s v="-"/>
    <n v="9788413247120"/>
    <s v="Gardó Fayos,Antonio"/>
    <x v="12"/>
    <s v="CURSO DE INTRODUCCIÓN AL DERECHO SANITARIO 8ED"/>
    <m/>
    <n v="2020"/>
    <n v="8"/>
    <n v="118"/>
    <s v="Derecho"/>
    <s v="Derecho Administrativo"/>
    <s v="https://www.ingebook.com/ib/NPcd/IB_BooksVis?cod_primaria=1000187&amp;codigo_libro=11829"/>
    <s v="https://www.ingebook.com:443/ib/NPcd/IB_Escritorio_Visualizar?cod_primaria=1000187&amp;libro=11829"/>
    <d v="2022-01-05T00:00:00"/>
    <m/>
    <s v="Novedad Enero 2022"/>
  </r>
  <r>
    <n v="11830"/>
    <n v="9781259251368"/>
    <n v="9781526814975"/>
    <s v="Jr Field ,Alfred J. | Appleyard,Dennis R."/>
    <x v="30"/>
    <s v="INTERNATIONAL ECONOMICS 9ED"/>
    <m/>
    <n v="2017"/>
    <n v="9"/>
    <n v="828"/>
    <s v="Economía y Empresa"/>
    <s v="Economía"/>
    <s v="https://www.ingebook.com/ib/NPcd/IB_BooksVis?cod_primaria=1000187&amp;codigo_libro=11830"/>
    <s v="https://www.ingebook.com:443/ib/NPcd/IB_Escritorio_Visualizar?cod_primaria=1000187&amp;libro=11830"/>
    <d v="2022-01-05T00:00:00"/>
    <m/>
    <s v="Novedad Enero 2022"/>
  </r>
  <r>
    <n v="11832"/>
    <n v="9781260566635"/>
    <n v="9781260568868"/>
    <s v="Herron,Daniel J. | Barkacs,Linda L. | Dhooge,Lucien J. | Browne,M. Neil | Kubasek,Nancy K."/>
    <x v="30"/>
    <s v="DYNAMIC BUSINESS LAW 5ED"/>
    <m/>
    <n v="2020"/>
    <n v="5"/>
    <n v="1425"/>
    <s v="Derecho"/>
    <s v="Derecho"/>
    <s v="https://www.ingebook.com/ib/NPcd/IB_BooksVis?cod_primaria=1000187&amp;codigo_libro=11832"/>
    <s v="https://www.ingebook.com:443/ib/NPcd/IB_Escritorio_Visualizar?cod_primaria=1000187&amp;libro=11832"/>
    <d v="2022-01-10T00:00:00"/>
    <m/>
    <s v="Novedad Enero 2022"/>
  </r>
  <r>
    <n v="11833"/>
    <n v="9781260597820"/>
    <n v="9781264363353"/>
    <s v="Forouzan A.,Behrouz"/>
    <x v="30"/>
    <s v="DATA COMMUNICATIONS AND NETWORKING WITH TCP/IP PROTOCOL SUITE 6ED"/>
    <m/>
    <n v="2021"/>
    <n v="6"/>
    <n v="861"/>
    <s v="Informática"/>
    <s v="Redes"/>
    <s v="https://www.ingebook.com/ib/NPcd/IB_BooksVis?cod_primaria=1000187&amp;codigo_libro=11833"/>
    <s v="https://www.ingebook.com:443/ib/NPcd/IB_Escritorio_Visualizar?cod_primaria=1000187&amp;libro=11833"/>
    <d v="2022-01-10T00:00:00"/>
    <m/>
    <s v="Novedad Enero 2022"/>
  </r>
  <r>
    <n v="11834"/>
    <n v="9789814720175"/>
    <n v="9780077190354"/>
    <s v="White M.,Frank"/>
    <x v="30"/>
    <s v="FLUID MECHANICS 8ED"/>
    <m/>
    <n v="2016"/>
    <n v="8"/>
    <n v="794"/>
    <s v="Arquitectura e Ingeniería"/>
    <s v="Medios Continuos"/>
    <s v="https://www.ingebook.com/ib/NPcd/IB_BooksVis?cod_primaria=1000187&amp;codigo_libro=11834"/>
    <s v="https://www.ingebook.com:443/ib/NPcd/IB_Escritorio_Visualizar?cod_primaria=1000187&amp;libro=11834"/>
    <d v="2022-01-10T00:00:00"/>
    <m/>
    <s v="Novedad Enero 2022"/>
  </r>
  <r>
    <n v="11835"/>
    <n v="9781260570021"/>
    <n v="9781260597554"/>
    <s v="Wood,Dorothy H. | Willey M.,Joanne | Sandman,Kathleen M."/>
    <x v="30"/>
    <s v="PRESCOTT'S MICROBIOLOGY 11ED"/>
    <m/>
    <n v="2020"/>
    <n v="11"/>
    <n v="1101"/>
    <s v="Ciencias y Salud"/>
    <s v="Medicina"/>
    <s v="https://www.ingebook.com/ib/NPcd/IB_BooksVis?cod_primaria=1000187&amp;codigo_libro=11835"/>
    <s v="https://www.ingebook.com:443/ib/NPcd/IB_Escritorio_Visualizar?cod_primaria=1000187&amp;libro=11835"/>
    <d v="2022-01-10T00:00:00"/>
    <m/>
    <s v="Novedad Enero 2022"/>
  </r>
  <r>
    <n v="11836"/>
    <n v="9781260597516"/>
    <n v="9781260597363"/>
    <m/>
    <x v="30"/>
    <s v="MICROECONOMICS 22ED"/>
    <m/>
    <n v="2021"/>
    <n v="22"/>
    <m/>
    <m/>
    <m/>
    <s v="https://www.ingebook.com/ib/NPcd/IB_BooksVis?cod_primaria=1000187&amp;codigo_libro=11836"/>
    <s v="https://www.ingebook.com:443/ib/NPcd/IB_Escritorio_Visualizar?cod_primaria=1000187&amp;libro=11836"/>
    <d v="2022-01-10T00:00:00"/>
    <m/>
    <s v="Novedad Enero 2022"/>
  </r>
  <r>
    <n v="11837"/>
    <s v="-"/>
    <s v="-"/>
    <s v="Autobild,Redacción"/>
    <x v="13"/>
    <s v="AUTOBILD 637 Número 637. 27/12/2021"/>
    <s v="Número 637. 27/12/2021"/>
    <n v="2021"/>
    <n v="637"/>
    <n v="100"/>
    <s v="Revistas. Divulgación y Ocio"/>
    <s v="Autobild"/>
    <s v="https://www.ingebook.com/ib/NPcd/IB_BooksVis?cod_primaria=1000187&amp;codigo_libro=11837"/>
    <s v="https://www.ingebook.com:443/ib/NPcd/IB_Escritorio_Visualizar?cod_primaria=1000187&amp;libro=11837"/>
    <d v="2022-01-03T00:00:00"/>
    <m/>
    <s v="Novedad Enero 2022"/>
  </r>
  <r>
    <n v="11838"/>
    <s v="-"/>
    <s v="-"/>
    <s v="Hobby Consolas,Redacción"/>
    <x v="13"/>
    <s v="HOBBY CONSOLAS 366 Número 366. 27/12/2021"/>
    <s v="Número 366. 27/12/2021"/>
    <n v="2021"/>
    <n v="366"/>
    <n v="100"/>
    <s v="Revistas. Divulgación y Ocio"/>
    <s v="Hobby Consolas"/>
    <s v="https://www.ingebook.com/ib/NPcd/IB_BooksVis?cod_primaria=1000187&amp;codigo_libro=11838"/>
    <s v="https://www.ingebook.com:443/ib/NPcd/IB_Escritorio_Visualizar?cod_primaria=1000187&amp;libro=11838"/>
    <d v="2022-01-03T00:00:00"/>
    <m/>
    <s v="Novedad Enero 2022"/>
  </r>
  <r>
    <n v="11849"/>
    <n v="9781260597509"/>
    <n v="9781260597356"/>
    <s v="McConnell R.,Campbell | Flynn,Sean M. | Brue L.,Stanley"/>
    <x v="30"/>
    <s v="MACROECONOMICS 22ED"/>
    <m/>
    <n v="2021"/>
    <n v="22"/>
    <n v="556"/>
    <s v="Economía y Empresa"/>
    <s v="Economía"/>
    <s v="https://www.ingebook.com/ib/NPcd/IB_BooksVis?cod_primaria=1000187&amp;codigo_libro=11849"/>
    <s v="https://www.ingebook.com:443/ib/NPcd/IB_Escritorio_Visualizar?cod_primaria=1000187&amp;libro=11849"/>
    <d v="2022-01-11T00:00:00"/>
    <m/>
    <s v="Novedad Enero 2022"/>
  </r>
  <r>
    <n v="11850"/>
    <n v="9781260575866"/>
    <n v="9781260590920"/>
    <s v="W. L. Hill,Charles"/>
    <x v="30"/>
    <s v="INTERNATIONAL BUSINESS 13ED Competing in the Global Marketplace"/>
    <s v="Competing in the Global Marketplace"/>
    <n v="2021"/>
    <n v="13"/>
    <n v="715"/>
    <s v="Economía y Empresa"/>
    <s v="Business"/>
    <s v="https://www.ingebook.com/ib/NPcd/IB_BooksVis?cod_primaria=1000187&amp;codigo_libro=11850"/>
    <s v="https://www.ingebook.com:443/ib/NPcd/IB_Escritorio_Visualizar?cod_primaria=1000187&amp;libro=11850"/>
    <d v="2022-01-11T00:00:00"/>
    <m/>
    <s v="Novedad Enero 2022"/>
  </r>
  <r>
    <n v="11851"/>
    <n v="9781260571356"/>
    <n v="9781260590890"/>
    <s v="Cardon,Peter W."/>
    <x v="30"/>
    <s v="BUSINESS COMMUNICATION 4ED Developing Leaders for a Networked World"/>
    <s v="Developing Leaders for a Networked World"/>
    <n v="2021"/>
    <n v="4"/>
    <n v="662"/>
    <s v="Economía y Empresa"/>
    <s v="Marketing"/>
    <s v="https://www.ingebook.com/ib/NPcd/IB_BooksVis?cod_primaria=1000187&amp;codigo_libro=11851"/>
    <s v="https://www.ingebook.com:443/ib/NPcd/IB_Escritorio_Visualizar?cod_primaria=1000187&amp;libro=11851"/>
    <d v="2022-01-11T00:00:00"/>
    <m/>
    <s v="Novedad Enero 2022"/>
  </r>
  <r>
    <n v="11852"/>
    <n v="9781260575491"/>
    <n v="9781260590753"/>
    <s v="Field,Barry C. | Field,Martha K."/>
    <x v="30"/>
    <s v="ENVIRONMENTAL ECONOMICS 8ED An Introduction"/>
    <s v="An Introduction"/>
    <n v="2021"/>
    <n v="8"/>
    <n v="465"/>
    <s v="Economía y Empresa"/>
    <s v="Economía"/>
    <s v="https://www.ingebook.com/ib/NPcd/IB_BooksVis?cod_primaria=1000187&amp;codigo_libro=11852"/>
    <s v="https://www.ingebook.com:443/ib/NPcd/IB_Escritorio_Visualizar?cod_primaria=1000187&amp;libro=11852"/>
    <d v="2022-01-11T00:00:00"/>
    <m/>
    <s v="Novedad Enero 2022"/>
  </r>
  <r>
    <n v="11853"/>
    <n v="9781260575279"/>
    <n v="9781260590678"/>
    <s v="Dieter,George E. | Schmidt,Linda C."/>
    <x v="30"/>
    <s v="ENGINEERING DESIGN 6ED"/>
    <m/>
    <n v="2021"/>
    <n v="6"/>
    <n v="654"/>
    <s v="Arquitectura e Ingeniería"/>
    <s v="Máquinas, Mecanismos y Automática"/>
    <s v="https://www.ingebook.com/ib/NPcd/IB_BooksVis?cod_primaria=1000187&amp;codigo_libro=11853"/>
    <s v="https://www.ingebook.com:443/ib/NPcd/IB_Escritorio_Visualizar?cod_primaria=1000187&amp;libro=11853"/>
    <d v="2022-01-11T00:00:00"/>
    <m/>
    <s v="Novedad Enero 2022"/>
  </r>
  <r>
    <n v="11854"/>
    <n v="9781260575248"/>
    <n v="9781260590593"/>
    <s v="Dean,John | Dean,Raymond"/>
    <x v="30"/>
    <s v="INTRODUCTION TO PROGRAMMING WITH JAVA 3ED A Problem Solving Approach"/>
    <s v="A Problem Solving Approach"/>
    <n v="2021"/>
    <n v="3"/>
    <n v="1213"/>
    <s v="Informática"/>
    <s v="Lenguajes y Metodología de la Programación"/>
    <s v="https://www.ingebook.com/ib/NPcd/IB_BooksVis?cod_primaria=1000187&amp;codigo_libro=11854"/>
    <s v="https://www.ingebook.com:443/ib/NPcd/IB_Escritorio_Visualizar?cod_primaria=1000187&amp;libro=11854"/>
    <d v="2022-01-11T00:00:00"/>
    <m/>
    <s v="Novedad Enero 2022"/>
  </r>
  <r>
    <n v="11855"/>
    <s v="-"/>
    <s v="-"/>
    <m/>
    <x v="18"/>
    <s v="AÑO CERO/ENIGMAS 378 Número 378. 23/01/2022"/>
    <s v="Número 378. 23/01/2022"/>
    <n v="2022"/>
    <n v="378"/>
    <n v="116"/>
    <m/>
    <m/>
    <s v="https://www.ingebook.com/ib/NPcd/IB_BooksVis?cod_primaria=1000187&amp;codigo_libro=11855"/>
    <s v="https://www.ingebook.com:443/ib/NPcd/IB_Escritorio_Visualizar?cod_primaria=1000187&amp;libro=11855"/>
    <d v="2022-01-12T00:00:00"/>
    <m/>
    <s v="Novedad Enero 2022"/>
  </r>
  <r>
    <n v="11856"/>
    <s v="-"/>
    <s v="-"/>
    <s v="Computer Hoy,Redacción"/>
    <x v="13"/>
    <s v="COMPUTER HOY 607 Número 607. 07/01/2022"/>
    <s v="Número 607. 07/01/2022"/>
    <n v="2022"/>
    <n v="607"/>
    <n v="76"/>
    <s v="Revistas. Divulgación y Ocio"/>
    <s v="Computer Hoy"/>
    <s v="https://www.ingebook.com/ib/NPcd/IB_BooksVis?cod_primaria=1000187&amp;codigo_libro=11856"/>
    <s v="https://www.ingebook.com:443/ib/NPcd/IB_Escritorio_Visualizar?cod_primaria=1000187&amp;libro=11856"/>
    <d v="2022-01-12T00:00:00"/>
    <m/>
    <s v="Novedad Enero 2022"/>
  </r>
  <r>
    <n v="11857"/>
    <s v="-"/>
    <s v="-"/>
    <s v="Global Astronomía,Redacción"/>
    <x v="25"/>
    <s v="ASTRONOMIA 271 Número 271. Enero"/>
    <s v="Número 271. Enero"/>
    <n v="2022"/>
    <n v="271"/>
    <n v="100"/>
    <s v="Revistas. Divulgación y Ocio"/>
    <s v="Global Astronomía"/>
    <s v="https://www.ingebook.com/ib/NPcd/IB_BooksVis?cod_primaria=1000187&amp;codigo_libro=11857"/>
    <s v="https://www.ingebook.com:443/ib/NPcd/IB_Escritorio_Visualizar?cod_primaria=1000187&amp;libro=11857"/>
    <d v="2022-01-12T00:00:00"/>
    <m/>
    <s v="Novedad Enero 2022"/>
  </r>
  <r>
    <n v="11858"/>
    <n v="9788448634537"/>
    <s v="-"/>
    <s v="Quintana Gil,Javier"/>
    <x v="4"/>
    <s v="DIDÁCTICA DE LA BELLEZA Y LA INTERCREATIVIDAD. UN RETO PARA INFLUENCERS DE APRENDIZAJE EN ENTORNOS ARTÍSTICOS"/>
    <m/>
    <n v="2022"/>
    <n v="1"/>
    <n v="273"/>
    <s v="Ciencias Sociales y Educación"/>
    <s v="Marketing"/>
    <s v="https://www.ingebook.com/ib/NPcd/IB_BooksVis?cod_primaria=1000187&amp;codigo_libro=11858"/>
    <s v="https://www.ingebook.com:443/ib/NPcd/IB_Escritorio_Visualizar?cod_primaria=1000187&amp;libro=11858"/>
    <d v="2022-01-12T00:00:00"/>
    <m/>
    <s v="Novedad Enero 2022"/>
  </r>
  <r>
    <n v="11866"/>
    <n v="9781260575118"/>
    <n v="9781260590579"/>
    <s v="Dolan,Charles W. | Darwin,David"/>
    <x v="30"/>
    <s v="DESIGN OF CONCRETE STRUCTURES"/>
    <m/>
    <n v="2020"/>
    <m/>
    <n v="881"/>
    <s v="Arquitectura e Ingeniería"/>
    <s v="Ciencias de materiales"/>
    <s v="https://www.ingebook.com:443/ib/NPcd/IB_BooksVis?cod_primaria=1000187&amp;codigo_libro=11866"/>
    <s v="https://www.ingebook.com:443/ib/NPcd/IB_Escritorio_Visualizar?cod_primaria=1000187&amp;libro=11866"/>
    <d v="2022-01-13T00:00:00"/>
    <m/>
    <s v="Novedad Enero 2022"/>
  </r>
  <r>
    <n v="11867"/>
    <n v="9781260576009"/>
    <n v="9781260590500"/>
    <s v="Grewal,Dhruv | Levy,Michael"/>
    <x v="30"/>
    <s v="M: MARKETING"/>
    <m/>
    <n v="2020"/>
    <m/>
    <n v="496"/>
    <s v="Economía y Empresa"/>
    <s v="Marketing"/>
    <s v="https://www.ingebook.com:443/ib/NPcd/IB_BooksVis?cod_primaria=1000187&amp;codigo_libro=11867"/>
    <s v="https://www.ingebook.com:443/ib/NPcd/IB_Escritorio_Visualizar?cod_primaria=1000187&amp;libro=11867"/>
    <d v="2022-01-13T00:00:00"/>
    <m/>
    <s v="Novedad Enero 2022"/>
  </r>
  <r>
    <n v="11868"/>
    <n v="9781260575576"/>
    <n v="9781260590470"/>
    <s v="Williams,Jan R. | Carcello,Joseph V. | Bettner,Mark S."/>
    <x v="30"/>
    <s v="FINANCIAL AND MANAGERIAL ACCOUNTING"/>
    <m/>
    <n v="2020"/>
    <m/>
    <n v="1276"/>
    <s v="Economía y Empresa"/>
    <s v="Management"/>
    <s v="https://www.ingebook.com:443/ib/NPcd/IB_BooksVis?cod_primaria=1000187&amp;codigo_libro=11868"/>
    <s v="https://www.ingebook.com:443/ib/NPcd/IB_Escritorio_Visualizar?cod_primaria=1000187&amp;libro=11868"/>
    <d v="2022-01-13T00:00:00"/>
    <m/>
    <s v="Novedad Enero 2022"/>
  </r>
  <r>
    <n v="11869"/>
    <n v="9781260571226"/>
    <n v="9781260590432"/>
    <s v="Brooker,Robert J."/>
    <x v="30"/>
    <s v="GENETICS Analysis and Principles"/>
    <s v="Analysis and Principles"/>
    <n v="2020"/>
    <m/>
    <n v="879"/>
    <s v="Ciencias y Salud"/>
    <s v="Medicina"/>
    <s v="https://www.ingebook.com:443/ib/NPcd/IB_BooksVis?cod_primaria=1000187&amp;codigo_libro=11869"/>
    <s v="https://www.ingebook.com:443/ib/NPcd/IB_Escritorio_Visualizar?cod_primaria=1000187&amp;libro=11869"/>
    <d v="2022-01-13T00:00:00"/>
    <m/>
    <s v="Novedad Enero 2022"/>
  </r>
  <r>
    <n v="11870"/>
    <n v="9781260571387"/>
    <n v="9781260590401"/>
    <s v="Canale P.,Raymond | Chapra C.,Steven"/>
    <x v="30"/>
    <s v="NUMERICAL METHODS FOR ENGINEERS"/>
    <m/>
    <m/>
    <m/>
    <n v="1006"/>
    <s v="Ciencias y Salud"/>
    <s v="Matemáticas"/>
    <s v="https://www.ingebook.com:443/ib/NPcd/IB_BooksVis?cod_primaria=1000187&amp;codigo_libro=11870"/>
    <s v="https://www.ingebook.com:443/ib/NPcd/IB_Escritorio_Visualizar?cod_primaria=1000187&amp;libro=11870"/>
    <d v="2022-01-13T00:00:00"/>
    <m/>
    <s v="Novedad Enero 2022"/>
  </r>
  <r>
    <n v="11871"/>
    <n v="9781260571349"/>
    <n v="9781260590371"/>
    <s v="Overby,Jason | Burdge,Julia"/>
    <x v="30"/>
    <s v="CHEMISTRY: ATOMS FIRST"/>
    <m/>
    <n v="2020"/>
    <m/>
    <n v="1275"/>
    <s v="Ciencias y Salud"/>
    <s v="Química"/>
    <s v="https://www.ingebook.com:443/ib/NPcd/IB_BooksVis?cod_primaria=1000187&amp;codigo_libro=11871"/>
    <s v="https://www.ingebook.com:443/ib/NPcd/IB_Escritorio_Visualizar?cod_primaria=1000187&amp;libro=11871"/>
    <d v="2022-01-13T00:00:00"/>
    <m/>
    <s v="Novedad Enero 2022"/>
  </r>
  <r>
    <n v="11872"/>
    <n v="9781260570984"/>
    <n v="9781260590203"/>
    <s v="Mazurek F.,David | Johnston Russell,E. | Beer P.,Ferdinand | DeWolf T.,John"/>
    <x v="30"/>
    <s v="STATICS AND MECHANICS OF MATERIALS 3ED"/>
    <m/>
    <n v="2020"/>
    <n v="3"/>
    <n v="859"/>
    <s v="Arquitectura e Ingeniería"/>
    <s v="Medios Continuos"/>
    <s v="https://www.ingebook.com:443/ib/NPcd/IB_BooksVis?cod_primaria=1000187&amp;codigo_libro=11872"/>
    <s v="https://www.ingebook.com:443/ib/NPcd/IB_Escritorio_Visualizar?cod_primaria=1000187&amp;libro=11872"/>
    <d v="2022-01-14T00:00:00"/>
    <m/>
    <s v="Novedad Enero 2022"/>
  </r>
  <r>
    <n v="11873"/>
    <n v="9781260571431"/>
    <n v="9781260590128"/>
    <s v="Schroeder,Roger G. | Goldstein Meyer,Susan"/>
    <x v="30"/>
    <s v="OPERATIONS MANAGEMENT IN THE SUPPLY CHAIN"/>
    <m/>
    <m/>
    <m/>
    <n v="545"/>
    <s v="Economía y Empresa"/>
    <s v="Management"/>
    <s v="https://www.ingebook.com:443/ib/NPcd/IB_BooksVis?cod_primaria=1000187&amp;codigo_libro=11873"/>
    <s v="https://www.ingebook.com:443/ib/NPcd/IB_Escritorio_Visualizar?cod_primaria=1000187&amp;libro=11873"/>
    <d v="2022-01-14T00:00:00"/>
    <m/>
    <s v="Novedad Enero 2022"/>
  </r>
  <r>
    <n v="11874"/>
    <n v="9781260570816"/>
    <n v="9781260590036"/>
    <s v="Fahlman,Bradley D. | Kirk,John S. | Purvis-Roberts,Kathleen L. | Daubenmire,Patrick L. | Kelly,Resa M."/>
    <x v="30"/>
    <s v="CHEMISTRY IN CONTEXT 10ED"/>
    <m/>
    <n v="2020"/>
    <n v="10"/>
    <n v="737"/>
    <s v="Ciencias y Salud"/>
    <s v="Química"/>
    <s v="https://www.ingebook.com:443/ib/NPcd/IB_BooksVis?cod_primaria=1000187&amp;codigo_libro=11874"/>
    <s v="https://www.ingebook.com:443/ib/NPcd/IB_Escritorio_Visualizar?cod_primaria=1000187&amp;libro=11874"/>
    <d v="2022-01-14T00:00:00"/>
    <m/>
    <s v="Novedad Enero 2022"/>
  </r>
  <r>
    <n v="11875"/>
    <n v="9781260570793"/>
    <n v="9781260590012"/>
    <s v="Alexander K.,Charles | Sadiku N. O.,Matthew"/>
    <x v="30"/>
    <s v="FUNDAMENTALS OF ELECTRIC CIRCUITS 7ED"/>
    <m/>
    <n v="2020"/>
    <n v="7"/>
    <n v="993"/>
    <s v="Arquitectura e Ingeniería"/>
    <s v="Electrónica y Electrotecnia"/>
    <s v="https://www.ingebook.com:443/ib/NPcd/IB_BooksVis?cod_primaria=1000187&amp;codigo_libro=11875"/>
    <s v="https://www.ingebook.com:443/ib/NPcd/IB_Escritorio_Visualizar?cod_primaria=1000187&amp;libro=11875"/>
    <d v="2022-01-14T00:00:00"/>
    <m/>
    <s v="Novedad Enero 2022"/>
  </r>
  <r>
    <n v="11876"/>
    <n v="9781260571301"/>
    <n v="9781260589948"/>
    <s v="Santrock W.,John"/>
    <x v="30"/>
    <s v="EDUCATIONAL PSYCHOLOGY 7ED"/>
    <m/>
    <n v="2020"/>
    <n v="7"/>
    <n v="673"/>
    <s v="Ciencias Sociales y Educación"/>
    <s v="Psicología"/>
    <s v="https://www.ingebook.com:443/ib/NPcd/IB_BooksVis?cod_primaria=1000187&amp;codigo_libro=11876"/>
    <s v="https://www.ingebook.com:443/ib/NPcd/IB_Escritorio_Visualizar?cod_primaria=1000187&amp;libro=11876"/>
    <d v="2022-01-14T00:00:00"/>
    <m/>
    <s v="Novedad Enero 2022"/>
  </r>
  <r>
    <n v="11877"/>
    <n v="9781260570632"/>
    <n v="9781260579741"/>
    <s v="McConnell,David | Steer,David"/>
    <x v="30"/>
    <s v="THE GOOD EARTH 5ED Introduction to Earth Science"/>
    <s v="Introduction to Earth Science"/>
    <n v="2020"/>
    <n v="5"/>
    <n v="561"/>
    <s v="Ciencias y Salud"/>
    <s v="Geología"/>
    <s v="https://www.ingebook.com:443/ib/NPcd/IB_BooksVis?cod_primaria=1000187&amp;codigo_libro=11877"/>
    <s v="https://www.ingebook.com:443/ib/NPcd/IB_Escritorio_Visualizar?cod_primaria=1000187&amp;libro=11877"/>
    <d v="2022-01-14T00:00:00"/>
    <m/>
    <s v="Novedad Enero 2022"/>
  </r>
  <r>
    <n v="11878"/>
    <n v="9781260570625"/>
    <n v="9781260579734"/>
    <s v="McConnell R.,Campbell | Macpherson A.,David | Brue L.,Stanley"/>
    <x v="30"/>
    <s v="CONTEMPORARY LABOR ECONOMICS 12ED"/>
    <m/>
    <n v="2020"/>
    <n v="12"/>
    <n v="589"/>
    <s v="Economía y Empresa"/>
    <s v="Economía"/>
    <s v="https://www.ingebook.com:443/ib/NPcd/IB_BooksVis?cod_primaria=1000187&amp;codigo_libro=11878"/>
    <s v="https://www.ingebook.com:443/ib/NPcd/IB_Escritorio_Visualizar?cod_primaria=1000187&amp;libro=11878"/>
    <d v="2022-01-17T00:00:00"/>
    <m/>
    <s v="Novedad Enero 2022"/>
  </r>
  <r>
    <n v="11879"/>
    <n v="9781260570564"/>
    <n v="9781260579697"/>
    <s v="Malvino P.,Albert | Bates J.,David | Hoppe,Patrick E."/>
    <x v="30"/>
    <s v="ELECTRONIC PRINCIPLES 9ED"/>
    <m/>
    <n v="2020"/>
    <n v="9"/>
    <n v="1113"/>
    <s v="Arquitectura e Ingeniería"/>
    <s v="Electrónica y Electrotecnia"/>
    <s v="https://www.ingebook.com:443/ib/NPcd/IB_BooksVis?cod_primaria=1000187&amp;codigo_libro=11879"/>
    <s v="https://www.ingebook.com:443/ib/NPcd/IB_Escritorio_Visualizar?cod_primaria=1000187&amp;libro=11879"/>
    <d v="2022-01-17T00:00:00"/>
    <m/>
    <s v="Novedad Enero 2022"/>
  </r>
  <r>
    <n v="11880"/>
    <n v="9781260570489"/>
    <n v="9781260579611"/>
    <s v="Lind A.,Douglas | Wathen A.,Samuel | Marchal G.,William"/>
    <x v="30"/>
    <s v="STATISTICAL TECHNIQUES IN BUSINESS &amp; ECONOMICS 18ED"/>
    <m/>
    <n v="2020"/>
    <n v="18"/>
    <n v="881"/>
    <s v="Economía y Empresa"/>
    <s v="Economía"/>
    <s v="https://www.ingebook.com:443/ib/NPcd/IB_BooksVis?cod_primaria=1000187&amp;codigo_libro=11880"/>
    <s v="https://www.ingebook.com:443/ib/NPcd/IB_Escritorio_Visualizar?cod_primaria=1000187&amp;libro=11880"/>
    <d v="2022-01-17T00:00:00"/>
    <m/>
    <s v="Novedad Enero 2022"/>
  </r>
  <r>
    <n v="11881"/>
    <n v="9781260575934"/>
    <n v="9781260579420"/>
    <s v="Hunt,C. Shane | Deitz,George D. | Mello,John E."/>
    <x v="30"/>
    <s v="MARKETING 3ED"/>
    <m/>
    <n v="2020"/>
    <n v="3"/>
    <n v="636"/>
    <s v="Economía y Empresa"/>
    <s v="Marketing"/>
    <s v="https://www.ingebook.com:443/ib/NPcd/IB_BooksVis?cod_primaria=1000187&amp;codigo_libro=11881"/>
    <s v="https://www.ingebook.com:443/ib/NPcd/IB_Escritorio_Visualizar?cod_primaria=1000187&amp;libro=11881"/>
    <d v="2022-01-17T00:00:00"/>
    <m/>
    <s v="Novedad Enero 2022"/>
  </r>
  <r>
    <n v="11882"/>
    <n v="9781260575873"/>
    <n v="9781260579376"/>
    <s v="Hillier S.,Frederick | Lieberman J.,Gerald"/>
    <x v="30"/>
    <s v="INTRODUCTION TO OPERATIONS RESEARCH 11ED"/>
    <m/>
    <n v="2020"/>
    <n v="11"/>
    <n v="1345"/>
    <s v="Arquitectura e Ingeniería"/>
    <s v="Organización, Dirección y Gestión de proyectos"/>
    <s v="https://www.ingebook.com:443/ib/NPcd/IB_BooksVis?cod_primaria=1000187&amp;codigo_libro=11882"/>
    <s v="https://www.ingebook.com:443/ib/NPcd/IB_Escritorio_Visualizar?cod_primaria=1000187&amp;libro=11882"/>
    <d v="2022-01-17T00:00:00"/>
    <m/>
    <s v="Novedad Enero 2022"/>
  </r>
  <r>
    <n v="11883"/>
    <n v="9781260575781"/>
    <n v="9781260579321"/>
    <s v="Harrison,Dana E. | Ortinau,David J. | Hair, Jr.,Joseph F."/>
    <x v="30"/>
    <s v="ESSENTIALS OF MARKETING RESEARCH 5ED"/>
    <m/>
    <n v="2020"/>
    <n v="5"/>
    <n v="449"/>
    <s v="Economía y Empresa"/>
    <s v="Marketing"/>
    <s v="https://www.ingebook.com:443/ib/NPcd/IB_BooksVis?cod_primaria=1000187&amp;codigo_libro=11883"/>
    <s v="https://www.ingebook.com:443/ib/NPcd/IB_Escritorio_Visualizar?cod_primaria=1000187&amp;libro=11883"/>
    <d v="2022-01-18T00:00:00"/>
    <m/>
    <s v="Novedad Enero 2022"/>
  </r>
  <r>
    <n v="11886"/>
    <n v="9781260570007"/>
    <n v="9781260577129"/>
    <s v="Ghajar J.,Afshin | Çengel A.,Yunus"/>
    <x v="30"/>
    <s v="HEAT AND MASS TRANSFER 6ED"/>
    <m/>
    <n v="2019"/>
    <n v="6"/>
    <n v="1057"/>
    <s v="Arquitectura e Ingeniería"/>
    <s v="Ingeniería Energética"/>
    <s v="https://www.ingebook.com:443/ib/NPcd/IB_BooksVis?cod_primaria=1000187&amp;codigo_libro=11886"/>
    <s v="https://www.ingebook.com:443/ib/NPcd/IB_Escritorio_Visualizar?cod_primaria=1000187&amp;libro=11886"/>
    <d v="2022-01-18T00:00:00"/>
    <m/>
    <s v="Novedad Enero 2022"/>
  </r>
  <r>
    <n v="11887"/>
    <n v="9781260569995"/>
    <n v="9781260577112"/>
    <s v="Nisbett Keith,J. | Budynas G.,Richard"/>
    <x v="30"/>
    <s v="SHIGLEY’S MECHANICAL ENGINEERING DESIGN 11ED"/>
    <m/>
    <n v="2019"/>
    <n v="11"/>
    <n v="1116"/>
    <s v="Arquitectura e Ingeniería"/>
    <s v="Máquinas, Mecanismos y Automática"/>
    <s v="https://www.ingebook.com:443/ib/NPcd/IB_BooksVis?cod_primaria=1000187&amp;codigo_libro=11887"/>
    <s v="https://www.ingebook.com:443/ib/NPcd/IB_Escritorio_Visualizar?cod_primaria=1000187&amp;libro=11887"/>
    <d v="2022-01-18T00:00:00"/>
    <m/>
    <s v="Novedad Enero 2022"/>
  </r>
  <r>
    <n v="11888"/>
    <n v="9781260566482"/>
    <n v="9781260569742"/>
    <s v="Mothersbaugh,David L. | Hawkins,Del I. | Kleiser Bardi,Susan"/>
    <x v="30"/>
    <s v="CONSUMER BEHAVIOR: BUILDING MARKETING STRATEGY 14ED"/>
    <m/>
    <n v="2019"/>
    <n v="14"/>
    <n v="833"/>
    <s v="Economía y Empresa"/>
    <s v="Marketing"/>
    <s v="https://www.ingebook.com:443/ib/NPcd/IB_BooksVis?cod_primaria=1000187&amp;codigo_libro=11888"/>
    <s v="https://www.ingebook.com:443/ib/NPcd/IB_Escritorio_Visualizar?cod_primaria=1000187&amp;libro=11888"/>
    <d v="2022-01-18T00:00:00"/>
    <m/>
    <s v="Novedad Enero 2022"/>
  </r>
  <r>
    <n v="11889"/>
    <n v="9781260548006"/>
    <n v="9781260569650"/>
    <s v="Maxim,Bruce R. | Pressman S.,Roger"/>
    <x v="30"/>
    <s v="SOFTWARE ENGINEERING: A PRACTITIONER’S APPROACH 9ED"/>
    <m/>
    <n v="2019"/>
    <n v="9"/>
    <n v="704"/>
    <s v="Informática"/>
    <s v="Sistemas Informáticos e Ingeniería del Software"/>
    <s v="https://www.ingebook.com:443/ib/NPcd/IB_BooksVis?cod_primaria=1000187&amp;codigo_libro=11889"/>
    <s v="https://www.ingebook.com:443/ib/NPcd/IB_Escritorio_Visualizar?cod_primaria=1000187&amp;libro=11889"/>
    <d v="2022-01-18T00:00:00"/>
    <m/>
    <s v="Novedad Enero 2022"/>
  </r>
  <r>
    <n v="11890"/>
    <n v="9781260548020"/>
    <n v="9781260569551"/>
    <s v="Davis,Mackenzie L. | Masten,Susan J."/>
    <x v="30"/>
    <s v="PRINCIPLES OF ENVIRONMENTAL ENGINEERING AND SCIENCE 4ED"/>
    <m/>
    <n v="2019"/>
    <n v="4"/>
    <n v="913"/>
    <s v="Arquitectura e Ingeniería"/>
    <s v="Ingeniería Ambiental"/>
    <s v="https://www.ingebook.com:443/ib/NPcd/IB_BooksVis?cod_primaria=1000187&amp;codigo_libro=11890"/>
    <s v="https://www.ingebook.com:443/ib/NPcd/IB_Escritorio_Visualizar?cod_primaria=1000187&amp;libro=11890"/>
    <d v="2022-01-18T00:00:00"/>
    <m/>
    <s v="Novedad Enero 2022"/>
  </r>
  <r>
    <n v="11891"/>
    <n v="9781260566062"/>
    <n v="9781260568882"/>
    <s v="Karlan,Dean | Morduch,Jonathan"/>
    <x v="30"/>
    <s v="ECONOMICS 3ED"/>
    <m/>
    <n v="2020"/>
    <n v="3"/>
    <n v="1148"/>
    <s v="Economía y Empresa"/>
    <s v="Economía"/>
    <s v="https://www.ingebook.com:443/ib/NPcd/IB_BooksVis?cod_primaria=1000187&amp;codigo_libro=11891"/>
    <s v="https://www.ingebook.com:443/ib/NPcd/IB_Escritorio_Visualizar?cod_primaria=1000187&amp;libro=11891"/>
    <d v="2022-01-19T00:00:00"/>
    <m/>
    <s v="Novedad Enero 2022"/>
  </r>
  <r>
    <n v="11892"/>
    <n v="9781260566079"/>
    <n v="9781260568875"/>
    <s v="Schiller R.,Bradley | Gebhardt,Karen"/>
    <x v="30"/>
    <s v="ESSENTIALS OF ECONOMICS 11ED"/>
    <m/>
    <n v="2019"/>
    <n v="11"/>
    <n v="414"/>
    <s v="Economía y Empresa"/>
    <s v="Economía"/>
    <s v="https://www.ingebook.com:443/ib/NPcd/IB_BooksVis?cod_primaria=1000187&amp;codigo_libro=11892"/>
    <s v="https://www.ingebook.com:443/ib/NPcd/IB_Escritorio_Visualizar?cod_primaria=1000187&amp;libro=11892"/>
    <d v="2022-01-19T00:00:00"/>
    <m/>
    <s v="Novedad Enero 2022"/>
  </r>
  <r>
    <n v="11893"/>
    <n v="9781260566086"/>
    <n v="9781260568844"/>
    <s v="Colander,David C."/>
    <x v="30"/>
    <s v="ECONOMICS 11ED"/>
    <m/>
    <n v="2019"/>
    <n v="11"/>
    <n v="1046"/>
    <s v="Economía y Empresa"/>
    <s v="Economía"/>
    <s v="https://www.ingebook.com:443/ib/NPcd/IB_BooksVis?cod_primaria=1000187&amp;codigo_libro=11893"/>
    <s v="https://www.ingebook.com:443/ib/NPcd/IB_Escritorio_Visualizar?cod_primaria=1000187&amp;libro=11893"/>
    <d v="2022-01-19T00:00:00"/>
    <m/>
    <s v="Novedad Enero 2022"/>
  </r>
  <r>
    <n v="11894"/>
    <n v="9781260566604"/>
    <n v="9781260568837"/>
    <s v="Colander,David C."/>
    <x v="30"/>
    <s v="MICROECONOMICS 11ED"/>
    <m/>
    <n v="2019"/>
    <n v="11"/>
    <n v="649"/>
    <s v="Economía y Empresa"/>
    <s v="Economía"/>
    <s v="https://www.ingebook.com:443/ib/NPcd/IB_BooksVis?cod_primaria=1000187&amp;codigo_libro=11894"/>
    <s v="https://www.ingebook.com:443/ib/NPcd/IB_Escritorio_Visualizar?cod_primaria=1000187&amp;libro=11894"/>
    <d v="2022-01-19T00:00:00"/>
    <m/>
    <s v="Novedad Enero 2022"/>
  </r>
  <r>
    <n v="11895"/>
    <n v="9781260566598"/>
    <n v="9781260568820"/>
    <s v="Colander,David C."/>
    <x v="30"/>
    <s v="MACROECONOMICS 11ED"/>
    <m/>
    <n v="2019"/>
    <n v="11"/>
    <n v="608"/>
    <s v="Economía y Empresa"/>
    <s v="Economía"/>
    <s v="https://www.ingebook.com:443/ib/NPcd/IB_BooksVis?cod_primaria=1000187&amp;codigo_libro=11895"/>
    <s v="https://www.ingebook.com:443/ib/NPcd/IB_Escritorio_Visualizar?cod_primaria=1000187&amp;libro=11895"/>
    <d v="2022-01-19T00:00:00"/>
    <m/>
    <s v="Novedad Enero 2022"/>
  </r>
  <r>
    <n v="11896"/>
    <n v="9781260565874"/>
    <n v="9781260568806"/>
    <s v="Carey A.,Francis | Allison,Neil T. | Giuliano M.,Robert | Bane,Susan L."/>
    <x v="30"/>
    <s v="ORGANIC CHEMISTRY 11ED"/>
    <m/>
    <n v="2019"/>
    <n v="11"/>
    <n v="1249"/>
    <s v="Ciencias y Salud"/>
    <s v="Química"/>
    <s v="https://www.ingebook.com:443/ib/NPcd/IB_BooksVis?cod_primaria=1000187&amp;codigo_libro=11896"/>
    <s v="https://www.ingebook.com:443/ib/NPcd/IB_Escritorio_Visualizar?cod_primaria=1000187&amp;libro=11896"/>
    <d v="2022-01-19T00:00:00"/>
    <m/>
    <s v="Novedad Enero 2022"/>
  </r>
  <r>
    <n v="11897"/>
    <n v="9788448633073"/>
    <m/>
    <m/>
    <x v="4"/>
    <s v="CÁLCULO"/>
    <m/>
    <n v="2022"/>
    <n v="1"/>
    <m/>
    <s v="Ciencias y Salud"/>
    <s v="Matemáticas"/>
    <s v="https://www.ingebook.com:443/ib/NPcd/IB_BooksVis?cod_primaria=1000187&amp;codigo_libro=11897"/>
    <s v="https://www.ingebook.com:443/ib/NPcd/IB_Escritorio_Visualizar?cod_primaria=1000187&amp;libro=11897"/>
    <d v="2022-01-19T00:00:00"/>
    <m/>
    <s v="Novedad Enero 2022"/>
  </r>
  <r>
    <n v="11898"/>
    <n v="9781260565546"/>
    <n v="9781260568790"/>
    <s v="Thomas,Christopher R. | Maurice,S. Charles"/>
    <x v="30"/>
    <s v="MANAGERIAL ECONOMICS 13ED"/>
    <m/>
    <n v="2019"/>
    <n v="13"/>
    <n v="749"/>
    <s v="Economía y Empresa"/>
    <s v="Economía"/>
    <s v="https://www.ingebook.com:443/ib/NPcd/IB_BooksVis?cod_primaria=1000187&amp;codigo_libro=11898"/>
    <s v="https://www.ingebook.com:443/ib/NPcd/IB_Escritorio_Visualizar?cod_primaria=1000187&amp;libro=11898"/>
    <d v="2022-01-20T00:00:00"/>
    <m/>
    <s v="Novedad Enero 2022"/>
  </r>
  <r>
    <n v="11899"/>
    <n v="9781260565959"/>
    <n v="9781260568721"/>
    <m/>
    <x v="30"/>
    <s v="BIOLOGY 12ED"/>
    <m/>
    <m/>
    <n v="12"/>
    <m/>
    <m/>
    <m/>
    <s v="https://www.ingebook.com:443/ib/NPcd/IB_BooksVis?cod_primaria=1000187&amp;codigo_libro=11899"/>
    <s v="https://www.ingebook.com:443/ib/NPcd/IB_Escritorio_Visualizar?cod_primaria=1000187&amp;libro=11899"/>
    <d v="2022-01-20T00:00:00"/>
    <m/>
    <s v="Novedad Enero 2022"/>
  </r>
  <r>
    <n v="11900"/>
    <n v="9781260547719"/>
    <n v="9781260568615"/>
    <s v="Giambattista,Alan"/>
    <x v="30"/>
    <s v="COLLEGE PHYSICS 5ED With an Integrated Approach to Forces and Kinematics"/>
    <s v="With an Integrated Approach to Forces and Kinematics"/>
    <n v="2019"/>
    <n v="5"/>
    <n v="1272"/>
    <s v="Ciencias y Salud"/>
    <s v="Física"/>
    <s v="https://www.ingebook.com:443/ib/NPcd/IB_BooksVis?cod_primaria=1000187&amp;codigo_libro=11900"/>
    <s v="https://www.ingebook.com:443/ib/NPcd/IB_Escritorio_Visualizar?cod_primaria=1000187&amp;libro=11900"/>
    <d v="2022-01-20T00:00:00"/>
    <m/>
    <s v="Novedad Enero 2022"/>
  </r>
  <r>
    <n v="11901"/>
    <n v="9781260565539"/>
    <n v="9781260568547"/>
    <s v="Pugel,Thomas A."/>
    <x v="30"/>
    <s v="INTERNATIONAL ECONOMICS 17ED"/>
    <m/>
    <n v="2019"/>
    <n v="17"/>
    <n v="795"/>
    <s v="Economía y Empresa"/>
    <s v="Economía"/>
    <s v="https://www.ingebook.com:443/ib/NPcd/IB_BooksVis?cod_primaria=1000187&amp;codigo_libro=11901"/>
    <s v="https://www.ingebook.com:443/ib/NPcd/IB_Escritorio_Visualizar?cod_primaria=1000187&amp;libro=11901"/>
    <d v="2022-01-20T00:00:00"/>
    <m/>
    <s v="Novedad Enero 2022"/>
  </r>
  <r>
    <n v="11902"/>
    <n v="9781259253294"/>
    <n v="9781260538366"/>
    <s v="Tarquin,Anthony | Blank,Leland"/>
    <x v="30"/>
    <s v="ENGINEERING ECONOMY 8ED"/>
    <m/>
    <n v="2017"/>
    <n v="8"/>
    <n v="653"/>
    <s v="Economía y Empresa"/>
    <s v="Economía"/>
    <s v="https://www.ingebook.com:443/ib/NPcd/IB_BooksVis?cod_primaria=1000187&amp;codigo_libro=11902"/>
    <s v="https://www.ingebook.com:443/ib/NPcd/IB_Escritorio_Visualizar?cod_primaria=1000187&amp;libro=11902"/>
    <d v="2022-01-20T00:00:00"/>
    <m/>
    <s v="Novedad Enero 2022"/>
  </r>
  <r>
    <n v="11903"/>
    <n v="9781260092561"/>
    <n v="9781260290301"/>
    <s v="Monk,Barry | Navidi,William"/>
    <x v="30"/>
    <s v="ELEMENTARY STATISTICS 3ED"/>
    <m/>
    <n v="2018"/>
    <n v="3"/>
    <n v="810"/>
    <s v="Economía y Empresa"/>
    <s v="Estadística y Matemáticas"/>
    <s v="https://www.ingebook.com:443/ib/NPcd/IB_BooksVis?cod_primaria=1000187&amp;codigo_libro=11903"/>
    <s v="https://www.ingebook.com:443/ib/NPcd/IB_Escritorio_Visualizar?cod_primaria=1000187&amp;libro=11903"/>
    <d v="2022-01-21T00:00:00"/>
    <m/>
    <s v="Novedad Enero 2022"/>
  </r>
  <r>
    <n v="11904"/>
    <n v="9781260098297"/>
    <n v="9781260289879"/>
    <s v="Santrock W.,John"/>
    <x v="30"/>
    <s v="ADOLESCENCE 17ED"/>
    <m/>
    <n v="2018"/>
    <n v="17"/>
    <n v="609"/>
    <s v="Ciencias Sociales y Educación"/>
    <s v="Psicología"/>
    <s v="https://www.ingebook.com:443/ib/NPcd/IB_BooksVis?cod_primaria=1000187&amp;codigo_libro=11904"/>
    <s v="https://www.ingebook.com:443/ib/NPcd/IB_Escritorio_Visualizar?cod_primaria=1000187&amp;libro=11904"/>
    <d v="2022-01-21T00:00:00"/>
    <m/>
    <s v="Novedad Enero 2022"/>
  </r>
  <r>
    <n v="11905"/>
    <n v="9781260091991"/>
    <n v="9781260289701"/>
    <s v="Rosen H.,Kenneth"/>
    <x v="30"/>
    <s v="DISCRETE MATHEMATICS AND ITS APPLICATIONS 8ED"/>
    <m/>
    <n v="2018"/>
    <n v="8"/>
    <n v="1118"/>
    <s v="Ciencias y Salud"/>
    <s v="Matemáticas"/>
    <s v="https://www.ingebook.com:443/ib/NPcd/IB_BooksVis?cod_primaria=1000187&amp;codigo_libro=11905"/>
    <s v="https://www.ingebook.com:443/ib/NPcd/IB_Escritorio_Visualizar?cod_primaria=1000187&amp;libro=11905"/>
    <d v="2022-01-21T00:00:00"/>
    <m/>
    <s v="Novedad Enero 2022"/>
  </r>
  <r>
    <n v="11906"/>
    <n v="9781260091809"/>
    <n v="9781260289480"/>
    <s v="Barnes,A. James | Langvardt,Arlen W. | Prenkert Darin,Jamie | Perry,Joshua E. | McCrory,Martin A."/>
    <x v="30"/>
    <s v="BUSINESS LAW 17ED The Ethical, Global, and E-Commerce Environment"/>
    <s v="The Ethical, Global, and E-Commerce Environment"/>
    <n v="2018"/>
    <n v="17"/>
    <n v="1648"/>
    <s v="Derecho"/>
    <s v="Derecho Mercantil"/>
    <s v="https://www.ingebook.com:443/ib/NPcd/IB_BooksVis?cod_primaria=1000187&amp;codigo_libro=11906"/>
    <s v="https://www.ingebook.com:443/ib/NPcd/IB_Escritorio_Visualizar?cod_primaria=1000187&amp;libro=11906"/>
    <d v="2022-01-21T00:00:00"/>
    <m/>
    <s v="Novedad Enero 2022"/>
  </r>
  <r>
    <n v="11907"/>
    <n v="9781260085150"/>
    <n v="9781260289251"/>
    <s v="Sher,Anna A. | Jr. Molles,Manuel C."/>
    <x v="30"/>
    <s v="ECOLOGY: CONCEPTS &amp; APPLICATIONS 8ED"/>
    <m/>
    <n v="2018"/>
    <n v="8"/>
    <n v="593"/>
    <s v="Ciencias y Salud"/>
    <s v="Biología y Ciencias de la Salud"/>
    <s v="https://www.ingebook.com:443/ib/NPcd/IB_BooksVis?cod_primaria=1000187&amp;codigo_libro=11907"/>
    <s v="https://www.ingebook.com:443/ib/NPcd/IB_Escritorio_Visualizar?cod_primaria=1000187&amp;libro=11907"/>
    <d v="2022-01-21T00:00:00"/>
    <m/>
    <s v="Novedad Enero 2022"/>
  </r>
  <r>
    <n v="11908"/>
    <n v="9781260084719"/>
    <n v="9781260288988"/>
    <s v="Palm III J.,William"/>
    <x v="30"/>
    <s v="MATLAB® FOR ENGINEERING APPLICATIONS 4ED"/>
    <m/>
    <n v="2018"/>
    <n v="4"/>
    <n v="609"/>
    <s v="Ciencias y Salud"/>
    <s v="Matemáticas"/>
    <s v="https://www.ingebook.com:443/ib/NPcd/IB_BooksVis?cod_primaria=1000187&amp;codigo_libro=11908"/>
    <s v="https://www.ingebook.com:443/ib/NPcd/IB_Escritorio_Visualizar?cod_primaria=1000187&amp;libro=11908"/>
    <d v="2022-01-24T00:00:00"/>
    <m/>
    <s v="Novedad Enero 2022"/>
  </r>
  <r>
    <n v="11909"/>
    <n v="9781260092844"/>
    <n v="9781260288711"/>
    <s v="Fox Ira,Stuart"/>
    <x v="30"/>
    <s v="HUMAN PHYSIOLOGY 15ED"/>
    <m/>
    <n v="2018"/>
    <n v="15"/>
    <n v="833"/>
    <s v="Ciencias y Salud"/>
    <s v="Medicina"/>
    <s v="https://www.ingebook.com:443/ib/NPcd/IB_BooksVis?cod_primaria=1000187&amp;codigo_libro=11909"/>
    <s v="https://www.ingebook.com:443/ib/NPcd/IB_Escritorio_Visualizar?cod_primaria=1000187&amp;libro=11909"/>
    <d v="2022-01-24T00:00:00"/>
    <m/>
    <s v="Novedad Enero 2022"/>
  </r>
  <r>
    <n v="11910"/>
    <n v="9781260098808"/>
    <n v="9781260288681"/>
    <s v="Bernanke,Ben S. | Antonovics,Kate | Heffetz,Ori | Frank H.,Robert"/>
    <x v="30"/>
    <s v="PRINCIPLES OF MICROECONOMICS 7ED"/>
    <m/>
    <n v="2018"/>
    <n v="7"/>
    <n v="481"/>
    <s v="Economía y Empresa"/>
    <s v="Economía"/>
    <s v="https://www.ingebook.com:443/ib/NPcd/IB_BooksVis?cod_primaria=1000187&amp;codigo_libro=11910"/>
    <s v="https://www.ingebook.com:443/ib/NPcd/IB_Escritorio_Visualizar?cod_primaria=1000187&amp;libro=11910"/>
    <d v="2022-01-24T00:00:00"/>
    <m/>
    <s v="Novedad Enero 2022"/>
  </r>
  <r>
    <n v="11911"/>
    <n v="9781260098792"/>
    <n v="9781260288674"/>
    <s v="Bernanke,Ben S. | Antonovics,Kate | Heffetz,Ori | Frank H.,Robert"/>
    <x v="30"/>
    <s v="PRINCIPLES OF MACROECONOMICS 7ED"/>
    <m/>
    <n v="2018"/>
    <n v="7"/>
    <n v="545"/>
    <s v="Economía y Empresa"/>
    <s v="Economía"/>
    <s v="https://www.ingebook.com:443/ib/NPcd/IB_BooksVis?cod_primaria=1000187&amp;codigo_libro=11911"/>
    <s v="https://www.ingebook.com:443/ib/NPcd/IB_Escritorio_Visualizar?cod_primaria=1000187&amp;libro=11911"/>
    <d v="2022-01-24T00:00:00"/>
    <m/>
    <s v="Novedad Enero 2022"/>
  </r>
  <r>
    <n v="11912"/>
    <n v="9781260092912"/>
    <n v="9781260288667"/>
    <s v="Bernanke,Ben S. | Antonovics,Kate | Heffetz,Ori | Frank H.,Robert"/>
    <x v="30"/>
    <s v="PRINCIPLES OF ECONOMICS 7ED"/>
    <m/>
    <n v="2018"/>
    <n v="7"/>
    <n v="878"/>
    <s v="Economía y Empresa"/>
    <s v="Economía"/>
    <s v="https://www.ingebook.com:443/ib/NPcd/IB_BooksVis?cod_primaria=1000187&amp;codigo_libro=11912"/>
    <s v="https://www.ingebook.com:443/ib/NPcd/IB_Escritorio_Visualizar?cod_primaria=1000187&amp;libro=11912"/>
    <d v="2022-01-24T00:00:00"/>
    <m/>
    <s v="Novedad Enero 2022"/>
  </r>
  <r>
    <n v="11913"/>
    <s v="-"/>
    <n v="9788417969615"/>
    <s v="Arredondo Marín,Andrea | Suárez de la Barba,Elena María | Herrero García,Jesús | Sánchez-Torija Gallego,Jorge | Gil Ramos,José Antonio | Medina Rabadán,Natalia"/>
    <x v="0"/>
    <s v="PROYECTO DE INSTALACIONES ENERO 2021"/>
    <m/>
    <n v="2021"/>
    <n v="1"/>
    <n v="610"/>
    <s v="Arquitectura e Ingeniería"/>
    <s v="Arquitectura"/>
    <s v="https://www.ingebook.com:443/ib/NPcd/IB_BooksVis?cod_primaria=1000187&amp;codigo_libro=11913"/>
    <s v="https://www.ingebook.com:443/ib/NPcd/IB_Escritorio_Visualizar?cod_primaria=1000187&amp;libro=11913"/>
    <d v="2022-01-24T00:00:00"/>
    <m/>
    <s v="Novedad Enero 2022"/>
  </r>
  <r>
    <n v="11933"/>
    <s v="-"/>
    <s v="-"/>
    <s v="Computer Hoy,Redacción"/>
    <x v="13"/>
    <s v="COMPUTER HOY 608 Número 608. 21/01/2022"/>
    <s v="Número 608. 21/01/2022"/>
    <n v="2021"/>
    <n v="608"/>
    <n v="76"/>
    <s v="Revistas. Divulgación y Ocio"/>
    <s v="Computer Hoy"/>
    <s v="https://www.ingebook.com:443/ib/NPcd/IB_BooksVis?cod_primaria=1000187&amp;codigo_libro=11933"/>
    <s v="https://www.ingebook.com:443/ib/NPcd/IB_Escritorio_Visualizar?cod_primaria=1000187&amp;libro=11933"/>
    <d v="2022-01-24T00:00:00"/>
    <m/>
    <s v="Novedad Enero 2022"/>
  </r>
  <r>
    <n v="11973"/>
    <s v="9788429126624"/>
    <s v="9788429190182"/>
    <s v="Knuth,Donald E."/>
    <x v="3"/>
    <s v="ALGORITMOS FUNDAMENTALES. VOLUMEN I"/>
    <m/>
    <n v="1985"/>
    <n v="1"/>
    <n v="702"/>
    <s v="Informática"/>
    <s v="Sistemas Informáticos e Ingeniería del Software"/>
    <s v="https://www.ingebook.com/ib/NPcd/IB_BooksVis?cod_primaria=1000187&amp;codigo_libro=11973"/>
    <s v="https://www.ingebook.com/ib/NPcd/IB_Escritorio_Visualizar?cod_primaria=1000187&amp;libro=11973"/>
    <d v="2022-02-01T00:00:00"/>
    <m/>
    <s v="Novedad Febrero-Marzo 2022"/>
  </r>
  <r>
    <n v="11974"/>
    <s v="9788429126648"/>
    <s v="9788429190199"/>
    <s v="Knuth,Donald E."/>
    <x v="3"/>
    <s v="CLASIFICACIÓN Y BÚSQUEDA. VOLUMEN III El arte de programar ordenadores"/>
    <s v="El arte de programar ordenadores"/>
    <n v="1987"/>
    <n v="1"/>
    <n v="792"/>
    <s v="Informática"/>
    <s v="Sistemas Informáticos e Ingeniería del Software"/>
    <s v="https://www.ingebook.com/ib/NPcd/IB_BooksVis?cod_primaria=1000187&amp;codigo_libro=11974"/>
    <s v="https://www.ingebook.com/ib/NPcd/IB_Escritorio_Visualizar?cod_primaria=1000187&amp;libro=11974"/>
    <d v="2022-02-01T00:00:00"/>
    <m/>
    <s v="Novedad Febrero-Marzo 2022"/>
  </r>
  <r>
    <n v="11975"/>
    <s v="9788429130454"/>
    <s v="9788429190229"/>
    <s v="Kosow,Irving L."/>
    <x v="3"/>
    <s v="MÁQUINAS ELÉCTRICAS Y TRANSFORMADORES"/>
    <m/>
    <n v="1972"/>
    <n v="1"/>
    <n v="748"/>
    <s v="Arquitectura e Ingeniería"/>
    <s v="Máquinas, Mecanismos y Automática"/>
    <s v="https://www.ingebook.com/ib/NPcd/IB_BooksVis?cod_primaria=1000187&amp;codigo_libro=11975"/>
    <s v="https://www.ingebook.com/ib/NPcd/IB_Escritorio_Visualizar?cod_primaria=1000187&amp;libro=11975"/>
    <d v="2022-02-01T00:00:00"/>
    <m/>
    <s v="Novedad Febrero-Marzo 2022"/>
  </r>
  <r>
    <n v="11976"/>
    <s v="9788429130461"/>
    <s v="9788429190236"/>
    <s v="Kosow,Irving L."/>
    <x v="3"/>
    <s v="CONTROL DE MÁQUINAS ELÉCTRICAS"/>
    <m/>
    <n v="1982"/>
    <n v="1"/>
    <n v="452"/>
    <s v="Arquitectura e Ingeniería"/>
    <s v="Máquinas, Mecanismos y Automática"/>
    <s v="https://www.ingebook.com/ib/NPcd/IB_BooksVis?cod_primaria=1000187&amp;codigo_libro=11976"/>
    <s v="https://www.ingebook.com/ib/NPcd/IB_Escritorio_Visualizar?cod_primaria=1000187&amp;libro=11976"/>
    <d v="2022-02-01T00:00:00"/>
    <m/>
    <s v="Novedad Febrero-Marzo 2022"/>
  </r>
  <r>
    <n v="11977"/>
    <s v="9788429134599"/>
    <s v="9788429190335"/>
    <s v="Suárez Garrido,C. | Pidré Cidrás,J."/>
    <x v="3"/>
    <s v="PROBLEMAS DE CIRCUITOS ELÉCTRICOS"/>
    <m/>
    <n v="1992"/>
    <n v="1"/>
    <n v="436"/>
    <s v="Arquitectura e Ingeniería"/>
    <s v="Electrónica y Electrotecnia"/>
    <s v="https://www.ingebook.com/ib/NPcd/IB_BooksVis?cod_primaria=1000187&amp;codigo_libro=11977"/>
    <s v="https://www.ingebook.com/ib/NPcd/IB_Escritorio_Visualizar?cod_primaria=1000187&amp;libro=11977"/>
    <d v="2022-02-01T00:00:00"/>
    <m/>
    <s v="Novedad Febrero-Marzo 2022"/>
  </r>
  <r>
    <n v="11978"/>
    <s v="9781456289713"/>
    <s v="-"/>
    <s v="Mazurek F.,David | Johnston Russell,E. | Beer P.,Ferdinand | DeWolf T.,John"/>
    <x v="4"/>
    <s v="MECÁNICA DE MATERIALES 8ED"/>
    <m/>
    <n v="2020"/>
    <n v="8"/>
    <n v="897"/>
    <s v="Arquitectura e Ingeniería"/>
    <s v="Medios Continuos"/>
    <s v="https://www.ingebook.com/ib/NPcd/IB_BooksVis?cod_primaria=1000187&amp;codigo_libro=11978"/>
    <s v="https://www.ingebook.com/ib/NPcd/IB_Escritorio_Visualizar?cod_primaria=1000187&amp;libro=11978"/>
    <d v="2022-02-01T00:00:00"/>
    <m/>
    <s v="Novedad Febrero-Marzo 2022"/>
  </r>
  <r>
    <n v="11979"/>
    <s v="9781456289775"/>
    <s v="-"/>
    <s v="Self,Brian P. | Johnston Russell,E. | Beer P.,Ferdinand | Cornwell J.,Phillip"/>
    <x v="4"/>
    <s v="MECÁNICA VECTORIAL PARA INGENIEROS 12ED Dinámica"/>
    <s v="Dinámica"/>
    <n v="2021"/>
    <n v="12"/>
    <n v="817"/>
    <s v="Ciencias y Salud"/>
    <s v="Física"/>
    <s v="https://www.ingebook.com/ib/NPcd/IB_BooksVis?cod_primaria=1000187&amp;codigo_libro=11979"/>
    <s v="https://www.ingebook.com/ib/NPcd/IB_Escritorio_Visualizar?cod_primaria=1000187&amp;libro=11979"/>
    <d v="2022-02-01T00:00:00"/>
    <m/>
    <s v="Novedad Febrero-Marzo 2022"/>
  </r>
  <r>
    <n v="11980"/>
    <s v="9781456289782"/>
    <s v="-"/>
    <s v="Mazurek F.,David | Johnston Russell,E. | Beer P.,Ferdinand"/>
    <x v="4"/>
    <s v="MECÁNICA VECTORIAL PARA INGENIEROS 12ED Estática"/>
    <s v="Estática"/>
    <n v="2021"/>
    <n v="12"/>
    <n v="601"/>
    <s v="Ciencias y Salud"/>
    <s v="Física"/>
    <s v="https://www.ingebook.com/ib/NPcd/IB_BooksVis?cod_primaria=1000187&amp;codigo_libro=11980"/>
    <s v="https://www.ingebook.com/ib/NPcd/IB_Escritorio_Visualizar?cod_primaria=1000187&amp;libro=11980"/>
    <d v="2022-02-03T00:00:00"/>
    <m/>
    <s v="Novedad Febrero-Marzo 2022"/>
  </r>
  <r>
    <n v="11981"/>
    <s v="9781456289850"/>
    <s v="-"/>
    <s v="W. L. Hill,Charles"/>
    <x v="4"/>
    <s v="NEGOCIOS INTERNACIONALES 13ED Cómo competir en el mercado global"/>
    <s v="Cómo competir en el mercado global"/>
    <n v="2021"/>
    <n v="13"/>
    <n v="721"/>
    <s v="Economía y Empresa"/>
    <s v="Business"/>
    <s v="https://www.ingebook.com/ib/NPcd/IB_BooksVis?cod_primaria=1000187&amp;codigo_libro=11981"/>
    <s v="https://www.ingebook.com/ib/NPcd/IB_Escritorio_Visualizar?cod_primaria=1000187&amp;libro=11981"/>
    <d v="2022-02-03T00:00:00"/>
    <m/>
    <s v="Novedad Febrero-Marzo 2022"/>
  </r>
  <r>
    <n v="11982"/>
    <s v="9781456289867"/>
    <s v="-"/>
    <s v="Harrison,Dana E. | Ortinau,David J. | Hair, Jr.,Joseph F."/>
    <x v="4"/>
    <s v="PRINCIPIOS DE INVESTIGACIÓN DE MERCADOS 5ED"/>
    <m/>
    <n v="2021"/>
    <n v="5"/>
    <n v="449"/>
    <s v="Economía y Empresa"/>
    <s v="Finanzas"/>
    <s v="https://www.ingebook.com/ib/NPcd/IB_BooksVis?cod_primaria=1000187&amp;codigo_libro=11982"/>
    <s v="https://www.ingebook.com/ib/NPcd/IB_Escritorio_Visualizar?cod_primaria=1000187&amp;libro=11982"/>
    <d v="2022-02-03T00:00:00"/>
    <m/>
    <s v="Novedad Febrero-Marzo 2022"/>
  </r>
  <r>
    <n v="11984"/>
    <s v="9781456289928"/>
    <s v="-"/>
    <s v="Gray,Clifford F. | Larson,Erik W."/>
    <x v="4"/>
    <s v="ADMINISTRACIÓN DE PROYECTOS 8ED"/>
    <m/>
    <n v="2021"/>
    <n v="8"/>
    <n v="705"/>
    <s v="Arquitectura e Ingeniería"/>
    <s v="Organización, Dirección y Gestión de proyectos"/>
    <s v="https://www.ingebook.com/ib/NPcd/IB_BooksVis?cod_primaria=1000187&amp;codigo_libro=11984"/>
    <s v="https://www.ingebook.com/ib/NPcd/IB_Escritorio_Visualizar?cod_primaria=1000187&amp;libro=11984"/>
    <d v="2022-02-03T00:00:00"/>
    <m/>
    <s v="Consultar"/>
  </r>
  <r>
    <n v="11985"/>
    <s v="9781456289935"/>
    <s v="-"/>
    <s v="Moore,Thomas A."/>
    <x v="4"/>
    <s v="FÍSICA. VOLUMEN I 3ED"/>
    <m/>
    <n v="2021"/>
    <n v="3"/>
    <n v="953"/>
    <s v="Ciencias y Salud"/>
    <s v="Física"/>
    <s v="https://www.ingebook.com/ib/NPcd/IB_BooksVis?cod_primaria=1000187&amp;codigo_libro=11985"/>
    <s v="https://www.ingebook.com/ib/NPcd/IB_Escritorio_Visualizar?cod_primaria=1000187&amp;libro=11985"/>
    <d v="2022-02-03T00:00:00"/>
    <m/>
    <s v="Novedad Febrero-Marzo 2022"/>
  </r>
  <r>
    <n v="11986"/>
    <s v="9781456289942"/>
    <s v="-"/>
    <s v="Moore,Thomas A."/>
    <x v="4"/>
    <s v="FÍSICA. VOLMEN II 3ED"/>
    <m/>
    <n v="2021"/>
    <n v="3"/>
    <n v="657"/>
    <s v="Ciencias y Salud"/>
    <s v="Física"/>
    <s v="https://www.ingebook.com/ib/NPcd/IB_BooksVis?cod_primaria=1000187&amp;codigo_libro=11986"/>
    <s v="https://www.ingebook.com/ib/NPcd/IB_Escritorio_Visualizar?cod_primaria=1000187&amp;libro=11986"/>
    <d v="2022-02-03T00:00:00"/>
    <m/>
    <s v="Novedad Febrero-Marzo 2022"/>
  </r>
  <r>
    <n v="11987"/>
    <s v="9781456290009"/>
    <s v="-"/>
    <s v="Papalia E.,Diane | Martorell,Gabriela"/>
    <x v="4"/>
    <s v="DESARROLLO HUMANO 14ED"/>
    <m/>
    <n v="2021"/>
    <n v="14"/>
    <n v="673"/>
    <s v="Ciencias Sociales y Educación"/>
    <s v="Psicología"/>
    <s v="https://www.ingebook.com/ib/NPcd/IB_BooksVis?cod_primaria=1000187&amp;codigo_libro=11987"/>
    <s v="https://www.ingebook.com/ib/NPcd/IB_Escritorio_Visualizar?cod_primaria=1000187&amp;libro=11987"/>
    <d v="2022-02-04T00:00:00"/>
    <m/>
    <s v="Novedad Febrero-Marzo 2022"/>
  </r>
  <r>
    <n v="11988"/>
    <s v="9781456290016"/>
    <s v="-"/>
    <s v="Maxim,Bruce R. | Pressman S.,Roger"/>
    <x v="4"/>
    <s v="INGENIERÍA DE SOFTWARE 9ED Un enfoque práctico"/>
    <s v="Un enfoque práctico"/>
    <n v="2021"/>
    <n v="9"/>
    <n v="705"/>
    <s v="Informática"/>
    <s v="Sistemas Informáticos e Ingeniería del Software"/>
    <s v="https://www.ingebook.com/ib/NPcd/IB_BooksVis?cod_primaria=1000187&amp;codigo_libro=11988"/>
    <s v="https://www.ingebook.com/ib/NPcd/IB_Escritorio_Visualizar?cod_primaria=1000187&amp;libro=11988"/>
    <d v="2022-02-04T00:00:00"/>
    <m/>
    <s v="Novedad Febrero-Marzo 2022"/>
  </r>
  <r>
    <n v="11989"/>
    <s v="-"/>
    <s v="-"/>
    <s v="Hobby Consolas,Redacción"/>
    <x v="13"/>
    <s v="HOBBY CONSOLAS 367 Número 367. 28/01/2022"/>
    <s v="Número 367. 28/01/2022"/>
    <n v="2022"/>
    <n v="367"/>
    <n v="100"/>
    <s v="Revistas. Divulgación y Ocio"/>
    <s v="Hobby Consolas"/>
    <s v="https://www.ingebook.com/ib/NPcd/IB_BooksVis?cod_primaria=1000187&amp;codigo_libro=11989"/>
    <s v="https://www.ingebook.com/ib/NPcd/IB_Escritorio_Visualizar?cod_primaria=1000187&amp;libro=11989"/>
    <d v="2022-02-04T00:00:00"/>
    <m/>
    <s v="Novedad Febrero-Marzo 2022"/>
  </r>
  <r>
    <n v="11990"/>
    <s v="-"/>
    <s v="-"/>
    <s v="Autobild,Redacción"/>
    <x v="13"/>
    <s v="AUTOBILD 638 Número 638. 28/01/2022"/>
    <s v="Número 638. 28/01/2022"/>
    <n v="2022"/>
    <n v="638"/>
    <n v="100"/>
    <s v="Revistas. Divulgación y Ocio"/>
    <s v="Autobild"/>
    <s v="https://www.ingebook.com/ib/NPcd/IB_BooksVis?cod_primaria=1000187&amp;codigo_libro=11990"/>
    <s v="https://www.ingebook.com/ib/NPcd/IB_Escritorio_Visualizar?cod_primaria=1000187&amp;libro=11990"/>
    <d v="2022-02-04T00:00:00"/>
    <m/>
    <s v="Novedad Febrero-Marzo 2022"/>
  </r>
  <r>
    <n v="11991"/>
    <s v="-"/>
    <s v="-"/>
    <s v="Global Astronomía,Redacción"/>
    <x v="25"/>
    <s v="ASTRONOMIA 272 Número 272. 01/02/2022"/>
    <s v="Número 272. 01/02/2022"/>
    <n v="2022"/>
    <n v="272"/>
    <n v="100"/>
    <s v="Revistas. Divulgación y Ocio"/>
    <s v="Global Astronomía"/>
    <s v="https://www.ingebook.com/ib/NPcd/IB_BooksVis?cod_primaria=1000187&amp;codigo_libro=11991"/>
    <s v="https://www.ingebook.com/ib/NPcd/IB_Escritorio_Visualizar?cod_primaria=1000187&amp;libro=11991"/>
    <d v="2022-02-04T00:00:00"/>
    <m/>
    <s v="Novedad Febrero-Marzo 2022"/>
  </r>
  <r>
    <n v="11992"/>
    <s v="9788413248226"/>
    <s v="-"/>
    <s v="Martín Humero,Antonio Eduardo"/>
    <x v="12"/>
    <s v="ARQUITECTURA LEGAL Y VALORACIONES INMOBILIARIAS 4ED"/>
    <m/>
    <n v="2020"/>
    <n v="4"/>
    <n v="1008"/>
    <s v="Derecho"/>
    <s v="Derecho Administrativo"/>
    <s v="https://www.ingebook.com/ib/NPcd/IB_BooksVis?cod_primaria=1000187&amp;codigo_libro=11992"/>
    <s v="https://www.ingebook.com/ib/NPcd/IB_Escritorio_Visualizar?cod_primaria=1000187&amp;libro=11992"/>
    <d v="2022-02-07T00:00:00"/>
    <m/>
    <s v="Novedad Febrero-Marzo 2022"/>
  </r>
  <r>
    <n v="11993"/>
    <s v="9788413249124"/>
    <s v="-"/>
    <s v="Núñez Rodríguez,Alicia | de Escamilla Alonso,Avelina | Pérez Lamarca,Carmen | Delgado Mestre,Esteban"/>
    <x v="12"/>
    <s v="DELITOS 5ED La parte especial del Derecho penal"/>
    <s v="La parte especial del Derecho penal"/>
    <n v="2020"/>
    <n v="5"/>
    <n v="1194"/>
    <s v="Derecho"/>
    <s v="Derecho Penal-Criminología"/>
    <s v="https://www.ingebook.com/ib/NPcd/IB_BooksVis?cod_primaria=1000187&amp;codigo_libro=11993"/>
    <s v="https://www.ingebook.com/ib/NPcd/IB_Escritorio_Visualizar?cod_primaria=1000187&amp;libro=11993"/>
    <d v="2022-02-07T00:00:00"/>
    <m/>
    <s v="Novedad Febrero-Marzo 2022"/>
  </r>
  <r>
    <n v="11994"/>
    <s v="9788413249865"/>
    <s v="-"/>
    <s v="Tolsada Yzquierdo,Mariano"/>
    <x v="12"/>
    <s v="RESPONSABILIDAD CIVIL EXTRACONTRACTUAL 6ED Parte general: Delimitación y especies. Elementos. Efectos o consecuencias"/>
    <s v="Parte general: Delimitación y especies. Elementos. Efectos o consecuencias"/>
    <n v="2020"/>
    <n v="6"/>
    <n v="766"/>
    <s v="Derecho"/>
    <s v="Derecho Civil"/>
    <s v="https://www.ingebook.com/ib/NPcd/IB_BooksVis?cod_primaria=1000187&amp;codigo_libro=11994"/>
    <s v="https://www.ingebook.com/ib/NPcd/IB_Escritorio_Visualizar?cod_primaria=1000187&amp;libro=11994"/>
    <d v="2022-02-07T00:00:00"/>
    <m/>
    <s v="Novedad Febrero-Marzo 2022"/>
  </r>
  <r>
    <n v="11995"/>
    <s v="9788413249919"/>
    <s v="-"/>
    <s v="del Valle Pérez,Carlos"/>
    <x v="12"/>
    <s v="LECCIONES DE DERECHO PENAL 4ED Parte general"/>
    <s v="Parte general"/>
    <n v="2020"/>
    <n v="4"/>
    <n v="382"/>
    <s v="Derecho"/>
    <s v="Derecho Penal-Criminología"/>
    <s v="https://www.ingebook.com/ib/NPcd/IB_BooksVis?cod_primaria=1000187&amp;codigo_libro=11995"/>
    <s v="https://www.ingebook.com/ib/NPcd/IB_Escritorio_Visualizar?cod_primaria=1000187&amp;libro=11995"/>
    <d v="2022-02-07T00:00:00"/>
    <m/>
    <s v="Novedad Febrero-Marzo 2022"/>
  </r>
  <r>
    <n v="11996"/>
    <s v="9788413770802"/>
    <s v="-"/>
    <s v="Albesa Rams,Joaquín | San Román Rubio,José Ignacio | Flórez Moreno,Rosa María"/>
    <x v="12"/>
    <s v="APUNTES DE ECONOMÍA DEL MATRIMONIO Y DERECHO DE SUCESIONES 5ED"/>
    <m/>
    <n v="2020"/>
    <n v="5"/>
    <n v="332"/>
    <s v="Derecho"/>
    <s v="Derecho Civil"/>
    <s v="https://www.ingebook.com/ib/NPcd/IB_BooksVis?cod_primaria=1000187&amp;codigo_libro=11996"/>
    <s v="https://www.ingebook.com/ib/NPcd/IB_Escritorio_Visualizar?cod_primaria=1000187&amp;libro=11996"/>
    <d v="2022-02-07T00:00:00"/>
    <m/>
    <s v="Novedad Febrero-Marzo 2022"/>
  </r>
  <r>
    <n v="12004"/>
    <s v="9788429190441"/>
    <s v="-"/>
    <s v="Gillespie,Daniel T."/>
    <x v="3"/>
    <s v="INTRODUCCIÓN A LA MECÁNICA CUÁNTICA"/>
    <m/>
    <n v="1976"/>
    <n v="1"/>
    <n v="146"/>
    <s v="Ciencias y Salud"/>
    <s v="Matemáticas"/>
    <s v="https://www.ingebook.com/ib/NPcd/IB_BooksVis?cod_primaria=1000187&amp;codigo_libro=12004"/>
    <s v="https://www.ingebook.com/ib/NPcd/IB_Escritorio_Visualizar?cod_primaria=1000187&amp;libro=12004"/>
    <d v="2022-02-09T00:00:00"/>
    <m/>
    <s v="Novedad Febrero-Marzo 2022"/>
  </r>
  <r>
    <n v="12005"/>
    <s v="9788429190458"/>
    <s v="-"/>
    <s v="Watson,Kenneth M. | Hougen,Olaf A. | Ragatz,Roland A."/>
    <x v="3"/>
    <s v="PRINCIPIOS DE LOS PROCESOS QUÍMICOS Parte I: Balances de materia y energía"/>
    <s v="Parte I: Balances de materia y energía"/>
    <n v="1982"/>
    <n v="1"/>
    <n v="564"/>
    <s v="Ciencias y Salud"/>
    <s v="Química"/>
    <s v="https://www.ingebook.com/ib/NPcd/IB_BooksVis?cod_primaria=1000187&amp;codigo_libro=12005"/>
    <s v="https://www.ingebook.com/ib/NPcd/IB_Escritorio_Visualizar?cod_primaria=1000187&amp;libro=12005"/>
    <d v="2022-02-09T00:00:00"/>
    <m/>
    <s v="Novedad Febrero-Marzo 2022"/>
  </r>
  <r>
    <n v="12006"/>
    <s v="9788429190465"/>
    <s v="-"/>
    <s v="Watson,Kenneth M. | Hougen,Olaf A. | Ragatz,Roland A."/>
    <x v="3"/>
    <s v="PRINCIPIOS DE LOS PROCESOS QUÍMICOS Parte II: Termodinámica"/>
    <s v="Parte II: Termodinámica"/>
    <n v="1982"/>
    <n v="1"/>
    <n v="578"/>
    <s v="Ciencias y Salud"/>
    <s v="Química"/>
    <s v="https://www.ingebook.com/ib/NPcd/IB_BooksVis?cod_primaria=1000187&amp;codigo_libro=12006"/>
    <s v="https://www.ingebook.com/ib/NPcd/IB_Escritorio_Visualizar?cod_primaria=1000187&amp;libro=12006"/>
    <d v="2022-02-09T00:00:00"/>
    <m/>
    <s v="Novedad Febrero-Marzo 2022"/>
  </r>
  <r>
    <n v="12007"/>
    <s v="9788429190977"/>
    <s v="-"/>
    <s v="Burk,G. | Hamm,G."/>
    <x v="3"/>
    <s v="TABLAS DE LA TÉCNICA DEL AUTOMÓVIL"/>
    <m/>
    <n v="1986"/>
    <n v="1"/>
    <n v="246"/>
    <s v="Arquitectura e Ingeniería"/>
    <s v="Máquinas, Mecanismos y Automática"/>
    <s v="https://www.ingebook.com/ib/NPcd/IB_BooksVis?cod_primaria=1000187&amp;codigo_libro=12007"/>
    <s v="https://www.ingebook.com/ib/NPcd/IB_Escritorio_Visualizar?cod_primaria=1000187&amp;libro=12007"/>
    <d v="2022-02-09T00:00:00"/>
    <m/>
    <s v="Novedad Febrero-Marzo 2022"/>
  </r>
  <r>
    <n v="12008"/>
    <s v="9788429190984"/>
    <s v="-"/>
    <s v="Kates,Edgar J. | Luck,William E."/>
    <x v="3"/>
    <s v="MOTORES DIESEL Y DE GAS DE ALTA COMPRESIÓN 2ED"/>
    <m/>
    <n v="1982"/>
    <n v="2"/>
    <n v="556"/>
    <s v="Arquitectura e Ingeniería"/>
    <s v="Máquinas, Mecanismos y Automática"/>
    <s v="https://www.ingebook.com/ib/NPcd/IB_BooksVis?cod_primaria=1000187&amp;codigo_libro=12008"/>
    <s v="https://www.ingebook.com/ib/NPcd/IB_Escritorio_Visualizar?cod_primaria=1000187&amp;libro=12008"/>
    <d v="2022-02-09T00:00:00"/>
    <m/>
    <s v="Novedad Febrero-Marzo 2022"/>
  </r>
  <r>
    <n v="12009"/>
    <s v="9788429191110"/>
    <s v="-"/>
    <s v="Giménez,I. | Fuster,R."/>
    <x v="3"/>
    <s v="VARIABLE COMPLEJA Y ECUACIONES DIFERENCIALES"/>
    <m/>
    <n v="1995"/>
    <n v="1"/>
    <n v="336"/>
    <s v="Ciencias y Salud"/>
    <s v="Matemáticas"/>
    <s v="https://www.ingebook.com/ib/NPcd/IB_BooksVis?cod_primaria=1000187&amp;codigo_libro=12009"/>
    <s v="https://www.ingebook.com/ib/NPcd/IB_Escritorio_Visualizar?cod_primaria=1000187&amp;libro=12009"/>
    <d v="2022-02-09T00:00:00"/>
    <m/>
    <s v="Novedad Febrero-Marzo 2022"/>
  </r>
  <r>
    <n v="12010"/>
    <s v="9780335245956"/>
    <s v="9780335245963"/>
    <s v="Horst,Jessica S. | Easterbrook,Matthew J. | Harris,Peter"/>
    <x v="30"/>
    <s v="DESIGNING AND REPORTING EXPERIMENTS IN PSYCHOLOGY 4ED"/>
    <m/>
    <n v="2021"/>
    <n v="4"/>
    <n v="226"/>
    <s v="Ciencias Sociales y Educación"/>
    <s v="Psicología"/>
    <s v="https://www.ingebook.com/ib/NPcd/IB_BooksVis?cod_primaria=1000187&amp;codigo_libro=12010"/>
    <s v="https://www.ingebook.com/ib/NPcd/IB_Escritorio_Visualizar?cod_primaria=1000187&amp;libro=12010"/>
    <d v="2022-02-09T00:00:00"/>
    <m/>
    <s v="Novedad Febrero-Marzo 2022"/>
  </r>
  <r>
    <n v="12011"/>
    <s v="9788429150896"/>
    <s v="9788429191189"/>
    <s v="Kemmer,N."/>
    <x v="3"/>
    <s v="ANÁLISIS VECTORIAL Matemáticas de los campos tridimensionales para físicos"/>
    <s v="Matemáticas de los campos tridimensionales para físicos"/>
    <n v="1986"/>
    <n v="1"/>
    <n v="284"/>
    <s v="Ciencias y Salud"/>
    <s v="Matemáticas"/>
    <s v="https://www.ingebook.com/ib/NPcd/IB_BooksVis?cod_primaria=1000187&amp;codigo_libro=12011"/>
    <s v="https://www.ingebook.com/ib/NPcd/IB_Escritorio_Visualizar?cod_primaria=1000187&amp;libro=12011"/>
    <d v="2022-02-09T00:00:00"/>
    <m/>
    <s v="Novedad Febrero-Marzo 2022"/>
  </r>
  <r>
    <n v="12012"/>
    <s v="9788429150988"/>
    <s v="9788429191240"/>
    <s v="Kosniowski,Czes"/>
    <x v="3"/>
    <s v="TOPOLOGÍA ALGEBRAICA"/>
    <m/>
    <n v="1986"/>
    <n v="1"/>
    <n v="300"/>
    <s v="Ciencias y Salud"/>
    <s v="Matemáticas"/>
    <s v="https://www.ingebook.com/ib/NPcd/IB_BooksVis?cod_primaria=1000187&amp;codigo_libro=12012"/>
    <s v="https://www.ingebook.com/ib/NPcd/IB_Escritorio_Visualizar?cod_primaria=1000187&amp;libro=12012"/>
    <d v="2022-02-10T00:00:00"/>
    <m/>
    <s v="Novedad Febrero-Marzo 2022"/>
  </r>
  <r>
    <n v="12013"/>
    <s v="9788429151503"/>
    <s v="9788429191394"/>
    <s v="Suppes,P. | Hill,S."/>
    <x v="3"/>
    <s v="INTRODUCCIÓN A LA LÓGICA MATEMÁTICA Primer curso"/>
    <s v="Primer curso"/>
    <n v="1968"/>
    <n v="1"/>
    <n v="294"/>
    <s v="Ciencias y Salud"/>
    <s v="Matemáticas"/>
    <s v="https://www.ingebook.com/ib/NPcd/IB_BooksVis?cod_primaria=1000187&amp;codigo_libro=12013"/>
    <s v="https://www.ingebook.com/ib/NPcd/IB_Escritorio_Visualizar?cod_primaria=1000187&amp;libro=12013"/>
    <d v="2022-02-10T00:00:00"/>
    <m/>
    <s v="Novedad Febrero-Marzo 2022"/>
  </r>
  <r>
    <n v="12014"/>
    <s v="9788429171556"/>
    <s v="9788429191745"/>
    <s v="Gokel,George W. | Durst Dupont,H."/>
    <x v="3"/>
    <s v="QUÍMICA ORGÁNICA EXPERIMENTAL"/>
    <m/>
    <n v="1985"/>
    <n v="1"/>
    <n v="618"/>
    <s v="Ciencias y Salud"/>
    <s v="Química"/>
    <s v="https://www.ingebook.com/ib/NPcd/IB_BooksVis?cod_primaria=1000187&amp;codigo_libro=12014"/>
    <s v="https://www.ingebook.com/ib/NPcd/IB_Escritorio_Visualizar?cod_primaria=1000187&amp;libro=12014"/>
    <d v="2022-02-10T00:00:00"/>
    <m/>
    <s v="Novedad Febrero-Marzo 2022"/>
  </r>
  <r>
    <n v="12015"/>
    <s v="9788429172287"/>
    <s v="9788429191769"/>
    <s v="Rosen,Edward M. | Henley,Ernest J."/>
    <x v="3"/>
    <s v="CÁLCULO DE BALANCES DE MATERIA Y ENERGÍA"/>
    <m/>
    <n v="1973"/>
    <n v="1"/>
    <n v="634"/>
    <s v="Arquitectura e Ingeniería"/>
    <s v="Ingeniería Química"/>
    <s v="https://www.ingebook.com/ib/NPcd/IB_BooksVis?cod_primaria=1000187&amp;codigo_libro=12015"/>
    <s v="https://www.ingebook.com/ib/NPcd/IB_Escritorio_Visualizar?cod_primaria=1000187&amp;libro=12015"/>
    <d v="2022-02-10T00:00:00"/>
    <m/>
    <s v="Novedad Febrero-Marzo 2022"/>
  </r>
  <r>
    <n v="12016"/>
    <s v="9788429172775"/>
    <s v="9788429191790"/>
    <s v="Gutiérrez Jiménez,Arturo"/>
    <x v="3"/>
    <s v="DISEÑO DE PROCESOS EN INGENIERÍA QUÍMICA"/>
    <m/>
    <n v="2003"/>
    <n v="1"/>
    <n v="272"/>
    <s v="Arquitectura e Ingeniería"/>
    <s v="Ingeniería Química"/>
    <s v="https://www.ingebook.com/ib/NPcd/IB_BooksVis?cod_primaria=1000187&amp;codigo_libro=12016"/>
    <s v="https://www.ingebook.com/ib/NPcd/IB_Escritorio_Visualizar?cod_primaria=1000187&amp;libro=12016"/>
    <d v="2022-02-10T00:00:00"/>
    <m/>
    <s v="Novedad Febrero-Marzo 2022"/>
  </r>
  <r>
    <n v="12017"/>
    <s v="9788429173017"/>
    <s v="9788429191806"/>
    <s v="King Judson,C."/>
    <x v="3"/>
    <s v="PROCESOS DE SEPARACIÓN"/>
    <m/>
    <n v="1980"/>
    <n v="1"/>
    <n v="934"/>
    <s v="Arquitectura e Ingeniería"/>
    <s v="Ingeniería Química"/>
    <s v="https://www.ingebook.com/ib/NPcd/IB_BooksVis?cod_primaria=1000187&amp;codigo_libro=12017"/>
    <s v="https://www.ingebook.com/ib/NPcd/IB_Escritorio_Visualizar?cod_primaria=1000187&amp;libro=12017"/>
    <d v="2022-02-11T00:00:00"/>
    <m/>
    <s v="Novedad Febrero-Marzo 2022"/>
  </r>
  <r>
    <n v="12018"/>
    <s v="9788429179842"/>
    <s v="9788429192087"/>
    <s v="Hens Gómez,A. | Cases Valcárcel,M."/>
    <x v="3"/>
    <s v="TÉCNICAS ANALÍTICAS DE SEPARACIÓN"/>
    <m/>
    <n v="1988"/>
    <n v="1"/>
    <n v="802"/>
    <s v="Arquitectura e Ingeniería"/>
    <s v="Ingeniería Química"/>
    <s v="https://www.ingebook.com/ib/NPcd/IB_BooksVis?cod_primaria=1000187&amp;codigo_libro=12018"/>
    <s v="https://www.ingebook.com/ib/NPcd/IB_Escritorio_Visualizar?cod_primaria=1000187&amp;libro=12018"/>
    <d v="2022-02-11T00:00:00"/>
    <m/>
    <s v="Novedad Febrero-Marzo 2022"/>
  </r>
  <r>
    <n v="12019"/>
    <s v="9788429134261"/>
    <s v="9788429192391"/>
    <s v="Gottschlich,Jürgen Klaue L."/>
    <x v="3"/>
    <s v="ELECTROTECNIA. CURSO ELEMENTAL"/>
    <m/>
    <n v="1986"/>
    <n v="1"/>
    <n v="86"/>
    <s v="Arquitectura e Ingeniería"/>
    <s v="Electrónica y Electrotecnia"/>
    <s v="https://www.ingebook.com/ib/NPcd/IB_BooksVis?cod_primaria=1000187&amp;codigo_libro=12019"/>
    <s v="https://www.ingebook.com/ib/NPcd/IB_Escritorio_Visualizar?cod_primaria=1000187&amp;libro=12019"/>
    <d v="2022-02-11T00:00:00"/>
    <m/>
    <s v="Novedad Febrero-Marzo 2022"/>
  </r>
  <r>
    <n v="12020"/>
    <s v="9788429150827"/>
    <s v="9788429192643"/>
    <s v="Riedmüller,Bruno | Heinhold,Joseph"/>
    <x v="3"/>
    <s v="ÁLGEBRA LINEAL Y GEOMETRÍA ANALÍTICA. TOMO 1"/>
    <m/>
    <n v="1980"/>
    <n v="1"/>
    <n v="266"/>
    <s v="Ciencias y Salud"/>
    <s v="Matemáticas"/>
    <s v="https://www.ingebook.com/ib/NPcd/IB_BooksVis?cod_primaria=1000187&amp;codigo_libro=12020"/>
    <s v="https://www.ingebook.com/ib/NPcd/IB_Escritorio_Visualizar?cod_primaria=1000187&amp;libro=12020"/>
    <d v="2022-02-11T00:00:00"/>
    <m/>
    <s v="Novedad Febrero-Marzo 2022"/>
  </r>
  <r>
    <n v="12021"/>
    <s v="9788429179132"/>
    <s v="9788429193138"/>
    <s v="Yeregui Urbina,Antonio | Romero Fernández,Antonio Jesús | Martínez Padilla,Javier | Valverde García,Rafael"/>
    <x v="3"/>
    <s v="POLÍMEROS CONDUCTORES Su papel en un desarrollo energético sostenible"/>
    <s v="Su papel en un desarrollo energético sostenible"/>
    <n v="2010"/>
    <n v="1"/>
    <n v="184"/>
    <s v="Arquitectura e Ingeniería"/>
    <s v="Ingeniería Ambiental"/>
    <s v="https://www.ingebook.com/ib/NPcd/IB_BooksVis?cod_primaria=1000187&amp;codigo_libro=12021"/>
    <s v="https://www.ingebook.com/ib/NPcd/IB_Escritorio_Visualizar?cod_primaria=1000187&amp;libro=12021"/>
    <d v="2022-02-11T00:00:00"/>
    <m/>
    <s v="Novedad Febrero-Marzo 2022"/>
  </r>
  <r>
    <n v="12022"/>
    <s v="9788429150353"/>
    <s v="9788429193442"/>
    <s v="Gilat,Amos"/>
    <x v="3"/>
    <s v="MATLAB®. UNA INTRODUCCIÓN CON EJEMPLOS PRÁCTICOS"/>
    <m/>
    <n v="2006"/>
    <n v="1"/>
    <n v="342"/>
    <s v="Informática"/>
    <s v="Sistemas Informáticos e Ingeniería del Software"/>
    <s v="https://www.ingebook.com/ib/NPcd/IB_BooksVis?cod_primaria=1000187&amp;codigo_libro=12022"/>
    <s v="https://www.ingebook.com/ib/NPcd/IB_Escritorio_Visualizar?cod_primaria=1000187&amp;libro=12022"/>
    <d v="2022-02-11T00:00:00"/>
    <m/>
    <s v="Novedad Febrero-Marzo 2022"/>
  </r>
  <r>
    <n v="12023"/>
    <s v="9788429143119"/>
    <s v="9788429193503"/>
    <s v="Arnaiz Herrero,Fermín | González Vega,Luis A. | Cano Rodríguez,Luis R."/>
    <x v="3"/>
    <s v="ESTÁTICA Problemas resueltos"/>
    <s v="Problemas resueltos"/>
    <n v="1996"/>
    <n v="1"/>
    <n v="326"/>
    <s v="Ciencias y Salud"/>
    <s v="Física"/>
    <s v="https://www.ingebook.com/ib/NPcd/IB_BooksVis?cod_primaria=1000187&amp;codigo_libro=12023"/>
    <s v="https://www.ingebook.com/ib/NPcd/IB_Escritorio_Visualizar?cod_primaria=1000187&amp;libro=12023"/>
    <d v="2022-02-11T00:00:00"/>
    <m/>
    <s v="Novedad Febrero-Marzo 2022"/>
  </r>
  <r>
    <n v="12024"/>
    <s v="9788429172164"/>
    <s v="9788429193572"/>
    <s v="Ríos Gutiérrez,Enrique"/>
    <x v="3"/>
    <s v="QUÍMICA"/>
    <m/>
    <n v="1985"/>
    <n v="1"/>
    <n v="506"/>
    <s v="Ciencias y Salud"/>
    <s v="Química"/>
    <s v="https://www.ingebook.com/ib/NPcd/IB_BooksVis?cod_primaria=1000187&amp;codigo_libro=12024"/>
    <s v="https://www.ingebook.com/ib/NPcd/IB_Escritorio_Visualizar?cod_primaria=1000187&amp;libro=12024"/>
    <d v="2022-02-11T00:00:00"/>
    <m/>
    <s v="Novedad Febrero-Marzo 2022"/>
  </r>
  <r>
    <n v="12025"/>
    <s v="9788429144352"/>
    <s v="9788429195231"/>
    <s v="Hirsch,Jorge E."/>
    <x v="3"/>
    <s v="LA SUPERCONDUCTIVIDAD BIEN ENTENDIDA EMPIEZA CON H La superconductividad mal entendida también"/>
    <s v="La superconductividad mal entendida también"/>
    <n v="2019"/>
    <n v="1"/>
    <n v="266"/>
    <s v="Ciencias y Salud"/>
    <s v="Física"/>
    <s v="https://www.ingebook.com/ib/NPcd/IB_BooksVis?cod_primaria=1000187&amp;codigo_libro=12025"/>
    <s v="https://www.ingebook.com/ib/NPcd/IB_Escritorio_Visualizar?cod_primaria=1000187&amp;libro=12025"/>
    <d v="2022-02-11T00:00:00"/>
    <m/>
    <s v="Novedad Febrero-Marzo 2022"/>
  </r>
  <r>
    <n v="12026"/>
    <s v="-"/>
    <s v="-"/>
    <s v="Computer Hoy,Redacción"/>
    <x v="13"/>
    <s v="COMPUTER HOY 609 Número 609. 04/02/2022"/>
    <s v="Número 609. 04/02/2022"/>
    <n v="2022"/>
    <n v="609"/>
    <n v="76"/>
    <s v="Revistas. Divulgación y Ocio"/>
    <s v="Computer Hoy"/>
    <s v="https://www.ingebook.com/ib/NPcd/IB_BooksVis?cod_primaria=1000187&amp;codigo_libro=12026"/>
    <s v="https://www.ingebook.com/ib/NPcd/IB_Escritorio_Visualizar?cod_primaria=1000187&amp;libro=12026"/>
    <d v="2022-02-11T00:00:00"/>
    <m/>
    <s v="Novedad Febrero-Marzo 2022"/>
  </r>
  <r>
    <n v="12027"/>
    <s v="9788413777504"/>
    <s v="-"/>
    <s v="Gardó Fayos,Antonio"/>
    <x v="12"/>
    <s v="DERECHO CIVIL: MANUAL DE DERECHO DE OBLIGACIONES Y CONTRATOS"/>
    <m/>
    <n v="2021"/>
    <n v="1"/>
    <n v="222"/>
    <s v="Derecho"/>
    <s v="Derecho Civil"/>
    <s v="https://www.ingebook.com/ib/NPcd/IB_BooksVis?cod_primaria=1000187&amp;codigo_libro=12027"/>
    <s v="https://www.ingebook.com/ib/NPcd/IB_Escritorio_Visualizar?cod_primaria=1000187&amp;libro=12027"/>
    <d v="2022-02-14T00:00:00"/>
    <m/>
    <s v="Novedad Febrero-Marzo 2022"/>
  </r>
  <r>
    <n v="12028"/>
    <s v="9788413777511"/>
    <s v="-"/>
    <s v="Gardó Fayos,Antonio"/>
    <x v="12"/>
    <s v="MANUAL DE INTRODUCCIÓN AL DERECHO CIVIL 5ED"/>
    <m/>
    <n v="2021"/>
    <n v="5"/>
    <n v="98"/>
    <s v="Derecho"/>
    <s v="Derecho Civil"/>
    <s v="https://www.ingebook.com/ib/NPcd/IB_BooksVis?cod_primaria=1000187&amp;codigo_libro=12028"/>
    <s v="https://www.ingebook.com/ib/NPcd/IB_Escritorio_Visualizar?cod_primaria=1000187&amp;libro=12028"/>
    <d v="2022-02-14T00:00:00"/>
    <m/>
    <s v="Novedad Febrero-Marzo 2022"/>
  </r>
  <r>
    <n v="12029"/>
    <s v="9788490856871"/>
    <s v="-"/>
    <s v="Barrenengoa Gutiérrez,Ainhoa | Beldarrain Larena,Javier"/>
    <x v="12"/>
    <s v="EL PROCESO CIVIL 4ED Parte general, el juicio verbal y el juicio ordinario"/>
    <s v="Parte general, el juicio verbal y el juicio ordinario"/>
    <n v="2016"/>
    <n v="4"/>
    <n v="332"/>
    <s v="Derecho"/>
    <s v="Derecho Civil"/>
    <s v="https://www.ingebook.com/ib/NPcd/IB_BooksVis?cod_primaria=1000187&amp;codigo_libro=12029"/>
    <s v="https://www.ingebook.com/ib/NPcd/IB_Escritorio_Visualizar?cod_primaria=1000187&amp;libro=12029"/>
    <d v="2022-02-14T00:00:00"/>
    <m/>
    <s v="Novedad Febrero-Marzo 2022"/>
  </r>
  <r>
    <n v="12031"/>
    <s v="9788448633158"/>
    <s v="9788448633134"/>
    <s v="Buss,David M. | Larsen,Randy J."/>
    <x v="4"/>
    <s v="PSICOLOGÍA DE LA PERSONALIDAD 7ED Dominios del conocimiento sobre la naturaleza humana. [AVANCE, EDICIÓN NO DEFINITIVA]"/>
    <s v="Dominios del conocimiento sobre la naturaleza humana. [AVANCE, EDICIÓN NO DEFINITIVA]"/>
    <n v="2021"/>
    <n v="7"/>
    <n v="376"/>
    <s v="Ciencias Sociales y Educación"/>
    <s v="Psicología"/>
    <s v="https://www.ingebook.com/ib/NPcd/IB_BooksVis?cod_primaria=1000187&amp;codigo_libro=12031"/>
    <s v="https://www.ingebook.com/ib/NPcd/IB_Escritorio_Visualizar?cod_primaria=1000187&amp;libro=12031"/>
    <d v="2022-02-14T00:00:00"/>
    <m/>
    <s v="Novedad Febrero-Marzo 2022"/>
  </r>
  <r>
    <n v="12072"/>
    <s v="9788490859582"/>
    <s v="-"/>
    <s v="Penco Acedo,Ángel"/>
    <x v="12"/>
    <s v="TEORÍA GENERAL DE LAS OBLIGACIONES 3ED"/>
    <m/>
    <n v="2016"/>
    <n v="3"/>
    <n v="266"/>
    <s v="Derecho"/>
    <s v="Derecho Civil"/>
    <s v="https://www.ingebook.com/ib/NPcd/IB_BooksVis?cod_primaria=1000187&amp;codigo_libro=12072"/>
    <s v="https://www.ingebook.com/ib/NPcd/IB_Escritorio_Visualizar?cod_primaria=1000187&amp;libro=12072"/>
    <d v="2022-02-14T00:00:00"/>
    <m/>
    <s v="Consultar"/>
  </r>
  <r>
    <n v="12073"/>
    <s v="9788490859636"/>
    <s v="-"/>
    <s v="Rodríguez Pais,Ramón"/>
    <x v="12"/>
    <s v="LECCIONES DE DERECHO ADMINISTRATIVO 3ED"/>
    <m/>
    <n v="2016"/>
    <n v="3"/>
    <n v="370"/>
    <s v="Derecho"/>
    <s v="Derecho Administrativo"/>
    <s v="https://www.ingebook.com/ib/NPcd/IB_BooksVis?cod_primaria=1000187&amp;codigo_libro=12073"/>
    <s v="https://www.ingebook.com/ib/NPcd/IB_Escritorio_Visualizar?cod_primaria=1000187&amp;libro=12073"/>
    <d v="2022-02-14T00:00:00"/>
    <m/>
    <s v="Novedad Febrero-Marzo 2022"/>
  </r>
  <r>
    <n v="12077"/>
    <s v="9788491488040"/>
    <s v="-"/>
    <s v="Cutanda Lozano,Blanca | Turrillas Alli,Juan-Cruz"/>
    <x v="12"/>
    <s v="ADMINISTRACIÓN Y LEGISLACIÓN AMBIENTAL 10ED Adaptado al EEES"/>
    <s v="Adaptado al EEES"/>
    <n v="2018"/>
    <n v="10"/>
    <n v="430"/>
    <s v="Derecho"/>
    <s v="Derecho Ambiental"/>
    <s v="https://www.ingebook.com/ib/NPcd/IB_BooksVis?cod_primaria=1000187&amp;codigo_libro=12077"/>
    <s v="https://www.ingebook.com/ib/NPcd/IB_Escritorio_Visualizar?cod_primaria=1000187&amp;libro=12077"/>
    <d v="2022-02-14T00:00:00"/>
    <m/>
    <s v="Novedad Febrero-Marzo 2022"/>
  </r>
  <r>
    <n v="12079"/>
    <s v="9788491488156"/>
    <s v="-"/>
    <s v="de Carlos Ruiz de Huidobro,José María"/>
    <x v="12"/>
    <s v="DERECHO DE LA PERSONA 2ED Introducción al Derecho civil"/>
    <s v="Introducción al Derecho civil"/>
    <n v="2020"/>
    <n v="2"/>
    <n v="552"/>
    <s v="Derecho"/>
    <s v="Derecho Civil"/>
    <s v="https://www.ingebook.com/ib/NPcd/IB_BooksVis?cod_primaria=1000187&amp;codigo_libro=12079"/>
    <s v="https://www.ingebook.com/ib/NPcd/IB_Escritorio_Visualizar?cod_primaria=1000187&amp;libro=12079"/>
    <d v="2022-02-15T00:00:00"/>
    <m/>
    <s v="Novedad Febrero-Marzo 2022"/>
  </r>
  <r>
    <n v="12080"/>
    <s v="9788413249360"/>
    <s v="9788413240145"/>
    <s v="Martínez Gómez,Raúl"/>
    <x v="12"/>
    <s v="PRODUCTOS Y MERCADOS FINANCIEROS EN ESPAÑA Guía completa para el asesor financiero"/>
    <s v="Guía completa para el asesor financiero"/>
    <n v="2019"/>
    <n v="1"/>
    <n v="424"/>
    <s v="Economía y Empresa"/>
    <s v="Economía"/>
    <s v="https://www.ingebook.com/ib/NPcd/IB_BooksVis?cod_primaria=1000187&amp;codigo_libro=12080"/>
    <s v="https://www.ingebook.com/ib/NPcd/IB_Escritorio_Visualizar?cod_primaria=1000187&amp;libro=12080"/>
    <d v="2022-02-15T00:00:00"/>
    <m/>
    <s v="Novedad Febrero-Marzo 2022"/>
  </r>
  <r>
    <n v="12083"/>
    <s v="9788413249339"/>
    <s v="9788413240626"/>
    <s v="Sánchez Casanueva,Isidoro"/>
    <x v="12"/>
    <s v="EL CONCEPTO DEL DERECHO"/>
    <m/>
    <n v="2019"/>
    <n v="1"/>
    <n v="262"/>
    <s v="Derecho"/>
    <s v="Derecho"/>
    <s v="https://www.ingebook.com/ib/NPcd/IB_BooksVis?cod_primaria=1000187&amp;codigo_libro=12083"/>
    <s v="https://www.ingebook.com/ib/NPcd/IB_Escritorio_Visualizar?cod_primaria=1000187&amp;libro=12083"/>
    <d v="2022-02-15T00:00:00"/>
    <m/>
    <s v="Novedad Febrero-Marzo 2022"/>
  </r>
  <r>
    <n v="12084"/>
    <s v="9788413249513"/>
    <s v="9788413240787"/>
    <s v="García Román,Antonio M. | Sánchez Casanueva,Isidoro | Carrasco de Peralta,Manuel"/>
    <x v="12"/>
    <s v="DERECHO DE FAMILIA"/>
    <m/>
    <n v="2019"/>
    <n v="1"/>
    <n v="288"/>
    <s v="Derecho"/>
    <s v="Derecho Civil"/>
    <s v="https://www.ingebook.com/ib/NPcd/IB_BooksVis?cod_primaria=1000187&amp;codigo_libro=12084"/>
    <s v="https://www.ingebook.com/ib/NPcd/IB_Escritorio_Visualizar?cod_primaria=1000187&amp;libro=12084"/>
    <d v="2022-02-15T00:00:00"/>
    <m/>
    <s v="Novedad Febrero-Marzo 2022"/>
  </r>
  <r>
    <n v="12085"/>
    <s v="9788413241142"/>
    <s v="-"/>
    <s v="Blanco de Cos,Ana Isabel | Martínez Vázquez,Clotilde"/>
    <x v="12"/>
    <s v="MANUAL DE OBESIDAD"/>
    <m/>
    <n v="2019"/>
    <n v="1"/>
    <n v="284"/>
    <s v="Ciencias y Salud"/>
    <s v="Nutrición"/>
    <s v="https://www.ingebook.com/ib/NPcd/IB_BooksVis?cod_primaria=1000187&amp;codigo_libro=12085"/>
    <s v="https://www.ingebook.com/ib/NPcd/IB_Escritorio_Visualizar?cod_primaria=1000187&amp;libro=12085"/>
    <d v="2022-02-15T00:00:00"/>
    <m/>
    <s v="Novedad Febrero-Marzo 2022"/>
  </r>
  <r>
    <n v="12086"/>
    <s v="9788413249001"/>
    <s v="9788413243252"/>
    <s v="Penco Acedo,Ángel | Sánchez Silva,Antonio"/>
    <x v="12"/>
    <s v="LA PERSONA Y LA PROPIEDAD EN EL DERECHO ROMANO Análisis a través de sus etapas históricas y su influencia en el derecho civil vigente"/>
    <s v="Análisis a través de sus etapas históricas y su influencia en el derecho civil vigente"/>
    <n v="2019"/>
    <n v="1"/>
    <n v="190"/>
    <s v="Derecho"/>
    <s v="Derecho Romano"/>
    <s v="https://www.ingebook.com/ib/NPcd/IB_BooksVis?cod_primaria=1000187&amp;codigo_libro=12086"/>
    <s v="https://www.ingebook.com/ib/NPcd/IB_Escritorio_Visualizar?cod_primaria=1000187&amp;libro=12086"/>
    <d v="2022-02-15T00:00:00"/>
    <m/>
    <s v="Novedad Febrero-Marzo 2022"/>
  </r>
  <r>
    <n v="12087"/>
    <s v="9788413249483"/>
    <s v="9788413243368"/>
    <s v="Lameiro Portero,José Domingo"/>
    <x v="12"/>
    <s v="554 PREGUNTAS (TIPO TEST) DE HISTORIA ECONÓMICA"/>
    <m/>
    <n v="2019"/>
    <n v="1"/>
    <n v="182"/>
    <s v="Economía y Empresa"/>
    <s v="Economía"/>
    <s v="https://www.ingebook.com/ib/NPcd/IB_BooksVis?cod_primaria=1000187&amp;codigo_libro=12087"/>
    <s v="https://www.ingebook.com/ib/NPcd/IB_Escritorio_Visualizar?cod_primaria=1000187&amp;libro=12087"/>
    <d v="2022-02-16T00:00:00"/>
    <m/>
    <s v="Novedad Febrero-Marzo 2022"/>
  </r>
  <r>
    <n v="12089"/>
    <s v="9788413245454"/>
    <s v="-"/>
    <s v="Albesa Rams,Joaquín | San Román Rubio,José Ignacio | Flórez Moreno,Rosa María"/>
    <x v="12"/>
    <s v="APUNTES DE DERECHO INMOBILIARIO REGISTRAL"/>
    <m/>
    <n v="2020"/>
    <n v="1"/>
    <n v="436"/>
    <s v="Derecho"/>
    <s v="Derecho Civil"/>
    <s v="https://www.ingebook.com/ib/NPcd/IB_BooksVis?cod_primaria=1000187&amp;codigo_libro=12089"/>
    <s v="https://www.ingebook.com/ib/NPcd/IB_Escritorio_Visualizar?cod_primaria=1000187&amp;libro=12089"/>
    <d v="2022-02-16T00:00:00"/>
    <m/>
    <s v="Novedad Febrero-Marzo 2022"/>
  </r>
  <r>
    <n v="12090"/>
    <s v="9788413249667"/>
    <s v="9788413245645"/>
    <s v="Moreno Pizarro,Eugenio"/>
    <x v="12"/>
    <s v="INSTITUCIONES DE DERECHO COMPARADO, PÚBLICO Y PRIVADO"/>
    <m/>
    <n v="2020"/>
    <n v="1"/>
    <n v="588"/>
    <s v="Derecho"/>
    <s v="Derecho Civil"/>
    <s v="https://www.ingebook.com/ib/NPcd/IB_BooksVis?cod_primaria=1000187&amp;codigo_libro=12090"/>
    <s v="https://www.ingebook.com/ib/NPcd/IB_Escritorio_Visualizar?cod_primaria=1000187&amp;libro=12090"/>
    <d v="2022-02-16T00:00:00"/>
    <m/>
    <s v="Novedad Febrero-Marzo 2022"/>
  </r>
  <r>
    <n v="12091"/>
    <s v="9788413245935"/>
    <s v="-"/>
    <s v="Calandín Gracia,Javier"/>
    <x v="12"/>
    <s v="EL DESAFÍO ÉTICO DE LA EDUCACIÓN 2ED"/>
    <m/>
    <n v="2020"/>
    <n v="2"/>
    <n v="290"/>
    <s v="Ciencias Sociales y Educación"/>
    <s v="Educación"/>
    <s v="https://www.ingebook.com/ib/NPcd/IB_BooksVis?cod_primaria=1000187&amp;codigo_libro=12091"/>
    <s v="https://www.ingebook.com/ib/NPcd/IB_Escritorio_Visualizar?cod_primaria=1000187&amp;libro=12091"/>
    <d v="2022-02-16T00:00:00"/>
    <m/>
    <s v="Novedad Febrero-Marzo 2022"/>
  </r>
  <r>
    <n v="12092"/>
    <s v="9788413245805"/>
    <s v="9788413246314"/>
    <s v="Casi Echarri,Fermín Javier | Álvarez Castañón,María José | Zarrabeitia Etxebarria,Xabier"/>
    <x v="12"/>
    <s v="PRÁCTICA PROCESAL PENAL"/>
    <m/>
    <n v="2020"/>
    <n v="1"/>
    <n v="474"/>
    <s v="Derecho"/>
    <s v="Derecho Procesal"/>
    <s v="https://www.ingebook.com/ib/NPcd/IB_BooksVis?cod_primaria=1000187&amp;codigo_libro=12092"/>
    <s v="https://www.ingebook.com/ib/NPcd/IB_Escritorio_Visualizar?cod_primaria=1000187&amp;libro=12092"/>
    <d v="2022-02-16T00:00:00"/>
    <m/>
    <s v="Novedad Febrero-Marzo 2022"/>
  </r>
  <r>
    <n v="12093"/>
    <s v="9788413248912"/>
    <s v="-"/>
    <s v="Benito Lledó,Ignacio"/>
    <x v="12"/>
    <s v="FORMAS ESPECÍFICAS DE CRIMINALIDAD"/>
    <m/>
    <n v="2019"/>
    <n v="1"/>
    <n v="180"/>
    <s v="Derecho"/>
    <s v="Derecho Penal-Criminología"/>
    <s v="https://www.ingebook.com/ib/NPcd/IB_BooksVis?cod_primaria=1000187&amp;codigo_libro=12093"/>
    <s v="https://www.ingebook.com/ib/NPcd/IB_Escritorio_Visualizar?cod_primaria=1000187&amp;libro=12093"/>
    <d v="2022-02-16T00:00:00"/>
    <m/>
    <s v="Novedad Febrero-Marzo 2022"/>
  </r>
  <r>
    <n v="12094"/>
    <s v="9788413249797"/>
    <s v="-"/>
    <s v="Portillo Fernández,Antonio | González Almodóvar,Manuel | Vecino Ramos,Nuria"/>
    <x v="12"/>
    <s v="CRITICAL PATH METHOD. PROGRAMACIÓN FINANCIERA Y ECONÓMICA"/>
    <m/>
    <n v="2020"/>
    <n v="1"/>
    <n v="134"/>
    <s v="Economía y Empresa"/>
    <s v="Economía"/>
    <s v="https://www.ingebook.com/ib/NPcd/IB_BooksVis?cod_primaria=1000187&amp;codigo_libro=12094"/>
    <s v="https://www.ingebook.com/ib/NPcd/IB_Escritorio_Visualizar?cod_primaria=1000187&amp;libro=12094"/>
    <d v="2022-02-16T00:00:00"/>
    <m/>
    <s v="Novedad Febrero-Marzo 2022"/>
  </r>
  <r>
    <n v="12095"/>
    <s v="9788413249803"/>
    <s v="-"/>
    <s v="Miguel Ruiz,Carlos"/>
    <x v="12"/>
    <s v="DERECHO CONSTITUCIONAL DE LA UNIÓN EUROPEA Concepto. Proceso de integración. Organización"/>
    <s v="Concepto. Proceso de integración. Organización"/>
    <n v="2020"/>
    <n v="1"/>
    <n v="294"/>
    <s v="Derecho"/>
    <s v="Derecho Constitucional"/>
    <s v="https://www.ingebook.com/ib/NPcd/IB_BooksVis?cod_primaria=1000187&amp;codigo_libro=12095"/>
    <s v="https://www.ingebook.com/ib/NPcd/IB_Escritorio_Visualizar?cod_primaria=1000187&amp;libro=12095"/>
    <d v="2022-02-16T00:00:00"/>
    <m/>
    <s v="Novedad Febrero-Marzo 2022"/>
  </r>
  <r>
    <n v="12096"/>
    <s v="9788413770048"/>
    <s v="-"/>
    <s v="Cardoso,María Jesús | Blasco Val,Sonia"/>
    <x v="12"/>
    <s v="PRINCIPALES ALTERACIONES EN EL DESARROLLO A LO LARGO DEL CICLO VITAL"/>
    <m/>
    <n v="2020"/>
    <n v="1"/>
    <n v="264"/>
    <s v="Ciencias Sociales y Educación"/>
    <s v="Psicología"/>
    <s v="https://www.ingebook.com/ib/NPcd/IB_BooksVis?cod_primaria=1000187&amp;codigo_libro=12096"/>
    <s v="https://www.ingebook.com/ib/NPcd/IB_Escritorio_Visualizar?cod_primaria=1000187&amp;libro=12096"/>
    <d v="2022-02-16T00:00:00"/>
    <m/>
    <s v="Novedad Febrero-Marzo 2022"/>
  </r>
  <r>
    <n v="12097"/>
    <s v="9788413770215"/>
    <s v="-"/>
    <s v="Alonso Palacios,Daniel | Vidal Núñez,Esther | García Guillén,Julio"/>
    <x v="12"/>
    <s v="MUNDO DE LOS VIDEOJUEGOS: MONOGRÁFICO - JUEGOS PARA WEB"/>
    <m/>
    <n v="2020"/>
    <n v="1"/>
    <n v="254"/>
    <s v="Informática"/>
    <s v="Sistemas Informáticos e Ingeniería del Software"/>
    <s v="https://www.ingebook.com/ib/NPcd/IB_BooksVis?cod_primaria=1000187&amp;codigo_libro=12097"/>
    <s v="https://www.ingebook.com/ib/NPcd/IB_Escritorio_Visualizar?cod_primaria=1000187&amp;libro=12097"/>
    <d v="2022-02-16T00:00:00"/>
    <m/>
    <s v="Novedad Febrero-Marzo 2022"/>
  </r>
  <r>
    <n v="12098"/>
    <s v="9788413770970"/>
    <s v="-"/>
    <s v="Pérez Hernández,Encarnación | Rubio Rabadán,José A. | Galiana Paredes,Laura"/>
    <x v="12"/>
    <s v="EDUCACIÓN SOCIAL. PROFESIONALIZACIÓN Y DEONTOLOGÍA"/>
    <m/>
    <n v="2020"/>
    <n v="1"/>
    <n v="94"/>
    <s v="Ciencias Sociales y Educación"/>
    <s v="Educación"/>
    <s v="https://www.ingebook.com/ib/NPcd/IB_BooksVis?cod_primaria=1000187&amp;codigo_libro=12098"/>
    <s v="https://www.ingebook.com/ib/NPcd/IB_Escritorio_Visualizar?cod_primaria=1000187&amp;libro=12098"/>
    <d v="2022-02-16T00:00:00"/>
    <m/>
    <s v="Novedad Febrero-Marzo 2022"/>
  </r>
  <r>
    <n v="12099"/>
    <s v="9788413771076"/>
    <s v="-"/>
    <s v="Torres Llano,Ana | y Sepúlveda Martínez-Sicluna,Consuelo | Muñoz Martínez,Juan Antonio | Gómez Jarillo,Juan Luis | Ochoa Bueno,Luis | Guerrero Gago,Pedro Francisco"/>
    <x v="12"/>
    <s v="EL MARCO FILOSÓFICO DE LO JURÍDICO"/>
    <m/>
    <n v="2020"/>
    <n v="1"/>
    <n v="308"/>
    <s v="Derecho"/>
    <s v="Filosofía del Derecho"/>
    <s v="https://www.ingebook.com/ib/NPcd/IB_BooksVis?cod_primaria=1000187&amp;codigo_libro=12099"/>
    <s v="https://www.ingebook.com/ib/NPcd/IB_Escritorio_Visualizar?cod_primaria=1000187&amp;libro=12099"/>
    <d v="2022-02-16T00:00:00"/>
    <m/>
    <s v="Novedad Febrero-Marzo 2022"/>
  </r>
  <r>
    <n v="12100"/>
    <s v="9788429118131"/>
    <s v="9788429190038"/>
    <s v="Prévot R.,A. | Des Abbayes,H. | Gaussen,H. | Feldmann,J. | Chadefaud,M. | Grassé -P.,P. | De Ferré,Y."/>
    <x v="3"/>
    <s v="BOTÁNICA Vegetales inferiores"/>
    <s v="Vegetales inferiores"/>
    <n v="1989"/>
    <n v="1"/>
    <n v="762"/>
    <s v="Ciencias y Salud"/>
    <s v="Biología y Ciencias de la Salud"/>
    <s v="https://www.ingebook.com/ib/NPcd/IB_BooksVis?cod_primaria=1000187&amp;codigo_libro=12100"/>
    <s v="https://www.ingebook.com/ib/NPcd/IB_Escritorio_Visualizar?cod_primaria=1000187&amp;libro=12100"/>
    <d v="2022-02-17T00:00:00"/>
    <m/>
    <s v="Novedad Febrero-Marzo 2022"/>
  </r>
  <r>
    <n v="12101"/>
    <s v="9788429118308"/>
    <s v="9788429190069"/>
    <s v="Holasek,A. | Flaschka,H."/>
    <x v="3"/>
    <s v="MÉTODOS QUELOMÉTRICOS Y OTROS MÉTODOS VOLUMÉTRICOS DE ANÁLISIS CLÍNICOS"/>
    <m/>
    <n v="1964"/>
    <n v="1"/>
    <n v="126"/>
    <s v="Ciencias y Salud"/>
    <s v="Química"/>
    <s v="https://www.ingebook.com/ib/NPcd/IB_BooksVis?cod_primaria=1000187&amp;codigo_libro=12101"/>
    <s v="https://www.ingebook.com/ib/NPcd/IB_Escritorio_Visualizar?cod_primaria=1000187&amp;libro=12101"/>
    <d v="2022-02-17T00:00:00"/>
    <m/>
    <s v="Novedad Febrero-Marzo 2022"/>
  </r>
  <r>
    <n v="12102"/>
    <s v="9788429120271"/>
    <s v="9788429190120"/>
    <s v="G. H. Dietz,Albert"/>
    <x v="3"/>
    <s v="PLÁSTICOS PARA ARQUITECTOS Y CONSTRUCTORES"/>
    <m/>
    <n v="1972"/>
    <n v="1"/>
    <n v="160"/>
    <s v="Arquitectura e Ingeniería"/>
    <s v="Ciencias de materiales"/>
    <s v="https://www.ingebook.com/ib/NPcd/IB_BooksVis?cod_primaria=1000187&amp;codigo_libro=12102"/>
    <s v="https://www.ingebook.com/ib/NPcd/IB_Escritorio_Visualizar?cod_primaria=1000187&amp;libro=12102"/>
    <d v="2022-02-17T00:00:00"/>
    <m/>
    <s v="Novedad Febrero-Marzo 2022"/>
  </r>
  <r>
    <n v="12103"/>
    <s v="9788429120318"/>
    <s v="9788429190137"/>
    <s v="Galabru,Paul"/>
    <x v="3"/>
    <s v="MAQUINARIA GENERAL EN OBRAS Y MOVIMIENTOS DE TIERRA Tratado de procedimientos generales de construcción. Vol 1"/>
    <s v="Tratado de procedimientos generales de construcción. Vol 1"/>
    <n v="1977"/>
    <n v="1"/>
    <n v="480"/>
    <s v="Arquitectura e Ingeniería"/>
    <s v="Ingeniería Civil"/>
    <s v="https://www.ingebook.com/ib/NPcd/IB_BooksVis?cod_primaria=1000187&amp;codigo_libro=12103"/>
    <s v="https://www.ingebook.com/ib/NPcd/IB_Escritorio_Visualizar?cod_primaria=1000187&amp;libro=12103"/>
    <d v="2022-02-17T00:00:00"/>
    <m/>
    <s v="Novedad Febrero-Marzo 2022"/>
  </r>
  <r>
    <n v="12104"/>
    <s v="9788429120325"/>
    <s v="9788429190144"/>
    <s v="Galabru,Paul"/>
    <x v="3"/>
    <s v="OBRAS DE FÁBRICA Y METÁLICAS Tratado de procedimientos generales de construcción. Vol 2"/>
    <s v="Tratado de procedimientos generales de construcción. Vol 2"/>
    <n v="1977"/>
    <n v="1"/>
    <n v="616"/>
    <s v="Arquitectura e Ingeniería"/>
    <s v="Ingeniería Civil"/>
    <s v="https://www.ingebook.com/ib/NPcd/IB_BooksVis?cod_primaria=1000187&amp;codigo_libro=12104"/>
    <s v="https://www.ingebook.com/ib/NPcd/IB_Escritorio_Visualizar?cod_primaria=1000187&amp;libro=12104"/>
    <d v="2022-02-17T00:00:00"/>
    <m/>
    <s v="Novedad Febrero-Marzo 2022"/>
  </r>
  <r>
    <n v="12105"/>
    <s v="9788429120332"/>
    <s v="9788429190151"/>
    <s v="Galabru,Paul"/>
    <x v="3"/>
    <s v="CIMENTACIONES Y TÚNELES Tratado de procedimientos generales de construcción. Vol 3"/>
    <s v="Tratado de procedimientos generales de construcción. Vol 3"/>
    <n v="1977"/>
    <n v="1"/>
    <n v="434"/>
    <s v="Arquitectura e Ingeniería"/>
    <s v="Ingeniería Civil"/>
    <s v="https://www.ingebook.com/ib/NPcd/IB_BooksVis?cod_primaria=1000187&amp;codigo_libro=12105"/>
    <s v="https://www.ingebook.com/ib/NPcd/IB_Escritorio_Visualizar?cod_primaria=1000187&amp;libro=12105"/>
    <d v="2022-02-17T00:00:00"/>
    <m/>
    <s v="Novedad Febrero-Marzo 2022"/>
  </r>
  <r>
    <n v="12106"/>
    <s v="9788429140972"/>
    <s v="9788429190601"/>
    <s v="French P.,A."/>
    <x v="3"/>
    <s v="RELATIVIDAD ESPECIAL MIT Physics Course"/>
    <s v="MIT Physics Course"/>
    <n v="1974"/>
    <n v="1"/>
    <n v="342"/>
    <s v="Ciencias y Salud"/>
    <s v="Física"/>
    <s v="https://www.ingebook.com/ib/NPcd/IB_BooksVis?cod_primaria=1000187&amp;codigo_libro=12106"/>
    <s v="https://www.ingebook.com/ib/NPcd/IB_Escritorio_Visualizar?cod_primaria=1000187&amp;libro=12106"/>
    <d v="2022-02-17T00:00:00"/>
    <m/>
    <s v="Novedad Febrero-Marzo 2022"/>
  </r>
  <r>
    <n v="12107"/>
    <s v="9788429143522"/>
    <s v="9788429190793"/>
    <s v="Clavell Segura,José"/>
    <x v="3"/>
    <s v="TERMODINÁMICA TÉCNICA"/>
    <m/>
    <n v="1999"/>
    <n v="1"/>
    <n v="718"/>
    <s v="Arquitectura e Ingeniería"/>
    <s v="Ingeniería Energética"/>
    <s v="https://www.ingebook.com/ib/NPcd/IB_BooksVis?cod_primaria=1000187&amp;codigo_libro=12107"/>
    <s v="https://www.ingebook.com/ib/NPcd/IB_Escritorio_Visualizar?cod_primaria=1000187&amp;libro=12107"/>
    <d v="2022-02-17T00:00:00"/>
    <m/>
    <s v="Novedad Febrero-Marzo 2022"/>
  </r>
  <r>
    <n v="12108"/>
    <s v="9788429148237"/>
    <s v="9788429190953"/>
    <s v="DeGarmo,E. P. | Black,J. T. | Kohser,R. A."/>
    <x v="3"/>
    <s v="MATERIALES Y PROCESOS DE FABRICACIÓN 2ED Volumen 1"/>
    <s v="Volumen 1"/>
    <n v="1988"/>
    <n v="2"/>
    <n v="534"/>
    <s v="Arquitectura e Ingeniería"/>
    <s v="Ingeniería Civil"/>
    <s v="https://www.ingebook.com/ib/NPcd/IB_BooksVis?cod_primaria=1000187&amp;codigo_libro=12108"/>
    <s v="https://www.ingebook.com/ib/NPcd/IB_Escritorio_Visualizar?cod_primaria=1000187&amp;libro=12108"/>
    <d v="2022-02-18T00:00:00"/>
    <m/>
    <s v="Novedad Febrero-Marzo 2022"/>
  </r>
  <r>
    <n v="12109"/>
    <s v="9788429148244"/>
    <s v="9788429190960"/>
    <s v="DeGarmo,E. P. | Black,J. T. | Kohser,R. A."/>
    <x v="3"/>
    <s v="MATERIALES Y PROCESOS DE FABRICACIÓN 2ED Volumen 2"/>
    <s v="Volumen 2"/>
    <n v="1988"/>
    <n v="2"/>
    <n v="754"/>
    <s v="Arquitectura e Ingeniería"/>
    <s v="Ingeniería Civil"/>
    <s v="https://www.ingebook.com/ib/NPcd/IB_BooksVis?cod_primaria=1000187&amp;codigo_libro=12109"/>
    <s v="https://www.ingebook.com/ib/NPcd/IB_Escritorio_Visualizar?cod_primaria=1000187&amp;libro=12109"/>
    <d v="2022-02-18T00:00:00"/>
    <m/>
    <s v="Novedad Febrero-Marzo 2022"/>
  </r>
  <r>
    <n v="12110"/>
    <s v="9788448634759"/>
    <s v="9788448634766"/>
    <s v="Sacristán Vázquez,Isabel A. | Sánchez Sierra,Javier"/>
    <x v="4"/>
    <s v="USO DE LAS REDES SOCIALES EN EL ÁMBITO DE LA EDUCOMUNICACIÓN"/>
    <m/>
    <n v="2022"/>
    <n v="1"/>
    <n v="401"/>
    <s v="Ciencias Sociales y Educación"/>
    <s v="Comunicación"/>
    <s v="https://www.ingebook.com/ib/NPcd/IB_BooksVis?cod_primaria=1000187&amp;codigo_libro=12110"/>
    <s v="https://www.ingebook.com/ib/NPcd/IB_Escritorio_Visualizar?cod_primaria=1000187&amp;libro=12110"/>
    <d v="2022-02-18T00:00:00"/>
    <m/>
    <s v="Novedad Febrero-Marzo 2022"/>
  </r>
  <r>
    <n v="12111"/>
    <s v="-9788448634780"/>
    <s v="9788448634797"/>
    <s v="Domínguez de Vicente,Aida María | Daimiel Bonales,Gema"/>
    <x v="4"/>
    <s v="ESTRATEGIAS DE COMUNICACIÓN PUBLICITARIA EN REDES SOCIALES: DISEÑO, GESTIÓN E IMPACTO"/>
    <m/>
    <n v="2022"/>
    <n v="1"/>
    <n v="809"/>
    <s v="Ciencias Sociales y Educación"/>
    <s v="Comunicación"/>
    <s v="https://www.ingebook.com/ib/NPcd/IB_BooksVis?cod_primaria=1000187&amp;codigo_libro=12111"/>
    <s v="https://www.ingebook.com/ib/NPcd/IB_Escritorio_Visualizar?cod_primaria=1000187&amp;libro=12111"/>
    <d v="2022-02-18T00:00:00"/>
    <m/>
    <s v="Novedad Febrero-Marzo 2022"/>
  </r>
  <r>
    <n v="12112"/>
    <s v="9788448634810"/>
    <s v="9788448634827"/>
    <s v="Hernández Rodríguez,Marina | Ormaechea Liberal,Sheila"/>
    <x v="4"/>
    <s v="REDES SOCIALES EN TIEMPOS DE LA COVID-19: NARRATIVAS, BULOS, ALGORITMOS Y MARCOS NORMATIVOS"/>
    <m/>
    <n v="2022"/>
    <n v="1"/>
    <n v="731"/>
    <s v="Ciencias Sociales y Educación"/>
    <s v="Comunicación"/>
    <s v="https://www.ingebook.com/ib/NPcd/IB_BooksVis?cod_primaria=1000187&amp;codigo_libro=12112"/>
    <s v="https://www.ingebook.com/ib/NPcd/IB_Escritorio_Visualizar?cod_primaria=1000187&amp;libro=12112"/>
    <d v="2022-02-18T00:00:00"/>
    <m/>
    <s v="Novedad Febrero-Marzo 2022"/>
  </r>
  <r>
    <n v="12137"/>
    <s v="9788429130508"/>
    <s v="9788429190243"/>
    <m/>
    <x v="3"/>
    <s v="CIRCUITOS MAGNÉTICOS Y TRANSFORMADORES"/>
    <m/>
    <n v="1965"/>
    <n v="1"/>
    <n v="704"/>
    <m/>
    <m/>
    <s v="https://www.ingebook.com/ib/NPcd/IB_BooksVis?cod_primaria=1000187&amp;codigo_libro=12137"/>
    <s v="https://www.ingebook.com/ib/NPcd/IB_Escritorio_Visualizar?cod_primaria=1000187&amp;libro=12137"/>
    <d v="2022-02-21T00:00:00"/>
    <m/>
    <s v="Novedad Febrero-Marzo 2022"/>
  </r>
  <r>
    <n v="12138"/>
    <s v="9788429130607"/>
    <s v="9788429190250"/>
    <m/>
    <x v="3"/>
    <s v="ELECTROMECÁNICA DE PRECISIÓN"/>
    <m/>
    <n v="1955"/>
    <n v="1"/>
    <n v="336"/>
    <m/>
    <m/>
    <s v="https://www.ingebook.com/ib/NPcd/IB_BooksVis?cod_primaria=1000187&amp;codigo_libro=12138"/>
    <s v="https://www.ingebook.com/ib/NPcd/IB_Escritorio_Visualizar?cod_primaria=1000187&amp;libro=12138"/>
    <d v="2022-02-21T00:00:00"/>
    <m/>
    <s v="Novedad Febrero-Marzo 2022"/>
  </r>
  <r>
    <n v="12139"/>
    <s v="9788429140620"/>
    <s v="9788429190472"/>
    <m/>
    <x v="3"/>
    <s v="CURSO DE FÍSICA DE TEÓRICA Volumen 2. Física estadística. Procesos electromagnéticos en la materia"/>
    <s v="Volumen 2. Física estadística. Procesos electromagnéticos en la materia"/>
    <n v="1987"/>
    <n v="1"/>
    <n v="642"/>
    <m/>
    <m/>
    <s v="https://www.ingebook.com/ib/NPcd/IB_BooksVis?cod_primaria=1000187&amp;codigo_libro=12139"/>
    <s v="https://www.ingebook.com/ib/NPcd/IB_Escritorio_Visualizar?cod_primaria=1000187&amp;libro=12139"/>
    <d v="2022-02-21T00:00:00"/>
    <m/>
    <s v="Novedad Febrero-Marzo 2022"/>
  </r>
  <r>
    <n v="12140"/>
    <s v="9788429140781"/>
    <s v="9788429190502"/>
    <m/>
    <x v="3"/>
    <s v="FÍSICA ESTADÍSTICA Volumen 9. Parte 2"/>
    <s v="Volumen 9. Parte 2"/>
    <n v="1986"/>
    <n v="1"/>
    <n v="468"/>
    <m/>
    <m/>
    <s v="https://www.ingebook.com/ib/NPcd/IB_BooksVis?cod_primaria=1000187&amp;codigo_libro=12140"/>
    <s v="https://www.ingebook.com/ib/NPcd/IB_Escritorio_Visualizar?cod_primaria=1000187&amp;libro=12140"/>
    <d v="2022-02-21T00:00:00"/>
    <m/>
    <s v="Novedad Febrero-Marzo 2022"/>
  </r>
  <r>
    <n v="12141"/>
    <s v="9788429140811"/>
    <s v="9788429190519"/>
    <m/>
    <x v="3"/>
    <s v="MECÁNICA 2ED Volumen 1 del Curso de Física Teórica"/>
    <s v="Volumen 1 del Curso de Física Teórica"/>
    <n v="1985"/>
    <n v="2"/>
    <n v="208"/>
    <m/>
    <m/>
    <s v="https://www.ingebook.com/ib/NPcd/IB_BooksVis?cod_primaria=1000187&amp;codigo_libro=12141"/>
    <s v="https://www.ingebook.com/ib/NPcd/IB_Escritorio_Visualizar?cod_primaria=1000187&amp;libro=12141"/>
    <d v="2022-02-21T00:00:00"/>
    <m/>
    <s v="Novedad Febrero-Marzo 2022"/>
  </r>
  <r>
    <n v="12142"/>
    <s v="9788429140842"/>
    <s v="9788429190540"/>
    <m/>
    <x v="3"/>
    <s v="TEORÍA CUÁNTICA RELATIVISTA Volumen 4. Parte 1 del curso de Física Teórica"/>
    <s v="Volumen 4. Parte 1 del curso de Física Teórica"/>
    <n v="1975"/>
    <n v="1"/>
    <n v="494"/>
    <m/>
    <m/>
    <s v="https://www.ingebook.com/ib/NPcd/IB_BooksVis?cod_primaria=1000187&amp;codigo_libro=12142"/>
    <s v="https://www.ingebook.com/ib/NPcd/IB_Escritorio_Visualizar?cod_primaria=1000187&amp;libro=12142"/>
    <d v="2022-02-21T00:00:00"/>
    <m/>
    <s v="Novedad Febrero-Marzo 2022"/>
  </r>
  <r>
    <n v="12143"/>
    <s v="9788429140859"/>
    <s v="9788429190557"/>
    <m/>
    <x v="3"/>
    <s v="TEORÍA CUÁNTICA RELATIVISTA Volumen 4. Parte 2 del curso de Física Teórica"/>
    <s v="Volumen 4. Parte 2 del curso de Física Teórica"/>
    <n v="1981"/>
    <n v="1"/>
    <n v="310"/>
    <m/>
    <m/>
    <s v="https://www.ingebook.com/ib/NPcd/IB_BooksVis?cod_primaria=1000187&amp;codigo_libro=12143"/>
    <s v="https://www.ingebook.com/ib/NPcd/IB_Escritorio_Visualizar?cod_primaria=1000187&amp;libro=12143"/>
    <d v="2022-02-21T00:00:00"/>
    <m/>
    <s v="Novedad Febrero-Marzo 2022"/>
  </r>
  <r>
    <n v="12144"/>
    <s v="9788429140866"/>
    <s v="9788429190564"/>
    <m/>
    <x v="3"/>
    <s v="FÍSICA ESTADÍSTICA Volumen 5 del curso de Física Teórica"/>
    <s v="Volumen 5 del curso de Física Teórica"/>
    <n v="1986"/>
    <n v="1"/>
    <n v="614"/>
    <m/>
    <m/>
    <s v="https://www.ingebook.com/ib/NPcd/IB_BooksVis?cod_primaria=1000187&amp;codigo_libro=12144"/>
    <s v="https://www.ingebook.com/ib/NPcd/IB_Escritorio_Visualizar?cod_primaria=1000187&amp;libro=12144"/>
    <d v="2022-02-21T00:00:00"/>
    <m/>
    <s v="Novedad Febrero-Marzo 2022"/>
  </r>
  <r>
    <n v="12145"/>
    <s v="9788429140873"/>
    <s v="9788429190571"/>
    <m/>
    <x v="3"/>
    <s v="MECÁNICA DE FLUIDOS Volumen 6 del curso de Física Teórica"/>
    <s v="Volumen 6 del curso de Física Teórica"/>
    <n v="1986"/>
    <n v="1"/>
    <n v="636"/>
    <m/>
    <m/>
    <s v="https://www.ingebook.com/ib/NPcd/IB_BooksVis?cod_primaria=1000187&amp;codigo_libro=12145"/>
    <s v="https://www.ingebook.com/ib/NPcd/IB_Escritorio_Visualizar?cod_primaria=1000187&amp;libro=12145"/>
    <d v="2022-02-21T00:00:00"/>
    <m/>
    <s v="Novedad Febrero-Marzo 2022"/>
  </r>
  <r>
    <n v="12146"/>
    <s v="9788429140880"/>
    <s v="9788429190588"/>
    <m/>
    <x v="3"/>
    <s v="TEORÍA DE LA ELASTICIDAD Volumen 7 del curso de Física Teórica"/>
    <s v="Volumen 7 del curso de Física Teórica"/>
    <n v="1986"/>
    <n v="1"/>
    <n v="236"/>
    <m/>
    <m/>
    <s v="https://www.ingebook.com/ib/NPcd/IB_BooksVis?cod_primaria=1000187&amp;codigo_libro=12146"/>
    <s v="https://www.ingebook.com/ib/NPcd/IB_Escritorio_Visualizar?cod_primaria=1000187&amp;libro=12146"/>
    <d v="2022-02-22T00:00:00"/>
    <m/>
    <s v="Novedad Febrero-Marzo 2022"/>
  </r>
  <r>
    <n v="12147"/>
    <s v="9788429140897"/>
    <s v="9788429190595"/>
    <s v="Lifshitz M.,E. | Landau D.,L."/>
    <x v="3"/>
    <s v="ELECTRODINÁMICA DE LOS MEDIOS CONTINUOS Volumen 8 del curso de Física Teórica"/>
    <s v="Volumen 8 del curso de Física Teórica"/>
    <n v="1975"/>
    <n v="1"/>
    <n v="502"/>
    <s v="Ciencias y Salud"/>
    <s v="Física"/>
    <s v="https://www.ingebook.com/ib/NPcd/IB_BooksVis?cod_primaria=1000187&amp;codigo_libro=12147"/>
    <s v="https://www.ingebook.com/ib/NPcd/IB_Escritorio_Visualizar?cod_primaria=1000187&amp;libro=12147"/>
    <d v="2022-02-22T00:00:00"/>
    <m/>
    <s v="Novedad Febrero-Marzo 2022"/>
  </r>
  <r>
    <n v="12148"/>
    <s v="9788429150919"/>
    <s v="9788429191202"/>
    <s v="Massey,William S."/>
    <x v="3"/>
    <s v="INTRODUCCIÓN A LA TOPOLOGÍA ALGEBRAICA"/>
    <m/>
    <n v="1973"/>
    <n v="1"/>
    <n v="284"/>
    <s v="Ciencias y Salud"/>
    <s v="Matemáticas"/>
    <s v="https://www.ingebook.com/ib/NPcd/IB_BooksVis?cod_primaria=1000187&amp;codigo_libro=12148"/>
    <s v="https://www.ingebook.com/ib/NPcd/IB_Escritorio_Visualizar?cod_primaria=1000187&amp;libro=12148"/>
    <d v="2022-02-22T00:00:00"/>
    <m/>
    <s v="Novedad Febrero-Marzo 2022"/>
  </r>
  <r>
    <n v="12149"/>
    <s v="9788429160673"/>
    <s v="9788429191523"/>
    <s v="Lehnert,Robert"/>
    <x v="3"/>
    <s v="LA CONSTRUCCIÓN DE HERRAMIENTAS"/>
    <m/>
    <n v="1979"/>
    <n v="1"/>
    <n v="298"/>
    <s v="Arquitectura e Ingeniería"/>
    <s v="Ciencias de materiales"/>
    <s v="https://www.ingebook.com/ib/NPcd/IB_BooksVis?cod_primaria=1000187&amp;codigo_libro=12149"/>
    <s v="https://www.ingebook.com/ib/NPcd/IB_Escritorio_Visualizar?cod_primaria=1000187&amp;libro=12149"/>
    <d v="2022-02-22T00:00:00"/>
    <m/>
    <s v="Novedad Febrero-Marzo 2022"/>
  </r>
  <r>
    <n v="12150"/>
    <s v="9788429173383"/>
    <s v="9788429191844"/>
    <s v="Goñi,Félix M. | Macarulla M.,José"/>
    <x v="3"/>
    <s v="BIOMOLÉCULAS 3ED Lecciones de bioquímica estructural"/>
    <s v="Lecciones de bioquímica estructural"/>
    <n v="1984"/>
    <n v="3"/>
    <n v="206"/>
    <s v="Ciencias y Salud"/>
    <s v="Biología y Ciencias de la Salud"/>
    <s v="https://www.ingebook.com/ib/NPcd/IB_BooksVis?cod_primaria=1000187&amp;codigo_libro=12150"/>
    <s v="https://www.ingebook.com/ib/NPcd/IB_Escritorio_Visualizar?cod_primaria=1000187&amp;libro=12150"/>
    <d v="2022-02-22T00:00:00"/>
    <m/>
    <s v="Novedad Febrero-Marzo 2022"/>
  </r>
  <r>
    <n v="12151"/>
    <s v="9788429179408"/>
    <s v="9788429192056"/>
    <s v="Mantell,C. L."/>
    <x v="3"/>
    <s v="INGENIERÍA ELECTRO-QUÍMICA"/>
    <m/>
    <n v="1963"/>
    <n v="1"/>
    <n v="666"/>
    <s v="Arquitectura e Ingeniería"/>
    <s v="Ingeniería Química"/>
    <s v="https://www.ingebook.com/ib/NPcd/IB_BooksVis?cod_primaria=1000187&amp;codigo_libro=12151"/>
    <s v="https://www.ingebook.com/ib/NPcd/IB_Escritorio_Visualizar?cod_primaria=1000187&amp;libro=12151"/>
    <d v="2022-02-22T00:00:00"/>
    <m/>
    <s v="Novedad Febrero-Marzo 2022"/>
  </r>
  <r>
    <n v="12152"/>
    <s v="9788492134960"/>
    <s v="9788429192230"/>
    <s v="Miravete,Antonio | Larrodé,Emilio | Cuartero,Jesús | Castejón,Luis"/>
    <x v="3"/>
    <s v="LOS TRANSPORTES EN LA INGENIERÍA INDUSTRIAL Problemas y prácticas"/>
    <s v="Problemas y prácticas"/>
    <n v="2002"/>
    <n v="1"/>
    <n v="254"/>
    <s v="Arquitectura e Ingeniería"/>
    <s v="Ciencias de materiales"/>
    <s v="https://www.ingebook.com/ib/NPcd/IB_BooksVis?cod_primaria=1000187&amp;codigo_libro=12152"/>
    <s v="https://www.ingebook.com/ib/NPcd/IB_Escritorio_Visualizar?cod_primaria=1000187&amp;libro=12152"/>
    <d v="2022-02-22T00:00:00"/>
    <m/>
    <s v="Novedad Febrero-Marzo 2022"/>
  </r>
  <r>
    <n v="12153"/>
    <s v="9788429150728"/>
    <s v="9788429192674"/>
    <s v="Escardó Linés,Enrique"/>
    <x v="3"/>
    <s v="PRINCIPIOS DE ANÁLISIS MATEMÁTICO"/>
    <m/>
    <n v="1983"/>
    <n v="1"/>
    <n v="718"/>
    <s v="Ciencias y Salud"/>
    <s v="Matemáticas"/>
    <s v="https://www.ingebook.com/ib/NPcd/IB_BooksVis?cod_primaria=1000187&amp;codigo_libro=12153"/>
    <s v="https://www.ingebook.com/ib/NPcd/IB_Escritorio_Visualizar?cod_primaria=1000187&amp;libro=12153"/>
    <d v="2022-02-23T00:00:00"/>
    <m/>
    <s v="Novedad Febrero-Marzo 2022"/>
  </r>
  <r>
    <n v="12154"/>
    <s v="9788429160611"/>
    <s v="9788429192902"/>
    <s v="Scharkus,Eduard | Jütz,Hermann | Lobert,Rolf"/>
    <x v="3"/>
    <s v="PRONTUARIO DE METALES 3ED Tablas para la Industria Metalúrgica"/>
    <s v="Tablas para la Industria Metalúrgica"/>
    <m/>
    <n v="3"/>
    <n v="192"/>
    <s v="Arquitectura e Ingeniería"/>
    <s v="Ciencias de materiales"/>
    <s v="https://www.ingebook.com/ib/NPcd/IB_BooksVis?cod_primaria=1000187&amp;codigo_libro=12154"/>
    <s v="https://www.ingebook.com/ib/NPcd/IB_Escritorio_Visualizar?cod_primaria=1000187&amp;libro=12154"/>
    <d v="2022-02-23T00:00:00"/>
    <m/>
    <s v="Novedad Febrero-Marzo 2022"/>
  </r>
  <r>
    <n v="12155"/>
    <s v="9788429118322"/>
    <s v="9788429192919"/>
    <s v="Margulis,Lynn"/>
    <x v="3"/>
    <s v="EL ORIGEN DE LA CÉLULA"/>
    <m/>
    <n v="1986"/>
    <n v="1"/>
    <n v="158"/>
    <s v="Ciencias y Salud"/>
    <s v="Biología y Ciencias de la Salud"/>
    <s v="https://www.ingebook.com/ib/NPcd/IB_BooksVis?cod_primaria=1000187&amp;codigo_libro=12155"/>
    <s v="https://www.ingebook.com/ib/NPcd/IB_Escritorio_Visualizar?cod_primaria=1000187&amp;libro=12155"/>
    <d v="2022-02-23T00:00:00"/>
    <m/>
    <s v="Novedad Febrero-Marzo 2022"/>
  </r>
  <r>
    <n v="12156"/>
    <s v="9788429179163"/>
    <s v="9788429193381"/>
    <s v="Rodríguez Farías,Leopoldo | Pilerci Merola,Valentín"/>
    <x v="3"/>
    <s v="PROPIEDADES DE LOS FLUIDOS DEL YACIMIENTO"/>
    <m/>
    <n v="2014"/>
    <n v="1"/>
    <n v="466"/>
    <s v="Arquitectura e Ingeniería"/>
    <s v="Ingeniería Energética"/>
    <s v="https://www.ingebook.com/ib/NPcd/IB_BooksVis?cod_primaria=1000187&amp;codigo_libro=12156"/>
    <s v="https://www.ingebook.com/ib/NPcd/IB_Escritorio_Visualizar?cod_primaria=1000187&amp;libro=12156"/>
    <d v="2022-02-23T00:00:00"/>
    <m/>
    <s v="Novedad Febrero-Marzo 2022"/>
  </r>
  <r>
    <n v="12157"/>
    <s v="9788429180138"/>
    <s v="9788429193510"/>
    <s v="Salas Leija,Lorenzo"/>
    <x v="3"/>
    <s v="MÉTODOS DE PROCESAMIENTO AVANZADO E INTELIGENCIA ARTIFICIAL EN SISTEMAS SENSORES Y BIOSENSORES"/>
    <m/>
    <n v="2010"/>
    <n v="1"/>
    <n v="558"/>
    <s v="Arquitectura e Ingeniería"/>
    <s v="Sistemas Informáticos e Ingeniería del Software"/>
    <s v="https://www.ingebook.com/ib/NPcd/IB_BooksVis?cod_primaria=1000187&amp;codigo_libro=12157"/>
    <s v="https://www.ingebook.com/ib/NPcd/IB_Escritorio_Visualizar?cod_primaria=1000187&amp;libro=12157"/>
    <d v="2022-02-23T00:00:00"/>
    <m/>
    <s v="Novedad Febrero-Marzo 2022"/>
  </r>
  <r>
    <n v="12158"/>
    <s v="9788429173765"/>
    <s v="9788429195514"/>
    <s v="Tapia Cuamatzi,Óscar | Melo,Virginia"/>
    <x v="3"/>
    <s v="BIOQUÍMICA DE LOS PROCESOS METABÓLICOS 3ED"/>
    <m/>
    <n v="2019"/>
    <n v="3"/>
    <n v="480"/>
    <s v="Ciencias y Salud"/>
    <s v="Biología y Ciencias de la Salud"/>
    <s v="https://www.ingebook.com/ib/NPcd/IB_BooksVis?cod_primaria=1000187&amp;codigo_libro=12158"/>
    <s v="https://www.ingebook.com/ib/NPcd/IB_Escritorio_Visualizar?cod_primaria=1000187&amp;libro=12158"/>
    <d v="2022-02-23T00:00:00"/>
    <m/>
    <s v="Novedad Febrero-Marzo 2022"/>
  </r>
  <r>
    <n v="12159"/>
    <s v="9788429120110"/>
    <s v="9788429190113"/>
    <s v="Barbat,Alex H. | Rotondo Bozzo,Luis M."/>
    <x v="3"/>
    <s v="DISEÑO SISMORRESISTENTE DE EDIFICIOS Técnicas convencionales y avanzadas"/>
    <s v="Técnicas convencionales y avanzadas"/>
    <n v="1999"/>
    <n v="1"/>
    <n v="396"/>
    <s v="Arquitectura e Ingeniería"/>
    <s v="Ingeniería Civil"/>
    <s v="https://www.ingebook.com/ib/NPcd/IB_BooksVis?cod_primaria=1000187&amp;codigo_libro=12159"/>
    <s v="https://www.ingebook.com/ib/NPcd/IB_Escritorio_Visualizar?cod_primaria=1000187&amp;libro=12159"/>
    <d v="2022-02-23T00:00:00"/>
    <m/>
    <s v="Novedad Febrero-Marzo 2022"/>
  </r>
  <r>
    <n v="12160"/>
    <s v="9788429120547"/>
    <s v="9788429190168"/>
    <s v="Luszczewski Kudra,Antoni"/>
    <x v="3"/>
    <s v="REDES INDUSTRIALES DE TUBERÍA. BOMBAS PARA AGUA, VENTILADORES Y COMPRESORES Diseño y construcción"/>
    <s v="Diseño y construcción"/>
    <n v="2004"/>
    <n v="1"/>
    <n v="312"/>
    <s v="Arquitectura e Ingeniería"/>
    <s v="Ingeniería Civil"/>
    <s v="https://www.ingebook.com/ib/NPcd/IB_BooksVis?cod_primaria=1000187&amp;codigo_libro=12160"/>
    <s v="https://www.ingebook.com/ib/NPcd/IB_Escritorio_Visualizar?cod_primaria=1000187&amp;libro=12160"/>
    <d v="2022-02-23T00:00:00"/>
    <m/>
    <s v="Novedad Febrero-Marzo 2022"/>
  </r>
  <r>
    <n v="12161"/>
    <s v="9788429130010"/>
    <s v="9788429190205"/>
    <s v="Balabanian,Norman | Seshu,Sundaram | Bickart,Theodore A."/>
    <x v="3"/>
    <s v="TEORÍA DE REDES ELÉCTRICAS"/>
    <m/>
    <n v="1972"/>
    <n v="1"/>
    <n v="930"/>
    <s v="Arquitectura e Ingeniería"/>
    <s v="Electrónica y Electrotecnia"/>
    <s v="https://www.ingebook.com/ib/NPcd/IB_BooksVis?cod_primaria=1000187&amp;codigo_libro=12161"/>
    <s v="https://www.ingebook.com/ib/NPcd/IB_Escritorio_Visualizar?cod_primaria=1000187&amp;libro=12161"/>
    <d v="2022-02-24T00:00:00"/>
    <m/>
    <s v="Novedad Febrero-Marzo 2022"/>
  </r>
  <r>
    <n v="12162"/>
    <s v="9788429140033"/>
    <s v="9788429190342"/>
    <s v="Boutigny,J. | Annequin,R."/>
    <x v="3"/>
    <s v="CURSO DE CIENCIAS FÍSICAS. ELECTRICIDAD 1"/>
    <m/>
    <n v="1982"/>
    <n v="1"/>
    <n v="226"/>
    <s v="Ciencias y Salud"/>
    <s v="Física"/>
    <s v="https://www.ingebook.com/ib/NPcd/IB_BooksVis?cod_primaria=1000187&amp;codigo_libro=12162"/>
    <s v="https://www.ingebook.com/ib/NPcd/IB_Escritorio_Visualizar?cod_primaria=1000187&amp;libro=12162"/>
    <d v="2022-02-24T00:00:00"/>
    <m/>
    <s v="Novedad Febrero-Marzo 2022"/>
  </r>
  <r>
    <n v="12163"/>
    <s v="9788429140071"/>
    <s v="9788429190359"/>
    <s v="Boutigny,J. | Annequin,R."/>
    <x v="3"/>
    <s v="CURSO DE CIENCIAS FÍSICAS. ÓPTICA 1"/>
    <m/>
    <n v="1976"/>
    <n v="1"/>
    <n v="112"/>
    <s v="Ciencias y Salud"/>
    <s v="Física"/>
    <s v="https://www.ingebook.com/ib/NPcd/IB_BooksVis?cod_primaria=1000187&amp;codigo_libro=12163"/>
    <s v="https://www.ingebook.com/ib/NPcd/IB_Escritorio_Visualizar?cod_primaria=1000187&amp;libro=12163"/>
    <d v="2022-02-24T00:00:00"/>
    <m/>
    <s v="Novedad Febrero-Marzo 2022"/>
  </r>
  <r>
    <n v="12164"/>
    <s v="9788429140088"/>
    <s v="9788429190363"/>
    <s v="Boutigny,J. | Annequin,R."/>
    <x v="3"/>
    <s v="CURSO DE CIENCIAS FÍSICAS. ÓPTICA 2"/>
    <m/>
    <n v="1976"/>
    <n v="1"/>
    <n v="190"/>
    <s v="Ciencias y Salud"/>
    <s v="Física"/>
    <s v="https://www.ingebook.com/ib/NPcd/IB_BooksVis?cod_primaria=1000187&amp;codigo_libro=12164"/>
    <s v="https://www.ingebook.com/ib/NPcd/IB_Escritorio_Visualizar?cod_primaria=1000187&amp;libro=12164"/>
    <d v="2022-02-24T00:00:00"/>
    <m/>
    <s v="Novedad Febrero-Marzo 2022"/>
  </r>
  <r>
    <n v="12201"/>
    <s v="-"/>
    <s v="-"/>
    <s v="Computer Hoy,Redacción"/>
    <x v="13"/>
    <s v="COMPUTER HOY 610 Número 610. 18/02/2022"/>
    <s v="Número 610. 18/02/2022"/>
    <n v="2022"/>
    <n v="610"/>
    <n v="76"/>
    <s v="Revistas. Divulgación y Ocio"/>
    <s v="Computer Hoy"/>
    <s v="https://www.ingebook.com/ib/NPcd/IB_BooksVis?cod_primaria=1000187&amp;codigo_libro=12201"/>
    <s v="https://www.ingebook.com/ib/NPcd/IB_Escritorio_Visualizar?cod_primaria=1000187&amp;libro=12201"/>
    <d v="2022-02-25T00:00:00"/>
    <m/>
    <s v="Novedad Febrero-Marzo 2022"/>
  </r>
  <r>
    <n v="12202"/>
    <s v="-"/>
    <s v="-"/>
    <s v="Año Cero/Enigmas,Redacción"/>
    <x v="18"/>
    <s v="AÑO CERO 380 Número 380. 25/02/2022"/>
    <s v="Número 380. 25/02/2022"/>
    <n v="2022"/>
    <n v="380"/>
    <n v="116"/>
    <s v="Revistas. Divulgación y Ocio"/>
    <s v="Año Cero/Enigmas"/>
    <s v="https://www.ingebook.com/ib/NPcd/IB_BooksVis?cod_primaria=1000187&amp;codigo_libro=12202"/>
    <s v="https://www.ingebook.com/ib/NPcd/IB_Escritorio_Visualizar?cod_primaria=1000187&amp;libro=12202"/>
    <d v="2022-02-25T00:00:00"/>
    <m/>
    <s v="Novedad Febrero-Marzo 2022"/>
  </r>
  <r>
    <n v="12203"/>
    <s v="-"/>
    <s v="-"/>
    <s v="Interiores,Redacción"/>
    <x v="18"/>
    <s v="INTERIORES 247 Número 347. 23/02/2022"/>
    <s v="Número 347. 23/02/2022"/>
    <n v="2022"/>
    <n v="247"/>
    <n v="180"/>
    <s v="Revistas. Divulgación y Ocio"/>
    <s v="Interiores"/>
    <s v="https://www.ingebook.com/ib/NPcd/IB_BooksVis?cod_primaria=1000187&amp;codigo_libro=12203"/>
    <s v="https://www.ingebook.com/ib/NPcd/IB_Escritorio_Visualizar?cod_primaria=1000187&amp;libro=12203"/>
    <d v="2022-02-25T00:00:00"/>
    <m/>
    <s v="Novedad Febrero-Marzo 2022"/>
  </r>
  <r>
    <n v="12204"/>
    <s v="9780335247967"/>
    <s v="9780335247974"/>
    <s v="Jansson-Boyd,Cathrine V."/>
    <x v="30"/>
    <s v="CONSUMER PSYCHOLOGY 2ED"/>
    <m/>
    <n v="2019"/>
    <n v="2"/>
    <n v="338"/>
    <s v="Ciencias Sociales y Educación"/>
    <s v="Psicología"/>
    <s v="https://www.ingebook.com/ib/NPcd/IB_BooksVis?cod_primaria=1000187&amp;codigo_libro=12204"/>
    <s v="https://www.ingebook.com/ib/NPcd/IB_Escritorio_Visualizar?cod_primaria=1000187&amp;libro=12204"/>
    <d v="2022-02-25T00:00:00"/>
    <m/>
    <s v="Novedad Febrero-Marzo 2022"/>
  </r>
  <r>
    <n v="12205"/>
    <s v="9788426734532"/>
    <s v="-"/>
    <s v="Morales Sánchez,Martín"/>
    <x v="20"/>
    <s v="COMPETENCIAS DIGITALES BÁSICAS"/>
    <m/>
    <n v="2022"/>
    <n v="1"/>
    <n v="305"/>
    <s v="*Formación Profesional"/>
    <s v="FP: Informática y Comunicaciones"/>
    <s v="https://www.ingebook.com/ib/NPcd/IB_BooksVis?cod_primaria=1000187&amp;codigo_libro=12205"/>
    <s v="https://www.ingebook.com/ib/NPcd/IB_Escritorio_Visualizar?cod_primaria=1000187&amp;libro=12205"/>
    <d v="2022-02-25T00:00:00"/>
    <m/>
    <s v="Novedad Febrero-Marzo 2022"/>
  </r>
  <r>
    <n v="12206"/>
    <s v="9788417946654"/>
    <s v="9788417946661"/>
    <s v="Revuelta Cabrera,Enrique | Pulido Tizón,Juan Manuel"/>
    <x v="19"/>
    <s v="PROBLEMAS DE TURBOMÁQUINAS"/>
    <m/>
    <n v="2021"/>
    <n v="1"/>
    <n v="309"/>
    <s v="Arquitectura e Ingeniería"/>
    <s v="Medios Continuos"/>
    <s v="https://www.ingebook.com/ib/NPcd/IB_BooksVis?cod_primaria=1000187&amp;codigo_libro=12206"/>
    <s v="https://www.ingebook.com/ib/NPcd/IB_Escritorio_Visualizar?cod_primaria=1000187&amp;libro=12206"/>
    <d v="2022-02-28T00:00:00"/>
    <m/>
    <s v="Novedad Febrero-Marzo 2022"/>
  </r>
  <r>
    <n v="12207"/>
    <s v="9788417946715"/>
    <s v="9788417946722"/>
    <s v="Vélez Rojo,Eduardo | Torralbo Guerra,Juan Carlos"/>
    <x v="19"/>
    <s v="MANUAL DE PATOLOGÍA DE CIMENTACIONES"/>
    <m/>
    <n v="2021"/>
    <n v="1"/>
    <n v="331"/>
    <s v="Arquitectura e Ingeniería"/>
    <s v="Ciencias de materiales"/>
    <s v="https://www.ingebook.com/ib/NPcd/IB_BooksVis?cod_primaria=1000187&amp;codigo_libro=12207"/>
    <s v="https://www.ingebook.com/ib/NPcd/IB_Escritorio_Visualizar?cod_primaria=1000187&amp;libro=12207"/>
    <d v="2022-02-28T00:00:00"/>
    <m/>
    <s v="Novedad Febrero-Marzo 2022"/>
  </r>
  <r>
    <n v="12208"/>
    <s v="9788417946753"/>
    <s v="9788417946760"/>
    <s v="Suárez Maganto,Francisco J."/>
    <x v="19"/>
    <s v="PROBLEMAS DE MECÁNICA"/>
    <m/>
    <n v="2021"/>
    <n v="1"/>
    <n v="607"/>
    <s v="Ciencias y Salud"/>
    <s v="Física"/>
    <s v="https://www.ingebook.com/ib/NPcd/IB_BooksVis?cod_primaria=1000187&amp;codigo_libro=12208"/>
    <s v="https://www.ingebook.com/ib/NPcd/IB_Escritorio_Visualizar?cod_primaria=1000187&amp;libro=12208"/>
    <d v="2022-02-28T00:00:00"/>
    <m/>
    <s v="Novedad Febrero-Marzo 2022"/>
  </r>
  <r>
    <n v="12213"/>
    <s v="9788419299055"/>
    <m/>
    <m/>
    <x v="0"/>
    <s v="EXÁMENES DE ECUACIONES DIFERENCIALES"/>
    <m/>
    <n v="2022"/>
    <n v="1"/>
    <m/>
    <s v="Ciencias y Salud"/>
    <m/>
    <s v="https://www.ingebook.com/ib/NPcd/IB_BooksVis?cod_primaria=1000187&amp;codigo_libro=12213"/>
    <s v="https://www.ingebook.com/ib/NPcd/IB_Escritorio_Visualizar?cod_primaria=1000187&amp;libro=12213"/>
    <d v="2022-02-28T00:00:00"/>
    <m/>
    <s v="Novedad Febrero-Marzo 2022"/>
  </r>
  <r>
    <n v="12214"/>
    <s v="9788419299031"/>
    <m/>
    <m/>
    <x v="0"/>
    <s v="EXÁMENES DE VARIABLE COMPLEJA"/>
    <m/>
    <n v="2022"/>
    <n v="1"/>
    <m/>
    <s v="Ciencias y Salud"/>
    <m/>
    <s v="https://www.ingebook.com/ib/NPcd/IB_BooksVis?cod_primaria=1000187&amp;codigo_libro=12214"/>
    <s v="https://www.ingebook.com/ib/NPcd/IB_Escritorio_Visualizar?cod_primaria=1000187&amp;libro=12214"/>
    <d v="2022-02-28T00:00:00"/>
    <m/>
    <s v="Novedad Febrero-Marzo 2022"/>
  </r>
  <r>
    <n v="12215"/>
    <s v="9788419299079"/>
    <m/>
    <m/>
    <x v="0"/>
    <s v="EXÁMENES DE ESTADÍSTICA"/>
    <m/>
    <n v="2022"/>
    <n v="1"/>
    <m/>
    <s v="Ciencias y Salud"/>
    <m/>
    <s v="https://www.ingebook.com/ib/NPcd/IB_BooksVis?cod_primaria=1000187&amp;codigo_libro=12215"/>
    <s v="https://www.ingebook.com/ib/NPcd/IB_Escritorio_Visualizar?cod_primaria=1000187&amp;libro=12215"/>
    <d v="2022-02-28T00:00:00"/>
    <m/>
    <s v="Novedad Febrero-Marzo 2022"/>
  </r>
  <r>
    <n v="12227"/>
    <n v="9788448631864"/>
    <n v="9788448631895"/>
    <s v="García Roch,Carlos J."/>
    <x v="4"/>
    <s v="PROCESO ESTRATÉGICO DE LA EMPRESA"/>
    <s v="Teoría y casos de estudio"/>
    <n v="2022"/>
    <n v="1"/>
    <n v="221"/>
    <s v="Economía y Empresa"/>
    <s v="Administración"/>
    <s v="https://www.ingebook.com/ib/NPcd/IB_BooksVis?cod_primaria=1000187&amp;codigo_libro=12227"/>
    <s v="https://www.ingebook.com/ib/NPcd/IB_Escritorio_Visualizar?cod_primaria=1000187&amp;libro=12227"/>
    <d v="2022-03-01T00:00:00"/>
    <m/>
    <s v="Novedad Marzo-Abril 2022"/>
  </r>
  <r>
    <n v="12228"/>
    <s v="-"/>
    <s v="-"/>
    <s v="Hobby Consolas,Redacción"/>
    <x v="13"/>
    <s v="HOBBY CONSOLAS 368"/>
    <s v="Número 368. 25/02/2022"/>
    <n v="2022"/>
    <n v="368"/>
    <n v="100"/>
    <s v="Revistas. Divulgación y Ocio"/>
    <s v="Hobby Consolas"/>
    <s v="https://www.ingebook.com/ib/NPcd/IB_BooksVis?cod_primaria=1000187&amp;codigo_libro=12228"/>
    <s v="https://www.ingebook.com/ib/NPcd/IB_Escritorio_Visualizar?cod_primaria=1000187&amp;libro=12228"/>
    <d v="2022-03-01T00:00:00"/>
    <m/>
    <s v="Novedad Marzo-Abril 2022"/>
  </r>
  <r>
    <n v="12229"/>
    <n v="9788429130720"/>
    <n v="9788429190274"/>
    <s v="Seippel,Robert G."/>
    <x v="3"/>
    <s v="FUNDAMENTOS DE ELECTRICIDAD"/>
    <s v="Principios de electricidad, electrónica, control y ordenadores"/>
    <n v="1977"/>
    <n v="1"/>
    <n v="432"/>
    <s v="Ciencias y Salud"/>
    <s v="Física"/>
    <s v="https://www.ingebook.com/ib/NPcd/IB_BooksVis?cod_primaria=1000187&amp;codigo_libro=12229"/>
    <s v="https://www.ingebook.com/ib/NPcd/IB_Escritorio_Visualizar?cod_primaria=1000187&amp;libro=12229"/>
    <d v="2022-03-01T00:00:00"/>
    <m/>
    <s v="Novedad Marzo-Abril 2022"/>
  </r>
  <r>
    <n v="12230"/>
    <n v="9788429134520"/>
    <n v="9788429190311"/>
    <s v="Schuler,Charles A."/>
    <x v="3"/>
    <s v="ELECTRÓNICA. PRINCIPIOS Y APLICACIONES"/>
    <m/>
    <n v="1994"/>
    <n v="1"/>
    <n v="364"/>
    <s v="*Formación Profesional"/>
    <s v="FP: Electricidad y Electrónica"/>
    <s v="https://www.ingebook.com/ib/NPcd/IB_BooksVis?cod_primaria=1000187&amp;codigo_libro=12230"/>
    <s v="https://www.ingebook.com/ib/NPcd/IB_Escritorio_Visualizar?cod_primaria=1000187&amp;libro=12230"/>
    <d v="2022-03-01T00:00:00"/>
    <m/>
    <s v="Novedad Marzo-Abril 2022"/>
  </r>
  <r>
    <n v="12231"/>
    <n v="9788429140354"/>
    <n v="9788429190427"/>
    <s v="Sesonske,Alexander | Glasstone,Samuel"/>
    <x v="3"/>
    <s v="INGENIERÍA DE REACTORES NUCLEARES"/>
    <m/>
    <n v="1990"/>
    <n v="1"/>
    <n v="930"/>
    <s v="Arquitectura e Ingeniería"/>
    <s v="Ingeniería Energética"/>
    <s v="https://www.ingebook.com/ib/NPcd/IB_BooksVis?cod_primaria=1000187&amp;codigo_libro=12231"/>
    <s v="https://www.ingebook.com/ib/NPcd/IB_Escritorio_Visualizar?cod_primaria=1000187&amp;libro=12231"/>
    <d v="2022-03-01T00:00:00"/>
    <m/>
    <s v="Novedad Marzo-Abril 2022"/>
  </r>
  <r>
    <n v="12232"/>
    <n v="9788429141405"/>
    <n v="9788429190625"/>
    <s v="Rossi,Bruno"/>
    <x v="3"/>
    <s v="FUNDAMENTOS DE ÓPTICA"/>
    <m/>
    <n v="1977"/>
    <n v="1"/>
    <n v="494"/>
    <s v="Ciencias y Salud"/>
    <s v="Física"/>
    <s v="https://www.ingebook.com/ib/NPcd/IB_BooksVis?cod_primaria=1000187&amp;codigo_libro=12232"/>
    <s v="https://www.ingebook.com/ib/NPcd/IB_Escritorio_Visualizar?cod_primaria=1000187&amp;libro=12232"/>
    <d v="2022-03-02T00:00:00"/>
    <m/>
    <s v="Novedad Marzo-Abril 2022"/>
  </r>
  <r>
    <n v="12233"/>
    <n v="9788429141436"/>
    <n v="9788429190649"/>
    <s v="Rogers,R. R."/>
    <x v="3"/>
    <s v="FÍSICA DE LAS NUBES"/>
    <m/>
    <n v="1977"/>
    <n v="1"/>
    <n v="264"/>
    <s v="Ciencias y Salud"/>
    <s v="Física"/>
    <s v="https://www.ingebook.com/ib/NPcd/IB_BooksVis?cod_primaria=1000187&amp;codigo_libro=12233"/>
    <s v="https://www.ingebook.com/ib/NPcd/IB_Escritorio_Visualizar?cod_primaria=1000187&amp;libro=12233"/>
    <d v="2022-03-02T00:00:00"/>
    <m/>
    <s v="Novedad Marzo-Abril 2022"/>
  </r>
  <r>
    <n v="12234"/>
    <n v="9788429141610"/>
    <n v="9788429190663"/>
    <s v="Sears,Francis Weston | Salinger,Gerhard L."/>
    <x v="3"/>
    <s v="TERMODINÁMICA, TEORÍA CINÉTICA Y TERMODINÁMICA ESTADÍSTICA 2ED"/>
    <m/>
    <n v="1980"/>
    <n v="2"/>
    <n v="540"/>
    <s v="Ciencias y Salud"/>
    <s v="Física"/>
    <s v="https://www.ingebook.com/ib/NPcd/IB_BooksVis?cod_primaria=1000187&amp;codigo_libro=12234"/>
    <s v="https://www.ingebook.com/ib/NPcd/IB_Escritorio_Visualizar?cod_primaria=1000187&amp;libro=12234"/>
    <d v="2022-03-02T00:00:00"/>
    <m/>
    <s v="Novedad Marzo-Abril 2022"/>
  </r>
  <r>
    <n v="12235"/>
    <n v="9788429141757"/>
    <n v="9788429190687"/>
    <s v="Smith,James H."/>
    <x v="3"/>
    <s v="INTRODUCCIÓN A LA RELATIVIDAD ESPECIAL"/>
    <m/>
    <n v="1978"/>
    <n v="1"/>
    <n v="218"/>
    <s v="Ciencias y Salud"/>
    <s v="Física"/>
    <s v="https://www.ingebook.com/ib/NPcd/IB_BooksVis?cod_primaria=1000187&amp;codigo_libro=12235"/>
    <s v="https://www.ingebook.com/ib/NPcd/IB_Escritorio_Visualizar?cod_primaria=1000187&amp;libro=12235"/>
    <d v="2022-03-02T00:00:00"/>
    <m/>
    <s v="Novedad Marzo-Abril 2022"/>
  </r>
  <r>
    <n v="12236"/>
    <n v="9788429143515"/>
    <n v="9788429190786"/>
    <s v="Cidón Saviron,José Maria"/>
    <x v="3"/>
    <s v="PROBLEMAS DE FÍSICA GENERAL EN UN AÑO OLÍMPICO"/>
    <m/>
    <n v="1984"/>
    <n v="1"/>
    <n v="208"/>
    <s v="Ciencias y Salud"/>
    <s v="Física"/>
    <s v="https://www.ingebook.com/ib/NPcd/IB_BooksVis?cod_primaria=1000187&amp;codigo_libro=12236"/>
    <s v="https://www.ingebook.com/ib/NPcd/IB_Escritorio_Visualizar?cod_primaria=1000187&amp;libro=12236"/>
    <d v="2022-03-02T00:00:00"/>
    <m/>
    <s v="Novedad Marzo-Abril 2022"/>
  </r>
  <r>
    <n v="12237"/>
    <n v="9788429151138"/>
    <n v="9788429191295"/>
    <s v="Ross,Shepley L."/>
    <x v="3"/>
    <s v="ECUACIONES DIFERENCIALES"/>
    <m/>
    <n v="1992"/>
    <n v="1"/>
    <n v="902"/>
    <s v="Ciencias y Salud"/>
    <s v="Matemáticas"/>
    <s v="https://www.ingebook.com/ib/NPcd/IB_BooksVis?cod_primaria=1000187&amp;codigo_libro=12237"/>
    <s v="https://www.ingebook.com/ib/NPcd/IB_Escritorio_Visualizar?cod_primaria=1000187&amp;libro=12237"/>
    <d v="2022-03-04T00:00:00"/>
    <m/>
    <s v="Novedad Marzo-Abril 2022"/>
  </r>
  <r>
    <n v="12238"/>
    <n v="9788429151343"/>
    <n v="9788429191349"/>
    <s v="Vidal Rodríguez,Rafael"/>
    <x v="3"/>
    <s v="DIVERSIONES MATEMÁTICAS"/>
    <m/>
    <n v="1983"/>
    <n v="1"/>
    <n v="206"/>
    <s v="Ciencias y Salud"/>
    <s v="Matemáticas"/>
    <s v="https://www.ingebook.com/ib/NPcd/IB_BooksVis?cod_primaria=1000187&amp;codigo_libro=12238"/>
    <s v="https://www.ingebook.com/ib/NPcd/IB_Escritorio_Visualizar?cod_primaria=1000187&amp;libro=12238"/>
    <d v="2022-03-04T00:00:00"/>
    <m/>
    <s v="Novedad Marzo-Abril 2022"/>
  </r>
  <r>
    <n v="12239"/>
    <n v="9788429151428"/>
    <n v="9788429191356"/>
    <s v="Spivak,Michael"/>
    <x v="3"/>
    <s v="CÁLCULO EN VARIEDADES"/>
    <m/>
    <n v="1970"/>
    <n v="1"/>
    <n v="150"/>
    <s v="Ciencias y Salud"/>
    <s v="Matemáticas"/>
    <s v="https://www.ingebook.com/ib/NPcd/IB_BooksVis?cod_primaria=1000187&amp;codigo_libro=12239"/>
    <s v="https://www.ingebook.com/ib/NPcd/IB_Escritorio_Visualizar?cod_primaria=1000187&amp;libro=12239"/>
    <d v="2022-03-04T00:00:00"/>
    <m/>
    <s v="Novedad Marzo-Abril 2022"/>
  </r>
  <r>
    <n v="12240"/>
    <n v="9788429151435"/>
    <n v="9788429191363"/>
    <s v="Spivak,Michael"/>
    <x v="3"/>
    <s v="SUPLEMENTO DEL CALCULUS"/>
    <m/>
    <n v="1974"/>
    <n v="1"/>
    <n v="306"/>
    <s v="Ciencias y Salud"/>
    <s v="Matemáticas"/>
    <s v="https://www.ingebook.com/ib/NPcd/IB_BooksVis?cod_primaria=1000187&amp;codigo_libro=12240"/>
    <s v="https://www.ingebook.com/ib/NPcd/IB_Escritorio_Visualizar?cod_primaria=1000187&amp;libro=12240"/>
    <d v="2022-03-04T00:00:00"/>
    <m/>
    <s v="Novedad Marzo-Abril 2022"/>
  </r>
  <r>
    <n v="12241"/>
    <n v="9788429151497"/>
    <n v="9788429191387"/>
    <s v="Rigual Rodríguez,María del Carmen | Vidal Rodríguez,Rafael"/>
    <x v="3"/>
    <s v="CUENTOS Y CUENTAS DE LOS MATEMÁTICOS"/>
    <m/>
    <n v="1986"/>
    <n v="1"/>
    <n v="188"/>
    <s v="Ciencias y Salud"/>
    <s v="Matemáticas"/>
    <s v="https://www.ingebook.com/ib/NPcd/IB_BooksVis?cod_primaria=1000187&amp;codigo_libro=12241"/>
    <s v="https://www.ingebook.com/ib/NPcd/IB_Escritorio_Visualizar?cod_primaria=1000187&amp;libro=12241"/>
    <d v="2022-03-04T00:00:00"/>
    <m/>
    <s v="Novedad Marzo-Abril 2022"/>
  </r>
  <r>
    <n v="12242"/>
    <n v="9788429154108"/>
    <n v="9788429191424"/>
    <s v="Vidal Rodríguez,Rafael"/>
    <x v="3"/>
    <s v="ENJAMBRE MATEMÁTICO"/>
    <m/>
    <n v="1988"/>
    <n v="1"/>
    <n v="182"/>
    <s v="Ciencias y Salud"/>
    <s v="Matemáticas"/>
    <s v="https://www.ingebook.com/ib/NPcd/IB_BooksVis?cod_primaria=1000187&amp;codigo_libro=12242"/>
    <s v="https://www.ingebook.com/ib/NPcd/IB_Escritorio_Visualizar?cod_primaria=1000187&amp;libro=12242"/>
    <d v="2022-03-04T00:00:00"/>
    <m/>
    <s v="Novedad Marzo-Abril 2022"/>
  </r>
  <r>
    <n v="12243"/>
    <n v="9788429160758"/>
    <n v="9788429191554"/>
    <s v="Schröck,Joseph"/>
    <x v="3"/>
    <s v="MONTAJE, AJUSTE, VERIFICACIÓN DE ELEMENTOS DE MÁQUINAS"/>
    <m/>
    <n v="1982"/>
    <n v="1"/>
    <n v="312"/>
    <s v="Arquitectura e Ingeniería"/>
    <s v="Máquinas, Mecanismos y Automática"/>
    <s v="https://www.ingebook.com/ib/NPcd/IB_BooksVis?cod_primaria=1000187&amp;codigo_libro=12243"/>
    <s v="https://www.ingebook.com/ib/NPcd/IB_Escritorio_Visualizar?cod_primaria=1000187&amp;libro=12243"/>
    <d v="2022-03-04T00:00:00"/>
    <m/>
    <s v="Novedad Marzo-Abril 2022"/>
  </r>
  <r>
    <n v="12244"/>
    <n v="9788429174847"/>
    <n v="9788429191929"/>
    <s v="Rochow,Eugene G."/>
    <x v="3"/>
    <s v="QUÍMICA INORGÁNICA DESCRIPTIVA"/>
    <m/>
    <n v="1981"/>
    <n v="1"/>
    <n v="332"/>
    <s v="Ciencias y Salud"/>
    <s v="Química"/>
    <s v="https://www.ingebook.com/ib/NPcd/IB_BooksVis?cod_primaria=1000187&amp;codigo_libro=12244"/>
    <s v="https://www.ingebook.com/ib/NPcd/IB_Escritorio_Visualizar?cod_primaria=1000187&amp;libro=12244"/>
    <d v="2022-03-04T00:00:00"/>
    <m/>
    <s v="Novedad Marzo-Abril 2022"/>
  </r>
  <r>
    <n v="12245"/>
    <n v="9788429174908"/>
    <n v="9788429191936"/>
    <s v="Sienko,Michell J."/>
    <x v="3"/>
    <s v="PROBLEMAS DE QUÍMICA"/>
    <m/>
    <n v="1971"/>
    <n v="1"/>
    <n v="390"/>
    <s v="Ciencias y Salud"/>
    <s v="Química"/>
    <s v="https://www.ingebook.com/ib/NPcd/IB_BooksVis?cod_primaria=1000187&amp;codigo_libro=12245"/>
    <s v="https://www.ingebook.com/ib/NPcd/IB_Escritorio_Visualizar?cod_primaria=1000187&amp;libro=12245"/>
    <d v="2022-03-04T00:00:00"/>
    <m/>
    <s v="Novedad Marzo-Abril 2022"/>
  </r>
  <r>
    <n v="12246"/>
    <n v="9788429179262"/>
    <n v="9788429192032"/>
    <s v="Jr. Carraher,Chrarles E. | Seymour,Raimond B."/>
    <x v="3"/>
    <s v="INTRODUCCIÓN A LA QUÍMICA DE LOS POLÍMEROS"/>
    <m/>
    <n v="1995"/>
    <n v="1"/>
    <n v="744"/>
    <s v="Ciencias y Salud"/>
    <s v="Química"/>
    <s v="https://www.ingebook.com/ib/NPcd/IB_BooksVis?cod_primaria=1000187&amp;codigo_libro=12246"/>
    <s v="https://www.ingebook.com/ib/NPcd/IB_Escritorio_Visualizar?cod_primaria=1000187&amp;libro=12246"/>
    <d v="2022-03-07T00:00:00"/>
    <m/>
    <s v="Novedad Marzo-Abril 2022"/>
  </r>
  <r>
    <n v="12247"/>
    <n v="978842914330"/>
    <n v="9788429192476"/>
    <s v="Sivujin,D. V."/>
    <x v="3"/>
    <s v="PROBLEMAS DE FÍSICA GENERAL. ÓPTICA"/>
    <m/>
    <n v="1984"/>
    <n v="1"/>
    <n v="298"/>
    <s v="Ciencias y Salud"/>
    <s v="Física"/>
    <s v="https://www.ingebook.com/ib/NPcd/IB_BooksVis?cod_primaria=1000187&amp;codigo_libro=12247"/>
    <s v="https://www.ingebook.com/ib/NPcd/IB_Escritorio_Visualizar?cod_primaria=1000187&amp;libro=12247"/>
    <d v="2022-03-07T00:00:00"/>
    <m/>
    <s v="Novedad Marzo-Abril 2022"/>
  </r>
  <r>
    <n v="12248"/>
    <n v="9788429120141"/>
    <n v="9788429192681"/>
    <s v="Rotondo Bozzo,Luis M. | Chirichigno Bozzo,Miguel"/>
    <x v="3"/>
    <s v="LOSAS RETICULARES MIXTAS"/>
    <s v="Proyecto, análisis y dimensionamiento"/>
    <n v="2003"/>
    <n v="1"/>
    <n v="276"/>
    <s v="Arquitectura e Ingeniería"/>
    <s v="Medios Continuos"/>
    <s v="https://www.ingebook.com/ib/NPcd/IB_BooksVis?cod_primaria=1000187&amp;codigo_libro=12248"/>
    <s v="https://www.ingebook.com/ib/NPcd/IB_Escritorio_Visualizar?cod_primaria=1000187&amp;libro=12248"/>
    <d v="2022-03-07T00:00:00"/>
    <m/>
    <s v="Novedad Marzo-Abril 2022"/>
  </r>
  <r>
    <n v="12249"/>
    <n v="9788429141597"/>
    <n v="9788429192780"/>
    <s v="Sagan,Carl | Shklovskii,I. S."/>
    <x v="3"/>
    <s v="VIDA INTELIGENTE EN EL UNIVERSO"/>
    <m/>
    <n v="1981"/>
    <n v="1"/>
    <n v="578"/>
    <s v="Ciencias y Salud"/>
    <s v="Física"/>
    <s v="https://www.ingebook.com/ib/NPcd/IB_BooksVis?cod_primaria=1000187&amp;codigo_libro=12249"/>
    <s v="https://www.ingebook.com/ib/NPcd/IB_Escritorio_Visualizar?cod_primaria=1000187&amp;libro=12249"/>
    <d v="2022-03-07T00:00:00"/>
    <m/>
    <s v="Novedad Marzo-Abril 2022"/>
  </r>
  <r>
    <n v="12250"/>
    <n v="9788429151923"/>
    <n v="9788429193367"/>
    <s v="Portilla Del Río,Jesús Antonio"/>
    <x v="3"/>
    <s v="EL ARTE DE PATENTAR"/>
    <m/>
    <n v="2013"/>
    <n v="1"/>
    <n v="84"/>
    <s v="Arquitectura e Ingeniería"/>
    <s v="Organización, Dirección y Gestión de proyectos"/>
    <s v="https://www.ingebook.com/ib/NPcd/IB_BooksVis?cod_primaria=1000187&amp;codigo_libro=12250"/>
    <s v="https://www.ingebook.com/ib/NPcd/IB_Escritorio_Visualizar?cod_primaria=1000187&amp;libro=12250"/>
    <d v="2022-03-07T00:00:00"/>
    <m/>
    <s v="Novedad Marzo-Abril 2022"/>
  </r>
  <r>
    <n v="12251"/>
    <n v="9788429175547"/>
    <n v="9788429194524"/>
    <s v="West,Donald M. | Skoog,Douglas A. | Holler,F. James"/>
    <x v="3"/>
    <s v="FUNDAMENTOS DE QUÍMICA ANALÍTICA 4ED"/>
    <m/>
    <n v="1996"/>
    <n v="4"/>
    <n v="482"/>
    <s v="Ciencias y Salud"/>
    <s v="Química"/>
    <s v="https://www.ingebook.com/ib/NPcd/IB_BooksVis?cod_primaria=1000187&amp;codigo_libro=12251"/>
    <s v="https://www.ingebook.com/ib/NPcd/IB_Escritorio_Visualizar?cod_primaria=1000187&amp;libro=12251"/>
    <d v="2022-03-07T00:00:00"/>
    <m/>
    <s v="Novedad Marzo-Abril 2022"/>
  </r>
  <r>
    <n v="12252"/>
    <n v="9788429120974"/>
    <n v="9788429195507"/>
    <s v="Erviti García,Federico"/>
    <x v="3"/>
    <s v="COMPENDIO DE ARQUITECTURA LEGAL 4ED"/>
    <s v="Derecho profesional y valoraciones inmobiliarias"/>
    <n v="2020"/>
    <n v="4"/>
    <n v="368"/>
    <s v="Arquitectura e Ingeniería"/>
    <s v="Arquitectura"/>
    <s v="https://www.ingebook.com/ib/NPcd/IB_BooksVis?cod_primaria=1000187&amp;codigo_libro=12252"/>
    <s v="https://www.ingebook.com/ib/NPcd/IB_Escritorio_Visualizar?cod_primaria=1000187&amp;libro=12252"/>
    <d v="2022-03-07T00:00:00"/>
    <m/>
    <s v="Novedad Marzo-Abril 2022"/>
  </r>
  <r>
    <n v="12253"/>
    <s v="-"/>
    <s v="-"/>
    <s v="Global Astronomía,Redacción"/>
    <x v="25"/>
    <s v="ASTRONOMIA 273"/>
    <s v="Número 273. 01/03/2022"/>
    <n v="2022"/>
    <n v="273"/>
    <n v="100"/>
    <s v="Revistas. Divulgación y Ocio"/>
    <s v="Global Astronomía"/>
    <s v="https://www.ingebook.com/ib/NPcd/IB_BooksVis?cod_primaria=1000187&amp;codigo_libro=12253"/>
    <s v="https://www.ingebook.com/ib/NPcd/IB_Escritorio_Visualizar?cod_primaria=1000187&amp;libro=12253"/>
    <d v="2022-03-07T00:00:00"/>
    <m/>
    <s v="Novedad Marzo-Abril 2022"/>
  </r>
  <r>
    <n v="12254"/>
    <s v="-"/>
    <s v="-"/>
    <s v="Autobild,Redacción"/>
    <x v="13"/>
    <s v="AUTOBILD 639"/>
    <s v="Número 639. 28/02/2022"/>
    <n v="2022"/>
    <n v="639"/>
    <n v="100"/>
    <s v="Revistas. Divulgación y Ocio"/>
    <s v="Autobild"/>
    <s v="https://www.ingebook.com/ib/NPcd/IB_BooksVis?cod_primaria=1000187&amp;codigo_libro=12254"/>
    <s v="https://www.ingebook.com/ib/NPcd/IB_Escritorio_Visualizar?cod_primaria=1000187&amp;libro=12254"/>
    <d v="2022-03-09T00:00:00"/>
    <m/>
    <s v="Novedad Marzo-Abril 2022"/>
  </r>
  <r>
    <n v="12255"/>
    <s v="-"/>
    <s v="-"/>
    <s v="Computer Hoy,Redacción"/>
    <x v="13"/>
    <s v="COMPUTER HOY 611"/>
    <s v="Número 611. 04/03/22"/>
    <n v="2022"/>
    <n v="611"/>
    <n v="76"/>
    <s v="Revistas. Divulgación y Ocio"/>
    <s v="Computer Hoy"/>
    <s v="https://www.ingebook.com/ib/NPcd/IB_BooksVis?cod_primaria=1000187&amp;codigo_libro=12255"/>
    <s v="https://www.ingebook.com/ib/NPcd/IB_Escritorio_Visualizar?cod_primaria=1000187&amp;libro=12255"/>
    <d v="2022-03-09T00:00:00"/>
    <m/>
    <s v="Novedad Marzo-Abril 2022"/>
  </r>
  <r>
    <n v="12256"/>
    <m/>
    <m/>
    <m/>
    <x v="0"/>
    <s v="PROYECTO DE INSTALACIONES JUNIO 2021 VOLUMEN 1"/>
    <m/>
    <m/>
    <m/>
    <m/>
    <m/>
    <m/>
    <s v="https://www.ingebook.com/ib/NPcd/IB_BooksVis?cod_primaria=1000187&amp;codigo_libro=12256"/>
    <s v="https://www.ingebook.com/ib/NPcd/IB_Escritorio_Visualizar?cod_primaria=1000187&amp;libro=12256"/>
    <d v="2022-03-09T00:00:00"/>
    <m/>
    <s v="Novedad Marzo-Abril 2022"/>
  </r>
  <r>
    <n v="12257"/>
    <s v="-"/>
    <n v="9788419299123"/>
    <s v="Marianini Fabregat,Alejandra | Gómez Alvaredo,Carmen | Nieto Cano,Elena | Herrero García,Jesús | Sánchez-Torija Gallego,Jorge | Mínguez Jorgensen,Victor"/>
    <x v="0"/>
    <s v="PROYECTO DE INSTALACIONES JUNIO 2021 VOLUMEN 2"/>
    <m/>
    <n v="2022"/>
    <n v="1"/>
    <n v="729"/>
    <s v="Arquitectura e Ingeniería"/>
    <s v="Arquitectura"/>
    <s v="https://www.ingebook.com/ib/NPcd/IB_BooksVis?cod_primaria=1000187&amp;codigo_libro=12257"/>
    <s v="https://www.ingebook.com/ib/NPcd/IB_Escritorio_Visualizar?cod_primaria=1000187&amp;libro=12257"/>
    <d v="2022-03-09T00:00:00"/>
    <m/>
    <s v="Novedad Marzo-Abril 2022"/>
  </r>
  <r>
    <n v="12258"/>
    <n v="9788426734280"/>
    <n v="9788426734662"/>
    <s v="Aguilar Martínez,Miguel Ángel"/>
    <x v="20"/>
    <s v="SISTEMAS INFORMÁTICOS Y REDES LOCALES"/>
    <m/>
    <n v="2022"/>
    <n v="1"/>
    <n v="157"/>
    <s v="*Formación Profesional"/>
    <s v="FP: Electricidad y Electrónica"/>
    <s v="https://www.ingebook.com/ib/NPcd/IB_BooksVis?cod_primaria=1000187&amp;codigo_libro=12258"/>
    <s v="https://www.ingebook.com/ib/NPcd/IB_Escritorio_Visualizar?cod_primaria=1000187&amp;libro=12258"/>
    <d v="2022-03-09T00:00:00"/>
    <m/>
    <s v="Novedad Marzo-Abril 2022"/>
  </r>
  <r>
    <n v="12259"/>
    <n v="9789702610410"/>
    <n v="9786073200806"/>
    <s v="Prieto Pimienta,Julio H."/>
    <x v="2"/>
    <s v="CONSTRUCTIVISMO 3ED"/>
    <s v="Estrategias para aprender a aprender"/>
    <n v="2008"/>
    <n v="3"/>
    <n v="154"/>
    <s v="Ciencias Sociales y Educación"/>
    <s v="Educación"/>
    <s v="https://www.ingebook.com/ib/NPcd/IB_BooksVis?cod_primaria=1000187&amp;codigo_libro=12259"/>
    <s v="https://www.ingebook.com/ib/NPcd/IB_Escritorio_Visualizar?cod_primaria=1000187&amp;libro=12259"/>
    <d v="2022-03-10T00:00:00"/>
    <m/>
    <s v="Novedad Marzo-Abril 2022"/>
  </r>
  <r>
    <n v="12260"/>
    <n v="9786073203975"/>
    <s v="-"/>
    <s v="Buffa,Anthony J. | Lou,Bo | Wilson,Jerry D."/>
    <x v="2"/>
    <s v="FÍSICA 12"/>
    <m/>
    <n v="2011"/>
    <n v="1"/>
    <n v="338"/>
    <s v="Ciencias y Salud"/>
    <s v="Física"/>
    <s v="https://www.ingebook.com/ib/NPcd/IB_BooksVis?cod_primaria=1000187&amp;codigo_libro=12260"/>
    <s v="https://www.ingebook.com/ib/NPcd/IB_Escritorio_Visualizar?cod_primaria=1000187&amp;libro=12260"/>
    <d v="2022-03-10T00:00:00"/>
    <m/>
    <s v="Novedad Marzo-Abril 2022"/>
  </r>
  <r>
    <n v="12261"/>
    <n v="9786073203999"/>
    <n v="9786073204002"/>
    <s v="Buffa,Anthony J. | Lou,Bo | Wilson,Jerry D."/>
    <x v="2"/>
    <s v="FÍSICA 11"/>
    <m/>
    <n v="2011"/>
    <n v="1"/>
    <n v="452"/>
    <s v="Ciencias y Salud"/>
    <s v="Física"/>
    <s v="https://www.ingebook.com/ib/NPcd/IB_BooksVis?cod_primaria=1000187&amp;codigo_libro=12261"/>
    <s v="https://www.ingebook.com/ib/NPcd/IB_Escritorio_Visualizar?cod_primaria=1000187&amp;libro=12261"/>
    <d v="2022-03-10T00:00:00"/>
    <m/>
    <s v="Novedad Marzo-Abril 2022"/>
  </r>
  <r>
    <n v="12262"/>
    <n v="9786073205481"/>
    <s v="-"/>
    <s v="Buffa,Anthony J. | Lou,Bo | Wilson,Jerry D."/>
    <x v="2"/>
    <s v="FÍSICA 10"/>
    <m/>
    <n v="2011"/>
    <n v="1"/>
    <n v="202"/>
    <s v="Ciencias y Salud"/>
    <s v="Física"/>
    <s v="https://www.ingebook.com/ib/NPcd/IB_BooksVis?cod_primaria=1000187&amp;codigo_libro=12262"/>
    <s v="https://www.ingebook.com/ib/NPcd/IB_Escritorio_Visualizar?cod_primaria=1000187&amp;libro=12262"/>
    <d v="2022-03-10T00:00:00"/>
    <m/>
    <s v="Novedad Marzo-Abril 2022"/>
  </r>
  <r>
    <n v="12263"/>
    <n v="9786073245050"/>
    <n v="9786073245170"/>
    <s v="Ventura,José | Gallardo,Julián | Jáuregui,Kety"/>
    <x v="2"/>
    <s v="RESPONSABILIDAD SOCIAL Y SOSTENIBILIDAD EMPRESARIAL"/>
    <s v="Fundamentos, gestión y perspectivas"/>
    <n v="2018"/>
    <n v="1"/>
    <n v="634"/>
    <s v="Economía y Empresa"/>
    <s v="Management"/>
    <s v="https://www.ingebook.com/ib/NPcd/IB_BooksVis?cod_primaria=1000187&amp;codigo_libro=12263"/>
    <s v="https://www.ingebook.com/ib/NPcd/IB_Escritorio_Visualizar?cod_primaria=1000187&amp;libro=12263"/>
    <d v="2022-03-14T00:00:00"/>
    <m/>
    <s v="Novedad Marzo-Abril 2022"/>
  </r>
  <r>
    <n v="12299"/>
    <n v="9788429148909"/>
    <n v="9788429191028"/>
    <s v="Degler,H. E. | Miles,H. E. | Severns,William H."/>
    <x v="3"/>
    <s v="ENERGÍA MEDIANTE VAPOR, AIRE o GAS"/>
    <m/>
    <n v="1974"/>
    <n v="1"/>
    <n v="508"/>
    <s v="Arquitectura e Ingeniería"/>
    <s v="Ingeniería Energética"/>
    <s v="https://www.ingebook.com/ib/NPcd/IB_BooksVis?cod_primaria=1000187&amp;codigo_libro=12299"/>
    <s v="https://www.ingebook.com/ib/NPcd/IB_Escritorio_Visualizar?cod_primaria=1000187&amp;libro=12299"/>
    <d v="2022-03-14T00:00:00"/>
    <m/>
    <s v="Novedad Marzo-Abril 2022"/>
  </r>
  <r>
    <n v="12300"/>
    <n v="9788429150711"/>
    <n v="9788429191158"/>
    <s v="Dubreil,Paul"/>
    <x v="3"/>
    <s v="TEORÍA DE GRUPOS"/>
    <m/>
    <n v="1972"/>
    <n v="1"/>
    <n v="208"/>
    <s v="Ciencias y Salud"/>
    <s v="Matemáticas"/>
    <s v="https://www.ingebook.com/ib/NPcd/IB_BooksVis?cod_primaria=1000187&amp;codigo_libro=12300"/>
    <s v="https://www.ingebook.com/ib/NPcd/IB_Escritorio_Visualizar?cod_primaria=1000187&amp;libro=12300"/>
    <d v="2022-03-14T00:00:00"/>
    <m/>
    <s v="Novedad Marzo-Abril 2022"/>
  </r>
  <r>
    <n v="12301"/>
    <n v="9788429150742"/>
    <n v="9788429191165"/>
    <s v="Flory,G."/>
    <x v="3"/>
    <s v="EJERCICIOS DE TOPOLOGÍA Y DE ANÁLISIS"/>
    <m/>
    <n v="1978"/>
    <n v="1"/>
    <n v="212"/>
    <s v="Ciencias y Salud"/>
    <s v="Matemáticas"/>
    <s v="https://www.ingebook.com/ib/NPcd/IB_BooksVis?cod_primaria=1000187&amp;codigo_libro=12301"/>
    <s v="https://www.ingebook.com/ib/NPcd/IB_Escritorio_Visualizar?cod_primaria=1000187&amp;libro=12301"/>
    <d v="2022-03-15T00:00:00"/>
    <m/>
    <s v="Novedad Marzo-Abril 2022"/>
  </r>
  <r>
    <n v="12302"/>
    <n v="9788429150759"/>
    <n v="9788429191172"/>
    <s v="Fulton,William"/>
    <x v="3"/>
    <s v="CURVAS ALGEBRAICAS"/>
    <m/>
    <n v="1971"/>
    <n v="1"/>
    <n v="148"/>
    <s v="Ciencias y Salud"/>
    <s v="Matemáticas"/>
    <s v="https://www.ingebook.com/ib/NPcd/IB_BooksVis?cod_primaria=1000187&amp;codigo_libro=12302"/>
    <s v="https://www.ingebook.com/ib/NPcd/IB_Escritorio_Visualizar?cod_primaria=1000187&amp;libro=12302"/>
    <d v="2022-03-15T00:00:00"/>
    <m/>
    <s v="Novedad Marzo-Abril 2022"/>
  </r>
  <r>
    <n v="12303"/>
    <n v="9788429172355"/>
    <n v="9788429191776"/>
    <s v="Himmelblau,David M. | Bischoff,Kenneth B."/>
    <x v="3"/>
    <s v="ANÁLISIS Y SIMULACIÓN DE PROCESOS"/>
    <m/>
    <n v="1976"/>
    <n v="1"/>
    <n v="772"/>
    <s v="Arquitectura e Ingeniería"/>
    <s v="Ingeniería Química"/>
    <s v="https://www.ingebook.com/ib/NPcd/IB_BooksVis?cod_primaria=1000187&amp;codigo_libro=12303"/>
    <s v="https://www.ingebook.com/ib/NPcd/IB_Escritorio_Visualizar?cod_primaria=1000187&amp;libro=12303"/>
    <d v="2022-03-15T00:00:00"/>
    <m/>
    <s v="Novedad Marzo-Abril 2022"/>
  </r>
  <r>
    <n v="12304"/>
    <n v="9788429179002"/>
    <n v="9788429192001"/>
    <s v="Dobislaw,Ernst"/>
    <x v="3"/>
    <s v="FORMULARIO DE LICORERÍA"/>
    <m/>
    <n v="1959"/>
    <n v="1"/>
    <n v="270"/>
    <s v="Arquitectura e Ingeniería"/>
    <s v="Ingeniería Química"/>
    <s v="https://www.ingebook.com/ib/NPcd/IB_BooksVis?cod_primaria=1000187&amp;codigo_libro=12304"/>
    <s v="https://www.ingebook.com/ib/NPcd/IB_Escritorio_Visualizar?cod_primaria=1000187&amp;libro=12304"/>
    <d v="2022-03-15T00:00:00"/>
    <m/>
    <s v="Novedad Marzo-Abril 2022"/>
  </r>
  <r>
    <n v="12305"/>
    <n v="9788471460950"/>
    <n v="9788429192186"/>
    <s v="Duda,Walter H."/>
    <x v="3"/>
    <s v="MANUAL TECNOLÓGICO DEL CEMENTO"/>
    <m/>
    <n v="1977"/>
    <n v="1"/>
    <n v="350"/>
    <s v="Arquitectura e Ingeniería"/>
    <s v="Ingeniería Civil"/>
    <s v="https://www.ingebook.com/ib/NPcd/IB_BooksVis?cod_primaria=1000187&amp;codigo_libro=12305"/>
    <s v="https://www.ingebook.com/ib/NPcd/IB_Escritorio_Visualizar?cod_primaria=1000187&amp;libro=12305"/>
    <d v="2022-03-15T00:00:00"/>
    <m/>
    <s v="Novedad Marzo-Abril 2022"/>
  </r>
  <r>
    <n v="12306"/>
    <n v="9788429120875"/>
    <n v="9788429192490"/>
    <s v="Eisnhüttenleute,Verein Dutscher"/>
    <x v="3"/>
    <s v="EL ACERO EN LA CONSTRUCCIÓN. VOLUMEN 2"/>
    <m/>
    <n v="1971"/>
    <n v="1"/>
    <n v="820"/>
    <s v="Arquitectura e Ingeniería"/>
    <s v="Ingeniería Civil"/>
    <s v="https://www.ingebook.com/ib/NPcd/IB_BooksVis?cod_primaria=1000187&amp;codigo_libro=12306"/>
    <s v="https://www.ingebook.com/ib/NPcd/IB_Escritorio_Visualizar?cod_primaria=1000187&amp;libro=12306"/>
    <d v="2022-03-15T00:00:00"/>
    <m/>
    <s v="Novedad Marzo-Abril 2022"/>
  </r>
  <r>
    <n v="12307"/>
    <n v="9788429126341"/>
    <n v="9788429192797"/>
    <s v="i Eroles de Gabriel,Josep-Luís"/>
    <x v="3"/>
    <s v="INTERNET MARKETING 2.0"/>
    <m/>
    <n v="2010"/>
    <n v="1"/>
    <n v="250"/>
    <s v="Economía y Empresa"/>
    <s v="Marketing"/>
    <s v="https://www.ingebook.com/ib/NPcd/IB_BooksVis?cod_primaria=1000187&amp;codigo_libro=12307"/>
    <s v="https://www.ingebook.com/ib/NPcd/IB_Escritorio_Visualizar?cod_primaria=1000187&amp;libro=12307"/>
    <d v="2022-03-15T00:00:00"/>
    <m/>
    <s v="Novedad Marzo-Abril 2022"/>
  </r>
  <r>
    <n v="12308"/>
    <n v="9788429110104"/>
    <n v="9788429192971"/>
    <s v="Finck,Arnold"/>
    <x v="3"/>
    <s v="FERTILIZANTES Y FERTILIZACIÓN"/>
    <m/>
    <n v="1984"/>
    <n v="1"/>
    <n v="454"/>
    <s v="Arquitectura e Ingeniería"/>
    <s v="Ingeniería Ambiental"/>
    <s v="https://www.ingebook.com/ib/NPcd/IB_BooksVis?cod_primaria=1000187&amp;codigo_libro=12308"/>
    <s v="https://www.ingebook.com/ib/NPcd/IB_Escritorio_Visualizar?cod_primaria=1000187&amp;libro=12308"/>
    <d v="2022-03-15T00:00:00"/>
    <m/>
    <s v="Novedad Marzo-Abril 2022"/>
  </r>
  <r>
    <n v="12309"/>
    <n v="9788492134946"/>
    <n v="9788429193275"/>
    <s v="Miravete,Antonio | Martín Calvo,Jesús"/>
    <x v="3"/>
    <s v="MECÁNICA DEL AUTOMÓVIL"/>
    <m/>
    <n v="1997"/>
    <s v="1 (actualizada)"/>
    <n v="261"/>
    <s v="Arquitectura e Ingeniería"/>
    <s v="Máquinas, Mecanismos y Automática"/>
    <s v="https://www.ingebook.com/ib/NPcd/IB_BooksVis?cod_primaria=1000187&amp;codigo_libro=12309"/>
    <s v="https://www.ingebook.com/ib/NPcd/IB_Escritorio_Visualizar?cod_primaria=1000187&amp;libro=12309"/>
    <d v="2022-03-15T00:00:00"/>
    <m/>
    <s v="Novedad Marzo-Abril 2022"/>
  </r>
  <r>
    <n v="12310"/>
    <n v="9788429150766"/>
    <n v="9788429193497"/>
    <s v="Zachmann,H. G. | Fuhrmann,J."/>
    <x v="3"/>
    <s v="EJERCICIOS DE MATEMÁTICAS PARA QUÍMICOS"/>
    <m/>
    <n v="1978"/>
    <n v="1"/>
    <n v="306"/>
    <s v="Ciencias y Salud"/>
    <s v="Matemáticas"/>
    <s v="https://www.ingebook.com/ib/NPcd/IB_BooksVis?cod_primaria=1000187&amp;codigo_libro=12310"/>
    <s v="https://www.ingebook.com/ib/NPcd/IB_Escritorio_Visualizar?cod_primaria=1000187&amp;libro=12310"/>
    <d v="2022-03-18T00:00:00"/>
    <m/>
    <s v="Novedad Marzo-Abril 2022"/>
  </r>
  <r>
    <n v="12311"/>
    <n v="9788429151381"/>
    <n v="9788429193565"/>
    <m/>
    <x v="3"/>
    <s v="CÓMO HACER MATEMÁTICAS CON DERIVE"/>
    <m/>
    <n v="1997"/>
    <n v="1"/>
    <n v="466"/>
    <s v="Ciencias y Salud"/>
    <s v="Matemáticas"/>
    <s v="https://www.ingebook.com/ib/NPcd/IB_BooksVis?cod_primaria=1000187&amp;codigo_libro=12311"/>
    <s v="https://www.ingebook.com/ib/NPcd/IB_Escritorio_Visualizar?cod_primaria=1000187&amp;libro=12311"/>
    <d v="2022-03-18T00:00:00"/>
    <m/>
    <s v="Novedad Marzo-Abril 2022"/>
  </r>
  <r>
    <n v="12312"/>
    <n v="9786073205894"/>
    <n v="9786073205900"/>
    <s v="Norton L.,Robert"/>
    <x v="2"/>
    <s v="DISEÑO DE MÁQUINAS 4ED"/>
    <s v="Un enfoque integrado"/>
    <n v="2011"/>
    <n v="4"/>
    <n v="1058"/>
    <s v="Arquitectura e Ingeniería"/>
    <s v="Máquinas, Mecanismos y Automática"/>
    <s v="https://www.ingebook.com/ib/NPcd/IB_BooksVis?cod_primaria=1000187&amp;codigo_libro=12312"/>
    <s v="https://www.ingebook.com/ib/NPcd/IB_Escritorio_Visualizar?cod_primaria=1000187&amp;libro=12312"/>
    <d v="2022-03-18T00:00:00"/>
    <m/>
    <s v="Novedad Marzo-Abril 2022"/>
  </r>
  <r>
    <n v="12313"/>
    <n v="9786073207300"/>
    <n v="9786073207317"/>
    <s v="Maisto,Alberto A. | Morris,Charles G."/>
    <x v="2"/>
    <s v="INTRODUCCIÓN A LA PSICOLOGÍA 13ED"/>
    <m/>
    <n v="2011"/>
    <n v="13"/>
    <n v="564"/>
    <s v="Ciencias Sociales y Educación"/>
    <s v="Psicología"/>
    <s v="https://www.ingebook.com/ib/NPcd/IB_BooksVis?cod_primaria=1000187&amp;codigo_libro=12313"/>
    <s v="https://www.ingebook.com/ib/NPcd/IB_Escritorio_Visualizar?cod_primaria=1000187&amp;libro=12313"/>
    <d v="2022-03-18T00:00:00"/>
    <m/>
    <s v="Novedad Marzo-Abril 2022"/>
  </r>
  <r>
    <n v="12314"/>
    <n v="9786073208550"/>
    <n v="9786073208567"/>
    <m/>
    <x v="2"/>
    <s v="ADMINISTRACIÓN DE LA INNOVACIÓN"/>
    <m/>
    <n v="2012"/>
    <n v="1"/>
    <n v="322"/>
    <m/>
    <m/>
    <s v="https://www.ingebook.com/ib/NPcd/IB_BooksVis?cod_primaria=1000187&amp;codigo_libro=12314"/>
    <s v="https://www.ingebook.com/ib/NPcd/IB_Escritorio_Visualizar?cod_primaria=1000187&amp;libro=12314"/>
    <d v="2022-03-23T00:00:00"/>
    <m/>
    <s v="Novedad Marzo-Abril 2022"/>
  </r>
  <r>
    <n v="12315"/>
    <n v="9786073219488"/>
    <n v="9786073219495"/>
    <m/>
    <x v="2"/>
    <s v="CÁLCULO DIFERENCIAL PARA CURSOS CON ENFOQUE POR COMPETENCIAS"/>
    <m/>
    <n v="2013"/>
    <n v="1"/>
    <n v="298"/>
    <m/>
    <m/>
    <s v="https://www.ingebook.com/ib/NPcd/IB_BooksVis?cod_primaria=1000187&amp;codigo_libro=12315"/>
    <s v="https://www.ingebook.com/ib/NPcd/IB_Escritorio_Visualizar?cod_primaria=1000187&amp;libro=12315"/>
    <d v="2022-03-23T00:00:00"/>
    <m/>
    <s v="Novedad Marzo-Abril 2022"/>
  </r>
  <r>
    <n v="12316"/>
    <n v="9781292401942"/>
    <n v="9781292401805"/>
    <s v="Marieb,Elaine N. | Keller M.,Suzanne"/>
    <x v="26"/>
    <s v="ESSENTIALS OF HUMAN ANATOMY &amp; PHYSIOLOGY 13ED"/>
    <m/>
    <n v="2021"/>
    <n v="13"/>
    <n v="659"/>
    <s v="Ciencias y Salud"/>
    <s v="Biología y Ciencias de la Salud"/>
    <s v="https://www.ingebook.com/ib/NPcd/IB_BooksVis?cod_primaria=1000187&amp;codigo_libro=12316"/>
    <s v="https://www.ingebook.com/ib/NPcd/IB_Escritorio_Visualizar?cod_primaria=1000187&amp;libro=12316"/>
    <d v="2022-03-23T00:00:00"/>
    <m/>
    <s v="Novedad Marzo-Abril 2022"/>
  </r>
  <r>
    <n v="12317"/>
    <n v="9781292402079"/>
    <n v="9781292402130"/>
    <s v="Liang,Y. Daniel"/>
    <x v="26"/>
    <s v="INTRODUCTION TO JAVA PROGRAMMING AND DATA STRUCTURES 12ED"/>
    <m/>
    <n v="2021"/>
    <n v="12"/>
    <n v="1241"/>
    <s v="Informática"/>
    <s v="Sistemas Informáticos e Ingeniería del Software"/>
    <s v="https://www.ingebook.com/ib/NPcd/IB_BooksVis?cod_primaria=1000187&amp;codigo_libro=12317"/>
    <s v="https://www.ingebook.com/ib/NPcd/IB_Escritorio_Visualizar?cod_primaria=1000187&amp;libro=12317"/>
    <d v="2022-03-23T00:00:00"/>
    <m/>
    <s v="Novedad Marzo-Abril 2022"/>
  </r>
  <r>
    <n v="12318"/>
    <n v="9781292403274"/>
    <n v="9781292403397"/>
    <s v="Sullivan,Daniel P. | Daniels,John D. | Radebaugh,Lee H. | Click,Reid W."/>
    <x v="26"/>
    <s v="INTERNATIONAL BUSINESS 17ED"/>
    <s v="Environments &amp; Operations"/>
    <n v="2021"/>
    <n v="17"/>
    <n v="696"/>
    <s v="Economía y Empresa"/>
    <s v="Business"/>
    <s v="https://www.ingebook.com/ib/NPcd/IB_BooksVis?cod_primaria=1000187&amp;codigo_libro=12318"/>
    <s v="https://www.ingebook.com/ib/NPcd/IB_Escritorio_Visualizar?cod_primaria=1000187&amp;libro=12318"/>
    <d v="2022-03-23T00:00:00"/>
    <m/>
    <s v="Novedad Marzo-Abril 2022"/>
  </r>
  <r>
    <n v="12319"/>
    <n v="9781292403281"/>
    <n v="9781292403571"/>
    <s v="Laudon,Jane P. | Laudon,Kenneth C."/>
    <x v="26"/>
    <s v="MANAGEMENT INFORMATION SYSTEMS 17ED"/>
    <s v="Managing the Digital Firm"/>
    <n v="2021"/>
    <n v="17"/>
    <n v="649"/>
    <s v="Economía y Empresa"/>
    <s v="Administración"/>
    <s v="https://www.ingebook.com/ib/NPcd/IB_BooksVis?cod_primaria=1000187&amp;codigo_libro=12319"/>
    <s v="https://www.ingebook.com/ib/NPcd/IB_Escritorio_Visualizar?cod_primaria=1000187&amp;libro=12319"/>
    <d v="2022-03-23T00:00:00"/>
    <m/>
    <s v="Novedad Marzo-Abril 2022"/>
  </r>
  <r>
    <n v="12320"/>
    <n v="9781292404790"/>
    <n v="9781292405063"/>
    <s v="Buckley H.,Daniel | Stahl A.,David | Bender,Kelly S. | Madigan T.,Michael | Sattley,W. Matthew"/>
    <x v="26"/>
    <s v="BROCK BIOLOGY OF MICROORGANISMS 16ED"/>
    <m/>
    <n v="2021"/>
    <n v="16"/>
    <n v="1129"/>
    <s v="Ciencias y Salud"/>
    <s v="Biología y Ciencias de la Salud"/>
    <s v="https://www.ingebook.com/ib/NPcd/IB_BooksVis?cod_primaria=1000187&amp;codigo_libro=12320"/>
    <s v="https://www.ingebook.com/ib/NPcd/IB_Escritorio_Visualizar?cod_primaria=1000187&amp;libro=12320"/>
    <d v="2022-03-23T00:00:00"/>
    <m/>
    <s v="Novedad Marzo-Abril 2022"/>
  </r>
  <r>
    <n v="12321"/>
    <n v="9781292405469"/>
    <n v="9781292405513"/>
    <s v="Kurose F.,James | Ross W.,Keith"/>
    <x v="26"/>
    <s v="COMPUTER NETWORKING 8ED"/>
    <s v="A Top-Down Approach"/>
    <n v="2021"/>
    <n v="8"/>
    <n v="797"/>
    <s v="Informática"/>
    <s v="Sistemas Informáticos e Ingeniería del Software"/>
    <s v="https://www.ingebook.com/ib/NPcd/IB_BooksVis?cod_primaria=1000187&amp;codigo_libro=12321"/>
    <s v="https://www.ingebook.com/ib/NPcd/IB_Escritorio_Visualizar?cod_primaria=1000187&amp;libro=12321"/>
    <d v="2022-03-23T00:00:00"/>
    <m/>
    <s v="Novedad Marzo-Abril 2022"/>
  </r>
  <r>
    <n v="12322"/>
    <n v="9781292406664"/>
    <n v="9781292406558"/>
    <s v="Robbins,Stephen P. | Judge,Timothy A."/>
    <x v="26"/>
    <s v="ESSENTIALS OF ORGANIZATIONAL BEHAVIOR 15ED"/>
    <m/>
    <n v="2021"/>
    <n v="15"/>
    <n v="441"/>
    <s v="Economía y Empresa"/>
    <s v="Business"/>
    <s v="https://www.ingebook.com/ib/NPcd/IB_BooksVis?cod_primaria=1000187&amp;codigo_libro=12322"/>
    <s v="https://www.ingebook.com/ib/NPcd/IB_Escritorio_Visualizar?cod_primaria=1000187&amp;libro=12322"/>
    <d v="2022-03-23T00:00:00"/>
    <m/>
    <s v="Novedad Marzo-Abril 2022"/>
  </r>
  <r>
    <n v="12323"/>
    <n v="9781292407616"/>
    <n v="9781292407623"/>
    <s v="Bursten,Bruce E. | Murphy,Catherine J. | Jr. LeMay,H. Eugene | Stoltzfus,Matthew W. | Woodward,Patrick M. | Brown,Theodore L."/>
    <x v="26"/>
    <s v="CHEMISTRY. THE CENTRAL SCIENCE 15ED"/>
    <m/>
    <n v="2021"/>
    <n v="15"/>
    <n v="1323"/>
    <s v="Ciencias y Salud"/>
    <s v="Química"/>
    <s v="https://www.ingebook.com/ib/NPcd/IB_BooksVis?cod_primaria=1000187&amp;codigo_libro=12323"/>
    <s v="https://www.ingebook.com/ib/NPcd/IB_Escritorio_Visualizar?cod_primaria=1000187&amp;libro=12323"/>
    <d v="2022-03-23T00:00:00"/>
    <m/>
    <s v="Novedad Marzo-Abril 2022"/>
  </r>
  <r>
    <n v="12324"/>
    <n v="9781292408637"/>
    <n v="9781292408606"/>
    <s v="Gaddis,Tony"/>
    <x v="26"/>
    <s v="STARTING OUT WITH PYTHON® 5ED"/>
    <m/>
    <n v="2021"/>
    <n v="5"/>
    <n v="895"/>
    <s v="Informática"/>
    <s v="Lenguajes y Metodología de la Programación"/>
    <s v="https://www.ingebook.com/ib/NPcd/IB_BooksVis?cod_primaria=1000187&amp;codigo_libro=12324"/>
    <s v="https://www.ingebook.com/ib/NPcd/IB_Escritorio_Visualizar?cod_primaria=1000187&amp;libro=12324"/>
    <d v="2022-03-24T00:00:00"/>
    <m/>
    <s v="Novedad Marzo-Abril 2022"/>
  </r>
  <r>
    <n v="12325"/>
    <n v="9781292409313"/>
    <n v="9781292409320"/>
    <s v="Traver Guercio,Carol | Laudon,Kenneth C."/>
    <x v="26"/>
    <s v="E-COMMERCE 2021-2022 17ED"/>
    <s v="Business. Technology. Society"/>
    <n v="2021"/>
    <n v="17"/>
    <n v="912"/>
    <s v="Economía y Empresa"/>
    <s v="Economía Digital"/>
    <s v="https://www.ingebook.com/ib/NPcd/IB_BooksVis?cod_primaria=1000187&amp;codigo_libro=12325"/>
    <s v="https://www.ingebook.com/ib/NPcd/IB_Escritorio_Visualizar?cod_primaria=1000187&amp;libro=12325"/>
    <d v="2022-03-24T00:00:00"/>
    <m/>
    <s v="Novedad Marzo-Abril 2022"/>
  </r>
  <r>
    <n v="12326"/>
    <n v="9781292409481"/>
    <n v="9781292409566"/>
    <s v="Mishkin,Frederic S."/>
    <x v="26"/>
    <s v="THE ECONOMICS OF MONEY, BANKING, AND FINANCIAL MARKETS 13ED"/>
    <m/>
    <n v="2021"/>
    <n v="13"/>
    <n v="720"/>
    <s v="Economía y Empresa"/>
    <s v="Finanzas"/>
    <s v="https://www.ingebook.com/ib/NPcd/IB_BooksVis?cod_primaria=1000187&amp;codigo_libro=12326"/>
    <s v="https://www.ingebook.com/ib/NPcd/IB_Escritorio_Visualizar?cod_primaria=1000187&amp;libro=12326"/>
    <d v="2022-03-24T00:00:00"/>
    <m/>
    <s v="Novedad Marzo-Abril 2022"/>
  </r>
  <r>
    <n v="12327"/>
    <n v="9781292409863"/>
    <n v="9781292409948"/>
    <s v="Krajewski,Lee J. | Malhotra,Manoj K."/>
    <x v="26"/>
    <s v="OPERATIONS MANAGEMENT. PROCESSES AND SUPPLY CHAINS 13ED"/>
    <m/>
    <n v="2021"/>
    <n v="13"/>
    <n v="689"/>
    <s v="Economía y Empresa"/>
    <s v="Management"/>
    <s v="https://www.ingebook.com/ib/NPcd/IB_BooksVis?cod_primaria=1000187&amp;codigo_libro=12327"/>
    <s v="https://www.ingebook.com/ib/NPcd/IB_Escritorio_Visualizar?cod_primaria=1000187&amp;libro=12327"/>
    <d v="2022-03-24T00:00:00"/>
    <m/>
    <s v="Novedad Marzo-Abril 2022"/>
  </r>
  <r>
    <n v="12328"/>
    <n v="9781292410654"/>
    <n v="9781292410623"/>
    <s v="Hull,John C."/>
    <x v="26"/>
    <s v="OPTIONS, FUTURES, AND OTHER DERIVATIVES 11ED"/>
    <m/>
    <n v="2021"/>
    <n v="11"/>
    <n v="881"/>
    <s v="Economía y Empresa"/>
    <s v="Finanzas"/>
    <s v="https://www.ingebook.com/ib/NPcd/IB_BooksVis?cod_primaria=1000187&amp;codigo_libro=12328"/>
    <s v="https://www.ingebook.com/ib/NPcd/IB_Escritorio_Visualizar?cod_primaria=1000187&amp;libro=12328"/>
    <d v="2022-03-24T00:00:00"/>
    <m/>
    <s v="Novedad Marzo-Abril 2022"/>
  </r>
  <r>
    <n v="12329"/>
    <n v="9781292411019"/>
    <n v="9781292411149"/>
    <s v="Acemoglu,Daron | Laibson,David | List,John A."/>
    <x v="26"/>
    <s v="ECONOMICS 3ED"/>
    <m/>
    <n v="2022"/>
    <n v="3"/>
    <n v="840"/>
    <s v="Economía y Empresa"/>
    <s v="Economía"/>
    <s v="https://www.ingebook.com/ib/NPcd/IB_BooksVis?cod_primaria=1000187&amp;codigo_libro=12329"/>
    <s v="https://www.ingebook.com/ib/NPcd/IB_Escritorio_Visualizar?cod_primaria=1000187&amp;libro=12329"/>
    <d v="2022-03-24T00:00:00"/>
    <m/>
    <s v="Novedad Marzo-Abril 2022"/>
  </r>
  <r>
    <n v="12330"/>
    <n v="9781292412139"/>
    <n v="9781292412047"/>
    <s v="Acemoglu,Daron | Laibson,David | List,John A."/>
    <x v="26"/>
    <s v="MACROECONOMICS 3ED"/>
    <m/>
    <n v="2022"/>
    <n v="3"/>
    <n v="449"/>
    <s v="Economía y Empresa"/>
    <s v="Economía"/>
    <s v="https://www.ingebook.com/ib/NPcd/IB_BooksVis?cod_primaria=1000187&amp;codigo_libro=12330"/>
    <s v="https://www.ingebook.com/ib/NPcd/IB_Escritorio_Visualizar?cod_primaria=1000187&amp;libro=12330"/>
    <d v="2022-03-24T00:00:00"/>
    <m/>
    <s v="Novedad Marzo-Abril 2022"/>
  </r>
  <r>
    <n v="12331"/>
    <n v="9781292412320"/>
    <n v="9781292412306"/>
    <s v="Mattison,Brenda | Miller-Nobles,Tracie"/>
    <x v="26"/>
    <s v="HORNGREN'S FINANCIAL &amp; MANAGERIAL ACCOUNTING 7ED"/>
    <s v="The Financial Chapters"/>
    <n v="2021"/>
    <n v="7"/>
    <n v="965"/>
    <s v="Economía y Empresa"/>
    <s v="Contabilidad"/>
    <s v="https://www.ingebook.com/ib/NPcd/IB_BooksVis?cod_primaria=1000187&amp;codigo_libro=12331"/>
    <s v="https://www.ingebook.com/ib/NPcd/IB_Escritorio_Visualizar?cod_primaria=1000187&amp;libro=12331"/>
    <d v="2022-03-26T00:00:00"/>
    <m/>
    <s v="Novedad Marzo-Abril 2022"/>
  </r>
  <r>
    <n v="12332"/>
    <n v="9781292413020"/>
    <n v="9781292413099"/>
    <s v="Haeussler,Ernest | Wood J.,Richard | S. Paul,Richard"/>
    <x v="26"/>
    <s v="INTRODUCTORY MATHEMATICAL ANALYSIS 14ED"/>
    <s v="For Business, Economics, and The life and Social sciences"/>
    <n v="2021"/>
    <n v="14"/>
    <n v="853"/>
    <s v="Ciencias y Salud"/>
    <s v="Matemáticas"/>
    <s v="https://www.ingebook.com/ib/NPcd/IB_BooksVis?cod_primaria=1000187&amp;codigo_libro=12332"/>
    <s v="https://www.ingebook.com/ib/NPcd/IB_Escritorio_Visualizar?cod_primaria=1000187&amp;libro=12332"/>
    <d v="2022-03-26T00:00:00"/>
    <m/>
    <s v="Novedad Marzo-Abril 2022"/>
  </r>
  <r>
    <n v="12333"/>
    <n v="9781292414881"/>
    <n v="9781292414898"/>
    <s v="Acemoglu,Daron | Laibson,David | List,John A."/>
    <x v="26"/>
    <s v="MICROECONOMICS 3ED"/>
    <m/>
    <n v="2021"/>
    <n v="3"/>
    <n v="513"/>
    <s v="Economía y Empresa"/>
    <s v="Economía"/>
    <s v="https://www.ingebook.com/ib/NPcd/IB_BooksVis?cod_primaria=1000187&amp;codigo_libro=12333"/>
    <s v="https://www.ingebook.com/ib/NPcd/IB_Escritorio_Visualizar?cod_primaria=1000187&amp;libro=12333"/>
    <d v="2022-03-26T00:00:00"/>
    <m/>
    <s v="Novedad Marzo-Abril 2022"/>
  </r>
  <r>
    <n v="12334"/>
    <n v="9781292420103"/>
    <n v="9781292420080"/>
    <s v="Stallings,William"/>
    <x v="26"/>
    <s v="COMPUTER ORGANIZATION AND ARCHITECTURE 11ED"/>
    <s v="Designing for Performance"/>
    <n v="2022"/>
    <n v="11"/>
    <n v="892"/>
    <s v="Informática"/>
    <s v="Arquitectura y Tecnología de computadores"/>
    <s v="https://www.ingebook.com/ib/NPcd/IB_BooksVis?cod_primaria=1000187&amp;codigo_libro=12334"/>
    <s v="https://www.ingebook.com/ib/NPcd/IB_Escritorio_Visualizar?cod_primaria=1000187&amp;libro=12334"/>
    <d v="2022-03-26T00:00:00"/>
    <m/>
    <s v="Novedad Marzo-Abril 2022"/>
  </r>
  <r>
    <n v="12344"/>
    <n v="9788419299093"/>
    <s v="-"/>
    <s v="Díaz Brito,Juan Francisco"/>
    <x v="0"/>
    <s v="MAGNETISMO"/>
    <s v="Teoría y problemas"/>
    <n v="2022"/>
    <n v="1"/>
    <n v="465"/>
    <s v="Ciencias y Salud"/>
    <s v="Física"/>
    <s v="https://www.ingebook.com/ib/NPcd/IB_BooksVis?cod_primaria=1000187&amp;codigo_libro=12344"/>
    <s v="https://www.ingebook.com/ib/NPcd/IB_Escritorio_Visualizar?cod_primaria=1000187&amp;libro=12344"/>
    <d v="2022-03-26T00:00:00"/>
    <m/>
    <s v="Novedad Marzo-Abril 2022"/>
  </r>
  <r>
    <n v="12345"/>
    <s v="-"/>
    <s v="-"/>
    <s v="Computer Hoy,Redacción"/>
    <x v="13"/>
    <s v="COMPUTER HOY 612"/>
    <s v="Número 612. 18/03/2022"/>
    <n v="2022"/>
    <n v="612"/>
    <n v="76"/>
    <s v="Revistas. Divulgación y Ocio"/>
    <s v="Computer Hoy"/>
    <s v="https://www.ingebook.com/ib/NPcd/IB_BooksVis?cod_primaria=1000187&amp;codigo_libro=12345"/>
    <s v="https://www.ingebook.com/ib/NPcd/IB_Escritorio_Visualizar?cod_primaria=1000187&amp;libro=12345"/>
    <d v="2022-03-26T00:00:00"/>
    <m/>
    <s v="Novedad Marzo-Abril 2022"/>
  </r>
  <r>
    <n v="12346"/>
    <s v="-"/>
    <s v="-"/>
    <s v="Retrogamer,Redacción"/>
    <x v="13"/>
    <s v="RETROGAMER 39"/>
    <s v="Número 39. 18/03/2022"/>
    <n v="2022"/>
    <n v="39"/>
    <n v="148"/>
    <s v="Revistas. Divulgación y Ocio"/>
    <s v="Retrogamer"/>
    <s v="https://www.ingebook.com/ib/NPcd/IB_BooksVis?cod_primaria=1000187&amp;codigo_libro=12346"/>
    <s v="https://www.ingebook.com/ib/NPcd/IB_Escritorio_Visualizar?cod_primaria=1000187&amp;libro=12346"/>
    <d v="2022-03-26T00:00:00"/>
    <m/>
    <s v="Novedad Marzo-Abril 2022"/>
  </r>
  <r>
    <n v="12353"/>
    <s v="-"/>
    <s v="-"/>
    <m/>
    <x v="13"/>
    <s v="HOBBY CONSOLAS 369"/>
    <s v="Número 369. 25/03/2022"/>
    <n v="2022"/>
    <n v="369"/>
    <n v="100"/>
    <m/>
    <m/>
    <s v="https://www.ingebook.com/ib/NPcd/IB_BooksVis?cod_primaria=1000187&amp;codigo_libro=12353"/>
    <s v="https://www.ingebook.com/ib/NPcd/IB_Escritorio_Visualizar?cod_primaria=1000187&amp;libro=12353"/>
    <d v="2022-03-26T00:00:00"/>
    <m/>
    <s v="Novedad Marzo-Abril 2022"/>
  </r>
  <r>
    <n v="12354"/>
    <s v="-"/>
    <s v="-"/>
    <m/>
    <x v="13"/>
    <s v="AUTOBILD 640"/>
    <s v="Número 640. 25/03/2022"/>
    <n v="2022"/>
    <n v="640"/>
    <n v="100"/>
    <m/>
    <m/>
    <s v="https://www.ingebook.com/ib/NPcd/IB_BooksVis?cod_primaria=1000187&amp;codigo_libro=12354"/>
    <s v="https://www.ingebook.com/ib/NPcd/IB_Escritorio_Visualizar?cod_primaria=1000187&amp;libro=12354"/>
    <d v="2022-03-26T00:00:00"/>
    <m/>
    <s v="Novedad Marzo-Abril 2022"/>
  </r>
  <r>
    <n v="12355"/>
    <s v="-"/>
    <s v="-"/>
    <s v="Interiores,Redacción"/>
    <x v="18"/>
    <s v="INTERIORES 246"/>
    <s v="Número 246. 21/01/2022"/>
    <n v="2022"/>
    <n v="246"/>
    <n v="180"/>
    <s v="Revistas. Divulgación y Ocio"/>
    <s v="Interiores"/>
    <s v="https://www.ingebook.com/ib/NPcd/IB_BooksVis?cod_primaria=1000187&amp;codigo_libro=12355"/>
    <s v="https://www.ingebook.com/ib/NPcd/IB_Escritorio_Visualizar?cod_primaria=1000187&amp;libro=12355"/>
    <d v="2022-03-26T00:00:00"/>
    <m/>
    <s v="Novedad Marzo-Abril 2022"/>
  </r>
  <r>
    <n v="12356"/>
    <s v="-"/>
    <s v="-"/>
    <s v="Interiores,Redacción"/>
    <x v="18"/>
    <s v="INTERIORES 248"/>
    <s v="Número 348. 23/03/2022"/>
    <n v="2022"/>
    <n v="248"/>
    <n v="188"/>
    <s v="Revistas. Divulgación y Ocio"/>
    <s v="Interiores"/>
    <s v="https://www.ingebook.com/ib/NPcd/IB_BooksVis?cod_primaria=1000187&amp;codigo_libro=12356"/>
    <s v="https://www.ingebook.com/ib/NPcd/IB_Escritorio_Visualizar?cod_primaria=1000187&amp;libro=12356"/>
    <d v="2022-03-26T00:00:00"/>
    <m/>
    <s v="Novedad Marzo-Abril 2022"/>
  </r>
  <r>
    <n v="12357"/>
    <s v="-"/>
    <s v="-"/>
    <s v="Año Cero/Enigmas,Redacción"/>
    <x v="18"/>
    <s v="AÑO CERO/ENIGMAS 381"/>
    <s v="Número 381. 25/03/2022"/>
    <n v="2022"/>
    <n v="381"/>
    <n v="116"/>
    <s v="Revistas. Divulgación y Ocio"/>
    <s v="Año Cero/Enigmas"/>
    <s v="https://www.ingebook.com/ib/NPcd/IB_BooksVis?cod_primaria=1000187&amp;codigo_libro=12357"/>
    <s v="https://www.ingebook.com/ib/NPcd/IB_Escritorio_Visualizar?cod_primaria=1000187&amp;libro=12357"/>
    <d v="2022-03-28T00:00:00"/>
    <m/>
    <s v="Novedad Marzo-Abril 2022"/>
  </r>
  <r>
    <n v="12358"/>
    <s v="-"/>
    <s v="-"/>
    <s v="Año Cero/Enigmas,Redacción"/>
    <x v="18"/>
    <s v="AÑO CERO/ENIGMAS 379"/>
    <s v="Número 379. 26/01/2022"/>
    <n v="2022"/>
    <n v="379"/>
    <n v="116"/>
    <s v="Revistas. Divulgación y Ocio"/>
    <s v="Año Cero/Enigmas"/>
    <s v="https://www.ingebook.com/ib/NPcd/IB_BooksVis?cod_primaria=1000187&amp;codigo_libro=12358"/>
    <s v="https://www.ingebook.com/ib/NPcd/IB_Escritorio_Visualizar?cod_primaria=1000187&amp;libro=12358"/>
    <d v="2022-03-28T00:00:00"/>
    <m/>
    <s v="Novedad Marzo-Abril 2022"/>
  </r>
  <r>
    <n v="12373"/>
    <n v="9781292348889"/>
    <n v="9781292348940"/>
    <m/>
    <x v="26"/>
    <s v="PRINCIPLES OF CHEMISTRY 4ED"/>
    <s v="A Molecular Approach"/>
    <m/>
    <n v="4"/>
    <n v="1128"/>
    <m/>
    <m/>
    <s v="https://www.ingebook.com/ib/NPcd/IB_BooksVis?cod_primaria=1000187&amp;codigo_libro=12373"/>
    <s v="https://www.ingebook.com/ib/NPcd/IB_Escritorio_Visualizar?cod_primaria=1000187&amp;libro=12373"/>
    <d v="2022-03-29T00:00:00"/>
    <m/>
    <s v="Novedad Marzo-Abril 2022"/>
  </r>
  <r>
    <n v="12374"/>
    <n v="9781292348902"/>
    <n v="9781292349015"/>
    <m/>
    <x v="26"/>
    <s v="CHEMISTRY 5ED"/>
    <s v="A Molecular Approach"/>
    <m/>
    <n v="5"/>
    <n v="1323"/>
    <m/>
    <m/>
    <s v="https://www.ingebook.com/ib/NPcd/IB_BooksVis?cod_primaria=1000187&amp;codigo_libro=12374"/>
    <s v="https://www.ingebook.com/ib/NPcd/IB_Escritorio_Visualizar?cod_primaria=1000187&amp;libro=12374"/>
    <d v="2022-03-29T00:00:00"/>
    <m/>
    <s v="Novedad Marzo-Abril 2022"/>
  </r>
  <r>
    <n v="12375"/>
    <n v="9781292349824"/>
    <n v="9781292349848"/>
    <m/>
    <x v="26"/>
    <s v="FINANCIAL MANAGEMENT 14ED"/>
    <s v="Principles and Applications"/>
    <m/>
    <n v="14"/>
    <n v="720"/>
    <m/>
    <m/>
    <s v="https://www.ingebook.com/ib/NPcd/IB_BooksVis?cod_primaria=1000187&amp;codigo_libro=12375"/>
    <s v="https://www.ingebook.com/ib/NPcd/IB_Escritorio_Visualizar?cod_primaria=1000187&amp;libro=12375"/>
    <d v="2022-03-29T00:00:00"/>
    <m/>
    <s v="Novedad Marzo-Abril 2022"/>
  </r>
  <r>
    <n v="12376"/>
    <n v="9781292350325"/>
    <n v="9781292350349"/>
    <m/>
    <x v="26"/>
    <s v="INTERNATIONAL RELATIONS 12ED"/>
    <m/>
    <m/>
    <n v="12"/>
    <n v="513"/>
    <m/>
    <m/>
    <s v="https://www.ingebook.com/ib/NPcd/IB_BooksVis?cod_primaria=1000187&amp;codigo_libro=12376"/>
    <s v="https://www.ingebook.com/ib/NPcd/IB_Escritorio_Visualizar?cod_primaria=1000187&amp;libro=12376"/>
    <d v="2022-03-29T00:00:00"/>
    <m/>
    <s v="Novedad Marzo-Abril 2022"/>
  </r>
  <r>
    <n v="12377"/>
    <n v="9781292350424"/>
    <n v="9781292350547"/>
    <m/>
    <x v="26"/>
    <s v="ESSENTIALS OF GENETICS 10ED"/>
    <m/>
    <m/>
    <n v="10"/>
    <n v="611"/>
    <m/>
    <m/>
    <s v="https://www.ingebook.com/ib/NPcd/IB_BooksVis?cod_primaria=1000187&amp;codigo_libro=12377"/>
    <s v="https://www.ingebook.com/ib/NPcd/IB_Escritorio_Visualizar?cod_primaria=1000187&amp;libro=12377"/>
    <d v="2022-03-29T00:00:00"/>
    <m/>
    <s v="Novedad Marzo-Abril 2022"/>
  </r>
  <r>
    <n v="12378"/>
    <n v="9788492970087"/>
    <s v="-"/>
    <s v="Álvarez Argüelles,Ramón"/>
    <x v="28"/>
    <s v="LA ESTRUCTURA METÁLICA HOY"/>
    <s v="Tomo 2. Proyectos, textos y tablas"/>
    <n v="2010"/>
    <n v="2"/>
    <n v="448"/>
    <s v="Arquitectura e Ingeniería"/>
    <s v="Medios Continuos"/>
    <s v="https://www.ingebook.com/ib/NPcd/IB_BooksVis?cod_primaria=1000187&amp;codigo_libro=12378"/>
    <s v="https://www.ingebook.com/ib/NPcd/IB_Escritorio_Visualizar?cod_primaria=1000187&amp;libro=12378"/>
    <d v="2022-04-02T00:00:00"/>
    <m/>
    <s v="Novedad Abril-Mayo 2022"/>
  </r>
  <r>
    <n v="12379"/>
    <n v="9788496486881"/>
    <s v="-"/>
    <s v="i Molist Rifà,Jaume"/>
    <x v="28"/>
    <s v="OLEOHIDRÁULICA"/>
    <m/>
    <n v="2009"/>
    <n v="1"/>
    <n v="375"/>
    <s v="Arquitectura e Ingeniería"/>
    <s v="Medios Continuos"/>
    <s v="https://www.ingebook.com/ib/NPcd/IB_BooksVis?cod_primaria=1000187&amp;codigo_libro=12379"/>
    <s v="https://www.ingebook.com/ib/NPcd/IB_Escritorio_Visualizar?cod_primaria=1000187&amp;libro=12379"/>
    <d v="2022-04-02T00:00:00"/>
    <m/>
    <s v="Novedad Abril-Mayo 2022"/>
  </r>
  <r>
    <n v="12380"/>
    <n v="9788494855658"/>
    <m/>
    <s v="Mac-Lennan,Javier Jenaro"/>
    <x v="28"/>
    <s v="PLASTICIDAD"/>
    <s v="Resolución de problemas propuestos en Exámenes"/>
    <n v="2019"/>
    <m/>
    <n v="121"/>
    <s v="Arquitectura e Ingeniería"/>
    <s v="Medios Continuos"/>
    <s v="https://www.ingebook.com/ib/NPcd/IB_BooksVis?cod_primaria=1000187&amp;codigo_libro=12380"/>
    <s v="https://www.ingebook.com/ib/NPcd/IB_Escritorio_Visualizar?cod_primaria=1000187&amp;libro=12380"/>
    <d v="2022-04-02T00:00:00"/>
    <m/>
    <s v="Novedad Abril-Mayo 2022"/>
  </r>
  <r>
    <n v="12381"/>
    <n v="9788412017670"/>
    <s v="-"/>
    <s v="Severino Soler,Manuel José"/>
    <x v="28"/>
    <s v="MANUAL DE ARQUITECTURA LEGAL Y VALORACIONES INMOBILIARIAS 2ED"/>
    <m/>
    <n v="2019"/>
    <n v="2"/>
    <n v="582"/>
    <s v="Arquitectura e Ingeniería"/>
    <s v="Arquitectura"/>
    <s v="https://www.ingebook.com/ib/NPcd/IB_BooksVis?cod_primaria=1000187&amp;codigo_libro=12381"/>
    <s v="https://www.ingebook.com/ib/NPcd/IB_Escritorio_Visualizar?cod_primaria=1000187&amp;libro=12381"/>
    <d v="2022-04-02T00:00:00"/>
    <m/>
    <s v="Novedad Abril-Mayo 2022"/>
  </r>
  <r>
    <n v="12382"/>
    <n v="9788494617409"/>
    <s v="-"/>
    <s v="García Fraile,Esteban | Cabello Ferreiro,Javier"/>
    <x v="28"/>
    <s v="PROBLEMAS RESUELTOS DE PANDEO Y TORSIÓN UNIFORME"/>
    <m/>
    <n v="2016"/>
    <n v="1"/>
    <n v="313"/>
    <s v="Arquitectura e Ingeniería"/>
    <s v="Medios Continuos"/>
    <s v="https://www.ingebook.com/ib/NPcd/IB_BooksVis?cod_primaria=1000187&amp;codigo_libro=12382"/>
    <s v="https://www.ingebook.com/ib/NPcd/IB_Escritorio_Visualizar?cod_primaria=1000187&amp;libro=12382"/>
    <d v="2022-04-02T00:00:00"/>
    <m/>
    <s v="Novedad Abril-Mayo 2022"/>
  </r>
  <r>
    <n v="12383"/>
    <n v="9788496486720"/>
    <s v="-"/>
    <s v="Carazo Palma,Ignacio Javier"/>
    <x v="28"/>
    <s v="SISTEMA DE PLATAFORMA CON ENTRAMADO LIGERO DE MADERA"/>
    <s v="Aplicado a viviendas unifamiliares. Cumplimiento del código técnico de edificación"/>
    <n v="2008"/>
    <n v="1"/>
    <n v="523"/>
    <s v="Arquitectura e Ingeniería"/>
    <s v="Arquitectura"/>
    <s v="https://www.ingebook.com/ib/NPcd/IB_BooksVis?cod_primaria=1000187&amp;codigo_libro=12383"/>
    <s v="https://www.ingebook.com/ib/NPcd/IB_Escritorio_Visualizar?cod_primaria=1000187&amp;libro=12383"/>
    <d v="2022-04-03T00:00:00"/>
    <m/>
    <s v="Novedad Abril-Mayo 2022"/>
  </r>
  <r>
    <n v="12384"/>
    <n v="9788492970414"/>
    <s v="-"/>
    <s v="Maté García,Esteban | Gil Gómez,Francisco Javier | Vara Peláez,Jesús"/>
    <x v="28"/>
    <s v="EJERCICIOS RESUELTOS DE TECNOLOGÍA MECÁNICA"/>
    <m/>
    <n v="2016"/>
    <n v="1"/>
    <n v="453"/>
    <s v="Arquitectura e Ingeniería"/>
    <s v="Máquinas, Mecanismos y Automática"/>
    <s v="https://www.ingebook.com/ib/NPcd/IB_BooksVis?cod_primaria=1000187&amp;codigo_libro=12384"/>
    <s v="https://www.ingebook.com/ib/NPcd/IB_Escritorio_Visualizar?cod_primaria=1000187&amp;libro=12384"/>
    <d v="2022-04-03T00:00:00"/>
    <m/>
    <s v="Novedad Abril-Mayo 2022"/>
  </r>
  <r>
    <n v="12391"/>
    <n v="9788411220026"/>
    <s v="-"/>
    <s v="Martínez Martos,África | Martín Barragán,Ana Belén | Linares Gázquez,José Jesús | Pérez-Fuentes,María del Carmen | Jurado Molero,María del Mar | Márquez Simón,María del Mar"/>
    <x v="12"/>
    <s v="INNOVACIÓN DOCENTE E INVESTIGACIÓN EN CIENCIAS, INGENIERÍA Y ARQUITECTURA: NUEVOS ENFOQUES EN LA METODOLOGÍA DOCENTE"/>
    <m/>
    <n v="2021"/>
    <n v="1"/>
    <n v="392"/>
    <s v="Ciencias Sociales y Educación"/>
    <s v="Educación"/>
    <s v="https://www.ingebook.com/ib/NPcd/IB_BooksVis?cod_primaria=1000187&amp;codigo_libro=12391"/>
    <s v="https://www.ingebook.com/ib/NPcd/IB_Escritorio_Visualizar?cod_primaria=1000187&amp;libro=12391"/>
    <d v="2022-04-03T00:00:00"/>
    <m/>
    <s v="Novedad Abril-Mayo 2022"/>
  </r>
  <r>
    <n v="12392"/>
    <n v="9788411220033"/>
    <s v="-"/>
    <s v="Martínez Martos,África | Martín Barragán,Ana Belén | Linares Gázquez,José Jesús | Pérez-Fuentes,María del Carmen | Jurado Molero,María del Mar | Márquez Simón,María del Mar"/>
    <x v="12"/>
    <s v="INNOVACIÓN DOCENTE E INVESTIGACIÓN EN CIENCIAS DE LA SALUD: NUEVOS ENFOQUES EN LA METODOLOGÍA DOCENTE"/>
    <m/>
    <n v="2021"/>
    <n v="1"/>
    <n v="387"/>
    <s v="Ciencias Sociales y Educación"/>
    <s v="Educación"/>
    <s v="https://www.ingebook.com/ib/NPcd/IB_BooksVis?cod_primaria=1000187&amp;codigo_libro=12392"/>
    <s v="https://www.ingebook.com/ib/NPcd/IB_Escritorio_Visualizar?cod_primaria=1000187&amp;libro=12392"/>
    <d v="2022-04-03T00:00:00"/>
    <m/>
    <s v="Novedad Abril-Mayo 2022"/>
  </r>
  <r>
    <n v="12393"/>
    <n v="9788411220040"/>
    <s v="-"/>
    <s v="Martínez Martos,África | Martín Barragán,Ana Belén | Linares Gázquez,José Jesús | Pérez-Fuentes,María del Carmen | Jurado Molero,María del Mar | Márquez Simón,María del Mar"/>
    <x v="12"/>
    <s v="INNOVACIÓN DOCENTE E INVESTIGACIÓN EN EDUCACIÓN: NUEVOS ENFOQUES EN LA METODOLOGÍA DOCENTE"/>
    <m/>
    <n v="2021"/>
    <n v="1"/>
    <n v="1014"/>
    <s v="Ciencias Sociales y Educación"/>
    <s v="Educación"/>
    <s v="https://www.ingebook.com/ib/NPcd/IB_BooksVis?cod_primaria=1000187&amp;codigo_libro=12393"/>
    <s v="https://www.ingebook.com/ib/NPcd/IB_Escritorio_Visualizar?cod_primaria=1000187&amp;libro=12393"/>
    <d v="2022-04-03T00:00:00"/>
    <m/>
    <s v="Novedad Abril-Mayo 2022"/>
  </r>
  <r>
    <n v="12394"/>
    <n v="9788411220002"/>
    <m/>
    <s v="Garduño Zuart,Alberto | Pedrosa Porto,Leticia"/>
    <x v="12"/>
    <s v="EL CAMBIO INESPERADO. EDUCACIÓN INCLUSIVA Y COMUNICACIÓN RESPONSABLE ANTE LA VULNERABILIDAD SOBREVENIDA"/>
    <m/>
    <n v="2021"/>
    <n v="1"/>
    <n v="553"/>
    <s v="Ciencias Sociales y Educación"/>
    <s v="Educación"/>
    <s v="https://www.ingebook.com/ib/NPcd/IB_BooksVis?cod_primaria=1000187&amp;codigo_libro=12394"/>
    <s v="https://www.ingebook.com/ib/NPcd/IB_Escritorio_Visualizar?cod_primaria=1000187&amp;libro=12394"/>
    <d v="2022-04-03T00:00:00"/>
    <m/>
    <s v="Novedad Abril-Mayo 2022"/>
  </r>
  <r>
    <n v="12395"/>
    <n v="9788411220019"/>
    <s v="-"/>
    <s v="Mota Ostos,Gloria"/>
    <x v="12"/>
    <s v="OPORTUNIDADES PARA LA PARTICIPACIÓN Y LA DEMOCRATIZACIÓN DE LAS ORGANIZACIONES EN EL SIGLO XXI"/>
    <m/>
    <n v="2021"/>
    <n v="1"/>
    <n v="449"/>
    <s v="Ciencias Sociales y Educación"/>
    <s v="Política"/>
    <s v="https://www.ingebook.com/ib/NPcd/IB_BooksVis?cod_primaria=1000187&amp;codigo_libro=12395"/>
    <s v="https://www.ingebook.com/ib/NPcd/IB_Escritorio_Visualizar?cod_primaria=1000187&amp;libro=12395"/>
    <d v="2022-04-04T00:00:00"/>
    <m/>
    <s v="Novedad Abril-Mayo 2022"/>
  </r>
  <r>
    <n v="12396"/>
    <n v="9788413778204"/>
    <s v="-"/>
    <s v="Herrero-Gutiérrez,Javier | Segarra-Saavedra,Jesús | Hidalgo-Marí,Tatiana"/>
    <x v="12"/>
    <s v="DE LA UNIVERSIDAD A LA SOCIEDAD. TRANSFERENCIA DEL CONOCIMIENTO EN EL ÁREA DE COMUNICACIÓN"/>
    <m/>
    <n v="2021"/>
    <n v="1"/>
    <n v="434"/>
    <s v="Ciencias Sociales y Educación"/>
    <s v="Educación"/>
    <s v="https://www.ingebook.com/ib/NPcd/IB_BooksVis?cod_primaria=1000187&amp;codigo_libro=12396"/>
    <s v="https://www.ingebook.com/ib/NPcd/IB_Escritorio_Visualizar?cod_primaria=1000187&amp;libro=12396"/>
    <d v="2022-04-04T00:00:00"/>
    <m/>
    <s v="Novedad Abril-Mayo 2022"/>
  </r>
  <r>
    <n v="12397"/>
    <n v="9788413779553"/>
    <s v="-"/>
    <s v="Revilla Calvo,Ana | Rodríguez Morán,Carmen | Lozano Broullón,Manuel | Deyros Martínez,María"/>
    <x v="12"/>
    <s v="ESTÉTICA DE LA RECURSIVIDAD EN LA LITERATURA Y EL CINE CONTEMPORÁNEOS"/>
    <m/>
    <n v="2022"/>
    <n v="1"/>
    <n v="313"/>
    <s v="Humanidades"/>
    <s v="Lenguas y sus Literaturas"/>
    <s v="https://www.ingebook.com/ib/NPcd/IB_BooksVis?cod_primaria=1000187&amp;codigo_libro=12397"/>
    <s v="https://www.ingebook.com/ib/NPcd/IB_Escritorio_Visualizar?cod_primaria=1000187&amp;libro=12397"/>
    <d v="2022-04-04T00:00:00"/>
    <m/>
    <s v="Novedad Abril-Mayo 2022"/>
  </r>
  <r>
    <n v="12398"/>
    <n v="9788413779959"/>
    <s v="-"/>
    <s v="Hernández-Sánchez,Brizeida R. | Cardella,Giusseppina María | Sánchez-García,José Carlos"/>
    <x v="12"/>
    <s v="MIRADAS SOBRE EL EMPRENDIMIENTO ANTE LA CRISIS DEL CORONAVIRUS"/>
    <m/>
    <n v="2022"/>
    <n v="1"/>
    <n v="770"/>
    <s v="Economía y Empresa"/>
    <s v="Economía"/>
    <s v="https://www.ingebook.com/ib/NPcd/IB_BooksVis?cod_primaria=1000187&amp;codigo_libro=12398"/>
    <s v="https://www.ingebook.com/ib/NPcd/IB_Escritorio_Visualizar?cod_primaria=1000187&amp;libro=12398"/>
    <d v="2022-04-04T00:00:00"/>
    <m/>
    <s v="Novedad Abril-Mayo 2022"/>
  </r>
  <r>
    <n v="12408"/>
    <n v="9788460056740"/>
    <s v="-"/>
    <s v="Álvarez Argüelles,Ramón"/>
    <x v="28"/>
    <s v="LA ESTRUCTURA METÁLICA HOY 2ED"/>
    <s v="Proyectos: Planos"/>
    <n v="2010"/>
    <n v="2"/>
    <n v="99"/>
    <s v="Arquitectura e Ingeniería"/>
    <s v="Medios Continuos"/>
    <s v="https://www.ingebook.com/ib/NPcd/IB_BooksVis?cod_primaria=1000187&amp;codigo_libro=12408"/>
    <s v="https://www.ingebook.com/ib/NPcd/IB_Escritorio_Visualizar?cod_primaria=1000187&amp;libro=12408"/>
    <d v="2022-04-05T00:00:00"/>
    <m/>
    <s v="Disponible nueva edición"/>
  </r>
  <r>
    <n v="12428"/>
    <n v="9788448636517"/>
    <n v="9788448636524"/>
    <s v="Sánchez Sierra,Javier"/>
    <x v="4"/>
    <s v="LOS VIDEOJUEGOS EN LA SOCIEDAD DE LA INFORMACIÓN"/>
    <m/>
    <n v="2022"/>
    <n v="1"/>
    <m/>
    <s v="Ciencias Sociales y Educación"/>
    <s v="Sociología"/>
    <s v="https://www.ingebook.com/ib/NPcd/IB_BooksVis?cod_primaria=1000187&amp;codigo_libro=12428"/>
    <s v="https://www.ingebook.com/ib/NPcd/IB_Escritorio_Visualizar?cod_primaria=1000187&amp;libro=12428"/>
    <d v="2022-04-05T00:00:00"/>
    <m/>
    <s v="Novedad Abril-Mayo 2022"/>
  </r>
  <r>
    <n v="12429"/>
    <n v="9788413771847"/>
    <n v="9788413771540"/>
    <s v="Zabala López de Goicoechea,Javier"/>
    <x v="12"/>
    <s v="LA FORMACIÓN DEL DERECHO COMÚN EUROPEO"/>
    <m/>
    <n v="2020"/>
    <n v="1"/>
    <n v="216"/>
    <s v="Derecho"/>
    <s v="Historia del Derecho"/>
    <s v="https://www.ingebook.com/ib/NPcd/IB_BooksVis?cod_primaria=1000187&amp;codigo_libro=12429"/>
    <s v="https://www.ingebook.com/ib/NPcd/IB_Escritorio_Visualizar?cod_primaria=1000187&amp;libro=12429"/>
    <d v="2022-04-05T00:00:00"/>
    <m/>
    <s v="Novedad Abril-Mayo 2022"/>
  </r>
  <r>
    <n v="12430"/>
    <n v="9788413771830"/>
    <n v="9788413771557"/>
    <s v="Izquierdo de Haro,Miguel"/>
    <x v="12"/>
    <s v="MANUAL DE FISCALIDAD DE LA EMPRESA Y EL EMPRESARIO"/>
    <m/>
    <n v="2020"/>
    <n v="1"/>
    <n v="220"/>
    <s v="Derecho"/>
    <s v="Derecho Financiero-Tributario"/>
    <s v="https://www.ingebook.com/ib/NPcd/IB_BooksVis?cod_primaria=1000187&amp;codigo_libro=12430"/>
    <s v="https://www.ingebook.com/ib/NPcd/IB_Escritorio_Visualizar?cod_primaria=1000187&amp;libro=12430"/>
    <d v="2022-04-05T00:00:00"/>
    <m/>
    <s v="Novedad Abril-Mayo 2022"/>
  </r>
  <r>
    <n v="12431"/>
    <n v="9788413772097"/>
    <s v="-"/>
    <s v="Rodríguez Galván,Eduardo"/>
    <x v="12"/>
    <s v="HISTORIA Y DERECHO EN LOS DEBATES DE LAS CONSTITUCIONES DE 1837 Y 1845"/>
    <m/>
    <n v="2020"/>
    <n v="1"/>
    <n v="106"/>
    <s v="Derecho"/>
    <s v="Historia del Derecho"/>
    <s v="https://www.ingebook.com/ib/NPcd/IB_BooksVis?cod_primaria=1000187&amp;codigo_libro=12431"/>
    <s v="https://www.ingebook.com/ib/NPcd/IB_Escritorio_Visualizar?cod_primaria=1000187&amp;libro=12431"/>
    <d v="2022-04-06T00:00:00"/>
    <m/>
    <s v="Novedad Abril-Mayo 2022"/>
  </r>
  <r>
    <n v="12432"/>
    <n v="9788490312667"/>
    <n v="9788491489771"/>
    <s v="Meijide Calvo,Alberto"/>
    <x v="12"/>
    <s v="COMPENDIO TEÓRICO PRÁCTICO DE DERECHO PRIVADO 2ED"/>
    <m/>
    <n v="2013"/>
    <n v="2"/>
    <n v="376"/>
    <s v="Derecho"/>
    <s v="Derecho Civil"/>
    <s v="https://www.ingebook.com/ib/NPcd/IB_BooksVis?cod_primaria=1000187&amp;codigo_libro=12432"/>
    <s v="https://www.ingebook.com/ib/NPcd/IB_Escritorio_Visualizar?cod_primaria=1000187&amp;libro=12432"/>
    <d v="2022-04-06T00:00:00"/>
    <m/>
    <s v="Novedad Abril-Mayo 2022"/>
  </r>
  <r>
    <n v="12433"/>
    <n v="9788411220347"/>
    <s v="-"/>
    <s v="Guerrero Moreno,Antonio José | Jiménez Rodríguez,Carmen | Díaz Aznar,Inmaculada | Rodríguez Romero,José María"/>
    <x v="12"/>
    <s v="DESAFÍOS DE INVESTIGACIÓN EDUCATIVA DURANTE LA PANDEMIA COVID19"/>
    <m/>
    <n v="2022"/>
    <n v="1"/>
    <n v="357"/>
    <s v="Ciencias Sociales y Educación"/>
    <s v="Educación"/>
    <s v="https://www.ingebook.com/ib/NPcd/IB_BooksVis?cod_primaria=1000187&amp;codigo_libro=12433"/>
    <s v="https://www.ingebook.com/ib/NPcd/IB_Escritorio_Visualizar?cod_primaria=1000187&amp;libro=12433"/>
    <d v="2022-04-06T00:00:00"/>
    <m/>
    <s v="Novedad Abril-Mayo 2022"/>
  </r>
  <r>
    <n v="12434"/>
    <n v="9788411220354"/>
    <s v="-"/>
    <s v="Jiménez Rodríguez,Carmen | Capperucci,Davide | Torres Trujillo,Juan Manuel | Soto Campos,María Natalia"/>
    <x v="12"/>
    <s v="EXPERIENCIAS E INVESTIGACIONES EN CONTEXTOS EDUCATIVOS"/>
    <m/>
    <n v="2022"/>
    <n v="1"/>
    <n v="397"/>
    <s v="Ciencias Sociales y Educación"/>
    <s v="Educación"/>
    <s v="https://www.ingebook.com/ib/NPcd/IB_BooksVis?cod_primaria=1000187&amp;codigo_libro=12434"/>
    <s v="https://www.ingebook.com/ib/NPcd/IB_Escritorio_Visualizar?cod_primaria=1000187&amp;libro=12434"/>
    <d v="2022-04-06T00:00:00"/>
    <m/>
    <s v="Novedad Abril-Mayo 2022"/>
  </r>
  <r>
    <n v="12435"/>
    <n v="9788411220361"/>
    <s v="-"/>
    <s v="Boffo,Anna | Marín Marín,José Antonio | Campos de la Cruz,Juan Carlos | Navas-Parejo Ramos,Magdalena"/>
    <x v="12"/>
    <s v="RETOS DE LA INVESTIGACIÓN Y LA INNOVACIÓN EN LA SOCIEDAD DEL CONOCIMIENTO"/>
    <m/>
    <n v="2022"/>
    <n v="1"/>
    <n v="366"/>
    <s v="Ciencias Sociales y Educación"/>
    <s v="Educación"/>
    <s v="https://www.ingebook.com/ib/NPcd/IB_BooksVis?cod_primaria=1000187&amp;codigo_libro=12435"/>
    <s v="https://www.ingebook.com/ib/NPcd/IB_Escritorio_Visualizar?cod_primaria=1000187&amp;libro=12435"/>
    <d v="2022-04-06T00:00:00"/>
    <m/>
    <s v="Novedad Abril-Mayo 2022"/>
  </r>
  <r>
    <n v="12436"/>
    <n v="9788411220378"/>
    <s v="-"/>
    <s v="Jiménez Rodríguez,Carmen | García Gómez,Gerardo | Navas-Parejo Ramos,Magdalena | García Alonso,Santiago"/>
    <x v="12"/>
    <s v="LA EDUCACIÓN GLOBALIZADA: EXPERIENCIAS E INVESTIGACIONES"/>
    <m/>
    <n v="2022"/>
    <n v="1"/>
    <n v="394"/>
    <s v="Ciencias Sociales y Educación"/>
    <s v="Educación"/>
    <s v="https://www.ingebook.com/ib/NPcd/IB_BooksVis?cod_primaria=1000187&amp;codigo_libro=12436"/>
    <s v="https://www.ingebook.com/ib/NPcd/IB_Escritorio_Visualizar?cod_primaria=1000187&amp;libro=12436"/>
    <d v="2022-04-06T00:00:00"/>
    <m/>
    <s v="Novedad Abril-Mayo 2022"/>
  </r>
  <r>
    <n v="12437"/>
    <n v="9788411220569"/>
    <s v="-"/>
    <s v="López-Díez,Jaime"/>
    <x v="12"/>
    <s v="NEW PERSPECTIVES ON INDIAN CINEMA"/>
    <m/>
    <n v="2021"/>
    <n v="1"/>
    <n v="150"/>
    <s v="Ciencias Sociales y Educación"/>
    <s v="Comunicación"/>
    <s v="https://www.ingebook.com/ib/NPcd/IB_BooksVis?cod_primaria=1000187&amp;codigo_libro=12437"/>
    <s v="https://www.ingebook.com/ib/NPcd/IB_Escritorio_Visualizar?cod_primaria=1000187&amp;libro=12437"/>
    <d v="2022-04-06T00:00:00"/>
    <m/>
    <s v="Novedad Abril-Mayo 2022"/>
  </r>
  <r>
    <n v="12438"/>
    <n v="9788413777986"/>
    <s v="-"/>
    <s v="Muñoz-Repiso García-Valcárcel,Ana | Martín Casillas,Sonia"/>
    <x v="12"/>
    <s v="NUEVOS HORIZONTES PARA LA DIGITALIZACIÓN SOSTENIBLE EN EDUCACIÓN"/>
    <m/>
    <n v="2021"/>
    <n v="1"/>
    <n v="343"/>
    <s v="Ciencias Sociales y Educación"/>
    <s v="Educación"/>
    <s v="https://www.ingebook.com/ib/NPcd/IB_BooksVis?cod_primaria=1000187&amp;codigo_libro=12438"/>
    <s v="https://www.ingebook.com/ib/NPcd/IB_Escritorio_Visualizar?cod_primaria=1000187&amp;libro=12438"/>
    <d v="2022-04-06T00:00:00"/>
    <m/>
    <s v="Novedad Abril-Mayo 2022"/>
  </r>
  <r>
    <n v="12439"/>
    <n v="9788413778334"/>
    <s v="-"/>
    <s v="Martínez Martos,África | Martín Barragán,Ana Belén | Jurado Molero,María del Mar | Márquez Simón,María del Mar"/>
    <x v="12"/>
    <s v="INVESTIGACIÓN E INTERVENCIÓN EN SALUD: REVISIONES SOBRE LOS NUEVOS RETOS"/>
    <m/>
    <n v="2021"/>
    <n v="1"/>
    <n v="587"/>
    <s v="Ciencias Sociales y Educación"/>
    <s v="Educación"/>
    <s v="https://www.ingebook.com/ib/NPcd/IB_BooksVis?cod_primaria=1000187&amp;codigo_libro=12439"/>
    <s v="https://www.ingebook.com/ib/NPcd/IB_Escritorio_Visualizar?cod_primaria=1000187&amp;libro=12439"/>
    <d v="2022-04-06T00:00:00"/>
    <m/>
    <s v="Novedad Abril-Mayo 2022"/>
  </r>
  <r>
    <n v="12440"/>
    <n v="9781292351216"/>
    <n v="9781292351223"/>
    <s v="Lay C.,David | McDonald J.,Judi | Lay R.,Steven"/>
    <x v="26"/>
    <s v="LINEAR ALGEBRA AND ITS APPLICATIONS 6ED"/>
    <m/>
    <n v="2021"/>
    <n v="6"/>
    <n v="670"/>
    <s v="Ciencias y Salud"/>
    <s v="Matemáticas"/>
    <s v="https://www.ingebook.com/ib/NPcd/IB_BooksVis?cod_primaria=1000187&amp;codigo_libro=12440"/>
    <s v="https://www.ingebook.com/ib/NPcd/IB_Escritorio_Visualizar?cod_primaria=1000187&amp;libro=12440"/>
    <d v="2022-04-06T00:00:00"/>
    <m/>
    <s v="Novedad Abril-Mayo 2022"/>
  </r>
  <r>
    <n v="12441"/>
    <n v="9781292353548"/>
    <n v="9781292353463"/>
    <s v="White,J. Noland | Ciccarelli,Saundra K."/>
    <x v="26"/>
    <s v="PSYCHOLOGY 6ED"/>
    <m/>
    <n v="2021"/>
    <n v="6"/>
    <n v="849"/>
    <s v="Ciencias Sociales y Educación"/>
    <s v="Psicología"/>
    <s v="https://www.ingebook.com/ib/NPcd/IB_BooksVis?cod_primaria=1000187&amp;codigo_libro=12441"/>
    <s v="https://www.ingebook.com/ib/NPcd/IB_Escritorio_Visualizar?cod_primaria=1000187&amp;libro=12441"/>
    <d v="2022-04-11T00:00:00"/>
    <m/>
    <s v="Novedad Abril-Mayo 2022"/>
  </r>
  <r>
    <n v="12442"/>
    <n v="9781292354866"/>
    <n v="9781292354873"/>
    <s v="de Pillis,Lisette G. | Leon,Steven J."/>
    <x v="26"/>
    <s v="LINEAR ALGEBRA WITH APPLICATIONS 10ED"/>
    <m/>
    <n v="2021"/>
    <n v="10"/>
    <n v="556"/>
    <s v="Ciencias y Salud"/>
    <s v="Matemáticas"/>
    <s v="https://www.ingebook.com/ib/NPcd/IB_BooksVis?cod_primaria=1000187&amp;codigo_libro=12442"/>
    <s v="https://www.ingebook.com/ib/NPcd/IB_Escritorio_Visualizar?cod_primaria=1000187&amp;libro=12442"/>
    <d v="2022-04-11T00:00:00"/>
    <m/>
    <s v="Novedad Abril-Mayo 2022"/>
  </r>
  <r>
    <n v="12443"/>
    <n v="9781292359120"/>
    <n v="9781292359137"/>
    <s v="Perloff,Jeffrey M."/>
    <x v="26"/>
    <s v="MICROECONOMICS 5ED"/>
    <s v="Theory and applications with Calculus"/>
    <n v="2021"/>
    <n v="5"/>
    <n v="841"/>
    <s v="Economía y Empresa"/>
    <s v="Economía"/>
    <s v="https://www.ingebook.com/ib/NPcd/IB_BooksVis?cod_primaria=1000187&amp;codigo_libro=12443"/>
    <s v="https://www.ingebook.com/ib/NPcd/IB_Escritorio_Visualizar?cod_primaria=1000187&amp;libro=12443"/>
    <d v="2022-04-11T00:00:00"/>
    <m/>
    <s v="Novedad Abril-Mayo 2022"/>
  </r>
  <r>
    <n v="12444"/>
    <n v="9781292359298"/>
    <s v="-"/>
    <s v="Carvajal,Andrés | Strøm,Arne | Sydsaeter,Knut | Hammond,Peter J."/>
    <x v="26"/>
    <s v="ESSENTIAL MATHEMATICS FOR ECONOMIC ANALYSIS 6ED"/>
    <m/>
    <n v="2021"/>
    <n v="6"/>
    <n v="973"/>
    <s v="Economía y Empresa"/>
    <s v="Economía"/>
    <s v="https://www.ingebook.com/ib/NPcd/IB_BooksVis?cod_primaria=1000187&amp;codigo_libro=12444"/>
    <s v="https://www.ingebook.com/ib/NPcd/IB_Escritorio_Visualizar?cod_primaria=1000187&amp;libro=12444"/>
    <d v="2022-04-11T00:00:00"/>
    <m/>
    <s v="Novedad Abril-Mayo 2022"/>
  </r>
  <r>
    <n v="12445"/>
    <n v="9781292359793"/>
    <n v="9781292359809"/>
    <s v="Berman,Audrey | Frandsen,Geralyn | Snyder,Shirlee J."/>
    <x v="26"/>
    <s v="KOZIER &amp; ERB'S FUNDAMENTALS OF NURSING 11ED"/>
    <s v="Concepts, Process, and Practice"/>
    <n v="2021"/>
    <n v="11"/>
    <n v="1553"/>
    <s v="Ciencias y Salud"/>
    <s v="Enfermería"/>
    <s v="https://www.ingebook.com/ib/NPcd/IB_BooksVis?cod_primaria=1000187&amp;codigo_libro=12445"/>
    <s v="https://www.ingebook.com/ib/NPcd/IB_Escritorio_Visualizar?cod_primaria=1000187&amp;libro=12445"/>
    <d v="2022-04-12T00:00:00"/>
    <m/>
    <s v="Novedad Abril-Mayo 2022"/>
  </r>
  <r>
    <n v="12471"/>
    <n v="9788426734228"/>
    <n v="9788426734815"/>
    <s v="Alonso García,Jesús Manuel | Gómez Mata,Julián"/>
    <x v="20"/>
    <s v="INTERPRETACIÓN GRÁFICA"/>
    <s v="Fabricación mecánica"/>
    <n v="2022"/>
    <n v="1"/>
    <n v="317"/>
    <s v="*Formación Profesional"/>
    <s v="FP: Fabricación Mecánica"/>
    <s v="https://www.ingebook.com/ib/NPcd/IB_BooksVis?cod_primaria=1000187&amp;codigo_libro=12471"/>
    <s v="https://www.ingebook.com/ib/NPcd/IB_Escritorio_Visualizar?cod_primaria=1000187&amp;libro=12471"/>
    <d v="2022-04-12T00:00:00"/>
    <m/>
    <s v="Novedad Abril-Mayo 2022"/>
  </r>
  <r>
    <n v="12472"/>
    <n v="9781292360898"/>
    <n v="9781292360904"/>
    <s v="Amighini,Alessia | Giavazzi,Francesco | Blanchard,Olivier"/>
    <x v="26"/>
    <s v="MACROECONOMICS. A EUROPEAN PERSPECTIVE 4ED"/>
    <m/>
    <n v="2021"/>
    <n v="4"/>
    <n v="626"/>
    <s v="Economía y Empresa"/>
    <s v="Economía"/>
    <s v="https://www.ingebook.com/ib/NPcd/IB_BooksVis?cod_primaria=1000187&amp;codigo_libro=12472"/>
    <s v="https://www.ingebook.com/ib/NPcd/IB_Escritorio_Visualizar?cod_primaria=1000187&amp;libro=12472"/>
    <d v="2022-04-12T00:00:00"/>
    <m/>
    <s v="Novedad Abril-Mayo 2022"/>
  </r>
  <r>
    <n v="12473"/>
    <n v="9781292363073"/>
    <n v="9781292363165"/>
    <s v="Rajan,Madhav V. | Datar,Srikant M."/>
    <x v="26"/>
    <s v="HORNGREN'S COST ACCOUNTING 17ED"/>
    <s v="A managerial emphasis"/>
    <n v="2021"/>
    <n v="17"/>
    <n v="1025"/>
    <s v="Economía y Empresa"/>
    <s v="Finanzas"/>
    <s v="https://www.ingebook.com/ib/NPcd/IB_BooksVis?cod_primaria=1000187&amp;codigo_libro=12473"/>
    <s v="https://www.ingebook.com/ib/NPcd/IB_Escritorio_Visualizar?cod_primaria=1000187&amp;libro=12473"/>
    <d v="2022-04-12T00:00:00"/>
    <m/>
    <s v="Novedad Abril-Mayo 2022"/>
  </r>
  <r>
    <n v="12474"/>
    <n v="9781292363516"/>
    <n v="9781292363523"/>
    <s v="Bowen,John T. | Kotler,Philip | Baloglu,Seyhmus"/>
    <x v="26"/>
    <s v="MARKETING FOR HOSPITALITY AND TOURISM 8ED"/>
    <m/>
    <n v="2021"/>
    <n v="8"/>
    <n v="688"/>
    <s v="Economía y Empresa"/>
    <s v="Turismo"/>
    <s v="https://www.ingebook.com/ib/NPcd/IB_BooksVis?cod_primaria=1000187&amp;codigo_libro=12474"/>
    <s v="https://www.ingebook.com/ib/NPcd/IB_Escritorio_Visualizar?cod_primaria=1000187&amp;libro=12474"/>
    <d v="2022-04-12T00:00:00"/>
    <m/>
    <s v="Novedad Abril-Mayo 2022"/>
  </r>
  <r>
    <n v="12475"/>
    <n v="9781292364568"/>
    <n v="9781292364612"/>
    <s v="Butcher,James N. | Hooley,Jill M. | Nock,Matthew K."/>
    <x v="26"/>
    <s v="ABNORMAL PSYCHOLOGY 18ED"/>
    <m/>
    <n v="2021"/>
    <n v="18"/>
    <n v="764"/>
    <s v="Ciencias Sociales y Educación"/>
    <s v="Psicología"/>
    <s v="https://www.ingebook.com/ib/NPcd/IB_BooksVis?cod_primaria=1000187&amp;codigo_libro=12475"/>
    <s v="https://www.ingebook.com/ib/NPcd/IB_Escritorio_Visualizar?cod_primaria=1000187&amp;libro=12475"/>
    <d v="2022-04-13T00:00:00"/>
    <m/>
    <s v="Novedad Abril-Mayo 2022"/>
  </r>
  <r>
    <n v="12476"/>
    <n v="9781292364704"/>
    <n v="9781292364728"/>
    <s v="Mazur,Eric"/>
    <x v="26"/>
    <s v="PRINCIPLES &amp; PRACTICE OF PHYSICS 2ED"/>
    <m/>
    <n v="2022"/>
    <n v="2"/>
    <n v="1355"/>
    <s v="Ciencias y Salud"/>
    <s v="Física"/>
    <s v="https://www.ingebook.com/ib/NPcd/IB_BooksVis?cod_primaria=1000187&amp;codigo_libro=12476"/>
    <s v="https://www.ingebook.com/ib/NPcd/IB_Escritorio_Visualizar?cod_primaria=1000187&amp;libro=12476"/>
    <d v="2022-04-13T00:00:00"/>
    <m/>
    <s v="Novedad Abril-Mayo 2022"/>
  </r>
  <r>
    <n v="12477"/>
    <n v="9781292364902"/>
    <n v="9781292364933"/>
    <s v="Deitel M.,Harvey | Deitel J.,Paul"/>
    <x v="26"/>
    <s v="INTRO TO PYTHON® FOR COMPUTER SCIENCE AND DATA SCIENCE"/>
    <s v="Learning to Program with AI, Big Data and the Cloud"/>
    <n v="2022"/>
    <n v="1"/>
    <n v="882"/>
    <s v="Informática"/>
    <s v="Sistemas Informáticos e Ingeniería del Software"/>
    <s v="https://www.ingebook.com/ib/NPcd/IB_BooksVis?cod_primaria=1000187&amp;codigo_libro=12477"/>
    <s v="https://www.ingebook.com/ib/NPcd/IB_Escritorio_Visualizar?cod_primaria=1000187&amp;libro=12477"/>
    <d v="2022-04-13T00:00:00"/>
    <m/>
    <s v="Novedad Abril-Mayo 2022"/>
  </r>
  <r>
    <n v="12478"/>
    <n v="9781292374062"/>
    <n v="9781292374017"/>
    <s v="Tanenbaum S.,Andrew | Wetherall J.,David | Feamster,Nick"/>
    <x v="26"/>
    <s v="COMPUTER NETWORKS 6ED"/>
    <m/>
    <n v="2021"/>
    <n v="6"/>
    <n v="945"/>
    <s v="Informática"/>
    <s v="Sistemas Informáticos e Ingeniería del Software"/>
    <s v="https://www.ingebook.com/ib/NPcd/IB_BooksVis?cod_primaria=1000187&amp;codigo_libro=12478"/>
    <s v="https://www.ingebook.com/ib/NPcd/IB_Escritorio_Visualizar?cod_primaria=1000187&amp;libro=12478"/>
    <d v="2022-04-13T00:00:00"/>
    <m/>
    <s v="Novedad Abril-Mayo 2022"/>
  </r>
  <r>
    <n v="12479"/>
    <n v="9781292376349"/>
    <n v="9781292376356"/>
    <s v="Sommerville,Ian"/>
    <x v="26"/>
    <s v="ENGINEERING SOFTWARE PRODUCTS"/>
    <s v="An Introduction to Modern Software Engineering"/>
    <n v="2021"/>
    <n v="1"/>
    <n v="369"/>
    <s v="Informática"/>
    <s v="Sistemas Informáticos e Ingeniería del Software"/>
    <s v="https://www.ingebook.com/ib/NPcd/IB_BooksVis?cod_primaria=1000187&amp;codigo_libro=12479"/>
    <s v="https://www.ingebook.com/ib/NPcd/IB_Escritorio_Visualizar?cod_primaria=1000187&amp;libro=12479"/>
    <d v="2022-04-13T00:00:00"/>
    <m/>
    <s v="Novedad Abril-Mayo 2022"/>
  </r>
  <r>
    <n v="12480"/>
    <n v="9781292401348"/>
    <n v="9781292401454"/>
    <s v="Simon,Eric J. | Dickey,Jean L. | Hogan,Kelly A. | Taylor,Martha R."/>
    <x v="26"/>
    <s v="CAMPBELL BIOLOGY: CONCEPTS &amp; CONNECTIONS 10ED"/>
    <m/>
    <n v="2021"/>
    <n v="10"/>
    <n v="925"/>
    <s v="Ciencias y Salud"/>
    <s v="Biología y Ciencias de la Salud"/>
    <s v="https://www.ingebook.com/ib/NPcd/IB_BooksVis?cod_primaria=1000187&amp;codigo_libro=12480"/>
    <s v="https://www.ingebook.com/ib/NPcd/IB_Escritorio_Visualizar?cod_primaria=1000187&amp;libro=12480"/>
    <d v="2022-04-13T00:00:00"/>
    <m/>
    <s v="Novedad Abril-Mayo 2022"/>
  </r>
  <r>
    <n v="12481"/>
    <n v="9788494724435"/>
    <s v="-"/>
    <s v="Pérez,Elevina E. | Cañas,Ignacio"/>
    <x v="28"/>
    <s v="DEL CACAO AL CHOCOLATE: UNA INDUSTRIA EN AUGE"/>
    <m/>
    <n v="2017"/>
    <n v="1"/>
    <n v="394"/>
    <s v="Ciencias y Salud"/>
    <s v="Ciencias y Tecnología de los Alimentos"/>
    <s v="https://www.ingebook.com/ib/NPcd/IB_BooksVis?cod_primaria=1000187&amp;codigo_libro=12481"/>
    <s v="https://www.ingebook.com/ib/NPcd/IB_Escritorio_Visualizar?cod_primaria=1000187&amp;libro=12481"/>
    <d v="2022-04-18T00:00:00"/>
    <m/>
    <s v="Novedad Abril-Mayo 2022"/>
  </r>
  <r>
    <n v="12482"/>
    <n v="9788496486928"/>
    <s v="-"/>
    <s v="Repullo Caballero,Alfonso | Sainz Agrela,Francisco | Muñoz Ayuso,Jesús | Romero Jiménez,José Ramón | Aguilar López,Martín"/>
    <x v="28"/>
    <s v="CIMENTACIONES Y ESTRUCTURAS DE CONTENCIÓN DE TIERRAS"/>
    <m/>
    <n v="2010"/>
    <n v="1"/>
    <n v="517"/>
    <s v="Arquitectura e Ingeniería"/>
    <s v="Ciencias de materiales"/>
    <s v="https://www.ingebook.com/ib/NPcd/IB_BooksVis?cod_primaria=1000187&amp;codigo_libro=12482"/>
    <s v="https://www.ingebook.com/ib/NPcd/IB_Escritorio_Visualizar?cod_primaria=1000187&amp;libro=12482"/>
    <d v="2022-04-18T00:00:00"/>
    <m/>
    <s v="Novedad Abril-Mayo 2022"/>
  </r>
  <r>
    <n v="12483"/>
    <n v="9788496486737"/>
    <s v="-"/>
    <s v="Massoni Martínez,Juan Manuel"/>
    <x v="28"/>
    <s v="NORMAS DE CONSTRUCCIÓN DE RECIPIENTES A PRESIÓN"/>
    <s v="Guía del Código ASME, Sección VIII, División 1"/>
    <n v="2008"/>
    <n v="1"/>
    <n v="389"/>
    <s v="Arquitectura e Ingeniería"/>
    <s v="Ciencias de materiales"/>
    <s v="https://www.ingebook.com/ib/NPcd/IB_BooksVis?cod_primaria=1000187&amp;codigo_libro=12483"/>
    <s v="https://www.ingebook.com/ib/NPcd/IB_Escritorio_Visualizar?cod_primaria=1000187&amp;libro=12483"/>
    <d v="2022-04-21T00:00:00"/>
    <m/>
    <s v="Novedad Abril-Mayo 2022"/>
  </r>
  <r>
    <n v="12484"/>
    <n v="9788492579842"/>
    <s v="-"/>
    <s v="Sánchez Medina,Eduardo"/>
    <x v="28"/>
    <s v="CONSTRUCCIÓN DE ESTRUCTURAS DE MADERA"/>
    <m/>
    <n v="2013"/>
    <n v="1"/>
    <n v="309"/>
    <s v="Arquitectura e Ingeniería"/>
    <s v="Arquitectura"/>
    <s v="https://www.ingebook.com/ib/NPcd/IB_BooksVis?cod_primaria=1000187&amp;codigo_libro=12484"/>
    <s v="https://www.ingebook.com/ib/NPcd/IB_Escritorio_Visualizar?cod_primaria=1000187&amp;libro=12484"/>
    <d v="2022-04-21T00:00:00"/>
    <m/>
    <s v="Novedad Abril-Mayo 2022"/>
  </r>
  <r>
    <n v="12485"/>
    <n v="9788492970315"/>
    <s v="-"/>
    <s v="Goñi Catalán,Ariel"/>
    <x v="28"/>
    <s v="HORMIGÓN ARMADO (ADAPTADO A LA EHE 2008) 2ED"/>
    <m/>
    <n v="2012"/>
    <n v="2"/>
    <n v="466"/>
    <s v="Arquitectura e Ingeniería"/>
    <s v="Ciencias de materiales"/>
    <s v="https://www.ingebook.com/ib/NPcd/IB_BooksVis?cod_primaria=1000187&amp;codigo_libro=12485"/>
    <s v="https://www.ingebook.com/ib/NPcd/IB_Escritorio_Visualizar?cod_primaria=1000187&amp;libro=12485"/>
    <d v="2022-04-21T00:00:00"/>
    <m/>
    <s v="Novedad Abril-Mayo 2022"/>
  </r>
  <r>
    <n v="12486"/>
    <n v="9788492970636"/>
    <s v="-"/>
    <s v="Larrea Sanz,Cristina | Daviña Pellicer,Domingo | Ruiz Ramos,Germán"/>
    <x v="28"/>
    <s v="PRINCIPIOS DE CONSTRUCCION DE ESTRUCTURAS METÁLICAS 2ED"/>
    <m/>
    <n v="2014"/>
    <n v="2"/>
    <n v="254"/>
    <s v="Arquitectura e Ingeniería"/>
    <s v="Ciencias de materiales"/>
    <s v="https://www.ingebook.com/ib/NPcd/IB_BooksVis?cod_primaria=1000187&amp;codigo_libro=12486"/>
    <s v="https://www.ingebook.com/ib/NPcd/IB_Escritorio_Visualizar?cod_primaria=1000187&amp;libro=12486"/>
    <d v="2022-04-22T00:00:00"/>
    <m/>
    <s v="Novedad Abril-Mayo 2022"/>
  </r>
  <r>
    <n v="12489"/>
    <s v="-"/>
    <s v="-"/>
    <s v="Global Astronomía,Redacción"/>
    <x v="25"/>
    <s v="ASTRONOMIA 274"/>
    <s v="Número 274. 01/04/2022"/>
    <n v="2022"/>
    <n v="274"/>
    <n v="100"/>
    <s v="Revistas. Divulgación y Ocio"/>
    <s v="Global Astronomía"/>
    <s v="https://www.ingebook.com/ib/NPcd/IB_BooksVis?cod_primaria=1000187&amp;codigo_libro=12489"/>
    <s v="https://www.ingebook.com/ib/NPcd/IB_Escritorio_Visualizar?cod_primaria=1000187&amp;libro=12489"/>
    <d v="2022-04-22T00:00:00"/>
    <m/>
    <s v="Novedad Abril-Mayo 2022"/>
  </r>
  <r>
    <n v="12490"/>
    <s v="-"/>
    <s v="-"/>
    <s v="Computer Hoy,Redacción"/>
    <x v="13"/>
    <s v="COMPUTER HOY 613"/>
    <s v="Número 613. 01/04/2022"/>
    <n v="2022"/>
    <n v="613"/>
    <n v="76"/>
    <s v="Revistas. Divulgación y Ocio"/>
    <s v="Computer Hoy"/>
    <s v="https://www.ingebook.com/ib/NPcd/IB_BooksVis?cod_primaria=1000187&amp;codigo_libro=12490"/>
    <s v="https://www.ingebook.com/ib/NPcd/IB_Escritorio_Visualizar?cod_primaria=1000187&amp;libro=12490"/>
    <d v="2022-04-22T00:00:00"/>
    <m/>
    <s v="Novedad Abril-Mayo 2022"/>
  </r>
  <r>
    <n v="12491"/>
    <s v="-"/>
    <s v="-"/>
    <s v="Computer Hoy,Redacción"/>
    <x v="13"/>
    <s v="COMPUTER HOY 614"/>
    <s v="Número 614. 15/04/2022"/>
    <n v="2022"/>
    <n v="614"/>
    <n v="76"/>
    <s v="Revistas. Divulgación y Ocio"/>
    <s v="Computer Hoy"/>
    <s v="https://www.ingebook.com/ib/NPcd/IB_BooksVis?cod_primaria=1000187&amp;codigo_libro=12491"/>
    <s v="https://www.ingebook.com/ib/NPcd/IB_Escritorio_Visualizar?cod_primaria=1000187&amp;libro=12491"/>
    <d v="2022-04-22T00:00:00"/>
    <m/>
    <s v="Novedad Abril-Mayo 2022"/>
  </r>
  <r>
    <n v="12492"/>
    <n v="9788417891633"/>
    <m/>
    <m/>
    <x v="11"/>
    <s v="GUIA PRÁCTICA PARA LA GESTIÓN DE LA DENUNCIA DE IRREGULARIDADES SEGÚN LA NORMA ISO 37002:2021"/>
    <m/>
    <m/>
    <n v="1"/>
    <m/>
    <m/>
    <m/>
    <s v="https://www.ingebook.com/ib/NPcd/IB_BooksVis?cod_primaria=1000187&amp;codigo_libro=12492"/>
    <s v="https://www.ingebook.com/ib/NPcd/IB_Escritorio_Visualizar?cod_primaria=1000187&amp;libro=12492"/>
    <d v="2022-04-25T00:00:00"/>
    <m/>
    <s v="Novedad Abril-Mayo 2022"/>
  </r>
  <r>
    <n v="12493"/>
    <n v="9788417891671"/>
    <m/>
    <m/>
    <x v="11"/>
    <s v="PROFESIONALIZANDO LA GESTIÓN DEL CONOCIMIENTO"/>
    <m/>
    <m/>
    <m/>
    <m/>
    <m/>
    <m/>
    <s v="https://www.ingebook.com/ib/NPcd/IB_BooksVis?cod_primaria=1000187&amp;codigo_libro=12493"/>
    <s v="https://www.ingebook.com/ib/NPcd/IB_Escritorio_Visualizar?cod_primaria=1000187&amp;libro=12493"/>
    <d v="2022-04-25T00:00:00"/>
    <m/>
    <s v="Novedad Abril-Mayo 2022"/>
  </r>
  <r>
    <n v="12494"/>
    <n v="9788417891831"/>
    <m/>
    <m/>
    <x v="11"/>
    <s v="ESTUDIO Y EVOLUCIÓN DE LOS REQUISITOS DE LA NORMA UNE 23500"/>
    <m/>
    <m/>
    <m/>
    <m/>
    <m/>
    <m/>
    <s v="https://www.ingebook.com/ib/NPcd/IB_BooksVis?cod_primaria=1000187&amp;codigo_libro=12494"/>
    <s v="https://www.ingebook.com/ib/NPcd/IB_Escritorio_Visualizar?cod_primaria=1000187&amp;libro=12494"/>
    <d v="2022-04-25T00:00:00"/>
    <m/>
    <s v="Novedad Abril-Mayo 2022"/>
  </r>
  <r>
    <n v="12495"/>
    <n v="9788417891886"/>
    <m/>
    <m/>
    <x v="11"/>
    <s v="GUÍA PRÁCTICA PARA LA GESTIÓN DE LA DENUNCIA DE IRREGULARIDADES SEGÚN LA NORMA ISO 37002:2021"/>
    <m/>
    <m/>
    <m/>
    <m/>
    <m/>
    <m/>
    <s v="https://www.ingebook.com/ib/NPcd/IB_BooksVis?cod_primaria=1000187&amp;codigo_libro=12495"/>
    <s v="https://www.ingebook.com/ib/NPcd/IB_Escritorio_Visualizar?cod_primaria=1000187&amp;libro=12495"/>
    <d v="2022-04-25T00:00:00"/>
    <m/>
    <s v="Novedad Abril-Mayo 2022"/>
  </r>
  <r>
    <n v="12496"/>
    <n v="9788418661150"/>
    <m/>
    <m/>
    <x v="29"/>
    <s v="ESTÁTICA Y ROTURA DE ESTRUCTURAS"/>
    <s v="Lógica, herramientas y actitudes para el pensamiento resistente"/>
    <m/>
    <m/>
    <m/>
    <m/>
    <m/>
    <s v="https://www.ingebook.com/ib/NPcd/IB_BooksVis?cod_primaria=1000187&amp;codigo_libro=12496"/>
    <s v="https://www.ingebook.com/ib/NPcd/IB_Escritorio_Visualizar?cod_primaria=1000187&amp;libro=12496"/>
    <d v="2022-04-26T00:00:00"/>
    <m/>
    <s v="Novedad Abril-Mayo 2022"/>
  </r>
  <r>
    <n v="12497"/>
    <n v="9788418661105"/>
    <m/>
    <m/>
    <x v="29"/>
    <s v="ESTRUCTURAS SISMORRESISTENTES"/>
    <s v="Fundamentos de Proyecto"/>
    <m/>
    <m/>
    <m/>
    <m/>
    <m/>
    <s v="https://www.ingebook.com/ib/NPcd/IB_BooksVis?cod_primaria=1000187&amp;codigo_libro=12497"/>
    <s v="https://www.ingebook.com/ib/NPcd/IB_Escritorio_Visualizar?cod_primaria=1000187&amp;libro=12497"/>
    <d v="2022-04-26T00:00:00"/>
    <m/>
    <s v="Novedad Abril-Mayo 2022"/>
  </r>
  <r>
    <n v="12498"/>
    <n v="9788418661136"/>
    <m/>
    <m/>
    <x v="29"/>
    <s v="INTRODUCCIÓN A LA PROGRAMACIÓN EN C"/>
    <m/>
    <m/>
    <m/>
    <m/>
    <m/>
    <m/>
    <s v="https://www.ingebook.com/ib/NPcd/IB_BooksVis?cod_primaria=1000187&amp;codigo_libro=12498"/>
    <s v="https://www.ingebook.com/ib/NPcd/IB_Escritorio_Visualizar?cod_primaria=1000187&amp;libro=12498"/>
    <d v="2022-04-26T00:00:00"/>
    <m/>
    <s v="Novedad Abril-Mayo 2022"/>
  </r>
  <r>
    <n v="12521"/>
    <n v="9788429148893"/>
    <n v="9788429196320"/>
    <s v="Miravete,Antonio | Tsai,Stephen W."/>
    <x v="3"/>
    <s v="DISEÑO Y ANÁLISIS DE MATERIALES COMPUESTOS"/>
    <n v="0"/>
    <n v="1988"/>
    <n v="1"/>
    <n v="570"/>
    <s v="Arquitectura e Ingeniería"/>
    <s v="Ingeniería Civil"/>
    <s v="https://www.ingebook.com/ib/NPcd/IB_BooksVis?cod_primaria=1000187&amp;codigo_libro=12521"/>
    <s v="https://www.ingebook.com/ib/NPcd/IB_Escritorio_Visualizar?cod_primaria=1000187&amp;libro=12521"/>
    <d v="2022-05-02T00:00:00"/>
    <m/>
    <s v="Novedad Mayo-Junio 2022"/>
  </r>
  <r>
    <n v="12522"/>
    <n v="9788429175554"/>
    <n v="9788429194531"/>
    <s v="West,Donald M. | Skoog,Douglas A. | Holler,F. James"/>
    <x v="3"/>
    <s v="FUNDAMENTOS DE QUÍMICA ANALÍTICA 4ED"/>
    <s v="Tomo 2"/>
    <n v="1997"/>
    <n v="4"/>
    <n v="606"/>
    <s v="Ciencias y Salud"/>
    <s v="Química"/>
    <s v="https://www.ingebook.com/ib/NPcd/IB_BooksVis?cod_primaria=1000187&amp;codigo_libro=12522"/>
    <s v="https://www.ingebook.com/ib/NPcd/IB_Escritorio_Visualizar?cod_primaria=1000187&amp;libro=12522"/>
    <d v="2022-05-02T00:00:00"/>
    <m/>
    <s v="Novedad Mayo-Junio 2022"/>
  </r>
  <r>
    <n v="12523"/>
    <n v="9788429130294"/>
    <n v="9788429193534"/>
    <s v="Morón Yebra,Juan Antonio"/>
    <x v="3"/>
    <s v="SISTEMAS ELÉCTRICOS DE DISTRIBUCIÓN"/>
    <n v="0"/>
    <n v="2010"/>
    <n v="1"/>
    <n v="340"/>
    <s v="Arquitectura e Ingeniería"/>
    <s v="Ingeniería Energética"/>
    <s v="https://www.ingebook.com/ib/NPcd/IB_BooksVis?cod_primaria=1000187&amp;codigo_libro=12523"/>
    <s v="https://www.ingebook.com/ib/NPcd/IB_Escritorio_Visualizar?cod_primaria=1000187&amp;libro=12523"/>
    <d v="2022-05-02T00:00:00"/>
    <m/>
    <s v="Novedad Mayo-Junio 2022"/>
  </r>
  <r>
    <n v="12524"/>
    <n v="9788429120868"/>
    <n v="9788429192803"/>
    <s v="Eisnhüttenleute,Verein Dutscher"/>
    <x v="3"/>
    <s v="EL ACERO EN LA CONSTRUCCIÓN. VOLUMEN 1"/>
    <n v="0"/>
    <n v="1971"/>
    <n v="1"/>
    <n v="574"/>
    <s v="Arquitectura e Ingeniería"/>
    <s v="Ingeniería Civil"/>
    <s v="https://www.ingebook.com/ib/NPcd/IB_BooksVis?cod_primaria=1000187&amp;codigo_libro=12524"/>
    <s v="https://www.ingebook.com/ib/NPcd/IB_Escritorio_Visualizar?cod_primaria=1000187&amp;libro=12524"/>
    <d v="2022-05-02T00:00:00"/>
    <m/>
    <s v="Novedad Mayo-Junio 2022"/>
  </r>
  <r>
    <n v="12525"/>
    <n v="9788429179866"/>
    <n v="9788429192100"/>
    <s v="Ríos,A. | Cases Valcárcel,M."/>
    <x v="3"/>
    <s v="LA CALIDAD EN LOS LABORATORIOS ANALÍTICOS"/>
    <n v="0"/>
    <n v="1992"/>
    <n v="1"/>
    <n v="448"/>
    <s v="Ciencias y Salud"/>
    <s v="Química"/>
    <s v="https://www.ingebook.com/ib/NPcd/IB_BooksVis?cod_primaria=1000187&amp;codigo_libro=12525"/>
    <s v="https://www.ingebook.com/ib/NPcd/IB_Escritorio_Visualizar?cod_primaria=1000187&amp;libro=12525"/>
    <d v="2022-05-02T00:00:00"/>
    <m/>
    <s v="Novedad Mayo-Junio 2022"/>
  </r>
  <r>
    <n v="12526"/>
    <n v="9788429175226"/>
    <n v="9788429191998"/>
    <s v="Weber Jr.,Walter J."/>
    <x v="3"/>
    <s v="CONTROL DE LA CALIDAD DEL AGUA. PROCESOS FISICOQUÍMICOS"/>
    <n v="0"/>
    <n v="1979"/>
    <n v="1"/>
    <n v="682"/>
    <s v="Ciencias y Salud"/>
    <s v="Química"/>
    <s v="https://www.ingebook.com/ib/NPcd/IB_BooksVis?cod_primaria=1000187&amp;codigo_libro=12526"/>
    <s v="https://www.ingebook.com/ib/NPcd/IB_Escritorio_Visualizar?cod_primaria=1000187&amp;libro=12526"/>
    <d v="2022-05-02T00:00:00"/>
    <m/>
    <s v="Novedad Mayo-Junio 2022"/>
  </r>
  <r>
    <n v="12527"/>
    <n v="9788429160864"/>
    <n v="9788429191561"/>
    <s v="Spotts,M. F."/>
    <x v="3"/>
    <s v="PROYECTO DE ELEMENTOS DE MÁQUINAS 2ED"/>
    <n v="0"/>
    <n v="1977"/>
    <n v="2"/>
    <n v="696"/>
    <s v="Arquitectura e Ingeniería"/>
    <s v="Ciencias de materiales"/>
    <s v="https://www.ingebook.com/ib/NPcd/IB_BooksVis?cod_primaria=1000187&amp;codigo_libro=12527"/>
    <s v="https://www.ingebook.com/ib/NPcd/IB_Escritorio_Visualizar?cod_primaria=1000187&amp;libro=12527"/>
    <d v="2022-05-02T00:00:00"/>
    <m/>
    <s v="Novedad Mayo-Junio 2022"/>
  </r>
  <r>
    <n v="12528"/>
    <n v="9788429150902"/>
    <n v="9788429191196"/>
    <s v="Wellman,B. Leighton"/>
    <x v="3"/>
    <s v="GEOMETRÍA DESCRIPTIVA 2ED"/>
    <n v="0"/>
    <n v="1967"/>
    <n v="2"/>
    <n v="630"/>
    <s v="Ciencias y Salud"/>
    <s v="Matemáticas"/>
    <s v="https://www.ingebook.com/ib/NPcd/IB_BooksVis?cod_primaria=1000187&amp;codigo_libro=12528"/>
    <s v="https://www.ingebook.com/ib/NPcd/IB_Escritorio_Visualizar?cod_primaria=1000187&amp;libro=12528"/>
    <d v="2022-05-02T00:00:00"/>
    <m/>
    <s v="Novedad Mayo-Junio 2022"/>
  </r>
  <r>
    <n v="12529"/>
    <n v="9788429148954"/>
    <n v="9788429191042"/>
    <s v="Zünkler,Bernhard"/>
    <x v="3"/>
    <s v="EJERCICIOS SOBRE ELASTICIDAD Y RESISTENCIA DE MATERIALES"/>
    <n v="0"/>
    <n v="1976"/>
    <n v="1"/>
    <n v="192"/>
    <s v="Ciencias y Salud"/>
    <s v="Física"/>
    <s v="https://www.ingebook.com/ib/NPcd/IB_BooksVis?cod_primaria=1000187&amp;codigo_libro=12529"/>
    <s v="https://www.ingebook.com/ib/NPcd/IB_Escritorio_Visualizar?cod_primaria=1000187&amp;libro=12529"/>
    <d v="2022-05-02T00:00:00"/>
    <m/>
    <s v="Novedad Mayo-Junio 2022"/>
  </r>
  <r>
    <n v="12530"/>
    <n v="9788429134537"/>
    <n v="9788429190328"/>
    <s v="Tokheim,Roger L."/>
    <x v="3"/>
    <s v="ELECTRÓNICA DIGITAL"/>
    <n v="0"/>
    <n v="1983"/>
    <n v="1"/>
    <n v="194"/>
    <s v="*Formación Profesional"/>
    <s v="FP: Electricidad y Electrónica"/>
    <s v="https://www.ingebook.com/ib/NPcd/IB_BooksVis?cod_primaria=1000187&amp;codigo_libro=12530"/>
    <s v="https://www.ingebook.com/ib/NPcd/IB_Escritorio_Visualizar?cod_primaria=1000187&amp;libro=12530"/>
    <d v="2022-05-03T00:00:00"/>
    <m/>
    <s v="Novedad Mayo-Junio 2022"/>
  </r>
  <r>
    <n v="12531"/>
    <n v="9788429118155"/>
    <n v="9788429190045"/>
    <s v="Alais,Charles"/>
    <x v="3"/>
    <s v="CIENCIA DE LA LECHE"/>
    <s v="Principios de técnica lechera"/>
    <n v="1985"/>
    <n v="1"/>
    <n v="884"/>
    <s v="Ciencias y Salud"/>
    <s v="Ciencias y Tecnología de los Alimentos"/>
    <s v="https://www.ingebook.com/ib/NPcd/IB_BooksVis?cod_primaria=1000187&amp;codigo_libro=12531"/>
    <s v="https://www.ingebook.com/ib/NPcd/IB_Escritorio_Visualizar?cod_primaria=1000187&amp;libro=12531"/>
    <d v="2022-05-03T00:00:00"/>
    <m/>
    <s v="Novedad Mayo-Junio 2022"/>
  </r>
  <r>
    <n v="12532"/>
    <n v="9788429110418"/>
    <n v="9788429190014"/>
    <s v="Troeh,Frederick R. | Thompson,Louis M."/>
    <x v="3"/>
    <s v="LOS SUELOS Y SU FERTILIDAD 4ED"/>
    <n v="0"/>
    <n v="1980"/>
    <n v="4"/>
    <n v="666"/>
    <s v="Arquitectura e Ingeniería"/>
    <s v="Ingeniería Ambiental"/>
    <s v="https://www.ingebook.com/ib/NPcd/IB_BooksVis?cod_primaria=1000187&amp;codigo_libro=12532"/>
    <s v="https://www.ingebook.com/ib/NPcd/IB_Escritorio_Visualizar?cod_primaria=1000187&amp;libro=12532"/>
    <d v="2022-05-03T00:00:00"/>
    <m/>
    <s v="Novedad Mayo-Junio 2022"/>
  </r>
  <r>
    <n v="12562"/>
    <s v="-"/>
    <s v="-"/>
    <s v="Interiores,Redacción"/>
    <x v="18"/>
    <s v="INTERIORES 249"/>
    <s v="Número 249. 22/04/2022"/>
    <n v="2022"/>
    <n v="249"/>
    <n v="200"/>
    <s v="Revistas. Divulgación y Ocio"/>
    <s v="Interiores"/>
    <s v="https://www.ingebook.com/ib/NPcd/IB_BooksVis?cod_primaria=1000187&amp;codigo_libro=12562"/>
    <s v="https://www.ingebook.com/ib/NPcd/IB_Escritorio_Visualizar?cod_primaria=1000187&amp;libro=12562"/>
    <d v="2022-05-03T00:00:00"/>
    <m/>
    <s v="Novedad Mayo-Junio 2022"/>
  </r>
  <r>
    <n v="12563"/>
    <s v="-"/>
    <s v="-"/>
    <s v="Año Cero/Enigmas,Redacción"/>
    <x v="18"/>
    <s v="AÑO CERO/ENIGMAS 382"/>
    <s v="Número 382. 26/04/2022"/>
    <n v="2022"/>
    <n v="382"/>
    <n v="116"/>
    <s v="Revistas. Divulgación y Ocio"/>
    <s v="Año Cero/Enigmas"/>
    <s v="https://www.ingebook.com/ib/NPcd/IB_BooksVis?cod_primaria=1000187&amp;codigo_libro=12563"/>
    <s v="https://www.ingebook.com/ib/NPcd/IB_Escritorio_Visualizar?cod_primaria=1000187&amp;libro=12563"/>
    <d v="2022-05-03T00:00:00"/>
    <m/>
    <s v="Novedad Mayo-Junio 2022"/>
  </r>
  <r>
    <n v="12564"/>
    <s v="-"/>
    <s v="-"/>
    <s v="Computer Hoy,Redacción"/>
    <x v="13"/>
    <s v="COMPUTER HOY 615"/>
    <s v="Número 615. 29/04/2022"/>
    <n v="2022"/>
    <n v="615"/>
    <n v="76"/>
    <s v="Revistas. Divulgación y Ocio"/>
    <s v="Computer Hoy"/>
    <s v="https://www.ingebook.com/ib/NPcd/IB_BooksVis?cod_primaria=1000187&amp;codigo_libro=12564"/>
    <s v="https://www.ingebook.com/ib/NPcd/IB_Escritorio_Visualizar?cod_primaria=1000187&amp;libro=12564"/>
    <d v="2022-05-03T00:00:00"/>
    <m/>
    <s v="Novedad Mayo-Junio 2022"/>
  </r>
  <r>
    <n v="12565"/>
    <n v="9788448635046"/>
    <n v="9788448635053"/>
    <s v="Suárez Fernández,Gonzalo Francisco | Tilve Fernández,María Dolores"/>
    <x v="4"/>
    <s v="LA GESTIÓN CULTURAL EN LA ERA DIGITAL"/>
    <n v="0"/>
    <n v="2022"/>
    <n v="1"/>
    <n v="337"/>
    <s v="Ciencias Sociales y Educación"/>
    <s v="Comunicación"/>
    <s v="https://www.ingebook.com/ib/NPcd/IB_BooksVis?cod_primaria=1000187&amp;codigo_libro=12565"/>
    <s v="https://www.ingebook.com/ib/NPcd/IB_Escritorio_Visualizar?cod_primaria=1000187&amp;libro=12565"/>
    <d v="2022-05-03T00:00:00"/>
    <m/>
    <s v="Novedad Mayo-Junio 2022"/>
  </r>
  <r>
    <n v="12566"/>
    <n v="9781292275635"/>
    <n v="9781292275642"/>
    <s v="Timberlake C.,Karen"/>
    <x v="26"/>
    <s v="GENERAL, ORGANIC AND BIOLOGICAL CHEMISTRY 6ED"/>
    <s v="Structures of Life"/>
    <n v="2021"/>
    <n v="6"/>
    <n v="938"/>
    <s v="Ciencias y Salud"/>
    <s v="Química"/>
    <s v="https://www.ingebook.com/ib/NPcd/IB_BooksVis?cod_primaria=1000187&amp;codigo_libro=12566"/>
    <s v="https://www.ingebook.com/ib/NPcd/IB_Escritorio_Visualizar?cod_primaria=1000187&amp;libro=12566"/>
    <d v="2022-05-04T00:00:00"/>
    <m/>
    <s v="Novedad Mayo-Junio 2022"/>
  </r>
  <r>
    <n v="12567"/>
    <n v="9781292276267"/>
    <n v="9781292276359"/>
    <s v="Funke,Berdell R. | Case,Christine L. | Tortora,Gerard J."/>
    <x v="26"/>
    <s v="MICROBIOLOGY. AN INTRODUCTION 13ED"/>
    <n v="0"/>
    <n v="2021"/>
    <n v="13"/>
    <n v="964"/>
    <s v="Ciencias y Salud"/>
    <s v="Biología y Ciencias de la Salud"/>
    <s v="https://www.ingebook.com/ib/NPcd/IB_BooksVis?cod_primaria=1000187&amp;codigo_libro=12567"/>
    <s v="https://www.ingebook.com/ib/NPcd/IB_Escritorio_Visualizar?cod_primaria=1000187&amp;libro=12567"/>
    <d v="2022-05-04T00:00:00"/>
    <m/>
    <s v="Novedad Mayo-Junio 2022"/>
  </r>
  <r>
    <n v="12568"/>
    <n v="9781292276700"/>
    <n v="9781292276724"/>
    <s v="Howitt,Dennis | Cramer,Duncan"/>
    <x v="26"/>
    <s v="RESEARCH METHODS IN PSYCHOLOGY 6ED"/>
    <n v="0"/>
    <n v="2020"/>
    <n v="6"/>
    <n v="598"/>
    <s v="Ciencias Sociales y Educación"/>
    <s v="Psicología"/>
    <s v="https://www.ingebook.com/ib/NPcd/IB_BooksVis?cod_primaria=1000187&amp;codigo_libro=12568"/>
    <s v="https://www.ingebook.com/ib/NPcd/IB_Escritorio_Visualizar?cod_primaria=1000187&amp;libro=12568"/>
    <d v="2022-05-04T00:00:00"/>
    <m/>
    <s v="Novedad Mayo-Junio 2022"/>
  </r>
  <r>
    <n v="12569"/>
    <n v="9781292281452"/>
    <n v="9781292281476"/>
    <s v="Kendall E.,Kenneth"/>
    <x v="26"/>
    <s v="SYSTEMS ANALYSIS AND DESIGN 10ED"/>
    <n v="0"/>
    <n v="2020"/>
    <n v="10"/>
    <n v="578"/>
    <s v="Informática"/>
    <s v="Señales, Sistemas y Servicios de Telecomunicaciones"/>
    <s v="https://www.ingebook.com/ib/NPcd/IB_BooksVis?cod_primaria=1000187&amp;codigo_libro=12569"/>
    <s v="https://www.ingebook.com/ib/NPcd/IB_Escritorio_Visualizar?cod_primaria=1000187&amp;libro=12569"/>
    <d v="2022-05-04T00:00:00"/>
    <m/>
    <s v="Novedad Mayo-Junio 2022"/>
  </r>
  <r>
    <n v="12570"/>
    <n v="9781292291154"/>
    <n v="9781292291208"/>
    <s v="Todaro,Michael P. | Smith,Stephen C."/>
    <x v="26"/>
    <s v="ECONOMIC DEVELOPMENT 13ED"/>
    <n v="0"/>
    <n v="2020"/>
    <n v="13"/>
    <n v="926"/>
    <s v="Economía y Empresa"/>
    <s v="Economía"/>
    <s v="https://www.ingebook.com/ib/NPcd/IB_BooksVis?cod_primaria=1000187&amp;codigo_libro=12570"/>
    <s v="https://www.ingebook.com/ib/NPcd/IB_Escritorio_Visualizar?cod_primaria=1000187&amp;libro=12570"/>
    <d v="2022-05-04T00:00:00"/>
    <m/>
    <s v="Novedad Mayo-Junio 2022"/>
  </r>
  <r>
    <n v="12571"/>
    <n v="9781292294865"/>
    <n v="9781292294919"/>
    <s v="Armstrong,Gary | Opresnik,Marc Oliver | Kotler,Philip"/>
    <x v="26"/>
    <s v="MARKETING. AN INTRODUCTION 14ED"/>
    <n v="0"/>
    <n v="2019"/>
    <n v="14"/>
    <n v="681"/>
    <s v="Economía y Empresa"/>
    <s v="Marketing"/>
    <s v="https://www.ingebook.com/ib/NPcd/IB_BooksVis?cod_primaria=1000187&amp;codigo_libro=12571"/>
    <s v="https://www.ingebook.com/ib/NPcd/IB_Escritorio_Visualizar?cod_primaria=1000187&amp;libro=12571"/>
    <d v="2022-05-04T00:00:00"/>
    <m/>
    <s v="Novedad Mayo-Junio 2022"/>
  </r>
  <r>
    <n v="12572"/>
    <n v="9781292304021"/>
    <n v="9781292304083"/>
    <s v="Green,Mark C. | Keegan,Warren J."/>
    <x v="26"/>
    <s v="GLOBAL MARKETING 10ED"/>
    <n v="0"/>
    <n v="2020"/>
    <n v="10"/>
    <n v="629"/>
    <s v="Economía y Empresa"/>
    <s v="Marketing"/>
    <s v="https://www.ingebook.com/ib/NPcd/IB_BooksVis?cod_primaria=1000187&amp;codigo_libro=12572"/>
    <s v="https://www.ingebook.com/ib/NPcd/IB_Escritorio_Visualizar?cod_primaria=1000187&amp;libro=12572"/>
    <d v="2022-05-05T00:00:00"/>
    <m/>
    <s v="Novedad Mayo-Junio 2022"/>
  </r>
  <r>
    <n v="12573"/>
    <n v="9781292308722"/>
    <n v="9781292308746"/>
    <s v="Nunan,Daniel | Birks,David F. | K. Malhotra,Naresh"/>
    <x v="26"/>
    <s v="MARKETING RESEARCH. APPLIED INSIGHT 6ED"/>
    <n v="0"/>
    <n v="2020"/>
    <n v="6"/>
    <n v="971"/>
    <s v="Economía y Empresa"/>
    <s v="Marketing"/>
    <s v="https://www.ingebook.com/ib/NPcd/IB_BooksVis?cod_primaria=1000187&amp;codigo_libro=12573"/>
    <s v="https://www.ingebook.com/ib/NPcd/IB_Escritorio_Visualizar?cod_primaria=1000187&amp;libro=12573"/>
    <d v="2022-05-05T00:00:00"/>
    <m/>
    <s v="Novedad Mayo-Junio 2022"/>
  </r>
  <r>
    <n v="12574"/>
    <n v="9781292317304"/>
    <n v="9781292317298"/>
    <s v="Heil,Christopher | Thomas Jr. B.,George | Hass,Joel | Weir D.,Maurice | Bogacki,Przemyslaw"/>
    <x v="26"/>
    <s v="UNIVERSITY CALCULUS. EARLY TRANSCENDENTALS 4ED"/>
    <n v="0"/>
    <n v="2020"/>
    <n v="4"/>
    <n v="1210"/>
    <s v="Ciencias y Salud"/>
    <s v="Matemáticas"/>
    <s v="https://www.ingebook.com/ib/NPcd/IB_BooksVis?cod_primaria=1000187&amp;codigo_libro=12574"/>
    <s v="https://www.ingebook.com/ib/NPcd/IB_Escritorio_Visualizar?cod_primaria=1000187&amp;libro=12574"/>
    <d v="2022-05-05T00:00:00"/>
    <m/>
    <s v="Novedad Mayo-Junio 2022"/>
  </r>
  <r>
    <n v="12575"/>
    <n v="9781292318042"/>
    <n v="9781292318097"/>
    <s v="Burns,Alvin C. | Veeck,Ann F. | Bush,Ronald F."/>
    <x v="26"/>
    <s v="MARKETING RESEARCH 9ED"/>
    <n v="0"/>
    <n v="2020"/>
    <n v="9"/>
    <n v="525"/>
    <s v="Economía y Empresa"/>
    <s v="Marketing"/>
    <s v="https://www.ingebook.com/ib/NPcd/IB_BooksVis?cod_primaria=1000187&amp;codigo_libro=12575"/>
    <s v="https://www.ingebook.com/ib/NPcd/IB_Escritorio_Visualizar?cod_primaria=1000187&amp;libro=12575"/>
    <d v="2022-05-05T00:00:00"/>
    <m/>
    <s v="Novedad Mayo-Junio 2022"/>
  </r>
  <r>
    <n v="12576"/>
    <n v="9788429170757"/>
    <s v="-"/>
    <s v="Romero Fernández,Antonio Jesús | Sirés,Ignasi | Antón García,José | Rodrigo,Manuel A."/>
    <x v="3"/>
    <s v="APLICACIONES MEDIOAMBIENTALES Y ENERGÉTICAS DE LA TECNOLOGÍA ELECTROQUÍMICA"/>
    <n v="0"/>
    <n v="2021"/>
    <n v="1"/>
    <n v="500"/>
    <s v="Arquitectura e Ingeniería"/>
    <s v="Ingeniería Ambiental"/>
    <s v="https://www.ingebook.com/ib/NPcd/IB_BooksVis?cod_primaria=1000187&amp;codigo_libro=12576"/>
    <s v="https://www.ingebook.com/ib/NPcd/IB_Escritorio_Visualizar?cod_primaria=1000187&amp;libro=12576"/>
    <d v="2022-05-05T00:00:00"/>
    <m/>
    <s v="Novedad Mayo-Junio 2022"/>
  </r>
  <r>
    <n v="12580"/>
    <s v="-"/>
    <n v="9788419299130"/>
    <s v="Martínez Calviño,Aida | Revenga Alonso,Juana María"/>
    <x v="0"/>
    <s v="INTRODUCCIÓN A LA CIENCIA DE DATOS CON R: PREPARACIÓN DE LOS DATOS Y ANÁLISIS NO SUPERVISADO"/>
    <n v="0"/>
    <n v="2022"/>
    <n v="1"/>
    <n v="131"/>
    <s v="Arquitectura e Ingeniería"/>
    <s v="Matemáticas"/>
    <s v="https://www.ingebook.com/ib/NPcd/IB_BooksVis?cod_primaria=1000187&amp;codigo_libro=12580"/>
    <s v="https://www.ingebook.com/ib/NPcd/IB_Escritorio_Visualizar?cod_primaria=1000187&amp;libro=12580"/>
    <d v="2022-05-05T00:00:00"/>
    <m/>
    <s v="Novedad Mayo-Junio 2022"/>
  </r>
  <r>
    <n v="12584"/>
    <s v="-"/>
    <s v="-"/>
    <s v="Hobby Consolas,Redacción"/>
    <x v="13"/>
    <s v="HOBBY CONSOLAS 370"/>
    <s v="Número 370. 29/04/2022"/>
    <n v="2022"/>
    <n v="370"/>
    <n v="100"/>
    <s v="Revistas. Divulgación y Ocio"/>
    <s v="Hobby Consolas"/>
    <s v="https://www.ingebook.com/ib/NPcd/IB_BooksVis?cod_primaria=1000187&amp;codigo_libro=12584"/>
    <s v="https://www.ingebook.com/ib/NPcd/IB_Escritorio_Visualizar?cod_primaria=1000187&amp;libro=12584"/>
    <d v="2022-05-06T00:00:00"/>
    <m/>
    <s v="Novedad Mayo-Junio 2022"/>
  </r>
  <r>
    <n v="12585"/>
    <s v="-"/>
    <s v="-"/>
    <s v="Autobild,Redacción"/>
    <x v="13"/>
    <s v="AUTOBILD 641"/>
    <s v="Número 641. 29/04/2022"/>
    <n v="2022"/>
    <n v="641"/>
    <n v="100"/>
    <s v="Revistas. Divulgación y Ocio"/>
    <s v="Autobild"/>
    <s v="https://www.ingebook.com/ib/NPcd/IB_BooksVis?cod_primaria=1000187&amp;codigo_libro=12585"/>
    <s v="https://www.ingebook.com/ib/NPcd/IB_Escritorio_Visualizar?cod_primaria=1000187&amp;libro=12585"/>
    <d v="2022-05-06T00:00:00"/>
    <m/>
    <s v="Novedad Mayo-Junio 2022"/>
  </r>
  <r>
    <n v="12586"/>
    <n v="9788413771748"/>
    <s v="-"/>
    <n v="0"/>
    <x v="12"/>
    <s v="TEORÍA Y PRÁCTICA EN INVESTIGACIÓN EDUCATIVA: UNA PERSPECTIVA INTERNACIONAL"/>
    <n v="0"/>
    <n v="2020"/>
    <n v="1"/>
    <n v="2291"/>
    <n v="0"/>
    <n v="0"/>
    <s v="https://www.ingebook.com/ib/NPcd/IB_BooksVis?cod_primaria=1000187&amp;codigo_libro=12586"/>
    <s v="https://www.ingebook.com/ib/NPcd/IB_Escritorio_Visualizar?cod_primaria=1000187&amp;libro=12586"/>
    <d v="2022-05-06T00:00:00"/>
    <m/>
    <s v="Novedad Mayo-Junio 2022"/>
  </r>
  <r>
    <n v="12587"/>
    <n v="9788413773025"/>
    <s v="-"/>
    <n v="0"/>
    <x v="12"/>
    <s v="HACIA UN MODELO DE INVESTIGACIÓN SOSTENIBLE EN EDUCACIÓN"/>
    <n v="0"/>
    <n v="2021"/>
    <n v="1"/>
    <n v="1692"/>
    <s v="Ciencias Sociales y Educación"/>
    <n v="0"/>
    <s v="https://www.ingebook.com/ib/NPcd/IB_BooksVis?cod_primaria=1000187&amp;codigo_libro=12587"/>
    <s v="https://www.ingebook.com/ib/NPcd/IB_Escritorio_Visualizar?cod_primaria=1000187&amp;libro=12587"/>
    <d v="2022-05-06T00:00:00"/>
    <m/>
    <s v="Novedad Mayo-Junio 2022"/>
  </r>
  <r>
    <n v="12588"/>
    <n v="9788417946784"/>
    <n v="9788417946791"/>
    <s v="Paredes López,Adolfo | García Poza,David | Senovilla Acebes,Fernando"/>
    <x v="19"/>
    <s v="APLICACIONES INFORMÁTICAS PARA LA GESTIÓN DE PROYECTOS"/>
    <n v="0"/>
    <n v="2022"/>
    <n v="1"/>
    <n v="275"/>
    <s v="Arquitectura e Ingeniería"/>
    <s v="Organización, Dirección y Gestión de proyectos"/>
    <s v="https://www.ingebook.com/ib/NPcd/IB_BooksVis?cod_primaria=1000187&amp;codigo_libro=12588"/>
    <s v="https://www.ingebook.com/ib/NPcd/IB_Escritorio_Visualizar?cod_primaria=1000187&amp;libro=12588"/>
    <d v="2022-05-09T00:00:00"/>
    <m/>
    <s v="Novedad Mayo-Junio 2022"/>
  </r>
  <r>
    <n v="12589"/>
    <n v="9788417946807"/>
    <n v="9788417946814"/>
    <s v="Bautista-Valhondo,Joaquín"/>
    <x v="19"/>
    <s v="PLANIFICACIÓN DE PROYECTOS EN INGENIERÍA"/>
    <n v="0"/>
    <n v="2022"/>
    <n v="1"/>
    <n v="289"/>
    <s v="Arquitectura e Ingeniería"/>
    <s v="Organización, Dirección y Gestión de proyectos"/>
    <s v="https://www.ingebook.com/ib/NPcd/IB_BooksVis?cod_primaria=1000187&amp;codigo_libro=12589"/>
    <s v="https://www.ingebook.com/ib/NPcd/IB_Escritorio_Visualizar?cod_primaria=1000187&amp;libro=12589"/>
    <d v="2022-05-09T00:00:00"/>
    <m/>
    <s v="Novedad Mayo-Junio 2022"/>
  </r>
  <r>
    <n v="12590"/>
    <n v="9781260288742"/>
    <s v="-"/>
    <s v="Kemmerly E.,Jack | Phillips D.,Jamie | Durbin M.,Steven | Hayt, Jr.,William H."/>
    <x v="30"/>
    <s v="ENGINEERING CIRCUIT ANALYSIS 9ED"/>
    <n v="0"/>
    <n v="2019"/>
    <n v="9"/>
    <n v="887"/>
    <s v="Arquitectura e Ingeniería"/>
    <s v="Electrónica y Electrotecnia"/>
    <s v="https://www.ingebook.com/ib/NPcd/IB_BooksVis?cod_primaria=1000187&amp;codigo_libro=12590"/>
    <s v="https://www.ingebook.com/ib/NPcd/IB_Escritorio_Visualizar?cod_primaria=1000187&amp;libro=12590"/>
    <d v="2022-05-09T00:00:00"/>
    <m/>
    <s v="Novedad Mayo-Junio 2022"/>
  </r>
  <r>
    <n v="12591"/>
    <n v="9781260084467"/>
    <n v="9781260288780"/>
    <s v="Fuentes,Agustín"/>
    <x v="30"/>
    <s v="BIOLOGICAL ANTHROPOLOGY: CONCEPTS AND CONNECTIONS 3ED"/>
    <n v="0"/>
    <n v="2019"/>
    <n v="3"/>
    <n v="397"/>
    <s v="Ciencias y Salud"/>
    <s v="Biología y Ciencias de la Salud"/>
    <s v="https://www.ingebook.com/ib/NPcd/IB_BooksVis?cod_primaria=1000187&amp;codigo_libro=12591"/>
    <s v="https://www.ingebook.com/ib/NPcd/IB_Escritorio_Visualizar?cod_primaria=1000187&amp;libro=12591"/>
    <d v="2022-05-09T00:00:00"/>
    <m/>
    <s v="Novedad Mayo-Junio 2022"/>
  </r>
  <r>
    <n v="12592"/>
    <n v="9781260085525"/>
    <n v="9781260290653"/>
    <s v="Kiefer,Barbara Z. | Barger Parsons,Bettie | Tyson,Cynthia A. | Reilly-Sanders,Erin | Patrick,Lisa"/>
    <x v="30"/>
    <s v="CHARLOTTE HUCKS'S CHILDREN'S LITERATURE: A BRIEF GUIDE 3ED"/>
    <n v="0"/>
    <n v="2019"/>
    <n v="3"/>
    <n v="433"/>
    <s v="Ciencias Sociales y Educación"/>
    <s v="Educación"/>
    <s v="https://www.ingebook.com/ib/NPcd/IB_BooksVis?cod_primaria=1000187&amp;codigo_libro=12592"/>
    <s v="https://www.ingebook.com/ib/NPcd/IB_Escritorio_Visualizar?cod_primaria=1000187&amp;libro=12592"/>
    <d v="2022-05-09T00:00:00"/>
    <m/>
    <s v="Novedad Mayo-Junio 2022"/>
  </r>
  <r>
    <n v="12593"/>
    <n v="9781260547986"/>
    <n v="9781260568370"/>
    <s v="Gotti,Giogio | Perera,Hector | Finn,Mark | Doupnik,Timothy"/>
    <x v="30"/>
    <s v="INTERNATIONAL ACCOUNTING 5ED"/>
    <n v="0"/>
    <n v="2019"/>
    <n v="5"/>
    <n v="545"/>
    <s v="Economía y Empresa"/>
    <s v="Finanzas"/>
    <s v="https://www.ingebook.com/ib/NPcd/IB_BooksVis?cod_primaria=1000187&amp;codigo_libro=12593"/>
    <s v="https://www.ingebook.com/ib/NPcd/IB_Escritorio_Visualizar?cod_primaria=1000187&amp;libro=12593"/>
    <d v="2022-05-10T00:00:00"/>
    <m/>
    <s v="Novedad Mayo-Junio 2022"/>
  </r>
  <r>
    <n v="12594"/>
    <n v="9781260565843"/>
    <n v="9781260568400"/>
    <s v="Smith Gorzynski,Janice"/>
    <x v="30"/>
    <s v="ORGANIC CHEMISTRY 6ED"/>
    <n v="0"/>
    <n v="2019"/>
    <n v="6"/>
    <n v="1438"/>
    <s v="Ciencias y Salud"/>
    <s v="Química"/>
    <s v="https://www.ingebook.com/ib/NPcd/IB_BooksVis?cod_primaria=1000187&amp;codigo_libro=12594"/>
    <s v="https://www.ingebook.com/ib/NPcd/IB_Escritorio_Visualizar?cod_primaria=1000187&amp;libro=12594"/>
    <d v="2022-05-10T00:00:00"/>
    <m/>
    <s v="Novedad Mayo-Junio 2022"/>
  </r>
  <r>
    <n v="12595"/>
    <n v="9781260547603"/>
    <n v="9781260568530"/>
    <s v="Windelspecht,Michael | Mader S.,Sylvia"/>
    <x v="30"/>
    <s v="HUMAN BIOLOGY 16ED"/>
    <n v="0"/>
    <n v="2019"/>
    <n v="16"/>
    <n v="638"/>
    <s v="Ciencias y Salud"/>
    <s v="Biología y Ciencias de la Salud"/>
    <s v="https://www.ingebook.com/ib/NPcd/IB_BooksVis?cod_primaria=1000187&amp;codigo_libro=12595"/>
    <s v="https://www.ingebook.com/ib/NPcd/IB_Escritorio_Visualizar?cod_primaria=1000187&amp;libro=12595"/>
    <d v="2022-05-10T00:00:00"/>
    <m/>
    <s v="Novedad Mayo-Junio 2022"/>
  </r>
  <r>
    <n v="12596"/>
    <n v="9781260565881"/>
    <n v="9781260568783"/>
    <s v="Dorr Quirk,Danaè R. | Topping,Joseph J. | Denniston,Katherine J. | Caret,Robert L."/>
    <x v="30"/>
    <s v="GENERAL, ORGANIC, AND BIOCHEMISTRY 10ED"/>
    <n v="0"/>
    <n v="2020"/>
    <n v="10"/>
    <n v="945"/>
    <s v="Ciencias y Salud"/>
    <s v="Biología y Ciencias de la Salud"/>
    <s v="https://www.ingebook.com/ib/NPcd/IB_BooksVis?cod_primaria=1000187&amp;codigo_libro=12596"/>
    <s v="https://www.ingebook.com/ib/NPcd/IB_Escritorio_Visualizar?cod_primaria=1000187&amp;libro=12596"/>
    <d v="2022-05-10T00:00:00"/>
    <m/>
    <s v="Novedad Mayo-Junio 2022"/>
  </r>
  <r>
    <n v="12598"/>
    <s v="-"/>
    <s v="-"/>
    <s v="Global Astronomía,Redacción"/>
    <x v="25"/>
    <s v="ASTRONOMIA 234"/>
    <s v="Número 234. 01/12/2018"/>
    <n v="2018"/>
    <n v="234"/>
    <n v="100"/>
    <s v="Revistas. Divulgación y Ocio"/>
    <s v="Global Astronomía"/>
    <s v="https://www.ingebook.com/ib/NPcd/IB_BooksVis?cod_primaria=1000187&amp;codigo_libro=12598"/>
    <s v="https://www.ingebook.com/ib/NPcd/IB_Escritorio_Visualizar?cod_primaria=1000187&amp;libro=12598"/>
    <d v="2022-05-11T00:00:00"/>
    <m/>
    <s v="Novedad Mayo-Junio 2022"/>
  </r>
  <r>
    <n v="12599"/>
    <s v="-"/>
    <s v="-"/>
    <s v="Global Astronomía,Redacción"/>
    <x v="25"/>
    <s v="ASTRONOMIA 233"/>
    <s v="Número 233. 01/11/2018"/>
    <n v="2018"/>
    <n v="233"/>
    <n v="100"/>
    <s v="Revistas. Divulgación y Ocio"/>
    <s v="Global Astronomía"/>
    <s v="https://www.ingebook.com/ib/NPcd/IB_BooksVis?cod_primaria=1000187&amp;codigo_libro=12599"/>
    <s v="https://www.ingebook.com/ib/NPcd/IB_Escritorio_Visualizar?cod_primaria=1000187&amp;libro=12599"/>
    <d v="2022-05-11T00:00:00"/>
    <m/>
    <s v="Novedad Mayo-Junio 2022"/>
  </r>
  <r>
    <n v="12600"/>
    <s v="-"/>
    <s v="-"/>
    <s v="Global Astronomía,Redacción"/>
    <x v="25"/>
    <s v="ASTRONOMIA 232"/>
    <s v="Número 232. 01/10/2018"/>
    <n v="2018"/>
    <n v="232"/>
    <n v="100"/>
    <s v="Revistas. Divulgación y Ocio"/>
    <s v="Global Astronomía"/>
    <s v="https://www.ingebook.com/ib/NPcd/IB_BooksVis?cod_primaria=1000187&amp;codigo_libro=12600"/>
    <s v="https://www.ingebook.com/ib/NPcd/IB_Escritorio_Visualizar?cod_primaria=1000187&amp;libro=12600"/>
    <d v="2022-05-11T00:00:00"/>
    <m/>
    <s v="Novedad Mayo-Junio 2022"/>
  </r>
  <r>
    <n v="12601"/>
    <s v="-"/>
    <s v="-"/>
    <s v="Global Astronomía,Redacción"/>
    <x v="25"/>
    <s v="ASTRONOMIA 231"/>
    <s v="Número 231. 01/09/2018"/>
    <n v="2018"/>
    <n v="231"/>
    <n v="100"/>
    <s v="Revistas. Divulgación y Ocio"/>
    <s v="Global Astronomía"/>
    <s v="https://www.ingebook.com/ib/NPcd/IB_BooksVis?cod_primaria=1000187&amp;codigo_libro=12601"/>
    <s v="https://www.ingebook.com/ib/NPcd/IB_Escritorio_Visualizar?cod_primaria=1000187&amp;libro=12601"/>
    <d v="2022-05-11T00:00:00"/>
    <m/>
    <s v="Novedad Mayo-Junio 2022"/>
  </r>
  <r>
    <n v="12602"/>
    <s v="-"/>
    <s v="-"/>
    <s v="Global Astronomía,Redacción"/>
    <x v="25"/>
    <s v="ASTRONOMIA 229 Y 230"/>
    <s v="Números 229 y 230. 01/07/2018"/>
    <n v="2018"/>
    <s v="229-230"/>
    <n v="116"/>
    <s v="Revistas. Divulgación y Ocio"/>
    <s v="Global Astronomía"/>
    <s v="https://www.ingebook.com/ib/NPcd/IB_BooksVis?cod_primaria=1000187&amp;codigo_libro=12602"/>
    <s v="https://www.ingebook.com/ib/NPcd/IB_Escritorio_Visualizar?cod_primaria=1000187&amp;libro=12602"/>
    <d v="2022-05-11T00:00:00"/>
    <m/>
    <s v="Novedad Mayo-Junio 2022"/>
  </r>
  <r>
    <n v="12603"/>
    <s v="-"/>
    <s v="-"/>
    <s v="Global Astronomía,Redacción"/>
    <x v="25"/>
    <s v="ASTRONOMIA 228"/>
    <s v="Número 228. 01/06/2018"/>
    <n v="2018"/>
    <n v="228"/>
    <n v="100"/>
    <s v="Revistas. Divulgación y Ocio"/>
    <s v="Global Astronomía"/>
    <s v="https://www.ingebook.com/ib/NPcd/IB_BooksVis?cod_primaria=1000187&amp;codigo_libro=12603"/>
    <s v="https://www.ingebook.com/ib/NPcd/IB_Escritorio_Visualizar?cod_primaria=1000187&amp;libro=12603"/>
    <d v="2022-05-11T00:00:00"/>
    <m/>
    <s v="Novedad Mayo-Junio 2022"/>
  </r>
  <r>
    <n v="12604"/>
    <s v="-"/>
    <s v="-"/>
    <s v="Global Astronomía,Redacción"/>
    <x v="25"/>
    <s v="ASTRONOMIA 227"/>
    <s v="Número 227. 01/05/2018"/>
    <n v="2018"/>
    <n v="227"/>
    <n v="100"/>
    <s v="Revistas. Divulgación y Ocio"/>
    <s v="Global Astronomía"/>
    <s v="https://www.ingebook.com/ib/NPcd/IB_BooksVis?cod_primaria=1000187&amp;codigo_libro=12604"/>
    <s v="https://www.ingebook.com/ib/NPcd/IB_Escritorio_Visualizar?cod_primaria=1000187&amp;libro=12604"/>
    <d v="2022-05-12T00:00:00"/>
    <m/>
    <s v="Novedad Mayo-Junio 2022"/>
  </r>
  <r>
    <n v="12605"/>
    <s v="-"/>
    <s v="-"/>
    <s v="Global Astronomía,Redacción"/>
    <x v="25"/>
    <s v="ASTRONOMIA 226"/>
    <s v="Número 226. 01/04/2018"/>
    <n v="2018"/>
    <n v="226"/>
    <n v="100"/>
    <s v="Revistas. Divulgación y Ocio"/>
    <s v="Global Astronomía"/>
    <s v="https://www.ingebook.com/ib/NPcd/IB_BooksVis?cod_primaria=1000187&amp;codigo_libro=12605"/>
    <s v="https://www.ingebook.com/ib/NPcd/IB_Escritorio_Visualizar?cod_primaria=1000187&amp;libro=12605"/>
    <d v="2022-05-12T00:00:00"/>
    <m/>
    <s v="Novedad Mayo-Junio 2022"/>
  </r>
  <r>
    <n v="12606"/>
    <s v="-"/>
    <s v="-"/>
    <s v="Global Astronomía,Redacción"/>
    <x v="25"/>
    <s v="ASTRONOMIA 225"/>
    <s v="Número 225. 01/03/2018"/>
    <n v="2018"/>
    <n v="225"/>
    <n v="100"/>
    <s v="Revistas. Divulgación y Ocio"/>
    <s v="Global Astronomía"/>
    <s v="https://www.ingebook.com/ib/NPcd/IB_BooksVis?cod_primaria=1000187&amp;codigo_libro=12606"/>
    <s v="https://www.ingebook.com/ib/NPcd/IB_Escritorio_Visualizar?cod_primaria=1000187&amp;libro=12606"/>
    <d v="2022-05-12T00:00:00"/>
    <m/>
    <s v="Novedad Mayo-Junio 2022"/>
  </r>
  <r>
    <n v="12607"/>
    <s v="-"/>
    <s v="-"/>
    <s v="Global Astronomía,Redacción"/>
    <x v="25"/>
    <s v="ASTRONOMIA 224"/>
    <s v="Número 224. 01/02/2018"/>
    <n v="2018"/>
    <n v="224"/>
    <n v="100"/>
    <s v="Revistas. Divulgación y Ocio"/>
    <s v="Global Astronomía"/>
    <s v="https://www.ingebook.com/ib/NPcd/IB_BooksVis?cod_primaria=1000187&amp;codigo_libro=12607"/>
    <s v="https://www.ingebook.com/ib/NPcd/IB_Escritorio_Visualizar?cod_primaria=1000187&amp;libro=12607"/>
    <d v="2022-05-12T00:00:00"/>
    <m/>
    <s v="Novedad Mayo-Junio 2022"/>
  </r>
  <r>
    <n v="12608"/>
    <s v="-"/>
    <s v="-"/>
    <s v="Global Astronomía,Redacción"/>
    <x v="25"/>
    <s v="ASTRONOMIA 223"/>
    <s v="Número 223. 01/01/2018"/>
    <n v="2018"/>
    <n v="223"/>
    <n v="100"/>
    <s v="Revistas. Divulgación y Ocio"/>
    <s v="Global Astronomía"/>
    <s v="https://www.ingebook.com/ib/NPcd/IB_BooksVis?cod_primaria=1000187&amp;codigo_libro=12608"/>
    <s v="https://www.ingebook.com/ib/NPcd/IB_Escritorio_Visualizar?cod_primaria=1000187&amp;libro=12608"/>
    <d v="2022-05-12T00:00:00"/>
    <m/>
    <s v="Novedad Mayo-Junio 2022"/>
  </r>
  <r>
    <n v="12613"/>
    <n v="9788448634711"/>
    <n v="9788448634698"/>
    <n v="0"/>
    <x v="4"/>
    <s v="LA GESTIÓN DE PERSONAS Y DEL TALENTO"/>
    <s v="La gestión de los recursos humanos en el siglo XXI"/>
    <n v="2022"/>
    <n v="1"/>
    <n v="0"/>
    <s v="Economía y Empresa"/>
    <s v="RRHH"/>
    <s v="https://www.ingebook.com/ib/NPcd/IB_BooksVis?cod_primaria=1000187&amp;codigo_libro=12613"/>
    <s v="https://www.ingebook.com/ib/NPcd/IB_Escritorio_Visualizar?cod_primaria=1000187&amp;libro=12613"/>
    <d v="2022-05-13T00:00:00"/>
    <m/>
    <s v="Novedad Mayo-Junio 2022"/>
  </r>
  <r>
    <n v="12625"/>
    <n v="9781292330235"/>
    <n v="9781292330297"/>
    <s v="Walker,John R."/>
    <x v="26"/>
    <s v="INTRODUCTION TO HOSPITALITY 8ED"/>
    <n v="0"/>
    <n v="2021"/>
    <n v="8"/>
    <n v="433"/>
    <s v="Economía y Empresa"/>
    <s v="Turismo"/>
    <s v="https://www.ingebook.com/ib/NPcd/IB_BooksVis?cod_primaria=1000187&amp;codigo_libro=12625"/>
    <s v="https://www.ingebook.com/ib/NPcd/IB_Escritorio_Visualizar?cod_primaria=1000187&amp;libro=12625"/>
    <d v="2022-05-13T00:00:00"/>
    <m/>
    <s v="Novedad Mayo-Junio 2022"/>
  </r>
  <r>
    <n v="12626"/>
    <n v="9781292336145"/>
    <n v="9781292336268"/>
    <s v="Robinson,Jill Kirsten | McMurry,John E. | Fay,Robert C."/>
    <x v="26"/>
    <s v="CHEMISTRY 8ED"/>
    <n v="0"/>
    <n v="2021"/>
    <n v="8"/>
    <n v="1204"/>
    <s v="Ciencias y Salud"/>
    <s v="Química"/>
    <s v="https://www.ingebook.com/ib/NPcd/IB_BooksVis?cod_primaria=1000187&amp;codigo_libro=12626"/>
    <s v="https://www.ingebook.com/ib/NPcd/IB_Escritorio_Visualizar?cod_primaria=1000187&amp;libro=12626"/>
    <d v="2022-05-13T00:00:00"/>
    <m/>
    <s v="Novedad Mayo-Junio 2022"/>
  </r>
  <r>
    <n v="12627"/>
    <n v="9781292338248"/>
    <n v="9781292338309"/>
    <n v="0"/>
    <x v="26"/>
    <s v="STATISTICS FOR MANAGERS USING MICROSOFT® EXCEL® 9ED"/>
    <n v="0"/>
    <n v="2021"/>
    <n v="9"/>
    <n v="753"/>
    <n v="0"/>
    <n v="0"/>
    <s v="https://www.ingebook.com/ib/NPcd/IB_BooksVis?cod_primaria=1000187&amp;codigo_libro=12627"/>
    <s v="https://www.ingebook.com/ib/NPcd/IB_Escritorio_Visualizar?cod_primaria=1000187&amp;libro=12627"/>
    <d v="2022-05-13T00:00:00"/>
    <m/>
    <s v="Novedad Mayo-Junio 2022"/>
  </r>
  <r>
    <n v="12628"/>
    <n v="9781292341477"/>
    <n v="9781292341514"/>
    <n v="0"/>
    <x v="26"/>
    <s v="SOCIAL PSYCHOLOGY 10ED"/>
    <n v="0"/>
    <n v="2020"/>
    <n v="10"/>
    <n v="605"/>
    <n v="0"/>
    <n v="0"/>
    <s v="https://www.ingebook.com/ib/NPcd/IB_BooksVis?cod_primaria=1000187&amp;codigo_libro=12628"/>
    <s v="https://www.ingebook.com/ib/NPcd/IB_Escritorio_Visualizar?cod_primaria=1000187&amp;libro=12628"/>
    <d v="2022-05-16T00:00:00"/>
    <m/>
    <s v="Novedad Mayo-Junio 2022"/>
  </r>
  <r>
    <n v="12629"/>
    <n v="9781292341637"/>
    <n v="9781292341699"/>
    <s v="Urry,Lisa A. | Cain,Michael L. | Campbell,Neil A. | Orr,Rebecca B. | Wasserman,Steven A."/>
    <x v="26"/>
    <s v="BIOLOGY: A GLOBAL APPROACH 12ED"/>
    <n v="0"/>
    <n v="2020"/>
    <n v="12"/>
    <n v="1502"/>
    <s v="Ciencias y Salud"/>
    <s v="Biología y Ciencias de la Salud"/>
    <s v="https://www.ingebook.com/ib/NPcd/IB_BooksVis?cod_primaria=1000187&amp;codigo_libro=12629"/>
    <s v="https://www.ingebook.com/ib/NPcd/IB_Escritorio_Visualizar?cod_primaria=1000187&amp;libro=12629"/>
    <d v="2022-05-16T00:00:00"/>
    <m/>
    <s v="Novedad Mayo-Junio 2022"/>
  </r>
  <r>
    <n v="12630"/>
    <n v="9781292342634"/>
    <n v="9781292342733"/>
    <s v="Laudon,Jane P. | Laudon,Kenneth C."/>
    <x v="26"/>
    <s v="ESSENTIALS OF MANAGEMENT INFORMATION SYSTEMS 14ED"/>
    <n v="0"/>
    <n v="2020"/>
    <n v="14"/>
    <n v="529"/>
    <s v="Economía y Empresa"/>
    <s v="Management"/>
    <s v="https://www.ingebook.com/ib/NPcd/IB_BooksVis?cod_primaria=1000187&amp;codigo_libro=12630"/>
    <s v="https://www.ingebook.com/ib/NPcd/IB_Escritorio_Visualizar?cod_primaria=1000187&amp;libro=12630"/>
    <d v="2022-05-16T00:00:00"/>
    <m/>
    <s v="Novedad Mayo-Junio 2022"/>
  </r>
  <r>
    <n v="12631"/>
    <n v="9781292347707"/>
    <n v="9781292347714"/>
    <s v="Reid,Philip | Engel,Thomas"/>
    <x v="26"/>
    <s v="THERMODYNAMICS, STATISTICAL THERMODYNAMICS, AND KINETICS 4ED"/>
    <n v="0"/>
    <n v="2021"/>
    <n v="4"/>
    <n v="682"/>
    <s v="Ciencias y Salud"/>
    <s v="Física"/>
    <s v="https://www.ingebook.com/ib/NPcd/IB_BooksVis?cod_primaria=1000187&amp;codigo_libro=12631"/>
    <s v="https://www.ingebook.com/ib/NPcd/IB_Escritorio_Visualizar?cod_primaria=1000187&amp;libro=12631"/>
    <d v="2022-05-16T00:00:00"/>
    <m/>
    <s v="Novedad Mayo-Junio 2022"/>
  </r>
  <r>
    <n v="12632"/>
    <n v="9781292348667"/>
    <n v="9781292348797"/>
    <s v="Bartholomew,Edwin F. | Martini,Frederic H."/>
    <x v="26"/>
    <s v="ESSENTIALS OF ANATOMY &amp; PSYCHOLOGY 8ED"/>
    <n v="0"/>
    <n v="2021"/>
    <n v="8"/>
    <n v="813"/>
    <s v="Ciencias y Salud"/>
    <s v="Biología y Ciencias de la Salud"/>
    <s v="https://www.ingebook.com/ib/NPcd/IB_BooksVis?cod_primaria=1000187&amp;codigo_libro=12632"/>
    <s v="https://www.ingebook.com/ib/NPcd/IB_Escritorio_Visualizar?cod_primaria=1000187&amp;libro=12632"/>
    <d v="2022-05-16T00:00:00"/>
    <m/>
    <s v="Novedad Mayo-Junio 2022"/>
  </r>
  <r>
    <n v="12633"/>
    <n v="9781260565850"/>
    <n v="9781260568813"/>
    <s v="Burdge,Julia"/>
    <x v="30"/>
    <s v="CHEMISTRY 5ED"/>
    <n v="0"/>
    <n v="2019"/>
    <n v="5"/>
    <n v="1205"/>
    <s v="Ciencias y Salud"/>
    <s v="Química"/>
    <s v="https://www.ingebook.com/ib/NPcd/IB_BooksVis?cod_primaria=1000187&amp;codigo_libro=12633"/>
    <s v="https://www.ingebook.com/ib/NPcd/IB_Escritorio_Visualizar?cod_primaria=1000187&amp;libro=12633"/>
    <d v="2022-05-17T00:00:00"/>
    <m/>
    <s v="Novedad Mayo-Junio 2022"/>
  </r>
  <r>
    <n v="12634"/>
    <n v="9781260566642"/>
    <n v="9781260568899"/>
    <s v="Karlan,Dean | Morduch,Jonathan"/>
    <x v="30"/>
    <s v="MICROECONOMICS 3ED"/>
    <n v="0"/>
    <n v="2020"/>
    <n v="3"/>
    <n v="740"/>
    <s v="Economía y Empresa"/>
    <s v="Economía"/>
    <s v="https://www.ingebook.com/ib/NPcd/IB_BooksVis?cod_primaria=1000187&amp;codigo_libro=12634"/>
    <s v="https://www.ingebook.com/ib/NPcd/IB_Escritorio_Visualizar?cod_primaria=1000187&amp;libro=12634"/>
    <d v="2022-05-17T00:00:00"/>
    <m/>
    <s v="Novedad Mayo-Junio 2022"/>
  </r>
  <r>
    <n v="12635"/>
    <n v="9781260548051"/>
    <n v="9781260569032"/>
    <s v="Colton,Joel | Kramer,Lloyd | Palmer,R. R."/>
    <x v="30"/>
    <s v="A HISTORY OF EUROPE IN THE MODERN WORLD 12ED"/>
    <n v="0"/>
    <n v="2019"/>
    <n v="12"/>
    <n v="1345"/>
    <s v="Humanidades"/>
    <s v="Historia"/>
    <s v="https://www.ingebook.com/ib/NPcd/IB_BooksVis?cod_primaria=1000187&amp;codigo_libro=12635"/>
    <s v="https://www.ingebook.com/ib/NPcd/IB_Escritorio_Visualizar?cod_primaria=1000187&amp;libro=12635"/>
    <d v="2022-05-18T00:00:00"/>
    <m/>
    <s v="Novedad Mayo-Junio 2022"/>
  </r>
  <r>
    <n v="12636"/>
    <n v="9781260547917"/>
    <n v="9781260569117"/>
    <n v="0"/>
    <x v="30"/>
    <s v="ABNORMAL PSYCHOLOGY 9ED"/>
    <s v="Clinical Perspectives on Psychological Disorders"/>
    <n v="2019"/>
    <n v="9"/>
    <n v="0"/>
    <n v="0"/>
    <n v="0"/>
    <s v="https://www.ingebook.com/ib/NPcd/IB_BooksVis?cod_primaria=1000187&amp;codigo_libro=12636"/>
    <s v="https://www.ingebook.com/ib/NPcd/IB_Escritorio_Visualizar?cod_primaria=1000187&amp;libro=12636"/>
    <d v="2022-05-18T00:00:00"/>
    <m/>
    <s v="Novedad Mayo-Junio 2022"/>
  </r>
  <r>
    <n v="12653"/>
    <s v="-"/>
    <s v="-"/>
    <s v="Global Astronomía,Redacción"/>
    <x v="25"/>
    <s v="ASTRONOMIA 222"/>
    <s v="Número 222. 01/12/2017"/>
    <n v="2017"/>
    <n v="222"/>
    <n v="100"/>
    <s v="Revistas. Divulgación y Ocio"/>
    <s v="Global Astronomía"/>
    <s v="https://www.ingebook.com/ib/NPcd/IB_BooksVis?cod_primaria=1000187&amp;codigo_libro=12653"/>
    <s v="https://www.ingebook.com/ib/NPcd/IB_Escritorio_Visualizar?cod_primaria=1000187&amp;libro=12653"/>
    <d v="2022-05-18T00:00:00"/>
    <m/>
    <s v="Novedad Mayo-Junio 2022"/>
  </r>
  <r>
    <n v="12654"/>
    <s v="-"/>
    <s v="-"/>
    <s v="Global Astronomía,Redacción"/>
    <x v="25"/>
    <s v="ASTRONOMIA 221"/>
    <s v="Número 221. 01/11/2017"/>
    <n v="2017"/>
    <n v="221"/>
    <n v="100"/>
    <s v="Revistas. Divulgación y Ocio"/>
    <s v="Global Astronomía"/>
    <s v="https://www.ingebook.com/ib/NPcd/IB_BooksVis?cod_primaria=1000187&amp;codigo_libro=12654"/>
    <s v="https://www.ingebook.com/ib/NPcd/IB_Escritorio_Visualizar?cod_primaria=1000187&amp;libro=12654"/>
    <d v="2022-05-18T00:00:00"/>
    <m/>
    <s v="Novedad Mayo-Junio 2022"/>
  </r>
  <r>
    <n v="12658"/>
    <s v="-"/>
    <s v="-"/>
    <s v="Global Astronomía,Redacción"/>
    <x v="25"/>
    <s v="ASTRONOMIA 220"/>
    <s v="Número 220. 01/10/2017"/>
    <n v="2017"/>
    <n v="220"/>
    <n v="100"/>
    <s v="Revistas. Divulgación y Ocio"/>
    <s v="Global Astronomía"/>
    <s v="https://www.ingebook.com/ib/NPcd/IB_BooksVis?cod_primaria=1000187&amp;codigo_libro=12658"/>
    <s v="https://www.ingebook.com/ib/NPcd/IB_Escritorio_Visualizar?cod_primaria=1000187&amp;libro=12658"/>
    <d v="2022-05-18T00:00:00"/>
    <m/>
    <s v="Novedad Mayo-Junio 2022"/>
  </r>
  <r>
    <n v="12659"/>
    <s v="-"/>
    <s v="-"/>
    <s v="Global Astronomía,Redacción"/>
    <x v="25"/>
    <s v="ASTRONOMIA 219"/>
    <s v="Número 219. 01/09/2017"/>
    <n v="2017"/>
    <n v="219"/>
    <n v="100"/>
    <s v="Revistas. Divulgación y Ocio"/>
    <s v="Global Astronomía"/>
    <s v="https://www.ingebook.com/ib/NPcd/IB_BooksVis?cod_primaria=1000187&amp;codigo_libro=12659"/>
    <s v="https://www.ingebook.com/ib/NPcd/IB_Escritorio_Visualizar?cod_primaria=1000187&amp;libro=12659"/>
    <d v="2022-05-18T00:00:00"/>
    <m/>
    <s v="Novedad Mayo-Junio 2022"/>
  </r>
  <r>
    <n v="12660"/>
    <s v="-"/>
    <s v="-"/>
    <s v="Global Astronomía,Redacción"/>
    <x v="25"/>
    <s v="ASTRONOMIA 217 Y 218"/>
    <s v="Números 217 y 218. 01/07/2017"/>
    <n v="2017"/>
    <s v="217-218"/>
    <n v="116"/>
    <s v="Revistas. Divulgación y Ocio"/>
    <s v="Global Astronomía"/>
    <s v="https://www.ingebook.com/ib/NPcd/IB_BooksVis?cod_primaria=1000187&amp;codigo_libro=12660"/>
    <s v="https://www.ingebook.com/ib/NPcd/IB_Escritorio_Visualizar?cod_primaria=1000187&amp;libro=12660"/>
    <d v="2022-05-19T00:00:00"/>
    <m/>
    <s v="Novedad Mayo-Junio 2022"/>
  </r>
  <r>
    <n v="12661"/>
    <s v="-"/>
    <s v="-"/>
    <s v="Global Astronomía,Redacción"/>
    <x v="25"/>
    <s v="ASTRONOMIA 216"/>
    <s v="Número 216. 01/06/2017"/>
    <n v="2017"/>
    <n v="216"/>
    <n v="100"/>
    <s v="Revistas. Divulgación y Ocio"/>
    <s v="Global Astronomía"/>
    <s v="https://www.ingebook.com/ib/NPcd/IB_BooksVis?cod_primaria=1000187&amp;codigo_libro=12661"/>
    <s v="https://www.ingebook.com/ib/NPcd/IB_Escritorio_Visualizar?cod_primaria=1000187&amp;libro=12661"/>
    <d v="2022-05-19T00:00:00"/>
    <m/>
    <s v="Novedad Mayo-Junio 2022"/>
  </r>
  <r>
    <n v="12662"/>
    <s v="-"/>
    <s v="-"/>
    <s v="Global Astronomía,Redacción"/>
    <x v="25"/>
    <s v="ASTRONOMIA 215"/>
    <s v="Número 215. 01/05/2017"/>
    <n v="2017"/>
    <n v="215"/>
    <n v="100"/>
    <s v="Revistas. Divulgación y Ocio"/>
    <s v="Global Astronomía"/>
    <s v="https://www.ingebook.com/ib/NPcd/IB_BooksVis?cod_primaria=1000187&amp;codigo_libro=12662"/>
    <s v="https://www.ingebook.com/ib/NPcd/IB_Escritorio_Visualizar?cod_primaria=1000187&amp;libro=12662"/>
    <d v="2022-05-19T00:00:00"/>
    <m/>
    <s v="Novedad Mayo-Junio 2022"/>
  </r>
  <r>
    <n v="12663"/>
    <s v="-"/>
    <s v="-"/>
    <s v="Global Astronomía,Redacción"/>
    <x v="25"/>
    <s v="ASTRONOMIA 214"/>
    <s v="Número 214. 01/04/2017"/>
    <n v="2017"/>
    <n v="214"/>
    <n v="100"/>
    <s v="Revistas. Divulgación y Ocio"/>
    <s v="Global Astronomía"/>
    <s v="https://www.ingebook.com/ib/NPcd/IB_BooksVis?cod_primaria=1000187&amp;codigo_libro=12663"/>
    <s v="https://www.ingebook.com/ib/NPcd/IB_Escritorio_Visualizar?cod_primaria=1000187&amp;libro=12663"/>
    <d v="2022-05-19T00:00:00"/>
    <m/>
    <s v="Novedad Mayo-Junio 2022"/>
  </r>
  <r>
    <n v="12664"/>
    <s v="-"/>
    <s v="-"/>
    <s v="Global Astronomía,Redacción"/>
    <x v="25"/>
    <s v="ASTRONOMIA 213"/>
    <s v="Número 213. 01/03/2017"/>
    <n v="2017"/>
    <n v="213"/>
    <n v="100"/>
    <s v="Revistas. Divulgación y Ocio"/>
    <s v="Global Astronomía"/>
    <s v="https://www.ingebook.com/ib/NPcd/IB_BooksVis?cod_primaria=1000187&amp;codigo_libro=12664"/>
    <s v="https://www.ingebook.com/ib/NPcd/IB_Escritorio_Visualizar?cod_primaria=1000187&amp;libro=12664"/>
    <d v="2022-05-19T00:00:00"/>
    <m/>
    <s v="Novedad Mayo-Junio 2022"/>
  </r>
  <r>
    <n v="12665"/>
    <s v="-"/>
    <s v="-"/>
    <s v="Global Astronomía,Redacción"/>
    <x v="25"/>
    <s v="ASTRONOMIA 212"/>
    <s v="Número 212. 01/02/2017"/>
    <n v="2017"/>
    <n v="212"/>
    <n v="100"/>
    <s v="Revistas. Divulgación y Ocio"/>
    <s v="Global Astronomía"/>
    <s v="https://www.ingebook.com/ib/NPcd/IB_BooksVis?cod_primaria=1000187&amp;codigo_libro=12665"/>
    <s v="https://www.ingebook.com/ib/NPcd/IB_Escritorio_Visualizar?cod_primaria=1000187&amp;libro=12665"/>
    <d v="2022-05-19T00:00:00"/>
    <m/>
    <s v="Novedad Mayo-Junio 2022"/>
  </r>
  <r>
    <n v="12666"/>
    <s v="-"/>
    <s v="-"/>
    <s v="Global Astronomía,Redacción"/>
    <x v="25"/>
    <s v="ASTRONOMIA 211"/>
    <s v="Número 211. 01/01/2017"/>
    <n v="2017"/>
    <n v="211"/>
    <n v="100"/>
    <s v="Revistas. Divulgación y Ocio"/>
    <s v="Global Astronomía"/>
    <s v="https://www.ingebook.com/ib/NPcd/IB_BooksVis?cod_primaria=1000187&amp;codigo_libro=12666"/>
    <s v="https://www.ingebook.com/ib/NPcd/IB_Escritorio_Visualizar?cod_primaria=1000187&amp;libro=12666"/>
    <d v="2022-05-19T00:00:00"/>
    <m/>
    <s v="Novedad Mayo-Junio 2022"/>
  </r>
  <r>
    <n v="12667"/>
    <s v="-"/>
    <s v="-"/>
    <s v="Año Cero/Enigmas,Redacción"/>
    <x v="18"/>
    <s v="AÑO CERO/ENIGMAS 383"/>
    <s v="Número 383. 25/05/2022"/>
    <n v="2022"/>
    <n v="383"/>
    <n v="116"/>
    <s v="Revistas. Divulgación y Ocio"/>
    <s v="Año Cero/Enigmas"/>
    <s v="https://www.ingebook.com/ib/NPcd/IB_BooksVis?cod_primaria=1000187&amp;codigo_libro=12667"/>
    <s v="https://www.ingebook.com/ib/NPcd/IB_Escritorio_Visualizar?cod_primaria=1000187&amp;libro=12667"/>
    <d v="2022-05-19T00:00:00"/>
    <m/>
    <s v="Novedad Mayo-Junio 2022"/>
  </r>
  <r>
    <n v="12668"/>
    <s v="-"/>
    <s v="-"/>
    <s v="Interiores,Redacción"/>
    <x v="18"/>
    <s v="INTERIORES 250"/>
    <s v="Número 250. 20/05/2022"/>
    <n v="2022"/>
    <n v="250"/>
    <n v="196"/>
    <s v="Revistas. Divulgación y Ocio"/>
    <s v="Interiores"/>
    <s v="https://www.ingebook.com/ib/NPcd/IB_BooksVis?cod_primaria=1000187&amp;codigo_libro=12668"/>
    <s v="https://www.ingebook.com/ib/NPcd/IB_Escritorio_Visualizar?cod_primaria=1000187&amp;libro=12668"/>
    <d v="2022-05-19T00:00:00"/>
    <m/>
    <s v="Novedad Mayo-Junio 2022"/>
  </r>
  <r>
    <n v="12682"/>
    <s v="-"/>
    <s v="-"/>
    <s v="Global Astronomía,Redacción"/>
    <x v="0"/>
    <s v="ASTRONOMIA 210"/>
    <s v="Número 210. 01/12/2017"/>
    <n v="2017"/>
    <n v="210"/>
    <n v="100"/>
    <s v="Revistas. Divulgación y Ocio"/>
    <s v="Global Astronomía"/>
    <s v="https://www.ingebook.com/ib/NPcd/IB_BooksVis?cod_primaria=1000187&amp;codigo_libro=12682"/>
    <s v="https://www.ingebook.com/ib/NPcd/IB_Escritorio_Visualizar?cod_primaria=1000187&amp;libro=12682"/>
    <d v="2022-05-20T00:00:00"/>
    <m/>
    <s v="Novedad Mayo-Junio 2022"/>
  </r>
  <r>
    <n v="12683"/>
    <s v="-"/>
    <s v="-"/>
    <s v="Global Astronomía,Redacción"/>
    <x v="25"/>
    <s v="ASTRONOMIA 209"/>
    <s v="Número 209. 01/11/2017"/>
    <n v="2017"/>
    <n v="209"/>
    <n v="100"/>
    <s v="Revistas. Divulgación y Ocio"/>
    <s v="Global Astronomía"/>
    <s v="https://www.ingebook.com/ib/NPcd/IB_BooksVis?cod_primaria=1000187&amp;codigo_libro=12683"/>
    <s v="https://www.ingebook.com/ib/NPcd/IB_Escritorio_Visualizar?cod_primaria=1000187&amp;libro=12683"/>
    <d v="2022-05-20T00:00:00"/>
    <m/>
    <s v="Novedad Mayo-Junio 2022"/>
  </r>
  <r>
    <n v="12684"/>
    <s v="-"/>
    <s v="-"/>
    <s v="Global Astronomía,Redacción"/>
    <x v="25"/>
    <s v="ASTRONOMIA 208"/>
    <s v="Número 208. 01/10/2017"/>
    <n v="2017"/>
    <n v="208"/>
    <n v="100"/>
    <s v="Revistas. Divulgación y Ocio"/>
    <s v="Global Astronomía"/>
    <s v="https://www.ingebook.com/ib/NPcd/IB_BooksVis?cod_primaria=1000187&amp;codigo_libro=12684"/>
    <s v="https://www.ingebook.com/ib/NPcd/IB_Escritorio_Visualizar?cod_primaria=1000187&amp;libro=12684"/>
    <d v="2022-05-20T00:00:00"/>
    <m/>
    <s v="Novedad Mayo-Junio 2022"/>
  </r>
  <r>
    <n v="12685"/>
    <s v="-"/>
    <s v="-"/>
    <s v="Global Astronomía,Redacción"/>
    <x v="25"/>
    <s v="ASTRONOMIA 207"/>
    <s v="Número 207. 01/09/2017"/>
    <n v="2017"/>
    <n v="207"/>
    <n v="100"/>
    <s v="Revistas. Divulgación y Ocio"/>
    <s v="Global Astronomía"/>
    <s v="https://www.ingebook.com/ib/NPcd/IB_BooksVis?cod_primaria=1000187&amp;codigo_libro=12685"/>
    <s v="https://www.ingebook.com/ib/NPcd/IB_Escritorio_Visualizar?cod_primaria=1000187&amp;libro=12685"/>
    <d v="2022-05-20T00:00:00"/>
    <m/>
    <s v="Novedad Mayo-Junio 2022"/>
  </r>
  <r>
    <n v="12686"/>
    <s v="-"/>
    <s v="-"/>
    <s v="Global Astronomía,Redacción"/>
    <x v="25"/>
    <s v="ASTRONOMIA 205 Y 206"/>
    <s v="Números 205 y 206. 01/07/2017"/>
    <n v="2017"/>
    <s v="205-206"/>
    <n v="116"/>
    <s v="Revistas. Divulgación y Ocio"/>
    <s v="Global Astronomía"/>
    <s v="https://www.ingebook.com/ib/NPcd/IB_BooksVis?cod_primaria=1000187&amp;codigo_libro=12686"/>
    <s v="https://www.ingebook.com/ib/NPcd/IB_Escritorio_Visualizar?cod_primaria=1000187&amp;libro=12686"/>
    <d v="2022-05-20T00:00:00"/>
    <m/>
    <s v="Novedad Mayo-Junio 2022"/>
  </r>
  <r>
    <n v="12687"/>
    <s v="-"/>
    <s v="-"/>
    <s v="Global Astronomía,Redacción"/>
    <x v="25"/>
    <s v="ASTRONOMIA 204"/>
    <s v="Número 204. 01/06/2017"/>
    <n v="2017"/>
    <n v="204"/>
    <n v="100"/>
    <s v="Revistas. Divulgación y Ocio"/>
    <s v="Global Astronomía"/>
    <s v="https://www.ingebook.com/ib/NPcd/IB_BooksVis?cod_primaria=1000187&amp;codigo_libro=12687"/>
    <s v="https://www.ingebook.com/ib/NPcd/IB_Escritorio_Visualizar?cod_primaria=1000187&amp;libro=12687"/>
    <d v="2022-05-23T00:00:00"/>
    <m/>
    <s v="Novedad Mayo-Junio 2022"/>
  </r>
  <r>
    <n v="12688"/>
    <s v="-"/>
    <s v="-"/>
    <s v="Global Astronomía,Redacción"/>
    <x v="25"/>
    <s v="ASTRONOMIA 203"/>
    <s v="Número 203. 01/05/2017"/>
    <n v="2017"/>
    <n v="203"/>
    <n v="100"/>
    <s v="Revistas. Divulgación y Ocio"/>
    <s v="Global Astronomía"/>
    <s v="https://www.ingebook.com/ib/NPcd/IB_BooksVis?cod_primaria=1000187&amp;codigo_libro=12688"/>
    <s v="https://www.ingebook.com/ib/NPcd/IB_Escritorio_Visualizar?cod_primaria=1000187&amp;libro=12688"/>
    <d v="2022-05-23T00:00:00"/>
    <m/>
    <s v="Novedad Mayo-Junio 2022"/>
  </r>
  <r>
    <n v="12689"/>
    <s v="-"/>
    <s v="-"/>
    <s v="Global Astronomía,Redacción"/>
    <x v="25"/>
    <s v="ASTRONOMIA 202"/>
    <s v="Número 202. 01/04/2017"/>
    <n v="2017"/>
    <n v="202"/>
    <n v="100"/>
    <s v="Revistas. Divulgación y Ocio"/>
    <s v="Global Astronomía"/>
    <s v="https://www.ingebook.com/ib/NPcd/IB_BooksVis?cod_primaria=1000187&amp;codigo_libro=12689"/>
    <s v="https://www.ingebook.com/ib/NPcd/IB_Escritorio_Visualizar?cod_primaria=1000187&amp;libro=12689"/>
    <d v="2022-05-23T00:00:00"/>
    <m/>
    <s v="Novedad Mayo-Junio 2022"/>
  </r>
  <r>
    <n v="12690"/>
    <s v="-"/>
    <s v="-"/>
    <s v="Global Astronomía,Redacción"/>
    <x v="25"/>
    <s v="ASTRONOMIA 201"/>
    <s v="Número 201. 01/03/2017"/>
    <n v="2017"/>
    <n v="201"/>
    <n v="100"/>
    <s v="Revistas. Divulgación y Ocio"/>
    <s v="Global Astronomía"/>
    <s v="https://www.ingebook.com/ib/NPcd/IB_BooksVis?cod_primaria=1000187&amp;codigo_libro=12690"/>
    <s v="https://www.ingebook.com/ib/NPcd/IB_Escritorio_Visualizar?cod_primaria=1000187&amp;libro=12690"/>
    <d v="2022-05-24T00:00:00"/>
    <m/>
    <s v="Novedad Mayo-Junio 2022"/>
  </r>
  <r>
    <n v="12691"/>
    <s v="-"/>
    <s v="-"/>
    <s v="Global Astronomía,Redacción"/>
    <x v="25"/>
    <s v="ASTRONOMIA 200"/>
    <s v="Número 200. 01/02/2017"/>
    <n v="2017"/>
    <n v="200"/>
    <n v="100"/>
    <s v="Revistas. Divulgación y Ocio"/>
    <s v="Global Astronomía"/>
    <s v="https://www.ingebook.com/ib/NPcd/IB_BooksVis?cod_primaria=1000187&amp;codigo_libro=12691"/>
    <s v="https://www.ingebook.com/ib/NPcd/IB_Escritorio_Visualizar?cod_primaria=1000187&amp;libro=12691"/>
    <d v="2022-05-24T00:00:00"/>
    <m/>
    <s v="Novedad Mayo-Junio 2022"/>
  </r>
  <r>
    <n v="12692"/>
    <s v="-"/>
    <s v="-"/>
    <s v="Global Astronomía,Redacción"/>
    <x v="25"/>
    <s v="ASTRONOMIA 199"/>
    <s v="Número 199. 01/01/2017"/>
    <n v="2017"/>
    <n v="199"/>
    <n v="100"/>
    <s v="Revistas. Divulgación y Ocio"/>
    <s v="Global Astronomía"/>
    <s v="https://www.ingebook.com/ib/NPcd/IB_BooksVis?cod_primaria=1000187&amp;codigo_libro=12692"/>
    <s v="https://www.ingebook.com/ib/NPcd/IB_Escritorio_Visualizar?cod_primaria=1000187&amp;libro=12692"/>
    <d v="2022-05-24T00:00:00"/>
    <m/>
    <s v="Novedad Mayo-Junio 2022"/>
  </r>
  <r>
    <n v="12699"/>
    <n v="9780273756545"/>
    <n v="9780273756576"/>
    <s v="Hollensen,Svend"/>
    <x v="26"/>
    <s v="ESSENTIALS OF GLOBAL MARKETING 2ED"/>
    <m/>
    <n v="2012"/>
    <n v="2"/>
    <n v="561"/>
    <s v="Universitario"/>
    <s v="Economía y Empresa"/>
    <s v="Marketing"/>
    <s v="https://www.ingebook.com/ib/NPcd/IB_BooksVis?cod_primaria=1000187&amp;codigo_libro=12699"/>
    <d v="2022-06-01T00:00:00"/>
    <m/>
    <s v="Novedad Junio-Julio 2022"/>
  </r>
  <r>
    <n v="12700"/>
    <n v="9780273769224"/>
    <n v="9780273775324"/>
    <s v="Karpatne,Anuj | Steinbach,Michael | Tan,Pang-Ning | Kumar,Vipin"/>
    <x v="26"/>
    <s v="INTRODUCTION TO DATA MINING 2ED"/>
    <m/>
    <n v="2019"/>
    <n v="2"/>
    <n v="866"/>
    <s v="Universitario"/>
    <s v="Informática"/>
    <s v="Arquitectura y Tecnología de computadores"/>
    <s v="https://www.ingebook.com/ib/NPcd/IB_BooksVis?cod_primaria=1000187&amp;codigo_libro=12700"/>
    <d v="2022-06-01T00:00:00"/>
    <m/>
    <s v="Novedad Junio-Julio 2022"/>
  </r>
  <r>
    <n v="12701"/>
    <n v="9780273790013"/>
    <n v="9780273790624"/>
    <s v="Horngren,Charles T. | Burgstahler,David | Sundem,Gary L. | Schatzberg,Jeff O."/>
    <x v="26"/>
    <s v="INTRODUCTION TO MANAGEMENT ACCOUNTING 16ED"/>
    <m/>
    <n v="2013"/>
    <n v="16"/>
    <n v="861"/>
    <s v="Universitario"/>
    <s v="Economía y Empresa"/>
    <s v="Finanzas"/>
    <s v="https://www.ingebook.com/ib/NPcd/IB_BooksVis?cod_primaria=1000187&amp;codigo_libro=12701"/>
    <d v="2022-06-01T00:00:00"/>
    <m/>
    <s v="Novedad Junio-Julio 2022"/>
  </r>
  <r>
    <n v="12702"/>
    <n v="9781292020761"/>
    <n v="9781292034010"/>
    <s v="Giancoli C.,Douglas"/>
    <x v="26"/>
    <s v="PHYSICS FOR SCIENTISTS &amp; ENGINEERS WITH MODERN PHYSICS 4ED"/>
    <m/>
    <n v="2014"/>
    <n v="4"/>
    <n v="1435"/>
    <s v="Universitario"/>
    <s v="Ciencias y Salud"/>
    <s v="Física"/>
    <s v="https://www.ingebook.com/ib/NPcd/IB_BooksVis?cod_primaria=1000187&amp;codigo_libro=12702"/>
    <d v="2022-06-01T00:00:00"/>
    <m/>
    <s v="Novedad Junio-Julio 2022"/>
  </r>
  <r>
    <n v="12703"/>
    <n v="9781292039053"/>
    <n v="9781292056166"/>
    <s v="Ullman D.,Jeffrey | Hopcroft E.,John | Motwani,Rajeev"/>
    <x v="26"/>
    <s v="INTRODUCTION TO AUTOMATA THEORY LANGUAGES, AND COMPUTATION 3ED"/>
    <m/>
    <n v="2014"/>
    <n v="3"/>
    <n v="493"/>
    <s v="Universitario"/>
    <s v="Informática"/>
    <s v="Inteligencia Artificial"/>
    <s v="https://www.ingebook.com/ib/NPcd/IB_BooksVis?cod_primaria=1000187&amp;codigo_libro=12703"/>
    <d v="2022-06-01T00:00:00"/>
    <m/>
    <s v="Novedad Junio-Julio 2022"/>
  </r>
  <r>
    <n v="12704"/>
    <n v="9781292057682"/>
    <n v="9781292058276"/>
    <s v="Bauman,Robert W."/>
    <x v="26"/>
    <s v="MICROBIOLOGY WITH DISEASES BY BODY SYSTEM 4ED"/>
    <m/>
    <n v="2015"/>
    <n v="4"/>
    <n v="945"/>
    <s v="Universitario"/>
    <s v="Ciencias y Salud"/>
    <s v="Biología y Ciencias de la Salud"/>
    <s v="https://www.ingebook.com/ib/NPcd/IB_BooksVis?cod_primaria=1000187&amp;codigo_libro=12704"/>
    <d v="2022-06-01T00:00:00"/>
    <m/>
    <s v="Novedad Junio-Julio 2022"/>
  </r>
  <r>
    <n v="12705"/>
    <n v="9781292061429"/>
    <n v="9781292061955"/>
    <s v="Tanenbaum S.,Andrew | Bos,Herbert"/>
    <x v="26"/>
    <s v="MODERN OPERATING SYSTEMS 4ED"/>
    <m/>
    <n v="2015"/>
    <n v="4"/>
    <n v="1138"/>
    <s v="Universitario"/>
    <s v="Informática"/>
    <s v="Sistemas Informáticos e Ingeniería del Software"/>
    <s v="https://www.ingebook.com/ib/NPcd/IB_BooksVis?cod_primaria=1000187&amp;codigo_libro=12705"/>
    <d v="2022-06-01T00:00:00"/>
    <m/>
    <s v="Novedad Junio-Julio 2022"/>
  </r>
  <r>
    <n v="12706"/>
    <n v="9781292062327"/>
    <n v="9781292062532"/>
    <s v="Gillett,Bernard | Cochran,Lyle | Briggs,William L."/>
    <x v="26"/>
    <s v="CALCULUS 2ED"/>
    <m/>
    <n v="2015"/>
    <n v="2"/>
    <n v="1326"/>
    <s v="Universitario"/>
    <s v="Ciencias y Salud"/>
    <s v="Matemáticas"/>
    <s v="https://www.ingebook.com/ib/NPcd/IB_BooksVis?cod_primaria=1000187&amp;codigo_libro=12706"/>
    <d v="2022-06-01T00:00:00"/>
    <m/>
    <s v="Novedad Junio-Julio 2022"/>
  </r>
  <r>
    <n v="12707"/>
    <n v="9781292062310"/>
    <n v="9781292062556"/>
    <s v="Gillett,Bernard | Cochran,Lyle | Briggs,William L."/>
    <x v="26"/>
    <s v="CALCULUS EARLY TRANSCENDENTALS 2ED"/>
    <m/>
    <n v="2015"/>
    <n v="2"/>
    <n v="1313"/>
    <s v="Universitario"/>
    <s v="Ciencias y Salud"/>
    <s v="Matemáticas"/>
    <s v="https://www.ingebook.com/ib/NPcd/IB_BooksVis?cod_primaria=1000187&amp;codigo_libro=12707"/>
    <d v="2022-06-06T00:00:00"/>
    <m/>
    <s v="Novedad Junio-Julio 2022"/>
  </r>
  <r>
    <n v="12708"/>
    <n v="9788419299147"/>
    <s v="-"/>
    <s v="Busto Olarrea,José | López Gómez,Mariola | Gracia Cordero,Marta"/>
    <x v="0"/>
    <s v="AMPLIACIÓN DE MATEMÁTICAS"/>
    <s v="119 Problemas útiles"/>
    <n v="2022"/>
    <n v="1"/>
    <n v="444"/>
    <s v="Universitario"/>
    <s v="Ciencias y Salud"/>
    <s v="Matemáticas"/>
    <s v="https://www.ingebook.com/ib/NPcd/IB_BooksVis?cod_primaria=1000187&amp;codigo_libro=12708"/>
    <d v="2022-06-06T00:00:00"/>
    <m/>
    <s v="Novedad Junio-Julio 2022"/>
  </r>
  <r>
    <n v="12709"/>
    <n v="9781292057125"/>
    <n v="9781292066851"/>
    <s v="Giancoli C.,Douglas"/>
    <x v="26"/>
    <s v="PHYSICS. PRINCIPLES WITH APPLICATIONS 7ED"/>
    <m/>
    <n v="2015"/>
    <n v="7"/>
    <n v="1079"/>
    <s v="Universitario"/>
    <s v="Ciencias y Salud"/>
    <s v="Física"/>
    <s v="https://www.ingebook.com/ib/NPcd/IB_BooksVis?cod_primaria=1000187&amp;codigo_libro=12709"/>
    <d v="2022-06-06T00:00:00"/>
    <m/>
    <s v="Novedad Junio-Julio 2022"/>
  </r>
  <r>
    <n v="12710"/>
    <n v="9781292019598"/>
    <n v="9781292067179"/>
    <s v="Mishkin,Frederic S."/>
    <x v="26"/>
    <s v="MACROECONOMICS 2ED"/>
    <s v="Policy and practice"/>
    <n v="2015"/>
    <n v="2"/>
    <n v="809"/>
    <s v="Universitario"/>
    <s v="Economía y Empresa"/>
    <s v="Economía"/>
    <s v="https://www.ingebook.com/ib/NPcd/IB_BooksVis?cod_primaria=1000187&amp;codigo_libro=12710"/>
    <d v="2022-06-06T00:00:00"/>
    <m/>
    <s v="Novedad Junio-Julio 2022"/>
  </r>
  <r>
    <n v="12711"/>
    <n v="9781292061344"/>
    <n v="9781292070735"/>
    <s v="Tro,Nivaldo J."/>
    <x v="26"/>
    <s v="CHEMISTRY. STRUCTURE AND PROPERTIES"/>
    <m/>
    <n v="2015"/>
    <n v="1"/>
    <n v="1148"/>
    <s v="Universitario"/>
    <s v="Ciencias y Salud"/>
    <s v="Química"/>
    <s v="https://www.ingebook.com/ib/NPcd/IB_BooksVis?cod_primaria=1000187&amp;codigo_libro=12711"/>
    <d v="2022-06-06T00:00:00"/>
    <m/>
    <s v="Novedad Junio-Julio 2022"/>
  </r>
  <r>
    <n v="12712"/>
    <n v="9781292062334"/>
    <n v="9781292071978"/>
    <s v="Lial,Margaret L. | Ritchey,Nathan P. | Greenwell,Raymond N."/>
    <x v="26"/>
    <s v="CALCULUS FOR THE LIFE SCIENCES 2ED"/>
    <m/>
    <n v="2015"/>
    <n v="2"/>
    <n v="900"/>
    <s v="Universitario"/>
    <s v="Ciencias y Salud"/>
    <s v="Matemáticas"/>
    <s v="https://www.ingebook.com/ib/NPcd/IB_BooksVis?cod_primaria=1000187&amp;codigo_libro=12712"/>
    <d v="2022-06-06T00:00:00"/>
    <m/>
    <s v="Novedad Junio-Julio 2022"/>
  </r>
  <r>
    <n v="12713"/>
    <n v="9781292075983"/>
    <n v="9781292075990"/>
    <s v="Floyd L.,Thomas"/>
    <x v="26"/>
    <s v="DIGITAL FUNDAMENTALS 11ED"/>
    <m/>
    <n v="2015"/>
    <n v="11"/>
    <n v="953"/>
    <s v="Universitario"/>
    <s v="Arquitectura e Ingeniería"/>
    <s v="Electrónica y Electrotecnia"/>
    <s v="https://www.ingebook.com/ib/NPcd/IB_BooksVis?cod_primaria=1000187&amp;codigo_libro=12713"/>
    <d v="2022-06-06T00:00:00"/>
    <m/>
    <s v="Novedad Junio-Julio 2022"/>
  </r>
  <r>
    <n v="12714"/>
    <n v="9781292077185"/>
    <n v="9781292077192"/>
    <s v="Carrano,Frank M. | Henry,Timothy M."/>
    <x v="26"/>
    <s v="DATA STRUCTURES AND ABSTRACTIONS WITH JAVA™ 4ED"/>
    <m/>
    <n v="2015"/>
    <n v="4"/>
    <n v="932"/>
    <s v="Universitario"/>
    <s v="Informática"/>
    <s v="Lenguajes y Metodología de la Programación"/>
    <s v="https://www.ingebook.com/ib/NPcd/IB_BooksVis?cod_primaria=1000187&amp;codigo_libro=12714"/>
    <d v="2022-06-06T00:00:00"/>
    <m/>
    <s v="Novedad Junio-Julio 2022"/>
  </r>
  <r>
    <n v="12715"/>
    <n v="9781292077406"/>
    <n v="9781292077413"/>
    <s v="Smith Leo,Robert | Smith,Thomas M."/>
    <x v="26"/>
    <s v="ELEMENTS OF ECOLOGY 9ED"/>
    <m/>
    <n v="2015"/>
    <n v="9"/>
    <n v="706"/>
    <s v="Universitario"/>
    <s v="Ciencias y Salud"/>
    <s v="Biología y Ciencias de la Salud"/>
    <s v="https://www.ingebook.com/ib/NPcd/IB_BooksVis?cod_primaria=1000187&amp;codigo_libro=12715"/>
    <d v="2022-06-06T00:00:00"/>
    <m/>
    <s v="Novedad Junio-Julio 2022"/>
  </r>
  <r>
    <n v="12716"/>
    <n v="9781292087856"/>
    <n v="9781292087863"/>
    <s v="Carlton,Dennis W. | Perloff,Jeffrey M."/>
    <x v="26"/>
    <s v="MODERN INDUSTRIAL ORGANIZATION 4ED"/>
    <m/>
    <n v="2015"/>
    <n v="4"/>
    <n v="849"/>
    <s v="Universitario"/>
    <s v="Economía y Empresa"/>
    <s v="Economía"/>
    <s v="https://www.ingebook.com/ib/NPcd/IB_BooksVis?cod_primaria=1000187&amp;codigo_libro=12716"/>
    <d v="2022-06-06T00:00:00"/>
    <m/>
    <s v="Novedad Junio-Julio 2022"/>
  </r>
  <r>
    <n v="12717"/>
    <n v="9781292088723"/>
    <n v="9781292088785"/>
    <s v="Hibbeler,R. C."/>
    <x v="26"/>
    <s v="ENGINEERING MECHANICS. DYNAMICS 14ED"/>
    <m/>
    <n v="2016"/>
    <n v="14"/>
    <n v="794"/>
    <s v="Universitario"/>
    <s v="Ciencias y Salud"/>
    <s v="Física"/>
    <s v="https://www.ingebook.com/ib/NPcd/IB_BooksVis?cod_primaria=1000187&amp;codigo_libro=12717"/>
    <d v="2022-06-06T00:00:00"/>
    <m/>
    <s v="Novedad Junio-Julio 2022"/>
  </r>
  <r>
    <n v="12718"/>
    <n v="9781292089232"/>
    <n v="9781292089294"/>
    <s v="Hibbeler,R. C."/>
    <x v="26"/>
    <s v="ENGINEERING MECHANICS. STATICS 14ED"/>
    <m/>
    <n v="2014"/>
    <n v="14"/>
    <n v="716"/>
    <s v="Universitario"/>
    <s v="Ciencias y Salud"/>
    <s v="Física"/>
    <s v="https://www.ingebook.com/ib/NPcd/IB_BooksVis?cod_primaria=1000187&amp;codigo_libro=12718"/>
    <d v="2022-06-06T00:00:00"/>
    <m/>
    <s v="Novedad Junio-Julio 2022"/>
  </r>
  <r>
    <n v="12719"/>
    <n v="9781292090580"/>
    <n v="9781292090634"/>
    <s v="Martin,G. Neil | Carlson,Neil R."/>
    <x v="26"/>
    <s v="PSYCHOLOGY 6ED"/>
    <m/>
    <n v="2019"/>
    <n v="6"/>
    <n v="993"/>
    <s v="Universitario"/>
    <s v="Ciencias Sociales y Educación"/>
    <s v="Psicología"/>
    <s v="https://www.ingebook.com/ib/NPcd/IB_BooksVis?cod_primaria=1000187&amp;codigo_libro=12719"/>
    <d v="2022-06-09T00:00:00"/>
    <m/>
    <s v="Novedad Junio-Julio 2022"/>
  </r>
  <r>
    <n v="12741"/>
    <n v="9788426734723"/>
    <n v="9788426734969"/>
    <s v="Mechó Peirats,Francisca | Alagarda Ninot,Pablo"/>
    <x v="20"/>
    <s v="GESTIÓN ADMINISTRATIVA DEL COMERCIO INTERNACIONAL 9ED"/>
    <m/>
    <n v="2022"/>
    <n v="9"/>
    <n v="351"/>
    <s v="Formación Profesional Grado Superior"/>
    <s v="*Formación Profesional"/>
    <s v="FP: Comercio y Marketing"/>
    <s v="https://www.ingebook.com/ib/NPcd/IB_BooksVis?cod_primaria=1000187&amp;codigo_libro=12741"/>
    <d v="2022-06-09T00:00:00"/>
    <m/>
    <s v="Novedad Junio-Julio 2022"/>
  </r>
  <r>
    <n v="12742"/>
    <n v="9788426734730"/>
    <n v="9788426734976"/>
    <s v="Mechó Peirats,Francisca | Alagarda Ninot,Pablo"/>
    <x v="20"/>
    <s v="MF 0242_3 GESTIÓN ADMINISTRATIVA DEL COMERCIO INTERNACIONAL 9ED"/>
    <m/>
    <n v="2022"/>
    <n v="9"/>
    <n v="351"/>
    <s v="Certificados de Profesionalidad"/>
    <s v="*Formación Profesional"/>
    <s v="FP: Comercio y Marketing"/>
    <s v="https://www.ingebook.com/ib/NPcd/IB_BooksVis?cod_primaria=1000187&amp;codigo_libro=12742"/>
    <d v="2022-06-09T00:00:00"/>
    <m/>
    <s v="Novedad Junio-Julio 2022"/>
  </r>
  <r>
    <n v="12743"/>
    <s v="-"/>
    <s v="-"/>
    <s v="Computer Hoy,Redacción"/>
    <x v="13"/>
    <s v="COMPUTER HOY 616"/>
    <s v="Número 616. 13/05/2022"/>
    <n v="2022"/>
    <n v="616"/>
    <n v="76"/>
    <m/>
    <s v="Revistas. Divulgación y Ocio"/>
    <s v="Computer Hoy"/>
    <s v="https://www.ingebook.com/ib/NPcd/IB_BooksVis?cod_primaria=1000187&amp;codigo_libro=12743"/>
    <d v="2022-06-09T00:00:00"/>
    <m/>
    <s v="Novedad Junio-Julio 2022"/>
  </r>
  <r>
    <n v="12744"/>
    <s v="-"/>
    <s v="-"/>
    <s v="Autobild,Redacción"/>
    <x v="13"/>
    <s v="AUTOBILD 642"/>
    <s v="Número 642. 27/05/2022"/>
    <n v="2022"/>
    <n v="642"/>
    <n v="100"/>
    <m/>
    <s v="Revistas. Divulgación y Ocio"/>
    <s v="Autobild"/>
    <s v="https://www.ingebook.com/ib/NPcd/IB_BooksVis?cod_primaria=1000187&amp;codigo_libro=12744"/>
    <d v="2022-06-09T00:00:00"/>
    <m/>
    <s v="Novedad Junio-Julio 2022"/>
  </r>
  <r>
    <n v="12745"/>
    <s v="-"/>
    <s v="-"/>
    <s v="Hobby Consolas,Redacción"/>
    <x v="13"/>
    <s v="HOBBY CONSOLAS 371"/>
    <s v="Número 371. 27/05/2022"/>
    <n v="2022"/>
    <n v="371"/>
    <n v="100"/>
    <m/>
    <s v="Revistas. Divulgación y Ocio"/>
    <s v="Hobby Consolas"/>
    <s v="https://www.ingebook.com/ib/NPcd/IB_BooksVis?cod_primaria=1000187&amp;codigo_libro=12745"/>
    <d v="2022-06-09T00:00:00"/>
    <m/>
    <s v="Novedad Junio-Julio 2022"/>
  </r>
  <r>
    <n v="12746"/>
    <n v="9781260565720"/>
    <n v="9781260569353"/>
    <s v="Schaefer,Richard T."/>
    <x v="30"/>
    <s v="SOCIOLOGY IN MODULES 5ED"/>
    <m/>
    <n v="2019"/>
    <n v="5"/>
    <n v="593"/>
    <s v="Universitario"/>
    <s v="Ciencias Sociales y Educación"/>
    <s v="Sociología"/>
    <s v="https://www.ingebook.com/ib/NPcd/IB_BooksVis?cod_primaria=1000187&amp;codigo_libro=12746"/>
    <d v="2022-06-09T00:00:00"/>
    <m/>
    <s v="Novedad Junio-Julio 2022"/>
  </r>
  <r>
    <n v="12747"/>
    <n v="9781260565928"/>
    <n v="9781260569476"/>
    <s v="Tillery,Bill W."/>
    <x v="30"/>
    <s v="PHYSICAL SCIENCE 12ED"/>
    <m/>
    <n v="2019"/>
    <n v="12"/>
    <n v="751"/>
    <s v="Universitario"/>
    <s v="Arquitectura e Ingeniería"/>
    <s v="Física"/>
    <s v="https://www.ingebook.com/ib/NPcd/IB_BooksVis?cod_primaria=1000187&amp;codigo_libro=12747"/>
    <d v="2022-06-09T00:00:00"/>
    <m/>
    <s v="Novedad Junio-Julio 2022"/>
  </r>
  <r>
    <n v="12748"/>
    <n v="9781260566055"/>
    <n v="9781260569605"/>
    <s v="Getis,Arthur | Montello,Daniel R. | Bjelland,Mark D."/>
    <x v="30"/>
    <s v="HUMAN GEOGRAPHY 13ED"/>
    <s v="Landscapes of Human Activities"/>
    <n v="2019"/>
    <n v="13"/>
    <n v="529"/>
    <s v="Universitario"/>
    <s v="Ciencias y Salud"/>
    <s v="Geografía e Historia"/>
    <s v="https://www.ingebook.com/ib/NPcd/IB_BooksVis?cod_primaria=1000187&amp;codigo_libro=12748"/>
    <d v="2022-06-09T00:00:00"/>
    <m/>
    <s v="Novedad Junio-Julio 2022"/>
  </r>
  <r>
    <n v="12749"/>
    <n v="9781260547887"/>
    <n v="9781260569889"/>
    <s v="Navidi,William"/>
    <x v="30"/>
    <s v="STATISTICS FOR ENGINEERS AND SCIENTISTS 5ED"/>
    <m/>
    <n v="2019"/>
    <n v="5"/>
    <n v="941"/>
    <s v="Universitario"/>
    <s v="Ciencias y Salud"/>
    <s v="Física"/>
    <s v="https://www.ingebook.com/ib/NPcd/IB_BooksVis?cod_primaria=1000187&amp;codigo_libro=12749"/>
    <d v="2022-06-09T00:00:00"/>
    <m/>
    <s v="Novedad Junio-Julio 2022"/>
  </r>
  <r>
    <n v="12750"/>
    <n v="9781260570052"/>
    <n v="9781260570069"/>
    <s v="Giambattista,Alan"/>
    <x v="30"/>
    <s v="PHYSICS 5ED"/>
    <m/>
    <n v="2019"/>
    <n v="5"/>
    <n v="1231"/>
    <s v="Universitario"/>
    <s v="Ciencias y Salud"/>
    <s v="Física"/>
    <s v="https://www.ingebook.com/ib/NPcd/IB_BooksVis?cod_primaria=1000187&amp;codigo_libro=12750"/>
    <d v="2022-06-09T00:00:00"/>
    <m/>
    <s v="Novedad Junio-Julio 2022"/>
  </r>
  <r>
    <n v="12751"/>
    <n v="9781260569971"/>
    <n v="9781260577105"/>
    <s v="Mazurek F.,David | Johnston Russell,E. | Beer P.,Ferdinand | DeWolf T.,John"/>
    <x v="30"/>
    <s v="MECHANICS OF MATERIALS 8ED"/>
    <m/>
    <n v="2019"/>
    <n v="8"/>
    <n v="897"/>
    <s v="Universitario"/>
    <s v="Arquitectura e Ingeniería"/>
    <s v="Medios Continuos"/>
    <s v="https://www.ingebook.com/ib/NPcd/IB_BooksVis?cod_primaria=1000187&amp;codigo_libro=12751"/>
    <d v="2022-06-09T00:00:00"/>
    <m/>
    <s v="Novedad Junio-Julio 2022"/>
  </r>
  <r>
    <n v="12752"/>
    <n v="9781260575828"/>
    <n v="9781260579345"/>
    <s v="Fischer,Janice A. | Hartwell,Leland H. | Hood,Leroy | Goldberg,Michael L."/>
    <x v="30"/>
    <s v="GENETICS 7ED"/>
    <s v="From Genes to Genomes"/>
    <n v="2020"/>
    <n v="7"/>
    <n v="878"/>
    <s v="Universitario"/>
    <s v="Ciencias y Salud"/>
    <s v="Biología y Ciencias de la Salud"/>
    <s v="https://www.ingebook.com/ib/NPcd/IB_BooksVis?cod_primaria=1000187&amp;codigo_libro=12752"/>
    <d v="2022-06-09T00:00:00"/>
    <m/>
    <s v="Novedad Junio-Julio 2022"/>
  </r>
  <r>
    <n v="12753"/>
    <n v="9781260575859"/>
    <n v="9781260579369"/>
    <s v="Larson,Allan | Jr. Hickman,Cleveland P. | Eisenhour J.,David | Keen,Susan"/>
    <x v="30"/>
    <s v="ANIMAL DIVERSITY 9ED"/>
    <m/>
    <n v="2020"/>
    <n v="9"/>
    <n v="529"/>
    <s v="Universitario"/>
    <s v="Ciencias y Salud"/>
    <s v="Biología y Ciencias de la Salud"/>
    <s v="https://www.ingebook.com/ib/NPcd/IB_BooksVis?cod_primaria=1000187&amp;codigo_libro=12753"/>
    <d v="2022-06-09T00:00:00"/>
    <m/>
    <s v="Novedad Junio-Julio 2022"/>
  </r>
  <r>
    <n v="12754"/>
    <n v="9781260575910"/>
    <n v="9781260579413"/>
    <s v="Hoyle,Joe B. | Schaefer,Thomas F. | Doupnik,Timothy S."/>
    <x v="30"/>
    <s v="ADVANCED ACCOUNTING 14ED"/>
    <m/>
    <n v="2020"/>
    <n v="14"/>
    <n v="993"/>
    <s v="Universitario"/>
    <s v="Economía y Empresa"/>
    <s v="Finanzas"/>
    <s v="https://www.ingebook.com/ib/NPcd/IB_BooksVis?cod_primaria=1000187&amp;codigo_libro=12754"/>
    <d v="2022-06-09T00:00:00"/>
    <m/>
    <s v="Novedad Junio-Julio 2022"/>
  </r>
  <r>
    <n v="12755"/>
    <n v="9781260570540"/>
    <n v="9781260579673"/>
    <s v="Windelspecht,Michael | Mader S.,Sylvia"/>
    <x v="30"/>
    <s v="ESSENTIALS OF BIOLOGY 6ED"/>
    <m/>
    <n v="2020"/>
    <n v="6"/>
    <n v="721"/>
    <s v="Universitario"/>
    <s v="Ciencias y Salud"/>
    <s v="Biología y Ciencias de la Salud"/>
    <s v="https://www.ingebook.com/ib/NPcd/IB_BooksVis?cod_primaria=1000187&amp;codigo_libro=12755"/>
    <d v="2022-06-13T00:00:00"/>
    <m/>
    <s v="Novedad Junio-Julio 2022"/>
  </r>
  <r>
    <n v="12756"/>
    <n v="9788448636814"/>
    <n v="9788448636821"/>
    <s v="Villamarín Rubial,Rubén | de la Cruz Rodríguez-Malo,Sergio | AA,VV."/>
    <x v="4"/>
    <s v="DESAFÍOS AUDIOVISUALES DE LA TECNOLOGÍA Y LOS CONTENIDOS EN LA CULTURA DIGITAL"/>
    <m/>
    <n v="2022"/>
    <n v="1"/>
    <n v="629"/>
    <s v="Universitario"/>
    <s v="Ciencias Sociales y Educación"/>
    <s v="Comunicación"/>
    <s v="https://www.ingebook.com/ib/NPcd/IB_BooksVis?cod_primaria=1000187&amp;codigo_libro=12756"/>
    <d v="2022-06-13T00:00:00"/>
    <m/>
    <s v="Novedad Junio-Julio 2022"/>
  </r>
  <r>
    <n v="12757"/>
    <s v="-"/>
    <s v="-"/>
    <s v="Global Astronomía,Redacción"/>
    <x v="25"/>
    <s v="ASTRONOMIA 275"/>
    <s v="Número 275. 01/05/2022"/>
    <n v="2022"/>
    <n v="275"/>
    <n v="100"/>
    <m/>
    <s v="Revistas. Divulgación y Ocio"/>
    <s v="Global Astronomía"/>
    <s v="https://www.ingebook.com/ib/NPcd/IB_BooksVis?cod_primaria=1000187&amp;codigo_libro=12757"/>
    <d v="2022-06-13T00:00:00"/>
    <m/>
    <s v="Novedad Junio-Julio 2022"/>
  </r>
  <r>
    <n v="12758"/>
    <s v="-"/>
    <s v="-"/>
    <s v="Global Astronomía,Redacción"/>
    <x v="25"/>
    <s v="ASTRONOMIA 276"/>
    <s v="Número 276. 01/06/2022"/>
    <n v="2022"/>
    <n v="276"/>
    <n v="100"/>
    <m/>
    <s v="Revistas. Divulgación y Ocio"/>
    <s v="Global Astronomía"/>
    <s v="https://www.ingebook.com/ib/NPcd/IB_BooksVis?cod_primaria=1000187&amp;codigo_libro=12758"/>
    <d v="2022-06-13T00:00:00"/>
    <m/>
    <s v="Novedad Junio-Julio 2022"/>
  </r>
  <r>
    <n v="12759"/>
    <n v="9788426734297"/>
    <n v="9788426735041"/>
    <s v="Malea Espinosa,José Manuel | Blasco León,Mª Asunción"/>
    <x v="20"/>
    <s v="INSTALACIONES DE DISTRIBUCIÓN 2ED"/>
    <m/>
    <n v="2022"/>
    <n v="2"/>
    <n v="287"/>
    <s v="Formación Profesional Grado Superior"/>
    <s v="*Formación Profesional"/>
    <s v="FP: Electricidad y Electrónica"/>
    <s v="https://www.ingebook.com/ib/NPcd/IB_BooksVis?cod_primaria=1000187&amp;codigo_libro=12759"/>
    <d v="2022-06-13T00:00:00"/>
    <m/>
    <s v="Novedad Junio-Julio 2022"/>
  </r>
  <r>
    <n v="12760"/>
    <s v="-"/>
    <s v="-"/>
    <s v="Computer Hoy,Redacción"/>
    <x v="13"/>
    <s v="COMPUTER HOY 617"/>
    <s v="Número 617. 27/05/2022"/>
    <n v="2022"/>
    <n v="617"/>
    <n v="76"/>
    <m/>
    <s v="Revistas. Divulgación y Ocio"/>
    <s v="Computer Hoy"/>
    <s v="https://www.ingebook.com/ib/NPcd/IB_BooksVis?cod_primaria=1000187&amp;codigo_libro=12760"/>
    <d v="2022-06-13T00:00:00"/>
    <m/>
    <s v="Novedad Junio-Julio 2022"/>
  </r>
  <r>
    <n v="12761"/>
    <s v="-"/>
    <s v="-"/>
    <s v="Computer Hoy,Redacción"/>
    <x v="13"/>
    <s v="COMPUTER HOY 618"/>
    <s v="Número 618. 10/06/2022"/>
    <n v="2022"/>
    <n v="618"/>
    <n v="76"/>
    <m/>
    <s v="Revistas. Divulgación y Ocio"/>
    <s v="Computer Hoy"/>
    <s v="https://www.ingebook.com/ib/NPcd/IB_BooksVis?cod_primaria=1000187&amp;codigo_libro=12761"/>
    <d v="2022-06-13T00:00:00"/>
    <m/>
    <s v="Novedad Junio-Julio 2022"/>
  </r>
  <r>
    <n v="12762"/>
    <n v="9781260570748"/>
    <n v="9781260589566"/>
    <s v="Gerhart,Barry | Hollenbeck,John R. | Wright,Patrick M. | Noe,Raymond A."/>
    <x v="30"/>
    <s v="HUMAN RESOURCE MANAGEMENT 12ED"/>
    <s v="Gaining a Competitive Advantage"/>
    <n v="2020"/>
    <n v="12"/>
    <n v="833"/>
    <s v="Universitario"/>
    <s v="Economía y Empresa"/>
    <s v="RRHH"/>
    <s v="https://www.ingebook.com/ib/NPcd/IB_BooksVis?cod_primaria=1000187&amp;codigo_libro=12762"/>
    <d v="2022-06-13T00:00:00"/>
    <m/>
    <s v="Novedad Junio-Julio 2022"/>
  </r>
  <r>
    <n v="12763"/>
    <n v="9781260570915"/>
    <n v="9781260589634"/>
    <s v="McCarthy,E. Jerome | Cannon,Joseph P. | Perreault,William D."/>
    <x v="30"/>
    <s v="ESSENTIALS OF MARKETING 17ED"/>
    <s v="A Marketing Strategy Planning Approach"/>
    <n v="2020"/>
    <n v="17"/>
    <n v="858"/>
    <s v="Universitario"/>
    <s v="Economía y Empresa"/>
    <s v="Marketing"/>
    <s v="https://www.ingebook.com/ib/NPcd/IB_BooksVis?cod_primaria=1000187&amp;codigo_libro=12763"/>
    <d v="2022-06-13T00:00:00"/>
    <m/>
    <s v="Novedad Junio-Julio 2022"/>
  </r>
  <r>
    <n v="12764"/>
    <n v="9781260575231"/>
    <n v="9781260590173"/>
    <s v="Silberberg,Martin S. | Amateis,Patricia G."/>
    <x v="30"/>
    <s v="CHEMISTRY. THE MOLECULAR NATURE OF MATTER AND CHANGE 9ED"/>
    <m/>
    <n v="2020"/>
    <n v="9"/>
    <n v="1265"/>
    <s v="Universitario"/>
    <s v="Ciencias y Salud"/>
    <s v="Química"/>
    <s v="https://www.ingebook.com/ib/NPcd/IB_BooksVis?cod_primaria=1000187&amp;codigo_libro=12764"/>
    <d v="2022-06-13T00:00:00"/>
    <m/>
    <s v="Novedad Junio-Julio 2022"/>
  </r>
  <r>
    <n v="12765"/>
    <n v="9788448635411"/>
    <n v="9788448635398"/>
    <s v="Drake Alfaro,Tomás"/>
    <x v="4"/>
    <s v="CÓMO ENTENDER Y UTILIZAR LOS MERCADOS FINANCIEROS"/>
    <m/>
    <n v="2022"/>
    <n v="1"/>
    <n v="265"/>
    <s v="Universitario"/>
    <s v="Economía y Empresa"/>
    <s v="Finanzas"/>
    <s v="https://www.ingebook.com/ib/NPcd/IB_BooksVis?cod_primaria=1000187&amp;codigo_libro=12765"/>
    <d v="2022-06-13T00:00:00"/>
    <m/>
    <s v="Novedad Junio-Julio 2022"/>
  </r>
  <r>
    <n v="12766"/>
    <n v="9781292253350"/>
    <n v="9781292253435"/>
    <s v="Laudon,Jane P. | Laudon,Kenneth C."/>
    <x v="26"/>
    <s v="ESSENTIALS OF MANAGEMENT INFORMATION SYSTEMS 13ED"/>
    <m/>
    <n v="2018"/>
    <n v="13"/>
    <n v="545"/>
    <s v="Universitario"/>
    <s v="Economía y Empresa"/>
    <s v="Administración"/>
    <s v="https://www.ingebook.com/ib/NPcd/IB_BooksVis?cod_primaria=1000187&amp;codigo_libro=12766"/>
    <d v="2022-06-13T00:00:00"/>
    <m/>
    <s v="Novedad Junio-Julio 2022"/>
  </r>
  <r>
    <n v="12767"/>
    <n v="9781292255460"/>
    <n v="9781292255538"/>
    <s v="Parkin,Michael"/>
    <x v="26"/>
    <s v="ECONOMICS 13ED"/>
    <m/>
    <n v="2019"/>
    <n v="13"/>
    <n v="866"/>
    <s v="Universitario"/>
    <s v="Economía y Empresa"/>
    <s v="Economía"/>
    <s v="https://www.ingebook.com/ib/NPcd/IB_BooksVis?cod_primaria=1000187&amp;codigo_libro=12767"/>
    <d v="2022-06-16T00:00:00"/>
    <m/>
    <s v="Novedad Junio-Julio 2022"/>
  </r>
  <r>
    <n v="12768"/>
    <n v="9781292257891"/>
    <n v="9781292257914"/>
    <s v="Chopra,Sunil"/>
    <x v="26"/>
    <s v="SUPPLY CHAIN MANAGEMENT 7ED"/>
    <s v="Strategy, Planning, and Operation"/>
    <n v="2019"/>
    <n v="7"/>
    <n v="529"/>
    <s v="Universitario"/>
    <s v="Arquitectura e Ingeniería"/>
    <s v="Organización, Dirección y Gestión de proyectos"/>
    <s v="https://www.ingebook.com/ib/NPcd/IB_BooksVis?cod_primaria=1000187&amp;codigo_libro=12768"/>
    <d v="2022-06-16T00:00:00"/>
    <m/>
    <s v="Novedad Junio-Julio 2022"/>
  </r>
  <r>
    <n v="12769"/>
    <n v="9781292258041"/>
    <n v="9781292258058"/>
    <s v="Barney,Jay B. | Hesterly,William S."/>
    <x v="26"/>
    <s v="STRATEGIC MANAGEMENT AND COMPETITIVE ADVANTAGE 6ED"/>
    <s v="Concepts and Cases"/>
    <n v="2019"/>
    <n v="6"/>
    <n v="543"/>
    <s v="Universitario"/>
    <s v="Economía y Empresa"/>
    <s v="Administración"/>
    <s v="https://www.ingebook.com/ib/NPcd/IB_BooksVis?cod_primaria=1000187&amp;codigo_libro=12769"/>
    <d v="2022-06-16T00:00:00"/>
    <m/>
    <s v="Novedad Junio-Julio 2022"/>
  </r>
  <r>
    <n v="12770"/>
    <n v="9781292259543"/>
    <n v="9781292259628"/>
    <s v="Silverthorn,Dee Unglaub"/>
    <x v="26"/>
    <s v="HUMAN PHYSIOLOGY. AN INTEGRATED APPROACH 8ED"/>
    <m/>
    <n v="2019"/>
    <n v="8"/>
    <n v="983"/>
    <s v="Universitario"/>
    <s v="Ciencias y Salud"/>
    <s v="Biología y Ciencias de la Salud"/>
    <s v="https://www.ingebook.com/ib/NPcd/IB_BooksVis?cod_primaria=1000187&amp;codigo_libro=12770"/>
    <d v="2022-06-16T00:00:00"/>
    <m/>
    <s v="Novedad Junio-Julio 2022"/>
  </r>
  <r>
    <n v="12771"/>
    <n v="9781292260853"/>
    <n v="9781292260938"/>
    <s v="Marieb,Elaine N. | Hoehn,Katja N."/>
    <x v="26"/>
    <s v="HUMAN ANATOMY &amp; PHYSIOLOGY 11ED"/>
    <m/>
    <n v="2019"/>
    <n v="11"/>
    <n v="1274"/>
    <s v="Universitario"/>
    <s v="Ciencias y Salud"/>
    <s v="Biología y Ciencias de la Salud"/>
    <s v="https://www.ingebook.com/ib/NPcd/IB_BooksVis?cod_primaria=1000187&amp;codigo_libro=12771"/>
    <d v="2022-06-16T00:00:00"/>
    <m/>
    <s v="Novedad Junio-Julio 2022"/>
  </r>
  <r>
    <n v="12772"/>
    <n v="9781292261041"/>
    <n v="9781292261065"/>
    <s v="Nilsson W.,James | Riedel A.,Susan"/>
    <x v="26"/>
    <s v="ELECTRIC CIRCUITS 11ED"/>
    <m/>
    <n v="2019"/>
    <n v="11"/>
    <n v="819"/>
    <s v="Universitario"/>
    <s v="Arquitectura e Ingeniería"/>
    <s v="Electrónica y Electrotecnia"/>
    <s v="https://www.ingebook.com/ib/NPcd/IB_BooksVis?cod_primaria=1000187&amp;codigo_libro=12772"/>
    <d v="2022-06-16T00:00:00"/>
    <m/>
    <s v="Novedad Junio-Julio 2022"/>
  </r>
  <r>
    <n v="12773"/>
    <n v="9781292261775"/>
    <n v="9781292261799"/>
    <s v="Palladino,Michael A. | Thieman,William J."/>
    <x v="26"/>
    <s v="INTRODUCTION TO BIOTECHNOLOGY 4ED"/>
    <m/>
    <n v="2020"/>
    <n v="4"/>
    <n v="449"/>
    <s v="Universitario"/>
    <s v="Ciencias y Salud"/>
    <s v="Biología y Ciencias de la Salud"/>
    <s v="https://www.ingebook.com/ib/NPcd/IB_BooksVis?cod_primaria=1000187&amp;codigo_libro=12773"/>
    <d v="2022-06-16T00:00:00"/>
    <m/>
    <s v="Novedad Junio-Julio 2022"/>
  </r>
  <r>
    <n v="12774"/>
    <n v="9781292261904"/>
    <n v="9781292261966"/>
    <s v="Dessler,Gary"/>
    <x v="26"/>
    <s v="FUNDAMENTALS OF HUMAN RESOURCE MANAGEMENT 5ED"/>
    <m/>
    <n v="2019"/>
    <n v="5"/>
    <n v="623"/>
    <s v="Universitario"/>
    <s v="Economía y Empresa"/>
    <s v="RRHH"/>
    <s v="https://www.ingebook.com/ib/NPcd/IB_BooksVis?cod_primaria=1000187&amp;codigo_libro=12774"/>
    <d v="2022-06-16T00:00:00"/>
    <m/>
    <s v="Novedad Junio-Julio 2022"/>
  </r>
  <r>
    <n v="12775"/>
    <n v="9781292263649"/>
    <n v="9781292263656"/>
    <s v="Parkin,Michael"/>
    <x v="26"/>
    <s v="MICROECONOMICS 13ED"/>
    <m/>
    <n v="2019"/>
    <n v="13"/>
    <n v="556"/>
    <s v="Universitario"/>
    <s v="Economía y Empresa"/>
    <s v="Economía"/>
    <s v="https://www.ingebook.com/ib/NPcd/IB_BooksVis?cod_primaria=1000187&amp;codigo_libro=12775"/>
    <d v="2022-06-16T00:00:00"/>
    <m/>
    <s v="Novedad Junio-Julio 2022"/>
  </r>
  <r>
    <n v="12776"/>
    <n v="9781292264455"/>
    <n v="9781292264523"/>
    <s v="Stock,James H. | Watson,Mark M."/>
    <x v="26"/>
    <s v="INTRODUCTION TO ECONOMETRICS 4ED"/>
    <m/>
    <n v="2019"/>
    <n v="4"/>
    <n v="801"/>
    <s v="Universitario"/>
    <s v="Economía y Empresa"/>
    <s v="Economía"/>
    <s v="https://www.ingebook.com/ib/NPcd/IB_BooksVis?cod_primaria=1000187&amp;codigo_libro=12776"/>
    <d v="2022-06-16T00:00:00"/>
    <m/>
    <s v="Novedad Junio-Julio 2022"/>
  </r>
  <r>
    <n v="12777"/>
    <n v="9781292264790"/>
    <n v="9781292264851"/>
    <s v="Park,Chan S."/>
    <x v="26"/>
    <s v="FUNDAMENTALS OF ENGINEERING ECONOMICS 4ED"/>
    <m/>
    <n v="2019"/>
    <n v="4"/>
    <n v="738"/>
    <s v="Universitario"/>
    <s v="Economía y Empresa"/>
    <s v="Economía"/>
    <s v="https://www.ingebook.com/ib/NPcd/IB_BooksVis?cod_primaria=1000187&amp;codigo_libro=12777"/>
    <d v="2022-06-16T00:00:00"/>
    <m/>
    <s v="Novedad Junio-Julio 2022"/>
  </r>
  <r>
    <n v="12778"/>
    <n v="9781292264905"/>
    <n v="9781292264967"/>
    <s v="Koelling,C. Patrick | Wicks,Elin M. | Sullivan,William G."/>
    <x v="26"/>
    <s v="ENGINEERING ECONOMY 7ED"/>
    <m/>
    <n v="2019"/>
    <n v="7"/>
    <n v="756"/>
    <s v="Universitario"/>
    <s v="Economía y Empresa"/>
    <s v="Economía"/>
    <s v="https://www.ingebook.com/ib/NPcd/IB_BooksVis?cod_primaria=1000187&amp;codigo_libro=12778"/>
    <d v="2022-06-16T00:00:00"/>
    <m/>
    <s v="Novedad Junio-Julio 2022"/>
  </r>
  <r>
    <n v="12779"/>
    <n v="9781292265322"/>
    <n v="9781292265513"/>
    <s v="Spencer A.,Charlotte | Killian,Darrell J. | Cummings R.,Michael | Palladino,Michael A. | Klug,William S."/>
    <x v="26"/>
    <s v="CONCEPTS OF GENETICS 12ED"/>
    <m/>
    <n v="2019"/>
    <n v="12"/>
    <n v="868"/>
    <s v="Universitario"/>
    <s v="Ciencias y Salud"/>
    <s v="Biología y Ciencias de la Salud"/>
    <s v="https://www.ingebook.com/ib/NPcd/IB_BooksVis?cod_primaria=1000187&amp;codigo_libro=12779"/>
    <d v="2022-06-16T00:00:00"/>
    <m/>
    <s v="Novedad Junio-Julio 2022"/>
  </r>
  <r>
    <n v="12780"/>
    <n v="9781292266152"/>
    <n v="9781292266206"/>
    <s v="Stocker,Christopher J. | Byleen,Karl E. | Ziegler,Michael R. | Barnett,Raymond A."/>
    <x v="26"/>
    <s v="CALCULUS FOR BUSINESS, ECONOMICS, LIFE SCIENCES, AND SOCIAL SCIENCES 14ED"/>
    <m/>
    <n v="2019"/>
    <n v="14"/>
    <n v="824"/>
    <s v="Universitario"/>
    <s v="Ciencias y Salud"/>
    <s v="Matemáticas"/>
    <s v="https://www.ingebook.com/ib/NPcd/IB_BooksVis?cod_primaria=1000187&amp;codigo_libro=12780"/>
    <d v="2022-06-16T00:00:00"/>
    <m/>
    <s v="Novedad Junio-Julio 2022"/>
  </r>
  <r>
    <n v="12781"/>
    <n v="9781292268859"/>
    <n v="9781292268927"/>
    <s v="Mishkin,Frederic S."/>
    <x v="26"/>
    <s v="THE ECONOMICS OF MONEY, BANKING, AND FINANCIAL MARKETS 12ED"/>
    <m/>
    <n v="2019"/>
    <n v="12"/>
    <n v="746"/>
    <s v="Universitario"/>
    <s v="Economía y Empresa"/>
    <s v="Finanzas"/>
    <s v="https://www.ingebook.com/ib/NPcd/IB_BooksVis?cod_primaria=1000187&amp;codigo_libro=12781"/>
    <d v="2022-06-16T00:00:00"/>
    <m/>
    <s v="Novedad Junio-Julio 2022"/>
  </r>
  <r>
    <n v="12782"/>
    <n v="9781292269207"/>
    <n v="9781292269238"/>
    <s v="Ross M.,Sheldon"/>
    <x v="26"/>
    <s v="A FIRST COURSE IN PROBABILITY 10ED"/>
    <m/>
    <n v="2020"/>
    <n v="10"/>
    <n v="530"/>
    <s v="Universitario"/>
    <s v="Ciencias y Salud"/>
    <s v="Matemáticas"/>
    <s v="https://www.ingebook.com/ib/NPcd/IB_BooksVis?cod_primaria=1000187&amp;codigo_libro=12782"/>
    <d v="2022-06-20T00:00:00"/>
    <m/>
    <s v="Novedad Junio-Julio 2022"/>
  </r>
  <r>
    <n v="12783"/>
    <n v="9781292269566"/>
    <n v="9781292269603"/>
    <s v="Armstrong,Gary | He,Hongwei | Harris,,Lloyd C. | Kotler,Philip"/>
    <x v="26"/>
    <s v="PRINCIPLES OF MARKETING 8ED"/>
    <m/>
    <n v="2020"/>
    <n v="8"/>
    <n v="719"/>
    <s v="Universitario"/>
    <s v="Economía y Empresa"/>
    <s v="Marketing"/>
    <s v="https://www.ingebook.com/ib/NPcd/IB_BooksVis?cod_primaria=1000187&amp;codigo_libro=12783"/>
    <d v="2022-06-20T00:00:00"/>
    <m/>
    <s v="Novedad Junio-Julio 2022"/>
  </r>
  <r>
    <n v="12784"/>
    <n v="9781292270081"/>
    <n v="9781292270142"/>
    <s v="Stonehill,Arthur I. | Eiteman,David K. | Moffett,Michael H."/>
    <x v="26"/>
    <s v="MULTINATIONAL BUSINESS FINANCE 15ED"/>
    <m/>
    <n v="2021"/>
    <n v="15"/>
    <n v="640"/>
    <s v="Universitario"/>
    <s v="Economía y Empresa"/>
    <s v="Finanzas"/>
    <s v="https://www.ingebook.com/ib/NPcd/IB_BooksVis?cod_primaria=1000187&amp;codigo_libro=12784"/>
    <d v="2022-06-20T00:00:00"/>
    <m/>
    <s v="Novedad Junio-Julio 2022"/>
  </r>
  <r>
    <n v="12785"/>
    <n v="9781292273730"/>
    <n v="9781292273747"/>
    <s v="Deitel M.,Harvey | Deitel J.,Paul"/>
    <x v="26"/>
    <s v="JAVA™ HOW TO PROGRAM 11ED"/>
    <s v="Late Objects"/>
    <n v="2020"/>
    <n v="11"/>
    <n v="1244"/>
    <s v="Universitario"/>
    <s v="Informática"/>
    <s v="Lenguajes y Metodología de la Programación"/>
    <s v="https://www.ingebook.com/ib/NPcd/IB_BooksVis?cod_primaria=1000187&amp;codigo_libro=12785"/>
    <d v="2022-06-20T00:00:00"/>
    <m/>
    <s v="Novedad Junio-Julio 2022"/>
  </r>
  <r>
    <n v="12787"/>
    <n v="9788426734778"/>
    <n v="9788426735065"/>
    <s v="Sobrino Carnero,José Luis"/>
    <x v="20"/>
    <s v="PROGRAMACIÓN DE SERVICIOS Y PROCESOS EN PYTHON"/>
    <m/>
    <n v="2022"/>
    <n v="1"/>
    <n v="191"/>
    <s v="Formación Profesional Grado Superior"/>
    <s v="*Formación Profesional"/>
    <s v="FP: Informática y Comunicaciones"/>
    <s v="https://www.ingebook.com/ib/NPcd/IB_BooksVis?cod_primaria=1000187&amp;codigo_libro=12787"/>
    <d v="2022-06-20T00:00:00"/>
    <m/>
    <s v="Novedad Junio-Julio 2022"/>
  </r>
  <r>
    <n v="12788"/>
    <n v="9788448636654"/>
    <n v="9788448636630"/>
    <s v="Stein,Guido"/>
    <x v="4"/>
    <s v="DECISIÓN Y ACCIÓN"/>
    <m/>
    <n v="2022"/>
    <n v="1"/>
    <n v="153"/>
    <s v="Universitario"/>
    <s v="Economía y Empresa"/>
    <s v="Política"/>
    <s v="https://www.ingebook.com/ib/NPcd/IB_BooksVis?cod_primaria=1000187&amp;codigo_libro=12788"/>
    <d v="2022-06-20T00:00:00"/>
    <m/>
    <s v="Novedad Junio-Julio 2022"/>
  </r>
  <r>
    <n v="12789"/>
    <n v="9781292092362"/>
    <n v="9781292092379"/>
    <s v="Bowman,John L. | Sanders,Mark F."/>
    <x v="26"/>
    <s v="GENETIC ANALYSIS 2ED"/>
    <m/>
    <n v="2016"/>
    <n v="2"/>
    <n v="890"/>
    <s v="Universitario"/>
    <s v="Ciencias y Salud"/>
    <s v="Biología y Ciencias de la Salud"/>
    <s v="https://www.ingebook.com/ib/NPcd/IB_BooksVis?cod_primaria=1000187&amp;codigo_libro=12789"/>
    <d v="2022-06-20T00:00:00"/>
    <m/>
    <s v="Novedad Junio-Julio 2022"/>
  </r>
  <r>
    <n v="12790"/>
    <n v="9781292096933"/>
    <n v="9781292096964"/>
    <s v="Hecht,Eugene"/>
    <x v="26"/>
    <s v="OPTICS 5ED"/>
    <m/>
    <n v="2017"/>
    <n v="5"/>
    <n v="730"/>
    <s v="Universitario"/>
    <s v="Ciencias y Salud"/>
    <s v="Física"/>
    <s v="https://www.ingebook.com/ib/NPcd/IB_BooksVis?cod_primaria=1000187&amp;codigo_libro=12790"/>
    <d v="2022-06-20T00:00:00"/>
    <m/>
    <s v="Novedad Junio-Julio 2022"/>
  </r>
  <r>
    <n v="12791"/>
    <n v="9781292097619"/>
    <n v="9781292097626"/>
    <s v="Elmasri,Ramez | Navathe B.,Shamkant"/>
    <x v="26"/>
    <s v="FUNDAMENTALS OF DATABASE SYSTEMS 7ED"/>
    <m/>
    <n v="2017"/>
    <n v="7"/>
    <n v="1273"/>
    <s v="Universitario"/>
    <s v="Informática"/>
    <s v="Sistemas Informáticos e Ingeniería del Software"/>
    <s v="https://www.ingebook.com/ib/NPcd/IB_BooksVis?cod_primaria=1000187&amp;codigo_libro=12791"/>
    <d v="2022-06-20T00:00:00"/>
    <m/>
    <s v="Novedad Junio-Julio 2022"/>
  </r>
  <r>
    <n v="12792"/>
    <n v="9781292098593"/>
    <n v="9781292098609"/>
    <s v="Mock,Kenrick | Savitch,Walter"/>
    <x v="26"/>
    <s v="ABSOLUTE C++ 6ED"/>
    <m/>
    <n v="2016"/>
    <n v="6"/>
    <n v="1004"/>
    <s v="Universitario"/>
    <s v="Informática"/>
    <s v="Lenguajes y Metodología de la Programación"/>
    <s v="https://www.ingebook.com/ib/NPcd/IB_BooksVis?cod_primaria=1000187&amp;codigo_libro=12792"/>
    <d v="2022-06-20T00:00:00"/>
    <m/>
    <s v="Novedad Junio-Julio 2022"/>
  </r>
  <r>
    <n v="12793"/>
    <n v="9781292098951"/>
    <n v="9781292098968"/>
    <s v="Boylestad L.,Robert"/>
    <x v="26"/>
    <s v="INTRODUCTORY CIRCUIT ANALYSIS 13ED"/>
    <m/>
    <n v="2016"/>
    <n v="13"/>
    <n v="1220"/>
    <s v="Universitario"/>
    <s v="Arquitectura e Ingeniería"/>
    <s v="Electrónica y Electrotecnia"/>
    <s v="https://www.ingebook.com/ib/NPcd/IB_BooksVis?cod_primaria=1000187&amp;codigo_libro=12793"/>
    <d v="2022-06-20T00:00:00"/>
    <m/>
    <s v="Novedad Junio-Julio 2022"/>
  </r>
  <r>
    <n v="12794"/>
    <n v="9781292103433"/>
    <n v="9781292103440"/>
    <s v="Schneider,David I."/>
    <x v="26"/>
    <s v="AN INTRODUCTION TO PROGRAMMING USING PYTHON™"/>
    <m/>
    <n v="2016"/>
    <n v="1"/>
    <n v="431"/>
    <s v="Universitario"/>
    <s v="Informática"/>
    <s v="Lenguajes y Metodología de la Programación"/>
    <s v="https://www.ingebook.com/ib/NPcd/IB_BooksVis?cod_primaria=1000187&amp;codigo_libro=12794"/>
    <d v="2022-06-20T00:00:00"/>
    <m/>
    <s v="Novedad Junio-Julio 2022"/>
  </r>
  <r>
    <n v="12795"/>
    <n v="9781292108971"/>
    <n v="9781292108988"/>
    <s v="Lial,Margaret L. | Ritchey,Nathan P. | Greenwell,Raymond N."/>
    <x v="26"/>
    <s v="CALCULUS WITH APPLICATIONS 11ED"/>
    <m/>
    <n v="2021"/>
    <n v="11"/>
    <n v="866"/>
    <s v="Universitario"/>
    <s v="Ciencias y Salud"/>
    <s v="Matemáticas"/>
    <s v="https://www.ingebook.com/ib/NPcd/IB_BooksVis?cod_primaria=1000187&amp;codigo_libro=12795"/>
    <d v="2022-06-20T00:00:00"/>
    <m/>
    <s v="Novedad Junio-Julio 2022"/>
  </r>
  <r>
    <n v="12796"/>
    <n v="9781292109220"/>
    <n v="9781292109237"/>
    <s v="Mock,Kenrick | Savitch,Walter"/>
    <x v="26"/>
    <s v="ABSOLUTE JAVA 6ED"/>
    <m/>
    <n v="2016"/>
    <n v="6"/>
    <n v="1296"/>
    <s v="Universitario"/>
    <s v="Informática"/>
    <s v="Lenguajes y Metodología de la Programación"/>
    <s v="https://www.ingebook.com/ib/NPcd/IB_BooksVis?cod_primaria=1000187&amp;codigo_libro=12796"/>
    <d v="2022-06-20T00:00:00"/>
    <m/>
    <s v="Novedad Junio-Julio 2022"/>
  </r>
  <r>
    <n v="12797"/>
    <n v="9781292152974"/>
    <n v="9781292152981"/>
    <s v="Dorf,Richard C. | Bishop,Robert H."/>
    <x v="26"/>
    <s v="MODERN CONTROL SYSTEMS 13ED"/>
    <m/>
    <n v="2017"/>
    <n v="13"/>
    <n v="1106"/>
    <s v="Universitario"/>
    <s v="Arquitectura e Ingeniería"/>
    <s v="Electrónica y Electrotecnia"/>
    <s v="https://www.ingebook.com/ib/NPcd/IB_BooksVis?cod_primaria=1000187&amp;codigo_libro=12797"/>
    <d v="2022-06-20T00:00:00"/>
    <m/>
    <s v="Novedad Junio-Julio 2022"/>
  </r>
  <r>
    <n v="12798"/>
    <n v="9781292153599"/>
    <n v="9781292153605"/>
    <s v="Kurose F.,James | Ross W.,Keith"/>
    <x v="26"/>
    <s v="COMPUTER NETWORKING 7ED"/>
    <s v="A Top-Down Approach"/>
    <n v="2021"/>
    <n v="7"/>
    <n v="867"/>
    <s v="Universitario"/>
    <s v="Informática"/>
    <s v="Sistemas Informáticos e Ingeniería del Software"/>
    <s v="https://www.ingebook.com/ib/NPcd/IB_BooksVis?cod_primaria=1000187&amp;codigo_libro=12798"/>
    <d v="2022-06-23T00:00:00"/>
    <m/>
    <s v="Novedad Junio-Julio 2022"/>
  </r>
  <r>
    <n v="12799"/>
    <n v="9781292154459"/>
    <n v="9781292154466"/>
    <s v="Perloff,Jeffrey M."/>
    <x v="26"/>
    <s v="MICROECONOMICS 4ED"/>
    <s v="Theory and Applications with Calculus"/>
    <n v="2018"/>
    <n v="4"/>
    <n v="785"/>
    <s v="Universitario"/>
    <s v="Economía y Empresa"/>
    <s v="Economía"/>
    <s v="https://www.ingebook.com/ib/NPcd/IB_BooksVis?cod_primaria=1000187&amp;codigo_libro=12799"/>
    <d v="2022-06-23T00:00:00"/>
    <m/>
    <s v="Novedad Junio-Julio 2022"/>
  </r>
  <r>
    <n v="12800"/>
    <n v="9781292158587"/>
    <n v="9781292158594"/>
    <s v="Stallings,William"/>
    <x v="26"/>
    <s v="CRYPTOGRAPHY AND NETWORK SECURITY 7ED"/>
    <s v="Principles and Practice"/>
    <n v="2017"/>
    <n v="7"/>
    <n v="767"/>
    <s v="Universitario"/>
    <s v="Informática"/>
    <s v="Redes"/>
    <s v="https://www.ingebook.com/ib/NPcd/IB_BooksVis?cod_primaria=1000187&amp;codigo_libro=12800"/>
    <d v="2022-06-23T00:00:00"/>
    <m/>
    <s v="Novedad Junio-Julio 2022"/>
  </r>
  <r>
    <n v="12801"/>
    <n v="9781292159140"/>
    <n v="9781292159157"/>
    <s v="Brander,James A. | Perloff,Jeffrey M."/>
    <x v="26"/>
    <s v="MANAGERIAL ECONOMICS AND STRATEGY 2ED"/>
    <m/>
    <n v="2018"/>
    <n v="2"/>
    <n v="704"/>
    <s v="Universitario"/>
    <s v="Economía y Empresa"/>
    <s v="Economía"/>
    <s v="https://www.ingebook.com/ib/NPcd/IB_BooksVis?cod_primaria=1000187&amp;codigo_libro=12801"/>
    <d v="2022-06-23T00:00:00"/>
    <m/>
    <s v="Novedad Junio-Julio 2022"/>
  </r>
  <r>
    <n v="12802"/>
    <n v="9781292161044"/>
    <n v="9781292161129"/>
    <s v="Chin,David A."/>
    <x v="26"/>
    <s v="FLUID MECHANICS FOR ENGINEERS IN SI UNITS"/>
    <m/>
    <n v="2018"/>
    <n v="1"/>
    <n v="1057"/>
    <s v="Universitario"/>
    <s v="Arquitectura e Ingeniería"/>
    <s v="Medios Continuos"/>
    <s v="https://www.ingebook.com/ib/NPcd/IB_BooksVis?cod_primaria=1000187&amp;codigo_libro=12802"/>
    <d v="2022-06-23T00:00:00"/>
    <m/>
    <s v="Novedad Junio-Julio 2022"/>
  </r>
  <r>
    <n v="12803"/>
    <n v="9781292161471"/>
    <n v="9781292161501"/>
    <s v="Macionis,John J."/>
    <x v="26"/>
    <s v="SOCIOLOGY 16ED"/>
    <m/>
    <n v="2017"/>
    <n v="16"/>
    <n v="742"/>
    <s v="Universitario"/>
    <s v="Ciencias Sociales y Educación"/>
    <s v="Sociología"/>
    <s v="https://www.ingebook.com/ib/NPcd/IB_BooksVis?cod_primaria=1000187&amp;codigo_libro=12803"/>
    <d v="2022-06-23T00:00:00"/>
    <m/>
    <s v="Novedad Junio-Julio 2022"/>
  </r>
  <r>
    <n v="12804"/>
    <n v="9781292165547"/>
    <n v="9781292165561"/>
    <s v="Taha A.,Hamdy"/>
    <x v="26"/>
    <s v="OPERATIONS RESEARCH 10ED"/>
    <s v="An Introduction"/>
    <n v="2017"/>
    <n v="10"/>
    <n v="849"/>
    <s v="Universitario"/>
    <s v="Informática"/>
    <s v="Sistemas Informáticos e Ingeniería del Software"/>
    <s v="https://www.ingebook.com/ib/NPcd/IB_BooksVis?cod_primaria=1000187&amp;codigo_libro=12804"/>
    <d v="2022-06-23T00:00:00"/>
    <m/>
    <s v="Novedad Junio-Julio 2022"/>
  </r>
  <r>
    <n v="12805"/>
    <n v="9781292170244"/>
    <n v="9781292170428"/>
    <s v="Timberlake,Karen C."/>
    <x v="26"/>
    <s v="BASIC CHEMISTRY 5ED"/>
    <m/>
    <n v="2017"/>
    <n v="5"/>
    <n v="721"/>
    <s v="Universitario"/>
    <s v="Ciencias y Salud"/>
    <s v="Química"/>
    <s v="https://www.ingebook.com/ib/NPcd/IB_BooksVis?cod_primaria=1000187&amp;codigo_libro=12805"/>
    <d v="2022-06-23T00:00:00"/>
    <m/>
    <s v="Novedad Junio-Julio 2022"/>
  </r>
  <r>
    <n v="12810"/>
    <n v="9788448634629"/>
    <n v="9788448634650"/>
    <m/>
    <x v="4"/>
    <s v="LA PERVIVENCIA Y REESCRITURA DEL MITO"/>
    <m/>
    <n v="2022"/>
    <n v="1"/>
    <m/>
    <s v="Universitario"/>
    <s v="Ciencias Sociales y Educación"/>
    <m/>
    <s v="https://www.ingebook.com/ib/NPcd/IB_BooksVis?cod_primaria=1000187&amp;codigo_libro=12810"/>
    <d v="2022-06-23T00:00:00"/>
    <m/>
    <s v="Novedad Junio-Julio 2022"/>
  </r>
  <r>
    <n v="12823"/>
    <n v="9788419299208"/>
    <m/>
    <m/>
    <x v="3"/>
    <s v="ELEMENTOS DE TERMODINÁMICA DEL EQUILIBRIO"/>
    <m/>
    <n v="2018"/>
    <n v="1"/>
    <m/>
    <m/>
    <m/>
    <m/>
    <s v="https://www.ingebook.com/ib/NPcd/IB_BooksVis?cod_primaria=1000187&amp;codigo_libro=12823"/>
    <d v="2022-06-23T00:00:00"/>
    <m/>
    <s v="Novedad Junio-Julio 2022"/>
  </r>
  <r>
    <n v="12824"/>
    <n v="9788419299185"/>
    <m/>
    <m/>
    <x v="0"/>
    <s v="ESTADÍSTICA APLICADA A LA ECONOMÍA Y LA EMPRESA"/>
    <s v="Volumen 2: Ejercicios"/>
    <n v="2022"/>
    <n v="1"/>
    <m/>
    <m/>
    <m/>
    <m/>
    <s v="https://www.ingebook.com/ib/NPcd/IB_BooksVis?cod_primaria=1000187&amp;codigo_libro=12824"/>
    <d v="2022-06-23T00:00:00"/>
    <m/>
    <s v="Novedad Junio-Julio 2022"/>
  </r>
  <r>
    <n v="12825"/>
    <n v="9781292215624"/>
    <n v="9781292215693"/>
    <s v="Perloff,Jeffrey M."/>
    <x v="26"/>
    <s v="MICROECONOMICS 8ED"/>
    <m/>
    <n v="2018"/>
    <n v="8"/>
    <n v="817"/>
    <s v="Universitario"/>
    <s v="Economía y Empresa"/>
    <s v="Economía"/>
    <s v="https://www.ingebook.com/ib/NPcd/IB_BooksVis?cod_primaria=1000187&amp;codigo_libro=12825"/>
    <d v="2022-06-23T00:00:00"/>
    <m/>
    <s v="Novedad Junio-Julio 2022"/>
  </r>
  <r>
    <n v="12826"/>
    <n v="9781292215761"/>
    <n v="9781292215792"/>
    <s v="Williamson,Stephen D."/>
    <x v="26"/>
    <s v="MACROECONOMICS 6ED"/>
    <m/>
    <n v="2018"/>
    <n v="6"/>
    <n v="732"/>
    <s v="Universitario"/>
    <s v="Economía y Empresa"/>
    <s v="Economía"/>
    <s v="https://www.ingebook.com/ib/NPcd/IB_BooksVis?cod_primaria=1000187&amp;codigo_libro=12826"/>
    <d v="2022-06-23T00:00:00"/>
    <m/>
    <s v="Novedad Junio-Julio 2022"/>
  </r>
  <r>
    <n v="12827"/>
    <n v="9781292216119"/>
    <n v="9781292216201"/>
    <s v="Marieb,Elaine N."/>
    <x v="26"/>
    <s v="ESSENTIALS OF HUMAN ANATOMY &amp; PHYSIOLOGY 12ED"/>
    <m/>
    <n v="2018"/>
    <n v="12"/>
    <n v="657"/>
    <s v="Universitario"/>
    <s v="Ciencias y Salud"/>
    <s v="Biología y Ciencias de la Salud"/>
    <s v="https://www.ingebook.com/ib/NPcd/IB_BooksVis?cod_primaria=1000187&amp;codigo_libro=12827"/>
    <d v="2022-06-23T00:00:00"/>
    <m/>
    <s v="Novedad Junio-Julio 2022"/>
  </r>
  <r>
    <n v="12828"/>
    <n v="9781292220383"/>
    <n v="9781292220437"/>
    <m/>
    <x v="26"/>
    <s v="BUSINESS STATISTICS 10ED"/>
    <s v="A Decision-Making Approach"/>
    <n v="2018"/>
    <n v="10"/>
    <m/>
    <s v="Universitario"/>
    <s v="Economía y Empresa"/>
    <s v="Economía"/>
    <s v="https://www.ingebook.com/ib/NPcd/IB_BooksVis?cod_primaria=1000187&amp;codigo_libro=12828"/>
    <d v="2022-06-23T00:00:00"/>
    <m/>
    <s v="Novedad Junio-Julio 2022"/>
  </r>
  <r>
    <n v="12829"/>
    <n v="9781292223124"/>
    <n v="9781292223209"/>
    <s v="Hambley,Allan R."/>
    <x v="26"/>
    <s v="ELECTRICAL ENGINEERING. PRINCIPLES AND APPLICATIONS 7ED"/>
    <m/>
    <n v="2018"/>
    <n v="7"/>
    <n v="894"/>
    <s v="Universitario"/>
    <s v="Arquitectura e Ingeniería"/>
    <s v="Electrónica y Electrotecnia"/>
    <s v="https://www.ingebook.com/ib/NPcd/IB_BooksVis?cod_primaria=1000187&amp;codigo_libro=12829"/>
    <d v="2022-06-23T00:00:00"/>
    <m/>
    <s v="Novedad Junio-Julio 2022"/>
  </r>
  <r>
    <n v="12830"/>
    <n v="9781292223858"/>
    <n v="9781292223872"/>
    <s v="Deitel M.,Harvey | Deitel J.,Paul"/>
    <x v="26"/>
    <s v="JAVA™ HOW TO PROGRAM 11ED"/>
    <s v="Early Objects"/>
    <n v="2018"/>
    <n v="11"/>
    <n v="1287"/>
    <s v="Universitario"/>
    <s v="Informática"/>
    <s v="Lenguajes y Metodología de la Programación"/>
    <s v="https://www.ingebook.com/ib/NPcd/IB_BooksVis?cod_primaria=1000187&amp;codigo_libro=12830"/>
    <d v="2022-06-27T00:00:00"/>
    <m/>
    <s v="Novedad Junio-Julio 2022"/>
  </r>
  <r>
    <n v="12831"/>
    <n v="9781292228860"/>
    <n v="9781292228952"/>
    <s v="Timberlake,Karen C."/>
    <x v="26"/>
    <s v="CHEMISTRY 13ED"/>
    <s v="An Introduction to General, Organic, and Biological Chemistry"/>
    <n v="2018"/>
    <n v="13"/>
    <n v="722"/>
    <s v="Universitario"/>
    <s v="Ciencias y Salud"/>
    <s v="Química"/>
    <s v="https://www.ingebook.com/ib/NPcd/IB_BooksVis?cod_primaria=1000187&amp;codigo_libro=12831"/>
    <d v="2022-06-27T00:00:00"/>
    <m/>
    <s v="Novedad Junio-Julio 2022"/>
  </r>
  <r>
    <n v="12832"/>
    <n v="9781292229041"/>
    <n v="9781292229102"/>
    <s v="Lay,David C. | Schneider,David I. | Goldstein,Larry J. | Asmar,Nakhle H."/>
    <x v="26"/>
    <s v="CALCULUS &amp; ITS APPLICATIONS 14ED"/>
    <m/>
    <n v="2018"/>
    <n v="14"/>
    <n v="677"/>
    <s v="Universitario"/>
    <s v="Ciencias y Salud"/>
    <s v="Matemáticas"/>
    <s v="https://www.ingebook.com/ib/NPcd/IB_BooksVis?cod_primaria=1000187&amp;codigo_libro=12832"/>
    <d v="2022-06-27T00:00:00"/>
    <m/>
    <s v="Novedad Junio-Julio 2022"/>
  </r>
  <r>
    <n v="12833"/>
    <n v="9781292229362"/>
    <n v="9781292229379"/>
    <s v="Roy,Jason | Triola,Marc M. | Triola,Mario F."/>
    <x v="26"/>
    <s v="BIOSTATISTICS FOR THE BIOLOGICAL AND HEALTH SCIENCES 2ED"/>
    <m/>
    <n v="2018"/>
    <n v="2"/>
    <n v="731"/>
    <s v="Universitario"/>
    <s v="Ciencias y Salud"/>
    <s v="Biología y Ciencias de la Salud"/>
    <s v="https://www.ingebook.com/ib/NPcd/IB_BooksVis?cod_primaria=1000187&amp;codigo_libro=12833"/>
    <d v="2022-06-27T00:00:00"/>
    <m/>
    <s v="Novedad Junio-Julio 2022"/>
  </r>
  <r>
    <n v="12834"/>
    <n v="9781292229478"/>
    <n v="9781292229560"/>
    <s v="Simon,Eric J. | Reece,Jane B. | Dickey,Jean L. | Hogan,Kelly A. | Taylor,Martha R."/>
    <x v="26"/>
    <s v="CAMPBELL BIOLOGY 9ED"/>
    <s v="Concepts &amp; Connections"/>
    <n v="2018"/>
    <n v="9"/>
    <n v="932"/>
    <s v="Universitario"/>
    <s v="Ciencias y Salud"/>
    <s v="Biología y Ciencias de la Salud"/>
    <s v="https://www.ingebook.com/ib/NPcd/IB_BooksVis?cod_primaria=1000187&amp;codigo_libro=12834"/>
    <d v="2022-06-27T00:00:00"/>
    <m/>
    <s v="Novedad Junio-Julio 2022"/>
  </r>
  <r>
    <n v="12835"/>
    <n v="9781292229683"/>
    <n v="9781292229782"/>
    <s v="Tro,Nivaldo J."/>
    <x v="26"/>
    <s v="INTRODUCTORY CHEMISTRY 6ED"/>
    <m/>
    <n v="2019"/>
    <n v="6"/>
    <n v="837"/>
    <s v="Universitario"/>
    <s v="Ciencias y Salud"/>
    <s v="Química"/>
    <s v="https://www.ingebook.com/ib/NPcd/IB_BooksVis?cod_primaria=1000187&amp;codigo_libro=12835"/>
    <d v="2022-06-27T00:00:00"/>
    <m/>
    <s v="Novedad Junio-Julio 2022"/>
  </r>
  <r>
    <n v="12836"/>
    <n v="9781292231167"/>
    <n v="9781292231181"/>
    <s v="Mano Morris,M. | Ciletti,Michael D."/>
    <x v="26"/>
    <s v="DIGITAL DESIGN WITH AND INTRODUCTION TO THE VERILOG HDL, VHDL AND SYSTEMVERILOG 6ED"/>
    <m/>
    <n v="2018"/>
    <n v="6"/>
    <n v="712"/>
    <s v="Universitario"/>
    <s v="Arquitectura e Ingeniería"/>
    <s v="Electrónica y Electrotecnia"/>
    <s v="https://www.ingebook.com/ib/NPcd/IB_BooksVis?cod_primaria=1000187&amp;codigo_libro=12836"/>
    <d v="2022-06-27T00:00:00"/>
    <m/>
    <s v="Novedad Junio-Julio 2022"/>
  </r>
  <r>
    <n v="12837"/>
    <n v="9781292233703"/>
    <n v="9781292233727"/>
    <s v="Johnsonbaugh,Richard"/>
    <x v="26"/>
    <s v="DISCRETE MATHEMATICS 8ED"/>
    <m/>
    <n v="2019"/>
    <n v="8"/>
    <n v="772"/>
    <s v="Universitario"/>
    <s v="Ciencias y Salud"/>
    <s v="Matemáticas"/>
    <s v="https://www.ingebook.com/ib/NPcd/IB_BooksVis?cod_primaria=1000187&amp;codigo_libro=12837"/>
    <d v="2022-06-27T00:00:00"/>
    <m/>
    <s v="Novedad Junio-Julio 2022"/>
  </r>
  <r>
    <n v="12838"/>
    <n v="9781292240992"/>
    <n v="9781292241470"/>
    <s v="Snider,Arthur David | Saff,Edward B. | Nagle,R. Kent"/>
    <x v="26"/>
    <s v="FUNDAMENTALS OF DIFFERENTIAL EQUATIONS 9ED"/>
    <m/>
    <n v="2019"/>
    <n v="9"/>
    <n v="724"/>
    <s v="Universitario"/>
    <s v="Ciencias y Salud"/>
    <s v="Matemáticas"/>
    <s v="https://www.ingebook.com/ib/NPcd/IB_BooksVis?cod_primaria=1000187&amp;codigo_libro=12838"/>
    <d v="2022-06-27T00:00:00"/>
    <m/>
    <s v="Novedad Junio-Julio 2022"/>
  </r>
  <r>
    <n v="12839"/>
    <n v="9781292247304"/>
    <n v="9781292247397"/>
    <s v="Hibbeler,R. C."/>
    <x v="26"/>
    <s v="FLUID MECHANICS 2ED"/>
    <m/>
    <n v="2020"/>
    <n v="2"/>
    <n v="923"/>
    <s v="Universitario"/>
    <s v="Arquitectura e Ingeniería"/>
    <s v="Medios Continuos"/>
    <s v="https://www.ingebook.com/ib/NPcd/IB_BooksVis?cod_primaria=1000187&amp;codigo_libro=12839"/>
    <d v="2022-06-27T00:00:00"/>
    <m/>
    <s v="Novedad Junio-Julio 2022"/>
  </r>
  <r>
    <n v="12840"/>
    <n v="9781292248448"/>
    <n v="9781292248479"/>
    <s v="Armstrong,Gary | Keller,Kevin Lane | Goodman,Malcolm | Hansen,Torben"/>
    <x v="26"/>
    <s v="MARKETNG MANAGEMENT 4ED"/>
    <m/>
    <n v="2019"/>
    <n v="4"/>
    <n v="842"/>
    <s v="Universitario"/>
    <s v="Economía y Empresa"/>
    <s v="Marketing"/>
    <s v="https://www.ingebook.com/ib/NPcd/IB_BooksVis?cod_primaria=1000187&amp;codigo_libro=12840"/>
    <d v="2022-06-27T00:00:00"/>
    <m/>
    <s v="Novedad Junio-Julio 2022"/>
  </r>
  <r>
    <n v="12841"/>
    <n v="9781292251523"/>
    <n v="9781292251547"/>
    <s v="Trott,Paul"/>
    <x v="26"/>
    <s v="INNOVATION MANAGEMENT AND NEW PRODUCT DEVELOPMENT 7ED"/>
    <m/>
    <n v="2021"/>
    <n v="7"/>
    <n v="570"/>
    <s v="Universitario"/>
    <s v="Economía y Empresa"/>
    <s v="Marketing"/>
    <s v="https://www.ingebook.com/ib/NPcd/IB_BooksVis?cod_primaria=1000187&amp;codigo_libro=12841"/>
    <d v="2022-06-27T00:00:00"/>
    <m/>
    <s v="Novedad Junio-Julio 2022"/>
  </r>
  <r>
    <n v="12842"/>
    <n v="9781292251806"/>
    <n v="9781292251837"/>
    <s v="Hollensen,Svend"/>
    <x v="26"/>
    <s v="GLOBAL MARKETING 8ED"/>
    <m/>
    <n v="2020"/>
    <n v="8"/>
    <n v="807"/>
    <s v="Universitario"/>
    <s v="Economía y Empresa"/>
    <s v="Marketing"/>
    <s v="https://www.ingebook.com/ib/NPcd/IB_BooksVis?cod_primaria=1000187&amp;codigo_libro=12842"/>
    <d v="2022-06-27T00:00:00"/>
    <m/>
    <s v="Novedad Junio-Julio 2022"/>
  </r>
  <r>
    <n v="12843"/>
    <n v="9781292253114"/>
    <n v="9781292253176"/>
    <s v="Heil,Christopher | Hass,Joel | Weir D.,Maurice"/>
    <x v="26"/>
    <s v="THOMAS' CALCULUS 14ED"/>
    <s v="Early Transcendentals"/>
    <n v="2019"/>
    <n v="14"/>
    <n v="1234"/>
    <s v="Universitario"/>
    <s v="Ciencias y Salud"/>
    <s v="Matemáticas"/>
    <s v="https://www.ingebook.com/ib/NPcd/IB_BooksVis?cod_primaria=1000187&amp;codigo_libro=12843"/>
    <d v="2022-06-27T00:00:00"/>
    <m/>
    <s v="Novedad Junio-Julio 2022"/>
  </r>
  <r>
    <n v="12844"/>
    <n v="9781292253220"/>
    <n v="9781292253299"/>
    <s v="Heil,Christopher | Hass,Joel | Weir D.,Maurice"/>
    <x v="26"/>
    <s v="THOMAS' CALCULUS 14ED"/>
    <m/>
    <n v="2019"/>
    <n v="14"/>
    <n v="1244"/>
    <s v="Universitario"/>
    <s v="Ciencias y Salud"/>
    <s v="Matemáticas"/>
    <s v="https://www.ingebook.com/ib/NPcd/IB_BooksVis?cod_primaria=1000187&amp;codigo_libro=12844"/>
    <d v="2022-06-27T00:00:00"/>
    <m/>
    <s v="Novedad Junio-Julio 2022"/>
  </r>
  <r>
    <n v="12845"/>
    <n v="9781292175782"/>
    <n v="9781292175799"/>
    <s v="Welsh,Chad T. | Cappuccino,James G."/>
    <x v="26"/>
    <s v="MICROBIOLOGY. A LABORATORY MANUAL 11ED"/>
    <m/>
    <n v="2017"/>
    <n v="11"/>
    <n v="561"/>
    <s v="Universitario"/>
    <s v="Ciencias y Salud"/>
    <s v="Biología y Ciencias de la Salud"/>
    <s v="https://www.ingebook.com/ib/NPcd/IB_BooksVis?cod_primaria=1000187&amp;codigo_libro=12845"/>
    <d v="2022-06-30T00:00:00"/>
    <m/>
    <s v="Novedad Junio-Julio 2022"/>
  </r>
  <r>
    <n v="12846"/>
    <n v="9781292177915"/>
    <n v="9781292177984"/>
    <s v="Hibbeler,R. C."/>
    <x v="26"/>
    <s v="STATICS AND MECHANICS OF MATERIALS 5ED"/>
    <m/>
    <n v="2018"/>
    <n v="5"/>
    <n v="935"/>
    <s v="Universitario"/>
    <s v="Ciencias y Salud"/>
    <s v="Física"/>
    <s v="https://www.ingebook.com/ib/NPcd/IB_BooksVis?cod_primaria=1000187&amp;codigo_libro=12846"/>
    <d v="2022-06-30T00:00:00"/>
    <m/>
    <s v="Novedad Junio-Julio 2022"/>
  </r>
  <r>
    <n v="12847"/>
    <n v="9781292178202"/>
    <n v="9781292178288"/>
    <s v="Hibbeler,R. C."/>
    <x v="26"/>
    <s v="MECHANICS OF MATERIALS 10ED"/>
    <m/>
    <n v="2018"/>
    <n v="10"/>
    <n v="899"/>
    <s v="Universitario"/>
    <s v="Ciencias y Salud"/>
    <s v="Física"/>
    <s v="https://www.ingebook.com/ib/NPcd/IB_BooksVis?cod_primaria=1000187&amp;codigo_libro=12847"/>
    <d v="2022-06-30T00:00:00"/>
    <m/>
    <s v="Novedad Junio-Julio 2022"/>
  </r>
  <r>
    <n v="12848"/>
    <n v="9781292200309"/>
    <n v="9781292200675"/>
    <s v="Armstrong,Gary | Harker,Michael | Kotler,Philip | Brennan,Ross"/>
    <x v="26"/>
    <s v="MARKETING. AN INTRODUCTION 4ED"/>
    <m/>
    <n v="2019"/>
    <n v="4"/>
    <n v="673"/>
    <s v="Universitario"/>
    <s v="Economía y Empresa"/>
    <s v="Marketing"/>
    <s v="https://www.ingebook.com/ib/NPcd/IB_BooksVis?cod_primaria=1000187&amp;codigo_libro=12848"/>
    <d v="2022-06-30T00:00:00"/>
    <m/>
    <s v="Novedad Junio-Julio 2022"/>
  </r>
  <r>
    <n v="12849"/>
    <n v="9781292211145"/>
    <n v="9781292211213"/>
    <s v="Thomas,C. William (Bill) | Horngren,Charles T. | Suwardy,Themin | Harrison Jr.,Walter T. | Tietz,Wendy M."/>
    <x v="26"/>
    <s v="FINANCIAL ACCOUNTING 11ED"/>
    <s v="International Financial Reporting Standards"/>
    <n v="2018"/>
    <n v="11"/>
    <n v="818"/>
    <s v="Universitario"/>
    <s v="Economía y Empresa"/>
    <s v="Finanzas"/>
    <s v="https://www.ingebook.com/ib/NPcd/IB_BooksVis?cod_primaria=1000187&amp;codigo_libro=12849"/>
    <d v="2022-06-30T00:00:00"/>
    <m/>
    <s v="Novedad Junio-Julio 2022"/>
  </r>
  <r>
    <n v="12850"/>
    <n v="9781292211541"/>
    <n v="9781292211619"/>
    <s v="Rajan,Madhav V. | Datar,Srikant M."/>
    <x v="26"/>
    <s v="HORNGREN'S COST ACCOUNTING 16ED"/>
    <s v="A Managerial Emphasis"/>
    <n v="2017"/>
    <n v="16"/>
    <n v="993"/>
    <s v="Universitario"/>
    <s v="Economía y Empresa"/>
    <s v="Contabilidad"/>
    <s v="https://www.ingebook.com/ib/NPcd/IB_BooksVis?cod_primaria=1000187&amp;codigo_libro=12850"/>
    <d v="2022-06-30T00:00:00"/>
    <m/>
    <s v="Novedad Junio-Julio 2022"/>
  </r>
  <r>
    <n v="12851"/>
    <n v="9781292214504"/>
    <n v="9781292214559"/>
    <s v="Acemoglu,Daron | Laibson,David | List,John A."/>
    <x v="26"/>
    <s v="ECONOMICS 2ED"/>
    <m/>
    <n v="2019"/>
    <n v="2"/>
    <n v="836"/>
    <s v="Universitario"/>
    <s v="Economía y Empresa"/>
    <s v="Economía"/>
    <s v="https://www.ingebook.com/ib/NPcd/IB_BooksVis?cod_primaria=1000187&amp;codigo_libro=12851"/>
    <d v="2022-06-30T00:00:00"/>
    <m/>
    <s v="Novedad Junio-Julio 2022"/>
  </r>
  <r>
    <n v="12852"/>
    <n v="9781292214733"/>
    <n v="9781292214740"/>
    <s v="Sullivan,Daniel P. | Daniels,John D. | Radebaugh,Lee H."/>
    <x v="26"/>
    <s v="INTERNATIONAL BUSINESS 16ED"/>
    <s v="Environments &amp; Operations"/>
    <n v="2018"/>
    <n v="16"/>
    <n v="690"/>
    <s v="Universitario"/>
    <s v="Economía y Empresa"/>
    <s v="Economía"/>
    <s v="https://www.ingebook.com/ib/NPcd/IB_BooksVis?cod_primaria=1000187&amp;codigo_libro=12852"/>
    <d v="2022-06-30T00:00:00"/>
    <m/>
    <s v="Novedad Junio-Julio 2022"/>
  </r>
  <r>
    <n v="12853"/>
    <n v="9781292215006"/>
    <n v="9781292215037"/>
    <s v="Mishkin,Frederic S. | Eakins,Stanley G."/>
    <x v="26"/>
    <s v="FINANCIAL MARKETS AND INSTITUTIONS 9ED"/>
    <m/>
    <n v="2018"/>
    <n v="9"/>
    <n v="706"/>
    <s v="Universitario"/>
    <s v="Economía y Empresa"/>
    <s v="Finanzas"/>
    <s v="https://www.ingebook.com/ib/NPcd/IB_BooksVis?cod_primaria=1000187&amp;codigo_libro=12853"/>
    <d v="2022-06-30T00:00:00"/>
    <m/>
    <s v="Novedad Junio-Julio 2022"/>
  </r>
  <r>
    <n v="12854"/>
    <n v="9781292215075"/>
    <n v="9781292215204"/>
    <s v="Hardford,Jarrad | Berk,Jonathan | DeMarzo,Peter"/>
    <x v="26"/>
    <s v="FUNDAMENTALS OF CORPORATE FINANCE 4ED"/>
    <m/>
    <n v="2019"/>
    <n v="4"/>
    <n v="801"/>
    <s v="Universitario"/>
    <s v="Economía y Empresa"/>
    <s v="Finanzas"/>
    <s v="https://www.ingebook.com/ib/NPcd/IB_BooksVis?cod_primaria=1000187&amp;codigo_libro=12854"/>
    <d v="2022-06-30T00:00:00"/>
    <m/>
    <s v="Novedad Junio-Julio 2022"/>
  </r>
  <r>
    <n v="12855"/>
    <n v="9780008503734"/>
    <n v="9788448634742"/>
    <m/>
    <x v="4"/>
    <s v="RELANZAR ESPAÑA"/>
    <m/>
    <n v="2022"/>
    <n v="1"/>
    <m/>
    <s v="Profesional"/>
    <s v="Ciencias Sociales y Educación"/>
    <s v="Sociología"/>
    <s v="https://www.ingebook.com/ib/NPcd/IB_BooksVis?cod_primaria=1000187&amp;codigo_libro=12855"/>
    <d v="2022-06-30T00:00:00"/>
    <m/>
    <s v="Novedad Junio-Julio 2022"/>
  </r>
  <r>
    <n v="12904"/>
    <s v="-"/>
    <s v="-"/>
    <s v="Computer Hoy,Redacción"/>
    <x v="13"/>
    <s v="COMPUTER HOY 619"/>
    <s v="Número 619. 24/06/2022"/>
    <n v="2022"/>
    <n v="619"/>
    <n v="76"/>
    <m/>
    <s v="Revistas. Divulgación y Ocio"/>
    <s v="Computer Hoy"/>
    <s v="https://www.ingebook.com/ib/NPcd/IB_BooksVis?cod_primaria=1000187&amp;codigo_libro=12904"/>
    <d v="2022-07-01T00:00:00"/>
    <m/>
    <s v="Novedad Junio-Julio 2022"/>
  </r>
  <r>
    <n v="12905"/>
    <s v="-"/>
    <s v="-"/>
    <s v="Autobild,Redacción"/>
    <x v="13"/>
    <s v="AUTOBILD 643"/>
    <s v="Número 643. 29/06/2022"/>
    <n v="2022"/>
    <n v="643"/>
    <n v="100"/>
    <m/>
    <s v="Revistas. Divulgación y Ocio"/>
    <s v="Autobild"/>
    <s v="https://www.ingebook.com/ib/NPcd/IB_BooksVis?cod_primaria=1000187&amp;codigo_libro=12905"/>
    <d v="2022-07-01T00:00:00"/>
    <m/>
    <s v="Novedad Junio-Julio 2022"/>
  </r>
  <r>
    <n v="12906"/>
    <s v="-"/>
    <s v="-"/>
    <s v="Hobby Consolas,Redacción"/>
    <x v="13"/>
    <s v="HOBBY CONSOLAS 372"/>
    <s v="Número 372. 24/06/2022"/>
    <n v="2022"/>
    <n v="372"/>
    <n v="100"/>
    <m/>
    <s v="Revistas. Divulgación y Ocio"/>
    <s v="Hobby Consolas"/>
    <s v="https://www.ingebook.com/ib/NPcd/IB_BooksVis?cod_primaria=1000187&amp;codigo_libro=12906"/>
    <d v="2022-07-01T00:00:00"/>
    <m/>
    <s v="Novedad Junio-Julio 2022"/>
  </r>
  <r>
    <n v="12907"/>
    <s v="-"/>
    <s v="-"/>
    <s v="Retrogamer,Redacción"/>
    <x v="13"/>
    <s v="RETROGAMER 40"/>
    <s v="Número 40. 27/05/2022"/>
    <n v="2022"/>
    <n v="40"/>
    <n v="148"/>
    <m/>
    <s v="Revistas. Divulgación y Ocio"/>
    <s v="Retrogamer"/>
    <s v="https://www.ingebook.com/ib/NPcd/IB_BooksVis?cod_primaria=1000187&amp;codigo_libro=12907"/>
    <d v="2022-07-01T00:00:00"/>
    <m/>
    <s v="Novedad Junio-Julio 2022"/>
  </r>
  <r>
    <n v="12908"/>
    <n v="9788426734426"/>
    <n v="9788426735157"/>
    <m/>
    <x v="20"/>
    <s v="SISTEMAS DE APRENDIZAJE AUTOMÁTICO"/>
    <m/>
    <n v="2022"/>
    <n v="1"/>
    <n v="185"/>
    <m/>
    <m/>
    <m/>
    <s v="https://www.ingebook.com/ib/NPcd/IB_BooksVis?cod_primaria=1000187&amp;codigo_libro=12908"/>
    <d v="2022-07-01T00:00:00"/>
    <m/>
    <s v="Novedad Junio-Julio 2022"/>
  </r>
  <r>
    <n v="12909"/>
    <n v="9788417946821"/>
    <n v="9788417946838"/>
    <m/>
    <x v="19"/>
    <s v="GUÍA PARA EL DISEÑO DE LA CADENA DE SUMINISTRO"/>
    <m/>
    <n v="2022"/>
    <n v="1"/>
    <n v="121"/>
    <m/>
    <m/>
    <m/>
    <s v="https://www.ingebook.com/ib/NPcd/IB_BooksVis?cod_primaria=1000187&amp;codigo_libro=12909"/>
    <d v="2022-07-05T00:00:00"/>
    <m/>
    <s v="Novedad Junio-Julio 2022"/>
  </r>
  <r>
    <n v="12911"/>
    <n v="9788420012674"/>
    <n v="9788420012681"/>
    <m/>
    <x v="14"/>
    <s v="MANUAL DE SÍNTOMAS Y PRUEBAS CLAVE PARA EL DIAGNÓSTICO DIFERENCIAL EN EL PERRO Y EN EL GATO 2ED"/>
    <m/>
    <n v="2022"/>
    <n v="2"/>
    <n v="491"/>
    <m/>
    <m/>
    <m/>
    <s v="https://www.ingebook.com/ib/NPcd/IB_BooksVis?cod_primaria=1000187&amp;codigo_libro=12911"/>
    <d v="2022-07-05T00:00:00"/>
    <m/>
    <s v="Novedad Junio-Julio 2022"/>
  </r>
  <r>
    <n v="12912"/>
    <n v="9788420012698"/>
    <n v="9788420012704"/>
    <m/>
    <x v="14"/>
    <s v="BIOLOGÍA DE LOS PARÁSITOS"/>
    <m/>
    <n v="2022"/>
    <n v="1"/>
    <n v="511"/>
    <m/>
    <m/>
    <m/>
    <s v="https://www.ingebook.com/ib/NPcd/IB_BooksVis?cod_primaria=1000187&amp;codigo_libro=12912"/>
    <d v="2022-07-05T00:00:00"/>
    <m/>
    <s v="Novedad Junio-Julio 2022"/>
  </r>
  <r>
    <n v="12913"/>
    <n v="9788420012711"/>
    <n v="9788420012728"/>
    <m/>
    <x v="14"/>
    <s v="VACUNAS VETERINARIAS"/>
    <m/>
    <n v="2022"/>
    <n v="1"/>
    <n v="430"/>
    <m/>
    <m/>
    <m/>
    <s v="https://www.ingebook.com/ib/NPcd/IB_BooksVis?cod_primaria=1000187&amp;codigo_libro=12913"/>
    <d v="2022-07-05T00:00:00"/>
    <m/>
    <s v="Novedad Junio-Julio 2022"/>
  </r>
  <r>
    <n v="12914"/>
    <n v="9788420012735"/>
    <n v="9788420012742"/>
    <m/>
    <x v="14"/>
    <s v="SALUD CIRCULAR"/>
    <m/>
    <n v="2022"/>
    <n v="1"/>
    <n v="105"/>
    <m/>
    <m/>
    <m/>
    <s v="https://www.ingebook.com/ib/NPcd/IB_BooksVis?cod_primaria=1000187&amp;codigo_libro=12914"/>
    <d v="2022-07-05T00:00:00"/>
    <m/>
    <s v="Novedad Junio-Julio 2022"/>
  </r>
  <r>
    <n v="12915"/>
    <n v="9788420012797"/>
    <n v="9788420012803"/>
    <m/>
    <x v="14"/>
    <s v="ANÁLISIS SENSORIAL DE ALIMENTOS Y RESPUESTA DEL CONSUMIDOR"/>
    <m/>
    <n v="2022"/>
    <n v="1"/>
    <n v="548"/>
    <m/>
    <m/>
    <m/>
    <s v="https://www.ingebook.com/ib/NPcd/IB_BooksVis?cod_primaria=1000187&amp;codigo_libro=12915"/>
    <d v="2022-07-05T00:00:00"/>
    <m/>
    <s v="Novedad Junio-Julio 2022"/>
  </r>
  <r>
    <n v="12916"/>
    <n v="9788420012810"/>
    <n v="9788420012827"/>
    <m/>
    <x v="14"/>
    <s v="AGRICULTURA Y SECUESTRO DE CARBONO"/>
    <m/>
    <n v="2022"/>
    <n v="1"/>
    <n v="221"/>
    <m/>
    <m/>
    <m/>
    <s v="https://www.ingebook.com/ib/NPcd/IB_BooksVis?cod_primaria=1000187&amp;codigo_libro=12916"/>
    <n v="44747"/>
    <m/>
    <s v="Novedad Junio-Julio 2022"/>
  </r>
  <r>
    <n v="12917"/>
    <n v="9788420012834"/>
    <n v="9788420012841"/>
    <m/>
    <x v="14"/>
    <s v="CRÍA DEL PERRO"/>
    <m/>
    <n v="2022"/>
    <n v="1"/>
    <n v="153"/>
    <m/>
    <m/>
    <m/>
    <s v="https://www.ingebook.com/ib/NPcd/IB_BooksVis?cod_primaria=1000187&amp;codigo_libro=12917"/>
    <n v="44747"/>
    <m/>
    <s v="Novedad Junio-Julio 2022"/>
  </r>
  <r>
    <n v="12918"/>
    <n v="9788420012858"/>
    <n v="9788420012865"/>
    <m/>
    <x v="14"/>
    <s v="DIRECTRICES PARA LA EVALUACIÓN SENSORIAL DE PRODUCTOS ALIMENTARIOS Y VINOS CON DENOMINACIÓN DE ORIGEN PROTEGIDA"/>
    <m/>
    <n v="2022"/>
    <n v="1"/>
    <n v="80"/>
    <m/>
    <m/>
    <m/>
    <s v="https://www.ingebook.com/ib/NPcd/IB_BooksVis?cod_primaria=1000187&amp;codigo_libro=12918"/>
    <n v="44747"/>
    <m/>
    <s v="Novedad Junio-Julio 2022"/>
  </r>
  <r>
    <n v="12933"/>
    <s v="-"/>
    <s v="-"/>
    <s v="Año Cero/Enigmas,Redacción"/>
    <x v="18"/>
    <s v="AÑO CERO/ENIGMAS 384"/>
    <s v="Número 384. 23/06/2022"/>
    <n v="2022"/>
    <n v="384"/>
    <n v="116"/>
    <s v="Revistas. Divulgación y Ocio"/>
    <s v="Año Cero/Enigmas"/>
    <s v="https://www.ingebook.com/ib/NPcd/IB_BooksVis?cod_primaria=1000187&amp;codigo_libro=12933"/>
    <s v="https://www.ingebook.com/ib/NPcd/IB_Escritorio_Visualizar?cod_primaria=1000187&amp;libro=12933"/>
    <n v="44752"/>
    <m/>
    <s v="Novedad Sept-Oct 2022"/>
  </r>
  <r>
    <n v="12934"/>
    <s v="-"/>
    <s v="-"/>
    <s v="Interiores,Redacción"/>
    <x v="18"/>
    <s v="INTERIORES 251"/>
    <s v="Número 251. 22/06/2022"/>
    <n v="2022"/>
    <n v="251"/>
    <n v="180"/>
    <s v="Revistas. Divulgación y Ocio"/>
    <s v="Interiores"/>
    <s v="https://www.ingebook.com/ib/NPcd/IB_BooksVis?cod_primaria=1000187&amp;codigo_libro=12934"/>
    <s v="https://www.ingebook.com/ib/NPcd/IB_Escritorio_Visualizar?cod_primaria=1000187&amp;libro=12934"/>
    <n v="44752"/>
    <m/>
    <s v="Novedad Sept-Oct 2022"/>
  </r>
  <r>
    <n v="12935"/>
    <n v="9788426734419"/>
    <n v="9788426735232"/>
    <s v="Muiños Rodríguez,Carlos | Lasheras Sánchez,Fernando"/>
    <x v="20"/>
    <s v="MODELOS DE INTELIGENCIA ARTIFICIAL"/>
    <m/>
    <n v="2022"/>
    <n v="1"/>
    <n v="121"/>
    <s v="*Formación Profesional"/>
    <s v="FP: Electricidad y Electrónica"/>
    <s v="https://www.ingebook.com/ib/NPcd/IB_BooksVis?cod_primaria=1000187&amp;codigo_libro=12935"/>
    <s v="https://www.ingebook.com/ib/NPcd/IB_Escritorio_Visualizar?cod_primaria=1000187&amp;libro=12935"/>
    <n v="44752"/>
    <m/>
    <s v="Novedad Sept-Oct 2022"/>
  </r>
  <r>
    <n v="12936"/>
    <s v="-"/>
    <s v="-"/>
    <s v="Global Astronomía,Redacción"/>
    <x v="25"/>
    <s v="ASTRONOMIA 277-278"/>
    <s v="Número 277-278. 01/07-08/2022"/>
    <n v="2022"/>
    <s v="277-278"/>
    <n v="116"/>
    <s v="Revistas. Divulgación y Ocio"/>
    <s v="Global Astronomía"/>
    <s v="https://www.ingebook.com/ib/NPcd/IB_BooksVis?cod_primaria=1000187&amp;codigo_libro=12936"/>
    <s v="https://www.ingebook.com/ib/NPcd/IB_Escritorio_Visualizar?cod_primaria=1000187&amp;libro=12936"/>
    <n v="44752"/>
    <m/>
    <s v="Novedad Sept-Oct 2022"/>
  </r>
  <r>
    <n v="12937"/>
    <s v="-"/>
    <s v="-"/>
    <s v="Computer Hoy,Redacción"/>
    <x v="13"/>
    <s v="COMPUTER HOY 620"/>
    <s v="Número 620. 08/07/2022"/>
    <n v="2022"/>
    <n v="620"/>
    <n v="76"/>
    <s v="Revistas. Divulgación y Ocio"/>
    <s v="Computer Hoy"/>
    <s v="https://www.ingebook.com/ib/NPcd/IB_BooksVis?cod_primaria=1000187&amp;codigo_libro=12937"/>
    <s v="https://www.ingebook.com/ib/NPcd/IB_Escritorio_Visualizar?cod_primaria=1000187&amp;libro=12937"/>
    <n v="44752"/>
    <m/>
    <s v="Novedad Sept-Oct 2022"/>
  </r>
  <r>
    <n v="12938"/>
    <n v="9781260575163"/>
    <n v="9781260590272"/>
    <s v="Smith Gorzynski,Janice"/>
    <x v="30"/>
    <s v="ORGANIC CHEMISTRY WITH BIOLOGICAL TOPICS 6ED"/>
    <m/>
    <n v="2020"/>
    <n v="6"/>
    <n v="1398"/>
    <s v="Ciencias y Salud"/>
    <s v="Química"/>
    <s v="https://www.ingebook.com/ib/NPcd/IB_BooksVis?cod_primaria=1000187&amp;codigo_libro=12938"/>
    <s v="https://www.ingebook.com/ib/NPcd/IB_Escritorio_Visualizar?cod_primaria=1000187&amp;libro=12938"/>
    <n v="44752"/>
    <m/>
    <s v="Novedad Sept-Oct 2022"/>
  </r>
  <r>
    <n v="12939"/>
    <n v="9781260575392"/>
    <n v="9781260590296"/>
    <s v="Stanton, Annette L. | Taylor,Shelley E."/>
    <x v="30"/>
    <s v="HEALTH PSYCHOLOGY 11ED"/>
    <m/>
    <n v="2020"/>
    <n v="11"/>
    <n v="495"/>
    <s v="Ciencias Sociales y Educación"/>
    <s v="Psicología"/>
    <s v="https://www.ingebook.com/ib/NPcd/IB_BooksVis?cod_primaria=1000187&amp;codigo_libro=12939"/>
    <s v="https://www.ingebook.com/ib/NPcd/IB_Escritorio_Visualizar?cod_primaria=1000187&amp;libro=12939"/>
    <n v="44752"/>
    <m/>
    <s v="Novedad Sept-Oct 2022"/>
  </r>
  <r>
    <n v="12940"/>
    <n v="9781260575699"/>
    <n v="9781260590517"/>
    <s v="Kerin A.,Roger | W. Hartley,Steven"/>
    <x v="30"/>
    <s v="MARKETING 15ED"/>
    <m/>
    <n v="2020"/>
    <n v="15"/>
    <n v="792"/>
    <s v="Economía y Empresa"/>
    <s v="Marketing"/>
    <s v="https://www.ingebook.com/ib/NPcd/IB_BooksVis?cod_primaria=1000187&amp;codigo_libro=12940"/>
    <s v="https://www.ingebook.com/ib/NPcd/IB_Escritorio_Visualizar?cod_primaria=1000187&amp;libro=12940"/>
    <n v="44752"/>
    <m/>
    <s v="Novedad Sept-Oct 2022"/>
  </r>
  <r>
    <n v="12941"/>
    <n v="9781260576016"/>
    <n v="9781260590531"/>
    <s v="Kelly,Alison | Lertwachara,Kevin | Chen,Leida | Jaggia,Sanjiv"/>
    <x v="30"/>
    <s v="BUSINESS ANALYTICS"/>
    <s v="Communicating with numbers"/>
    <n v="2020"/>
    <n v="1"/>
    <n v="689"/>
    <s v="Economía y Empresa"/>
    <s v="Economía"/>
    <s v="https://www.ingebook.com/ib/NPcd/IB_BooksVis?cod_primaria=1000187&amp;codigo_libro=12941"/>
    <s v="https://www.ingebook.com/ib/NPcd/IB_Escritorio_Visualizar?cod_primaria=1000187&amp;libro=12941"/>
    <n v="44752"/>
    <m/>
    <s v="Novedad Sept-Oct 2022"/>
  </r>
  <r>
    <n v="12942"/>
    <n v="9781260575101"/>
    <n v="9781260590562"/>
    <s v="Cunningham,Mary Ann | Cunningham,William P."/>
    <x v="30"/>
    <s v="ENVIRONMENTAL SCIENCE 15ED"/>
    <m/>
    <n v="2020"/>
    <n v="15"/>
    <n v="641"/>
    <s v="Ciencias y Salud"/>
    <s v="Biología y Ciencias de la Salud"/>
    <s v="https://www.ingebook.com/ib/NPcd/IB_BooksVis?cod_primaria=1000187&amp;codigo_libro=12942"/>
    <s v="https://www.ingebook.com/ib/NPcd/IB_Escritorio_Visualizar?cod_primaria=1000187&amp;libro=12942"/>
    <n v="44752"/>
    <m/>
    <s v="Novedad Sept-Oct 2022"/>
  </r>
  <r>
    <n v="12943"/>
    <n v="9781260575149"/>
    <n v="9781260590586"/>
    <s v="Silcox,Geoffrey D. | de Nevers,Noel"/>
    <x v="30"/>
    <s v="FLUID MECHANICS FOR CHEMICAL ENGINEERS 4ED"/>
    <m/>
    <n v="2020"/>
    <n v="4"/>
    <n v="689"/>
    <s v="Arquitectura e Ingeniería"/>
    <s v="Ingeniería Química"/>
    <s v="https://www.ingebook.com/ib/NPcd/IB_BooksVis?cod_primaria=1000187&amp;codigo_libro=12943"/>
    <s v="https://www.ingebook.com/ib/NPcd/IB_Escritorio_Visualizar?cod_primaria=1000187&amp;libro=12943"/>
    <n v="44752"/>
    <m/>
    <s v="Novedad Sept-Oct 2022"/>
  </r>
  <r>
    <n v="12946"/>
    <n v="9788419299161"/>
    <n v="9788419299178"/>
    <s v="Neila Gonzalez,F. Javier"/>
    <x v="0"/>
    <s v="SOSTENIBILIDAD Y HABITABILIDAD EN LA ARQUITECTURA TRADICIONAL"/>
    <s v="Miradas 4"/>
    <n v="2022"/>
    <n v="1"/>
    <n v="320"/>
    <s v="Arquitectura e Ingeniería"/>
    <s v="Arquitectura"/>
    <s v="https://www.ingebook.com/ib/NPcd/IB_BooksVis?cod_primaria=1000187&amp;codigo_libro=12946"/>
    <s v="https://www.ingebook.com/ib/NPcd/IB_Escritorio_Visualizar?cod_primaria=1000187&amp;libro=12946"/>
    <n v="44752"/>
    <m/>
    <s v="Novedad Sept-Oct 2022"/>
  </r>
  <r>
    <n v="12947"/>
    <s v="-"/>
    <n v="9788419299246"/>
    <s v="Santos García,Alfonso"/>
    <x v="0"/>
    <s v="PROYECTO DE SISTEMAS CONSTRUCTIVOS Y TECNOLÓGICOS"/>
    <s v="Curso 2021-2022 Volumen 1"/>
    <n v="2022"/>
    <n v="1"/>
    <n v="434"/>
    <s v="Arquitectura e Ingeniería"/>
    <s v="Arquitectura"/>
    <s v="https://www.ingebook.com/ib/NPcd/IB_BooksVis?cod_primaria=1000187&amp;codigo_libro=12947"/>
    <s v="https://www.ingebook.com/ib/NPcd/IB_Escritorio_Visualizar?cod_primaria=1000187&amp;libro=12947"/>
    <n v="44752"/>
    <m/>
    <s v="Novedad Sept-Oct 2022"/>
  </r>
  <r>
    <n v="12948"/>
    <s v="-"/>
    <n v="9788419299253"/>
    <s v="Santos García,Alfonso"/>
    <x v="0"/>
    <s v="PROYECTO DE SISTEMAS CONSTRUCTIVOS Y TECNOLÓGICOS"/>
    <s v="Curso 2021-2022. Volumen 2"/>
    <n v="2022"/>
    <n v="1"/>
    <n v="457"/>
    <s v="Arquitectura e Ingeniería"/>
    <s v="Arquitectura"/>
    <s v="https://www.ingebook.com/ib/NPcd/IB_BooksVis?cod_primaria=1000187&amp;codigo_libro=12948"/>
    <s v="https://www.ingebook.com/ib/NPcd/IB_Escritorio_Visualizar?cod_primaria=1000187&amp;libro=12948"/>
    <n v="44757"/>
    <m/>
    <s v="Novedad Sept-Oct 2022"/>
  </r>
  <r>
    <n v="12949"/>
    <n v="9781260597684"/>
    <n v="9781264364596"/>
    <s v="Van Ness C.,H. | Smith M.,J. | Abbott M.,M. | Swihart,M. T."/>
    <x v="30"/>
    <s v="INTRODUCTION TO CHEMICAL ENGINEERING THERMODYNAMICS 9ED"/>
    <m/>
    <n v="2021"/>
    <n v="9"/>
    <n v="781"/>
    <s v="Arquitectura e Ingeniería"/>
    <s v="Ingeniería Química"/>
    <s v="https://www.ingebook.com/ib/NPcd/IB_BooksVis?cod_primaria=1000187&amp;codigo_libro=12949"/>
    <s v="https://www.ingebook.com/ib/NPcd/IB_Escritorio_Visualizar?cod_primaria=1000187&amp;libro=12949"/>
    <n v="44757"/>
    <m/>
    <s v="Novedad Sept-Oct 2022"/>
  </r>
  <r>
    <n v="12950"/>
    <n v="9781264647415"/>
    <n v="9781264364626"/>
    <s v="Smith Gorzynski,Janice"/>
    <x v="30"/>
    <s v="GENERAL, ORGANIC, &amp; BIOLOGICAL CHEMISTRY 5ED"/>
    <m/>
    <n v="2021"/>
    <n v="5"/>
    <n v="1050"/>
    <s v="Ciencias y Salud"/>
    <s v="Química"/>
    <s v="https://www.ingebook.com/ib/NPcd/IB_BooksVis?cod_primaria=1000187&amp;codigo_libro=12950"/>
    <s v="https://www.ingebook.com/ib/NPcd/IB_Escritorio_Visualizar?cod_primaria=1000187&amp;libro=12950"/>
    <n v="44757"/>
    <m/>
    <s v="Novedad Sept-Oct 2022"/>
  </r>
  <r>
    <n v="12951"/>
    <n v="9781265335328"/>
    <n v="9781264986941"/>
    <s v="Plummer,Charles C. | Carlson,Diane H. | Hammersley,Lisa"/>
    <x v="30"/>
    <s v="PHYSICAL GEOLOGY 17ED"/>
    <m/>
    <n v="2021"/>
    <n v="17"/>
    <n v="673"/>
    <s v="Ciencias y Salud"/>
    <s v="Geología"/>
    <s v="https://www.ingebook.com/ib/NPcd/IB_BooksVis?cod_primaria=1000187&amp;codigo_libro=12951"/>
    <s v="https://www.ingebook.com/ib/NPcd/IB_Escritorio_Visualizar?cod_primaria=1000187&amp;libro=12951"/>
    <n v="44757"/>
    <m/>
    <s v="Novedad Sept-Oct 2022"/>
  </r>
  <r>
    <n v="12952"/>
    <n v="9781260597622"/>
    <n v="9781264993178"/>
    <s v="Windelspecht,Michael | Mader S.,Sylvia"/>
    <x v="30"/>
    <s v="BIOLOGY 14ED"/>
    <m/>
    <n v="2021"/>
    <n v="14"/>
    <n v="993"/>
    <s v="Ciencias y Salud"/>
    <s v="Biología y Ciencias de la Salud"/>
    <s v="https://www.ingebook.com/ib/NPcd/IB_BooksVis?cod_primaria=1000187&amp;codigo_libro=12952"/>
    <s v="https://www.ingebook.com/ib/NPcd/IB_Escritorio_Visualizar?cod_primaria=1000187&amp;libro=12952"/>
    <n v="44757"/>
    <m/>
    <s v="Novedad Sept-Oct 2022"/>
  </r>
  <r>
    <n v="12953"/>
    <n v="9781265017965"/>
    <n v="9781265009502"/>
    <s v="Clough,David E. | Chapra C.,Steven"/>
    <x v="30"/>
    <s v="APPLIED NUMERICAL METHODS WITH PYTHON FOR ENGINEERS AND SCIENTISTS"/>
    <m/>
    <n v="2021"/>
    <n v="1"/>
    <n v="673"/>
    <s v="Ciencias y Salud"/>
    <s v="Matemáticas"/>
    <s v="https://www.ingebook.com/ib/NPcd/IB_BooksVis?cod_primaria=1000187&amp;codigo_libro=12953"/>
    <s v="https://www.ingebook.com/ib/NPcd/IB_Escritorio_Visualizar?cod_primaria=1000187&amp;libro=12953"/>
    <n v="44757"/>
    <m/>
    <s v="Novedad Sept-Oct 2022"/>
  </r>
  <r>
    <n v="12969"/>
    <n v="9781260571516"/>
    <n v="9781260590623"/>
    <s v="Smith,Heidi | Cowan,Marjorie Kelly"/>
    <x v="30"/>
    <s v="MICROBIOLOGY. A SYSTEMS APPROACH 6ED"/>
    <m/>
    <n v="2020"/>
    <n v="6"/>
    <n v="865"/>
    <s v="Ciencias y Salud"/>
    <s v="Biología y Ciencias de la Salud"/>
    <s v="https://www.ingebook.com/ib/NPcd/IB_BooksVis?cod_primaria=1000187&amp;codigo_libro=12969"/>
    <s v="https://www.ingebook.com/ib/NPcd/IB_Escritorio_Visualizar?cod_primaria=1000187&amp;libro=12969"/>
    <n v="44757"/>
    <m/>
    <s v="Novedad Sept-Oct 2022"/>
  </r>
  <r>
    <n v="12970"/>
    <n v="9781260575453"/>
    <n v="9781260590722"/>
    <s v="Feldman S.,Robert"/>
    <x v="30"/>
    <s v="ESSENTIALS OF UNDERSTANDING PSYCHOLOGY 14ED"/>
    <m/>
    <n v="2020"/>
    <n v="14"/>
    <n v="734"/>
    <s v="Ciencias Sociales y Educación"/>
    <s v="Psicología"/>
    <s v="https://www.ingebook.com/ib/NPcd/IB_BooksVis?cod_primaria=1000187&amp;codigo_libro=12970"/>
    <s v="https://www.ingebook.com/ib/NPcd/IB_Escritorio_Visualizar?cod_primaria=1000187&amp;libro=12970"/>
    <n v="44757"/>
    <m/>
    <s v="Novedad Sept-Oct 2022"/>
  </r>
  <r>
    <n v="12971"/>
    <n v="9781260570229"/>
    <n v="9781260590807"/>
    <s v="Slavin,Stephen L."/>
    <x v="30"/>
    <s v="ECONOMICS 12ED"/>
    <m/>
    <n v="2019"/>
    <n v="12"/>
    <n v="977"/>
    <s v="Economía y Empresa"/>
    <s v="Economía"/>
    <s v="https://www.ingebook.com/ib/NPcd/IB_BooksVis?cod_primaria=1000187&amp;codigo_libro=12971"/>
    <s v="https://www.ingebook.com/ib/NPcd/IB_Escritorio_Visualizar?cod_primaria=1000187&amp;libro=12971"/>
    <n v="44757"/>
    <m/>
    <s v="Novedad Sept-Oct 2022"/>
  </r>
  <r>
    <n v="12972"/>
    <n v="9781260570618"/>
    <n v="9781260590944"/>
    <s v="McConnell R.,Campbell | Flynn,Sean M. | Brue L.,Stanley"/>
    <x v="30"/>
    <s v="ECONOMICS 22ED"/>
    <m/>
    <n v="2020"/>
    <n v="22"/>
    <n v="960"/>
    <s v="Economía y Empresa"/>
    <s v="Economía"/>
    <s v="https://www.ingebook.com/ib/NPcd/IB_BooksVis?cod_primaria=1000187&amp;codigo_libro=12972"/>
    <s v="https://www.ingebook.com/ib/NPcd/IB_Escritorio_Visualizar?cod_primaria=1000187&amp;libro=12972"/>
    <n v="44757"/>
    <m/>
    <s v="Novedad Sept-Oct 2022"/>
  </r>
  <r>
    <n v="12973"/>
    <n v="9781265064372"/>
    <n v="9781264357635"/>
    <s v="Cascio,Wayne F."/>
    <x v="30"/>
    <s v="MANAGING HUMAN RESOURCES 12ED"/>
    <s v="Productivity, Quality of Work Life, Profits"/>
    <n v="2021"/>
    <n v="12"/>
    <n v="700"/>
    <s v="Economía y Empresa"/>
    <s v="RRHH"/>
    <s v="https://www.ingebook.com/ib/NPcd/IB_BooksVis?cod_primaria=1000187&amp;codigo_libro=12973"/>
    <s v="https://www.ingebook.com/ib/NPcd/IB_Escritorio_Visualizar?cod_primaria=1000187&amp;libro=12973"/>
    <n v="44757"/>
    <m/>
    <s v="Novedad Sept-Oct 2022"/>
  </r>
  <r>
    <n v="12974"/>
    <n v="9781260597585"/>
    <n v="9781264357642"/>
    <s v="Ghajar J.,Afshin | Cimbala M.,John | Çengel A.,Yunus"/>
    <x v="30"/>
    <s v="FUNDAMENTALS OF THERMAL-FLUID SCIENCES 6ED"/>
    <m/>
    <n v="2021"/>
    <n v="6"/>
    <n v="977"/>
    <s v="Ciencias y Salud"/>
    <s v="Física"/>
    <s v="https://www.ingebook.com/ib/NPcd/IB_BooksVis?cod_primaria=1000187&amp;codigo_libro=12974"/>
    <s v="https://www.ingebook.com/ib/NPcd/IB_Escritorio_Visualizar?cod_primaria=1000187&amp;libro=12974"/>
    <n v="44757"/>
    <m/>
    <s v="Novedad Sept-Oct 2022"/>
  </r>
  <r>
    <n v="12975"/>
    <n v="9781260597806"/>
    <n v="9781264357710"/>
    <s v="White M.,Frank | Majdalani,Joseph"/>
    <x v="30"/>
    <s v="VISCOUS FLUID FLOW 4ED"/>
    <m/>
    <n v="2021"/>
    <n v="4"/>
    <n v="545"/>
    <s v="Arquitectura e Ingeniería"/>
    <s v="Medios Continuos"/>
    <s v="https://www.ingebook.com/ib/NPcd/IB_BooksVis?cod_primaria=1000187&amp;codigo_libro=12975"/>
    <s v="https://www.ingebook.com/ib/NPcd/IB_Escritorio_Visualizar?cod_primaria=1000187&amp;libro=12975"/>
    <n v="44767"/>
    <m/>
    <s v="Novedad Sept-Oct 2022"/>
  </r>
  <r>
    <n v="12976"/>
    <n v="9781260597677"/>
    <n v="9781264363308"/>
    <s v="Rosenberg,Erika L. | Feist,Gregory J."/>
    <x v="30"/>
    <s v="PSYCHOLOGY: PERSPECTIVES AND CONNECTIONS 5ED"/>
    <m/>
    <n v="2021"/>
    <n v="5"/>
    <n v="804"/>
    <s v="Ciencias Sociales y Educación"/>
    <s v="Psicología"/>
    <s v="https://www.ingebook.com/ib/NPcd/IB_BooksVis?cod_primaria=1000187&amp;codigo_libro=12976"/>
    <s v="https://www.ingebook.com/ib/NPcd/IB_Escritorio_Visualizar?cod_primaria=1000187&amp;libro=12976"/>
    <n v="44767"/>
    <m/>
    <s v="Novedad Sept-Oct 2022"/>
  </r>
  <r>
    <n v="12977"/>
    <n v="9781265748593"/>
    <n v="9781264363674"/>
    <s v="Hall,Susan J."/>
    <x v="30"/>
    <s v="BASIC BIOMECHANICS 9ED"/>
    <m/>
    <n v="2021"/>
    <n v="9"/>
    <n v="529"/>
    <s v="Ciencias y Salud"/>
    <s v="Biología y Ciencias de la Salud"/>
    <s v="https://www.ingebook.com/ib/NPcd/IB_BooksVis?cod_primaria=1000187&amp;codigo_libro=12977"/>
    <s v="https://www.ingebook.com/ib/NPcd/IB_Escritorio_Visualizar?cod_primaria=1000187&amp;libro=12977"/>
    <n v="44767"/>
    <m/>
    <s v="Novedad Sept-Oct 2022"/>
  </r>
  <r>
    <n v="12978"/>
    <n v="9781265017750"/>
    <n v="9781264363926"/>
    <s v="Kinicki,Angelo | Soignet,Denise Breaux"/>
    <x v="30"/>
    <s v="MANAGEMENT 10ED"/>
    <s v="A Practical Introduction"/>
    <n v="2021"/>
    <n v="10"/>
    <n v="929"/>
    <s v="Economía y Empresa"/>
    <s v="Management"/>
    <s v="https://www.ingebook.com/ib/NPcd/IB_BooksVis?cod_primaria=1000187&amp;codigo_libro=12978"/>
    <s v="https://www.ingebook.com/ib/NPcd/IB_Escritorio_Visualizar?cod_primaria=1000187&amp;libro=12978"/>
    <n v="44767"/>
    <m/>
    <s v="Novedad Sept-Oct 2022"/>
  </r>
  <r>
    <n v="12989"/>
    <n v="9788448636302"/>
    <n v="9788448636319"/>
    <s v="Boada,Reinaldo"/>
    <x v="4"/>
    <s v="TEORÍA TALENTISTA"/>
    <s v="La gestión de personas con talentos personales bien identificados"/>
    <n v="2022"/>
    <n v="1"/>
    <n v="156"/>
    <s v="Ciencias Sociales y Educación"/>
    <s v="Sociología"/>
    <s v="https://www.ingebook.com/ib/NPcd/IB_BooksVis?cod_primaria=1000187&amp;codigo_libro=12989"/>
    <s v="https://www.ingebook.com/ib/NPcd/IB_Escritorio_Visualizar?cod_primaria=1000187&amp;libro=12989"/>
    <n v="44767"/>
    <m/>
    <s v="Novedad Sept-Oct 2022"/>
  </r>
  <r>
    <n v="12990"/>
    <n v="9781260598131"/>
    <n v="9781264363933"/>
    <s v="Kottak,Conrad Phillip"/>
    <x v="30"/>
    <s v="ANTHROPOLOGY 19ED"/>
    <m/>
    <n v="2021"/>
    <n v="19"/>
    <n v="593"/>
    <s v="Humanidades"/>
    <s v="Historia"/>
    <s v="https://www.ingebook.com/ib/NPcd/IB_BooksVis?cod_primaria=1000187&amp;codigo_libro=12990"/>
    <s v="https://www.ingebook.com/ib/NPcd/IB_Escritorio_Visualizar?cod_primaria=1000187&amp;libro=12990"/>
    <n v="44767"/>
    <m/>
    <s v="Novedad Sept-Oct 2022"/>
  </r>
  <r>
    <n v="12991"/>
    <n v="9781264418756"/>
    <n v="9781264364176"/>
    <m/>
    <x v="30"/>
    <s v="INTERMEDIATE ALGEBRA 6ED"/>
    <m/>
    <n v="2022"/>
    <n v="6"/>
    <n v="1068"/>
    <m/>
    <m/>
    <s v="https://www.ingebook.com/ib/NPcd/IB_BooksVis?cod_primaria=1000187&amp;codigo_libro=12991"/>
    <s v="https://www.ingebook.com/ib/NPcd/IB_Escritorio_Visualizar?cod_primaria=1000187&amp;libro=12991"/>
    <n v="44767"/>
    <m/>
    <s v="Novedad Sept-Oct 2022"/>
  </r>
  <r>
    <n v="12992"/>
    <n v="9781266024221"/>
    <n v="9781264364213"/>
    <m/>
    <x v="30"/>
    <s v="SOCIAL PSYCHOLOGY 14ED"/>
    <m/>
    <n v="2022"/>
    <n v="14"/>
    <n v="673"/>
    <m/>
    <m/>
    <s v="https://www.ingebook.com/ib/NPcd/IB_BooksVis?cod_primaria=1000187&amp;codigo_libro=12992"/>
    <s v="https://www.ingebook.com/ib/NPcd/IB_Escritorio_Visualizar?cod_primaria=1000187&amp;libro=12992"/>
    <n v="44767"/>
    <m/>
    <s v="Novedad Sept-Oct 2022"/>
  </r>
  <r>
    <n v="12993"/>
    <n v="9781264417001"/>
    <n v="9781264364220"/>
    <m/>
    <x v="30"/>
    <s v="ELEMENTARY STATISTICS 4ED"/>
    <m/>
    <n v="2022"/>
    <n v="4"/>
    <n v="845"/>
    <m/>
    <m/>
    <s v="https://www.ingebook.com/ib/NPcd/IB_BooksVis?cod_primaria=1000187&amp;codigo_libro=12993"/>
    <s v="https://www.ingebook.com/ib/NPcd/IB_Escritorio_Visualizar?cod_primaria=1000187&amp;libro=12993"/>
    <n v="44767"/>
    <m/>
    <s v="Novedad Sept-Oct 2022"/>
  </r>
  <r>
    <n v="12994"/>
    <n v="9781265359447"/>
    <n v="9781264364473"/>
    <m/>
    <x v="30"/>
    <s v="CHILDREN 15ED"/>
    <m/>
    <n v="2021"/>
    <n v="15"/>
    <n v="657"/>
    <m/>
    <m/>
    <s v="https://www.ingebook.com/ib/NPcd/IB_BooksVis?cod_primaria=1000187&amp;codigo_libro=12994"/>
    <s v="https://www.ingebook.com/ib/NPcd/IB_Escritorio_Visualizar?cod_primaria=1000187&amp;libro=12994"/>
    <n v="44767"/>
    <m/>
    <s v="Novedad Sept-Oct 2022"/>
  </r>
  <r>
    <n v="12995"/>
    <s v="-"/>
    <s v="-"/>
    <s v="Año Cero/Enigmas,Redacción"/>
    <x v="18"/>
    <s v="AÑO CERO/ENIGMAS 385"/>
    <s v="Número 385. 01/08/2022"/>
    <n v="2022"/>
    <n v="385"/>
    <n v="116"/>
    <s v="Revistas. Divulgación y Ocio"/>
    <s v="Año Cero/Enigmas"/>
    <s v="https://www.ingebook.com/ib/NPcd/IB_BooksVis?cod_primaria=1000187&amp;codigo_libro=12995"/>
    <s v="https://www.ingebook.com/ib/NPcd/IB_Escritorio_Visualizar?cod_primaria=1000187&amp;libro=12995"/>
    <n v="44774"/>
    <m/>
    <s v="Novedad Sept-Oct 2022"/>
  </r>
  <r>
    <n v="12996"/>
    <s v="-"/>
    <s v="-"/>
    <s v="Hobby Consolas,Redacción"/>
    <x v="13"/>
    <s v="HOBBY CONSOLAS 373"/>
    <s v="Número 373. 22/07/2022"/>
    <n v="2022"/>
    <n v="373"/>
    <n v="100"/>
    <s v="Revistas. Divulgación y Ocio"/>
    <s v="Hobby Consolas"/>
    <s v="https://www.ingebook.com/ib/NPcd/IB_BooksVis?cod_primaria=1000187&amp;codigo_libro=12996"/>
    <s v="https://www.ingebook.com/ib/NPcd/IB_Escritorio_Visualizar?cod_primaria=1000187&amp;libro=12996"/>
    <n v="44774"/>
    <m/>
    <s v="Novedad Sept-Oct 2022"/>
  </r>
  <r>
    <n v="12997"/>
    <s v="-"/>
    <s v="-"/>
    <s v="Computer Hoy,Redacción"/>
    <x v="13"/>
    <s v="COMPUTER HOY 621"/>
    <s v="Número 621. 22/07/2022"/>
    <n v="2022"/>
    <n v="621"/>
    <n v="76"/>
    <s v="Revistas. Divulgación y Ocio"/>
    <s v="Computer Hoy"/>
    <s v="https://www.ingebook.com/ib/NPcd/IB_BooksVis?cod_primaria=1000187&amp;codigo_libro=12997"/>
    <s v="https://www.ingebook.com/ib/NPcd/IB_Escritorio_Visualizar?cod_primaria=1000187&amp;libro=12997"/>
    <n v="44774"/>
    <m/>
    <s v="Novedad Sept-Oct 2022"/>
  </r>
  <r>
    <n v="12998"/>
    <n v="9786073222860"/>
    <n v="9786073222877"/>
    <m/>
    <x v="2"/>
    <s v="INTRODUCCIÓN A LA ECONOMÍA"/>
    <m/>
    <n v="2014"/>
    <n v="1"/>
    <n v="566"/>
    <m/>
    <m/>
    <s v="https://www.ingebook.com/ib/NPcd/IB_BooksVis?cod_primaria=1000187&amp;codigo_libro=12998"/>
    <s v="https://www.ingebook.com/ib/NPcd/IB_Escritorio_Visualizar?cod_primaria=1000187&amp;libro=12998"/>
    <n v="44778"/>
    <m/>
    <s v="Novedad Sept-Oct 2022"/>
  </r>
  <r>
    <n v="12999"/>
    <n v="9786073230902"/>
    <n v="9786073230919"/>
    <m/>
    <x v="2"/>
    <s v="TEORÍA DE AUTÓMATAS. UN ENFOQUE PRÁCTICO"/>
    <m/>
    <n v="2015"/>
    <m/>
    <n v="171"/>
    <m/>
    <m/>
    <s v="https://www.ingebook.com/ib/NPcd/IB_BooksVis?cod_primaria=1000187&amp;codigo_libro=12999"/>
    <s v="https://www.ingebook.com/ib/NPcd/IB_Escritorio_Visualizar?cod_primaria=1000187&amp;libro=12999"/>
    <n v="44778"/>
    <m/>
    <s v="Novedad Sept-Oct 2022"/>
  </r>
  <r>
    <n v="13000"/>
    <n v="9786073231206"/>
    <n v="9786073231213"/>
    <m/>
    <x v="2"/>
    <s v="AUDITORÍA DE ESTADOS FINANCIEROS 3ED"/>
    <s v="Práctica moderna integral"/>
    <n v="2015"/>
    <n v="3"/>
    <n v="228"/>
    <m/>
    <m/>
    <s v="https://www.ingebook.com/ib/NPcd/IB_BooksVis?cod_primaria=1000187&amp;codigo_libro=13000"/>
    <s v="https://www.ingebook.com/ib/NPcd/IB_Escritorio_Visualizar?cod_primaria=1000187&amp;libro=13000"/>
    <n v="44778"/>
    <m/>
    <s v="Novedad Sept-Oct 2022"/>
  </r>
  <r>
    <n v="13001"/>
    <n v="9786073232111"/>
    <n v="9786073232135"/>
    <m/>
    <x v="2"/>
    <s v="MANEJO DEL PROCESO CONTABLE"/>
    <m/>
    <n v="2015"/>
    <n v="1"/>
    <n v="180"/>
    <m/>
    <m/>
    <s v="https://www.ingebook.com/ib/NPcd/IB_BooksVis?cod_primaria=1000187&amp;codigo_libro=13001"/>
    <s v="https://www.ingebook.com/ib/NPcd/IB_Escritorio_Visualizar?cod_primaria=1000187&amp;libro=13001"/>
    <n v="44778"/>
    <m/>
    <s v="Novedad Sept-Oct 2022"/>
  </r>
  <r>
    <n v="13002"/>
    <n v="9786073232166"/>
    <n v="9786073232128"/>
    <m/>
    <x v="2"/>
    <s v="MANEJO DEL PROCESO ADMINISTRATIVO"/>
    <m/>
    <n v="2015"/>
    <n v="1"/>
    <n v="115"/>
    <m/>
    <m/>
    <s v="https://www.ingebook.com/ib/NPcd/IB_BooksVis?cod_primaria=1000187&amp;codigo_libro=13002"/>
    <s v="https://www.ingebook.com/ib/NPcd/IB_Escritorio_Visualizar?cod_primaria=1000187&amp;libro=13002"/>
    <n v="44778"/>
    <m/>
    <s v="Novedad Sept-Oct 2022"/>
  </r>
  <r>
    <n v="13003"/>
    <n v="9786073232333"/>
    <n v="9786073232432"/>
    <m/>
    <x v="2"/>
    <s v="MANEJO DE TÉCNICAS DE PROGRAMACIÓN"/>
    <m/>
    <n v="2015"/>
    <n v="1"/>
    <n v="250"/>
    <m/>
    <m/>
    <s v="https://www.ingebook.com/ib/NPcd/IB_BooksVis?cod_primaria=1000187&amp;codigo_libro=13003"/>
    <s v="https://www.ingebook.com/ib/NPcd/IB_Escritorio_Visualizar?cod_primaria=1000187&amp;libro=13003"/>
    <n v="44778"/>
    <m/>
    <s v="Novedad Sept-Oct 2022"/>
  </r>
  <r>
    <n v="13004"/>
    <n v="9786073233477"/>
    <n v="9786073233477"/>
    <m/>
    <x v="2"/>
    <s v="ADMINISTRACIÓN DE LA HOSPITALIDAD 4ED"/>
    <m/>
    <n v="2015"/>
    <n v="4"/>
    <n v="724"/>
    <m/>
    <m/>
    <s v="https://www.ingebook.com/ib/NPcd/IB_BooksVis?cod_primaria=1000187&amp;codigo_libro=13004"/>
    <s v="https://www.ingebook.com/ib/NPcd/IB_Escritorio_Visualizar?cod_primaria=1000187&amp;libro=13004"/>
    <n v="44778"/>
    <m/>
    <s v="Novedad Sept-Oct 2022"/>
  </r>
  <r>
    <n v="13005"/>
    <n v="9789702608417"/>
    <s v="-"/>
    <m/>
    <x v="2"/>
    <s v="PSICOPATOLOGÍA 11ED"/>
    <s v="Psicología anormal: el problema de la conducta inadaptada"/>
    <n v="2006"/>
    <n v="11"/>
    <n v="704"/>
    <m/>
    <m/>
    <s v="https://www.ingebook.com/ib/NPcd/IB_BooksVis?cod_primaria=1000187&amp;codigo_libro=13005"/>
    <s v="https://www.ingebook.com/ib/NPcd/IB_Escritorio_Visualizar?cod_primaria=1000187&amp;libro=13005"/>
    <n v="44778"/>
    <m/>
    <s v="Novedad Sept-Oct 2022"/>
  </r>
  <r>
    <n v="13009"/>
    <n v="9788426734389"/>
    <n v="9788426735317"/>
    <s v="Malea Espinosa,José Manuel | Giraldos Ortiz,Nagore"/>
    <x v="20"/>
    <s v="SISTEMAS SECUENCIALES PROGRAMABLES 2ED"/>
    <m/>
    <n v="2022"/>
    <n v="2"/>
    <n v="301"/>
    <s v="*Formación Profesional"/>
    <s v="FP: Electricidad y Electrónica"/>
    <s v="https://www.ingebook.com/ib/NPcd/IB_BooksVis?cod_primaria=1000187&amp;codigo_libro=13009"/>
    <s v="https://www.ingebook.com/ib/NPcd/IB_Escritorio_Visualizar?cod_primaria=1000187&amp;libro=13009"/>
    <n v="44778"/>
    <m/>
    <s v="Novedad Sept-Oct 2022"/>
  </r>
  <r>
    <n v="13010"/>
    <n v="9788426734884"/>
    <n v="9788426735324"/>
    <s v="Pérez Navia,Eva | Pola Casariego,Francisco S. | Rato García,M. Avelina"/>
    <x v="20"/>
    <s v="TECHNICAL ENGLISH FOR HEALTH PROFESSIONALS 2ED"/>
    <m/>
    <n v="2022"/>
    <n v="2"/>
    <n v="151"/>
    <s v="*Formación Profesional"/>
    <s v="FP: Sanidad"/>
    <s v="https://www.ingebook.com/ib/NPcd/IB_BooksVis?cod_primaria=1000187&amp;codigo_libro=13010"/>
    <s v="https://www.ingebook.com/ib/NPcd/IB_Escritorio_Visualizar?cod_primaria=1000187&amp;libro=13010"/>
    <n v="44778"/>
    <m/>
    <s v="Novedad Sept-Oct 2022"/>
  </r>
  <r>
    <n v="13011"/>
    <n v="9788426734808"/>
    <n v="9788426735331"/>
    <s v="Martín Rodríguez,Miguel Antonio"/>
    <x v="20"/>
    <s v="PREVENCIÓN DE RIESGOS ELÉCTRICOS"/>
    <m/>
    <n v="2022"/>
    <n v="1"/>
    <n v="277"/>
    <s v="*Formación Profesional"/>
    <s v="FP: Electricidad y Electrónica"/>
    <s v="https://www.ingebook.com/ib/NPcd/IB_BooksVis?cod_primaria=1000187&amp;codigo_libro=13011"/>
    <s v="https://www.ingebook.com/ib/NPcd/IB_Escritorio_Visualizar?cod_primaria=1000187&amp;libro=13011"/>
    <n v="44778"/>
    <m/>
    <s v="Novedad Sept-Oct 2022"/>
  </r>
  <r>
    <n v="13012"/>
    <s v="-"/>
    <s v="-"/>
    <s v="Computer Hoy,Redacción"/>
    <x v="13"/>
    <s v="COMPUTER HOY 622"/>
    <s v="Número 622. 05/08/2022"/>
    <n v="2022"/>
    <n v="622"/>
    <n v="76"/>
    <s v="Revistas. Divulgación y Ocio"/>
    <s v="Computer Hoy"/>
    <s v="https://www.ingebook.com/ib/NPcd/IB_BooksVis?cod_primaria=1000187&amp;codigo_libro=13012"/>
    <s v="https://www.ingebook.com/ib/NPcd/IB_Escritorio_Visualizar?cod_primaria=1000187&amp;libro=13012"/>
    <n v="44778"/>
    <m/>
    <s v="Novedad Sept-Oct 2022"/>
  </r>
  <r>
    <n v="13013"/>
    <s v="-"/>
    <s v="-"/>
    <s v="Computer Hoy,Redacción"/>
    <x v="13"/>
    <s v="COMPUTER HOY EXTRA 31"/>
    <s v="Número EXTRA 31. 01/08/2022"/>
    <n v="2022"/>
    <s v="Extra 31"/>
    <n v="132"/>
    <s v="Revistas. Divulgación y Ocio"/>
    <s v="Computer Hoy"/>
    <s v="https://www.ingebook.com/ib/NPcd/IB_BooksVis?cod_primaria=1000187&amp;codigo_libro=13013"/>
    <s v="https://www.ingebook.com/ib/NPcd/IB_Escritorio_Visualizar?cod_primaria=1000187&amp;libro=13013"/>
    <n v="44778"/>
    <m/>
    <s v="Novedad Sept-Oct 2022"/>
  </r>
  <r>
    <n v="13014"/>
    <s v="-"/>
    <s v="-"/>
    <s v="Autobild,Redacción"/>
    <x v="13"/>
    <s v="AUTOBILD 644"/>
    <s v="Número 644. 29/07/2022"/>
    <n v="2022"/>
    <n v="644"/>
    <n v="100"/>
    <s v="Revistas. Divulgación y Ocio"/>
    <s v="Autobild"/>
    <s v="https://www.ingebook.com/ib/NPcd/IB_BooksVis?cod_primaria=1000187&amp;codigo_libro=13014"/>
    <s v="https://www.ingebook.com/ib/NPcd/IB_Escritorio_Visualizar?cod_primaria=1000187&amp;libro=13014"/>
    <n v="44793"/>
    <m/>
    <s v="Novedad Sept-Oct 2022"/>
  </r>
  <r>
    <n v="13017"/>
    <n v="9788429118353"/>
    <n v="9788429190076"/>
    <m/>
    <x v="3"/>
    <s v="GUÍA PARA EL ESTUDIO DE LOS SERES VIVOS DE LAS AGUAS DULCES"/>
    <m/>
    <n v="1982"/>
    <n v="1"/>
    <n v="144"/>
    <s v="Ciencias y Salud"/>
    <s v="Biología y Ciencias de la Salud"/>
    <s v="https://www.ingebook.com/ib/NPcd/IB_BooksVis?cod_primaria=1000187&amp;codigo_libro=13017"/>
    <s v="https://www.ingebook.com/ib/NPcd/IB_Escritorio_Visualizar?cod_primaria=1000187&amp;libro=13017"/>
    <n v="44793"/>
    <m/>
    <s v="Novedad Sept-Oct 2022"/>
  </r>
  <r>
    <n v="13018"/>
    <n v="9788429148541"/>
    <n v="9788429191011"/>
    <m/>
    <x v="3"/>
    <s v="DINÁMICA ESTRUCTURAL. TEORÍA Y CÁLCULO"/>
    <m/>
    <n v="1992"/>
    <n v="1"/>
    <n v="674"/>
    <s v="Ciencias y Salud"/>
    <s v="Matemáticas"/>
    <s v="https://www.ingebook.com/ib/NPcd/IB_BooksVis?cod_primaria=1000187&amp;codigo_libro=13018"/>
    <s v="https://www.ingebook.com/ib/NPcd/IB_Escritorio_Visualizar?cod_primaria=1000187&amp;libro=13018"/>
    <n v="44793"/>
    <m/>
    <s v="Novedad Sept-Oct 2022"/>
  </r>
  <r>
    <n v="13019"/>
    <n v="9788429150926"/>
    <n v="9788429191219"/>
    <m/>
    <x v="3"/>
    <s v="ELEMENTOS DE PROBABILIDAD Y ESTADÍSTICA"/>
    <m/>
    <n v="1982"/>
    <n v="1"/>
    <n v="382"/>
    <m/>
    <m/>
    <s v="https://www.ingebook.com/ib/NPcd/IB_BooksVis?cod_primaria=1000187&amp;codigo_libro=13019"/>
    <s v="https://www.ingebook.com/ib/NPcd/IB_Escritorio_Visualizar?cod_primaria=1000187&amp;libro=13019"/>
    <n v="44793"/>
    <m/>
    <s v="Novedad Sept-Oct 2022"/>
  </r>
  <r>
    <n v="13020"/>
    <n v="9788429160734"/>
    <n v="9788429191530"/>
    <m/>
    <x v="3"/>
    <s v="METALURGIA GENERAL"/>
    <s v="Tomo II"/>
    <n v="1985"/>
    <n v="1"/>
    <n v="762"/>
    <m/>
    <m/>
    <s v="https://www.ingebook.com/ib/NPcd/IB_BooksVis?cod_primaria=1000187&amp;codigo_libro=13020"/>
    <s v="https://www.ingebook.com/ib/NPcd/IB_Escritorio_Visualizar?cod_primaria=1000187&amp;libro=13020"/>
    <n v="44793"/>
    <m/>
    <s v="Novedad Sept-Oct 2022"/>
  </r>
  <r>
    <n v="13021"/>
    <n v="9788429174540"/>
    <n v="9788429191875"/>
    <m/>
    <x v="3"/>
    <s v="BIOQUÍMICA DE LOS MICROORGANISMOS"/>
    <m/>
    <n v="2012"/>
    <n v="1"/>
    <n v="400"/>
    <m/>
    <m/>
    <s v="https://www.ingebook.com/ib/NPcd/IB_BooksVis?cod_primaria=1000187&amp;codigo_libro=13021"/>
    <s v="https://www.ingebook.com/ib/NPcd/IB_Escritorio_Visualizar?cod_primaria=1000187&amp;libro=13021"/>
    <n v="44793"/>
    <m/>
    <s v="Novedad Sept-Oct 2022"/>
  </r>
  <r>
    <n v="13022"/>
    <n v="9788429174649"/>
    <n v="9788429191905"/>
    <m/>
    <x v="3"/>
    <s v="CONTAMINACIÓN DEL AIRE POR LA INDUSTRIA"/>
    <m/>
    <n v="1983"/>
    <n v="1"/>
    <n v="730"/>
    <m/>
    <m/>
    <s v="https://www.ingebook.com/ib/NPcd/IB_BooksVis?cod_primaria=1000187&amp;codigo_libro=13022"/>
    <s v="https://www.ingebook.com/ib/NPcd/IB_Escritorio_Visualizar?cod_primaria=1000187&amp;libro=13022"/>
    <n v="44793"/>
    <m/>
    <s v="Novedad Sept-Oct 2022"/>
  </r>
  <r>
    <n v="13023"/>
    <n v="9788429140125"/>
    <n v="9788429190373"/>
    <m/>
    <x v="3"/>
    <s v="CUESTIONES DE FÍSICA"/>
    <m/>
    <n v="1986"/>
    <n v="1"/>
    <n v="494"/>
    <m/>
    <m/>
    <s v="https://www.ingebook.com/ib/NPcd/IB_BooksVis?cod_primaria=1000187&amp;codigo_libro=13023"/>
    <s v="https://www.ingebook.com/ib/NPcd/IB_Escritorio_Visualizar?cod_primaria=1000187&amp;libro=13023"/>
    <n v="44793"/>
    <m/>
    <s v="Novedad Sept-Oct 2022"/>
  </r>
  <r>
    <n v="13024"/>
    <n v="9788429150063"/>
    <n v="9788429191059"/>
    <m/>
    <x v="3"/>
    <s v="INTRODUCCIÓN A LA TEORÍA ANALÍTICA DE LOS NÚMEROS"/>
    <m/>
    <n v="1984"/>
    <n v="1"/>
    <n v="438"/>
    <m/>
    <m/>
    <s v="https://www.ingebook.com/ib/NPcd/IB_BooksVis?cod_primaria=1000187&amp;codigo_libro=13024"/>
    <s v="https://www.ingebook.com/ib/NPcd/IB_Escritorio_Visualizar?cod_primaria=1000187&amp;libro=13024"/>
    <n v="44793"/>
    <m/>
    <s v="Novedad Sept-Oct 2022"/>
  </r>
  <r>
    <n v="13025"/>
    <n v="9788429150080"/>
    <n v="9788429191066"/>
    <m/>
    <x v="3"/>
    <s v="INTRODUCCIÓN AL ÁLGEBRA CONMUTATIVA"/>
    <m/>
    <n v="1978"/>
    <n v="1"/>
    <n v="158"/>
    <m/>
    <m/>
    <s v="https://www.ingebook.com/ib/NPcd/IB_BooksVis?cod_primaria=1000187&amp;codigo_libro=13025"/>
    <s v="https://www.ingebook.com/ib/NPcd/IB_Escritorio_Visualizar?cod_primaria=1000187&amp;libro=13025"/>
    <n v="44793"/>
    <m/>
    <s v="Novedad Sept-Oct 2022"/>
  </r>
  <r>
    <n v="13026"/>
    <n v="9788429150292"/>
    <n v="9788429191097"/>
    <m/>
    <x v="3"/>
    <s v="LOS JUEGOS MATEMÁTICOS"/>
    <m/>
    <n v="1987"/>
    <n v="1"/>
    <n v="188"/>
    <m/>
    <m/>
    <s v="https://www.ingebook.com/ib/NPcd/IB_BooksVis?cod_primaria=1000187&amp;codigo_libro=13026"/>
    <s v="https://www.ingebook.com/ib/NPcd/IB_Escritorio_Visualizar?cod_primaria=1000187&amp;libro=13026"/>
    <n v="44793"/>
    <m/>
    <s v="Novedad Sept-Oct 2022"/>
  </r>
  <r>
    <n v="13027"/>
    <n v="9788429151121"/>
    <n v="9788429191288"/>
    <m/>
    <x v="3"/>
    <s v="MATEMÁTICAS PRÁCTICAS 2ED"/>
    <m/>
    <n v="1979"/>
    <n v="2"/>
    <n v="642"/>
    <m/>
    <m/>
    <s v="https://www.ingebook.com/ib/NPcd/IB_BooksVis?cod_primaria=1000187&amp;codigo_libro=13027"/>
    <s v="https://www.ingebook.com/ib/NPcd/IB_Escritorio_Visualizar?cod_primaria=1000187&amp;libro=13027"/>
    <n v="44793"/>
    <m/>
    <s v="Novedad Sept-Oct 2022"/>
  </r>
  <r>
    <n v="13028"/>
    <n v="9788429160147"/>
    <n v="9788429191462"/>
    <m/>
    <x v="3"/>
    <s v="TECNOLOGÍA DE LOS METALES"/>
    <m/>
    <n v="1985"/>
    <n v="1"/>
    <n v="428"/>
    <m/>
    <m/>
    <s v="https://www.ingebook.com/ib/NPcd/IB_BooksVis?cod_primaria=1000187&amp;codigo_libro=13028"/>
    <s v="https://www.ingebook.com/ib/NPcd/IB_Escritorio_Visualizar?cod_primaria=1000187&amp;libro=13028"/>
    <n v="44793"/>
    <m/>
    <s v="Novedad Sept-Oct 2022"/>
  </r>
  <r>
    <n v="13029"/>
    <n v="9788429160215"/>
    <n v="9788429191486"/>
    <m/>
    <x v="3"/>
    <s v="HERRAMIENTAS. MÁQUINAS. TRABAJO"/>
    <m/>
    <n v="1971"/>
    <n v="1"/>
    <n v="240"/>
    <m/>
    <m/>
    <s v="https://www.ingebook.com/ib/NPcd/IB_BooksVis?cod_primaria=1000187&amp;codigo_libro=13029"/>
    <s v="https://www.ingebook.com/ib/NPcd/IB_Escritorio_Visualizar?cod_primaria=1000187&amp;libro=13029"/>
    <n v="44793"/>
    <m/>
    <s v="Novedad Sept-Oct 2022"/>
  </r>
  <r>
    <n v="13030"/>
    <n v="9788429160345"/>
    <n v="9788429191493"/>
    <m/>
    <x v="3"/>
    <s v="ESTAMPADO Y PRENSADO A MÁQUINA 2ED"/>
    <m/>
    <n v="1979"/>
    <n v="2"/>
    <n v="562"/>
    <m/>
    <m/>
    <s v="https://www.ingebook.com/ib/NPcd/IB_BooksVis?cod_primaria=1000187&amp;codigo_libro=13030"/>
    <s v="https://www.ingebook.com/ib/NPcd/IB_Escritorio_Visualizar?cod_primaria=1000187&amp;libro=13030"/>
    <n v="44793"/>
    <m/>
    <s v="Novedad Sept-Oct 2022"/>
  </r>
  <r>
    <n v="13032"/>
    <n v="9788419067067"/>
    <n v="9788419067104"/>
    <s v="Jiménez Ramírez,Mario"/>
    <x v="31"/>
    <s v="SEGURIDAD EN VEHÍCULOS CON SISTEMAS DE ALTO VOLTAJE"/>
    <m/>
    <n v="2022"/>
    <n v="1"/>
    <n v="109"/>
    <s v="*Formación Profesional"/>
    <s v="FP: Transporte y Mantenimiento de Vehículos"/>
    <s v="https://www.ingebook.com/ib/NPcd/IB_BooksVis?cod_primaria=1000187&amp;codigo_libro=13032"/>
    <s v="https://www.ingebook.com/ib/NPcd/IB_Escritorio_Visualizar?cod_primaria=1000187&amp;libro=13032"/>
    <n v="44793"/>
    <m/>
    <s v="Novedad Sept-Oct 2022"/>
  </r>
  <r>
    <n v="13033"/>
    <n v="9788419067050"/>
    <n v="9788419067098"/>
    <s v="Jiménez Ramírez,Mario"/>
    <x v="31"/>
    <s v="SEGURIDAD EN VEHÍCULOS HÍBRIDOS Y ELÉCTRICOS"/>
    <m/>
    <n v="2022"/>
    <n v="1"/>
    <n v="109"/>
    <s v="*Formación Profesional"/>
    <s v="FP: Transporte y Mantenimiento de Vehículos"/>
    <s v="https://www.ingebook.com/ib/NPcd/IB_BooksVis?cod_primaria=1000187&amp;codigo_libro=13033"/>
    <s v="https://www.ingebook.com/ib/NPcd/IB_Escritorio_Visualizar?cod_primaria=1000187&amp;libro=13033"/>
    <n v="44793"/>
    <m/>
    <s v="Novedad Sept-Oct 2022"/>
  </r>
  <r>
    <n v="13034"/>
    <n v="9788419067043"/>
    <n v="9788419067081"/>
    <s v="Vidal Cardona,Julio | Safón Luján,Vicente"/>
    <x v="31"/>
    <s v="SISTEMAS ELÉCTRICOS DE ALTO VOLTAJE, BATERÍAS Y RECARGA"/>
    <m/>
    <n v="2022"/>
    <n v="1"/>
    <n v="173"/>
    <s v="*Formación Profesional"/>
    <s v="FP: Transporte y Mantenimiento de Vehículos"/>
    <s v="https://www.ingebook.com/ib/NPcd/IB_BooksVis?cod_primaria=1000187&amp;codigo_libro=13034"/>
    <s v="https://www.ingebook.com/ib/NPcd/IB_Escritorio_Visualizar?cod_primaria=1000187&amp;libro=13034"/>
    <n v="44793"/>
    <m/>
    <s v="Novedad Sept-Oct 2022"/>
  </r>
  <r>
    <n v="13035"/>
    <n v="9788419067036"/>
    <n v="9788419067074"/>
    <s v="Vidal Cardona,Julio | Safón Luján,Vicente"/>
    <x v="31"/>
    <s v="SISTEMAS DE ALTO VOLTAJE, ALMACENAMIENTO Y RECARGA ELÉCTRICA"/>
    <m/>
    <n v="2022"/>
    <n v="1"/>
    <n v="173"/>
    <s v="*Formación Profesional"/>
    <s v="FP: Transporte y Mantenimiento de Vehículos"/>
    <s v="https://www.ingebook.com/ib/NPcd/IB_BooksVis?cod_primaria=1000187&amp;codigo_libro=13035"/>
    <s v="https://www.ingebook.com/ib/NPcd/IB_Escritorio_Visualizar?cod_primaria=1000187&amp;libro=13035"/>
    <n v="44793"/>
    <m/>
    <s v="Novedad Sept-Oct 2022"/>
  </r>
  <r>
    <n v="13039"/>
    <n v="9788419299284"/>
    <n v="9788419299291"/>
    <s v="Díaz Brito,Juan Francisco"/>
    <x v="0"/>
    <s v="FÍSICA DEL ESTADO SÓLIDO (N.F.E /TIGHT BINDING)"/>
    <s v="Teoría y ejercicios resueltos"/>
    <n v="2022"/>
    <n v="1"/>
    <n v="278"/>
    <s v="Ciencias y Salud"/>
    <s v="Física"/>
    <s v="https://www.ingebook.com/ib/NPcd/IB_BooksVis?cod_primaria=1000187&amp;codigo_libro=13039"/>
    <s v="https://www.ingebook.com/ib/NPcd/IB_Escritorio_Visualizar?cod_primaria=1000187&amp;libro=13039"/>
    <n v="44793"/>
    <m/>
    <s v="Novedad Sept-Oct 2022"/>
  </r>
  <r>
    <n v="13040"/>
    <n v="9788448619244"/>
    <n v="9788448619251"/>
    <s v="González Cruz,Ignacio | Moreiras Martín,Javier"/>
    <x v="4"/>
    <s v="MANUAL DE HEMODINÁMICA E INTERVENCIONISMO CARDIACOS 3ED"/>
    <m/>
    <n v="2022"/>
    <n v="3"/>
    <n v="1325"/>
    <s v="Ciencias y Salud"/>
    <s v="Medicina"/>
    <s v="https://www.ingebook.com/ib/NPcd/IB_BooksVis?cod_primaria=1000187&amp;codigo_libro=13040"/>
    <s v="https://www.ingebook.com/ib/NPcd/IB_Escritorio_Visualizar?cod_primaria=1000187&amp;libro=13040"/>
    <n v="44798"/>
    <m/>
    <s v="Novedad Sept-Oct 2022"/>
  </r>
  <r>
    <n v="13041"/>
    <n v="9781266107931"/>
    <n v="9781264993482"/>
    <s v="Gerhart,Barry | Hollenbeck,John R. | Wright,Patrick M. | Noe,Raymond A."/>
    <x v="30"/>
    <s v="FUNDAMENTALS OF HUMAN RESOURCE MANAGEMENT 9ED"/>
    <m/>
    <n v="2021"/>
    <n v="9"/>
    <n v="609"/>
    <s v="Economía y Empresa"/>
    <s v="RRHH"/>
    <s v="https://www.ingebook.com/ib/NPcd/IB_BooksVis?cod_primaria=1000187&amp;codigo_libro=13041"/>
    <s v="https://www.ingebook.com/ib/NPcd/IB_Escritorio_Visualizar?cod_primaria=1000187&amp;libro=13041"/>
    <n v="44798"/>
    <m/>
    <s v="Novedad Sept-Oct 2022"/>
  </r>
  <r>
    <n v="13042"/>
    <n v="9781265062316"/>
    <n v="9781265003937"/>
    <m/>
    <x v="30"/>
    <s v="NESTER’S MICROBIOLOGY: A HUMAN PERSPECTIVE 10ED"/>
    <m/>
    <n v="2021"/>
    <n v="10"/>
    <m/>
    <m/>
    <m/>
    <s v="https://www.ingebook.com/ib/NPcd/IB_BooksVis?cod_primaria=1000187&amp;codigo_libro=13042"/>
    <s v="https://www.ingebook.com/ib/NPcd/IB_Escritorio_Visualizar?cod_primaria=1000187&amp;libro=13042"/>
    <n v="44798"/>
    <m/>
    <s v="Novedad Sept-Oct 2022"/>
  </r>
  <r>
    <n v="13043"/>
    <n v="9781265128845"/>
    <n v="9781265628338"/>
    <s v="Johnson,George B. | Losos,Jonathan B. | Mason,Kenneth A. | Raven H.,Peter | Duncan,Tod"/>
    <x v="30"/>
    <s v="BIOLOGY 13ED"/>
    <m/>
    <n v="2022"/>
    <n v="13"/>
    <n v="1472"/>
    <s v="Ciencias y Salud"/>
    <s v="Biología y Ciencias de la Salud"/>
    <s v="https://www.ingebook.com/ib/NPcd/IB_BooksVis?cod_primaria=1000187&amp;codigo_libro=13043"/>
    <s v="https://www.ingebook.com/ib/NPcd/IB_Escritorio_Visualizar?cod_primaria=1000187&amp;libro=13043"/>
    <n v="44798"/>
    <m/>
    <s v="Novedad Sept-Oct 2022"/>
  </r>
  <r>
    <n v="13044"/>
    <n v="9781265122447"/>
    <n v="9781265647575"/>
    <m/>
    <x v="30"/>
    <s v="CHEMISTRY 6ED"/>
    <m/>
    <n v="2022"/>
    <n v="6"/>
    <m/>
    <m/>
    <m/>
    <s v="https://www.ingebook.com/ib/NPcd/IB_BooksVis?cod_primaria=1000187&amp;codigo_libro=13044"/>
    <s v="https://www.ingebook.com/ib/NPcd/IB_Escritorio_Visualizar?cod_primaria=1000187&amp;libro=13044"/>
    <n v="44798"/>
    <m/>
    <s v="Novedad Sept-Oct 2022"/>
  </r>
  <r>
    <n v="13045"/>
    <n v="9781265075804"/>
    <n v="9781265648626"/>
    <s v="Terwiesch,Christian | Cachon,Gérard"/>
    <x v="30"/>
    <s v="OPERATIONS MANAGEMENT 3ED"/>
    <m/>
    <n v="2022"/>
    <n v="3"/>
    <n v="769"/>
    <s v="Economía y Empresa"/>
    <s v="Administración"/>
    <s v="https://www.ingebook.com/ib/NPcd/IB_BooksVis?cod_primaria=1000187&amp;codigo_libro=13045"/>
    <s v="https://www.ingebook.com/ib/NPcd/IB_Escritorio_Visualizar?cod_primaria=1000187&amp;libro=13045"/>
    <n v="44798"/>
    <m/>
    <s v="Novedad Sept-Oct 2022"/>
  </r>
  <r>
    <n v="13046"/>
    <n v="9781265177959"/>
    <n v="9781265654030"/>
    <s v="Schaefer,Richard T."/>
    <x v="30"/>
    <s v="SOCIOLOGY IN MODULES 6ED"/>
    <m/>
    <n v="2022"/>
    <n v="6"/>
    <n v="561"/>
    <s v="Ciencias Sociales y Educación"/>
    <s v="Sociología"/>
    <s v="https://www.ingebook.com/ib/NPcd/IB_BooksVis?cod_primaria=1000187&amp;codigo_libro=13046"/>
    <s v="https://www.ingebook.com/ib/NPcd/IB_Escritorio_Visualizar?cod_primaria=1000187&amp;libro=13046"/>
    <n v="44798"/>
    <m/>
    <s v="Novedad Sept-Oct 2022"/>
  </r>
  <r>
    <n v="13047"/>
    <n v="9781265135744"/>
    <n v="9781265660246"/>
    <s v="Roiger,Deborah | Bullock,Nia Joyner"/>
    <x v="30"/>
    <s v="ANATOMY, PHYSIOLOGY, &amp; DISEASE 3ED"/>
    <s v="Foundations for the Health Professions"/>
    <n v="2022"/>
    <n v="3"/>
    <n v="735"/>
    <s v="Ciencias y Salud"/>
    <s v="Biología y Ciencias de la Salud"/>
    <s v="https://www.ingebook.com/ib/NPcd/IB_BooksVis?cod_primaria=1000187&amp;codigo_libro=13047"/>
    <s v="https://www.ingebook.com/ib/NPcd/IB_Escritorio_Visualizar?cod_primaria=1000187&amp;libro=13047"/>
    <n v="44798"/>
    <m/>
    <s v="Novedad Sept-Oct 2022"/>
  </r>
  <r>
    <n v="13048"/>
    <n v="9781265103712"/>
    <n v="9781265671617"/>
    <s v="Nofsinger,John | Cornett,Marcia Millon | Adair Jr.,Troy A."/>
    <x v="30"/>
    <s v="FINANCE: APPLICATIONS AND THEORY 6ED"/>
    <m/>
    <n v="2022"/>
    <n v="6"/>
    <n v="769"/>
    <s v="Economía y Empresa"/>
    <s v="Finanzas"/>
    <s v="https://www.ingebook.com/ib/NPcd/IB_BooksVis?cod_primaria=1000187&amp;codigo_libro=13048"/>
    <s v="https://www.ingebook.com/ib/NPcd/IB_Escritorio_Visualizar?cod_primaria=1000187&amp;libro=13048"/>
    <n v="44798"/>
    <m/>
    <s v="Novedad Sept-Oct 2022"/>
  </r>
  <r>
    <n v="13049"/>
    <n v="9781265151201"/>
    <n v="9781265680275"/>
    <s v="Smith Gorzynski,Janice"/>
    <x v="30"/>
    <s v="PRINCIPLES OF GENERAL, ORGANIC, &amp; BIOLOGICAL CHEMISTRY 3ED"/>
    <m/>
    <n v="2022"/>
    <n v="3"/>
    <n v="743"/>
    <s v="Ciencias y Salud"/>
    <s v="Biología y Ciencias de la Salud"/>
    <s v="https://www.ingebook.com/ib/NPcd/IB_BooksVis?cod_primaria=1000187&amp;codigo_libro=13049"/>
    <s v="https://www.ingebook.com/ib/NPcd/IB_Escritorio_Visualizar?cod_primaria=1000187&amp;libro=13049"/>
    <n v="44798"/>
    <m/>
    <s v="Novedad Sept-Oct 2022"/>
  </r>
  <r>
    <n v="13050"/>
    <n v="9781265239428"/>
    <n v="9781265728007"/>
    <s v="Whitbourne Krauss,Susan"/>
    <x v="30"/>
    <s v="ABNORMAL PSYCHOLOGY 10ED"/>
    <s v="Clinical Perspectives on Psychological Disorders"/>
    <n v="2022"/>
    <n v="10"/>
    <n v="465"/>
    <s v="Ciencias Sociales y Educación"/>
    <s v="Psicología"/>
    <s v="https://www.ingebook.com/ib/NPcd/IB_BooksVis?cod_primaria=1000187&amp;codigo_libro=13050"/>
    <s v="https://www.ingebook.com/ib/NPcd/IB_Escritorio_Visualizar?cod_primaria=1000187&amp;libro=13050"/>
    <n v="44798"/>
    <m/>
    <s v="Novedad Sept-Oct 2022"/>
  </r>
  <r>
    <n v="13051"/>
    <n v="9781265056704"/>
    <n v="9781265747640"/>
    <s v="Grewal,Dhruv | Levy,Michael"/>
    <x v="30"/>
    <s v="M: MARKETING 8ED"/>
    <m/>
    <n v="2022"/>
    <n v="8"/>
    <n v="524"/>
    <s v="Economía y Empresa"/>
    <s v="Marketing"/>
    <s v="https://www.ingebook.com/ib/NPcd/IB_BooksVis?cod_primaria=1000187&amp;codigo_libro=13051"/>
    <s v="https://www.ingebook.com/ib/NPcd/IB_Escritorio_Visualizar?cod_primaria=1000187&amp;libro=13051"/>
    <n v="44798"/>
    <m/>
    <s v="Novedad Sept-Oct 2022"/>
  </r>
  <r>
    <n v="13052"/>
    <n v="9781265087685"/>
    <n v="9781265750640"/>
    <s v="Kelly,Alison | Lertwachara,Kevin | Chen,Leida | Jaggia,Sanjiv"/>
    <x v="30"/>
    <s v="BUSINESS ANALYTICS 2ED"/>
    <s v="Communicating with Numbers"/>
    <n v="2022"/>
    <n v="2"/>
    <n v="801"/>
    <s v="Economía y Empresa"/>
    <s v="Economía"/>
    <s v="https://www.ingebook.com/ib/NPcd/IB_BooksVis?cod_primaria=1000187&amp;codigo_libro=13052"/>
    <s v="https://www.ingebook.com/ib/NPcd/IB_Escritorio_Visualizar?cod_primaria=1000187&amp;libro=13052"/>
    <n v="44798"/>
    <m/>
    <s v="Novedad Sept-Oct 2022"/>
  </r>
  <r>
    <n v="13053"/>
    <n v="9781265042639"/>
    <n v="9781265751883"/>
    <s v="Koski,Jennifer L. | Higgins C.,Robert | Mitton,Todd"/>
    <x v="30"/>
    <s v="ANALYSIS FOR FINANCIAL MANAGEMENT 13ED"/>
    <m/>
    <n v="2022"/>
    <n v="13"/>
    <n v="465"/>
    <s v="Economía y Empresa"/>
    <s v="Finanzas"/>
    <s v="https://www.ingebook.com/ib/NPcd/IB_BooksVis?cod_primaria=1000187&amp;codigo_libro=13053"/>
    <s v="https://www.ingebook.com/ib/NPcd/IB_Escritorio_Visualizar?cod_primaria=1000187&amp;libro=13053"/>
    <n v="44798"/>
    <m/>
    <s v="Novedad Sept-Oct 2022"/>
  </r>
  <r>
    <n v="13054"/>
    <n v="9781265076825"/>
    <n v="9781265760304"/>
    <s v="Jacobs Robert,F. | Chase B.,Richard"/>
    <x v="30"/>
    <s v="OPERATIONS AND SUPPLY CHAIN MANAGEMENT 6ED"/>
    <s v="The Core"/>
    <n v="2022"/>
    <n v="6"/>
    <n v="545"/>
    <s v="Economía y Empresa"/>
    <s v="Organización, Dirección y Gestión de proyectos"/>
    <s v="https://www.ingebook.com/ib/NPcd/IB_BooksVis?cod_primaria=1000187&amp;codigo_libro=13054"/>
    <s v="https://www.ingebook.com/ib/NPcd/IB_Escritorio_Visualizar?cod_primaria=1000187&amp;libro=13054"/>
    <n v="44798"/>
    <m/>
    <s v="Novedad Sept-Oct 2022"/>
  </r>
  <r>
    <n v="13055"/>
    <s v="-"/>
    <s v="-"/>
    <s v="Autobild,Redacción"/>
    <x v="13"/>
    <s v="AUTOBILD 645"/>
    <s v="Número 645. 26/08/2022"/>
    <n v="2022"/>
    <n v="645"/>
    <n v="100"/>
    <s v="Revistas. Divulgación y Ocio"/>
    <s v="Autobild"/>
    <s v="https://www.ingebook.com/ib/NPcd/IB_BooksVis?cod_primaria=1000187&amp;codigo_libro=13055"/>
    <s v="https://www.ingebook.com/ib/NPcd/IB_Escritorio_Visualizar?cod_primaria=1000187&amp;libro=13055"/>
    <n v="44805"/>
    <m/>
    <s v="Novedad Sept-Oct 2022"/>
  </r>
  <r>
    <n v="13056"/>
    <s v="-"/>
    <s v="-"/>
    <s v="Computer Hoy,Redacción"/>
    <x v="13"/>
    <s v="COMPUTER HOY 623"/>
    <s v="Número 616. 19/08/2022"/>
    <n v="2022"/>
    <n v="623"/>
    <n v="76"/>
    <s v="Revistas. Divulgación y Ocio"/>
    <s v="Computer Hoy"/>
    <s v="https://www.ingebook.com/ib/NPcd/IB_BooksVis?cod_primaria=1000187&amp;codigo_libro=13056"/>
    <s v="https://www.ingebook.com/ib/NPcd/IB_Escritorio_Visualizar?cod_primaria=1000187&amp;libro=13056"/>
    <n v="44805"/>
    <m/>
    <s v="Novedad Sept-Oct 2022"/>
  </r>
  <r>
    <n v="13057"/>
    <s v="-"/>
    <s v="-"/>
    <s v="Computer Hoy,Redacción"/>
    <x v="13"/>
    <s v="COMPUTER HOY 624"/>
    <s v="Número 624. 02/09/2022"/>
    <n v="2022"/>
    <n v="624"/>
    <n v="76"/>
    <s v="Revistas. Divulgación y Ocio"/>
    <s v="Computer Hoy"/>
    <s v="https://www.ingebook.com/ib/NPcd/IB_BooksVis?cod_primaria=1000187&amp;codigo_libro=13057"/>
    <s v="https://www.ingebook.com/ib/NPcd/IB_Escritorio_Visualizar?cod_primaria=1000187&amp;libro=13057"/>
    <n v="44805"/>
    <m/>
    <s v="Novedad Sept-Oct 2022"/>
  </r>
  <r>
    <n v="13058"/>
    <s v="-"/>
    <s v="-"/>
    <s v="Hobby Consolas,Redacción"/>
    <x v="13"/>
    <s v="HOBBY CONSOLAS 374"/>
    <s v="Número 374. 19/08/2022"/>
    <n v="2022"/>
    <n v="374"/>
    <n v="100"/>
    <s v="Revistas. Divulgación y Ocio"/>
    <s v="Hobby Consolas"/>
    <s v="https://www.ingebook.com/ib/NPcd/IB_BooksVis?cod_primaria=1000187&amp;codigo_libro=13058"/>
    <s v="https://www.ingebook.com/ib/NPcd/IB_Escritorio_Visualizar?cod_primaria=1000187&amp;libro=13058"/>
    <n v="44805"/>
    <m/>
    <s v="Novedad Sept-Oct 2022"/>
  </r>
  <r>
    <n v="13060"/>
    <n v="9788419299222"/>
    <n v="9788419299239"/>
    <s v="Agis,David | Pozo,Francesc | Parés,Nuria | Vidal,Yolanda"/>
    <x v="0"/>
    <s v="PROBABILITAT I ESTADÍSTICA MATEMÀTICA"/>
    <m/>
    <n v="2022"/>
    <n v="2"/>
    <n v="296"/>
    <s v="Ciencias y Salud"/>
    <s v="Matemáticas"/>
    <s v="https://www.ingebook.com/ib/NPcd/IB_BooksVis?cod_primaria=1000187&amp;codigo_libro=13060"/>
    <s v="https://www.ingebook.com/ib/NPcd/IB_Escritorio_Visualizar?cod_primaria=1000187&amp;libro=13060"/>
    <n v="44809"/>
    <m/>
    <s v="Novedad Sept-Oct 2022"/>
  </r>
  <r>
    <n v="13061"/>
    <n v="9788429120936"/>
    <n v="9788429197068"/>
    <s v="Cosme Muñoz,Alfonso"/>
    <x v="3"/>
    <s v="INICIACIÓN A LA ARQUITECTURA"/>
    <s v="La carrera y el ejercicio de la profesión"/>
    <n v="2022"/>
    <s v="1 (actualizada)"/>
    <n v="224"/>
    <s v="Arquitectura e Ingeniería"/>
    <s v="Arquitectura"/>
    <s v="https://www.ingebook.com/ib/NPcd/IB_BooksVis?cod_primaria=1000187&amp;codigo_libro=13061"/>
    <s v="https://www.ingebook.com/ib/NPcd/IB_Escritorio_Visualizar?cod_primaria=1000187&amp;libro=13061"/>
    <n v="44809"/>
    <m/>
    <s v="Novedad Sept-Oct 2022"/>
  </r>
  <r>
    <n v="13062"/>
    <n v="9788429123098"/>
    <n v="9788429196443"/>
    <s v="Wilson,Colin St. John"/>
    <x v="3"/>
    <s v="LA OTRA TRADICIÓN DE LA ARQUITECTURA MODERNA"/>
    <s v="El proyecto inacabado"/>
    <n v="2021"/>
    <n v="1"/>
    <n v="192"/>
    <s v="Arquitectura e Ingeniería"/>
    <s v="Arquitectura"/>
    <s v="https://www.ingebook.com/ib/NPcd/IB_BooksVis?cod_primaria=1000187&amp;codigo_libro=13062"/>
    <s v="https://www.ingebook.com/ib/NPcd/IB_Escritorio_Visualizar?cod_primaria=1000187&amp;libro=13062"/>
    <n v="44809"/>
    <m/>
    <s v="Novedad Sept-Oct 2022"/>
  </r>
  <r>
    <n v="13063"/>
    <n v="9788429144383"/>
    <n v="9788429197075"/>
    <s v="Ferrari,Valeria"/>
    <x v="3"/>
    <s v="SÓLIDOS. UN ENFOQUE CONCEPTUAL"/>
    <m/>
    <n v="2022"/>
    <n v="1"/>
    <n v="304"/>
    <s v="Ciencias y Salud"/>
    <s v="Física"/>
    <s v="https://www.ingebook.com/ib/NPcd/IB_BooksVis?cod_primaria=1000187&amp;codigo_libro=13063"/>
    <s v="https://www.ingebook.com/ib/NPcd/IB_Escritorio_Visualizar?cod_primaria=1000187&amp;libro=13063"/>
    <n v="44809"/>
    <m/>
    <s v="Novedad Sept-Oct 2022"/>
  </r>
  <r>
    <n v="13064"/>
    <n v="9788426735249"/>
    <n v="9788426735379"/>
    <s v="Pérez Bejarano,José Antonio"/>
    <x v="20"/>
    <s v="COMPETENCIA PROFESIONAL DE FRIGORISTA 2ED"/>
    <s v="Reglamento de seguridad de instalaciones frigoríficas (RSIF) con 880 preguntas tipo test"/>
    <n v="2022"/>
    <n v="2"/>
    <n v="383"/>
    <s v="*Formación Profesional"/>
    <s v="FP: Instalación y Mantenimiento"/>
    <s v="https://www.ingebook.com/ib/NPcd/IB_BooksVis?cod_primaria=1000187&amp;codigo_libro=13064"/>
    <s v="https://www.ingebook.com/ib/NPcd/IB_Escritorio_Visualizar?cod_primaria=1000187&amp;libro=13064"/>
    <n v="44809"/>
    <m/>
    <s v="Novedad Sept-Oct 2022"/>
  </r>
  <r>
    <n v="13067"/>
    <n v="9788419299260"/>
    <n v="9788419299277"/>
    <s v="García del Vigo,Ángel | Villanueva Pérez-Toril,Guillermo"/>
    <x v="0"/>
    <s v="FÍSICA DE FLUIDOS"/>
    <s v="Problemas resueltos"/>
    <n v="2022"/>
    <n v="1"/>
    <n v="241"/>
    <s v="Ciencias y Salud"/>
    <s v="Física"/>
    <s v="https://www.ingebook.com/ib/NPcd/IB_BooksVis?cod_primaria=1000187&amp;codigo_libro=13067"/>
    <s v="https://www.ingebook.com/ib/NPcd/IB_Escritorio_Visualizar?cod_primaria=1000187&amp;libro=13067"/>
    <n v="44809"/>
    <m/>
    <s v="Novedad Sept-Oct 2022"/>
  </r>
  <r>
    <n v="13069"/>
    <n v="9781260098532"/>
    <n v="9781260288650"/>
    <s v="Schiller R.,Bradley | Gebhardt,Karen"/>
    <x v="30"/>
    <s v="THE MICROECONOMY TODAY 15ED"/>
    <m/>
    <n v="2018"/>
    <n v="15"/>
    <n v="560"/>
    <s v="Economía y Empresa"/>
    <s v="Economía"/>
    <s v="https://www.ingebook.com/ib/NPcd/IB_BooksVis?cod_primaria=1000187&amp;codigo_libro=13069"/>
    <s v="https://www.ingebook.com/ib/NPcd/IB_Escritorio_Visualizar?cod_primaria=1000187&amp;libro=13069"/>
    <n v="44809"/>
    <m/>
    <s v="Novedad Sept-Oct 2022"/>
  </r>
  <r>
    <n v="13070"/>
    <n v="9780078028151"/>
    <n v="9781260288858"/>
    <s v="Buck A.,John | Hayt, Jr.,William H."/>
    <x v="30"/>
    <s v="ENGINEERING ELECTROMAGNETICS 9ED"/>
    <m/>
    <n v="2018"/>
    <n v="9"/>
    <n v="609"/>
    <s v="Arquitectura e Ingeniería"/>
    <s v="Electrónica y Electrotecnia"/>
    <s v="https://www.ingebook.com/ib/NPcd/IB_BooksVis?cod_primaria=1000187&amp;codigo_libro=13070"/>
    <s v="https://www.ingebook.com/ib/NPcd/IB_Escritorio_Visualizar?cod_primaria=1000187&amp;libro=13070"/>
    <n v="44809"/>
    <m/>
    <s v="Novedad Sept-Oct 2022"/>
  </r>
  <r>
    <n v="13071"/>
    <n v="9781260084689"/>
    <n v="9781260288964"/>
    <s v="Moore,Brooke Noel | Bruder,Kenneth"/>
    <x v="30"/>
    <s v="PHILOSOPHY 10ED"/>
    <s v="The Power of Ideas"/>
    <n v="2018"/>
    <n v="10"/>
    <n v="545"/>
    <s v="Humanidades"/>
    <s v="Filosofía"/>
    <s v="https://www.ingebook.com/ib/NPcd/IB_BooksVis?cod_primaria=1000187&amp;codigo_libro=13071"/>
    <s v="https://www.ingebook.com/ib/NPcd/IB_Escritorio_Visualizar?cod_primaria=1000187&amp;libro=13071"/>
    <n v="44809"/>
    <m/>
    <s v="Novedad Sept-Oct 2022"/>
  </r>
  <r>
    <n v="13072"/>
    <n v="9781260085310"/>
    <n v="9781260289022"/>
    <s v="Overby,Jason | Chang,Raymond"/>
    <x v="30"/>
    <s v="CHEMISTRY 13ED"/>
    <m/>
    <n v="2018"/>
    <n v="13"/>
    <n v="1169"/>
    <s v="Ciencias y Salud"/>
    <s v="Química"/>
    <s v="https://www.ingebook.com/ib/NPcd/IB_BooksVis?cod_primaria=1000187&amp;codigo_libro=13072"/>
    <s v="https://www.ingebook.com/ib/NPcd/IB_Escritorio_Visualizar?cod_primaria=1000187&amp;libro=13072"/>
    <n v="44809"/>
    <m/>
    <s v="Novedad Sept-Oct 2022"/>
  </r>
  <r>
    <n v="13073"/>
    <n v="9781260092042"/>
    <n v="9781260289039"/>
    <s v="Kardong V.,Kenneth"/>
    <x v="30"/>
    <s v="VERTEBRATES: COMPARATIVE ANATOMY, FUNCTION, EVOLUTION 8ED"/>
    <m/>
    <n v="2018"/>
    <n v="8"/>
    <n v="817"/>
    <s v="Ciencias y Salud"/>
    <s v="Biología y Ciencias de la Salud"/>
    <s v="https://www.ingebook.com/ib/NPcd/IB_BooksVis?cod_primaria=1000187&amp;codigo_libro=13073"/>
    <s v="https://www.ingebook.com/ib/NPcd/IB_Escritorio_Visualizar?cod_primaria=1000187&amp;libro=13073"/>
    <n v="44809"/>
    <m/>
    <s v="Novedad Sept-Oct 2022"/>
  </r>
  <r>
    <n v="13074"/>
    <n v="9781260092905"/>
    <n v="9781260289213"/>
    <s v="Schiller,Bradley R. | Gebhardt,Karen"/>
    <x v="30"/>
    <s v="THE ECONOMY TODAY 15ED"/>
    <m/>
    <n v="2018"/>
    <n v="15"/>
    <n v="897"/>
    <s v="Economía y Empresa"/>
    <s v="Economía"/>
    <s v="https://www.ingebook.com/ib/NPcd/IB_BooksVis?cod_primaria=1000187&amp;codigo_libro=13074"/>
    <s v="https://www.ingebook.com/ib/NPcd/IB_Escritorio_Visualizar?cod_primaria=1000187&amp;libro=13074"/>
    <n v="44819"/>
    <m/>
    <s v="Novedad Sept-Oct 2022"/>
  </r>
  <r>
    <n v="13075"/>
    <n v="9781260085228"/>
    <n v="9781260289312"/>
    <s v="Widmaier,Eric P. | Raff,Hershel | Strang,Kevin T."/>
    <x v="30"/>
    <s v="VANDER'S HUMAN PHYSIOLOGY 15ED"/>
    <m/>
    <n v="2018"/>
    <n v="15"/>
    <n v="801"/>
    <s v="Ciencias y Salud"/>
    <s v="Biología y Ciencias de la Salud"/>
    <s v="https://www.ingebook.com/ib/NPcd/IB_BooksVis?cod_primaria=1000187&amp;codigo_libro=13075"/>
    <s v="https://www.ingebook.com/ib/NPcd/IB_Escritorio_Visualizar?cod_primaria=1000187&amp;libro=13075"/>
    <n v="44819"/>
    <m/>
    <s v="Novedad Sept-Oct 2022"/>
  </r>
  <r>
    <n v="13076"/>
    <n v="9781260091656"/>
    <n v="9781260289381"/>
    <s v="Plummer,Charles C. | Carlson,Diane H. | Hammersley,Lisa"/>
    <x v="30"/>
    <s v="PHYSICAL GEOLOGY 16ED"/>
    <m/>
    <n v="2019"/>
    <n v="16"/>
    <n v="673"/>
    <s v="Ciencias y Salud"/>
    <s v="Geología"/>
    <s v="https://www.ingebook.com/ib/NPcd/IB_BooksVis?cod_primaria=1000187&amp;codigo_libro=13076"/>
    <s v="https://www.ingebook.com/ib/NPcd/IB_Escritorio_Visualizar?cod_primaria=1000187&amp;libro=13076"/>
    <n v="44819"/>
    <m/>
    <s v="Novedad Sept-Oct 2022"/>
  </r>
  <r>
    <n v="13077"/>
    <n v="9781260092691"/>
    <n v="9781260289510"/>
    <s v="Windelspecht,Michael | Mader S.,Sylvia"/>
    <x v="30"/>
    <s v="BIOLOGY 13ED"/>
    <m/>
    <n v="2019"/>
    <n v="13"/>
    <n v="1007"/>
    <s v="Ciencias y Salud"/>
    <s v="Biología y Ciencias de la Salud"/>
    <s v="https://www.ingebook.com/ib/NPcd/IB_BooksVis?cod_primaria=1000187&amp;codigo_libro=13077"/>
    <s v="https://www.ingebook.com/ib/NPcd/IB_Escritorio_Visualizar?cod_primaria=1000187&amp;libro=13077"/>
    <n v="44819"/>
    <m/>
    <s v="Novedad Sept-Oct 2022"/>
  </r>
  <r>
    <n v="13078"/>
    <n v="9781260092721"/>
    <n v="9781260289688"/>
    <s v="Mazurek F.,David | Johnston Russell,E. | Beer P.,Ferdinand"/>
    <x v="30"/>
    <s v="VECTOR MECHANICS FOR ENGINEERS: STATICS 12ED"/>
    <m/>
    <n v="2018"/>
    <n v="12"/>
    <n v="657"/>
    <s v="Ciencias y Salud"/>
    <s v="Física"/>
    <s v="https://www.ingebook.com/ib/NPcd/IB_BooksVis?cod_primaria=1000187&amp;codigo_libro=13078"/>
    <s v="https://www.ingebook.com/ib/NPcd/IB_Escritorio_Visualizar?cod_primaria=1000187&amp;libro=13078"/>
    <n v="44819"/>
    <m/>
    <s v="Novedad Sept-Oct 2022"/>
  </r>
  <r>
    <n v="13079"/>
    <n v="9781260092745"/>
    <n v="9781260289695"/>
    <s v="Self,Brian P. | Johnston Russell,E. | Beer P.,Ferdinand | Cornwell J.,Phillip"/>
    <x v="30"/>
    <s v="VECTOR MECHANICS FOR ENGINEERS: DYNAMICS 12ED"/>
    <m/>
    <n v="2018"/>
    <n v="12"/>
    <n v="929"/>
    <s v="Ciencias y Salud"/>
    <s v="Física"/>
    <s v="https://www.ingebook.com/ib/NPcd/IB_BooksVis?cod_primaria=1000187&amp;codigo_libro=13079"/>
    <s v="https://www.ingebook.com/ib/NPcd/IB_Escritorio_Visualizar?cod_primaria=1000187&amp;libro=13079"/>
    <n v="44819"/>
    <m/>
    <s v="Novedad Sept-Oct 2022"/>
  </r>
  <r>
    <n v="13080"/>
    <n v="9781260092219"/>
    <n v="9781260289718"/>
    <s v="Allen,Deborah P. | Anderson,Denise G. | Salm,Sarah N."/>
    <x v="30"/>
    <s v="NESTER'S MICROBIOLOGY 9ED"/>
    <s v="A Human Perspective"/>
    <n v="2019"/>
    <n v="9"/>
    <n v="897"/>
    <s v="Ciencias y Salud"/>
    <s v="Biología y Ciencias de la Salud"/>
    <s v="https://www.ingebook.com/ib/NPcd/IB_BooksVis?cod_primaria=1000187&amp;codigo_libro=13080"/>
    <s v="https://www.ingebook.com/ib/NPcd/IB_Escritorio_Visualizar?cod_primaria=1000187&amp;libro=13080"/>
    <n v="44819"/>
    <m/>
    <s v="Novedad Sept-Oct 2022"/>
  </r>
  <r>
    <n v="13081"/>
    <n v="9781260085303"/>
    <n v="9781260289831"/>
    <s v="Birk,James P. | Marks,Pamela S. | Bauer,Richard C."/>
    <x v="30"/>
    <s v="INTRODUCTION TO CHEMISTRY 5ED"/>
    <m/>
    <n v="2018"/>
    <n v="5"/>
    <n v="833"/>
    <s v="Ciencias y Salud"/>
    <s v="Química"/>
    <s v="https://www.ingebook.com/ib/NPcd/IB_BooksVis?cod_primaria=1000187&amp;codigo_libro=13081"/>
    <s v="https://www.ingebook.com/ib/NPcd/IB_Escritorio_Visualizar?cod_primaria=1000187&amp;libro=13081"/>
    <n v="44819"/>
    <m/>
    <s v="Novedad Sept-Oct 2022"/>
  </r>
  <r>
    <n v="13082"/>
    <n v="9781260288001"/>
    <n v="9781260289862"/>
    <s v="Feldman S.,Robert"/>
    <x v="30"/>
    <s v="UNDERSTANDING PSYCHOLOGY 14ED"/>
    <m/>
    <n v="2018"/>
    <n v="14"/>
    <n v="785"/>
    <s v="Ciencias Sociales y Educación"/>
    <s v="Psicología"/>
    <s v="https://www.ingebook.com/ib/NPcd/IB_BooksVis?cod_primaria=1000187&amp;codigo_libro=13082"/>
    <s v="https://www.ingebook.com/ib/NPcd/IB_Escritorio_Visualizar?cod_primaria=1000187&amp;libro=13082"/>
    <n v="44819"/>
    <m/>
    <s v="Novedad Sept-Oct 2022"/>
  </r>
  <r>
    <n v="13083"/>
    <s v="-"/>
    <s v="-"/>
    <s v="Interiores,Redacción"/>
    <x v="18"/>
    <s v="INTERIORES 252"/>
    <s v="Número 252"/>
    <n v="2022"/>
    <n v="252"/>
    <n v="180"/>
    <s v="Revistas. Divulgación y Ocio"/>
    <s v="Interiores"/>
    <s v="https://www.ingebook.com/ib/NPcd/IB_BooksVis?cod_primaria=1000187&amp;codigo_libro=13083"/>
    <s v="https://www.ingebook.com/ib/NPcd/IB_Escritorio_Visualizar?cod_primaria=1000187&amp;libro=13083"/>
    <n v="44819"/>
    <m/>
    <s v="Novedad Sept-Oct 2022"/>
  </r>
  <r>
    <n v="13084"/>
    <s v="-"/>
    <s v="-"/>
    <s v="Año Cero/Enigmas,Redacción"/>
    <x v="18"/>
    <s v="AÑO CERO/ENIGMAS 386"/>
    <s v="Número 386"/>
    <n v="2022"/>
    <n v="386"/>
    <n v="116"/>
    <s v="Revistas. Divulgación y Ocio"/>
    <s v="Año Cero/Enigmas"/>
    <s v="https://www.ingebook.com/ib/NPcd/IB_BooksVis?cod_primaria=1000187&amp;codigo_libro=13084"/>
    <s v="https://www.ingebook.com/ib/NPcd/IB_Escritorio_Visualizar?cod_primaria=1000187&amp;libro=13084"/>
    <n v="44819"/>
    <m/>
    <s v="Novedad Sept-Oct 2022"/>
  </r>
  <r>
    <n v="13085"/>
    <n v="9788418661167"/>
    <s v="-"/>
    <s v="Aguilar Sepulcre,Alberto | Arauz Sanz,David"/>
    <x v="29"/>
    <s v="EL YESO EN LA ARQUITECTURA HISTÓRICA"/>
    <m/>
    <n v="2022"/>
    <n v="1"/>
    <n v="323"/>
    <s v="Arquitectura e Ingeniería"/>
    <s v="Arquitectura"/>
    <s v="https://www.ingebook.com/ib/NPcd/IB_BooksVis?cod_primaria=1000187&amp;codigo_libro=13085"/>
    <s v="https://www.ingebook.com/ib/NPcd/IB_Escritorio_Visualizar?cod_primaria=1000187&amp;libro=13085"/>
    <n v="44819"/>
    <m/>
    <s v="Novedad Sept-Oct 2022"/>
  </r>
  <r>
    <n v="13086"/>
    <n v="9788418661204"/>
    <s v="-"/>
    <s v="Prieto Galeano,Javier Ricardo | Ruiz Pastor,Juan Manuel"/>
    <x v="29"/>
    <s v="LABORATORIO DE COMPUTACIÓN PARA PROFESORES DE FÍSICA Y QUÍMICA"/>
    <m/>
    <n v="2022"/>
    <n v="1"/>
    <n v="132"/>
    <s v="Ciencias y Salud"/>
    <s v="Física"/>
    <s v="https://www.ingebook.com/ib/NPcd/IB_BooksVis?cod_primaria=1000187&amp;codigo_libro=13086"/>
    <s v="https://www.ingebook.com/ib/NPcd/IB_Escritorio_Visualizar?cod_primaria=1000187&amp;libro=13086"/>
    <n v="44819"/>
    <m/>
    <s v="Novedad Sept-Oct 2022"/>
  </r>
  <r>
    <n v="13087"/>
    <n v="9788418661228"/>
    <s v="-"/>
    <s v="Otón,Eva | Otón,José M."/>
    <x v="29"/>
    <s v="HARNESSING LIGHT: SOME NOTES ON PHOTONICS"/>
    <m/>
    <n v="2022"/>
    <n v="1"/>
    <n v="391"/>
    <s v="Ciencias y Salud"/>
    <s v="Física"/>
    <s v="https://www.ingebook.com/ib/NPcd/IB_BooksVis?cod_primaria=1000187&amp;codigo_libro=13087"/>
    <s v="https://www.ingebook.com/ib/NPcd/IB_Escritorio_Visualizar?cod_primaria=1000187&amp;libro=13087"/>
    <n v="44819"/>
    <m/>
    <s v="Novedad Sept-Oct 2022"/>
  </r>
  <r>
    <n v="13090"/>
    <n v="9788448631338"/>
    <m/>
    <m/>
    <x v="4"/>
    <s v="CAMINO AL CHINO II"/>
    <s v="Ejercicios"/>
    <n v="2022"/>
    <n v="1"/>
    <m/>
    <s v="Humanidades"/>
    <s v="Lenguas y sus Literaturas"/>
    <s v="https://www.ingebook.com/ib/NPcd/IB_BooksVis?cod_primaria=1000187&amp;codigo_libro=13090"/>
    <s v="https://www.ingebook.com/ib/NPcd/IB_Escritorio_Visualizar?cod_primaria=1000187&amp;libro=13090"/>
    <n v="44819"/>
    <m/>
    <s v="Novedad Sept-Oct 2022"/>
  </r>
  <r>
    <n v="13091"/>
    <s v="-"/>
    <s v="-"/>
    <s v="Global Astronomía,Redacción"/>
    <x v="25"/>
    <s v="ASTRONOMIA 279"/>
    <s v="Número 279"/>
    <n v="2022"/>
    <n v="279"/>
    <n v="100"/>
    <s v="Revistas. Divulgación y Ocio"/>
    <s v="Global Astronomía"/>
    <s v="https://www.ingebook.com/ib/NPcd/IB_BooksVis?cod_primaria=1000187&amp;codigo_libro=13091"/>
    <s v="https://www.ingebook.com/ib/NPcd/IB_Escritorio_Visualizar?cod_primaria=1000187&amp;libro=13091"/>
    <n v="44819"/>
    <m/>
    <s v="Novedad Sept-Oct 2022"/>
  </r>
  <r>
    <n v="13098"/>
    <n v="9781260092035"/>
    <n v="9781260290196"/>
    <s v="Hashemi,Javad | Smith F.,William"/>
    <x v="30"/>
    <s v="FOUNDATIONS OF MATERIALS SCIENCE AND ENGINEERING 6ED"/>
    <m/>
    <n v="2018"/>
    <n v="6"/>
    <n v="1105"/>
    <s v="Arquitectura e Ingeniería"/>
    <s v="Ciencias de materiales"/>
    <s v="https://www.ingebook.com/ib/NPcd/IB_BooksVis?cod_primaria=1000187&amp;codigo_libro=13098"/>
    <s v="https://www.ingebook.com/ib/NPcd/IB_Escritorio_Visualizar?cod_primaria=1000187&amp;libro=13098"/>
    <n v="44819"/>
    <m/>
    <s v="Novedad Sept-Oct 2022"/>
  </r>
  <r>
    <n v="13099"/>
    <n v="9781260084795"/>
    <n v="9781260290578"/>
    <s v="Schuler,Charles A."/>
    <x v="30"/>
    <s v="ELECTRONICS 9ED"/>
    <s v="Principles &amp; Applications"/>
    <n v="2018"/>
    <n v="9"/>
    <n v="625"/>
    <s v="Arquitectura e Ingeniería"/>
    <s v="Electrónica y Electrotecnia"/>
    <s v="https://www.ingebook.com/ib/NPcd/IB_BooksVis?cod_primaria=1000187&amp;codigo_libro=13099"/>
    <s v="https://www.ingebook.com/ib/NPcd/IB_Escritorio_Visualizar?cod_primaria=1000187&amp;libro=13099"/>
    <n v="44829"/>
    <m/>
    <s v="Novedad Sept-Oct 2022"/>
  </r>
  <r>
    <n v="13100"/>
    <s v="-"/>
    <n v="9781260547795"/>
    <s v="Montgomery,Carla W."/>
    <x v="30"/>
    <s v="ENVIRONMENTAL GEOLOGY 11ED"/>
    <m/>
    <n v="2019"/>
    <n v="11"/>
    <n v="576"/>
    <s v="Ciencias y Salud"/>
    <s v="Geología"/>
    <s v="https://www.ingebook.com/ib/NPcd/IB_BooksVis?cod_primaria=1000187&amp;codigo_libro=13100"/>
    <s v="https://www.ingebook.com/ib/NPcd/IB_Escritorio_Visualizar?cod_primaria=1000187&amp;libro=13100"/>
    <n v="44829"/>
    <m/>
    <s v="Novedad Sept-Oct 2022"/>
  </r>
  <r>
    <n v="13101"/>
    <n v="9781260565522"/>
    <n v="9781260568554"/>
    <s v="Borjas,George J."/>
    <x v="30"/>
    <s v="LABOR ECONOMICS 8ED"/>
    <m/>
    <n v="2019"/>
    <n v="8"/>
    <n v="497"/>
    <s v="Economía y Empresa"/>
    <s v="Economía"/>
    <s v="https://www.ingebook.com/ib/NPcd/IB_BooksVis?cod_primaria=1000187&amp;codigo_libro=13101"/>
    <s v="https://www.ingebook.com/ib/NPcd/IB_Escritorio_Visualizar?cod_primaria=1000187&amp;libro=13101"/>
    <n v="44829"/>
    <m/>
    <s v="Novedad Sept-Oct 2022"/>
  </r>
  <r>
    <n v="13102"/>
    <n v="9781260566024"/>
    <n v="9781260568660"/>
    <s v="Cunningham,Mary Ann | Cunningham,William P."/>
    <x v="30"/>
    <s v="PRINCIPLES OF ENVIRONMENTAL SCIENCE 9ED"/>
    <s v="Inquiry &amp; Applications"/>
    <n v="2019"/>
    <n v="9"/>
    <n v="461"/>
    <s v="Ciencias y Salud"/>
    <s v="Biología y Ciencias de la Salud"/>
    <s v="https://www.ingebook.com/ib/NPcd/IB_BooksVis?cod_primaria=1000187&amp;codigo_libro=13102"/>
    <s v="https://www.ingebook.com/ib/NPcd/IB_Escritorio_Visualizar?cod_primaria=1000187&amp;libro=13102"/>
    <n v="44829"/>
    <m/>
    <s v="Novedad Sept-Oct 2022"/>
  </r>
  <r>
    <n v="13103"/>
    <n v="9781260565867"/>
    <n v="9781260568851"/>
    <s v="Burdge,Julia | Driessen,Michelle"/>
    <x v="30"/>
    <s v="INTRODUCTORY CHEMISTRY 2ED"/>
    <s v="An Atoms First Approach"/>
    <n v="2019"/>
    <n v="2"/>
    <n v="622"/>
    <s v="Ciencias y Salud"/>
    <s v="Química"/>
    <s v="https://www.ingebook.com/ib/NPcd/IB_BooksVis?cod_primaria=1000187&amp;codigo_libro=13103"/>
    <s v="https://www.ingebook.com/ib/NPcd/IB_Escritorio_Visualizar?cod_primaria=1000187&amp;libro=13103"/>
    <n v="44829"/>
    <m/>
    <s v="Novedad Sept-Oct 2022"/>
  </r>
  <r>
    <n v="13104"/>
    <n v="9781260547870"/>
    <n v="9781260568936"/>
    <s v="L. Graham,John | C. Gilly,Mary | Cateora R.,Philip"/>
    <x v="30"/>
    <s v="INTERNATIONAL MARKETING 18ED"/>
    <m/>
    <n v="2019"/>
    <n v="18"/>
    <n v="830"/>
    <s v="Economía y Empresa"/>
    <s v="Marketing"/>
    <s v="https://www.ingebook.com/ib/NPcd/IB_BooksVis?cod_primaria=1000187&amp;codigo_libro=13104"/>
    <s v="https://www.ingebook.com/ib/NPcd/IB_Escritorio_Visualizar?cod_primaria=1000187&amp;libro=13104"/>
    <n v="44829"/>
    <m/>
    <s v="Novedad Sept-Oct 2022"/>
  </r>
  <r>
    <n v="13105"/>
    <n v="9781260569247"/>
    <n v="9781260547726"/>
    <s v="Forouzan A.,Behrouz | Gilberg,Richard F."/>
    <x v="30"/>
    <s v="C++ PROGRAMMING: AN OBJECT-ORIENTED APPROACH"/>
    <m/>
    <n v="2019"/>
    <n v="1"/>
    <n v="959"/>
    <s v="Informática"/>
    <s v="Lenguajes y Metodología de la Programación"/>
    <s v="https://www.ingebook.com/ib/NPcd/IB_BooksVis?cod_primaria=1000187&amp;codigo_libro=13105"/>
    <s v="https://www.ingebook.com/ib/NPcd/IB_Escritorio_Visualizar?cod_primaria=1000187&amp;libro=13105"/>
    <n v="44829"/>
    <m/>
    <s v="Novedad Sept-Oct 2022"/>
  </r>
  <r>
    <n v="13106"/>
    <n v="9781260566000"/>
    <n v="9781260569360"/>
    <s v="Saladin S.,Kenneth"/>
    <x v="30"/>
    <s v="HUMAN ANATOMY 6ED"/>
    <m/>
    <n v="2019"/>
    <n v="6"/>
    <n v="817"/>
    <s v="Ciencias y Salud"/>
    <s v="Medicina"/>
    <s v="https://www.ingebook.com/ib/NPcd/IB_BooksVis?cod_primaria=1000187&amp;codigo_libro=13106"/>
    <s v="https://www.ingebook.com/ib/NPcd/IB_Escritorio_Visualizar?cod_primaria=1000187&amp;libro=13106"/>
    <n v="44829"/>
    <m/>
    <s v="Novedad Sept-Oct 2022"/>
  </r>
  <r>
    <n v="13107"/>
    <s v="-"/>
    <n v="9781260569490"/>
    <s v="Vodopich,Darrell S. | Moore,Randy"/>
    <x v="30"/>
    <s v="BIOLOGY. LABORATORY MANUAL 12ED"/>
    <m/>
    <n v="2019"/>
    <n v="12"/>
    <n v="605"/>
    <s v="Ciencias y Salud"/>
    <s v="Biología y Ciencias de la Salud"/>
    <s v="https://www.ingebook.com/ib/NPcd/IB_BooksVis?cod_primaria=1000187&amp;codigo_libro=13107"/>
    <s v="https://www.ingebook.com/ib/NPcd/IB_Escritorio_Visualizar?cod_primaria=1000187&amp;libro=13107"/>
    <n v="44829"/>
    <m/>
    <s v="Novedad Sept-Oct 2022"/>
  </r>
  <r>
    <n v="13108"/>
    <n v="9781260547924"/>
    <n v="9781260569858"/>
    <s v="Rosenberg,Erika L. | Feist,Gregory J."/>
    <x v="30"/>
    <s v="FUNDAMENTALS OF PSYCHOLOGY"/>
    <s v="Perspectives and Connections"/>
    <n v="2020"/>
    <n v="1"/>
    <n v="689"/>
    <s v="Ciencias Sociales y Educación"/>
    <s v="Psicología"/>
    <s v="https://www.ingebook.com/ib/NPcd/IB_BooksVis?cod_primaria=1000187&amp;codigo_libro=13108"/>
    <s v="https://www.ingebook.com/ib/NPcd/IB_Escritorio_Visualizar?cod_primaria=1000187&amp;libro=13108"/>
    <n v="44829"/>
    <m/>
    <s v="Novedad Sept-Oct 2022"/>
  </r>
  <r>
    <n v="13109"/>
    <n v="9781260575644"/>
    <n v="9781260579239"/>
    <s v="Frank H.,Robert"/>
    <x v="30"/>
    <s v="MICROECONOMICS AND BEHAVIOR 10ED"/>
    <m/>
    <n v="2020"/>
    <n v="10"/>
    <n v="625"/>
    <s v="Economía y Empresa"/>
    <s v="Economía"/>
    <s v="https://www.ingebook.com/ib/NPcd/IB_BooksVis?cod_primaria=1000187&amp;codigo_libro=13109"/>
    <s v="https://www.ingebook.com/ib/NPcd/IB_Escritorio_Visualizar?cod_primaria=1000187&amp;libro=13109"/>
    <n v="44829"/>
    <m/>
    <s v="Novedad Sept-Oct 2022"/>
  </r>
  <r>
    <n v="13110"/>
    <n v="9781260575941"/>
    <n v="9781260579437"/>
    <s v="Jacobs Robert,F. | Chase B.,Richard"/>
    <x v="30"/>
    <s v="OPERATIONS AND SUPPLY CHAIN MANAGEMENT 16ED"/>
    <m/>
    <n v="2020"/>
    <n v="16"/>
    <n v="753"/>
    <s v="Economía y Empresa"/>
    <s v="Organización, Dirección y Gestión de proyectos"/>
    <s v="https://www.ingebook.com/ib/NPcd/IB_BooksVis?cod_primaria=1000187&amp;codigo_libro=13110"/>
    <s v="https://www.ingebook.com/ib/NPcd/IB_Escritorio_Visualizar?cod_primaria=1000187&amp;libro=13110"/>
    <n v="44829"/>
    <m/>
    <s v="Novedad Sept-Oct 2022"/>
  </r>
  <r>
    <n v="13111"/>
    <n v="9781260570427"/>
    <n v="9781260579550"/>
    <s v="Buss,David M. | Larsen,Randy J."/>
    <x v="30"/>
    <s v="PERSONALITY PSYCHOLOGY 7ED"/>
    <s v="Domains of Knowledge About Human Nature"/>
    <n v="2020"/>
    <n v="7"/>
    <n v="769"/>
    <s v="Ciencias Sociales y Educación"/>
    <s v="Psicología"/>
    <s v="https://www.ingebook.com/ib/NPcd/IB_BooksVis?cod_primaria=1000187&amp;codigo_libro=13111"/>
    <s v="https://www.ingebook.com/ib/NPcd/IB_Escritorio_Visualizar?cod_primaria=1000187&amp;libro=13111"/>
    <n v="44829"/>
    <m/>
    <s v="Novedad Sept-Oct 2022"/>
  </r>
  <r>
    <n v="13143"/>
    <n v="9788426734860"/>
    <n v="9788426735300"/>
    <s v="Ruiz Llanes,Daniel"/>
    <x v="21"/>
    <s v="ELECTRÓNICA BÁSICA EN AUTOMOCIÓN"/>
    <m/>
    <n v="2022"/>
    <n v="1"/>
    <n v="491"/>
    <s v="Ciencias Sociales y Educación"/>
    <s v="Política"/>
    <s v="https://www.ingebook.com/ib/NPcd/IB_BooksVis?cod_primaria=1000187&amp;codigo_libro=13144"/>
    <s v="https://www.ingebook.com/ib/NPcd/IB_Escritorio_Visualizar?cod_primaria=1000187&amp;libro=13144"/>
    <n v="44837"/>
    <m/>
    <s v="Novedad Nov-Dic 2022"/>
  </r>
  <r>
    <n v="13144"/>
    <n v="9788448636562"/>
    <n v="9788448636579"/>
    <s v="Arregui,Javier"/>
    <x v="4"/>
    <s v="EUROPEANISATION OF PUBLIC POLICIES IN SPAIN: OPPORTUNITIES AND CHALLENGES"/>
    <m/>
    <n v="2022"/>
    <n v="1"/>
    <n v="303"/>
    <s v="Revistas. Divulgación y Ocio"/>
    <s v="Computer Hoy"/>
    <s v="https://www.ingebook.com/ib/NPcd/IB_BooksVis?cod_primaria=1000187&amp;codigo_libro=13145"/>
    <s v="https://www.ingebook.com/ib/NPcd/IB_Escritorio_Visualizar?cod_primaria=1000187&amp;libro=13145"/>
    <n v="44837"/>
    <m/>
    <s v="Novedad Nov-Dic 2022"/>
  </r>
  <r>
    <n v="13145"/>
    <s v="-"/>
    <s v="-"/>
    <s v="Computer Hoy,Redacción"/>
    <x v="13"/>
    <s v="COMPUTER HOY 626"/>
    <s v="Número 626. 30/09/2022"/>
    <n v="2022"/>
    <n v="626"/>
    <n v="76"/>
    <s v="Revistas. Divulgación y Ocio"/>
    <s v="Retrogamer"/>
    <s v="https://www.ingebook.com/ib/NPcd/IB_BooksVis?cod_primaria=1000187&amp;codigo_libro=13146"/>
    <s v="https://www.ingebook.com/ib/NPcd/IB_Escritorio_Visualizar?cod_primaria=1000187&amp;libro=13146"/>
    <n v="44837"/>
    <m/>
    <s v="Novedad Nov-Dic 2022"/>
  </r>
  <r>
    <n v="13146"/>
    <s v="-"/>
    <s v="-"/>
    <s v="Retrogamer,Redacción"/>
    <x v="13"/>
    <s v="RETROGAMER 41"/>
    <s v="Número 41"/>
    <n v="2022"/>
    <n v="41"/>
    <n v="148"/>
    <s v="Revistas. Divulgación y Ocio"/>
    <s v="Computer Hoy"/>
    <s v="https://www.ingebook.com/ib/NPcd/IB_BooksVis?cod_primaria=1000187&amp;codigo_libro=13147"/>
    <s v="https://www.ingebook.com/ib/NPcd/IB_Escritorio_Visualizar?cod_primaria=1000187&amp;libro=13147"/>
    <n v="44837"/>
    <m/>
    <s v="Novedad Nov-Dic 2022"/>
  </r>
  <r>
    <n v="13147"/>
    <s v="-"/>
    <s v="-"/>
    <s v="Computer Hoy,Redacción"/>
    <x v="13"/>
    <s v="COMPUTER HOY 625"/>
    <s v="Número 625"/>
    <n v="2022"/>
    <n v="625"/>
    <n v="76"/>
    <s v="Revistas. Divulgación y Ocio"/>
    <s v="Interiores"/>
    <s v="https://www.ingebook.com/ib/NPcd/IB_BooksVis?cod_primaria=1000187&amp;codigo_libro=13148"/>
    <s v="https://www.ingebook.com/ib/NPcd/IB_Escritorio_Visualizar?cod_primaria=1000187&amp;libro=13148"/>
    <n v="44837"/>
    <m/>
    <s v="Novedad Nov-Dic 2022"/>
  </r>
  <r>
    <n v="13148"/>
    <s v="-"/>
    <s v="-"/>
    <s v="Interiores,Redacción"/>
    <x v="18"/>
    <s v="INTERIORES 253"/>
    <s v="Número 253"/>
    <n v="2022"/>
    <n v="253"/>
    <n v="182"/>
    <s v="Revistas. Divulgación y Ocio"/>
    <s v="Año Cero/Enigmas"/>
    <s v="https://www.ingebook.com/ib/NPcd/IB_BooksVis?cod_primaria=1000187&amp;codigo_libro=13149"/>
    <s v="https://www.ingebook.com/ib/NPcd/IB_Escritorio_Visualizar?cod_primaria=1000187&amp;libro=13149"/>
    <n v="44837"/>
    <m/>
    <s v="Novedad Nov-Dic 2022"/>
  </r>
  <r>
    <n v="13149"/>
    <s v="-"/>
    <s v="-"/>
    <s v="Año Cero/Enigmas,Redacción"/>
    <x v="18"/>
    <s v="AÑO CERO/ENIGMAS 387"/>
    <s v="Número 387"/>
    <n v="2022"/>
    <n v="387"/>
    <n v="116"/>
    <s v="Economía y Empresa"/>
    <s v="Marketing"/>
    <s v="https://www.ingebook.com/ib/NPcd/IB_BooksVis?cod_primaria=1000187&amp;codigo_libro=13150"/>
    <s v="https://www.ingebook.com/ib/NPcd/IB_Escritorio_Visualizar?cod_primaria=1000187&amp;libro=13150"/>
    <n v="44837"/>
    <m/>
    <s v="Novedad Nov-Dic 2022"/>
  </r>
  <r>
    <n v="13150"/>
    <n v="9781526847348"/>
    <n v="9781526847355"/>
    <s v="Jobber,David | Fahy,John"/>
    <x v="30"/>
    <s v="FOUNDATIONS OF MARKETING 6ED"/>
    <m/>
    <n v="2019"/>
    <n v="6"/>
    <n v="454"/>
    <s v="Ciencias y Salud"/>
    <s v="Matemáticas"/>
    <s v="https://www.ingebook.com/ib/NPcd/IB_BooksVis?cod_primaria=1000187&amp;codigo_libro=13151"/>
    <s v="https://www.ingebook.com/ib/NPcd/IB_Escritorio_Visualizar?cod_primaria=1000187&amp;libro=13151"/>
    <n v="44837"/>
    <m/>
    <s v="Novedad Nov-Dic 2022"/>
  </r>
  <r>
    <n v="13151"/>
    <n v="9788418661242"/>
    <n v="9788418661259"/>
    <s v="Uriel González,Ana"/>
    <x v="29"/>
    <s v="CÓNICAS Y CUÁDRICAS"/>
    <s v="Conceptos y propiedades"/>
    <n v="2022"/>
    <n v="1"/>
    <n v="78"/>
    <s v="Revistas. Divulgación y Ocio"/>
    <s v="Global Astronomía"/>
    <s v="https://www.ingebook.com/ib/NPcd/IB_BooksVis?cod_primaria=1000187&amp;codigo_libro=13152"/>
    <s v="https://www.ingebook.com/ib/NPcd/IB_Escritorio_Visualizar?cod_primaria=1000187&amp;libro=13152"/>
    <n v="44844"/>
    <m/>
    <s v="Novedad Nov-Dic 2022"/>
  </r>
  <r>
    <n v="13152"/>
    <s v="-"/>
    <s v="-"/>
    <s v="Global Astronomía,Redacción"/>
    <x v="25"/>
    <s v="ASTRONOMIA 280"/>
    <s v="Número 280"/>
    <n v="2022"/>
    <n v="280"/>
    <n v="100"/>
    <s v="Revistas. Divulgación y Ocio"/>
    <s v="Autobild"/>
    <s v="https://www.ingebook.com/ib/NPcd/IB_BooksVis?cod_primaria=1000187&amp;codigo_libro=13153"/>
    <s v="https://www.ingebook.com/ib/NPcd/IB_Escritorio_Visualizar?cod_primaria=1000187&amp;libro=13153"/>
    <n v="44844"/>
    <m/>
    <s v="Novedad Nov-Dic 2022"/>
  </r>
  <r>
    <n v="13153"/>
    <s v="-"/>
    <s v="-"/>
    <s v="Autobild,Redacción"/>
    <x v="13"/>
    <s v="AUTOBILD 646"/>
    <s v="Número 646"/>
    <n v="2022"/>
    <n v="646"/>
    <n v="100"/>
    <s v="Revistas. Divulgación y Ocio"/>
    <s v="Hobby Consolas"/>
    <s v="https://www.ingebook.com/ib/NPcd/IB_BooksVis?cod_primaria=1000187&amp;codigo_libro=13154"/>
    <s v="https://www.ingebook.com/ib/NPcd/IB_Escritorio_Visualizar?cod_primaria=1000187&amp;libro=13154"/>
    <n v="44844"/>
    <m/>
    <s v="Novedad Nov-Dic 2022"/>
  </r>
  <r>
    <n v="13154"/>
    <s v="-"/>
    <s v="-"/>
    <s v="Hobby Consolas,Redacción"/>
    <x v="13"/>
    <s v="HOBBY CONSOLAS 375"/>
    <s v="Número 375"/>
    <n v="2022"/>
    <n v="375"/>
    <n v="100"/>
    <s v="Arquitectura e Ingeniería"/>
    <s v="Ingeniería Civil"/>
    <s v="https://www.ingebook.com/ib/NPcd/IB_BooksVis?cod_primaria=1000187&amp;codigo_libro=13157"/>
    <s v="https://www.ingebook.com/ib/NPcd/IB_Escritorio_Visualizar?cod_primaria=1000187&amp;libro=13157"/>
    <n v="44844"/>
    <m/>
    <s v="Novedad Nov-Dic 2022"/>
  </r>
  <r>
    <n v="13157"/>
    <n v="9781260570441"/>
    <n v="9781260579574"/>
    <s v="Uang,Chia-Ming | Lanning,Joel T. | Leet,Kenneth M."/>
    <x v="30"/>
    <s v="FUNDAMENTALS OF STRUCTURAL ANALYSIS 6ED"/>
    <m/>
    <n v="2020"/>
    <n v="6"/>
    <n v="796"/>
    <s v="Economía y Empresa"/>
    <s v="Administración"/>
    <s v="https://www.ingebook.com/ib/NPcd/IB_BooksVis?cod_primaria=1000187&amp;codigo_libro=13158"/>
    <s v="https://www.ingebook.com/ib/NPcd/IB_Escritorio_Visualizar?cod_primaria=1000187&amp;libro=13158"/>
    <n v="44844"/>
    <m/>
    <s v="Novedad Nov-Dic 2022"/>
  </r>
  <r>
    <n v="13158"/>
    <n v="9781260570533"/>
    <n v="9781260579666"/>
    <s v="Doh, Jonathan P. | Luthans,Fred"/>
    <x v="30"/>
    <s v="INTERNATIONAL MANAGEMENT 11ED"/>
    <s v="Culture, Strategy, and Behavior"/>
    <n v="2020"/>
    <n v="11"/>
    <n v="680"/>
    <s v="Ciencias y Salud"/>
    <s v="Medicina"/>
    <s v="https://www.ingebook.com/ib/NPcd/IB_BooksVis?cod_primaria=1000187&amp;codigo_libro=13159"/>
    <s v="https://www.ingebook.com/ib/NPcd/IB_Escritorio_Visualizar?cod_primaria=1000187&amp;libro=13159"/>
    <n v="44845"/>
    <m/>
    <s v="Novedad Nov-Dic 2022"/>
  </r>
  <r>
    <n v="13159"/>
    <n v="9781260571172"/>
    <n v="9781260589504"/>
    <s v="Booth,Kathryn A. | Whicker,Leesa G. | Wyman,Terri D."/>
    <x v="30"/>
    <s v="MEDICAL ASSISTING 7ED"/>
    <s v="Administrative and Clinical Procedures with Anatomy and Physiology"/>
    <n v="2020"/>
    <n v="7"/>
    <n v="1457"/>
    <s v="Ciencias Sociales y Educación"/>
    <s v="Psicología"/>
    <s v="https://www.ingebook.com/ib/NPcd/IB_BooksVis?cod_primaria=1000187&amp;codigo_libro=13160"/>
    <s v="https://www.ingebook.com/ib/NPcd/IB_Escritorio_Visualizar?cod_primaria=1000187&amp;libro=13160"/>
    <n v="44845"/>
    <m/>
    <s v="Novedad Nov-Dic 2022"/>
  </r>
  <r>
    <n v="13160"/>
    <n v="9781260570878"/>
    <n v="9781260589597"/>
    <s v="Papalia E.,Diane | Martorell,Gabriela"/>
    <x v="30"/>
    <s v="EXPERIENCE HUMAN DEVELOPMENT 14ED"/>
    <m/>
    <n v="2020"/>
    <n v="14"/>
    <n v="768"/>
    <s v="Ciencias Sociales y Educación"/>
    <s v="Psicología"/>
    <s v="https://www.ingebook.com/ib/NPcd/IB_BooksVis?cod_primaria=1000187&amp;codigo_libro=13161"/>
    <s v="https://www.ingebook.com/ib/NPcd/IB_Escritorio_Visualizar?cod_primaria=1000187&amp;libro=13161"/>
    <n v="44845"/>
    <m/>
    <s v="Novedad Nov-Dic 2022"/>
  </r>
  <r>
    <n v="13161"/>
    <n v="9781260571318"/>
    <n v="9781260589955"/>
    <s v="Santrock W.,John"/>
    <x v="30"/>
    <s v="ADOLESCENCE 18ED"/>
    <m/>
    <n v="2022"/>
    <n v="18"/>
    <n v="625"/>
    <s v="Ciencias Sociales y Educación"/>
    <s v="Psicología"/>
    <s v="https://www.ingebook.com/ib/NPcd/IB_BooksVis?cod_primaria=1000187&amp;codigo_libro=13162"/>
    <s v="https://www.ingebook.com/ib/NPcd/IB_Escritorio_Visualizar?cod_primaria=1000187&amp;libro=13162"/>
    <n v="44845"/>
    <m/>
    <s v="Novedad Nov-Dic 2022"/>
  </r>
  <r>
    <n v="13162"/>
    <n v="9781260571462"/>
    <n v="9781260589979"/>
    <s v="Lansford,Jennifer E. | Santrock W.,John | Deater-Deckard,Kirby"/>
    <x v="30"/>
    <s v="CHILD DEVELOPMENT 15ED"/>
    <m/>
    <n v="2020"/>
    <n v="15"/>
    <n v="639"/>
    <s v="Economía y Empresa"/>
    <s v="Finanzas"/>
    <s v="https://www.ingebook.com/ib/NPcd/IB_BooksVis?cod_primaria=1000187&amp;codigo_libro=13163"/>
    <s v="https://www.ingebook.com/ib/NPcd/IB_Escritorio_Visualizar?cod_primaria=1000187&amp;libro=13163"/>
    <n v="44845"/>
    <m/>
    <s v="Novedad Nov-Dic 2022"/>
  </r>
  <r>
    <n v="13163"/>
    <n v="9781260571479"/>
    <n v="9781260589986"/>
    <s v="Saunders,Anthony | Cornett,Marcia Millon | Erhemjamts,Otgo"/>
    <x v="30"/>
    <s v="FINANCIAL INSTITUTIONS MANAGEMENT 10ED"/>
    <s v="A Risk Management Approach"/>
    <n v="2020"/>
    <n v="10"/>
    <n v="945"/>
    <s v="Ciencias y Salud"/>
    <s v="Biología y Ciencias de la Salud"/>
    <s v="https://www.ingebook.com/ib/NPcd/IB_BooksVis?cod_primaria=1000187&amp;codigo_libro=13164"/>
    <s v="https://www.ingebook.com/ib/NPcd/IB_Escritorio_Visualizar?cod_primaria=1000187&amp;libro=13164"/>
    <n v="44845"/>
    <m/>
    <s v="Novedad Nov-Dic 2022"/>
  </r>
  <r>
    <n v="13164"/>
    <n v="9781260575552"/>
    <n v="9781260590456"/>
    <s v="Willey,Joanne M. | Sandman,Kathleen M."/>
    <x v="30"/>
    <s v="PRESCOTT'S PRINCIPLES OF MICROBIOLOGY 2ED"/>
    <m/>
    <n v="2020"/>
    <n v="2"/>
    <n v="897"/>
    <s v="Economía y Empresa"/>
    <s v="Administración"/>
    <s v="https://www.ingebook.com/ib/NPcd/IB_BooksVis?cod_primaria=1000187&amp;codigo_libro=13165"/>
    <s v="https://www.ingebook.com/ib/NPcd/IB_Escritorio_Visualizar?cod_primaria=1000187&amp;libro=13165"/>
    <n v="44851"/>
    <m/>
    <s v="Novedad Nov-Dic 2022"/>
  </r>
  <r>
    <n v="13165"/>
    <n v="9781260575712"/>
    <n v="9781260590654"/>
    <s v="Stevenson,William J."/>
    <x v="30"/>
    <s v="OPERATIONS MANAGEMENT 14ED"/>
    <m/>
    <n v="2020"/>
    <n v="14"/>
    <n v="929"/>
    <s v="Economía y Empresa"/>
    <s v="Estadística y Matemáticas"/>
    <s v="https://www.ingebook.com/ib/NPcd/IB_BooksVis?cod_primaria=1000187&amp;codigo_libro=13166"/>
    <s v="https://www.ingebook.com/ib/NPcd/IB_Escritorio_Visualizar?cod_primaria=1000187&amp;libro=13166"/>
    <n v="44851"/>
    <m/>
    <s v="Novedad Nov-Dic 2022"/>
  </r>
  <r>
    <n v="13166"/>
    <n v="9781260597646"/>
    <n v="9781264360956"/>
    <s v="Doane,David P. | Seward,Lori E."/>
    <x v="30"/>
    <s v="APPLIED STATISTICS IN BUSINESS AND ECONOMICS 7ED"/>
    <m/>
    <n v="2021"/>
    <n v="7"/>
    <n v="867"/>
    <s v="Ciencias y Salud"/>
    <s v="Biología y Ciencias de la Salud"/>
    <s v="https://www.ingebook.com/ib/NPcd/IB_BooksVis?cod_primaria=1000187&amp;codigo_libro=13167"/>
    <s v="https://www.ingebook.com/ib/NPcd/IB_Escritorio_Visualizar?cod_primaria=1000187&amp;libro=13167"/>
    <n v="44851"/>
    <m/>
    <s v="Novedad Nov-Dic 2022"/>
  </r>
  <r>
    <n v="13167"/>
    <n v="9781260597929"/>
    <n v="9781264363575"/>
    <s v="Blochowiak,Amy L. | Bayes,Nenna L."/>
    <x v="30"/>
    <s v="MEDICAL OFFICE PROCEDURES 10ED"/>
    <m/>
    <n v="2021"/>
    <n v="10"/>
    <n v="567"/>
    <s v="Ciencias y Salud"/>
    <s v="Biología y Ciencias de la Salud"/>
    <s v="https://www.ingebook.com/ib/NPcd/IB_BooksVis?cod_primaria=1000187&amp;codigo_libro=13168"/>
    <s v="https://www.ingebook.com/ib/NPcd/IB_Escritorio_Visualizar?cod_primaria=1000187&amp;libro=13168"/>
    <n v="44851"/>
    <m/>
    <s v="Novedad Nov-Dic 2022"/>
  </r>
  <r>
    <n v="13168"/>
    <n v="9781260597943"/>
    <n v="9781264363735"/>
    <s v="Nagle,Barbara T. | Ariel,Hannah | Hitner,Henry | Kaufman,Michele B. | Peimani-Lalehzarzadeh,Yael"/>
    <x v="30"/>
    <s v="PHARMACOLOGY 8ED"/>
    <s v="An Introduction"/>
    <n v="2021"/>
    <n v="8"/>
    <n v="849"/>
    <s v="Economía y Empresa"/>
    <s v="Administración"/>
    <s v="https://www.ingebook.com/ib/NPcd/IB_BooksVis?cod_primaria=1000187&amp;codigo_libro=13169"/>
    <s v="https://www.ingebook.com/ib/NPcd/IB_Escritorio_Visualizar?cod_primaria=1000187&amp;libro=13169"/>
    <n v="44851"/>
    <m/>
    <s v="Novedad Nov-Dic 2022"/>
  </r>
  <r>
    <n v="13169"/>
    <n v="9781264972432"/>
    <n v="9781264363827"/>
    <s v="Jones R.,Gareth | George M.,Jennifer"/>
    <x v="30"/>
    <s v="CONTEMPORARY MANAGEMENT 12ED"/>
    <m/>
    <n v="2021"/>
    <n v="12"/>
    <n v="609"/>
    <s v="Economía y Empresa"/>
    <s v="RRHH"/>
    <s v="https://www.ingebook.com/ib/NPcd/IB_BooksVis?cod_primaria=1000187&amp;codigo_libro=13170"/>
    <s v="https://www.ingebook.com/ib/NPcd/IB_Escritorio_Visualizar?cod_primaria=1000187&amp;libro=13170"/>
    <n v="44851"/>
    <m/>
    <s v="Novedad Nov-Dic 2022"/>
  </r>
  <r>
    <n v="13170"/>
    <n v="9781265129552"/>
    <n v="9781264364008"/>
    <s v="Lussier,Robert N."/>
    <x v="30"/>
    <s v="HUMAN RELATIONS IN ORGANIZATIONS 12ED"/>
    <s v="Applications and Skill-building"/>
    <n v="2021"/>
    <n v="12"/>
    <n v="561"/>
    <s v="Ciencias y Salud"/>
    <s v="Biología y Ciencias de la Salud"/>
    <s v="https://www.ingebook.com/ib/NPcd/IB_BooksVis?cod_primaria=1000187&amp;codigo_libro=13171"/>
    <s v="https://www.ingebook.com/ib/NPcd/IB_Escritorio_Visualizar?cod_primaria=1000187&amp;libro=13171"/>
    <n v="44851"/>
    <m/>
    <s v="Novedad Nov-Dic 2022"/>
  </r>
  <r>
    <n v="13171"/>
    <n v="9781260598193"/>
    <n v="9781264978557"/>
    <s v="Gan,Christina A. | Saladin S.,Kenneth | McFarland,Robin K."/>
    <x v="30"/>
    <s v="ESSENTIALS OF ANATOMY &amp; PHYSIOLOGY 3ED"/>
    <m/>
    <n v="2021"/>
    <n v="3"/>
    <n v="781"/>
    <s v="Ciencias y Salud"/>
    <s v="Ciencias y Tecnología de los Alimentos"/>
    <s v="https://www.ingebook.com/ib/NPcd/IB_BooksVis?cod_primaria=1000187&amp;codigo_libro=13172"/>
    <s v="https://www.ingebook.com/ib/NPcd/IB_Escritorio_Visualizar?cod_primaria=1000187&amp;libro=13172"/>
    <n v="44851"/>
    <m/>
    <s v="Novedad Nov-Dic 2022"/>
  </r>
  <r>
    <n v="13172"/>
    <n v="9788420012773"/>
    <n v="9788420012780"/>
    <s v="Ribas Ibarz,Albert | Arnés Garvín,Alfonso | Martínez Ibarz,Raquel"/>
    <x v="14"/>
    <s v="CÁLCULOS Y DISEÑO EN LA INGENIERÍA DE LOS ALIMENTOS"/>
    <s v="Volumen 1: Fundamentos, mecánica de fluidos y complementos"/>
    <n v="2022"/>
    <n v="1"/>
    <n v="339"/>
    <s v="Ciencias y Salud"/>
    <s v="Ciencias y Tecnología de los Alimentos"/>
    <s v="https://www.ingebook.com/ib/NPcd/IB_BooksVis?cod_primaria=1000187&amp;codigo_libro=13173"/>
    <s v="https://www.ingebook.com/ib/NPcd/IB_Escritorio_Visualizar?cod_primaria=1000187&amp;libro=13173"/>
    <n v="44851"/>
    <m/>
    <s v="Novedad Nov-Dic 2022"/>
  </r>
  <r>
    <n v="13173"/>
    <n v="9788420012872"/>
    <n v="9788420012889"/>
    <s v="Hancock,James F. | Retamales,Jorge B."/>
    <x v="14"/>
    <s v="FRESAS"/>
    <m/>
    <n v="2022"/>
    <s v="1 (actualizada)"/>
    <n v="298"/>
    <s v="Ciencias y Salud"/>
    <s v="Veterinaria"/>
    <s v="https://www.ingebook.com/ib/NPcd/IB_BooksVis?cod_primaria=1000187&amp;codigo_libro=13174"/>
    <s v="https://www.ingebook.com/ib/NPcd/IB_Escritorio_Visualizar?cod_primaria=1000187&amp;libro=13174"/>
    <n v="44858"/>
    <m/>
    <s v="Novedad Nov-Dic 2022"/>
  </r>
  <r>
    <n v="13174"/>
    <n v="9788420012896"/>
    <n v="9788420012902"/>
    <s v="Brooks,Aimee C. | Thomovsky,Elizabeth J. | Johnson,Paula A."/>
    <x v="14"/>
    <s v="MONITORIZACIÓN BÁSICA DE PACIENTES CANINOS Y FELINOS EN URGENCIAS"/>
    <m/>
    <n v="2022"/>
    <n v="1"/>
    <n v="253"/>
    <s v="Ciencias y Salud"/>
    <s v="Biología y Ciencias de la Salud"/>
    <s v="https://www.ingebook.com/ib/NPcd/IB_BooksVis?cod_primaria=1000187&amp;codigo_libro=13175"/>
    <s v="https://www.ingebook.com/ib/NPcd/IB_Escritorio_Visualizar?cod_primaria=1000187&amp;libro=13175"/>
    <n v="44858"/>
    <m/>
    <s v="Novedad Nov-Dic 2022"/>
  </r>
  <r>
    <n v="13175"/>
    <n v="9788420012919"/>
    <n v="9788420012926"/>
    <s v="Ángel Montero,Luis Fdo."/>
    <x v="14"/>
    <s v="FORMULACIONES FARMACÉUTICAS"/>
    <s v="Factores y metodología para el control de la estabilidad"/>
    <n v="2022"/>
    <n v="1"/>
    <n v="253"/>
    <s v="Revistas. Divulgación y Ocio"/>
    <s v="Computer Hoy"/>
    <s v="https://www.ingebook.com/ib/NPcd/IB_BooksVis?cod_primaria=1000187&amp;codigo_libro=13190"/>
    <s v="https://www.ingebook.com/ib/NPcd/IB_Escritorio_Visualizar?cod_primaria=1000187&amp;libro=13190"/>
    <n v="44858"/>
    <m/>
    <s v="Novedad Nov-Dic 2022"/>
  </r>
  <r>
    <n v="13190"/>
    <s v="-"/>
    <s v="-"/>
    <s v="Computer Hoy,Redacción"/>
    <x v="13"/>
    <s v="COMPUTER HOY 627"/>
    <s v="Número 627"/>
    <n v="2022"/>
    <n v="627"/>
    <n v="76"/>
    <s v="Ciencias y Salud"/>
    <s v="Biología y Ciencias de la Salud"/>
    <s v="https://www.ingebook.com/ib/NPcd/IB_BooksVis?cod_primaria=1000187&amp;codigo_libro=13191"/>
    <s v="https://www.ingebook.com/ib/NPcd/IB_Escritorio_Visualizar?cod_primaria=1000187&amp;libro=13191"/>
    <n v="44862"/>
    <m/>
    <s v="Novedad Nov-Dic 2022"/>
  </r>
  <r>
    <n v="13191"/>
    <n v="9788419299307"/>
    <n v="9788419299314"/>
    <s v="Angulo Sánchez,Manuel"/>
    <x v="0"/>
    <s v="PERO ¿QUÉ HAN HECHO LOS MICROBIOS POR NOSOTROS? 2ED"/>
    <s v="Fundamentos de Biotecnología Industrial"/>
    <n v="2022"/>
    <n v="2"/>
    <n v="276"/>
    <s v="Economía y Empresa"/>
    <s v="Marketing"/>
    <s v="https://www.ingebook.com/ib/NPcd/IB_BooksVis?cod_primaria=1000187&amp;codigo_libro=13193"/>
    <s v="https://www.ingebook.com/ib/NPcd/IB_Escritorio_Visualizar?cod_primaria=1000187&amp;libro=13193"/>
    <n v="44862"/>
    <m/>
    <s v="Novedad Nov-Dic 2022"/>
  </r>
  <r>
    <n v="13193"/>
    <n v="9781292404813"/>
    <n v="9781292405100"/>
    <s v="Chernev,Alexander | Keller,Kevin Lane | Kotler,Philip"/>
    <x v="26"/>
    <s v="MARKETING MANAGEMENT 16ED"/>
    <m/>
    <n v="2022"/>
    <n v="16"/>
    <n v="607"/>
    <s v="Ciencias y Salud"/>
    <s v="Veterinaria"/>
    <s v="https://www.ingebook.com/ib/NPcd/IB_BooksVis?cod_primaria=1000187&amp;codigo_libro=13194"/>
    <s v="https://www.ingebook.com/ib/NPcd/IB_Escritorio_Visualizar?cod_primaria=1000187&amp;libro=13194"/>
    <n v="44866"/>
    <m/>
    <s v="Novedad Nov-Dic 2022"/>
  </r>
  <r>
    <n v="13194"/>
    <n v="9781260565973"/>
    <n v="9781260569452"/>
    <s v="Larson,Allan | Jr. Hickman,Cleveland P. | Eisenhour J.,David | I´Anson,Helen | Keen,Susan"/>
    <x v="30"/>
    <s v="INTEGRATED PRINCIPLES OF ZOOLOGY 18ED"/>
    <m/>
    <n v="2019"/>
    <n v="18"/>
    <n v="930"/>
    <s v="Ciencias y Salud"/>
    <s v="Medicina"/>
    <s v="https://www.ingebook.com/ib/NPcd/IB_BooksVis?cod_primaria=1000187&amp;codigo_libro=13195"/>
    <s v="https://www.ingebook.com/ib/NPcd/IB_Escritorio_Visualizar?cod_primaria=1000187&amp;libro=13195"/>
    <n v="44866"/>
    <m/>
    <s v="Novedad Nov-Dic 2022"/>
  </r>
  <r>
    <n v="13195"/>
    <n v="9781260570342"/>
    <n v="9781260579505"/>
    <s v="Harrison,Carlene | Judson,Karen"/>
    <x v="30"/>
    <s v="LAW &amp; ETHICS FOR HEALTH PROFESSIONS 9ED"/>
    <m/>
    <n v="2020"/>
    <n v="9"/>
    <n v="385"/>
    <s v="Ciencias y Salud"/>
    <s v="Biología y Ciencias de la Salud"/>
    <s v="https://www.ingebook.com/ib/NPcd/IB_BooksVis?cod_primaria=1000187&amp;codigo_libro=13196"/>
    <s v="https://www.ingebook.com/ib/NPcd/IB_Escritorio_Visualizar?cod_primaria=1000187&amp;libro=13196"/>
    <n v="44866"/>
    <m/>
    <s v="Novedad Nov-Dic 2022"/>
  </r>
  <r>
    <n v="13196"/>
    <n v="9781260575385"/>
    <n v="9781260589900"/>
    <s v="Chess,Barry"/>
    <x v="30"/>
    <s v="TALARO'S FOUNDATIONS IN MICROBIOLOGY: BASIC PRINCIPLES"/>
    <m/>
    <n v="2020"/>
    <n v="11"/>
    <n v="672"/>
    <s v="Ciencias y Salud"/>
    <s v="Biología y Ciencias de la Salud"/>
    <s v="https://www.ingebook.com/ib/NPcd/IB_BooksVis?cod_primaria=1000187&amp;codigo_libro=13197"/>
    <s v="https://www.ingebook.com/ib/NPcd/IB_Escritorio_Visualizar?cod_primaria=1000187&amp;libro=13197"/>
    <n v="44866"/>
    <m/>
    <s v="Novedad Nov-Dic 2022"/>
  </r>
  <r>
    <n v="13197"/>
    <n v="9781265222642"/>
    <n v="9781264360895"/>
    <s v="Smith,Heidi | Cowan,Marjorie Kelly"/>
    <x v="30"/>
    <s v="MICROBIOLOGY FUNDAMENTALS 4ED"/>
    <s v="A Clinical Approach"/>
    <n v="2021"/>
    <n v="4"/>
    <n v="766"/>
    <s v="Ciencias y Salud"/>
    <s v="Biología y Ciencias de la Salud"/>
    <s v="https://www.ingebook.com/ib/NPcd/IB_BooksVis?cod_primaria=1000187&amp;codigo_libro=13198"/>
    <s v="https://www.ingebook.com/ib/NPcd/IB_Escritorio_Visualizar?cod_primaria=1000187&amp;libro=13198"/>
    <n v="44866"/>
    <m/>
    <s v="Novedad Nov-Dic 2022"/>
  </r>
  <r>
    <n v="13198"/>
    <n v="9781264364138"/>
    <n v="9781264364138"/>
    <s v="McKinley,Michael | Bidle,Theresa | O'Loughlin,Valerie Dean"/>
    <x v="30"/>
    <s v="ANATOMY &amp; PHYSIOLOGY 4ED"/>
    <s v="An Integrative Approach"/>
    <n v="2021"/>
    <n v="4"/>
    <n v="1265"/>
    <s v="Ciencias y Salud"/>
    <s v="Nutrición"/>
    <s v="https://www.ingebook.com/ib/NPcd/IB_BooksVis?cod_primaria=1000187&amp;codigo_libro=13199"/>
    <s v="https://www.ingebook.com/ib/NPcd/IB_Escritorio_Visualizar?cod_primaria=1000187&amp;libro=13199"/>
    <n v="44866"/>
    <m/>
    <s v="Novedad Nov-Dic 2022"/>
  </r>
  <r>
    <n v="13199"/>
    <n v="9781265177492"/>
    <n v="9781264972043"/>
    <s v="Keck,Traci L. | Schiff,Wendy J."/>
    <x v="30"/>
    <s v="NUTRITION FOR HEALTHY LIVING 6ED"/>
    <m/>
    <n v="2021"/>
    <n v="6"/>
    <n v="649"/>
    <s v="Ciencias y Salud"/>
    <s v="Biología y Ciencias de la Salud"/>
    <s v="https://www.ingebook.com/ib/NPcd/IB_BooksVis?cod_primaria=1000187&amp;codigo_libro=13200"/>
    <s v="https://www.ingebook.com/ib/NPcd/IB_Escritorio_Visualizar?cod_primaria=1000187&amp;libro=13200"/>
    <n v="44866"/>
    <m/>
    <s v="Novedad Nov-Dic 2022"/>
  </r>
  <r>
    <n v="13200"/>
    <n v="9781260597615"/>
    <n v="9781264987764"/>
    <s v="Hoefnagels,Mariëlle"/>
    <x v="30"/>
    <s v="BIOLOGY 4ED"/>
    <s v="The Essentials"/>
    <n v="2021"/>
    <n v="4"/>
    <n v="704"/>
    <s v="Ciencias y Salud"/>
    <s v="Física"/>
    <s v="https://www.ingebook.com/ib/NPcd/IB_BooksVis?cod_primaria=1000187&amp;codigo_libro=13201"/>
    <s v="https://www.ingebook.com/ib/NPcd/IB_Escritorio_Visualizar?cod_primaria=1000187&amp;libro=13201"/>
    <n v="44866"/>
    <m/>
    <s v="Novedad Nov-Dic 2022"/>
  </r>
  <r>
    <n v="13201"/>
    <n v="9788419299321"/>
    <n v="9788419299338"/>
    <s v="Díaz Brito,Juan Francisco"/>
    <x v="0"/>
    <s v="FÍSICA Y CIENCIA FICCIÓN"/>
    <s v="En películas y cómics"/>
    <n v="2022"/>
    <n v="1"/>
    <n v="246"/>
    <s v="Ciencias Sociales y Educación"/>
    <s v="Comunicación"/>
    <s v="https://www.ingebook.com/ib/NPcd/IB_BooksVis?cod_primaria=1000187&amp;codigo_libro=13204"/>
    <s v="https://www.ingebook.com/ib/NPcd/IB_Escritorio_Visualizar?cod_primaria=1000187&amp;libro=13204"/>
    <n v="44866"/>
    <m/>
    <s v="Novedad Nov-Dic 2022"/>
  </r>
  <r>
    <n v="13204"/>
    <n v="9788448640576"/>
    <s v="-"/>
    <s v="Sánchez Sierra,Javier | Camacho Gallardo,Jorge"/>
    <x v="4"/>
    <s v="COMUNICACIÓN ESPECIALIZADA EN TIEMPOS DE INCERTIDUMBRE"/>
    <m/>
    <n v="2022"/>
    <n v="1"/>
    <n v="457"/>
    <s v="Ciencias Sociales y Educación"/>
    <s v="Comunicación"/>
    <s v="https://www.ingebook.com/ib/NPcd/IB_BooksVis?cod_primaria=1000187&amp;codigo_libro=13208"/>
    <s v="https://www.ingebook.com/ib/NPcd/IB_Escritorio_Visualizar?cod_primaria=1000187&amp;libro=13208"/>
    <n v="44875"/>
    <m/>
    <s v="Novedad Nov-Dic 2022"/>
  </r>
  <r>
    <n v="13208"/>
    <n v="9788448633288"/>
    <n v="9788448639020"/>
    <s v="Stein,Guido"/>
    <x v="4"/>
    <s v="DECISIÓN Y ACCIÓN 2ED"/>
    <s v="Recuperando la sensatez: Drucker, Valls y Buffet"/>
    <n v="2022"/>
    <n v="2"/>
    <n v="153"/>
    <s v="Ciencias y Salud"/>
    <s v="Nutrición"/>
    <s v="https://www.ingebook.com/ib/NPcd/IB_BooksVis?cod_primaria=1000187&amp;codigo_libro=13209"/>
    <s v="https://www.ingebook.com/ib/NPcd/IB_Escritorio_Visualizar?cod_primaria=1000187&amp;libro=13209"/>
    <n v="44875"/>
    <m/>
    <s v="Novedad Nov-Dic 2022"/>
  </r>
  <r>
    <n v="13209"/>
    <n v="9788448634872"/>
    <n v="9788448634865"/>
    <m/>
    <x v="4"/>
    <s v="TABLAS ESTÁNDAR DE COMPOSICIÓN DE LOS ALIMENTOS - TECA/ TAULES ESTÀNDARD DE COMPOSICIÓ DELS ALIMENTS - TECA"/>
    <s v="Edición bilingüe en castellano y catalán"/>
    <m/>
    <n v="1"/>
    <m/>
    <s v="Ciencias Sociales y Educación"/>
    <s v="Sociología"/>
    <s v="https://www.ingebook.com/ib/NPcd/IB_BooksVis?cod_primaria=1000187&amp;codigo_libro=13210"/>
    <s v="https://www.ingebook.com/ib/NPcd/IB_Escritorio_Visualizar?cod_primaria=1000187&amp;libro=13210"/>
    <n v="44875"/>
    <m/>
    <s v="Novedad Nov-Dic 2022"/>
  </r>
  <r>
    <n v="13210"/>
    <n v="9788448640606"/>
    <s v="-"/>
    <s v="Daimiel Bonales,Gema | Ormaechea Liberal,Sheila"/>
    <x v="4"/>
    <s v="LA REPRESENTACIÓN DE LA CIUDAD EN LA SOCIEDAD CONTEMPORANEA"/>
    <m/>
    <n v="2022"/>
    <n v="1"/>
    <n v="577"/>
    <s v="Revistas. Divulgación y Ocio"/>
    <s v="Global Astronomía"/>
    <s v="https://www.ingebook.com/ib/NPcd/IB_BooksVis?cod_primaria=1000187&amp;codigo_libro=13211"/>
    <s v="https://www.ingebook.com/ib/NPcd/IB_Escritorio_Visualizar?cod_primaria=1000187&amp;libro=13211"/>
    <n v="44875"/>
    <m/>
    <s v="Novedad Nov-Dic 2022"/>
  </r>
  <r>
    <n v="13211"/>
    <s v="-"/>
    <s v="-"/>
    <s v="Global Astronomía,Redacción"/>
    <x v="25"/>
    <s v="ASTRONOMIA 281"/>
    <s v="Número 281. 01/11/2022"/>
    <n v="2022"/>
    <n v="281"/>
    <n v="100"/>
    <s v="Revistas. Divulgación y Ocio"/>
    <s v="Autobild"/>
    <s v="https://www.ingebook.com/ib/NPcd/IB_BooksVis?cod_primaria=1000187&amp;codigo_libro=13212"/>
    <s v="https://www.ingebook.com/ib/NPcd/IB_Escritorio_Visualizar?cod_primaria=1000187&amp;libro=13212"/>
    <n v="44875"/>
    <m/>
    <s v="Novedad Nov-Dic 2022"/>
  </r>
  <r>
    <n v="13212"/>
    <s v="-"/>
    <s v="-"/>
    <s v="Autobild,Redacción"/>
    <x v="13"/>
    <s v="AUTOBILD 647"/>
    <s v="Número 647"/>
    <n v="2022"/>
    <n v="647"/>
    <n v="100"/>
    <s v="Revistas. Divulgación y Ocio"/>
    <s v="Computer Hoy"/>
    <s v="https://www.ingebook.com/ib/NPcd/IB_BooksVis?cod_primaria=1000187&amp;codigo_libro=13213"/>
    <s v="https://www.ingebook.com/ib/NPcd/IB_Escritorio_Visualizar?cod_primaria=1000187&amp;libro=13213"/>
    <n v="44875"/>
    <m/>
    <s v="Novedad Nov-Dic 2022"/>
  </r>
  <r>
    <n v="13213"/>
    <s v="-"/>
    <s v="-"/>
    <s v="Computer Hoy,Redacción"/>
    <x v="13"/>
    <s v="COMPUTER HOY 628"/>
    <s v="Número 628"/>
    <n v="2022"/>
    <n v="628"/>
    <n v="76"/>
    <s v="Revistas. Divulgación y Ocio"/>
    <s v="Hobby Consolas"/>
    <s v="https://www.ingebook.com/ib/NPcd/IB_BooksVis?cod_primaria=1000187&amp;codigo_libro=13214"/>
    <s v="https://www.ingebook.com/ib/NPcd/IB_Escritorio_Visualizar?cod_primaria=1000187&amp;libro=13214"/>
    <n v="44875"/>
    <m/>
    <s v="Novedad Nov-Dic 2022"/>
  </r>
  <r>
    <n v="13214"/>
    <s v="-"/>
    <s v="-"/>
    <s v="Hobby Consolas,Redacción"/>
    <x v="13"/>
    <s v="HOBBY CONSOLAS 376"/>
    <s v="Número 376"/>
    <n v="2022"/>
    <n v="376"/>
    <n v="100"/>
    <s v="*Formación Profesional"/>
    <s v="FP: Informática y Comunicaciones"/>
    <s v="https://www.ingebook.com/ib/NPcd/IB_BooksVis?cod_primaria=1000187&amp;codigo_libro=13215"/>
    <s v="https://www.ingebook.com/ib/NPcd/IB_Escritorio_Visualizar?cod_primaria=1000187&amp;libro=13215"/>
    <n v="44875"/>
    <m/>
    <s v="Novedad Nov-Dic 2022"/>
  </r>
  <r>
    <n v="13215"/>
    <n v="9788426735195"/>
    <s v="-"/>
    <s v="Sánchez Ahijado,Antonio"/>
    <x v="20"/>
    <s v="BASES DE DATOS"/>
    <m/>
    <n v="2023"/>
    <n v="1"/>
    <n v="305"/>
    <s v="*Formación Profesional"/>
    <s v="FP: Informática y Comunicaciones"/>
    <s v="https://www.ingebook.com/ib/NPcd/IB_BooksVis?cod_primaria=1000187&amp;codigo_libro=13216"/>
    <s v="https://www.ingebook.com/ib/NPcd/IB_Escritorio_Visualizar?cod_primaria=1000187&amp;libro=13216"/>
    <n v="44875"/>
    <m/>
    <s v="Novedad Nov-Dic 2022"/>
  </r>
  <r>
    <n v="13216"/>
    <n v="9788426735201"/>
    <s v="-"/>
    <s v="Sánchez Ahijado,Antonio"/>
    <x v="20"/>
    <s v="GESTIÓN DE BASES DE DATOS"/>
    <m/>
    <n v="2023"/>
    <n v="1"/>
    <n v="305"/>
    <s v="Ciencias Sociales y Educación"/>
    <s v="Educación"/>
    <s v="https://www.ingebook.com/ib/NPcd/IB_BooksVis?cod_primaria=1000187&amp;codigo_libro=13217"/>
    <s v="https://www.ingebook.com/ib/NPcd/IB_Escritorio_Visualizar?cod_primaria=1000187&amp;libro=13217"/>
    <n v="44875"/>
    <m/>
    <s v="Novedad Nov-Dic 2022"/>
  </r>
  <r>
    <n v="13217"/>
    <n v="9788448640637"/>
    <n v="9788448640637"/>
    <s v="Barrientos-Báez,Almudena | Ormaechea Liberal,Sheila"/>
    <x v="4"/>
    <s v="TECNOLOGÍAS Y METODOLOGÍAS PARA EL APRENDIZAJE POR COMPETENCIAS"/>
    <m/>
    <n v="2022"/>
    <n v="1"/>
    <n v="421"/>
    <s v="Ciencias y Salud"/>
    <s v="Nutrición"/>
    <s v="https://www.ingebook.com/ib/NPcd/IB_BooksVis?cod_primaria=1000187&amp;codigo_libro=13219"/>
    <s v="https://www.ingebook.com/ib/NPcd/IB_Escritorio_Visualizar?cod_primaria=1000187&amp;libro=13219"/>
    <n v="44882"/>
    <m/>
    <s v="Novedad Nov-Dic 2022"/>
  </r>
  <r>
    <n v="13219"/>
    <n v="9788493919641"/>
    <s v="-"/>
    <s v="Solanilla López,Emilia | Olmedo García,Francisco"/>
    <x v="29"/>
    <s v="FUNDAMENTOS DE LA NUTRICIÓN HUMANA"/>
    <m/>
    <n v="2011"/>
    <n v="1"/>
    <n v="201"/>
    <s v="Ciencias y Salud"/>
    <s v="Matemáticas"/>
    <s v="https://www.ingebook.com/ib/NPcd/IB_BooksVis?cod_primaria=1000187&amp;codigo_libro=13220"/>
    <s v="https://www.ingebook.com/ib/NPcd/IB_Escritorio_Visualizar?cod_primaria=1000187&amp;libro=13220"/>
    <n v="44882"/>
    <m/>
    <s v="Novedad Nov-Dic 2022"/>
  </r>
  <r>
    <n v="13220"/>
    <n v="9788493919658"/>
    <s v="-"/>
    <s v="Román De Burgos,Juan"/>
    <x v="29"/>
    <s v="LOS RELATOS DE GUDOR BEN JUSÁ"/>
    <m/>
    <n v="2012"/>
    <n v="1"/>
    <n v="285"/>
    <s v="Humanidades"/>
    <s v="Geografía e Historia"/>
    <s v="https://www.ingebook.com/ib/NPcd/IB_BooksVis?cod_primaria=1000187&amp;codigo_libro=13221"/>
    <s v="https://www.ingebook.com/ib/NPcd/IB_Escritorio_Visualizar?cod_primaria=1000187&amp;libro=13221"/>
    <n v="44882"/>
    <m/>
    <s v="Novedad Nov-Dic 2022"/>
  </r>
  <r>
    <n v="13221"/>
    <n v="9788493919665"/>
    <n v="9788493919689"/>
    <s v="López-Vázquez,Carlos M. | Poveda Bernabé,Miguel Ángel"/>
    <x v="29"/>
    <s v="FUNDAMENTOS DE LAS INFRAESTRUCTURAS DE DATOS ESPACIALES"/>
    <m/>
    <n v="2012"/>
    <n v="1"/>
    <n v="597"/>
    <m/>
    <m/>
    <s v="https://www.ingebook.com/ib/NPcd/IB_BooksVis?cod_primaria=1000187&amp;codigo_libro=13222"/>
    <s v="https://www.ingebook.com/ib/NPcd/IB_Escritorio_Visualizar?cod_primaria=1000187&amp;libro=13222"/>
    <n v="44887"/>
    <m/>
    <s v="Novedad Nov-Dic 2022"/>
  </r>
  <r>
    <n v="13222"/>
    <n v="9788493919696"/>
    <s v="-"/>
    <m/>
    <x v="29"/>
    <s v="LOS GRANDES ENIGMAS DEL UNIVERSO"/>
    <m/>
    <m/>
    <n v="1"/>
    <m/>
    <s v="Humanidades"/>
    <s v="Geografía e Historia"/>
    <s v="https://www.ingebook.com/ib/NPcd/IB_BooksVis?cod_primaria=1000187&amp;codigo_libro=13223"/>
    <s v="https://www.ingebook.com/ib/NPcd/IB_Escritorio_Visualizar?cod_primaria=1000187&amp;libro=13223"/>
    <n v="44887"/>
    <m/>
    <s v="Novedad Nov-Dic 2022"/>
  </r>
  <r>
    <n v="13223"/>
    <n v="9788494085017"/>
    <n v="9788494085024"/>
    <s v="Morilla Lleó,Atanasio"/>
    <x v="29"/>
    <s v="EL SOL Y LA TIERRA EN EVOLUCIÓN"/>
    <s v="La hermandad de todos los seres vivos en el planteta tierra. Lo que hoy asombraría al mismo Darwin"/>
    <n v="2015"/>
    <n v="1"/>
    <n v="524"/>
    <s v="Ciencias y Salud"/>
    <s v="Biología y Ciencias de la Salud"/>
    <s v="https://www.ingebook.com/ib/NPcd/IB_BooksVis?cod_primaria=1000187&amp;codigo_libro=13224"/>
    <s v="https://www.ingebook.com/ib/NPcd/IB_Escritorio_Visualizar?cod_primaria=1000187&amp;libro=13224"/>
    <n v="44887"/>
    <m/>
    <s v="Novedad Nov-Dic 2022"/>
  </r>
  <r>
    <n v="13224"/>
    <n v="9781260092165"/>
    <n v="9781260289060"/>
    <s v="Smith,Heidi | Cowan,Marjorie Kelly"/>
    <x v="30"/>
    <s v="MICROBIOLOGY FUNDAMENTALS 3ED"/>
    <s v="A Clinical Approach"/>
    <n v="2018"/>
    <n v="3"/>
    <n v="753"/>
    <s v="Ciencias y Salud"/>
    <s v="Biología y Ciencias de la Salud"/>
    <s v="https://www.ingebook.com/ib/NPcd/IB_BooksVis?cod_primaria=1000187&amp;codigo_libro=13225"/>
    <s v="https://www.ingebook.com/ib/NPcd/IB_Escritorio_Visualizar?cod_primaria=1000187&amp;libro=13225"/>
    <n v="44887"/>
    <m/>
    <s v="Novedad Nov-Dic 2022"/>
  </r>
  <r>
    <n v="13225"/>
    <n v="9781260575880"/>
    <n v="9781260579383"/>
    <s v="Hoefnagels,Mariëlle"/>
    <x v="30"/>
    <s v="BIOLOGY 5ED"/>
    <s v="Concepts and Investigations"/>
    <n v="2020"/>
    <n v="5"/>
    <n v="913"/>
    <s v="Ciencias y Salud"/>
    <s v="Biología y Ciencias de la Salud"/>
    <s v="https://www.ingebook.com/ib/NPcd/IB_BooksVis?cod_primaria=1000187&amp;codigo_libro=13226"/>
    <s v="https://www.ingebook.com/ib/NPcd/IB_Escritorio_Visualizar?cod_primaria=1000187&amp;libro=13226"/>
    <n v="44887"/>
    <m/>
    <s v="Novedad Nov-Dic 2022"/>
  </r>
  <r>
    <n v="13226"/>
    <n v="9781260570465"/>
    <n v="9781260579598"/>
    <s v="Lewis,Ricki"/>
    <x v="30"/>
    <s v="HUMAN GENETICS 13ED"/>
    <s v="Concepts and Applications"/>
    <n v="2020"/>
    <n v="13"/>
    <n v="497"/>
    <s v="Ciencias y Salud"/>
    <s v="Medicina"/>
    <s v="https://www.ingebook.com/ib/NPcd/IB_BooksVis?cod_primaria=1000187&amp;codigo_libro=13227"/>
    <s v="https://www.ingebook.com/ib/NPcd/IB_Escritorio_Visualizar?cod_primaria=1000187&amp;libro=13227"/>
    <n v="44887"/>
    <m/>
    <s v="Novedad Nov-Dic 2022"/>
  </r>
  <r>
    <n v="13227"/>
    <n v="9781260571295"/>
    <n v="9781260589931"/>
    <s v="Saladin S.,Kenneth"/>
    <x v="30"/>
    <s v="ANATOMY &amp; PHYSIOLOGY 9ED"/>
    <m/>
    <n v="2020"/>
    <n v="9"/>
    <n v="1233"/>
    <s v="Ciencias y Salud"/>
    <s v="Medicina"/>
    <s v="https://www.ingebook.com/ib/NPcd/IB_BooksVis?cod_primaria=1000187&amp;codigo_libro=13228"/>
    <s v="https://www.ingebook.com/ib/NPcd/IB_Escritorio_Visualizar?cod_primaria=1000187&amp;libro=13228"/>
    <n v="44887"/>
    <m/>
    <s v="Novedad Nov-Dic 2022"/>
  </r>
  <r>
    <n v="13228"/>
    <n v="9781260575217"/>
    <n v="9781260590159"/>
    <s v="Welsh,Charles J."/>
    <x v="30"/>
    <s v="HOLE'S ESSENTIALS OF HUMAN ANATOMY &amp; PHYSIOLOGY 14ED"/>
    <m/>
    <n v="2020"/>
    <n v="14"/>
    <n v="657"/>
    <s v="Ciencias y Salud"/>
    <s v="Biología y Ciencias de la Salud"/>
    <s v="https://www.ingebook.com/ib/NPcd/IB_BooksVis?cod_primaria=1000187&amp;codigo_libro=13229"/>
    <s v="https://www.ingebook.com/ib/NPcd/IB_Escritorio_Visualizar?cod_primaria=1000187&amp;libro=13229"/>
    <n v="44887"/>
    <m/>
    <s v="Novedad Nov-Dic 2022"/>
  </r>
  <r>
    <n v="13229"/>
    <n v="9781260571325"/>
    <n v="9781260590449"/>
    <s v="Widmaier,Eric P. | Graham,Linda E. | Stiling,Peter D. | Brooker,Robert J."/>
    <x v="30"/>
    <s v="PRINCIPLES OF BIOLOGY 3ED"/>
    <m/>
    <n v="2020"/>
    <n v="3"/>
    <n v="1172"/>
    <s v="Arquitectura e Ingeniería"/>
    <s v="Ingeniería Ambiental"/>
    <s v="https://www.ingebook.com/ib/NPcd/IB_BooksVis?cod_primaria=1000187&amp;codigo_libro=13264"/>
    <s v="https://www.ingebook.com/ib/NPcd/IB_Escritorio_Visualizar?cod_primaria=1000187&amp;libro=13264"/>
    <n v="44887"/>
    <m/>
    <s v="Novedad Nov-Dic 2022"/>
  </r>
  <r>
    <n v="13264"/>
    <n v="9788417946906"/>
    <n v="9788417946913"/>
    <s v="Pérez- Lucas,Gabriel | Navarro,Ginés | Navarro,Simón"/>
    <x v="19"/>
    <s v="ANÁLISIS DE SUELOS Y AGUAS"/>
    <s v="Aplicación agrícola"/>
    <n v="2022"/>
    <n v="1"/>
    <n v="301"/>
    <s v="Ciencias y Salud"/>
    <s v="Física"/>
    <s v="https://www.ingebook.com/ib/NPcd/IB_BooksVis?cod_primaria=1000187&amp;codigo_libro=13265"/>
    <s v="https://www.ingebook.com/ib/NPcd/IB_Escritorio_Visualizar?cod_primaria=1000187&amp;libro=13265"/>
    <n v="44887"/>
    <m/>
    <s v="Novedad Nov-Dic 2022"/>
  </r>
  <r>
    <n v="13265"/>
    <n v="9788417946753"/>
    <n v="9788417946760"/>
    <s v="Suárez Maganto,Francisco J."/>
    <x v="19"/>
    <s v="PROBLEMAS DE MECÁNICA"/>
    <s v="Edición revisada y actualizada"/>
    <n v="2021"/>
    <s v="1 (actualizada)"/>
    <n v="607"/>
    <s v="Revistas. Divulgación y Ocio"/>
    <s v="Computer Hoy"/>
    <s v="https://www.ingebook.com/ib/NPcd/IB_BooksVis?cod_primaria=1000187&amp;codigo_libro=13266"/>
    <s v="https://www.ingebook.com/ib/NPcd/IB_Escritorio_Visualizar?cod_primaria=1000187&amp;libro=13266"/>
    <n v="44890"/>
    <m/>
    <s v="Novedad Nov-Dic 2022"/>
  </r>
  <r>
    <n v="13266"/>
    <s v="-"/>
    <s v="-"/>
    <s v="Computer Hoy,Redacción"/>
    <x v="13"/>
    <s v="COMPUTER HOY 629"/>
    <s v="Número 629"/>
    <n v="2022"/>
    <n v="629"/>
    <n v="76"/>
    <s v="*Formación Profesional"/>
    <s v="FP: Fabricación Mecánica"/>
    <s v="https://www.ingebook.com/ib/NPcd/IB_BooksVis?cod_primaria=1000187&amp;codigo_libro=13267"/>
    <s v="https://www.ingebook.com/ib/NPcd/IB_Escritorio_Visualizar?cod_primaria=1000187&amp;libro=13267"/>
    <n v="44890"/>
    <m/>
    <s v="Novedad Nov-Dic 2022"/>
  </r>
  <r>
    <n v="13267"/>
    <n v="9788426729774"/>
    <n v="9788426731401"/>
    <s v="Casado,Felipe"/>
    <x v="20"/>
    <s v="MECANIZADO CNC 4.0"/>
    <m/>
    <n v="2022"/>
    <n v="1"/>
    <n v="341"/>
    <m/>
    <m/>
    <s v="https://www.ingebook.com/ib/NPcd/IB_BooksVis?cod_primaria=1000187&amp;codigo_libro=13271"/>
    <s v="https://www.ingebook.com/ib/NPcd/IB_Escritorio_Visualizar?cod_primaria=1000187&amp;libro=13271"/>
    <n v="44890"/>
    <m/>
    <s v="Novedad Nov-Dic 2022"/>
  </r>
  <r>
    <n v="13271"/>
    <n v="9788448637439"/>
    <s v="-"/>
    <m/>
    <x v="4"/>
    <s v="COMPLIANCE BEYOND COMPLIANCE"/>
    <m/>
    <m/>
    <n v="1"/>
    <m/>
    <s v="Ciencias y Salud"/>
    <s v="Geología"/>
    <s v="https://www.ingebook.com/ib/NPcd/IB_BooksVis?cod_primaria=1000187&amp;codigo_libro=13312"/>
    <s v="https://www.ingebook.com/ib/NPcd/IB_Escritorio_Visualizar?cod_primaria=1000187&amp;libro=13312"/>
    <n v="44890"/>
    <m/>
    <s v="Novedad Nov-Dic 2022"/>
  </r>
  <r>
    <n v="13312"/>
    <n v="9781265316228"/>
    <n v="9781264994328"/>
    <m/>
    <x v="30"/>
    <s v="EXPLORING GEOLOGY 6ED"/>
    <m/>
    <n v="2021"/>
    <n v="6"/>
    <m/>
    <m/>
    <m/>
    <m/>
    <m/>
    <n v="44890"/>
    <m/>
    <s v="Novedad Nov-Dic 2022"/>
  </r>
  <r>
    <n v="13213"/>
    <s v="-"/>
    <s v="-"/>
    <s v="Computer Hoy,Redacción"/>
    <x v="13"/>
    <s v="COMPUTER HOY 628"/>
    <s v="Número 628"/>
    <n v="2022"/>
    <n v="628"/>
    <n v="76"/>
    <s v="Revistas. Divulgación y Ocio"/>
    <s v="Computer Hoy"/>
    <s v="https://www.ingebook.com/ib/NPcd/IB_BooksVis?cod_primaria=1000187&amp;codigo_libro=13213"/>
    <s v="https://www.ingebook.com/ib/NPcd/IB_Escritorio_Visualizar?cod_primaria=1000187&amp;libro=13213"/>
    <d v="2022-11-10T00:00:00"/>
    <m/>
    <s v="Novedad Enero 2023"/>
  </r>
  <r>
    <n v="13214"/>
    <s v="-"/>
    <s v="-"/>
    <s v="Hobby Consolas,Redacción"/>
    <x v="13"/>
    <s v="HOBBY CONSOLAS 376"/>
    <s v="Número 376"/>
    <n v="2022"/>
    <n v="376"/>
    <n v="100"/>
    <s v="Revistas. Divulgación y Ocio"/>
    <s v="Hobby Consolas"/>
    <s v="https://www.ingebook.com/ib/NPcd/IB_BooksVis?cod_primaria=1000187&amp;codigo_libro=13214"/>
    <s v="https://www.ingebook.com/ib/NPcd/IB_Escritorio_Visualizar?cod_primaria=1000187&amp;libro=13214"/>
    <d v="2022-11-10T00:00:00"/>
    <m/>
    <s v="Novedad Enero 2023"/>
  </r>
  <r>
    <n v="13215"/>
    <n v="9788426735195"/>
    <s v="-"/>
    <s v="Sánchez Ahijado,Antonio"/>
    <x v="20"/>
    <s v="BASES DE DATOS"/>
    <m/>
    <n v="2023"/>
    <n v="1"/>
    <n v="305"/>
    <s v="*Formación Profesional"/>
    <s v="FP: Informática y Comunicaciones"/>
    <s v="https://www.ingebook.com/ib/NPcd/IB_BooksVis?cod_primaria=1000187&amp;codigo_libro=13215"/>
    <s v="https://www.ingebook.com/ib/NPcd/IB_Escritorio_Visualizar?cod_primaria=1000187&amp;libro=13215"/>
    <d v="2022-11-10T00:00:00"/>
    <m/>
    <s v="Novedad Enero 2023"/>
  </r>
  <r>
    <n v="13216"/>
    <n v="9788426735201"/>
    <s v="-"/>
    <s v="Sánchez Ahijado,Antonio"/>
    <x v="20"/>
    <s v="GESTIÓN DE BASES DE DATOS"/>
    <m/>
    <n v="2023"/>
    <n v="1"/>
    <n v="305"/>
    <s v="*Formación Profesional"/>
    <s v="FP: Informática y Comunicaciones"/>
    <s v="https://www.ingebook.com/ib/NPcd/IB_BooksVis?cod_primaria=1000187&amp;codigo_libro=13216"/>
    <s v="https://www.ingebook.com/ib/NPcd/IB_Escritorio_Visualizar?cod_primaria=1000187&amp;libro=13216"/>
    <d v="2022-11-10T00:00:00"/>
    <m/>
    <s v="Novedad Enero 2023"/>
  </r>
  <r>
    <n v="13217"/>
    <n v="9788448640637"/>
    <s v="9788448640637"/>
    <s v="Barrientos-Báez,Almudena | Ormaechea Liberal,Sheila"/>
    <x v="4"/>
    <s v="TECNOLOGÍAS Y METODOLOGÍAS PARA EL APRENDIZAJE POR COMPETENCIAS"/>
    <m/>
    <n v="2022"/>
    <n v="1"/>
    <n v="421"/>
    <s v="Ciencias Sociales y Educación"/>
    <s v="Educación"/>
    <s v="https://www.ingebook.com/ib/NPcd/IB_BooksVis?cod_primaria=1000187&amp;codigo_libro=13217"/>
    <s v="https://www.ingebook.com/ib/NPcd/IB_Escritorio_Visualizar?cod_primaria=1000187&amp;libro=13217"/>
    <d v="2022-11-17T00:00:00"/>
    <m/>
    <s v="Novedad Enero 2023"/>
  </r>
  <r>
    <n v="13219"/>
    <n v="9788493919641"/>
    <s v="-"/>
    <s v="Solanilla López,Emilia | Olmedo García,Francisco"/>
    <x v="29"/>
    <s v="FUNDAMENTOS DE LA NUTRICIÓN HUMANA"/>
    <m/>
    <n v="2011"/>
    <n v="1"/>
    <n v="201"/>
    <s v="Ciencias y Salud"/>
    <s v="Nutrición"/>
    <s v="https://www.ingebook.com/ib/NPcd/IB_BooksVis?cod_primaria=1000187&amp;codigo_libro=13219"/>
    <s v="https://www.ingebook.com/ib/NPcd/IB_Escritorio_Visualizar?cod_primaria=1000187&amp;libro=13219"/>
    <d v="2022-11-17T00:00:00"/>
    <m/>
    <s v="Novedad Enero 2023"/>
  </r>
  <r>
    <n v="13220"/>
    <n v="9788493919658"/>
    <s v="-"/>
    <s v="Román De Burgos,Juan"/>
    <x v="29"/>
    <s v="LOS RELATOS DE GUDOR BEN JUSÁ"/>
    <m/>
    <n v="2012"/>
    <n v="1"/>
    <n v="285"/>
    <s v="Ciencias y Salud"/>
    <s v="Matemáticas"/>
    <s v="https://www.ingebook.com/ib/NPcd/IB_BooksVis?cod_primaria=1000187&amp;codigo_libro=13220"/>
    <s v="https://www.ingebook.com/ib/NPcd/IB_Escritorio_Visualizar?cod_primaria=1000187&amp;libro=13220"/>
    <d v="2022-11-17T00:00:00"/>
    <m/>
    <s v="Novedad Enero 2023"/>
  </r>
  <r>
    <n v="13221"/>
    <n v="9788493919665"/>
    <s v="9788493919689"/>
    <s v="López-Vázquez,Carlos M. | Poveda Bernabé,Miguel Ángel"/>
    <x v="29"/>
    <s v="FUNDAMENTOS DE LAS INFRAESTRUCTURAS DE DATOS ESPACIALES"/>
    <m/>
    <n v="2012"/>
    <n v="1"/>
    <n v="597"/>
    <s v="Humanidades"/>
    <s v="Geografía e Historia"/>
    <s v="https://www.ingebook.com/ib/NPcd/IB_BooksVis?cod_primaria=1000187&amp;codigo_libro=13221"/>
    <s v="https://www.ingebook.com/ib/NPcd/IB_Escritorio_Visualizar?cod_primaria=1000187&amp;libro=13221"/>
    <d v="2022-11-22T00:00:00"/>
    <m/>
    <s v="Novedad Enero 2023"/>
  </r>
  <r>
    <n v="13222"/>
    <n v="9788493919696"/>
    <s v="9788494085000"/>
    <s v="Morilla Lleó,Atanasio"/>
    <x v="29"/>
    <s v="LOS GRANDES ENIGMAS DEL UNIVERSO Y LOS SABIOS ENCARGADOS DE DESVELARLOS"/>
    <s v="Desde los albores de la civilización hasta la actualidad"/>
    <n v="2016"/>
    <n v="2"/>
    <n v="470"/>
    <s v="Ciencias y Salud"/>
    <s v="Física"/>
    <s v="https://www.ingebook.com/ib/NPcd/IB_BooksVis?cod_primaria=1000187&amp;codigo_libro=13222"/>
    <s v="https://www.ingebook.com/ib/NPcd/IB_Escritorio_Visualizar?cod_primaria=1000187&amp;libro=13222"/>
    <d v="2022-11-22T00:00:00"/>
    <m/>
    <s v="Novedad Enero 2023"/>
  </r>
  <r>
    <n v="13223"/>
    <n v="9788494085017"/>
    <s v="9788494085024"/>
    <s v="Morilla Lleó,Atanasio"/>
    <x v="29"/>
    <s v="EL SOL Y LA TIERRA EN EVOLUCIÓN"/>
    <s v="La hermandad de todos los seres vivos en el planteta tierra. Lo que hoy asombraría al mismo Darwin"/>
    <n v="2015"/>
    <n v="1"/>
    <n v="524"/>
    <s v="Humanidades"/>
    <s v="Geografía e Historia"/>
    <s v="https://www.ingebook.com/ib/NPcd/IB_BooksVis?cod_primaria=1000187&amp;codigo_libro=13223"/>
    <s v="https://www.ingebook.com/ib/NPcd/IB_Escritorio_Visualizar?cod_primaria=1000187&amp;libro=13223"/>
    <d v="2022-11-22T00:00:00"/>
    <m/>
    <s v="Novedad Enero 2023"/>
  </r>
  <r>
    <n v="13224"/>
    <n v="9781260092165"/>
    <n v="9781260289060"/>
    <s v="Smith,Heidi | Cowan,Marjorie Kelly"/>
    <x v="30"/>
    <s v="MICROBIOLOGY FUNDAMENTALS 3ED"/>
    <s v="A Clinical Approach"/>
    <n v="2018"/>
    <n v="3"/>
    <n v="753"/>
    <s v="Ciencias y Salud"/>
    <s v="Biología y Ciencias de la Salud"/>
    <s v="https://www.ingebook.com/ib/NPcd/IB_BooksVis?cod_primaria=1000187&amp;codigo_libro=13224"/>
    <s v="https://www.ingebook.com/ib/NPcd/IB_Escritorio_Visualizar?cod_primaria=1000187&amp;libro=13224"/>
    <d v="2022-11-22T00:00:00"/>
    <m/>
    <s v="Novedad Enero 2023"/>
  </r>
  <r>
    <n v="13225"/>
    <n v="9781260575880"/>
    <s v="9781260579383"/>
    <s v="Hoefnagels,Mariëlle"/>
    <x v="30"/>
    <s v="BIOLOGY 5ED"/>
    <s v="Concepts and Investigations"/>
    <n v="2020"/>
    <n v="5"/>
    <n v="913"/>
    <s v="Ciencias y Salud"/>
    <s v="Biología y Ciencias de la Salud"/>
    <s v="https://www.ingebook.com/ib/NPcd/IB_BooksVis?cod_primaria=1000187&amp;codigo_libro=13225"/>
    <s v="https://www.ingebook.com/ib/NPcd/IB_Escritorio_Visualizar?cod_primaria=1000187&amp;libro=13225"/>
    <d v="2022-11-22T00:00:00"/>
    <m/>
    <s v="Novedad Enero 2023"/>
  </r>
  <r>
    <n v="13226"/>
    <n v="9781260570465"/>
    <s v="9781260579598"/>
    <s v="Lewis,Ricki"/>
    <x v="30"/>
    <s v="HUMAN GENETICS 13ED"/>
    <s v="Concepts and Applications"/>
    <n v="2020"/>
    <n v="13"/>
    <n v="497"/>
    <s v="Ciencias y Salud"/>
    <s v="Biología y Ciencias de la Salud"/>
    <s v="https://www.ingebook.com/ib/NPcd/IB_BooksVis?cod_primaria=1000187&amp;codigo_libro=13226"/>
    <s v="https://www.ingebook.com/ib/NPcd/IB_Escritorio_Visualizar?cod_primaria=1000187&amp;libro=13226"/>
    <d v="2022-11-22T00:00:00"/>
    <m/>
    <s v="Novedad Enero 2023"/>
  </r>
  <r>
    <n v="13227"/>
    <n v="9781260571295"/>
    <s v="9781260589931"/>
    <s v="Saladin S.,Kenneth"/>
    <x v="30"/>
    <s v="ANATOMY &amp; PHYSIOLOGY 9ED"/>
    <m/>
    <n v="2020"/>
    <n v="9"/>
    <n v="1233"/>
    <s v="Ciencias y Salud"/>
    <s v="Medicina"/>
    <s v="https://www.ingebook.com/ib/NPcd/IB_BooksVis?cod_primaria=1000187&amp;codigo_libro=13227"/>
    <s v="https://www.ingebook.com/ib/NPcd/IB_Escritorio_Visualizar?cod_primaria=1000187&amp;libro=13227"/>
    <d v="2022-11-22T00:00:00"/>
    <m/>
    <s v="Novedad Enero 2023"/>
  </r>
  <r>
    <n v="13228"/>
    <n v="9781260575217"/>
    <s v="9781260590159"/>
    <s v="Welsh,Charles J."/>
    <x v="30"/>
    <s v="HOLE'S ESSENTIALS OF HUMAN ANATOMY &amp; PHYSIOLOGY 14ED"/>
    <m/>
    <n v="2020"/>
    <n v="14"/>
    <n v="657"/>
    <s v="Ciencias y Salud"/>
    <s v="Medicina"/>
    <s v="https://www.ingebook.com/ib/NPcd/IB_BooksVis?cod_primaria=1000187&amp;codigo_libro=13228"/>
    <s v="https://www.ingebook.com/ib/NPcd/IB_Escritorio_Visualizar?cod_primaria=1000187&amp;libro=13228"/>
    <d v="2022-11-22T00:00:00"/>
    <m/>
    <s v="Novedad Enero 2023"/>
  </r>
  <r>
    <n v="13229"/>
    <n v="9781260571325"/>
    <s v="9781260590449"/>
    <s v="Widmaier,Eric P. | Graham,Linda E. | Stiling,Peter D. | Brooker,Robert J."/>
    <x v="30"/>
    <s v="PRINCIPLES OF BIOLOGY 3ED"/>
    <m/>
    <n v="2020"/>
    <n v="3"/>
    <n v="1172"/>
    <s v="Ciencias y Salud"/>
    <s v="Biología y Ciencias de la Salud"/>
    <s v="https://www.ingebook.com/ib/NPcd/IB_BooksVis?cod_primaria=1000187&amp;codigo_libro=13229"/>
    <s v="https://www.ingebook.com/ib/NPcd/IB_Escritorio_Visualizar?cod_primaria=1000187&amp;libro=13229"/>
    <d v="2022-11-22T00:00:00"/>
    <m/>
    <s v="Novedad Enero 2023"/>
  </r>
  <r>
    <n v="13264"/>
    <n v="9788417946906"/>
    <s v="9788417946913"/>
    <s v="Pérez- Lucas,Gabriel | Navarro,Ginés | Navarro,Simón"/>
    <x v="19"/>
    <s v="ANÁLISIS DE SUELOS Y AGUAS"/>
    <s v="Aplicación agrícola"/>
    <n v="2022"/>
    <n v="1"/>
    <n v="301"/>
    <s v="Arquitectura e Ingeniería"/>
    <s v="Ingeniería Ambiental"/>
    <s v="https://www.ingebook.com/ib/NPcd/IB_BooksVis?cod_primaria=1000187&amp;codigo_libro=13264"/>
    <s v="https://www.ingebook.com/ib/NPcd/IB_Escritorio_Visualizar?cod_primaria=1000187&amp;libro=13264"/>
    <d v="2022-11-22T00:00:00"/>
    <m/>
    <s v="Novedad Enero 2023"/>
  </r>
  <r>
    <n v="13265"/>
    <n v="9788417946753"/>
    <s v="9788417946760"/>
    <s v="Suárez Maganto,Francisco J."/>
    <x v="19"/>
    <s v="PROBLEMAS DE MECÁNICA"/>
    <s v="Edición revisada y actualizada"/>
    <n v="2021"/>
    <s v="1 (actualizada)"/>
    <n v="607"/>
    <s v="Ciencias y Salud"/>
    <s v="Física"/>
    <s v="https://www.ingebook.com/ib/NPcd/IB_BooksVis?cod_primaria=1000187&amp;codigo_libro=13265"/>
    <s v="https://www.ingebook.com/ib/NPcd/IB_Escritorio_Visualizar?cod_primaria=1000187&amp;libro=13265"/>
    <d v="2022-11-25T00:00:00"/>
    <m/>
    <s v="Novedad Enero 2023"/>
  </r>
  <r>
    <n v="13266"/>
    <s v="-"/>
    <s v="-"/>
    <s v="Computer Hoy,Redacción"/>
    <x v="13"/>
    <s v="COMPUTER HOY 629"/>
    <s v="Número 629"/>
    <n v="2022"/>
    <n v="629"/>
    <n v="76"/>
    <s v="Revistas. Divulgación y Ocio"/>
    <s v="Computer Hoy"/>
    <s v="https://www.ingebook.com/ib/NPcd/IB_BooksVis?cod_primaria=1000187&amp;codigo_libro=13266"/>
    <s v="https://www.ingebook.com/ib/NPcd/IB_Escritorio_Visualizar?cod_primaria=1000187&amp;libro=13266"/>
    <d v="2022-11-25T00:00:00"/>
    <m/>
    <s v="Novedad Enero 2023"/>
  </r>
  <r>
    <n v="13267"/>
    <n v="9788426729774"/>
    <s v="9788426731401"/>
    <s v="Casado,Felipe"/>
    <x v="20"/>
    <s v="MECANIZADO CNC 4.0"/>
    <m/>
    <n v="2022"/>
    <n v="1"/>
    <n v="341"/>
    <s v="*Formación Profesional"/>
    <s v="FP: Fabricación Mecánica"/>
    <s v="https://www.ingebook.com/ib/NPcd/IB_BooksVis?cod_primaria=1000187&amp;codigo_libro=13267"/>
    <s v="https://www.ingebook.com/ib/NPcd/IB_Escritorio_Visualizar?cod_primaria=1000187&amp;libro=13267"/>
    <d v="2022-11-25T00:00:00"/>
    <m/>
    <s v="Novedad Enero 2023"/>
  </r>
  <r>
    <n v="13271"/>
    <n v="9788448637439"/>
    <s v="-"/>
    <s v="Vaccaro,Antonino"/>
    <x v="4"/>
    <s v="COMPLIANCE BEYOND COMPLIANCE"/>
    <s v="Managing organizations with integrity"/>
    <n v="2022"/>
    <n v="1"/>
    <n v="253"/>
    <s v="Economía y Empresa"/>
    <s v="Management"/>
    <s v="https://www.ingebook.com/ib/NPcd/IB_BooksVis?cod_primaria=1000187&amp;codigo_libro=13271"/>
    <s v="https://www.ingebook.com/ib/NPcd/IB_Escritorio_Visualizar?cod_primaria=1000187&amp;libro=13271"/>
    <d v="2022-11-25T00:00:00"/>
    <m/>
    <s v="Novedad Enero 2023"/>
  </r>
  <r>
    <n v="13312"/>
    <n v="9781265316228"/>
    <s v="9781264994328"/>
    <s v="Johnson,Julia K. | Reynolds,Stephen J."/>
    <x v="30"/>
    <s v="EXPLORING GEOLOGY 6ED"/>
    <m/>
    <n v="2021"/>
    <n v="6"/>
    <n v="705"/>
    <s v="Ciencias y Salud"/>
    <s v="Geología"/>
    <s v="https://www.ingebook.com/ib/NPcd/IB_BooksVis?cod_primaria=1000187&amp;codigo_libro=13312"/>
    <s v="https://www.ingebook.com/ib/NPcd/IB_Escritorio_Visualizar?cod_primaria=1000187&amp;libro=13312"/>
    <d v="2022-11-25T00:00:00"/>
    <m/>
    <s v="Novedad Enero 2023"/>
  </r>
  <r>
    <n v="13318"/>
    <n v="9788429141412"/>
    <s v="9788429190632"/>
    <s v="Oster,Ludwig"/>
    <x v="3"/>
    <s v="ASTRONOMÍA MODERNA"/>
    <m/>
    <n v="1980"/>
    <n v="1"/>
    <n v="560"/>
    <s v="Ciencias y Salud"/>
    <s v="Física"/>
    <s v="https://www.ingebook.com/ib/NPcd/IB_BooksVis?cod_primaria=1000187&amp;codigo_libro=13318"/>
    <s v="https://www.ingebook.com/ib/NPcd/IB_Escritorio_Visualizar?cod_primaria=1000187&amp;libro=13318"/>
    <d v="2022-12-05T00:00:00"/>
    <m/>
    <s v="Novedad Enero 2023"/>
  </r>
  <r>
    <n v="13320"/>
    <n v="9788429143430"/>
    <s v="9788429190755"/>
    <s v="Gayé Biel,Jesús"/>
    <x v="3"/>
    <s v="FORMALISMO Y MÉTODOS DE LA TERMODINÁMICA. VOL 1."/>
    <m/>
    <n v="1997"/>
    <n v="1"/>
    <n v="400"/>
    <s v="Ciencias y Salud"/>
    <s v="Física"/>
    <s v="https://www.ingebook.com/ib/NPcd/IB_BooksVis?cod_primaria=1000187&amp;codigo_libro=13320"/>
    <s v="https://www.ingebook.com/ib/NPcd/IB_Escritorio_Visualizar?cod_primaria=1000187&amp;libro=13320"/>
    <d v="2022-12-05T00:00:00"/>
    <m/>
    <s v="Novedad Enero 2023"/>
  </r>
  <r>
    <n v="13321"/>
    <n v="9788429143539"/>
    <s v="9788429190809"/>
    <s v="Clavell Segura,José | Rodriguez,Juan"/>
    <x v="3"/>
    <s v="PROBLEMAS DE TERMODINÁMICA TÉCNICA"/>
    <m/>
    <n v="1990"/>
    <n v="1"/>
    <n v="252"/>
    <s v="Ciencias y Salud"/>
    <s v="Física"/>
    <s v="https://www.ingebook.com/ib/NPcd/IB_BooksVis?cod_primaria=1000187&amp;codigo_libro=13321"/>
    <s v="https://www.ingebook.com/ib/NPcd/IB_Escritorio_Visualizar?cod_primaria=1000187&amp;libro=13321"/>
    <d v="2022-12-05T00:00:00"/>
    <m/>
    <s v="Novedad Enero 2023"/>
  </r>
  <r>
    <n v="13322"/>
    <n v="9788429175066"/>
    <s v="9788429191967"/>
    <s v="Spedding,D. J."/>
    <x v="3"/>
    <s v="CONTAMINACIÓN ATMOSFÉRICA"/>
    <m/>
    <n v="1981"/>
    <n v="1"/>
    <n v="100"/>
    <s v="Arquitectura e Ingeniería"/>
    <s v="Ingeniería Ambiental"/>
    <s v="https://www.ingebook.com/ib/NPcd/IB_BooksVis?cod_primaria=1000187&amp;codigo_libro=13322"/>
    <s v="https://www.ingebook.com/ib/NPcd/IB_Escritorio_Visualizar?cod_primaria=1000187&amp;libro=13322"/>
    <d v="2022-12-05T00:00:00"/>
    <m/>
    <s v="Novedad Enero 2023"/>
  </r>
  <r>
    <n v="13323"/>
    <n v="9788429143324"/>
    <s v="9788429192353"/>
    <s v="Portis,Alan M."/>
    <x v="3"/>
    <s v="CAMPOS ELECTROMAGNÉTICOS. VOL 1"/>
    <m/>
    <n v="1985"/>
    <n v="1"/>
    <n v="472"/>
    <s v="Ciencias y Salud"/>
    <s v="Física"/>
    <s v="https://www.ingebook.com/ib/NPcd/IB_BooksVis?cod_primaria=1000187&amp;codigo_libro=13323"/>
    <s v="https://www.ingebook.com/ib/NPcd/IB_Escritorio_Visualizar?cod_primaria=1000187&amp;libro=13323"/>
    <d v="2022-12-05T00:00:00"/>
    <m/>
    <s v="Novedad Enero 2023"/>
  </r>
  <r>
    <n v="13325"/>
    <n v="9788429120059"/>
    <s v="9788429192520"/>
    <s v="Addleson,Lyall"/>
    <x v="3"/>
    <s v="MATERIALES PARA LA CONSTRUCCIÓN"/>
    <s v="Aspectos físicos y químicos de la materia y estructura de los materiales"/>
    <n v="1983"/>
    <n v="1"/>
    <n v="196"/>
    <s v="Arquitectura e Ingeniería"/>
    <s v="Ciencias de materiales"/>
    <s v="https://www.ingebook.com/ib/NPcd/IB_BooksVis?cod_primaria=1000187&amp;codigo_libro=13325"/>
    <s v="https://www.ingebook.com/ib/NPcd/IB_Escritorio_Visualizar?cod_primaria=1000187&amp;libro=13325"/>
    <d v="2022-12-05T00:00:00"/>
    <m/>
    <s v="Novedad Enero 2023"/>
  </r>
  <r>
    <n v="13326"/>
    <s v="-"/>
    <s v="-"/>
    <s v="Año Cero/Enigmas,Redacción"/>
    <x v="18"/>
    <s v="AÑO CERO/ENIGMAS 388"/>
    <s v="Número 388. 26/10/2022"/>
    <n v="2022"/>
    <n v="388"/>
    <n v="116"/>
    <s v="Revistas. Divulgación y Ocio"/>
    <s v="Año Cero/Enigmas"/>
    <s v="https://www.ingebook.com/ib/NPcd/IB_BooksVis?cod_primaria=1000187&amp;codigo_libro=13326"/>
    <s v="https://www.ingebook.com/ib/NPcd/IB_Escritorio_Visualizar?cod_primaria=1000187&amp;libro=13326"/>
    <d v="2022-12-07T00:00:00"/>
    <m/>
    <s v="Novedad Enero 2023"/>
  </r>
  <r>
    <n v="13327"/>
    <s v="-"/>
    <s v="-"/>
    <s v="Año Cero/Enigmas,Redacción"/>
    <x v="18"/>
    <s v="AÑO CERO/ENIGMAS 389"/>
    <s v="Número 389. 25/11/2022"/>
    <n v="2022"/>
    <n v="389"/>
    <n v="116"/>
    <s v="Revistas. Divulgación y Ocio"/>
    <s v="Año Cero/Enigmas"/>
    <s v="https://www.ingebook.com/ib/NPcd/IB_BooksVis?cod_primaria=1000187&amp;codigo_libro=13327"/>
    <s v="https://www.ingebook.com/ib/NPcd/IB_Escritorio_Visualizar?cod_primaria=1000187&amp;libro=13327"/>
    <d v="2022-12-07T00:00:00"/>
    <m/>
    <s v="Novedad Enero 2023"/>
  </r>
  <r>
    <n v="13328"/>
    <s v="-"/>
    <s v="-"/>
    <s v="Interiores,Redacción"/>
    <x v="18"/>
    <s v="INTERIORES 254"/>
    <s v="Número 254. 21/10/2022"/>
    <n v="2022"/>
    <n v="254"/>
    <n v="232"/>
    <s v="Revistas. Divulgación y Ocio"/>
    <s v="Interiores"/>
    <s v="https://www.ingebook.com/ib/NPcd/IB_BooksVis?cod_primaria=1000187&amp;codigo_libro=13328"/>
    <s v="https://www.ingebook.com/ib/NPcd/IB_Escritorio_Visualizar?cod_primaria=1000187&amp;libro=13328"/>
    <d v="2022-12-07T00:00:00"/>
    <m/>
    <s v="Novedad Enero 2023"/>
  </r>
  <r>
    <n v="13329"/>
    <s v="-"/>
    <s v="-"/>
    <s v="Interiores,Redacción"/>
    <x v="18"/>
    <s v="INTERIORES 255"/>
    <s v="Número 255. 23/11/2022"/>
    <n v="2022"/>
    <n v="255"/>
    <n v="180"/>
    <s v="Revistas. Divulgación y Ocio"/>
    <s v="Interiores"/>
    <s v="https://www.ingebook.com/ib/NPcd/IB_BooksVis?cod_primaria=1000187&amp;codigo_libro=13329"/>
    <s v="https://www.ingebook.com/ib/NPcd/IB_Escritorio_Visualizar?cod_primaria=1000187&amp;libro=13329"/>
    <d v="2022-12-07T00:00:00"/>
    <m/>
    <s v="Novedad Enero 2023"/>
  </r>
  <r>
    <n v="13330"/>
    <s v="-"/>
    <s v="-"/>
    <s v="Autobild,Redacción"/>
    <x v="13"/>
    <s v="AUTOBILD 648"/>
    <s v="Número 648. 25/11/2022"/>
    <n v="2022"/>
    <n v="648"/>
    <n v="100"/>
    <s v="Revistas. Divulgación y Ocio"/>
    <s v="Autobild"/>
    <s v="https://www.ingebook.com/ib/NPcd/IB_BooksVis?cod_primaria=1000187&amp;codigo_libro=13330"/>
    <s v="https://www.ingebook.com/ib/NPcd/IB_Escritorio_Visualizar?cod_primaria=1000187&amp;libro=13330"/>
    <d v="2022-12-07T00:00:00"/>
    <m/>
    <s v="Novedad Enero 2023"/>
  </r>
  <r>
    <n v="13331"/>
    <s v="-"/>
    <s v="-"/>
    <s v="Computer Hoy,Redacción"/>
    <x v="13"/>
    <s v="COMPUTER HOY 630"/>
    <s v="Número 630. 25/11/2022"/>
    <n v="2022"/>
    <n v="630"/>
    <n v="76"/>
    <s v="Revistas. Divulgación y Ocio"/>
    <s v="Computer Hoy"/>
    <s v="https://www.ingebook.com/ib/NPcd/IB_BooksVis?cod_primaria=1000187&amp;codigo_libro=13331"/>
    <s v="https://www.ingebook.com/ib/NPcd/IB_Escritorio_Visualizar?cod_primaria=1000187&amp;libro=13331"/>
    <d v="2022-12-07T00:00:00"/>
    <m/>
    <s v="Novedad Enero 2023"/>
  </r>
  <r>
    <n v="13332"/>
    <s v="-"/>
    <s v="-"/>
    <s v="Hobby Consolas,Redacción"/>
    <x v="13"/>
    <s v="HOBBY CONSOLAS 377"/>
    <s v="Número 377. 25/11/2022"/>
    <n v="2022"/>
    <n v="377"/>
    <n v="100"/>
    <s v="Revistas. Divulgación y Ocio"/>
    <s v="Hobby Consolas"/>
    <s v="https://www.ingebook.com/ib/NPcd/IB_BooksVis?cod_primaria=1000187&amp;codigo_libro=13332"/>
    <s v="https://www.ingebook.com/ib/NPcd/IB_Escritorio_Visualizar?cod_primaria=1000187&amp;libro=13332"/>
    <d v="2022-12-07T00:00:00"/>
    <m/>
    <s v="Novedad Enero 2023"/>
  </r>
  <r>
    <n v="13333"/>
    <n v="9788429170597"/>
    <s v="9788429192575"/>
    <s v="Barrow M.,Gordon"/>
    <x v="3"/>
    <s v="QUÍMICA FÍSICA. VOL 2 4ED"/>
    <m/>
    <n v="1985"/>
    <n v="4"/>
    <n v="528"/>
    <s v="Arquitectura e Ingeniería"/>
    <s v="Ingeniería Química"/>
    <s v="https://www.ingebook.com/ib/NPcd/IB_BooksVis?cod_primaria=1000187&amp;codigo_libro=13333"/>
    <s v="https://www.ingebook.com/ib/NPcd/IB_Escritorio_Visualizar?cod_primaria=1000187&amp;libro=13333"/>
    <d v="2022-12-12T00:00:00"/>
    <m/>
    <s v="Novedad Enero 2023"/>
  </r>
  <r>
    <n v="13334"/>
    <n v="9788429118292"/>
    <s v="9788429192629"/>
    <s v="Hill,Richard W."/>
    <x v="3"/>
    <s v="FISIOLOGÍA ANIMAL COMPARADA"/>
    <m/>
    <n v="1979"/>
    <n v="1"/>
    <n v="916"/>
    <s v="Ciencias y Salud"/>
    <s v="Biología y Ciencias de la Salud"/>
    <s v="https://www.ingebook.com/ib/NPcd/IB_BooksVis?cod_primaria=1000187&amp;codigo_libro=13334"/>
    <s v="https://www.ingebook.com/ib/NPcd/IB_Escritorio_Visualizar?cod_primaria=1000187&amp;libro=13334"/>
    <d v="2022-12-12T00:00:00"/>
    <m/>
    <s v="Novedad Enero 2023"/>
  </r>
  <r>
    <n v="13335"/>
    <n v="9788429173369"/>
    <s v="9788429192841"/>
    <s v="Levenspiel,Octave"/>
    <x v="3"/>
    <s v="EL OMNILIBRO DE LOS REACTORES QUÍMICOS"/>
    <m/>
    <n v="1985"/>
    <n v="1"/>
    <n v="738"/>
    <s v="Arquitectura e Ingeniería"/>
    <s v="Ingeniería Química"/>
    <s v="https://www.ingebook.com/ib/NPcd/IB_BooksVis?cod_primaria=1000187&amp;codigo_libro=13335"/>
    <s v="https://www.ingebook.com/ib/NPcd/IB_Escritorio_Visualizar?cod_primaria=1000187&amp;libro=13335"/>
    <d v="2022-12-12T00:00:00"/>
    <m/>
    <s v="Novedad Enero 2023"/>
  </r>
  <r>
    <n v="13336"/>
    <n v="9788429150384"/>
    <s v="9788429192926"/>
    <s v="Ríder,Alfonso | Raya,Andrés | Rubio,Rafael"/>
    <x v="3"/>
    <s v="ÁLGEBRA Y GEOMETRÍA LINEAL"/>
    <m/>
    <n v="2007"/>
    <n v="1"/>
    <n v="510"/>
    <s v="Ciencias y Salud"/>
    <s v="Matemáticas"/>
    <s v="https://www.ingebook.com/ib/NPcd/IB_BooksVis?cod_primaria=1000187&amp;codigo_libro=13336"/>
    <s v="https://www.ingebook.com/ib/NPcd/IB_Escritorio_Visualizar?cod_primaria=1000187&amp;libro=13336"/>
    <d v="2022-12-12T00:00:00"/>
    <m/>
    <s v="Novedad Enero 2023"/>
  </r>
  <r>
    <n v="13337"/>
    <n v="9788429151732"/>
    <s v="9788429193077"/>
    <s v="Casas Veguín,María Victoria"/>
    <x v="3"/>
    <s v="HISTORIA DE LAS MATEMÁTICAS EN LA PENÍNSULA IBÉRICA"/>
    <s v="Desde la prehistoria al siglo XV"/>
    <n v="2010"/>
    <n v="1"/>
    <n v="448"/>
    <s v="Ciencias y Salud"/>
    <s v="Matemáticas"/>
    <s v="https://www.ingebook.com/ib/NPcd/IB_BooksVis?cod_primaria=1000187&amp;codigo_libro=13337"/>
    <s v="https://www.ingebook.com/ib/NPcd/IB_Escritorio_Visualizar?cod_primaria=1000187&amp;libro=13337"/>
    <d v="2022-12-12T00:00:00"/>
    <m/>
    <s v="Novedad Enero 2023"/>
  </r>
  <r>
    <n v="13338"/>
    <n v="9788429180121"/>
    <s v="9788429193145"/>
    <s v="Miravete,Antonio | Larrodé,Emilio"/>
    <x v="3"/>
    <s v="ELEVADORES: PRINCIPIOS E INNOVACIONES"/>
    <m/>
    <n v="2007"/>
    <n v="1"/>
    <n v="480"/>
    <s v="Arquitectura e Ingeniería"/>
    <s v="Máquinas, Mecanismos y Automática"/>
    <s v="https://www.ingebook.com/ib/NPcd/IB_BooksVis?cod_primaria=1000187&amp;codigo_libro=13338"/>
    <s v="https://www.ingebook.com/ib/NPcd/IB_Escritorio_Visualizar?cod_primaria=1000187&amp;libro=13338"/>
    <d v="2022-12-12T00:00:00"/>
    <m/>
    <s v="Novedad Enero 2023"/>
  </r>
  <r>
    <n v="13339"/>
    <n v="9788429118476"/>
    <s v="9788429193237"/>
    <s v="Kornberg,Arthur"/>
    <x v="3"/>
    <s v="CUENTOS DE MICROBIOS"/>
    <m/>
    <n v="2018"/>
    <n v="1"/>
    <n v="92"/>
    <s v="Ciencias y Salud"/>
    <s v="Biología y Ciencias de la Salud"/>
    <s v="https://www.ingebook.com/ib/NPcd/IB_BooksVis?cod_primaria=1000187&amp;codigo_libro=13339"/>
    <s v="https://www.ingebook.com/ib/NPcd/IB_Escritorio_Visualizar?cod_primaria=1000187&amp;libro=13339"/>
    <d v="2022-12-12T00:00:00"/>
    <m/>
    <s v="Novedad Enero 2023"/>
  </r>
  <r>
    <n v="13340"/>
    <n v="9788429151893"/>
    <s v="9788429193398"/>
    <s v="Gatica,Gabriel N."/>
    <x v="3"/>
    <s v="INTRODUCCIÓN AL ANÁLISIS FUNCIONAL"/>
    <s v="Teoría y Aplicaciones"/>
    <n v="2014"/>
    <n v="1"/>
    <n v="478"/>
    <s v="Ciencias y Salud"/>
    <s v="Matemáticas"/>
    <s v="https://www.ingebook.com/ib/NPcd/IB_BooksVis?cod_primaria=1000187&amp;codigo_libro=13340"/>
    <s v="https://www.ingebook.com/ib/NPcd/IB_Escritorio_Visualizar?cod_primaria=1000187&amp;libro=13340"/>
    <d v="2022-12-12T00:00:00"/>
    <m/>
    <s v="Novedad Enero 2023"/>
  </r>
  <r>
    <n v="13341"/>
    <n v="9788429123012"/>
    <s v="9788429194678"/>
    <s v="Bevan,Bernard"/>
    <x v="3"/>
    <s v="HISTORIA DE LA ARQUITECTURA ESPAÑOLA"/>
    <s v="Del Imperio Romano a la Ilustración"/>
    <n v="2012"/>
    <n v="1"/>
    <n v="384"/>
    <s v="Arquitectura e Ingeniería"/>
    <s v="Arquitectura"/>
    <s v="https://www.ingebook.com/ib/NPcd/IB_BooksVis?cod_primaria=1000187&amp;codigo_libro=13341"/>
    <s v="https://www.ingebook.com/ib/NPcd/IB_Escritorio_Visualizar?cod_primaria=1000187&amp;libro=13341"/>
    <d v="2022-12-12T00:00:00"/>
    <m/>
    <s v="Novedad Enero 2023"/>
  </r>
  <r>
    <n v="13342"/>
    <n v="9788429123043"/>
    <s v="9788429194685"/>
    <s v="Hitchcock,Henry-Russell"/>
    <x v="3"/>
    <s v="LA ARQUITECTURA MODERNA"/>
    <s v="Romanticismo y reintegración"/>
    <n v="2015"/>
    <n v="1"/>
    <n v="320"/>
    <s v="Arquitectura e Ingeniería"/>
    <s v="Arquitectura"/>
    <s v="https://www.ingebook.com/ib/NPcd/IB_BooksVis?cod_primaria=1000187&amp;codigo_libro=13342"/>
    <s v="https://www.ingebook.com/ib/NPcd/IB_Escritorio_Visualizar?cod_primaria=1000187&amp;libro=13342"/>
    <d v="2022-12-12T00:00:00"/>
    <m/>
    <s v="Novedad Enero 2023"/>
  </r>
  <r>
    <n v="13343"/>
    <n v="9788429123067"/>
    <s v="9788429194692"/>
    <s v="Tedeschi,Enrico"/>
    <x v="3"/>
    <s v="UNA INTRODUCCIÓN A LA HISTORIA DE LA ARQUITECTURA"/>
    <s v="Notas para una cultura arquitectónica"/>
    <n v="2017"/>
    <n v="1"/>
    <n v="216"/>
    <s v="Arquitectura e Ingeniería"/>
    <s v="Arquitectura"/>
    <s v="https://www.ingebook.com/ib/NPcd/IB_BooksVis?cod_primaria=1000187&amp;codigo_libro=13343"/>
    <s v="https://www.ingebook.com/ib/NPcd/IB_Escritorio_Visualizar?cod_primaria=1000187&amp;libro=13343"/>
    <d v="2022-12-12T00:00:00"/>
    <m/>
    <s v="Novedad Enero 2023"/>
  </r>
  <r>
    <n v="13344"/>
    <n v="9788429120981"/>
    <s v="9788429194708"/>
    <s v="Pereira Alonso,José Ramón"/>
    <x v="3"/>
    <s v="EL PARÍS DE LE CORBUSIER"/>
    <m/>
    <n v="2015"/>
    <n v="1"/>
    <n v="323"/>
    <s v="Arquitectura e Ingeniería"/>
    <s v="Arquitectura"/>
    <s v="https://www.ingebook.com/ib/NPcd/IB_BooksVis?cod_primaria=1000187&amp;codigo_libro=13344"/>
    <s v="https://www.ingebook.com/ib/NPcd/IB_Escritorio_Visualizar?cod_primaria=1000187&amp;libro=13344"/>
    <d v="2022-12-12T00:00:00"/>
    <m/>
    <s v="Novedad Enero 2023"/>
  </r>
  <r>
    <n v="13345"/>
    <n v="9788429131055"/>
    <s v="9788429195200"/>
    <s v="Araujo,Ramón"/>
    <x v="3"/>
    <s v="LA ARQUITECTURA COMO CIENCIA"/>
    <s v="Principios de proyecto y tipos de edificio"/>
    <n v="2019"/>
    <n v="1"/>
    <n v="314"/>
    <s v="Arquitectura e Ingeniería"/>
    <s v="Arquitectura"/>
    <s v="https://www.ingebook.com/ib/NPcd/IB_BooksVis?cod_primaria=1000187&amp;codigo_libro=13345"/>
    <s v="https://www.ingebook.com/ib/NPcd/IB_Escritorio_Visualizar?cod_primaria=1000187&amp;libro=13345"/>
    <d v="2022-12-12T00:00:00"/>
    <m/>
    <s v="Novedad Enero 2023"/>
  </r>
  <r>
    <n v="13346"/>
    <n v="9788429143751"/>
    <s v="9788429196184"/>
    <s v="Tipler A.,Paul"/>
    <x v="3"/>
    <s v="FÍSICA PREUNIVERSITARIA. VOLUMEN 1"/>
    <m/>
    <n v="1991"/>
    <n v="1"/>
    <n v="518"/>
    <s v="Ciencias y Salud"/>
    <s v="Física"/>
    <s v="https://www.ingebook.com/ib/NPcd/IB_BooksVis?cod_primaria=1000187&amp;codigo_libro=13346"/>
    <s v="https://www.ingebook.com/ib/NPcd/IB_Escritorio_Visualizar?cod_primaria=1000187&amp;libro=13346"/>
    <d v="2022-12-15T00:00:00"/>
    <m/>
    <s v="Novedad Enero 2023"/>
  </r>
  <r>
    <n v="13347"/>
    <n v="9788429143768"/>
    <s v="9788429196191"/>
    <s v="Tipler A.,Paul"/>
    <x v="3"/>
    <s v="FÍSICA PREUNIVERSITARIA. VOLUMEN 2"/>
    <m/>
    <n v="1992"/>
    <n v="1"/>
    <n v="610"/>
    <s v="Ciencias y Salud"/>
    <s v="Física"/>
    <s v="https://www.ingebook.com/ib/NPcd/IB_BooksVis?cod_primaria=1000187&amp;codigo_libro=13347"/>
    <s v="https://www.ingebook.com/ib/NPcd/IB_Escritorio_Visualizar?cod_primaria=1000187&amp;libro=13347"/>
    <d v="2022-12-15T00:00:00"/>
    <m/>
    <s v="Novedad Enero 2023"/>
  </r>
  <r>
    <n v="13351"/>
    <s v="-"/>
    <s v="9788415793250"/>
    <s v="Neila Gonzalez,F. Javier"/>
    <x v="0"/>
    <s v="CÁLCULO DE CARGAS Y CONSUMOS"/>
    <s v="Acondicionamiento ambiental y Habitabilidad en arquitectura"/>
    <n v="2022"/>
    <s v="1 (actualizada, diciembre 2022)"/>
    <n v="46"/>
    <s v="Arquitectura e Ingeniería"/>
    <s v="Arquitectura"/>
    <s v="https://www.ingebook.com/ib/NPcd/IB_BooksVis?cod_primaria=1000187&amp;codigo_libro=13351"/>
    <s v="https://www.ingebook.com/ib/NPcd/IB_Escritorio_Visualizar?cod_primaria=1000187&amp;libro=13351"/>
    <d v="2022-12-15T00:00:00"/>
    <m/>
    <s v="Novedad Enero 2023"/>
  </r>
  <r>
    <n v="13352"/>
    <n v="9788419299345"/>
    <s v="9788419299352"/>
    <s v="Navarro Sanjurjo,Rafael"/>
    <x v="0"/>
    <s v="ELECTROMAGNETISMO"/>
    <s v="46 Problemas útiles"/>
    <n v="2022"/>
    <n v="1"/>
    <n v="178"/>
    <s v="Ciencias y Salud"/>
    <s v="Física"/>
    <s v="https://www.ingebook.com/ib/NPcd/IB_BooksVis?cod_primaria=1000187&amp;codigo_libro=13352"/>
    <s v="https://www.ingebook.com/ib/NPcd/IB_Escritorio_Visualizar?cod_primaria=1000187&amp;libro=13352"/>
    <d v="2022-12-15T00:00:00"/>
    <m/>
    <s v="Novedad Enero 2023"/>
  </r>
  <r>
    <n v="13353"/>
    <s v="-"/>
    <s v="-"/>
    <s v="Computer Hoy,Redacción"/>
    <x v="13"/>
    <s v="COMPUTER HOY 631"/>
    <s v="Número 631. 09/12/2022"/>
    <n v="2022"/>
    <n v="631"/>
    <n v="76"/>
    <s v="Revistas. Divulgación y Ocio"/>
    <s v="Computer Hoy"/>
    <s v="https://www.ingebook.com/ib/NPcd/IB_BooksVis?cod_primaria=1000187&amp;codigo_libro=13353"/>
    <s v="https://www.ingebook.com/ib/NPcd/IB_Escritorio_Visualizar?cod_primaria=1000187&amp;libro=13353"/>
    <d v="2022-12-15T00:00:00"/>
    <m/>
    <s v="Novedad Enero 2023"/>
  </r>
  <r>
    <n v="13354"/>
    <s v="-"/>
    <s v="-"/>
    <s v="Global Astronomía,Redacción"/>
    <x v="25"/>
    <s v="ASTRONOMIA 282"/>
    <s v="Número 282. 01/12/2022"/>
    <n v="2022"/>
    <n v="282"/>
    <n v="100"/>
    <s v="Revistas. Divulgación y Ocio"/>
    <s v="Global Astronomía"/>
    <s v="https://www.ingebook.com/ib/NPcd/IB_BooksVis?cod_primaria=1000187&amp;codigo_libro=13354"/>
    <s v="https://www.ingebook.com/ib/NPcd/IB_Escritorio_Visualizar?cod_primaria=1000187&amp;libro=13354"/>
    <d v="2022-12-15T00:00:00"/>
    <m/>
    <s v="Novedad Enero 2023"/>
  </r>
  <r>
    <n v="13374"/>
    <n v="9788413779799"/>
    <s v="9788411221054"/>
    <s v="Sánchez Alcalde,Ignacio"/>
    <x v="12"/>
    <s v="PATRIMONIO Y CIUDAD"/>
    <s v="Homenaje a José María Manjavacas, un antropólogo comprometido"/>
    <n v="2021"/>
    <n v="1"/>
    <n v="264"/>
    <s v="Humanidades"/>
    <s v="Historia"/>
    <s v="https://www.ingebook.com/ib/NPcd/IB_BooksVis?cod_primaria=1000187&amp;codigo_libro=13374"/>
    <s v="https://www.ingebook.com/ib/NPcd/IB_Escritorio_Visualizar?cod_primaria=1000187&amp;libro=13374"/>
    <d v="2022-12-18T00:00:00"/>
    <m/>
    <s v="Novedad Enero 2023"/>
  </r>
  <r>
    <n v="13375"/>
    <n v="9788411221160"/>
    <s v="-"/>
    <s v="Guerrero Moreno,Antonio José | Belmonte López,Jesús | Martínez Carrión,José Juan | Catalán López,Luis"/>
    <x v="12"/>
    <s v="ACCIÓN DOCENTE Y EXPERIENCIAS PEDAGÓGICAS EN AULAS EDUCATIVAS"/>
    <m/>
    <n v="2022"/>
    <n v="1"/>
    <n v="143"/>
    <s v="Ciencias Sociales y Educación"/>
    <s v="Educación"/>
    <s v="https://www.ingebook.com/ib/NPcd/IB_BooksVis?cod_primaria=1000187&amp;codigo_libro=13375"/>
    <s v="https://www.ingebook.com/ib/NPcd/IB_Escritorio_Visualizar?cod_primaria=1000187&amp;libro=13375"/>
    <d v="2022-12-18T00:00:00"/>
    <m/>
    <s v="Novedad Enero 2023"/>
  </r>
  <r>
    <n v="13376"/>
    <n v="9788411222129"/>
    <s v="-"/>
    <s v="Bernárdez-Gómez,Abraham | Rodríguez-Entrena,María Jesús"/>
    <x v="12"/>
    <s v="METODOLOGÍAS ACTIVAS PARA LA MEJORA DEL APRENDIZAJE EN LA UNIVERSIDAD"/>
    <m/>
    <n v="2022"/>
    <n v="1"/>
    <n v="242"/>
    <s v="Ciencias Sociales y Educación"/>
    <s v="Educación"/>
    <s v="https://www.ingebook.com/ib/NPcd/IB_BooksVis?cod_primaria=1000187&amp;codigo_libro=13376"/>
    <s v="https://www.ingebook.com/ib/NPcd/IB_Escritorio_Visualizar?cod_primaria=1000187&amp;libro=13376"/>
    <d v="2022-12-18T00:00:00"/>
    <m/>
    <s v="Novedad Enero 2023"/>
  </r>
  <r>
    <n v="13377"/>
    <n v="9788411222419"/>
    <s v="-"/>
    <s v="de la Rosa Luque,Antonio | Padilla Blas,David | Olmedo Ordóñez,Eva | Belmonte López,Jesús"/>
    <x v="12"/>
    <s v="EDUCACIÓN GLOBAL EN CONTEXTOS FORMATIVOS"/>
    <m/>
    <n v="2022"/>
    <n v="1"/>
    <n v="114"/>
    <s v="Ciencias Sociales y Educación"/>
    <s v="Educación"/>
    <s v="https://www.ingebook.com/ib/NPcd/IB_BooksVis?cod_primaria=1000187&amp;codigo_libro=13377"/>
    <s v="https://www.ingebook.com/ib/NPcd/IB_Escritorio_Visualizar?cod_primaria=1000187&amp;libro=13377"/>
    <d v="2022-12-18T00:00:00"/>
    <m/>
    <s v="Novedad Enero 2023"/>
  </r>
  <r>
    <n v="13378"/>
    <n v="9788413775678"/>
    <s v="9788411222587"/>
    <s v="Pellicer Gala,Susana"/>
    <x v="12"/>
    <s v="EDUCACIÓN LITERARIA. NUEVAS PERSPECTIVAS PEDAGÓGICAS"/>
    <m/>
    <n v="2022"/>
    <n v="1"/>
    <n v="210"/>
    <s v="Ciencias Sociales y Educación"/>
    <s v="Educación"/>
    <s v="https://www.ingebook.com/ib/NPcd/IB_BooksVis?cod_primaria=1000187&amp;codigo_libro=13378"/>
    <s v="https://www.ingebook.com/ib/NPcd/IB_Escritorio_Visualizar?cod_primaria=1000187&amp;libro=13378"/>
    <d v="2022-12-18T00:00:00"/>
    <m/>
    <s v="Novedad Enero 2023"/>
  </r>
  <r>
    <n v="13379"/>
    <n v="9788411222907"/>
    <s v="9788411223485"/>
    <s v="Garrido Sánchez,Francisco José"/>
    <x v="12"/>
    <s v="ALTERACIONES ENDOCRINAS Y COMPORTAMIENTO"/>
    <s v="Una aproximación etiológica a la conducta antisocial, agresiva, violenta y delictiva"/>
    <n v="2022"/>
    <n v="1"/>
    <n v="156"/>
    <s v="Ciencias Sociales y Educación"/>
    <s v="Psicología"/>
    <s v="https://www.ingebook.com/ib/NPcd/IB_BooksVis?cod_primaria=1000187&amp;codigo_libro=13379"/>
    <s v="https://www.ingebook.com/ib/NPcd/IB_Escritorio_Visualizar?cod_primaria=1000187&amp;libro=13379"/>
    <d v="2022-12-18T00:00:00"/>
    <m/>
    <s v="Novedad Enero 2023"/>
  </r>
  <r>
    <n v="13380"/>
    <n v="9788411223614"/>
    <s v="-"/>
    <s v="Calvo Tostado,Olga | García Alzás,Teresa"/>
    <x v="12"/>
    <s v="JUVENTUD Y BIENESTAR"/>
    <m/>
    <n v="2022"/>
    <n v="1"/>
    <n v="205"/>
    <s v="Ciencias Sociales y Educación"/>
    <s v="Psicología"/>
    <s v="https://www.ingebook.com/ib/NPcd/IB_BooksVis?cod_primaria=1000187&amp;codigo_libro=13380"/>
    <s v="https://www.ingebook.com/ib/NPcd/IB_Escritorio_Visualizar?cod_primaria=1000187&amp;libro=13380"/>
    <d v="2022-12-18T00:00:00"/>
    <m/>
    <s v="Novedad Enero 2023"/>
  </r>
  <r>
    <n v="13381"/>
    <n v="9788411223560"/>
    <s v="9788411223836"/>
    <s v="del Rosal Sáenz de Pipaón,Leyre"/>
    <x v="12"/>
    <s v="CRÍMENES UNIVERSALES: PREVENCIÓN Y PROPUESTAS DE SOLUCIÓN"/>
    <m/>
    <n v="2022"/>
    <n v="1"/>
    <n v="272"/>
    <s v="Derecho"/>
    <s v="Derecho Penal-Criminología"/>
    <s v="https://www.ingebook.com/ib/NPcd/IB_BooksVis?cod_primaria=1000187&amp;codigo_libro=13381"/>
    <s v="https://www.ingebook.com/ib/NPcd/IB_Escritorio_Visualizar?cod_primaria=1000187&amp;libro=13381"/>
    <d v="2022-12-18T00:00:00"/>
    <m/>
    <s v="Novedad Enero 2023"/>
  </r>
  <r>
    <n v="13382"/>
    <n v="9788411223126"/>
    <s v="9788411223942"/>
    <s v="Seller Pastor,Enrique | Sena,Iván | Sáenz,Karla"/>
    <x v="12"/>
    <s v="LAS INTELIGENCIAS MÚLTIPLES EN LA PERSONA MEDIADORA"/>
    <m/>
    <n v="2022"/>
    <n v="1"/>
    <n v="78"/>
    <s v="Derecho"/>
    <s v="Derecho"/>
    <s v="https://www.ingebook.com/ib/NPcd/IB_BooksVis?cod_primaria=1000187&amp;codigo_libro=13382"/>
    <s v="https://www.ingebook.com/ib/NPcd/IB_Escritorio_Visualizar?cod_primaria=1000187&amp;libro=13382"/>
    <d v="2022-12-18T00:00:00"/>
    <m/>
    <s v="Novedad Enero 2023"/>
  </r>
  <r>
    <n v="13383"/>
    <n v="9788411223966"/>
    <s v="-"/>
    <s v="Mena-Guacas,Andrés Felipe | de la Rosa Luque,Antonio | Meneses López,Eloy | Serrano Carmona,Noemí"/>
    <x v="12"/>
    <s v="ENSEÑANZAS Y PRÁCTICAS EN EDUCACIÓN"/>
    <m/>
    <n v="2022"/>
    <n v="1"/>
    <n v="116"/>
    <s v="Ciencias Sociales y Educación"/>
    <s v="Educación"/>
    <s v="https://www.ingebook.com/ib/NPcd/IB_BooksVis?cod_primaria=1000187&amp;codigo_libro=13383"/>
    <s v="https://www.ingebook.com/ib/NPcd/IB_Escritorio_Visualizar?cod_primaria=1000187&amp;libro=13383"/>
    <d v="2022-12-18T00:00:00"/>
    <m/>
    <s v="Novedad Enero 2023"/>
  </r>
  <r>
    <n v="13384"/>
    <n v="9788413776828"/>
    <s v="9788411225595"/>
    <s v="González Huesca,Ana María | García Quicios,María del Pilar | Santamaría Grimaldo,Rolando O."/>
    <x v="12"/>
    <s v="SEGURIDAD Y CIUDADANÍA"/>
    <m/>
    <n v="2021"/>
    <n v="1"/>
    <n v="204"/>
    <s v="Derecho"/>
    <s v="Derecho Penal-Criminología"/>
    <s v="https://www.ingebook.com/ib/NPcd/IB_BooksVis?cod_primaria=1000187&amp;codigo_libro=13384"/>
    <s v="https://www.ingebook.com/ib/NPcd/IB_Escritorio_Visualizar?cod_primaria=1000187&amp;libro=13384"/>
    <d v="2022-12-20T00:00:00"/>
    <m/>
    <s v="Novedad Enero 2023"/>
  </r>
  <r>
    <n v="13385"/>
    <n v="9788411224093"/>
    <s v="9788411226103"/>
    <s v="Gorgoso Sarceda,Carmen | Cerqueiras Barreira,Eva M."/>
    <x v="12"/>
    <s v="DESAFÍOS PARA LA FORMACIÓN INICIAL DEL PROFESORADO TÉCNICO DE FORMACIÓN PROFESIONAL Y CLAVES PARA EL ÉXITO"/>
    <m/>
    <n v="2022"/>
    <n v="1"/>
    <n v="246"/>
    <s v="Ciencias Sociales y Educación"/>
    <s v="Educación"/>
    <s v="https://www.ingebook.com/ib/NPcd/IB_BooksVis?cod_primaria=1000187&amp;codigo_libro=13385"/>
    <s v="https://www.ingebook.com/ib/NPcd/IB_Escritorio_Visualizar?cod_primaria=1000187&amp;libro=13385"/>
    <d v="2022-12-20T00:00:00"/>
    <m/>
    <s v="Novedad Enero 2023"/>
  </r>
  <r>
    <n v="13386"/>
    <n v="9788411224390"/>
    <s v="9788411226806"/>
    <s v="Escaño,Carlos"/>
    <x v="12"/>
    <s v="PEDAGOGÍAS DE LA MIRADA"/>
    <s v="Reflexiones desde la Postdigitalidad"/>
    <n v="2022"/>
    <n v="1"/>
    <n v="160"/>
    <s v="Humanidades"/>
    <s v="Filosofía"/>
    <s v="https://www.ingebook.com/ib/NPcd/IB_BooksVis?cod_primaria=1000187&amp;codigo_libro=13386"/>
    <s v="https://www.ingebook.com/ib/NPcd/IB_Escritorio_Visualizar?cod_primaria=1000187&amp;libro=13386"/>
    <d v="2022-12-20T00:00:00"/>
    <m/>
    <s v="Novedad Enero 2023"/>
  </r>
  <r>
    <n v="13387"/>
    <n v="9788413240497"/>
    <s v="9788413240718"/>
    <s v="López-Muñoz,Julián"/>
    <x v="12"/>
    <s v="CRIMINALIDAD ORGANIZADA Y TERRORISMO"/>
    <s v="Formas criminales paradigmáticas"/>
    <n v="2019"/>
    <n v="1"/>
    <n v="332"/>
    <s v="Derecho"/>
    <s v="Derecho Penal-Criminología"/>
    <s v="https://www.ingebook.com/ib/NPcd/IB_BooksVis?cod_primaria=1000187&amp;codigo_libro=13387"/>
    <s v="https://www.ingebook.com/ib/NPcd/IB_Escritorio_Visualizar?cod_primaria=1000187&amp;libro=13387"/>
    <d v="2022-12-20T00:00:00"/>
    <m/>
    <s v="Novedad Enero 2023"/>
  </r>
  <r>
    <n v="13389"/>
    <n v="9788413241616"/>
    <s v="9788413242040"/>
    <s v="Jaquenod de Zsögön,Silvia"/>
    <x v="12"/>
    <s v="ANTROPOLOGÍA AMBIENTAL"/>
    <s v="Fundamentos"/>
    <n v="2019"/>
    <n v="1"/>
    <n v="219"/>
    <s v="Derecho"/>
    <s v="Derecho Ambiental"/>
    <s v="https://www.ingebook.com/ib/NPcd/IB_BooksVis?cod_primaria=1000187&amp;codigo_libro=13389"/>
    <s v="https://www.ingebook.com/ib/NPcd/IB_Escritorio_Visualizar?cod_primaria=1000187&amp;libro=13389"/>
    <d v="2022-12-20T00:00:00"/>
    <m/>
    <s v="Novedad Enero 2023"/>
  </r>
  <r>
    <n v="13390"/>
    <n v="9788413241814"/>
    <s v="9788413242453"/>
    <s v="Aguirre Moreira,Diana Gabriela | Bautista Jiménez,Francisco | Zambrano Beltrán,Roberto"/>
    <x v="12"/>
    <s v="GESTIÓN DE CONFLICTOS"/>
    <m/>
    <n v="2019"/>
    <n v="1"/>
    <n v="208"/>
    <s v="Derecho"/>
    <s v="Derecho Internacional Público"/>
    <s v="https://www.ingebook.com/ib/NPcd/IB_BooksVis?cod_primaria=1000187&amp;codigo_libro=13390"/>
    <s v="https://www.ingebook.com/ib/NPcd/IB_Escritorio_Visualizar?cod_primaria=1000187&amp;libro=13390"/>
    <d v="2022-12-20T00:00:00"/>
    <m/>
    <s v="Novedad Enero 2023"/>
  </r>
  <r>
    <n v="13391"/>
    <n v="9788413243580"/>
    <s v="9788413244075"/>
    <s v="de Bofarull,Ignasi | Bansell Camps,Jaume"/>
    <x v="12"/>
    <s v="HABILIDADES PARA LA VIDA. FAMILIA Y ESCUELA"/>
    <m/>
    <n v="2019"/>
    <n v="1"/>
    <n v="234"/>
    <s v="Ciencias Sociales y Educación"/>
    <s v="Educación"/>
    <s v="https://www.ingebook.com/ib/NPcd/IB_BooksVis?cod_primaria=1000187&amp;codigo_libro=13391"/>
    <s v="https://www.ingebook.com/ib/NPcd/IB_Escritorio_Visualizar?cod_primaria=1000187&amp;libro=13391"/>
    <d v="2022-12-20T00:00:00"/>
    <m/>
    <s v="Novedad Enero 2023"/>
  </r>
  <r>
    <n v="13392"/>
    <n v="9788413242187"/>
    <s v="9788413245300"/>
    <s v="Valera López,Manuel"/>
    <x v="12"/>
    <s v="LA CADENA DE CUSTODIA DE LAS PRUEBAS DE ADN"/>
    <m/>
    <n v="2019"/>
    <n v="1"/>
    <n v="200"/>
    <s v="Derecho"/>
    <s v="Derecho Penal-Criminología"/>
    <s v="https://www.ingebook.com/ib/NPcd/IB_BooksVis?cod_primaria=1000187&amp;codigo_libro=13392"/>
    <s v="https://www.ingebook.com/ib/NPcd/IB_Escritorio_Visualizar?cod_primaria=1000187&amp;libro=13392"/>
    <d v="2022-12-20T00:00:00"/>
    <m/>
    <s v="Novedad Enero 2023"/>
  </r>
  <r>
    <n v="13393"/>
    <n v="9788413245720"/>
    <s v="9788413246116"/>
    <s v="Arnáiz Mingorance,Ana Cristina | Jaramillo,Mario"/>
    <x v="12"/>
    <s v="222 CLAVES PARA SER UN BUEN PROFESOR UNIVERSITARIO"/>
    <m/>
    <n v="2020"/>
    <n v="1"/>
    <n v="214"/>
    <s v="Ciencias Sociales y Educación"/>
    <s v="Educación"/>
    <s v="https://www.ingebook.com/ib/NPcd/IB_BooksVis?cod_primaria=1000187&amp;codigo_libro=13393"/>
    <s v="https://www.ingebook.com/ib/NPcd/IB_Escritorio_Visualizar?cod_primaria=1000187&amp;libro=13393"/>
    <d v="2022-12-20T00:00:00"/>
    <m/>
    <s v="Novedad Enero 2023"/>
  </r>
  <r>
    <n v="13394"/>
    <n v="9788413245638"/>
    <s v="9788413246321"/>
    <s v="Martín Lozano,Antonio M."/>
    <x v="12"/>
    <s v="LOS CONFLICTOS EN EL ÁMBITO UNIVERSITARIO"/>
    <m/>
    <n v="2020"/>
    <n v="1"/>
    <n v="264"/>
    <s v="Derecho"/>
    <s v="Derecho"/>
    <s v="https://www.ingebook.com/ib/NPcd/IB_BooksVis?cod_primaria=1000187&amp;codigo_libro=13394"/>
    <s v="https://www.ingebook.com/ib/NPcd/IB_Escritorio_Visualizar?cod_primaria=1000187&amp;libro=13394"/>
    <d v="2022-12-20T00:00:00"/>
    <m/>
    <s v="Novedad Enero 2023"/>
  </r>
  <r>
    <n v="13395"/>
    <n v="9788417969592"/>
    <s v="9788417969608"/>
    <s v="Cancho Valiente,Andrés"/>
    <x v="0"/>
    <s v="EXÁMENES DE FÍSICA I 2ED"/>
    <s v="Dinámica, estática y fluidos"/>
    <n v="2021"/>
    <n v="2"/>
    <n v="542"/>
    <s v="Ciencias y Salud"/>
    <s v="Física"/>
    <s v="https://www.ingebook.com/ib/NPcd/IB_BooksVis?cod_primaria=1000187&amp;codigo_libro=13395"/>
    <s v="https://www.ingebook.com/ib/NPcd/IB_Escritorio_Visualizar?cod_primaria=1000187&amp;libro=13395"/>
    <d v="2022-12-23T00:00:00"/>
    <m/>
    <s v="Novedad Enero 2023"/>
  </r>
  <r>
    <n v="13396"/>
    <n v="9788417963088"/>
    <s v="9788429195682"/>
    <s v="Institute,Gallup | Clifton,Jim | Harter,Jim"/>
    <x v="24"/>
    <s v="EL LÍDER"/>
    <m/>
    <n v="2020"/>
    <n v="1"/>
    <n v="450"/>
    <s v="Economía y Empresa"/>
    <s v="Administración"/>
    <s v="https://www.ingebook.com/ib/NPcd/IB_BooksVis?cod_primaria=1000187&amp;codigo_libro=13396"/>
    <s v="https://www.ingebook.com/ib/NPcd/IB_Escritorio_Visualizar?cod_primaria=1000187&amp;libro=13396"/>
    <d v="2022-12-23T00:00:00"/>
    <m/>
    <s v="Novedad Enero 2023"/>
  </r>
  <r>
    <n v="13397"/>
    <n v="9788417963071"/>
    <s v="9788429195729"/>
    <s v="Institute,Gallup | Rath,Tom"/>
    <x v="24"/>
    <s v="DESCUBRE TUS FORTALEZAS"/>
    <s v="StrengthsFinder 2.0"/>
    <n v="2021"/>
    <n v="1"/>
    <n v="384"/>
    <s v="Economía y Empresa"/>
    <s v="Business"/>
    <s v="https://www.ingebook.com/ib/NPcd/IB_BooksVis?cod_primaria=1000187&amp;codigo_libro=13397"/>
    <s v="https://www.ingebook.com/ib/NPcd/IB_Escritorio_Visualizar?cod_primaria=1000187&amp;libro=13397"/>
    <d v="2022-12-23T00:00:00"/>
    <m/>
    <s v="Novedad Enero 2023"/>
  </r>
  <r>
    <n v="13398"/>
    <n v="9788417963170"/>
    <s v="9788429195859"/>
    <s v="Collins,Jim"/>
    <x v="24"/>
    <s v="GOOD TO GREAT"/>
    <s v="¿Por qué algunas compañías dan el salto a la excelencia y otras no?"/>
    <n v="2021"/>
    <n v="1"/>
    <n v="410"/>
    <s v="Economía y Empresa"/>
    <s v="Business"/>
    <s v="https://www.ingebook.com/ib/NPcd/IB_BooksVis?cod_primaria=1000187&amp;codigo_libro=13398"/>
    <s v="https://www.ingebook.com/ib/NPcd/IB_Escritorio_Visualizar?cod_primaria=1000187&amp;libro=13398"/>
    <d v="2022-12-23T00:00:00"/>
    <m/>
    <s v="Novedad Enero 2023"/>
  </r>
  <r>
    <n v="13399"/>
    <n v="9788417963163"/>
    <s v="9788429195873"/>
    <s v="West,Damon | Gordon,Jon"/>
    <x v="24"/>
    <s v="EL GRANO DE CAFÉ"/>
    <s v="Una sencilla lección para crear cambios positivos"/>
    <n v="2020"/>
    <n v="1"/>
    <n v="110"/>
    <s v="Economía y Empresa"/>
    <s v="Management"/>
    <s v="https://www.ingebook.com/ib/NPcd/IB_BooksVis?cod_primaria=1000187&amp;codigo_libro=13399"/>
    <s v="https://www.ingebook.com/ib/NPcd/IB_Escritorio_Visualizar?cod_primaria=1000187&amp;libro=13399"/>
    <d v="2022-12-23T00:00:00"/>
    <m/>
    <s v="Novedad Enero 2023"/>
  </r>
  <r>
    <n v="13400"/>
    <n v="9788417963187"/>
    <s v="9788429195910"/>
    <s v="Collins,Jim"/>
    <x v="24"/>
    <s v="GIRANDO LA RUEDA"/>
    <s v="¿Por qué algunas empresas generan impulso y otras no?"/>
    <n v="2021"/>
    <n v="1"/>
    <n v="64"/>
    <s v="Economía y Empresa"/>
    <s v="Management"/>
    <s v="https://www.ingebook.com/ib/NPcd/IB_BooksVis?cod_primaria=1000187&amp;codigo_libro=13400"/>
    <s v="https://www.ingebook.com/ib/NPcd/IB_Escritorio_Visualizar?cod_primaria=1000187&amp;libro=13400"/>
    <d v="2022-12-23T00:00:00"/>
    <m/>
    <s v="Novedad Enero 2023"/>
  </r>
  <r>
    <n v="13401"/>
    <n v="9788417963200"/>
    <s v="9788429196054"/>
    <s v="Daisley,Bruce"/>
    <x v="24"/>
    <s v="CÓMO DISFRUTAR EN EL TRABAJO"/>
    <s v="30 maneras de apasionarte con tu trabajo"/>
    <n v="2021"/>
    <n v="1"/>
    <n v="318"/>
    <s v="Economía y Empresa"/>
    <s v="Management"/>
    <s v="https://www.ingebook.com/ib/NPcd/IB_BooksVis?cod_primaria=1000187&amp;codigo_libro=13401"/>
    <s v="https://www.ingebook.com/ib/NPcd/IB_Escritorio_Visualizar?cod_primaria=1000187&amp;libro=13401"/>
    <d v="2022-12-23T00:00:00"/>
    <m/>
    <s v="Novedad Enero 2023"/>
  </r>
  <r>
    <n v="13402"/>
    <n v="9788417963224"/>
    <s v="9788429196092"/>
    <s v="Review Business,Harvard"/>
    <x v="24"/>
    <s v="CÓMO CREAR UN PLAN DE NEGOCIO"/>
    <s v="Presenta tu idea claramente. Proyecta riesgos y recompensas. Consigue la aprobación."/>
    <n v="2021"/>
    <n v="1"/>
    <n v="150"/>
    <s v="Economía y Empresa"/>
    <s v="Management"/>
    <s v="https://www.ingebook.com/ib/NPcd/IB_BooksVis?cod_primaria=1000187&amp;codigo_libro=13402"/>
    <s v="https://www.ingebook.com/ib/NPcd/IB_Escritorio_Visualizar?cod_primaria=1000187&amp;libro=13402"/>
    <d v="2022-12-23T00:00:00"/>
    <m/>
    <s v="Novedad Enero 2023"/>
  </r>
  <r>
    <n v="13403"/>
    <n v="9788417963231"/>
    <s v="9788429196115"/>
    <s v="Review Business,Harvard"/>
    <x v="24"/>
    <s v="CÓMO GESTIONAR TU TIEMPO"/>
    <s v="Céntrate en lo importante. Evita las distracciones. Haz las cosas bien hechas."/>
    <n v="2021"/>
    <n v="1"/>
    <n v="100"/>
    <s v="Economía y Empresa"/>
    <s v="Management"/>
    <s v="https://www.ingebook.com/ib/NPcd/IB_BooksVis?cod_primaria=1000187&amp;codigo_libro=13403"/>
    <s v="https://www.ingebook.com/ib/NPcd/IB_Escritorio_Visualizar?cod_primaria=1000187&amp;libro=13403"/>
    <d v="2022-12-23T00:00:00"/>
    <m/>
    <s v="Novedad Enero 2023"/>
  </r>
  <r>
    <n v="13404"/>
    <n v="9788417963248"/>
    <s v="9788429196139"/>
    <s v="Review Business,Harvard"/>
    <x v="24"/>
    <s v="CÓMO DIRIGIR REUNIONES DE TRABAJO"/>
    <s v="Lidera con confianza. Avanza tu proyecto. Gestiona los conflictos."/>
    <n v="2021"/>
    <n v="1"/>
    <n v="128"/>
    <s v="Economía y Empresa"/>
    <s v="Management"/>
    <s v="https://www.ingebook.com/ib/NPcd/IB_BooksVis?cod_primaria=1000187&amp;codigo_libro=13404"/>
    <s v="https://www.ingebook.com/ib/NPcd/IB_Escritorio_Visualizar?cod_primaria=1000187&amp;libro=13404"/>
    <d v="2022-12-23T00:00:00"/>
    <m/>
    <s v="Novedad Enero 2023"/>
  </r>
  <r>
    <n v="13405"/>
    <n v="9788417963255"/>
    <s v="978842919615"/>
    <s v="Grant,Heidi"/>
    <x v="24"/>
    <s v="LOS 9 SECRETOS DE LA GENTE EXITOSA"/>
    <m/>
    <n v="2022"/>
    <n v="1"/>
    <n v="122"/>
    <s v="Economía y Empresa"/>
    <s v="Management"/>
    <s v="https://www.ingebook.com/ib/NPcd/IB_BooksVis?cod_primaria=1000187&amp;codigo_libro=13405"/>
    <s v="https://www.ingebook.com/ib/NPcd/IB_Escritorio_Visualizar?cod_primaria=1000187&amp;libro=13405"/>
    <d v="2022-12-23T00:00:00"/>
    <m/>
    <s v="Novedad Enero 2023"/>
  </r>
  <r>
    <n v="13406"/>
    <n v="9788417963262"/>
    <s v="9788429196177"/>
    <s v="Heath,Dan"/>
    <x v="24"/>
    <s v="A CONTRACORRIENTE"/>
    <s v="Cómo resolver los problemas antes de que ocurran"/>
    <n v="2021"/>
    <n v="1"/>
    <n v="320"/>
    <s v="Economía y Empresa"/>
    <s v="Management"/>
    <s v="https://www.ingebook.com/ib/NPcd/IB_BooksVis?cod_primaria=1000187&amp;codigo_libro=13406"/>
    <s v="https://www.ingebook.com/ib/NPcd/IB_Escritorio_Visualizar?cod_primaria=1000187&amp;libro=13406"/>
    <d v="2022-12-23T00:00:00"/>
    <m/>
    <s v="Novedad Enero 2023"/>
  </r>
  <r>
    <n v="13407"/>
    <n v="9788417963279"/>
    <s v="9788429196214"/>
    <s v="Review Business,Harvard"/>
    <x v="24"/>
    <s v="GUIAS HBR. HOME OFFICE"/>
    <s v="Sé más productivo. Establece límites. Conecta con tu equipo"/>
    <n v="2021"/>
    <n v="1"/>
    <n v="251"/>
    <s v="Economía y Empresa"/>
    <s v="Management"/>
    <s v="https://www.ingebook.com/ib/NPcd/IB_BooksVis?cod_primaria=1000187&amp;codigo_libro=13407"/>
    <s v="https://www.ingebook.com/ib/NPcd/IB_Escritorio_Visualizar?cod_primaria=1000187&amp;libro=13407"/>
    <d v="2022-12-23T00:00:00"/>
    <m/>
    <s v="Novedad Enero 2023"/>
  </r>
  <r>
    <n v="13408"/>
    <n v="9788417963286"/>
    <s v="9788429196269"/>
    <s v="Review Business,Harvard"/>
    <x v="24"/>
    <s v="GUIAS HBR. CÓMO SUPERAR EL BURNOUT"/>
    <s v="Reconoce los síntomas. Haz cambios saludables. Reconecta con tu trabajo"/>
    <n v="2021"/>
    <n v="1"/>
    <n v="256"/>
    <s v="Economía y Empresa"/>
    <s v="Management"/>
    <s v="https://www.ingebook.com/ib/NPcd/IB_BooksVis?cod_primaria=1000187&amp;codigo_libro=13408"/>
    <s v="https://www.ingebook.com/ib/NPcd/IB_Escritorio_Visualizar?cod_primaria=1000187&amp;libro=13408"/>
    <d v="2022-12-23T00:00:00"/>
    <m/>
    <s v="Novedad Enero 2023"/>
  </r>
  <r>
    <n v="13450"/>
    <n v="9788448637088"/>
    <s v="9788448637095"/>
    <s v="Arregui,Javier"/>
    <x v="4"/>
    <s v="LA EUROPEIZACIÓN DE LAS POLÍTICAS PÚBLICAS EN ESPAÑA: OPORTUNIDADES Y DESAFÍOS"/>
    <s v="Oportunidades y desafíos"/>
    <n v="2022"/>
    <n v="1"/>
    <n v="347"/>
    <s v="Ciencias Sociales y Educación"/>
    <s v="Política"/>
    <s v="https://www.ingebook.com/ib/NPcd/IB_BooksVis?cod_primaria=1000187&amp;codigo_libro=13450"/>
    <s v="https://www.ingebook.com/ib/NPcd/IB_Escritorio_Visualizar?cod_primaria=1000187&amp;libro=13450"/>
    <d v="2022-12-27T00:00:00"/>
    <m/>
    <s v="Novedad Enero 2023"/>
  </r>
  <r>
    <n v="13451"/>
    <n v="9788448620509"/>
    <s v="9788448620516"/>
    <s v="Montero,Ignacio | León,Orfelio G."/>
    <x v="4"/>
    <s v="MÉTODOS DE INVESTIGACIÓN EN PSICOLOGÍA Y EDUCACIÓN 4ED"/>
    <s v="Las tradiciones cuantitativa y cualitativa"/>
    <n v="2020"/>
    <s v="4 (revisada)"/>
    <n v="661"/>
    <s v="Ciencias Sociales y Educación"/>
    <s v="Psicología"/>
    <s v="https://www.ingebook.com/ib/NPcd/IB_BooksVis?cod_primaria=1000187&amp;codigo_libro=13451"/>
    <s v="https://www.ingebook.com/ib/NPcd/IB_Escritorio_Visualizar?cod_primaria=1000187&amp;libro=13451"/>
    <d v="2022-12-27T00:00:00"/>
    <m/>
    <s v="Novedad Enero 2023"/>
  </r>
  <r>
    <n v="13452"/>
    <n v="9786071518392"/>
    <s v="-"/>
    <s v="Ashton,Jackie | McPherson,Susan"/>
    <x v="4"/>
    <s v="EL PERDIDO ARTE DE CONECTAR"/>
    <m/>
    <n v="2022"/>
    <n v="1"/>
    <n v="225"/>
    <s v="Economía y Empresa"/>
    <s v="Administración"/>
    <s v="https://www.ingebook.com/ib/NPcd/IB_BooksVis?cod_primaria=1000187&amp;codigo_libro=13452"/>
    <s v="https://www.ingebook.com/ib/NPcd/IB_Escritorio_Visualizar?cod_primaria=1000187&amp;libro=13452"/>
    <d v="2022-12-27T00:00:00"/>
    <m/>
    <s v="Novedad Enero 2023"/>
  </r>
  <r>
    <n v="13453"/>
    <n v="9786071518378"/>
    <s v="-"/>
    <s v="Campbell,Jim"/>
    <x v="4"/>
    <s v="LOS DIÁLOGOS DE MADOFF"/>
    <s v="Destapando la versión no contada detrás del más escandalosos esquema Ponzi de la historia"/>
    <n v="2021"/>
    <n v="1"/>
    <n v="353"/>
    <s v="Economía y Empresa"/>
    <s v="Business"/>
    <s v="https://www.ingebook.com/ib/NPcd/IB_BooksVis?cod_primaria=1000187&amp;codigo_libro=13453"/>
    <s v="https://www.ingebook.com/ib/NPcd/IB_Escritorio_Visualizar?cod_primaria=1000187&amp;libro=13453"/>
    <d v="2022-12-27T00:00:00"/>
    <m/>
    <s v="Novedad Enero 2023"/>
  </r>
  <r>
    <n v="13454"/>
    <n v="9786071518354"/>
    <s v="-"/>
    <s v="Pulizzi,Joe"/>
    <x v="4"/>
    <s v="CONTENT INC. 2ED"/>
    <m/>
    <n v="2022"/>
    <n v="2"/>
    <n v="369"/>
    <s v="Economía y Empresa"/>
    <s v="Administración"/>
    <s v="https://www.ingebook.com/ib/NPcd/IB_BooksVis?cod_primaria=1000187&amp;codigo_libro=13454"/>
    <s v="https://www.ingebook.com/ib/NPcd/IB_Escritorio_Visualizar?cod_primaria=1000187&amp;libro=13454"/>
    <d v="2022-12-27T00:00:00"/>
    <m/>
    <s v="Novedad Enero 2023"/>
  </r>
  <r>
    <n v="13455"/>
    <n v="9786071518330"/>
    <s v="-"/>
    <s v="Lee,Bobby C."/>
    <x v="4"/>
    <s v="LA PROMESA DEL BITCOIN"/>
    <s v="El futuro del dinero y cómo puede funcionar a tu favor"/>
    <n v="2022"/>
    <n v="1"/>
    <n v="305"/>
    <s v="Economía y Empresa"/>
    <s v="Economía"/>
    <s v="https://www.ingebook.com/ib/NPcd/IB_BooksVis?cod_primaria=1000187&amp;codigo_libro=13455"/>
    <s v="https://www.ingebook.com/ib/NPcd/IB_Escritorio_Visualizar?cod_primaria=1000187&amp;libro=13455"/>
    <d v="2022-12-27T00:00:00"/>
    <m/>
    <s v="Novedad Enero 2023"/>
  </r>
  <r>
    <n v="13456"/>
    <n v="9781456292249"/>
    <s v="-"/>
    <s v="Fincowsky Franklin,Enrique Benjamín"/>
    <x v="4"/>
    <s v="ORGANIZACIÓN DE EMPRESAS 5ED"/>
    <m/>
    <n v="2022"/>
    <n v="5"/>
    <n v="425"/>
    <s v="Economía y Empresa"/>
    <s v="Administración"/>
    <s v="https://www.ingebook.com/ib/NPcd/IB_BooksVis?cod_primaria=1000187&amp;codigo_libro=13456"/>
    <s v="https://www.ingebook.com/ib/NPcd/IB_Escritorio_Visualizar?cod_primaria=1000187&amp;libro=13456"/>
    <d v="2022-12-27T00:00:00"/>
    <m/>
    <s v="Novedad Enero 2023"/>
  </r>
  <r>
    <n v="13458"/>
    <n v="9781456292195"/>
    <s v="-"/>
    <s v="Urbina Baca,Gabriel"/>
    <x v="4"/>
    <s v="EVALUACIÓN DE PROYECTOS 9ED"/>
    <m/>
    <n v="2022"/>
    <n v="9"/>
    <n v="465"/>
    <s v="Economía y Empresa"/>
    <s v="Administración"/>
    <s v="https://www.ingebook.com/ib/NPcd/IB_BooksVis?cod_primaria=1000187&amp;codigo_libro=13458"/>
    <s v="https://www.ingebook.com/ib/NPcd/IB_Escritorio_Visualizar?cod_primaria=1000187&amp;libro=13458"/>
    <d v="2022-12-30T00:00:00"/>
    <m/>
    <s v="Novedad Enero 2023"/>
  </r>
  <r>
    <n v="13459"/>
    <s v="-"/>
    <s v="-"/>
    <s v="Retrogamer,Redacción"/>
    <x v="13"/>
    <s v="RETROGAMER 42"/>
    <s v="Número 42. 16/12/2022"/>
    <n v="2022"/>
    <n v="42"/>
    <n v="148"/>
    <s v="Revistas. Divulgación y Ocio"/>
    <s v="Retrogamer"/>
    <s v="https://www.ingebook.com/ib/NPcd/IB_BooksVis?cod_primaria=1000187&amp;codigo_libro=13459"/>
    <s v="https://www.ingebook.com/ib/NPcd/IB_Escritorio_Visualizar?cod_primaria=1000187&amp;libro=13459"/>
    <d v="2022-12-30T00:00:00"/>
    <m/>
    <s v="Novedad Enero 2023"/>
  </r>
  <r>
    <n v="13460"/>
    <s v="-"/>
    <s v="-"/>
    <s v="Computer Hoy,Redacción"/>
    <x v="13"/>
    <s v="COMPUTER HOY 632"/>
    <s v="Número 632. 23/12/2022"/>
    <n v="2022"/>
    <n v="632"/>
    <n v="76"/>
    <s v="Revistas. Divulgación y Ocio"/>
    <s v="Computer Hoy"/>
    <s v="https://www.ingebook.com/ib/NPcd/IB_BooksVis?cod_primaria=1000187&amp;codigo_libro=13460"/>
    <s v="https://www.ingebook.com/ib/NPcd/IB_Escritorio_Visualizar?cod_primaria=1000187&amp;libro=13460"/>
    <d v="2022-12-30T00:00:00"/>
    <m/>
    <s v="Novedad Enero 2023"/>
  </r>
  <r>
    <n v="13472"/>
    <n v="9788418661266"/>
    <s v="-"/>
    <s v="Sonntag,Franca Alexandra | Coso Montoro,Ricardo"/>
    <x v="29"/>
    <s v="[SPAINDIA] COOPERACTIONING"/>
    <s v="Urban Condensers. Updating heritage areas."/>
    <n v="2022"/>
    <n v="1"/>
    <n v="413"/>
    <s v="Ciencias Sociales y Educación"/>
    <s v="Educación"/>
    <s v="https://www.ingebook.com/ib/NPcd/IB_BooksVis?cod_primaria=1000187&amp;codigo_libro=13472"/>
    <s v="https://www.ingebook.com/ib/NPcd/IB_Escritorio_Visualizar?cod_primaria=1000187&amp;libro=13472"/>
    <d v="2022-12-30T00:00:00"/>
    <m/>
    <s v="Novedad Enero 2023"/>
  </r>
  <r>
    <n v="13473"/>
    <n v="9788418661280"/>
    <s v="-"/>
    <s v="Ruiz,Jesús Juan"/>
    <x v="29"/>
    <s v="EJERCICIOS DE ESTADÍSTICA"/>
    <m/>
    <n v="2022"/>
    <n v="1"/>
    <n v="231"/>
    <s v="Ciencias y Salud"/>
    <s v="Estadística y Matemáticas"/>
    <s v="https://www.ingebook.com/ib/NPcd/IB_BooksVis?cod_primaria=1000187&amp;codigo_libro=13473"/>
    <s v="https://www.ingebook.com/ib/NPcd/IB_Escritorio_Visualizar?cod_primaria=1000187&amp;libro=13473"/>
    <d v="2022-12-30T00:00:00"/>
    <m/>
    <s v="Novedad Enero 2023"/>
  </r>
  <r>
    <n v="13474"/>
    <s v="-"/>
    <s v="-"/>
    <s v="Año Cero/Enigmas,Redacción"/>
    <x v="18"/>
    <s v="AÑO CERO/ENIGMAS 390"/>
    <s v="Número 390. 23/12/2022"/>
    <n v="2022"/>
    <n v="390"/>
    <n v="116"/>
    <s v="Revistas. Divulgación y Ocio"/>
    <s v="Año Cero/Enigmas"/>
    <s v="https://www.ingebook.com/ib/NPcd/IB_BooksVis?cod_primaria=1000187&amp;codigo_libro=13474"/>
    <s v="https://www.ingebook.com/ib/NPcd/IB_Escritorio_Visualizar?cod_primaria=1000187&amp;libro=13474"/>
    <d v="2022-12-30T00:00:00"/>
    <m/>
    <s v="Novedad Enero 2023"/>
  </r>
  <r>
    <n v="13475"/>
    <s v="-"/>
    <s v="-"/>
    <s v="Hobby Consolas,Redacción"/>
    <x v="13"/>
    <s v="HOBBY CONSOLAS 378"/>
    <s v="Número 378. 23/12/2022"/>
    <n v="2022"/>
    <n v="378"/>
    <n v="100"/>
    <s v="Revistas. Divulgación y Ocio"/>
    <s v="Hobby Consolas"/>
    <s v="https://www.ingebook.com/ib/NPcd/IB_BooksVis?cod_primaria=1000187&amp;codigo_libro=13475"/>
    <s v="https://www.ingebook.com/ib/NPcd/IB_Escritorio_Visualizar?cod_primaria=1000187&amp;libro=13475"/>
    <d v="2022-12-30T00:00:00"/>
    <m/>
    <s v="Novedad Enero 20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9404ED-9A9D-4315-BDFA-771D715E8AE0}" name="TablaDinámica1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Editoriales">
  <location ref="A2:B35" firstHeaderRow="1" firstDataRow="1" firstDataCol="1"/>
  <pivotFields count="17">
    <pivotField showAll="0"/>
    <pivotField showAll="0"/>
    <pivotField showAll="0"/>
    <pivotField showAll="0"/>
    <pivotField axis="axisRow" showAll="0">
      <items count="34">
        <item x="14"/>
        <item x="11"/>
        <item x="15"/>
        <item x="1"/>
        <item x="13"/>
        <item x="28"/>
        <item x="5"/>
        <item x="19"/>
        <item x="12"/>
        <item x="0"/>
        <item x="25"/>
        <item x="6"/>
        <item x="17"/>
        <item x="20"/>
        <item x="21"/>
        <item x="4"/>
        <item x="16"/>
        <item x="30"/>
        <item x="22"/>
        <item x="8"/>
        <item x="27"/>
        <item x="2"/>
        <item x="26"/>
        <item x="18"/>
        <item x="10"/>
        <item x="7"/>
        <item x="3"/>
        <item x="24"/>
        <item x="23"/>
        <item x="9"/>
        <item x="29"/>
        <item m="1" x="32"/>
        <item x="3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2"/>
    </i>
    <i t="grand">
      <x/>
    </i>
  </rowItems>
  <colItems count="1">
    <i/>
  </colItems>
  <dataFields count="1">
    <dataField name="Cuenta de Título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583F8BB-B4C9-43DF-9382-644D22964E89}" name="Tabla132" displayName="Tabla132" ref="A1:Q103" totalsRowShown="0" headerRowDxfId="37" dataDxfId="36" dataCellStyle="Bueno">
  <autoFilter ref="A1:Q103" xr:uid="{00000000-0009-0000-0100-000001000000}"/>
  <sortState xmlns:xlrd2="http://schemas.microsoft.com/office/spreadsheetml/2017/richdata2" ref="A2:Q103">
    <sortCondition ref="F1:F103"/>
  </sortState>
  <tableColumns count="17">
    <tableColumn id="19" xr3:uid="{425F6535-6F10-43B1-BF9F-8C777DC5566F}" name="id" dataDxfId="35" dataCellStyle="Bueno"/>
    <tableColumn id="2" xr3:uid="{D916A1C3-7F66-4556-84D8-1C8942DE448B}" name="ISBN" dataDxfId="34" dataCellStyle="Bueno"/>
    <tableColumn id="3" xr3:uid="{F9FBB42A-011E-408B-9525-EB75342FB967}" name="ISBNe" dataDxfId="33" dataCellStyle="Bueno"/>
    <tableColumn id="4" xr3:uid="{2BCE7711-5EDC-4399-8B80-7DC3834BA4D8}" name="Autor" dataDxfId="32" dataCellStyle="Bueno"/>
    <tableColumn id="5" xr3:uid="{E11DF445-531D-425A-91C3-4CDF132395F7}" name="Editorial" dataDxfId="31" dataCellStyle="Bueno"/>
    <tableColumn id="6" xr3:uid="{0E42320E-4A7A-479A-A42D-ECE03F2EDA20}" name="Título" dataDxfId="30" dataCellStyle="Bueno"/>
    <tableColumn id="7" xr3:uid="{4E0F0D7F-F6BB-48A3-B4A0-4B91688F5398}" name="Subtítulo" dataDxfId="29" dataCellStyle="Bueno"/>
    <tableColumn id="8" xr3:uid="{762982BC-AB0A-4C24-8969-F01CC46F24EF}" name="Fecha de Publicación" dataDxfId="28" dataCellStyle="Bueno"/>
    <tableColumn id="9" xr3:uid="{A238359B-07E2-4951-A325-F453F84B3F65}" name="Edición" dataDxfId="27" dataCellStyle="Bueno"/>
    <tableColumn id="10" xr3:uid="{9C177835-17A0-461B-8379-BE9B64296BA0}" name="Páginas" dataDxfId="26" dataCellStyle="Bueno"/>
    <tableColumn id="13" xr3:uid="{901E5F0F-62EF-46AE-9118-E832BAEA30E4}" name="Área" dataDxfId="25" dataCellStyle="Bueno"/>
    <tableColumn id="14" xr3:uid="{1BBD50D3-4307-498B-AE21-44C5E69B5707}" name="Sección" dataDxfId="24" dataCellStyle="Bueno"/>
    <tableColumn id="11" xr3:uid="{389A0731-B1EF-496C-9E38-C5FDFF18CDF0}" name="URL Ficha" dataDxfId="23" dataCellStyle="Bueno"/>
    <tableColumn id="22" xr3:uid="{18723B4E-866A-45A2-885F-B508AE89CBFF}" name="URL Visor" dataDxfId="22" dataCellStyle="Bueno"/>
    <tableColumn id="18" xr3:uid="{15241422-2597-4D02-962E-E7DEBF11064B}" name="Fecha INGEBOOK" dataDxfId="21" dataCellStyle="Bueno"/>
    <tableColumn id="12" xr3:uid="{C9EDCEF3-BCD5-456A-89C4-D68C584C4690}" name="Solicitar" dataDxfId="20" dataCellStyle="Bueno"/>
    <tableColumn id="20" xr3:uid="{6A176FB7-6D05-4CB6-9E1B-4E351C6A4879}" name="Comentarios" dataDxfId="19" dataCellStyle="Bueno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E9B1BB5-573E-4F7F-9D4B-866AE0702FEE}" name="Tabla13" displayName="Tabla13" ref="A1:Q4863" totalsRowShown="0" headerRowDxfId="18" dataDxfId="17">
  <autoFilter ref="A1:Q4863" xr:uid="{00000000-0009-0000-0100-000001000000}"/>
  <sortState xmlns:xlrd2="http://schemas.microsoft.com/office/spreadsheetml/2017/richdata2" ref="A2:Q4863">
    <sortCondition ref="F1:F4863"/>
  </sortState>
  <tableColumns count="17">
    <tableColumn id="19" xr3:uid="{BE8DC85B-3AC8-4210-838D-7C81BEBDEAFA}" name="id" dataDxfId="16"/>
    <tableColumn id="2" xr3:uid="{8300FCB6-80A3-4AE6-812F-A72898F1E562}" name="ISBN" dataDxfId="15"/>
    <tableColumn id="3" xr3:uid="{590E16A7-87AA-4E06-98C2-36BE528B4D8D}" name="ISBNe" dataDxfId="14"/>
    <tableColumn id="4" xr3:uid="{67467748-9730-4617-BEB5-5769DE46A6DE}" name="Autor" dataDxfId="13"/>
    <tableColumn id="5" xr3:uid="{D9C38261-097A-4C66-B8D3-EAA4E8B6CEC4}" name="Editorial" dataDxfId="12"/>
    <tableColumn id="6" xr3:uid="{8CA3C52E-D913-4B76-98D8-E0C423C20651}" name="Título" dataDxfId="11"/>
    <tableColumn id="7" xr3:uid="{078AD7AD-5EE2-4C73-977B-D8A8633C31B7}" name="Subtítulo" dataDxfId="10"/>
    <tableColumn id="8" xr3:uid="{7DF322DD-4C11-443E-BD8C-7EAF676E8DBB}" name="Fecha de Publicación" dataDxfId="9"/>
    <tableColumn id="9" xr3:uid="{6AFFACF7-8BF5-4CAD-921A-61AD490C0921}" name="Edición" dataDxfId="8"/>
    <tableColumn id="10" xr3:uid="{15192917-9B57-4A95-BE6F-6F89EAE2A7E8}" name="Páginas" dataDxfId="7"/>
    <tableColumn id="13" xr3:uid="{BC5828B6-9252-4F70-9ED4-425B827192EA}" name="Área" dataDxfId="6"/>
    <tableColumn id="14" xr3:uid="{7961A2ED-F5D4-465D-B862-04B52743EF6B}" name="Sección" dataDxfId="5"/>
    <tableColumn id="11" xr3:uid="{5DC9B4E8-2CD1-472E-9AB9-5588910B12DA}" name="URL Ficha" dataDxfId="4"/>
    <tableColumn id="22" xr3:uid="{49821E53-8D39-4A2C-9CF3-B19667662C67}" name="URL Visor" dataDxfId="3"/>
    <tableColumn id="18" xr3:uid="{D6FAD111-1160-4D91-95F1-20A45EDEC5DA}" name="Fecha INGEBOOK" dataDxfId="2"/>
    <tableColumn id="12" xr3:uid="{8AD69F00-1E11-44B7-B4C7-4A9665EFBA8D}" name="Solicitar" dataDxfId="1"/>
    <tableColumn id="20" xr3:uid="{FE8C5129-6F1E-407A-BD94-282F11076ED9}" name="Comentarios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65C37-010E-4237-A8E5-A677FBB9B53E}">
  <sheetPr>
    <tabColor rgb="FF92D050"/>
  </sheetPr>
  <dimension ref="A1:S105"/>
  <sheetViews>
    <sheetView tabSelected="1" zoomScale="80" zoomScaleNormal="80" workbookViewId="0">
      <pane xSplit="8" ySplit="1" topLeftCell="I2" activePane="bottomRight" state="frozen"/>
      <selection pane="topRight" activeCell="I1" sqref="I1"/>
      <selection pane="bottomLeft" activeCell="A3" sqref="A3"/>
      <selection pane="bottomRight" activeCell="A2" sqref="A2"/>
    </sheetView>
  </sheetViews>
  <sheetFormatPr baseColWidth="10" defaultColWidth="11.5703125" defaultRowHeight="15"/>
  <cols>
    <col min="1" max="1" width="11.42578125" customWidth="1"/>
    <col min="2" max="2" width="18.85546875" customWidth="1"/>
    <col min="3" max="3" width="20.28515625" customWidth="1"/>
    <col min="4" max="4" width="16.28515625" customWidth="1"/>
    <col min="5" max="5" width="25" customWidth="1"/>
    <col min="6" max="6" width="67.85546875" customWidth="1"/>
    <col min="7" max="7" width="33.42578125" customWidth="1"/>
    <col min="8" max="8" width="15.42578125" customWidth="1"/>
    <col min="9" max="9" width="12.5703125" customWidth="1"/>
    <col min="10" max="14" width="11.5703125" customWidth="1"/>
    <col min="15" max="15" width="12.28515625" customWidth="1"/>
    <col min="16" max="16" width="20.140625" customWidth="1"/>
    <col min="17" max="17" width="29.85546875" bestFit="1" customWidth="1"/>
    <col min="18" max="18" width="11.5703125" customWidth="1"/>
    <col min="19" max="19" width="49.140625" customWidth="1"/>
  </cols>
  <sheetData>
    <row r="1" spans="1:17" ht="18.75">
      <c r="A1" s="4" t="s">
        <v>12</v>
      </c>
      <c r="B1" s="4" t="s">
        <v>1</v>
      </c>
      <c r="C1" s="4" t="s">
        <v>2</v>
      </c>
      <c r="D1" s="5" t="s">
        <v>3</v>
      </c>
      <c r="E1" s="5" t="s">
        <v>4</v>
      </c>
      <c r="F1" s="5" t="s">
        <v>3728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11</v>
      </c>
      <c r="L1" s="5" t="s">
        <v>0</v>
      </c>
      <c r="M1" s="5" t="s">
        <v>24</v>
      </c>
      <c r="N1" s="5" t="s">
        <v>23</v>
      </c>
      <c r="O1" s="6" t="s">
        <v>10</v>
      </c>
      <c r="P1" s="2" t="s">
        <v>18109</v>
      </c>
      <c r="Q1" s="7" t="s">
        <v>9</v>
      </c>
    </row>
    <row r="2" spans="1:17">
      <c r="A2" s="80">
        <v>13213</v>
      </c>
      <c r="B2" s="82" t="s">
        <v>56</v>
      </c>
      <c r="C2" s="82" t="s">
        <v>56</v>
      </c>
      <c r="D2" s="80" t="s">
        <v>2968</v>
      </c>
      <c r="E2" s="80" t="s">
        <v>3468</v>
      </c>
      <c r="F2" s="80" t="s">
        <v>18659</v>
      </c>
      <c r="G2" s="80" t="s">
        <v>18660</v>
      </c>
      <c r="H2" s="79">
        <v>2022</v>
      </c>
      <c r="I2" s="79">
        <v>628</v>
      </c>
      <c r="J2" s="79">
        <v>76</v>
      </c>
      <c r="K2" s="80" t="s">
        <v>11396</v>
      </c>
      <c r="L2" s="80" t="s">
        <v>11593</v>
      </c>
      <c r="M2" s="80" t="s">
        <v>18820</v>
      </c>
      <c r="N2" s="80" t="s">
        <v>18821</v>
      </c>
      <c r="O2" s="81">
        <v>44875</v>
      </c>
      <c r="P2" s="79"/>
      <c r="Q2" s="80" t="s">
        <v>19267</v>
      </c>
    </row>
    <row r="3" spans="1:17">
      <c r="A3" s="80">
        <v>13214</v>
      </c>
      <c r="B3" s="82" t="s">
        <v>56</v>
      </c>
      <c r="C3" s="82" t="s">
        <v>56</v>
      </c>
      <c r="D3" s="80" t="s">
        <v>2967</v>
      </c>
      <c r="E3" s="80" t="s">
        <v>3468</v>
      </c>
      <c r="F3" s="80" t="s">
        <v>18661</v>
      </c>
      <c r="G3" s="80" t="s">
        <v>18662</v>
      </c>
      <c r="H3" s="79">
        <v>2022</v>
      </c>
      <c r="I3" s="79">
        <v>376</v>
      </c>
      <c r="J3" s="79">
        <v>100</v>
      </c>
      <c r="K3" s="80" t="s">
        <v>11396</v>
      </c>
      <c r="L3" s="80" t="s">
        <v>11406</v>
      </c>
      <c r="M3" s="80" t="s">
        <v>18822</v>
      </c>
      <c r="N3" s="80" t="s">
        <v>18823</v>
      </c>
      <c r="O3" s="81">
        <v>44875</v>
      </c>
      <c r="P3" s="79"/>
      <c r="Q3" s="80" t="s">
        <v>19267</v>
      </c>
    </row>
    <row r="4" spans="1:17">
      <c r="A4" s="80">
        <v>13215</v>
      </c>
      <c r="B4" s="82">
        <v>9788426735195</v>
      </c>
      <c r="C4" s="82" t="s">
        <v>56</v>
      </c>
      <c r="D4" s="80" t="s">
        <v>18716</v>
      </c>
      <c r="E4" s="80" t="s">
        <v>2963</v>
      </c>
      <c r="F4" s="80" t="s">
        <v>18663</v>
      </c>
      <c r="G4" s="80"/>
      <c r="H4" s="79">
        <v>2023</v>
      </c>
      <c r="I4" s="79">
        <v>1</v>
      </c>
      <c r="J4" s="79">
        <v>305</v>
      </c>
      <c r="K4" s="80" t="s">
        <v>2937</v>
      </c>
      <c r="L4" s="80" t="s">
        <v>3837</v>
      </c>
      <c r="M4" s="80" t="s">
        <v>18824</v>
      </c>
      <c r="N4" s="80" t="s">
        <v>18825</v>
      </c>
      <c r="O4" s="81">
        <v>44875</v>
      </c>
      <c r="P4" s="79"/>
      <c r="Q4" s="80" t="s">
        <v>19267</v>
      </c>
    </row>
    <row r="5" spans="1:17">
      <c r="A5" s="80">
        <v>13216</v>
      </c>
      <c r="B5" s="82">
        <v>9788426735201</v>
      </c>
      <c r="C5" s="82" t="s">
        <v>56</v>
      </c>
      <c r="D5" s="80" t="s">
        <v>18716</v>
      </c>
      <c r="E5" s="80" t="s">
        <v>2963</v>
      </c>
      <c r="F5" s="80" t="s">
        <v>18664</v>
      </c>
      <c r="G5" s="80"/>
      <c r="H5" s="79">
        <v>2023</v>
      </c>
      <c r="I5" s="79">
        <v>1</v>
      </c>
      <c r="J5" s="79">
        <v>305</v>
      </c>
      <c r="K5" s="80" t="s">
        <v>2937</v>
      </c>
      <c r="L5" s="80" t="s">
        <v>3837</v>
      </c>
      <c r="M5" s="80" t="s">
        <v>18826</v>
      </c>
      <c r="N5" s="80" t="s">
        <v>18827</v>
      </c>
      <c r="O5" s="81">
        <v>44875</v>
      </c>
      <c r="P5" s="79"/>
      <c r="Q5" s="80" t="s">
        <v>19267</v>
      </c>
    </row>
    <row r="6" spans="1:17">
      <c r="A6" s="80">
        <v>13217</v>
      </c>
      <c r="B6" s="82">
        <v>9788448640637</v>
      </c>
      <c r="C6" s="82" t="s">
        <v>18865</v>
      </c>
      <c r="D6" s="80" t="s">
        <v>18717</v>
      </c>
      <c r="E6" s="80" t="s">
        <v>15</v>
      </c>
      <c r="F6" s="80" t="s">
        <v>18665</v>
      </c>
      <c r="G6" s="80"/>
      <c r="H6" s="79">
        <v>2022</v>
      </c>
      <c r="I6" s="79">
        <v>1</v>
      </c>
      <c r="J6" s="79">
        <v>421</v>
      </c>
      <c r="K6" s="80" t="s">
        <v>492</v>
      </c>
      <c r="L6" s="80" t="s">
        <v>491</v>
      </c>
      <c r="M6" s="80" t="s">
        <v>18828</v>
      </c>
      <c r="N6" s="80" t="s">
        <v>18829</v>
      </c>
      <c r="O6" s="81">
        <v>44882</v>
      </c>
      <c r="P6" s="79"/>
      <c r="Q6" s="80" t="s">
        <v>19267</v>
      </c>
    </row>
    <row r="7" spans="1:17">
      <c r="A7" s="80">
        <v>13219</v>
      </c>
      <c r="B7" s="82">
        <v>9788493919641</v>
      </c>
      <c r="C7" s="82" t="s">
        <v>56</v>
      </c>
      <c r="D7" s="80" t="s">
        <v>18718</v>
      </c>
      <c r="E7" s="80" t="s">
        <v>15686</v>
      </c>
      <c r="F7" s="80" t="s">
        <v>18666</v>
      </c>
      <c r="G7" s="80"/>
      <c r="H7" s="79">
        <v>2011</v>
      </c>
      <c r="I7" s="79">
        <v>1</v>
      </c>
      <c r="J7" s="79">
        <v>201</v>
      </c>
      <c r="K7" s="80" t="s">
        <v>26</v>
      </c>
      <c r="L7" s="80" t="s">
        <v>786</v>
      </c>
      <c r="M7" s="80" t="s">
        <v>18830</v>
      </c>
      <c r="N7" s="80" t="s">
        <v>18831</v>
      </c>
      <c r="O7" s="81">
        <v>44882</v>
      </c>
      <c r="P7" s="79"/>
      <c r="Q7" s="80" t="s">
        <v>19267</v>
      </c>
    </row>
    <row r="8" spans="1:17">
      <c r="A8" s="80">
        <v>13220</v>
      </c>
      <c r="B8" s="82">
        <v>9788493919658</v>
      </c>
      <c r="C8" s="82" t="s">
        <v>56</v>
      </c>
      <c r="D8" s="80" t="s">
        <v>5246</v>
      </c>
      <c r="E8" s="80" t="s">
        <v>15686</v>
      </c>
      <c r="F8" s="80" t="s">
        <v>18667</v>
      </c>
      <c r="G8" s="80"/>
      <c r="H8" s="79">
        <v>2012</v>
      </c>
      <c r="I8" s="79">
        <v>1</v>
      </c>
      <c r="J8" s="79">
        <v>285</v>
      </c>
      <c r="K8" s="80" t="s">
        <v>26</v>
      </c>
      <c r="L8" s="80" t="s">
        <v>25</v>
      </c>
      <c r="M8" s="80" t="s">
        <v>18832</v>
      </c>
      <c r="N8" s="80" t="s">
        <v>18833</v>
      </c>
      <c r="O8" s="81">
        <v>44882</v>
      </c>
      <c r="P8" s="79"/>
      <c r="Q8" s="80" t="s">
        <v>19267</v>
      </c>
    </row>
    <row r="9" spans="1:17">
      <c r="A9" s="80">
        <v>13221</v>
      </c>
      <c r="B9" s="82">
        <v>9788493919665</v>
      </c>
      <c r="C9" s="82" t="s">
        <v>18866</v>
      </c>
      <c r="D9" s="80" t="s">
        <v>18719</v>
      </c>
      <c r="E9" s="80" t="s">
        <v>15686</v>
      </c>
      <c r="F9" s="80" t="s">
        <v>18668</v>
      </c>
      <c r="G9" s="80"/>
      <c r="H9" s="79">
        <v>2012</v>
      </c>
      <c r="I9" s="79">
        <v>1</v>
      </c>
      <c r="J9" s="79">
        <v>597</v>
      </c>
      <c r="K9" s="80" t="s">
        <v>2240</v>
      </c>
      <c r="L9" s="80" t="s">
        <v>2245</v>
      </c>
      <c r="M9" s="80" t="s">
        <v>18834</v>
      </c>
      <c r="N9" s="80" t="s">
        <v>18835</v>
      </c>
      <c r="O9" s="81">
        <v>44887</v>
      </c>
      <c r="P9" s="79"/>
      <c r="Q9" s="80" t="s">
        <v>19267</v>
      </c>
    </row>
    <row r="10" spans="1:17">
      <c r="A10" s="80">
        <v>13222</v>
      </c>
      <c r="B10" s="82">
        <v>9788493919696</v>
      </c>
      <c r="C10" s="82" t="s">
        <v>18867</v>
      </c>
      <c r="D10" s="80" t="s">
        <v>18720</v>
      </c>
      <c r="E10" s="80" t="s">
        <v>15686</v>
      </c>
      <c r="F10" s="80" t="s">
        <v>18868</v>
      </c>
      <c r="G10" s="80" t="s">
        <v>18869</v>
      </c>
      <c r="H10" s="79">
        <v>2016</v>
      </c>
      <c r="I10" s="79">
        <v>2</v>
      </c>
      <c r="J10" s="79">
        <v>470</v>
      </c>
      <c r="K10" s="80" t="s">
        <v>26</v>
      </c>
      <c r="L10" s="80" t="s">
        <v>43</v>
      </c>
      <c r="M10" s="80" t="s">
        <v>18836</v>
      </c>
      <c r="N10" s="80" t="s">
        <v>18837</v>
      </c>
      <c r="O10" s="81">
        <v>44887</v>
      </c>
      <c r="P10" s="79"/>
      <c r="Q10" s="80" t="s">
        <v>19267</v>
      </c>
    </row>
    <row r="11" spans="1:17">
      <c r="A11" s="80">
        <v>13223</v>
      </c>
      <c r="B11" s="82">
        <v>9788494085017</v>
      </c>
      <c r="C11" s="82" t="s">
        <v>18870</v>
      </c>
      <c r="D11" s="80" t="s">
        <v>18720</v>
      </c>
      <c r="E11" s="80" t="s">
        <v>15686</v>
      </c>
      <c r="F11" s="80" t="s">
        <v>18670</v>
      </c>
      <c r="G11" s="80" t="s">
        <v>18671</v>
      </c>
      <c r="H11" s="79">
        <v>2015</v>
      </c>
      <c r="I11" s="79">
        <v>1</v>
      </c>
      <c r="J11" s="79">
        <v>524</v>
      </c>
      <c r="K11" s="80" t="s">
        <v>2240</v>
      </c>
      <c r="L11" s="80" t="s">
        <v>2245</v>
      </c>
      <c r="M11" s="80" t="s">
        <v>18838</v>
      </c>
      <c r="N11" s="80" t="s">
        <v>18839</v>
      </c>
      <c r="O11" s="81">
        <v>44887</v>
      </c>
      <c r="P11" s="79"/>
      <c r="Q11" s="80" t="s">
        <v>19267</v>
      </c>
    </row>
    <row r="12" spans="1:17">
      <c r="A12" s="80">
        <v>13224</v>
      </c>
      <c r="B12" s="82">
        <v>9781260092165</v>
      </c>
      <c r="C12" s="82">
        <v>9781260289060</v>
      </c>
      <c r="D12" s="80" t="s">
        <v>18146</v>
      </c>
      <c r="E12" s="80" t="s">
        <v>15914</v>
      </c>
      <c r="F12" s="80" t="s">
        <v>18672</v>
      </c>
      <c r="G12" s="80" t="s">
        <v>18641</v>
      </c>
      <c r="H12" s="79">
        <v>2018</v>
      </c>
      <c r="I12" s="79">
        <v>3</v>
      </c>
      <c r="J12" s="79">
        <v>753</v>
      </c>
      <c r="K12" s="80" t="s">
        <v>26</v>
      </c>
      <c r="L12" s="80" t="s">
        <v>272</v>
      </c>
      <c r="M12" s="80" t="s">
        <v>18840</v>
      </c>
      <c r="N12" s="80" t="s">
        <v>18841</v>
      </c>
      <c r="O12" s="81">
        <v>44887</v>
      </c>
      <c r="P12" s="79"/>
      <c r="Q12" s="80" t="s">
        <v>19267</v>
      </c>
    </row>
    <row r="13" spans="1:17">
      <c r="A13" s="80">
        <v>13225</v>
      </c>
      <c r="B13" s="82">
        <v>9781260575880</v>
      </c>
      <c r="C13" s="82" t="s">
        <v>18871</v>
      </c>
      <c r="D13" s="80" t="s">
        <v>18713</v>
      </c>
      <c r="E13" s="80" t="s">
        <v>15914</v>
      </c>
      <c r="F13" s="80" t="s">
        <v>18673</v>
      </c>
      <c r="G13" s="80" t="s">
        <v>18674</v>
      </c>
      <c r="H13" s="79">
        <v>2020</v>
      </c>
      <c r="I13" s="79">
        <v>5</v>
      </c>
      <c r="J13" s="79">
        <v>913</v>
      </c>
      <c r="K13" s="80" t="s">
        <v>26</v>
      </c>
      <c r="L13" s="80" t="s">
        <v>272</v>
      </c>
      <c r="M13" s="80" t="s">
        <v>18842</v>
      </c>
      <c r="N13" s="80" t="s">
        <v>18843</v>
      </c>
      <c r="O13" s="81">
        <v>44887</v>
      </c>
      <c r="P13" s="79"/>
      <c r="Q13" s="80" t="s">
        <v>19267</v>
      </c>
    </row>
    <row r="14" spans="1:17">
      <c r="A14" s="80">
        <v>13226</v>
      </c>
      <c r="B14" s="82">
        <v>9781260570465</v>
      </c>
      <c r="C14" s="82" t="s">
        <v>18872</v>
      </c>
      <c r="D14" s="80" t="s">
        <v>18721</v>
      </c>
      <c r="E14" s="80" t="s">
        <v>15914</v>
      </c>
      <c r="F14" s="80" t="s">
        <v>18675</v>
      </c>
      <c r="G14" s="80" t="s">
        <v>18676</v>
      </c>
      <c r="H14" s="79">
        <v>2020</v>
      </c>
      <c r="I14" s="79">
        <v>13</v>
      </c>
      <c r="J14" s="79">
        <v>497</v>
      </c>
      <c r="K14" s="80" t="s">
        <v>26</v>
      </c>
      <c r="L14" s="80" t="s">
        <v>272</v>
      </c>
      <c r="M14" s="80" t="s">
        <v>18844</v>
      </c>
      <c r="N14" s="80" t="s">
        <v>18845</v>
      </c>
      <c r="O14" s="81">
        <v>44887</v>
      </c>
      <c r="P14" s="79"/>
      <c r="Q14" s="80" t="s">
        <v>19267</v>
      </c>
    </row>
    <row r="15" spans="1:17">
      <c r="A15" s="80">
        <v>13227</v>
      </c>
      <c r="B15" s="82">
        <v>9781260571295</v>
      </c>
      <c r="C15" s="82" t="s">
        <v>18873</v>
      </c>
      <c r="D15" s="80" t="s">
        <v>8128</v>
      </c>
      <c r="E15" s="80" t="s">
        <v>15914</v>
      </c>
      <c r="F15" s="80" t="s">
        <v>18677</v>
      </c>
      <c r="G15" s="80"/>
      <c r="H15" s="79">
        <v>2020</v>
      </c>
      <c r="I15" s="79">
        <v>9</v>
      </c>
      <c r="J15" s="79">
        <v>1233</v>
      </c>
      <c r="K15" s="80" t="s">
        <v>26</v>
      </c>
      <c r="L15" s="80" t="s">
        <v>273</v>
      </c>
      <c r="M15" s="80" t="s">
        <v>18846</v>
      </c>
      <c r="N15" s="80" t="s">
        <v>18847</v>
      </c>
      <c r="O15" s="81">
        <v>44887</v>
      </c>
      <c r="P15" s="79"/>
      <c r="Q15" s="80" t="s">
        <v>19267</v>
      </c>
    </row>
    <row r="16" spans="1:17">
      <c r="A16" s="80">
        <v>13228</v>
      </c>
      <c r="B16" s="82">
        <v>9781260575217</v>
      </c>
      <c r="C16" s="82" t="s">
        <v>18874</v>
      </c>
      <c r="D16" s="80" t="s">
        <v>18722</v>
      </c>
      <c r="E16" s="80" t="s">
        <v>15914</v>
      </c>
      <c r="F16" s="80" t="s">
        <v>18678</v>
      </c>
      <c r="G16" s="80"/>
      <c r="H16" s="79">
        <v>2020</v>
      </c>
      <c r="I16" s="79">
        <v>14</v>
      </c>
      <c r="J16" s="79">
        <v>657</v>
      </c>
      <c r="K16" s="80" t="s">
        <v>26</v>
      </c>
      <c r="L16" s="80" t="s">
        <v>273</v>
      </c>
      <c r="M16" s="80" t="s">
        <v>18848</v>
      </c>
      <c r="N16" s="80" t="s">
        <v>18849</v>
      </c>
      <c r="O16" s="81">
        <v>44887</v>
      </c>
      <c r="P16" s="79"/>
      <c r="Q16" s="80" t="s">
        <v>19267</v>
      </c>
    </row>
    <row r="17" spans="1:17">
      <c r="A17" s="80">
        <v>13229</v>
      </c>
      <c r="B17" s="82">
        <v>9781260571325</v>
      </c>
      <c r="C17" s="82" t="s">
        <v>18875</v>
      </c>
      <c r="D17" s="80" t="s">
        <v>18723</v>
      </c>
      <c r="E17" s="80" t="s">
        <v>15914</v>
      </c>
      <c r="F17" s="80" t="s">
        <v>18679</v>
      </c>
      <c r="G17" s="80"/>
      <c r="H17" s="79">
        <v>2020</v>
      </c>
      <c r="I17" s="79">
        <v>3</v>
      </c>
      <c r="J17" s="79">
        <v>1172</v>
      </c>
      <c r="K17" s="80" t="s">
        <v>26</v>
      </c>
      <c r="L17" s="80" t="s">
        <v>272</v>
      </c>
      <c r="M17" s="80" t="s">
        <v>18850</v>
      </c>
      <c r="N17" s="80" t="s">
        <v>18851</v>
      </c>
      <c r="O17" s="81">
        <v>44887</v>
      </c>
      <c r="P17" s="79"/>
      <c r="Q17" s="80" t="s">
        <v>19267</v>
      </c>
    </row>
    <row r="18" spans="1:17">
      <c r="A18" s="80">
        <v>13264</v>
      </c>
      <c r="B18" s="82">
        <v>9788417946906</v>
      </c>
      <c r="C18" s="82" t="s">
        <v>18876</v>
      </c>
      <c r="D18" s="80" t="s">
        <v>18724</v>
      </c>
      <c r="E18" s="80" t="s">
        <v>5186</v>
      </c>
      <c r="F18" s="80" t="s">
        <v>18680</v>
      </c>
      <c r="G18" s="80" t="s">
        <v>18681</v>
      </c>
      <c r="H18" s="79">
        <v>2022</v>
      </c>
      <c r="I18" s="79">
        <v>1</v>
      </c>
      <c r="J18" s="79">
        <v>301</v>
      </c>
      <c r="K18" s="80" t="s">
        <v>119</v>
      </c>
      <c r="L18" s="80" t="s">
        <v>293</v>
      </c>
      <c r="M18" s="80" t="s">
        <v>18852</v>
      </c>
      <c r="N18" s="80" t="s">
        <v>18853</v>
      </c>
      <c r="O18" s="81">
        <v>44887</v>
      </c>
      <c r="P18" s="79"/>
      <c r="Q18" s="80" t="s">
        <v>19267</v>
      </c>
    </row>
    <row r="19" spans="1:17">
      <c r="A19" s="80">
        <v>13265</v>
      </c>
      <c r="B19" s="82">
        <v>9788417946753</v>
      </c>
      <c r="C19" s="82" t="s">
        <v>16517</v>
      </c>
      <c r="D19" s="80" t="s">
        <v>12458</v>
      </c>
      <c r="E19" s="80" t="s">
        <v>5186</v>
      </c>
      <c r="F19" s="80" t="s">
        <v>16327</v>
      </c>
      <c r="G19" s="80" t="s">
        <v>18682</v>
      </c>
      <c r="H19" s="79">
        <v>2021</v>
      </c>
      <c r="I19" s="79" t="s">
        <v>13680</v>
      </c>
      <c r="J19" s="79">
        <v>607</v>
      </c>
      <c r="K19" s="80" t="s">
        <v>26</v>
      </c>
      <c r="L19" s="80" t="s">
        <v>43</v>
      </c>
      <c r="M19" s="80" t="s">
        <v>18854</v>
      </c>
      <c r="N19" s="80" t="s">
        <v>18855</v>
      </c>
      <c r="O19" s="81">
        <v>44890</v>
      </c>
      <c r="P19" s="79"/>
      <c r="Q19" s="80" t="s">
        <v>19267</v>
      </c>
    </row>
    <row r="20" spans="1:17">
      <c r="A20" s="80">
        <v>13266</v>
      </c>
      <c r="B20" s="82" t="s">
        <v>56</v>
      </c>
      <c r="C20" s="82" t="s">
        <v>56</v>
      </c>
      <c r="D20" s="80" t="s">
        <v>2968</v>
      </c>
      <c r="E20" s="80" t="s">
        <v>3468</v>
      </c>
      <c r="F20" s="80" t="s">
        <v>18683</v>
      </c>
      <c r="G20" s="80" t="s">
        <v>18684</v>
      </c>
      <c r="H20" s="79">
        <v>2022</v>
      </c>
      <c r="I20" s="79">
        <v>629</v>
      </c>
      <c r="J20" s="79">
        <v>76</v>
      </c>
      <c r="K20" s="80" t="s">
        <v>11396</v>
      </c>
      <c r="L20" s="80" t="s">
        <v>11593</v>
      </c>
      <c r="M20" s="80" t="s">
        <v>18856</v>
      </c>
      <c r="N20" s="80" t="s">
        <v>18857</v>
      </c>
      <c r="O20" s="81">
        <v>44890</v>
      </c>
      <c r="P20" s="79"/>
      <c r="Q20" s="80" t="s">
        <v>19267</v>
      </c>
    </row>
    <row r="21" spans="1:17">
      <c r="A21" s="80">
        <v>13267</v>
      </c>
      <c r="B21" s="82">
        <v>9788426729774</v>
      </c>
      <c r="C21" s="82" t="s">
        <v>18877</v>
      </c>
      <c r="D21" s="80" t="s">
        <v>18725</v>
      </c>
      <c r="E21" s="80" t="s">
        <v>2963</v>
      </c>
      <c r="F21" s="80" t="s">
        <v>18685</v>
      </c>
      <c r="G21" s="80"/>
      <c r="H21" s="79">
        <v>2022</v>
      </c>
      <c r="I21" s="79">
        <v>1</v>
      </c>
      <c r="J21" s="79">
        <v>341</v>
      </c>
      <c r="K21" s="80" t="s">
        <v>2937</v>
      </c>
      <c r="L21" s="80" t="s">
        <v>3845</v>
      </c>
      <c r="M21" s="80" t="s">
        <v>18858</v>
      </c>
      <c r="N21" s="80" t="s">
        <v>18859</v>
      </c>
      <c r="O21" s="81">
        <v>44890</v>
      </c>
      <c r="P21" s="79"/>
      <c r="Q21" s="80" t="s">
        <v>19267</v>
      </c>
    </row>
    <row r="22" spans="1:17">
      <c r="A22" s="80">
        <v>13271</v>
      </c>
      <c r="B22" s="82">
        <v>9788448637439</v>
      </c>
      <c r="C22" s="82" t="s">
        <v>56</v>
      </c>
      <c r="D22" s="80" t="s">
        <v>18878</v>
      </c>
      <c r="E22" s="80" t="s">
        <v>15</v>
      </c>
      <c r="F22" s="80" t="s">
        <v>18686</v>
      </c>
      <c r="G22" s="80" t="s">
        <v>18879</v>
      </c>
      <c r="H22" s="79">
        <v>2022</v>
      </c>
      <c r="I22" s="79">
        <v>1</v>
      </c>
      <c r="J22" s="79">
        <v>253</v>
      </c>
      <c r="K22" s="80" t="s">
        <v>397</v>
      </c>
      <c r="L22" s="80" t="s">
        <v>404</v>
      </c>
      <c r="M22" s="80" t="s">
        <v>18860</v>
      </c>
      <c r="N22" s="80" t="s">
        <v>18861</v>
      </c>
      <c r="O22" s="81">
        <v>44890</v>
      </c>
      <c r="P22" s="79"/>
      <c r="Q22" s="80" t="s">
        <v>19267</v>
      </c>
    </row>
    <row r="23" spans="1:17">
      <c r="A23" s="80">
        <v>13312</v>
      </c>
      <c r="B23" s="82">
        <v>9781265316228</v>
      </c>
      <c r="C23" s="82" t="s">
        <v>18880</v>
      </c>
      <c r="D23" s="80" t="s">
        <v>18881</v>
      </c>
      <c r="E23" s="80" t="s">
        <v>15914</v>
      </c>
      <c r="F23" s="80" t="s">
        <v>18687</v>
      </c>
      <c r="G23" s="80"/>
      <c r="H23" s="79">
        <v>2021</v>
      </c>
      <c r="I23" s="79">
        <v>6</v>
      </c>
      <c r="J23" s="79">
        <v>705</v>
      </c>
      <c r="K23" s="80" t="s">
        <v>26</v>
      </c>
      <c r="L23" s="80" t="s">
        <v>281</v>
      </c>
      <c r="M23" s="80" t="s">
        <v>18862</v>
      </c>
      <c r="N23" s="80" t="s">
        <v>18863</v>
      </c>
      <c r="O23" s="81">
        <v>44890</v>
      </c>
      <c r="P23" s="79"/>
      <c r="Q23" s="80" t="s">
        <v>19267</v>
      </c>
    </row>
    <row r="24" spans="1:17">
      <c r="A24" s="80">
        <v>13318</v>
      </c>
      <c r="B24" s="82">
        <v>9788429141412</v>
      </c>
      <c r="C24" s="82" t="s">
        <v>18882</v>
      </c>
      <c r="D24" s="80" t="s">
        <v>18883</v>
      </c>
      <c r="E24" s="80" t="s">
        <v>14</v>
      </c>
      <c r="F24" s="80" t="s">
        <v>18884</v>
      </c>
      <c r="G24" s="80"/>
      <c r="H24" s="79">
        <v>1980</v>
      </c>
      <c r="I24" s="79">
        <v>1</v>
      </c>
      <c r="J24" s="79">
        <v>560</v>
      </c>
      <c r="K24" s="80" t="s">
        <v>26</v>
      </c>
      <c r="L24" s="80" t="s">
        <v>43</v>
      </c>
      <c r="M24" s="80" t="s">
        <v>19107</v>
      </c>
      <c r="N24" s="80" t="s">
        <v>19108</v>
      </c>
      <c r="O24" s="81">
        <v>44900</v>
      </c>
      <c r="P24" s="79"/>
      <c r="Q24" s="80" t="s">
        <v>19267</v>
      </c>
    </row>
    <row r="25" spans="1:17">
      <c r="A25" s="80">
        <v>13320</v>
      </c>
      <c r="B25" s="82">
        <v>9788429143430</v>
      </c>
      <c r="C25" s="82" t="s">
        <v>18885</v>
      </c>
      <c r="D25" s="80" t="s">
        <v>18886</v>
      </c>
      <c r="E25" s="80" t="s">
        <v>14</v>
      </c>
      <c r="F25" s="80" t="s">
        <v>18887</v>
      </c>
      <c r="G25" s="80"/>
      <c r="H25" s="79">
        <v>1997</v>
      </c>
      <c r="I25" s="79">
        <v>1</v>
      </c>
      <c r="J25" s="79">
        <v>400</v>
      </c>
      <c r="K25" s="80" t="s">
        <v>26</v>
      </c>
      <c r="L25" s="80" t="s">
        <v>43</v>
      </c>
      <c r="M25" s="80" t="s">
        <v>19109</v>
      </c>
      <c r="N25" s="80" t="s">
        <v>19110</v>
      </c>
      <c r="O25" s="81">
        <v>44900</v>
      </c>
      <c r="P25" s="79"/>
      <c r="Q25" s="80" t="s">
        <v>19267</v>
      </c>
    </row>
    <row r="26" spans="1:17">
      <c r="A26" s="80">
        <v>13321</v>
      </c>
      <c r="B26" s="82">
        <v>9788429143539</v>
      </c>
      <c r="C26" s="82" t="s">
        <v>18888</v>
      </c>
      <c r="D26" s="80" t="s">
        <v>18889</v>
      </c>
      <c r="E26" s="80" t="s">
        <v>14</v>
      </c>
      <c r="F26" s="80" t="s">
        <v>18890</v>
      </c>
      <c r="G26" s="80"/>
      <c r="H26" s="79">
        <v>1990</v>
      </c>
      <c r="I26" s="79">
        <v>1</v>
      </c>
      <c r="J26" s="79">
        <v>252</v>
      </c>
      <c r="K26" s="80" t="s">
        <v>26</v>
      </c>
      <c r="L26" s="80" t="s">
        <v>43</v>
      </c>
      <c r="M26" s="80" t="s">
        <v>19111</v>
      </c>
      <c r="N26" s="80" t="s">
        <v>19112</v>
      </c>
      <c r="O26" s="81">
        <v>44900</v>
      </c>
      <c r="P26" s="79"/>
      <c r="Q26" s="80" t="s">
        <v>19267</v>
      </c>
    </row>
    <row r="27" spans="1:17">
      <c r="A27" s="80">
        <v>13322</v>
      </c>
      <c r="B27" s="82">
        <v>9788429175066</v>
      </c>
      <c r="C27" s="82" t="s">
        <v>18891</v>
      </c>
      <c r="D27" s="80" t="s">
        <v>18892</v>
      </c>
      <c r="E27" s="80" t="s">
        <v>14</v>
      </c>
      <c r="F27" s="80" t="s">
        <v>2895</v>
      </c>
      <c r="G27" s="80"/>
      <c r="H27" s="79">
        <v>1981</v>
      </c>
      <c r="I27" s="79">
        <v>1</v>
      </c>
      <c r="J27" s="79">
        <v>100</v>
      </c>
      <c r="K27" s="80" t="s">
        <v>119</v>
      </c>
      <c r="L27" s="80" t="s">
        <v>293</v>
      </c>
      <c r="M27" s="80" t="s">
        <v>19113</v>
      </c>
      <c r="N27" s="80" t="s">
        <v>19114</v>
      </c>
      <c r="O27" s="81">
        <v>44900</v>
      </c>
      <c r="P27" s="79"/>
      <c r="Q27" s="80" t="s">
        <v>19267</v>
      </c>
    </row>
    <row r="28" spans="1:17">
      <c r="A28" s="80">
        <v>13323</v>
      </c>
      <c r="B28" s="82">
        <v>9788429143324</v>
      </c>
      <c r="C28" s="82" t="s">
        <v>18893</v>
      </c>
      <c r="D28" s="80" t="s">
        <v>18894</v>
      </c>
      <c r="E28" s="80" t="s">
        <v>14</v>
      </c>
      <c r="F28" s="80" t="s">
        <v>18895</v>
      </c>
      <c r="G28" s="80"/>
      <c r="H28" s="79">
        <v>1985</v>
      </c>
      <c r="I28" s="79">
        <v>1</v>
      </c>
      <c r="J28" s="79">
        <v>472</v>
      </c>
      <c r="K28" s="80" t="s">
        <v>26</v>
      </c>
      <c r="L28" s="80" t="s">
        <v>43</v>
      </c>
      <c r="M28" s="80" t="s">
        <v>19115</v>
      </c>
      <c r="N28" s="80" t="s">
        <v>19116</v>
      </c>
      <c r="O28" s="81">
        <v>44900</v>
      </c>
      <c r="P28" s="79"/>
      <c r="Q28" s="80" t="s">
        <v>19267</v>
      </c>
    </row>
    <row r="29" spans="1:17">
      <c r="A29" s="80">
        <v>13325</v>
      </c>
      <c r="B29" s="82">
        <v>9788429120059</v>
      </c>
      <c r="C29" s="82" t="s">
        <v>18896</v>
      </c>
      <c r="D29" s="80" t="s">
        <v>18897</v>
      </c>
      <c r="E29" s="80" t="s">
        <v>14</v>
      </c>
      <c r="F29" s="80" t="s">
        <v>18898</v>
      </c>
      <c r="G29" s="80" t="s">
        <v>18899</v>
      </c>
      <c r="H29" s="79">
        <v>1983</v>
      </c>
      <c r="I29" s="79">
        <v>1</v>
      </c>
      <c r="J29" s="79">
        <v>196</v>
      </c>
      <c r="K29" s="80" t="s">
        <v>119</v>
      </c>
      <c r="L29" s="80" t="s">
        <v>5710</v>
      </c>
      <c r="M29" s="80" t="s">
        <v>19117</v>
      </c>
      <c r="N29" s="80" t="s">
        <v>19118</v>
      </c>
      <c r="O29" s="81">
        <v>44900</v>
      </c>
      <c r="P29" s="79"/>
      <c r="Q29" s="80" t="s">
        <v>19267</v>
      </c>
    </row>
    <row r="30" spans="1:17">
      <c r="A30" s="80">
        <v>13326</v>
      </c>
      <c r="B30" s="82" t="s">
        <v>56</v>
      </c>
      <c r="C30" s="82" t="s">
        <v>56</v>
      </c>
      <c r="D30" s="80" t="s">
        <v>2971</v>
      </c>
      <c r="E30" s="80" t="s">
        <v>2962</v>
      </c>
      <c r="F30" s="80" t="s">
        <v>18900</v>
      </c>
      <c r="G30" s="80" t="s">
        <v>18901</v>
      </c>
      <c r="H30" s="79">
        <v>2022</v>
      </c>
      <c r="I30" s="79">
        <v>388</v>
      </c>
      <c r="J30" s="79">
        <v>116</v>
      </c>
      <c r="K30" s="80" t="s">
        <v>11396</v>
      </c>
      <c r="L30" s="80" t="s">
        <v>12443</v>
      </c>
      <c r="M30" s="80" t="s">
        <v>19119</v>
      </c>
      <c r="N30" s="80" t="s">
        <v>19120</v>
      </c>
      <c r="O30" s="81">
        <v>44902</v>
      </c>
      <c r="P30" s="79"/>
      <c r="Q30" s="80" t="s">
        <v>19267</v>
      </c>
    </row>
    <row r="31" spans="1:17">
      <c r="A31" s="80">
        <v>13327</v>
      </c>
      <c r="B31" s="82" t="s">
        <v>56</v>
      </c>
      <c r="C31" s="82" t="s">
        <v>56</v>
      </c>
      <c r="D31" s="80" t="s">
        <v>2971</v>
      </c>
      <c r="E31" s="80" t="s">
        <v>2962</v>
      </c>
      <c r="F31" s="80" t="s">
        <v>18902</v>
      </c>
      <c r="G31" s="80" t="s">
        <v>18903</v>
      </c>
      <c r="H31" s="79">
        <v>2022</v>
      </c>
      <c r="I31" s="79">
        <v>389</v>
      </c>
      <c r="J31" s="79">
        <v>116</v>
      </c>
      <c r="K31" s="80" t="s">
        <v>11396</v>
      </c>
      <c r="L31" s="80" t="s">
        <v>12443</v>
      </c>
      <c r="M31" s="80" t="s">
        <v>19121</v>
      </c>
      <c r="N31" s="80" t="s">
        <v>19122</v>
      </c>
      <c r="O31" s="81">
        <v>44902</v>
      </c>
      <c r="P31" s="79"/>
      <c r="Q31" s="80" t="s">
        <v>19267</v>
      </c>
    </row>
    <row r="32" spans="1:17">
      <c r="A32" s="80">
        <v>13328</v>
      </c>
      <c r="B32" s="82" t="s">
        <v>56</v>
      </c>
      <c r="C32" s="82" t="s">
        <v>56</v>
      </c>
      <c r="D32" s="80" t="s">
        <v>2970</v>
      </c>
      <c r="E32" s="80" t="s">
        <v>2962</v>
      </c>
      <c r="F32" s="80" t="s">
        <v>18904</v>
      </c>
      <c r="G32" s="80" t="s">
        <v>18905</v>
      </c>
      <c r="H32" s="79">
        <v>2022</v>
      </c>
      <c r="I32" s="79">
        <v>254</v>
      </c>
      <c r="J32" s="79">
        <v>232</v>
      </c>
      <c r="K32" s="80" t="s">
        <v>11396</v>
      </c>
      <c r="L32" s="80" t="s">
        <v>12440</v>
      </c>
      <c r="M32" s="80" t="s">
        <v>19123</v>
      </c>
      <c r="N32" s="80" t="s">
        <v>19124</v>
      </c>
      <c r="O32" s="81">
        <v>44902</v>
      </c>
      <c r="P32" s="79"/>
      <c r="Q32" s="80" t="s">
        <v>19267</v>
      </c>
    </row>
    <row r="33" spans="1:17">
      <c r="A33" s="80">
        <v>13329</v>
      </c>
      <c r="B33" s="82" t="s">
        <v>56</v>
      </c>
      <c r="C33" s="82" t="s">
        <v>56</v>
      </c>
      <c r="D33" s="80" t="s">
        <v>2970</v>
      </c>
      <c r="E33" s="80" t="s">
        <v>2962</v>
      </c>
      <c r="F33" s="80" t="s">
        <v>18906</v>
      </c>
      <c r="G33" s="80" t="s">
        <v>18907</v>
      </c>
      <c r="H33" s="79">
        <v>2022</v>
      </c>
      <c r="I33" s="79">
        <v>255</v>
      </c>
      <c r="J33" s="79">
        <v>180</v>
      </c>
      <c r="K33" s="80" t="s">
        <v>11396</v>
      </c>
      <c r="L33" s="80" t="s">
        <v>12440</v>
      </c>
      <c r="M33" s="80" t="s">
        <v>19125</v>
      </c>
      <c r="N33" s="80" t="s">
        <v>19126</v>
      </c>
      <c r="O33" s="81">
        <v>44902</v>
      </c>
      <c r="P33" s="79"/>
      <c r="Q33" s="80" t="s">
        <v>19267</v>
      </c>
    </row>
    <row r="34" spans="1:17">
      <c r="A34" s="80">
        <v>13330</v>
      </c>
      <c r="B34" s="82" t="s">
        <v>56</v>
      </c>
      <c r="C34" s="82" t="s">
        <v>56</v>
      </c>
      <c r="D34" s="80" t="s">
        <v>2969</v>
      </c>
      <c r="E34" s="80" t="s">
        <v>3468</v>
      </c>
      <c r="F34" s="80" t="s">
        <v>18908</v>
      </c>
      <c r="G34" s="80" t="s">
        <v>18909</v>
      </c>
      <c r="H34" s="79">
        <v>2022</v>
      </c>
      <c r="I34" s="79">
        <v>648</v>
      </c>
      <c r="J34" s="79">
        <v>100</v>
      </c>
      <c r="K34" s="80" t="s">
        <v>11396</v>
      </c>
      <c r="L34" s="80" t="s">
        <v>11397</v>
      </c>
      <c r="M34" s="80" t="s">
        <v>19127</v>
      </c>
      <c r="N34" s="80" t="s">
        <v>19128</v>
      </c>
      <c r="O34" s="81">
        <v>44902</v>
      </c>
      <c r="P34" s="79"/>
      <c r="Q34" s="80" t="s">
        <v>19267</v>
      </c>
    </row>
    <row r="35" spans="1:17">
      <c r="A35" s="80">
        <v>13331</v>
      </c>
      <c r="B35" s="82" t="s">
        <v>56</v>
      </c>
      <c r="C35" s="82" t="s">
        <v>56</v>
      </c>
      <c r="D35" s="80" t="s">
        <v>2968</v>
      </c>
      <c r="E35" s="80" t="s">
        <v>3468</v>
      </c>
      <c r="F35" s="80" t="s">
        <v>18910</v>
      </c>
      <c r="G35" s="80" t="s">
        <v>18911</v>
      </c>
      <c r="H35" s="79">
        <v>2022</v>
      </c>
      <c r="I35" s="79">
        <v>630</v>
      </c>
      <c r="J35" s="79">
        <v>76</v>
      </c>
      <c r="K35" s="80" t="s">
        <v>11396</v>
      </c>
      <c r="L35" s="80" t="s">
        <v>11593</v>
      </c>
      <c r="M35" s="80" t="s">
        <v>19129</v>
      </c>
      <c r="N35" s="80" t="s">
        <v>19130</v>
      </c>
      <c r="O35" s="81">
        <v>44902</v>
      </c>
      <c r="P35" s="79"/>
      <c r="Q35" s="80" t="s">
        <v>19267</v>
      </c>
    </row>
    <row r="36" spans="1:17">
      <c r="A36" s="80">
        <v>13332</v>
      </c>
      <c r="B36" s="82" t="s">
        <v>56</v>
      </c>
      <c r="C36" s="82" t="s">
        <v>56</v>
      </c>
      <c r="D36" s="80" t="s">
        <v>2967</v>
      </c>
      <c r="E36" s="80" t="s">
        <v>3468</v>
      </c>
      <c r="F36" s="80" t="s">
        <v>18912</v>
      </c>
      <c r="G36" s="80" t="s">
        <v>18913</v>
      </c>
      <c r="H36" s="79">
        <v>2022</v>
      </c>
      <c r="I36" s="79">
        <v>377</v>
      </c>
      <c r="J36" s="79">
        <v>100</v>
      </c>
      <c r="K36" s="80" t="s">
        <v>11396</v>
      </c>
      <c r="L36" s="80" t="s">
        <v>11406</v>
      </c>
      <c r="M36" s="80" t="s">
        <v>19131</v>
      </c>
      <c r="N36" s="80" t="s">
        <v>19132</v>
      </c>
      <c r="O36" s="81">
        <v>44902</v>
      </c>
      <c r="P36" s="79"/>
      <c r="Q36" s="80" t="s">
        <v>19267</v>
      </c>
    </row>
    <row r="37" spans="1:17">
      <c r="A37" s="80">
        <v>13333</v>
      </c>
      <c r="B37" s="82">
        <v>9788429170597</v>
      </c>
      <c r="C37" s="82" t="s">
        <v>18914</v>
      </c>
      <c r="D37" s="80" t="s">
        <v>10631</v>
      </c>
      <c r="E37" s="80" t="s">
        <v>14</v>
      </c>
      <c r="F37" s="80" t="s">
        <v>18915</v>
      </c>
      <c r="G37" s="80"/>
      <c r="H37" s="79">
        <v>1985</v>
      </c>
      <c r="I37" s="79">
        <v>4</v>
      </c>
      <c r="J37" s="79">
        <v>528</v>
      </c>
      <c r="K37" s="80" t="s">
        <v>119</v>
      </c>
      <c r="L37" s="80" t="s">
        <v>430</v>
      </c>
      <c r="M37" s="80" t="s">
        <v>19133</v>
      </c>
      <c r="N37" s="80" t="s">
        <v>19134</v>
      </c>
      <c r="O37" s="81">
        <v>44907</v>
      </c>
      <c r="P37" s="79"/>
      <c r="Q37" s="80" t="s">
        <v>19267</v>
      </c>
    </row>
    <row r="38" spans="1:17">
      <c r="A38" s="80">
        <v>13334</v>
      </c>
      <c r="B38" s="82">
        <v>9788429118292</v>
      </c>
      <c r="C38" s="82" t="s">
        <v>18916</v>
      </c>
      <c r="D38" s="80" t="s">
        <v>18917</v>
      </c>
      <c r="E38" s="80" t="s">
        <v>14</v>
      </c>
      <c r="F38" s="80" t="s">
        <v>18918</v>
      </c>
      <c r="G38" s="80"/>
      <c r="H38" s="79">
        <v>1979</v>
      </c>
      <c r="I38" s="79">
        <v>1</v>
      </c>
      <c r="J38" s="79">
        <v>916</v>
      </c>
      <c r="K38" s="80" t="s">
        <v>26</v>
      </c>
      <c r="L38" s="80" t="s">
        <v>272</v>
      </c>
      <c r="M38" s="80" t="s">
        <v>19135</v>
      </c>
      <c r="N38" s="80" t="s">
        <v>19136</v>
      </c>
      <c r="O38" s="81">
        <v>44907</v>
      </c>
      <c r="P38" s="79"/>
      <c r="Q38" s="80" t="s">
        <v>19267</v>
      </c>
    </row>
    <row r="39" spans="1:17">
      <c r="A39" s="80">
        <v>13335</v>
      </c>
      <c r="B39" s="82">
        <v>9788429173369</v>
      </c>
      <c r="C39" s="82" t="s">
        <v>18919</v>
      </c>
      <c r="D39" s="80" t="s">
        <v>11584</v>
      </c>
      <c r="E39" s="80" t="s">
        <v>14</v>
      </c>
      <c r="F39" s="80" t="s">
        <v>18920</v>
      </c>
      <c r="G39" s="80"/>
      <c r="H39" s="79">
        <v>1985</v>
      </c>
      <c r="I39" s="79">
        <v>1</v>
      </c>
      <c r="J39" s="79">
        <v>738</v>
      </c>
      <c r="K39" s="80" t="s">
        <v>119</v>
      </c>
      <c r="L39" s="80" t="s">
        <v>430</v>
      </c>
      <c r="M39" s="80" t="s">
        <v>19137</v>
      </c>
      <c r="N39" s="80" t="s">
        <v>19138</v>
      </c>
      <c r="O39" s="81">
        <v>44907</v>
      </c>
      <c r="P39" s="79"/>
      <c r="Q39" s="80" t="s">
        <v>19267</v>
      </c>
    </row>
    <row r="40" spans="1:17">
      <c r="A40" s="80">
        <v>13336</v>
      </c>
      <c r="B40" s="82">
        <v>9788429150384</v>
      </c>
      <c r="C40" s="82" t="s">
        <v>18921</v>
      </c>
      <c r="D40" s="80" t="s">
        <v>18922</v>
      </c>
      <c r="E40" s="80" t="s">
        <v>14</v>
      </c>
      <c r="F40" s="80" t="s">
        <v>18923</v>
      </c>
      <c r="G40" s="80"/>
      <c r="H40" s="79">
        <v>2007</v>
      </c>
      <c r="I40" s="79">
        <v>1</v>
      </c>
      <c r="J40" s="79">
        <v>510</v>
      </c>
      <c r="K40" s="80" t="s">
        <v>26</v>
      </c>
      <c r="L40" s="80" t="s">
        <v>25</v>
      </c>
      <c r="M40" s="80" t="s">
        <v>19139</v>
      </c>
      <c r="N40" s="80" t="s">
        <v>19140</v>
      </c>
      <c r="O40" s="81">
        <v>44907</v>
      </c>
      <c r="P40" s="79"/>
      <c r="Q40" s="80" t="s">
        <v>19267</v>
      </c>
    </row>
    <row r="41" spans="1:17">
      <c r="A41" s="80">
        <v>13337</v>
      </c>
      <c r="B41" s="82">
        <v>9788429151732</v>
      </c>
      <c r="C41" s="82" t="s">
        <v>18924</v>
      </c>
      <c r="D41" s="80" t="s">
        <v>18925</v>
      </c>
      <c r="E41" s="80" t="s">
        <v>14</v>
      </c>
      <c r="F41" s="80" t="s">
        <v>18926</v>
      </c>
      <c r="G41" s="80" t="s">
        <v>18927</v>
      </c>
      <c r="H41" s="79">
        <v>2010</v>
      </c>
      <c r="I41" s="79">
        <v>1</v>
      </c>
      <c r="J41" s="79">
        <v>448</v>
      </c>
      <c r="K41" s="80" t="s">
        <v>26</v>
      </c>
      <c r="L41" s="80" t="s">
        <v>25</v>
      </c>
      <c r="M41" s="80" t="s">
        <v>19141</v>
      </c>
      <c r="N41" s="80" t="s">
        <v>19142</v>
      </c>
      <c r="O41" s="81">
        <v>44907</v>
      </c>
      <c r="P41" s="79"/>
      <c r="Q41" s="80" t="s">
        <v>19267</v>
      </c>
    </row>
    <row r="42" spans="1:17">
      <c r="A42" s="80">
        <v>13338</v>
      </c>
      <c r="B42" s="82">
        <v>9788429180121</v>
      </c>
      <c r="C42" s="82" t="s">
        <v>18928</v>
      </c>
      <c r="D42" s="80" t="s">
        <v>18929</v>
      </c>
      <c r="E42" s="80" t="s">
        <v>14</v>
      </c>
      <c r="F42" s="80" t="s">
        <v>18930</v>
      </c>
      <c r="G42" s="80"/>
      <c r="H42" s="79">
        <v>2007</v>
      </c>
      <c r="I42" s="79">
        <v>1</v>
      </c>
      <c r="J42" s="79">
        <v>480</v>
      </c>
      <c r="K42" s="80" t="s">
        <v>119</v>
      </c>
      <c r="L42" s="80" t="s">
        <v>279</v>
      </c>
      <c r="M42" s="80" t="s">
        <v>19143</v>
      </c>
      <c r="N42" s="80" t="s">
        <v>19144</v>
      </c>
      <c r="O42" s="81">
        <v>44907</v>
      </c>
      <c r="P42" s="79"/>
      <c r="Q42" s="80" t="s">
        <v>19267</v>
      </c>
    </row>
    <row r="43" spans="1:17">
      <c r="A43" s="80">
        <v>13339</v>
      </c>
      <c r="B43" s="82">
        <v>9788429118476</v>
      </c>
      <c r="C43" s="82" t="s">
        <v>18931</v>
      </c>
      <c r="D43" s="80" t="s">
        <v>18932</v>
      </c>
      <c r="E43" s="80" t="s">
        <v>14</v>
      </c>
      <c r="F43" s="80" t="s">
        <v>18933</v>
      </c>
      <c r="G43" s="80"/>
      <c r="H43" s="79">
        <v>2018</v>
      </c>
      <c r="I43" s="79">
        <v>1</v>
      </c>
      <c r="J43" s="79">
        <v>92</v>
      </c>
      <c r="K43" s="80" t="s">
        <v>26</v>
      </c>
      <c r="L43" s="80" t="s">
        <v>272</v>
      </c>
      <c r="M43" s="80" t="s">
        <v>19145</v>
      </c>
      <c r="N43" s="80" t="s">
        <v>19146</v>
      </c>
      <c r="O43" s="81">
        <v>44907</v>
      </c>
      <c r="P43" s="79"/>
      <c r="Q43" s="80" t="s">
        <v>19267</v>
      </c>
    </row>
    <row r="44" spans="1:17">
      <c r="A44" s="80">
        <v>13340</v>
      </c>
      <c r="B44" s="82">
        <v>9788429151893</v>
      </c>
      <c r="C44" s="82" t="s">
        <v>18934</v>
      </c>
      <c r="D44" s="80" t="s">
        <v>18935</v>
      </c>
      <c r="E44" s="80" t="s">
        <v>14</v>
      </c>
      <c r="F44" s="80" t="s">
        <v>18936</v>
      </c>
      <c r="G44" s="80" t="s">
        <v>18937</v>
      </c>
      <c r="H44" s="79">
        <v>2014</v>
      </c>
      <c r="I44" s="79">
        <v>1</v>
      </c>
      <c r="J44" s="79">
        <v>478</v>
      </c>
      <c r="K44" s="80" t="s">
        <v>26</v>
      </c>
      <c r="L44" s="80" t="s">
        <v>25</v>
      </c>
      <c r="M44" s="80" t="s">
        <v>19147</v>
      </c>
      <c r="N44" s="80" t="s">
        <v>19148</v>
      </c>
      <c r="O44" s="81">
        <v>44907</v>
      </c>
      <c r="P44" s="79"/>
      <c r="Q44" s="80" t="s">
        <v>19267</v>
      </c>
    </row>
    <row r="45" spans="1:17">
      <c r="A45" s="80">
        <v>13341</v>
      </c>
      <c r="B45" s="82">
        <v>9788429123012</v>
      </c>
      <c r="C45" s="82" t="s">
        <v>18938</v>
      </c>
      <c r="D45" s="80" t="s">
        <v>18939</v>
      </c>
      <c r="E45" s="80" t="s">
        <v>14</v>
      </c>
      <c r="F45" s="80" t="s">
        <v>18940</v>
      </c>
      <c r="G45" s="80" t="s">
        <v>18941</v>
      </c>
      <c r="H45" s="79">
        <v>2012</v>
      </c>
      <c r="I45" s="79">
        <v>1</v>
      </c>
      <c r="J45" s="79">
        <v>384</v>
      </c>
      <c r="K45" s="80" t="s">
        <v>119</v>
      </c>
      <c r="L45" s="80" t="s">
        <v>184</v>
      </c>
      <c r="M45" s="80" t="s">
        <v>19149</v>
      </c>
      <c r="N45" s="80" t="s">
        <v>19150</v>
      </c>
      <c r="O45" s="81">
        <v>44907</v>
      </c>
      <c r="P45" s="79"/>
      <c r="Q45" s="80" t="s">
        <v>19267</v>
      </c>
    </row>
    <row r="46" spans="1:17">
      <c r="A46" s="80">
        <v>13342</v>
      </c>
      <c r="B46" s="82">
        <v>9788429123043</v>
      </c>
      <c r="C46" s="82" t="s">
        <v>18942</v>
      </c>
      <c r="D46" s="80" t="s">
        <v>18943</v>
      </c>
      <c r="E46" s="80" t="s">
        <v>14</v>
      </c>
      <c r="F46" s="80" t="s">
        <v>18944</v>
      </c>
      <c r="G46" s="80" t="s">
        <v>18945</v>
      </c>
      <c r="H46" s="79">
        <v>2015</v>
      </c>
      <c r="I46" s="79">
        <v>1</v>
      </c>
      <c r="J46" s="79">
        <v>320</v>
      </c>
      <c r="K46" s="80" t="s">
        <v>119</v>
      </c>
      <c r="L46" s="80" t="s">
        <v>184</v>
      </c>
      <c r="M46" s="80" t="s">
        <v>19151</v>
      </c>
      <c r="N46" s="80" t="s">
        <v>19152</v>
      </c>
      <c r="O46" s="81">
        <v>44907</v>
      </c>
      <c r="P46" s="79"/>
      <c r="Q46" s="80" t="s">
        <v>19267</v>
      </c>
    </row>
    <row r="47" spans="1:17">
      <c r="A47" s="80">
        <v>13343</v>
      </c>
      <c r="B47" s="82">
        <v>9788429123067</v>
      </c>
      <c r="C47" s="82" t="s">
        <v>18946</v>
      </c>
      <c r="D47" s="80" t="s">
        <v>18947</v>
      </c>
      <c r="E47" s="80" t="s">
        <v>14</v>
      </c>
      <c r="F47" s="80" t="s">
        <v>18948</v>
      </c>
      <c r="G47" s="80" t="s">
        <v>18949</v>
      </c>
      <c r="H47" s="79">
        <v>2017</v>
      </c>
      <c r="I47" s="79">
        <v>1</v>
      </c>
      <c r="J47" s="79">
        <v>216</v>
      </c>
      <c r="K47" s="80" t="s">
        <v>119</v>
      </c>
      <c r="L47" s="80" t="s">
        <v>184</v>
      </c>
      <c r="M47" s="80" t="s">
        <v>19153</v>
      </c>
      <c r="N47" s="80" t="s">
        <v>19154</v>
      </c>
      <c r="O47" s="81">
        <v>44907</v>
      </c>
      <c r="P47" s="79"/>
      <c r="Q47" s="80" t="s">
        <v>19267</v>
      </c>
    </row>
    <row r="48" spans="1:17">
      <c r="A48" s="80">
        <v>13344</v>
      </c>
      <c r="B48" s="82">
        <v>9788429120981</v>
      </c>
      <c r="C48" s="82" t="s">
        <v>18950</v>
      </c>
      <c r="D48" s="80" t="s">
        <v>6030</v>
      </c>
      <c r="E48" s="80" t="s">
        <v>14</v>
      </c>
      <c r="F48" s="80" t="s">
        <v>18951</v>
      </c>
      <c r="G48" s="80"/>
      <c r="H48" s="79">
        <v>2015</v>
      </c>
      <c r="I48" s="79">
        <v>1</v>
      </c>
      <c r="J48" s="79">
        <v>323</v>
      </c>
      <c r="K48" s="80" t="s">
        <v>119</v>
      </c>
      <c r="L48" s="80" t="s">
        <v>184</v>
      </c>
      <c r="M48" s="80" t="s">
        <v>19155</v>
      </c>
      <c r="N48" s="80" t="s">
        <v>19156</v>
      </c>
      <c r="O48" s="81">
        <v>44907</v>
      </c>
      <c r="P48" s="79"/>
      <c r="Q48" s="80" t="s">
        <v>19267</v>
      </c>
    </row>
    <row r="49" spans="1:17">
      <c r="A49" s="80">
        <v>13345</v>
      </c>
      <c r="B49" s="82">
        <v>9788429131055</v>
      </c>
      <c r="C49" s="82" t="s">
        <v>18952</v>
      </c>
      <c r="D49" s="80" t="s">
        <v>6039</v>
      </c>
      <c r="E49" s="80" t="s">
        <v>14</v>
      </c>
      <c r="F49" s="80" t="s">
        <v>18953</v>
      </c>
      <c r="G49" s="80" t="s">
        <v>18954</v>
      </c>
      <c r="H49" s="79">
        <v>2019</v>
      </c>
      <c r="I49" s="79">
        <v>1</v>
      </c>
      <c r="J49" s="79">
        <v>314</v>
      </c>
      <c r="K49" s="80" t="s">
        <v>119</v>
      </c>
      <c r="L49" s="80" t="s">
        <v>184</v>
      </c>
      <c r="M49" s="80" t="s">
        <v>19157</v>
      </c>
      <c r="N49" s="80" t="s">
        <v>19158</v>
      </c>
      <c r="O49" s="81">
        <v>44907</v>
      </c>
      <c r="P49" s="79"/>
      <c r="Q49" s="80" t="s">
        <v>19267</v>
      </c>
    </row>
    <row r="50" spans="1:17">
      <c r="A50" s="80">
        <v>13346</v>
      </c>
      <c r="B50" s="82">
        <v>9788429143751</v>
      </c>
      <c r="C50" s="82" t="s">
        <v>18955</v>
      </c>
      <c r="D50" s="80" t="s">
        <v>18956</v>
      </c>
      <c r="E50" s="80" t="s">
        <v>14</v>
      </c>
      <c r="F50" s="80" t="s">
        <v>18957</v>
      </c>
      <c r="G50" s="80"/>
      <c r="H50" s="79">
        <v>1991</v>
      </c>
      <c r="I50" s="79">
        <v>1</v>
      </c>
      <c r="J50" s="79">
        <v>518</v>
      </c>
      <c r="K50" s="80" t="s">
        <v>26</v>
      </c>
      <c r="L50" s="80" t="s">
        <v>43</v>
      </c>
      <c r="M50" s="80" t="s">
        <v>19159</v>
      </c>
      <c r="N50" s="80" t="s">
        <v>19160</v>
      </c>
      <c r="O50" s="81">
        <v>44910</v>
      </c>
      <c r="P50" s="79"/>
      <c r="Q50" s="80" t="s">
        <v>19267</v>
      </c>
    </row>
    <row r="51" spans="1:17">
      <c r="A51" s="80">
        <v>13347</v>
      </c>
      <c r="B51" s="82">
        <v>9788429143768</v>
      </c>
      <c r="C51" s="82" t="s">
        <v>18958</v>
      </c>
      <c r="D51" s="80" t="s">
        <v>18956</v>
      </c>
      <c r="E51" s="80" t="s">
        <v>14</v>
      </c>
      <c r="F51" s="80" t="s">
        <v>18959</v>
      </c>
      <c r="G51" s="80"/>
      <c r="H51" s="79">
        <v>1992</v>
      </c>
      <c r="I51" s="79">
        <v>1</v>
      </c>
      <c r="J51" s="79">
        <v>610</v>
      </c>
      <c r="K51" s="80" t="s">
        <v>26</v>
      </c>
      <c r="L51" s="80" t="s">
        <v>43</v>
      </c>
      <c r="M51" s="80" t="s">
        <v>19161</v>
      </c>
      <c r="N51" s="80" t="s">
        <v>19162</v>
      </c>
      <c r="O51" s="81">
        <v>44910</v>
      </c>
      <c r="P51" s="79"/>
      <c r="Q51" s="80" t="s">
        <v>19267</v>
      </c>
    </row>
    <row r="52" spans="1:17">
      <c r="A52" s="80">
        <v>13351</v>
      </c>
      <c r="B52" s="82" t="s">
        <v>56</v>
      </c>
      <c r="C52" s="82" t="s">
        <v>18960</v>
      </c>
      <c r="D52" s="80" t="s">
        <v>5475</v>
      </c>
      <c r="E52" s="80" t="s">
        <v>27</v>
      </c>
      <c r="F52" s="80" t="s">
        <v>185</v>
      </c>
      <c r="G52" s="80" t="s">
        <v>18961</v>
      </c>
      <c r="H52" s="79">
        <v>2022</v>
      </c>
      <c r="I52" s="79" t="s">
        <v>18962</v>
      </c>
      <c r="J52" s="79">
        <v>46</v>
      </c>
      <c r="K52" s="80" t="s">
        <v>119</v>
      </c>
      <c r="L52" s="80" t="s">
        <v>184</v>
      </c>
      <c r="M52" s="80" t="s">
        <v>19163</v>
      </c>
      <c r="N52" s="80" t="s">
        <v>19164</v>
      </c>
      <c r="O52" s="81">
        <v>44910</v>
      </c>
      <c r="P52" s="79"/>
      <c r="Q52" s="80" t="s">
        <v>19267</v>
      </c>
    </row>
    <row r="53" spans="1:17">
      <c r="A53" s="80">
        <v>13352</v>
      </c>
      <c r="B53" s="82">
        <v>9788419299345</v>
      </c>
      <c r="C53" s="82" t="s">
        <v>18963</v>
      </c>
      <c r="D53" s="80" t="s">
        <v>5508</v>
      </c>
      <c r="E53" s="80" t="s">
        <v>27</v>
      </c>
      <c r="F53" s="80" t="s">
        <v>182</v>
      </c>
      <c r="G53" s="80" t="s">
        <v>18964</v>
      </c>
      <c r="H53" s="79">
        <v>2022</v>
      </c>
      <c r="I53" s="79">
        <v>1</v>
      </c>
      <c r="J53" s="79">
        <v>178</v>
      </c>
      <c r="K53" s="80" t="s">
        <v>26</v>
      </c>
      <c r="L53" s="80" t="s">
        <v>43</v>
      </c>
      <c r="M53" s="80" t="s">
        <v>19165</v>
      </c>
      <c r="N53" s="80" t="s">
        <v>19166</v>
      </c>
      <c r="O53" s="81">
        <v>44910</v>
      </c>
      <c r="P53" s="79"/>
      <c r="Q53" s="80" t="s">
        <v>19267</v>
      </c>
    </row>
    <row r="54" spans="1:17">
      <c r="A54" s="80">
        <v>13353</v>
      </c>
      <c r="B54" s="82" t="s">
        <v>56</v>
      </c>
      <c r="C54" s="82" t="s">
        <v>56</v>
      </c>
      <c r="D54" s="80" t="s">
        <v>2968</v>
      </c>
      <c r="E54" s="80" t="s">
        <v>3468</v>
      </c>
      <c r="F54" s="80" t="s">
        <v>18965</v>
      </c>
      <c r="G54" s="80" t="s">
        <v>18966</v>
      </c>
      <c r="H54" s="79">
        <v>2022</v>
      </c>
      <c r="I54" s="79">
        <v>631</v>
      </c>
      <c r="J54" s="79">
        <v>76</v>
      </c>
      <c r="K54" s="80" t="s">
        <v>11396</v>
      </c>
      <c r="L54" s="80" t="s">
        <v>11593</v>
      </c>
      <c r="M54" s="80" t="s">
        <v>19167</v>
      </c>
      <c r="N54" s="80" t="s">
        <v>19168</v>
      </c>
      <c r="O54" s="81">
        <v>44910</v>
      </c>
      <c r="P54" s="79"/>
      <c r="Q54" s="80" t="s">
        <v>19267</v>
      </c>
    </row>
    <row r="55" spans="1:17">
      <c r="A55" s="80">
        <v>13354</v>
      </c>
      <c r="B55" s="82" t="s">
        <v>56</v>
      </c>
      <c r="C55" s="82" t="s">
        <v>56</v>
      </c>
      <c r="D55" s="80" t="s">
        <v>5003</v>
      </c>
      <c r="E55" s="80" t="s">
        <v>3821</v>
      </c>
      <c r="F55" s="80" t="s">
        <v>18967</v>
      </c>
      <c r="G55" s="80" t="s">
        <v>18968</v>
      </c>
      <c r="H55" s="79">
        <v>2022</v>
      </c>
      <c r="I55" s="79">
        <v>282</v>
      </c>
      <c r="J55" s="79">
        <v>100</v>
      </c>
      <c r="K55" s="80" t="s">
        <v>11396</v>
      </c>
      <c r="L55" s="80" t="s">
        <v>3821</v>
      </c>
      <c r="M55" s="80" t="s">
        <v>19169</v>
      </c>
      <c r="N55" s="80" t="s">
        <v>19170</v>
      </c>
      <c r="O55" s="81">
        <v>44910</v>
      </c>
      <c r="P55" s="79"/>
      <c r="Q55" s="80" t="s">
        <v>19267</v>
      </c>
    </row>
    <row r="56" spans="1:17">
      <c r="A56" s="80">
        <v>13374</v>
      </c>
      <c r="B56" s="82">
        <v>9788413779799</v>
      </c>
      <c r="C56" s="82" t="s">
        <v>18969</v>
      </c>
      <c r="D56" s="80" t="s">
        <v>18970</v>
      </c>
      <c r="E56" s="80" t="s">
        <v>22</v>
      </c>
      <c r="F56" s="80" t="s">
        <v>18971</v>
      </c>
      <c r="G56" s="80" t="s">
        <v>18972</v>
      </c>
      <c r="H56" s="79">
        <v>2021</v>
      </c>
      <c r="I56" s="79">
        <v>1</v>
      </c>
      <c r="J56" s="79">
        <v>264</v>
      </c>
      <c r="K56" s="80" t="s">
        <v>2240</v>
      </c>
      <c r="L56" s="80" t="s">
        <v>2860</v>
      </c>
      <c r="M56" s="80" t="s">
        <v>19171</v>
      </c>
      <c r="N56" s="80" t="s">
        <v>19172</v>
      </c>
      <c r="O56" s="81">
        <v>44913</v>
      </c>
      <c r="P56" s="79"/>
      <c r="Q56" s="80" t="s">
        <v>19267</v>
      </c>
    </row>
    <row r="57" spans="1:17">
      <c r="A57" s="80">
        <v>13375</v>
      </c>
      <c r="B57" s="82">
        <v>9788411221160</v>
      </c>
      <c r="C57" s="82" t="s">
        <v>56</v>
      </c>
      <c r="D57" s="80" t="s">
        <v>18973</v>
      </c>
      <c r="E57" s="80" t="s">
        <v>22</v>
      </c>
      <c r="F57" s="80" t="s">
        <v>18974</v>
      </c>
      <c r="G57" s="80"/>
      <c r="H57" s="79">
        <v>2022</v>
      </c>
      <c r="I57" s="79">
        <v>1</v>
      </c>
      <c r="J57" s="79">
        <v>143</v>
      </c>
      <c r="K57" s="80" t="s">
        <v>492</v>
      </c>
      <c r="L57" s="80" t="s">
        <v>491</v>
      </c>
      <c r="M57" s="80" t="s">
        <v>19173</v>
      </c>
      <c r="N57" s="80" t="s">
        <v>19174</v>
      </c>
      <c r="O57" s="81">
        <v>44913</v>
      </c>
      <c r="P57" s="79"/>
      <c r="Q57" s="80" t="s">
        <v>19267</v>
      </c>
    </row>
    <row r="58" spans="1:17">
      <c r="A58" s="80">
        <v>13376</v>
      </c>
      <c r="B58" s="82">
        <v>9788411222129</v>
      </c>
      <c r="C58" s="82" t="s">
        <v>56</v>
      </c>
      <c r="D58" s="80" t="s">
        <v>18975</v>
      </c>
      <c r="E58" s="80" t="s">
        <v>22</v>
      </c>
      <c r="F58" s="80" t="s">
        <v>18976</v>
      </c>
      <c r="G58" s="80"/>
      <c r="H58" s="79">
        <v>2022</v>
      </c>
      <c r="I58" s="79">
        <v>1</v>
      </c>
      <c r="J58" s="79">
        <v>242</v>
      </c>
      <c r="K58" s="80" t="s">
        <v>492</v>
      </c>
      <c r="L58" s="80" t="s">
        <v>491</v>
      </c>
      <c r="M58" s="80" t="s">
        <v>19175</v>
      </c>
      <c r="N58" s="80" t="s">
        <v>19176</v>
      </c>
      <c r="O58" s="81">
        <v>44913</v>
      </c>
      <c r="P58" s="79"/>
      <c r="Q58" s="80" t="s">
        <v>19267</v>
      </c>
    </row>
    <row r="59" spans="1:17">
      <c r="A59" s="80">
        <v>13377</v>
      </c>
      <c r="B59" s="82">
        <v>9788411222419</v>
      </c>
      <c r="C59" s="82" t="s">
        <v>56</v>
      </c>
      <c r="D59" s="80" t="s">
        <v>18977</v>
      </c>
      <c r="E59" s="80" t="s">
        <v>22</v>
      </c>
      <c r="F59" s="80" t="s">
        <v>18978</v>
      </c>
      <c r="G59" s="80"/>
      <c r="H59" s="79">
        <v>2022</v>
      </c>
      <c r="I59" s="79">
        <v>1</v>
      </c>
      <c r="J59" s="79">
        <v>114</v>
      </c>
      <c r="K59" s="80" t="s">
        <v>492</v>
      </c>
      <c r="L59" s="80" t="s">
        <v>491</v>
      </c>
      <c r="M59" s="80" t="s">
        <v>19177</v>
      </c>
      <c r="N59" s="80" t="s">
        <v>19178</v>
      </c>
      <c r="O59" s="81">
        <v>44913</v>
      </c>
      <c r="P59" s="79"/>
      <c r="Q59" s="80" t="s">
        <v>19267</v>
      </c>
    </row>
    <row r="60" spans="1:17">
      <c r="A60" s="80">
        <v>13378</v>
      </c>
      <c r="B60" s="82">
        <v>9788413775678</v>
      </c>
      <c r="C60" s="82" t="s">
        <v>18979</v>
      </c>
      <c r="D60" s="80" t="s">
        <v>18980</v>
      </c>
      <c r="E60" s="80" t="s">
        <v>22</v>
      </c>
      <c r="F60" s="80" t="s">
        <v>18981</v>
      </c>
      <c r="G60" s="80"/>
      <c r="H60" s="79">
        <v>2022</v>
      </c>
      <c r="I60" s="79">
        <v>1</v>
      </c>
      <c r="J60" s="79">
        <v>210</v>
      </c>
      <c r="K60" s="80" t="s">
        <v>492</v>
      </c>
      <c r="L60" s="80" t="s">
        <v>491</v>
      </c>
      <c r="M60" s="80" t="s">
        <v>19179</v>
      </c>
      <c r="N60" s="80" t="s">
        <v>19180</v>
      </c>
      <c r="O60" s="81">
        <v>44913</v>
      </c>
      <c r="P60" s="79"/>
      <c r="Q60" s="80" t="s">
        <v>19267</v>
      </c>
    </row>
    <row r="61" spans="1:17">
      <c r="A61" s="80">
        <v>13379</v>
      </c>
      <c r="B61" s="82">
        <v>9788411222907</v>
      </c>
      <c r="C61" s="82" t="s">
        <v>18982</v>
      </c>
      <c r="D61" s="80" t="s">
        <v>18983</v>
      </c>
      <c r="E61" s="80" t="s">
        <v>22</v>
      </c>
      <c r="F61" s="80" t="s">
        <v>18984</v>
      </c>
      <c r="G61" s="80" t="s">
        <v>18985</v>
      </c>
      <c r="H61" s="79">
        <v>2022</v>
      </c>
      <c r="I61" s="79">
        <v>1</v>
      </c>
      <c r="J61" s="79">
        <v>156</v>
      </c>
      <c r="K61" s="80" t="s">
        <v>492</v>
      </c>
      <c r="L61" s="80" t="s">
        <v>3829</v>
      </c>
      <c r="M61" s="80" t="s">
        <v>19181</v>
      </c>
      <c r="N61" s="80" t="s">
        <v>19182</v>
      </c>
      <c r="O61" s="81">
        <v>44913</v>
      </c>
      <c r="P61" s="79"/>
      <c r="Q61" s="80" t="s">
        <v>19267</v>
      </c>
    </row>
    <row r="62" spans="1:17">
      <c r="A62" s="80">
        <v>13380</v>
      </c>
      <c r="B62" s="82">
        <v>9788411223614</v>
      </c>
      <c r="C62" s="82" t="s">
        <v>56</v>
      </c>
      <c r="D62" s="80" t="s">
        <v>18986</v>
      </c>
      <c r="E62" s="80" t="s">
        <v>22</v>
      </c>
      <c r="F62" s="80" t="s">
        <v>18987</v>
      </c>
      <c r="G62" s="80"/>
      <c r="H62" s="79">
        <v>2022</v>
      </c>
      <c r="I62" s="79">
        <v>1</v>
      </c>
      <c r="J62" s="79">
        <v>205</v>
      </c>
      <c r="K62" s="80" t="s">
        <v>492</v>
      </c>
      <c r="L62" s="80" t="s">
        <v>3829</v>
      </c>
      <c r="M62" s="80" t="s">
        <v>19183</v>
      </c>
      <c r="N62" s="80" t="s">
        <v>19184</v>
      </c>
      <c r="O62" s="81">
        <v>44913</v>
      </c>
      <c r="P62" s="79"/>
      <c r="Q62" s="80" t="s">
        <v>19267</v>
      </c>
    </row>
    <row r="63" spans="1:17">
      <c r="A63" s="80">
        <v>13381</v>
      </c>
      <c r="B63" s="82">
        <v>9788411223560</v>
      </c>
      <c r="C63" s="82" t="s">
        <v>18988</v>
      </c>
      <c r="D63" s="80" t="s">
        <v>18989</v>
      </c>
      <c r="E63" s="80" t="s">
        <v>22</v>
      </c>
      <c r="F63" s="80" t="s">
        <v>18990</v>
      </c>
      <c r="G63" s="80"/>
      <c r="H63" s="79">
        <v>2022</v>
      </c>
      <c r="I63" s="79">
        <v>1</v>
      </c>
      <c r="J63" s="79">
        <v>272</v>
      </c>
      <c r="K63" s="80" t="s">
        <v>1562</v>
      </c>
      <c r="L63" s="80" t="s">
        <v>2125</v>
      </c>
      <c r="M63" s="80" t="s">
        <v>19185</v>
      </c>
      <c r="N63" s="80" t="s">
        <v>19186</v>
      </c>
      <c r="O63" s="81">
        <v>44913</v>
      </c>
      <c r="P63" s="79"/>
      <c r="Q63" s="80" t="s">
        <v>19267</v>
      </c>
    </row>
    <row r="64" spans="1:17">
      <c r="A64" s="80">
        <v>13382</v>
      </c>
      <c r="B64" s="82">
        <v>9788411223126</v>
      </c>
      <c r="C64" s="82" t="s">
        <v>18991</v>
      </c>
      <c r="D64" s="80" t="s">
        <v>18992</v>
      </c>
      <c r="E64" s="80" t="s">
        <v>22</v>
      </c>
      <c r="F64" s="80" t="s">
        <v>18993</v>
      </c>
      <c r="G64" s="80"/>
      <c r="H64" s="79">
        <v>2022</v>
      </c>
      <c r="I64" s="79">
        <v>1</v>
      </c>
      <c r="J64" s="79">
        <v>78</v>
      </c>
      <c r="K64" s="80" t="s">
        <v>1562</v>
      </c>
      <c r="L64" s="80" t="s">
        <v>1562</v>
      </c>
      <c r="M64" s="80" t="s">
        <v>19187</v>
      </c>
      <c r="N64" s="80" t="s">
        <v>19188</v>
      </c>
      <c r="O64" s="81">
        <v>44913</v>
      </c>
      <c r="P64" s="79"/>
      <c r="Q64" s="80" t="s">
        <v>19267</v>
      </c>
    </row>
    <row r="65" spans="1:17">
      <c r="A65" s="80">
        <v>13383</v>
      </c>
      <c r="B65" s="82">
        <v>9788411223966</v>
      </c>
      <c r="C65" s="82" t="s">
        <v>56</v>
      </c>
      <c r="D65" s="80" t="s">
        <v>18994</v>
      </c>
      <c r="E65" s="80" t="s">
        <v>22</v>
      </c>
      <c r="F65" s="80" t="s">
        <v>18995</v>
      </c>
      <c r="G65" s="80"/>
      <c r="H65" s="79">
        <v>2022</v>
      </c>
      <c r="I65" s="79">
        <v>1</v>
      </c>
      <c r="J65" s="79">
        <v>116</v>
      </c>
      <c r="K65" s="80" t="s">
        <v>492</v>
      </c>
      <c r="L65" s="80" t="s">
        <v>491</v>
      </c>
      <c r="M65" s="80" t="s">
        <v>19189</v>
      </c>
      <c r="N65" s="80" t="s">
        <v>19190</v>
      </c>
      <c r="O65" s="81">
        <v>44913</v>
      </c>
      <c r="P65" s="79"/>
      <c r="Q65" s="80" t="s">
        <v>19267</v>
      </c>
    </row>
    <row r="66" spans="1:17">
      <c r="A66" s="80">
        <v>13384</v>
      </c>
      <c r="B66" s="82">
        <v>9788413776828</v>
      </c>
      <c r="C66" s="82" t="s">
        <v>18996</v>
      </c>
      <c r="D66" s="80" t="s">
        <v>18997</v>
      </c>
      <c r="E66" s="80" t="s">
        <v>22</v>
      </c>
      <c r="F66" s="80" t="s">
        <v>18998</v>
      </c>
      <c r="G66" s="80"/>
      <c r="H66" s="79">
        <v>2021</v>
      </c>
      <c r="I66" s="79">
        <v>1</v>
      </c>
      <c r="J66" s="79">
        <v>204</v>
      </c>
      <c r="K66" s="80" t="s">
        <v>1562</v>
      </c>
      <c r="L66" s="80" t="s">
        <v>2125</v>
      </c>
      <c r="M66" s="80" t="s">
        <v>19191</v>
      </c>
      <c r="N66" s="80" t="s">
        <v>19192</v>
      </c>
      <c r="O66" s="81">
        <v>44915</v>
      </c>
      <c r="P66" s="79"/>
      <c r="Q66" s="80" t="s">
        <v>19267</v>
      </c>
    </row>
    <row r="67" spans="1:17">
      <c r="A67" s="80">
        <v>13385</v>
      </c>
      <c r="B67" s="82">
        <v>9788411224093</v>
      </c>
      <c r="C67" s="82" t="s">
        <v>18999</v>
      </c>
      <c r="D67" s="80" t="s">
        <v>19000</v>
      </c>
      <c r="E67" s="80" t="s">
        <v>22</v>
      </c>
      <c r="F67" s="80" t="s">
        <v>19001</v>
      </c>
      <c r="G67" s="80"/>
      <c r="H67" s="79">
        <v>2022</v>
      </c>
      <c r="I67" s="79">
        <v>1</v>
      </c>
      <c r="J67" s="79">
        <v>246</v>
      </c>
      <c r="K67" s="80" t="s">
        <v>492</v>
      </c>
      <c r="L67" s="80" t="s">
        <v>491</v>
      </c>
      <c r="M67" s="80" t="s">
        <v>19193</v>
      </c>
      <c r="N67" s="80" t="s">
        <v>19194</v>
      </c>
      <c r="O67" s="81">
        <v>44915</v>
      </c>
      <c r="P67" s="79"/>
      <c r="Q67" s="80" t="s">
        <v>19267</v>
      </c>
    </row>
    <row r="68" spans="1:17">
      <c r="A68" s="80">
        <v>13386</v>
      </c>
      <c r="B68" s="82">
        <v>9788411224390</v>
      </c>
      <c r="C68" s="82" t="s">
        <v>19002</v>
      </c>
      <c r="D68" s="80" t="s">
        <v>19003</v>
      </c>
      <c r="E68" s="80" t="s">
        <v>22</v>
      </c>
      <c r="F68" s="80" t="s">
        <v>19004</v>
      </c>
      <c r="G68" s="80" t="s">
        <v>19005</v>
      </c>
      <c r="H68" s="79">
        <v>2022</v>
      </c>
      <c r="I68" s="79">
        <v>1</v>
      </c>
      <c r="J68" s="79">
        <v>160</v>
      </c>
      <c r="K68" s="80" t="s">
        <v>2240</v>
      </c>
      <c r="L68" s="80" t="s">
        <v>2239</v>
      </c>
      <c r="M68" s="80" t="s">
        <v>19195</v>
      </c>
      <c r="N68" s="80" t="s">
        <v>19196</v>
      </c>
      <c r="O68" s="81">
        <v>44915</v>
      </c>
      <c r="P68" s="79"/>
      <c r="Q68" s="80" t="s">
        <v>19267</v>
      </c>
    </row>
    <row r="69" spans="1:17">
      <c r="A69" s="80">
        <v>13387</v>
      </c>
      <c r="B69" s="82">
        <v>9788413240497</v>
      </c>
      <c r="C69" s="82" t="s">
        <v>19006</v>
      </c>
      <c r="D69" s="80" t="s">
        <v>19007</v>
      </c>
      <c r="E69" s="80" t="s">
        <v>22</v>
      </c>
      <c r="F69" s="80" t="s">
        <v>19008</v>
      </c>
      <c r="G69" s="80" t="s">
        <v>19009</v>
      </c>
      <c r="H69" s="79">
        <v>2019</v>
      </c>
      <c r="I69" s="79">
        <v>1</v>
      </c>
      <c r="J69" s="79">
        <v>332</v>
      </c>
      <c r="K69" s="80" t="s">
        <v>1562</v>
      </c>
      <c r="L69" s="80" t="s">
        <v>2125</v>
      </c>
      <c r="M69" s="80" t="s">
        <v>19197</v>
      </c>
      <c r="N69" s="80" t="s">
        <v>19198</v>
      </c>
      <c r="O69" s="81">
        <v>44915</v>
      </c>
      <c r="P69" s="79"/>
      <c r="Q69" s="80" t="s">
        <v>19267</v>
      </c>
    </row>
    <row r="70" spans="1:17">
      <c r="A70" s="80">
        <v>13389</v>
      </c>
      <c r="B70" s="82">
        <v>9788413241616</v>
      </c>
      <c r="C70" s="82" t="s">
        <v>19010</v>
      </c>
      <c r="D70" s="80" t="s">
        <v>19011</v>
      </c>
      <c r="E70" s="80" t="s">
        <v>22</v>
      </c>
      <c r="F70" s="80" t="s">
        <v>19012</v>
      </c>
      <c r="G70" s="80" t="s">
        <v>3108</v>
      </c>
      <c r="H70" s="79">
        <v>2019</v>
      </c>
      <c r="I70" s="79">
        <v>1</v>
      </c>
      <c r="J70" s="79">
        <v>219</v>
      </c>
      <c r="K70" s="80" t="s">
        <v>1562</v>
      </c>
      <c r="L70" s="80" t="s">
        <v>2043</v>
      </c>
      <c r="M70" s="80" t="s">
        <v>19199</v>
      </c>
      <c r="N70" s="80" t="s">
        <v>19200</v>
      </c>
      <c r="O70" s="81">
        <v>44915</v>
      </c>
      <c r="P70" s="79"/>
      <c r="Q70" s="80" t="s">
        <v>19267</v>
      </c>
    </row>
    <row r="71" spans="1:17">
      <c r="A71" s="88">
        <v>13390</v>
      </c>
      <c r="B71" s="89">
        <v>9788413241814</v>
      </c>
      <c r="C71" s="89" t="s">
        <v>19013</v>
      </c>
      <c r="D71" s="90" t="s">
        <v>19014</v>
      </c>
      <c r="E71" s="91" t="s">
        <v>22</v>
      </c>
      <c r="F71" s="92" t="s">
        <v>19015</v>
      </c>
      <c r="G71" s="92"/>
      <c r="H71" s="93">
        <v>2019</v>
      </c>
      <c r="I71" s="93">
        <v>1</v>
      </c>
      <c r="J71" s="93">
        <v>208</v>
      </c>
      <c r="K71" s="92" t="s">
        <v>1562</v>
      </c>
      <c r="L71" s="92" t="s">
        <v>3831</v>
      </c>
      <c r="M71" s="94" t="s">
        <v>19201</v>
      </c>
      <c r="N71" s="94" t="s">
        <v>19202</v>
      </c>
      <c r="O71" s="95">
        <v>44915</v>
      </c>
      <c r="P71" s="96"/>
      <c r="Q71" s="97" t="s">
        <v>19267</v>
      </c>
    </row>
    <row r="72" spans="1:17">
      <c r="A72" s="88">
        <v>13391</v>
      </c>
      <c r="B72" s="89">
        <v>9788413243580</v>
      </c>
      <c r="C72" s="89" t="s">
        <v>19016</v>
      </c>
      <c r="D72" s="90" t="s">
        <v>19017</v>
      </c>
      <c r="E72" s="91" t="s">
        <v>22</v>
      </c>
      <c r="F72" s="92" t="s">
        <v>19018</v>
      </c>
      <c r="G72" s="92"/>
      <c r="H72" s="93">
        <v>2019</v>
      </c>
      <c r="I72" s="93">
        <v>1</v>
      </c>
      <c r="J72" s="93">
        <v>234</v>
      </c>
      <c r="K72" s="92" t="s">
        <v>492</v>
      </c>
      <c r="L72" s="92" t="s">
        <v>491</v>
      </c>
      <c r="M72" s="94" t="s">
        <v>19203</v>
      </c>
      <c r="N72" s="94" t="s">
        <v>19204</v>
      </c>
      <c r="O72" s="95">
        <v>44915</v>
      </c>
      <c r="P72" s="96"/>
      <c r="Q72" s="97" t="s">
        <v>19267</v>
      </c>
    </row>
    <row r="73" spans="1:17">
      <c r="A73" s="88">
        <v>13392</v>
      </c>
      <c r="B73" s="89">
        <v>9788413242187</v>
      </c>
      <c r="C73" s="89" t="s">
        <v>19019</v>
      </c>
      <c r="D73" s="90" t="s">
        <v>19020</v>
      </c>
      <c r="E73" s="91" t="s">
        <v>22</v>
      </c>
      <c r="F73" s="92" t="s">
        <v>19021</v>
      </c>
      <c r="G73" s="92"/>
      <c r="H73" s="93">
        <v>2019</v>
      </c>
      <c r="I73" s="93">
        <v>1</v>
      </c>
      <c r="J73" s="93">
        <v>200</v>
      </c>
      <c r="K73" s="92" t="s">
        <v>1562</v>
      </c>
      <c r="L73" s="92" t="s">
        <v>2125</v>
      </c>
      <c r="M73" s="94" t="s">
        <v>19205</v>
      </c>
      <c r="N73" s="94" t="s">
        <v>19206</v>
      </c>
      <c r="O73" s="95">
        <v>44915</v>
      </c>
      <c r="P73" s="96"/>
      <c r="Q73" s="97" t="s">
        <v>19267</v>
      </c>
    </row>
    <row r="74" spans="1:17">
      <c r="A74" s="88">
        <v>13393</v>
      </c>
      <c r="B74" s="89">
        <v>9788413245720</v>
      </c>
      <c r="C74" s="89" t="s">
        <v>19022</v>
      </c>
      <c r="D74" s="90" t="s">
        <v>19023</v>
      </c>
      <c r="E74" s="91" t="s">
        <v>22</v>
      </c>
      <c r="F74" s="92" t="s">
        <v>19024</v>
      </c>
      <c r="G74" s="92"/>
      <c r="H74" s="93">
        <v>2020</v>
      </c>
      <c r="I74" s="93">
        <v>1</v>
      </c>
      <c r="J74" s="93">
        <v>214</v>
      </c>
      <c r="K74" s="92" t="s">
        <v>492</v>
      </c>
      <c r="L74" s="92" t="s">
        <v>491</v>
      </c>
      <c r="M74" s="94" t="s">
        <v>19207</v>
      </c>
      <c r="N74" s="94" t="s">
        <v>19208</v>
      </c>
      <c r="O74" s="95">
        <v>44915</v>
      </c>
      <c r="P74" s="96"/>
      <c r="Q74" s="97" t="s">
        <v>19267</v>
      </c>
    </row>
    <row r="75" spans="1:17">
      <c r="A75" s="88">
        <v>13394</v>
      </c>
      <c r="B75" s="89">
        <v>9788413245638</v>
      </c>
      <c r="C75" s="89" t="s">
        <v>19025</v>
      </c>
      <c r="D75" s="90" t="s">
        <v>19026</v>
      </c>
      <c r="E75" s="91" t="s">
        <v>22</v>
      </c>
      <c r="F75" s="92" t="s">
        <v>19027</v>
      </c>
      <c r="G75" s="92"/>
      <c r="H75" s="93">
        <v>2020</v>
      </c>
      <c r="I75" s="93">
        <v>1</v>
      </c>
      <c r="J75" s="93">
        <v>264</v>
      </c>
      <c r="K75" s="92" t="s">
        <v>1562</v>
      </c>
      <c r="L75" s="92" t="s">
        <v>1562</v>
      </c>
      <c r="M75" s="94" t="s">
        <v>19209</v>
      </c>
      <c r="N75" s="94" t="s">
        <v>19210</v>
      </c>
      <c r="O75" s="95">
        <v>44915</v>
      </c>
      <c r="P75" s="96"/>
      <c r="Q75" s="97" t="s">
        <v>19267</v>
      </c>
    </row>
    <row r="76" spans="1:17">
      <c r="A76" s="88">
        <v>13395</v>
      </c>
      <c r="B76" s="89">
        <v>9788417969592</v>
      </c>
      <c r="C76" s="89" t="s">
        <v>19028</v>
      </c>
      <c r="D76" s="90" t="s">
        <v>5378</v>
      </c>
      <c r="E76" s="91" t="s">
        <v>27</v>
      </c>
      <c r="F76" s="92" t="s">
        <v>19029</v>
      </c>
      <c r="G76" s="92" t="s">
        <v>19030</v>
      </c>
      <c r="H76" s="93">
        <v>2021</v>
      </c>
      <c r="I76" s="93">
        <v>2</v>
      </c>
      <c r="J76" s="93">
        <v>542</v>
      </c>
      <c r="K76" s="92" t="s">
        <v>26</v>
      </c>
      <c r="L76" s="92" t="s">
        <v>43</v>
      </c>
      <c r="M76" s="94" t="s">
        <v>19211</v>
      </c>
      <c r="N76" s="94" t="s">
        <v>19212</v>
      </c>
      <c r="O76" s="95">
        <v>44918</v>
      </c>
      <c r="P76" s="96"/>
      <c r="Q76" s="97" t="s">
        <v>19267</v>
      </c>
    </row>
    <row r="77" spans="1:17">
      <c r="A77" s="88">
        <v>13396</v>
      </c>
      <c r="B77" s="89">
        <v>9788417963088</v>
      </c>
      <c r="C77" s="89" t="s">
        <v>19031</v>
      </c>
      <c r="D77" s="90" t="s">
        <v>19032</v>
      </c>
      <c r="E77" s="91" t="s">
        <v>3467</v>
      </c>
      <c r="F77" s="92" t="s">
        <v>19033</v>
      </c>
      <c r="G77" s="92"/>
      <c r="H77" s="93">
        <v>2020</v>
      </c>
      <c r="I77" s="93">
        <v>1</v>
      </c>
      <c r="J77" s="93">
        <v>450</v>
      </c>
      <c r="K77" s="92" t="s">
        <v>397</v>
      </c>
      <c r="L77" s="92" t="s">
        <v>495</v>
      </c>
      <c r="M77" s="94" t="s">
        <v>19213</v>
      </c>
      <c r="N77" s="94" t="s">
        <v>19214</v>
      </c>
      <c r="O77" s="95">
        <v>44918</v>
      </c>
      <c r="P77" s="96"/>
      <c r="Q77" s="97" t="s">
        <v>19267</v>
      </c>
    </row>
    <row r="78" spans="1:17">
      <c r="A78" s="88">
        <v>13397</v>
      </c>
      <c r="B78" s="89">
        <v>9788417963071</v>
      </c>
      <c r="C78" s="89" t="s">
        <v>19034</v>
      </c>
      <c r="D78" s="90" t="s">
        <v>19035</v>
      </c>
      <c r="E78" s="91" t="s">
        <v>3467</v>
      </c>
      <c r="F78" s="92" t="s">
        <v>19036</v>
      </c>
      <c r="G78" s="92" t="s">
        <v>19037</v>
      </c>
      <c r="H78" s="93">
        <v>2021</v>
      </c>
      <c r="I78" s="93">
        <v>1</v>
      </c>
      <c r="J78" s="93">
        <v>384</v>
      </c>
      <c r="K78" s="92" t="s">
        <v>397</v>
      </c>
      <c r="L78" s="92" t="s">
        <v>1104</v>
      </c>
      <c r="M78" s="94" t="s">
        <v>19215</v>
      </c>
      <c r="N78" s="94" t="s">
        <v>19216</v>
      </c>
      <c r="O78" s="95">
        <v>44918</v>
      </c>
      <c r="P78" s="96"/>
      <c r="Q78" s="97" t="s">
        <v>19267</v>
      </c>
    </row>
    <row r="79" spans="1:17">
      <c r="A79" s="88">
        <v>13398</v>
      </c>
      <c r="B79" s="89">
        <v>9788417963170</v>
      </c>
      <c r="C79" s="89" t="s">
        <v>19038</v>
      </c>
      <c r="D79" s="90" t="s">
        <v>19039</v>
      </c>
      <c r="E79" s="91" t="s">
        <v>3467</v>
      </c>
      <c r="F79" s="92" t="s">
        <v>19040</v>
      </c>
      <c r="G79" s="92" t="s">
        <v>19041</v>
      </c>
      <c r="H79" s="93">
        <v>2021</v>
      </c>
      <c r="I79" s="93">
        <v>1</v>
      </c>
      <c r="J79" s="93">
        <v>410</v>
      </c>
      <c r="K79" s="92" t="s">
        <v>397</v>
      </c>
      <c r="L79" s="92" t="s">
        <v>1104</v>
      </c>
      <c r="M79" s="94" t="s">
        <v>19217</v>
      </c>
      <c r="N79" s="94" t="s">
        <v>19218</v>
      </c>
      <c r="O79" s="95">
        <v>44918</v>
      </c>
      <c r="P79" s="96"/>
      <c r="Q79" s="97" t="s">
        <v>19267</v>
      </c>
    </row>
    <row r="80" spans="1:17">
      <c r="A80" s="88">
        <v>13399</v>
      </c>
      <c r="B80" s="89">
        <v>9788417963163</v>
      </c>
      <c r="C80" s="89" t="s">
        <v>19042</v>
      </c>
      <c r="D80" s="90" t="s">
        <v>19043</v>
      </c>
      <c r="E80" s="91" t="s">
        <v>3467</v>
      </c>
      <c r="F80" s="92" t="s">
        <v>19044</v>
      </c>
      <c r="G80" s="92" t="s">
        <v>19045</v>
      </c>
      <c r="H80" s="93">
        <v>2020</v>
      </c>
      <c r="I80" s="93">
        <v>1</v>
      </c>
      <c r="J80" s="93">
        <v>110</v>
      </c>
      <c r="K80" s="92" t="s">
        <v>397</v>
      </c>
      <c r="L80" s="92" t="s">
        <v>404</v>
      </c>
      <c r="M80" s="94" t="s">
        <v>19219</v>
      </c>
      <c r="N80" s="94" t="s">
        <v>19220</v>
      </c>
      <c r="O80" s="95">
        <v>44918</v>
      </c>
      <c r="P80" s="96"/>
      <c r="Q80" s="97" t="s">
        <v>19267</v>
      </c>
    </row>
    <row r="81" spans="1:17">
      <c r="A81" s="88">
        <v>13400</v>
      </c>
      <c r="B81" s="89">
        <v>9788417963187</v>
      </c>
      <c r="C81" s="89" t="s">
        <v>19046</v>
      </c>
      <c r="D81" s="90" t="s">
        <v>19039</v>
      </c>
      <c r="E81" s="91" t="s">
        <v>3467</v>
      </c>
      <c r="F81" s="92" t="s">
        <v>19047</v>
      </c>
      <c r="G81" s="92" t="s">
        <v>19048</v>
      </c>
      <c r="H81" s="93">
        <v>2021</v>
      </c>
      <c r="I81" s="93">
        <v>1</v>
      </c>
      <c r="J81" s="93">
        <v>64</v>
      </c>
      <c r="K81" s="92" t="s">
        <v>397</v>
      </c>
      <c r="L81" s="92" t="s">
        <v>404</v>
      </c>
      <c r="M81" s="94" t="s">
        <v>19221</v>
      </c>
      <c r="N81" s="94" t="s">
        <v>19222</v>
      </c>
      <c r="O81" s="95">
        <v>44918</v>
      </c>
      <c r="P81" s="96"/>
      <c r="Q81" s="97" t="s">
        <v>19267</v>
      </c>
    </row>
    <row r="82" spans="1:17">
      <c r="A82" s="88">
        <v>13401</v>
      </c>
      <c r="B82" s="89">
        <v>9788417963200</v>
      </c>
      <c r="C82" s="89" t="s">
        <v>19049</v>
      </c>
      <c r="D82" s="90" t="s">
        <v>19050</v>
      </c>
      <c r="E82" s="91" t="s">
        <v>3467</v>
      </c>
      <c r="F82" s="92" t="s">
        <v>19051</v>
      </c>
      <c r="G82" s="92" t="s">
        <v>19052</v>
      </c>
      <c r="H82" s="93">
        <v>2021</v>
      </c>
      <c r="I82" s="93">
        <v>1</v>
      </c>
      <c r="J82" s="93">
        <v>318</v>
      </c>
      <c r="K82" s="92" t="s">
        <v>397</v>
      </c>
      <c r="L82" s="92" t="s">
        <v>404</v>
      </c>
      <c r="M82" s="94" t="s">
        <v>19223</v>
      </c>
      <c r="N82" s="94" t="s">
        <v>19224</v>
      </c>
      <c r="O82" s="95">
        <v>44918</v>
      </c>
      <c r="P82" s="96"/>
      <c r="Q82" s="97" t="s">
        <v>19267</v>
      </c>
    </row>
    <row r="83" spans="1:17">
      <c r="A83" s="88">
        <v>13402</v>
      </c>
      <c r="B83" s="89">
        <v>9788417963224</v>
      </c>
      <c r="C83" s="89" t="s">
        <v>19053</v>
      </c>
      <c r="D83" s="90" t="s">
        <v>9224</v>
      </c>
      <c r="E83" s="91" t="s">
        <v>3467</v>
      </c>
      <c r="F83" s="92" t="s">
        <v>19054</v>
      </c>
      <c r="G83" s="92" t="s">
        <v>19055</v>
      </c>
      <c r="H83" s="93">
        <v>2021</v>
      </c>
      <c r="I83" s="93">
        <v>1</v>
      </c>
      <c r="J83" s="93">
        <v>150</v>
      </c>
      <c r="K83" s="92" t="s">
        <v>397</v>
      </c>
      <c r="L83" s="92" t="s">
        <v>404</v>
      </c>
      <c r="M83" s="94" t="s">
        <v>19225</v>
      </c>
      <c r="N83" s="94" t="s">
        <v>19226</v>
      </c>
      <c r="O83" s="95">
        <v>44918</v>
      </c>
      <c r="P83" s="96"/>
      <c r="Q83" s="97" t="s">
        <v>19267</v>
      </c>
    </row>
    <row r="84" spans="1:17">
      <c r="A84" s="88">
        <v>13403</v>
      </c>
      <c r="B84" s="89">
        <v>9788417963231</v>
      </c>
      <c r="C84" s="89" t="s">
        <v>19056</v>
      </c>
      <c r="D84" s="90" t="s">
        <v>9224</v>
      </c>
      <c r="E84" s="91" t="s">
        <v>3467</v>
      </c>
      <c r="F84" s="92" t="s">
        <v>19057</v>
      </c>
      <c r="G84" s="92" t="s">
        <v>19058</v>
      </c>
      <c r="H84" s="93">
        <v>2021</v>
      </c>
      <c r="I84" s="93">
        <v>1</v>
      </c>
      <c r="J84" s="93">
        <v>100</v>
      </c>
      <c r="K84" s="92" t="s">
        <v>397</v>
      </c>
      <c r="L84" s="92" t="s">
        <v>404</v>
      </c>
      <c r="M84" s="94" t="s">
        <v>19227</v>
      </c>
      <c r="N84" s="94" t="s">
        <v>19228</v>
      </c>
      <c r="O84" s="95">
        <v>44918</v>
      </c>
      <c r="P84" s="96"/>
      <c r="Q84" s="97" t="s">
        <v>19267</v>
      </c>
    </row>
    <row r="85" spans="1:17">
      <c r="A85" s="88">
        <v>13404</v>
      </c>
      <c r="B85" s="89">
        <v>9788417963248</v>
      </c>
      <c r="C85" s="89" t="s">
        <v>19059</v>
      </c>
      <c r="D85" s="90" t="s">
        <v>9224</v>
      </c>
      <c r="E85" s="91" t="s">
        <v>3467</v>
      </c>
      <c r="F85" s="92" t="s">
        <v>19060</v>
      </c>
      <c r="G85" s="92" t="s">
        <v>19061</v>
      </c>
      <c r="H85" s="93">
        <v>2021</v>
      </c>
      <c r="I85" s="93">
        <v>1</v>
      </c>
      <c r="J85" s="93">
        <v>128</v>
      </c>
      <c r="K85" s="92" t="s">
        <v>397</v>
      </c>
      <c r="L85" s="92" t="s">
        <v>404</v>
      </c>
      <c r="M85" s="94" t="s">
        <v>19229</v>
      </c>
      <c r="N85" s="94" t="s">
        <v>19230</v>
      </c>
      <c r="O85" s="95">
        <v>44918</v>
      </c>
      <c r="P85" s="96"/>
      <c r="Q85" s="97" t="s">
        <v>19267</v>
      </c>
    </row>
    <row r="86" spans="1:17">
      <c r="A86" s="88">
        <v>13405</v>
      </c>
      <c r="B86" s="89">
        <v>9788417963255</v>
      </c>
      <c r="C86" s="89" t="s">
        <v>19062</v>
      </c>
      <c r="D86" s="90" t="s">
        <v>19063</v>
      </c>
      <c r="E86" s="91" t="s">
        <v>3467</v>
      </c>
      <c r="F86" s="92" t="s">
        <v>19064</v>
      </c>
      <c r="G86" s="92"/>
      <c r="H86" s="93">
        <v>2022</v>
      </c>
      <c r="I86" s="93">
        <v>1</v>
      </c>
      <c r="J86" s="93">
        <v>122</v>
      </c>
      <c r="K86" s="92" t="s">
        <v>397</v>
      </c>
      <c r="L86" s="92" t="s">
        <v>404</v>
      </c>
      <c r="M86" s="94" t="s">
        <v>19231</v>
      </c>
      <c r="N86" s="94" t="s">
        <v>19232</v>
      </c>
      <c r="O86" s="95">
        <v>44918</v>
      </c>
      <c r="P86" s="96"/>
      <c r="Q86" s="97" t="s">
        <v>19267</v>
      </c>
    </row>
    <row r="87" spans="1:17">
      <c r="A87" s="88">
        <v>13406</v>
      </c>
      <c r="B87" s="89">
        <v>9788417963262</v>
      </c>
      <c r="C87" s="89" t="s">
        <v>19065</v>
      </c>
      <c r="D87" s="90" t="s">
        <v>19066</v>
      </c>
      <c r="E87" s="91" t="s">
        <v>3467</v>
      </c>
      <c r="F87" s="92" t="s">
        <v>19067</v>
      </c>
      <c r="G87" s="92" t="s">
        <v>19068</v>
      </c>
      <c r="H87" s="93">
        <v>2021</v>
      </c>
      <c r="I87" s="93">
        <v>1</v>
      </c>
      <c r="J87" s="93">
        <v>320</v>
      </c>
      <c r="K87" s="92" t="s">
        <v>397</v>
      </c>
      <c r="L87" s="92" t="s">
        <v>404</v>
      </c>
      <c r="M87" s="94" t="s">
        <v>19233</v>
      </c>
      <c r="N87" s="94" t="s">
        <v>19234</v>
      </c>
      <c r="O87" s="95">
        <v>44918</v>
      </c>
      <c r="P87" s="96"/>
      <c r="Q87" s="97" t="s">
        <v>19267</v>
      </c>
    </row>
    <row r="88" spans="1:17">
      <c r="A88" s="88">
        <v>13407</v>
      </c>
      <c r="B88" s="89">
        <v>9788417963279</v>
      </c>
      <c r="C88" s="89" t="s">
        <v>19069</v>
      </c>
      <c r="D88" s="90" t="s">
        <v>9224</v>
      </c>
      <c r="E88" s="91" t="s">
        <v>3467</v>
      </c>
      <c r="F88" s="92" t="s">
        <v>19070</v>
      </c>
      <c r="G88" s="92" t="s">
        <v>19071</v>
      </c>
      <c r="H88" s="93">
        <v>2021</v>
      </c>
      <c r="I88" s="93">
        <v>1</v>
      </c>
      <c r="J88" s="93">
        <v>251</v>
      </c>
      <c r="K88" s="92" t="s">
        <v>397</v>
      </c>
      <c r="L88" s="92" t="s">
        <v>404</v>
      </c>
      <c r="M88" s="94" t="s">
        <v>19235</v>
      </c>
      <c r="N88" s="94" t="s">
        <v>19236</v>
      </c>
      <c r="O88" s="95">
        <v>44918</v>
      </c>
      <c r="P88" s="96"/>
      <c r="Q88" s="97" t="s">
        <v>19267</v>
      </c>
    </row>
    <row r="89" spans="1:17">
      <c r="A89" s="88">
        <v>13408</v>
      </c>
      <c r="B89" s="89">
        <v>9788417963286</v>
      </c>
      <c r="C89" s="89" t="s">
        <v>19072</v>
      </c>
      <c r="D89" s="90" t="s">
        <v>9224</v>
      </c>
      <c r="E89" s="91" t="s">
        <v>3467</v>
      </c>
      <c r="F89" s="92" t="s">
        <v>19073</v>
      </c>
      <c r="G89" s="92" t="s">
        <v>19074</v>
      </c>
      <c r="H89" s="93">
        <v>2021</v>
      </c>
      <c r="I89" s="93">
        <v>1</v>
      </c>
      <c r="J89" s="93">
        <v>256</v>
      </c>
      <c r="K89" s="92" t="s">
        <v>397</v>
      </c>
      <c r="L89" s="92" t="s">
        <v>404</v>
      </c>
      <c r="M89" s="94" t="s">
        <v>19237</v>
      </c>
      <c r="N89" s="94" t="s">
        <v>19238</v>
      </c>
      <c r="O89" s="95">
        <v>44918</v>
      </c>
      <c r="P89" s="96"/>
      <c r="Q89" s="97" t="s">
        <v>19267</v>
      </c>
    </row>
    <row r="90" spans="1:17">
      <c r="A90" s="88">
        <v>13450</v>
      </c>
      <c r="B90" s="89">
        <v>9788448637088</v>
      </c>
      <c r="C90" s="89" t="s">
        <v>19075</v>
      </c>
      <c r="D90" s="90" t="s">
        <v>18689</v>
      </c>
      <c r="E90" s="91" t="s">
        <v>15</v>
      </c>
      <c r="F90" s="92" t="s">
        <v>19076</v>
      </c>
      <c r="G90" s="92" t="s">
        <v>19077</v>
      </c>
      <c r="H90" s="93">
        <v>2022</v>
      </c>
      <c r="I90" s="93">
        <v>1</v>
      </c>
      <c r="J90" s="93">
        <v>347</v>
      </c>
      <c r="K90" s="92" t="s">
        <v>492</v>
      </c>
      <c r="L90" s="92" t="s">
        <v>2861</v>
      </c>
      <c r="M90" s="94" t="s">
        <v>19239</v>
      </c>
      <c r="N90" s="94" t="s">
        <v>19240</v>
      </c>
      <c r="O90" s="95">
        <v>44922</v>
      </c>
      <c r="P90" s="96"/>
      <c r="Q90" s="97" t="s">
        <v>19267</v>
      </c>
    </row>
    <row r="91" spans="1:17">
      <c r="A91" s="88">
        <v>13451</v>
      </c>
      <c r="B91" s="89">
        <v>9788448620509</v>
      </c>
      <c r="C91" s="89" t="s">
        <v>19078</v>
      </c>
      <c r="D91" s="90" t="s">
        <v>19079</v>
      </c>
      <c r="E91" s="91" t="s">
        <v>15</v>
      </c>
      <c r="F91" s="92" t="s">
        <v>2011</v>
      </c>
      <c r="G91" s="92" t="s">
        <v>19080</v>
      </c>
      <c r="H91" s="93">
        <v>2020</v>
      </c>
      <c r="I91" s="93" t="s">
        <v>19081</v>
      </c>
      <c r="J91" s="93">
        <v>661</v>
      </c>
      <c r="K91" s="92" t="s">
        <v>492</v>
      </c>
      <c r="L91" s="92" t="s">
        <v>3829</v>
      </c>
      <c r="M91" s="94" t="s">
        <v>19241</v>
      </c>
      <c r="N91" s="94" t="s">
        <v>19242</v>
      </c>
      <c r="O91" s="95">
        <v>44922</v>
      </c>
      <c r="P91" s="96"/>
      <c r="Q91" s="97" t="s">
        <v>19267</v>
      </c>
    </row>
    <row r="92" spans="1:17">
      <c r="A92" s="88">
        <v>13452</v>
      </c>
      <c r="B92" s="89">
        <v>9786071518392</v>
      </c>
      <c r="C92" s="89" t="s">
        <v>56</v>
      </c>
      <c r="D92" s="90" t="s">
        <v>19082</v>
      </c>
      <c r="E92" s="91" t="s">
        <v>15</v>
      </c>
      <c r="F92" s="92" t="s">
        <v>19083</v>
      </c>
      <c r="G92" s="92"/>
      <c r="H92" s="93">
        <v>2022</v>
      </c>
      <c r="I92" s="93">
        <v>1</v>
      </c>
      <c r="J92" s="93">
        <v>225</v>
      </c>
      <c r="K92" s="92" t="s">
        <v>397</v>
      </c>
      <c r="L92" s="92" t="s">
        <v>495</v>
      </c>
      <c r="M92" s="94" t="s">
        <v>19243</v>
      </c>
      <c r="N92" s="94" t="s">
        <v>19244</v>
      </c>
      <c r="O92" s="95">
        <v>44922</v>
      </c>
      <c r="P92" s="96"/>
      <c r="Q92" s="97" t="s">
        <v>19267</v>
      </c>
    </row>
    <row r="93" spans="1:17">
      <c r="A93" s="88">
        <v>13453</v>
      </c>
      <c r="B93" s="89">
        <v>9786071518378</v>
      </c>
      <c r="C93" s="89" t="s">
        <v>56</v>
      </c>
      <c r="D93" s="90" t="s">
        <v>19084</v>
      </c>
      <c r="E93" s="91" t="s">
        <v>15</v>
      </c>
      <c r="F93" s="92" t="s">
        <v>19085</v>
      </c>
      <c r="G93" s="92" t="s">
        <v>19086</v>
      </c>
      <c r="H93" s="93">
        <v>2021</v>
      </c>
      <c r="I93" s="93">
        <v>1</v>
      </c>
      <c r="J93" s="93">
        <v>353</v>
      </c>
      <c r="K93" s="92" t="s">
        <v>397</v>
      </c>
      <c r="L93" s="92" t="s">
        <v>1104</v>
      </c>
      <c r="M93" s="94" t="s">
        <v>19245</v>
      </c>
      <c r="N93" s="94" t="s">
        <v>19246</v>
      </c>
      <c r="O93" s="95">
        <v>44922</v>
      </c>
      <c r="P93" s="96"/>
      <c r="Q93" s="97" t="s">
        <v>19267</v>
      </c>
    </row>
    <row r="94" spans="1:17">
      <c r="A94" s="88">
        <v>13454</v>
      </c>
      <c r="B94" s="89">
        <v>9786071518354</v>
      </c>
      <c r="C94" s="89" t="s">
        <v>56</v>
      </c>
      <c r="D94" s="90" t="s">
        <v>19087</v>
      </c>
      <c r="E94" s="91" t="s">
        <v>15</v>
      </c>
      <c r="F94" s="92" t="s">
        <v>19088</v>
      </c>
      <c r="G94" s="92"/>
      <c r="H94" s="93">
        <v>2022</v>
      </c>
      <c r="I94" s="93">
        <v>2</v>
      </c>
      <c r="J94" s="93">
        <v>369</v>
      </c>
      <c r="K94" s="92" t="s">
        <v>397</v>
      </c>
      <c r="L94" s="92" t="s">
        <v>495</v>
      </c>
      <c r="M94" s="94" t="s">
        <v>19247</v>
      </c>
      <c r="N94" s="94" t="s">
        <v>19248</v>
      </c>
      <c r="O94" s="95">
        <v>44922</v>
      </c>
      <c r="P94" s="96"/>
      <c r="Q94" s="97" t="s">
        <v>19267</v>
      </c>
    </row>
    <row r="95" spans="1:17">
      <c r="A95" s="88">
        <v>13455</v>
      </c>
      <c r="B95" s="89">
        <v>9786071518330</v>
      </c>
      <c r="C95" s="89" t="s">
        <v>56</v>
      </c>
      <c r="D95" s="90" t="s">
        <v>19089</v>
      </c>
      <c r="E95" s="91" t="s">
        <v>15</v>
      </c>
      <c r="F95" s="92" t="s">
        <v>19090</v>
      </c>
      <c r="G95" s="92" t="s">
        <v>19091</v>
      </c>
      <c r="H95" s="93">
        <v>2022</v>
      </c>
      <c r="I95" s="93">
        <v>1</v>
      </c>
      <c r="J95" s="93">
        <v>305</v>
      </c>
      <c r="K95" s="92" t="s">
        <v>397</v>
      </c>
      <c r="L95" s="92" t="s">
        <v>1148</v>
      </c>
      <c r="M95" s="94" t="s">
        <v>19249</v>
      </c>
      <c r="N95" s="94" t="s">
        <v>19250</v>
      </c>
      <c r="O95" s="95">
        <v>44922</v>
      </c>
      <c r="P95" s="96"/>
      <c r="Q95" s="97" t="s">
        <v>19267</v>
      </c>
    </row>
    <row r="96" spans="1:17">
      <c r="A96" s="88">
        <v>13456</v>
      </c>
      <c r="B96" s="89">
        <v>9781456292249</v>
      </c>
      <c r="C96" s="89" t="s">
        <v>56</v>
      </c>
      <c r="D96" s="90" t="s">
        <v>7288</v>
      </c>
      <c r="E96" s="91" t="s">
        <v>15</v>
      </c>
      <c r="F96" s="92" t="s">
        <v>19092</v>
      </c>
      <c r="G96" s="92"/>
      <c r="H96" s="93">
        <v>2022</v>
      </c>
      <c r="I96" s="93">
        <v>5</v>
      </c>
      <c r="J96" s="93">
        <v>425</v>
      </c>
      <c r="K96" s="92" t="s">
        <v>397</v>
      </c>
      <c r="L96" s="92" t="s">
        <v>495</v>
      </c>
      <c r="M96" s="94" t="s">
        <v>19251</v>
      </c>
      <c r="N96" s="94" t="s">
        <v>19252</v>
      </c>
      <c r="O96" s="95">
        <v>44922</v>
      </c>
      <c r="P96" s="96"/>
      <c r="Q96" s="97" t="s">
        <v>19267</v>
      </c>
    </row>
    <row r="97" spans="1:19">
      <c r="A97" s="88">
        <v>13458</v>
      </c>
      <c r="B97" s="89">
        <v>9781456292195</v>
      </c>
      <c r="C97" s="89" t="s">
        <v>56</v>
      </c>
      <c r="D97" s="90" t="s">
        <v>9569</v>
      </c>
      <c r="E97" s="91" t="s">
        <v>15</v>
      </c>
      <c r="F97" s="92" t="s">
        <v>19093</v>
      </c>
      <c r="G97" s="92"/>
      <c r="H97" s="93">
        <v>2022</v>
      </c>
      <c r="I97" s="93">
        <v>9</v>
      </c>
      <c r="J97" s="93">
        <v>465</v>
      </c>
      <c r="K97" s="92" t="s">
        <v>397</v>
      </c>
      <c r="L97" s="92" t="s">
        <v>495</v>
      </c>
      <c r="M97" s="94" t="s">
        <v>19253</v>
      </c>
      <c r="N97" s="94" t="s">
        <v>19254</v>
      </c>
      <c r="O97" s="95">
        <v>44925</v>
      </c>
      <c r="P97" s="96"/>
      <c r="Q97" s="97" t="s">
        <v>19267</v>
      </c>
    </row>
    <row r="98" spans="1:19">
      <c r="A98" s="88">
        <v>13459</v>
      </c>
      <c r="B98" s="89" t="s">
        <v>56</v>
      </c>
      <c r="C98" s="89" t="s">
        <v>56</v>
      </c>
      <c r="D98" s="90" t="s">
        <v>2974</v>
      </c>
      <c r="E98" s="91" t="s">
        <v>3468</v>
      </c>
      <c r="F98" s="92" t="s">
        <v>19094</v>
      </c>
      <c r="G98" s="92" t="s">
        <v>19095</v>
      </c>
      <c r="H98" s="93">
        <v>2022</v>
      </c>
      <c r="I98" s="93">
        <v>42</v>
      </c>
      <c r="J98" s="93">
        <v>148</v>
      </c>
      <c r="K98" s="92" t="s">
        <v>11396</v>
      </c>
      <c r="L98" s="92" t="s">
        <v>13379</v>
      </c>
      <c r="M98" s="94" t="s">
        <v>19255</v>
      </c>
      <c r="N98" s="94" t="s">
        <v>19256</v>
      </c>
      <c r="O98" s="95">
        <v>44925</v>
      </c>
      <c r="P98" s="96"/>
      <c r="Q98" s="97" t="s">
        <v>19267</v>
      </c>
    </row>
    <row r="99" spans="1:19">
      <c r="A99" s="88">
        <v>13460</v>
      </c>
      <c r="B99" s="89" t="s">
        <v>56</v>
      </c>
      <c r="C99" s="89" t="s">
        <v>56</v>
      </c>
      <c r="D99" s="90" t="s">
        <v>2968</v>
      </c>
      <c r="E99" s="91" t="s">
        <v>3468</v>
      </c>
      <c r="F99" s="92" t="s">
        <v>19096</v>
      </c>
      <c r="G99" s="92" t="s">
        <v>19097</v>
      </c>
      <c r="H99" s="93">
        <v>2022</v>
      </c>
      <c r="I99" s="93">
        <v>632</v>
      </c>
      <c r="J99" s="93">
        <v>76</v>
      </c>
      <c r="K99" s="92" t="s">
        <v>11396</v>
      </c>
      <c r="L99" s="92" t="s">
        <v>11593</v>
      </c>
      <c r="M99" s="94" t="s">
        <v>19257</v>
      </c>
      <c r="N99" s="94" t="s">
        <v>19258</v>
      </c>
      <c r="O99" s="95">
        <v>44925</v>
      </c>
      <c r="P99" s="96"/>
      <c r="Q99" s="97" t="s">
        <v>19267</v>
      </c>
    </row>
    <row r="100" spans="1:19">
      <c r="A100" s="88">
        <v>13472</v>
      </c>
      <c r="B100" s="89">
        <v>9788418661266</v>
      </c>
      <c r="C100" s="89" t="s">
        <v>56</v>
      </c>
      <c r="D100" s="90" t="s">
        <v>19098</v>
      </c>
      <c r="E100" s="91" t="s">
        <v>15686</v>
      </c>
      <c r="F100" s="92" t="s">
        <v>19099</v>
      </c>
      <c r="G100" s="92" t="s">
        <v>19100</v>
      </c>
      <c r="H100" s="93">
        <v>2022</v>
      </c>
      <c r="I100" s="93">
        <v>1</v>
      </c>
      <c r="J100" s="93">
        <v>413</v>
      </c>
      <c r="K100" s="92" t="s">
        <v>492</v>
      </c>
      <c r="L100" s="92" t="s">
        <v>491</v>
      </c>
      <c r="M100" s="94" t="s">
        <v>19259</v>
      </c>
      <c r="N100" s="94" t="s">
        <v>19260</v>
      </c>
      <c r="O100" s="95">
        <v>44925</v>
      </c>
      <c r="P100" s="96"/>
      <c r="Q100" s="97" t="s">
        <v>19267</v>
      </c>
    </row>
    <row r="101" spans="1:19">
      <c r="A101" s="88">
        <v>13473</v>
      </c>
      <c r="B101" s="89">
        <v>9788418661280</v>
      </c>
      <c r="C101" s="89" t="s">
        <v>56</v>
      </c>
      <c r="D101" s="90" t="s">
        <v>19101</v>
      </c>
      <c r="E101" s="91" t="s">
        <v>15686</v>
      </c>
      <c r="F101" s="92" t="s">
        <v>19102</v>
      </c>
      <c r="G101" s="92"/>
      <c r="H101" s="93">
        <v>2022</v>
      </c>
      <c r="I101" s="93">
        <v>1</v>
      </c>
      <c r="J101" s="93">
        <v>231</v>
      </c>
      <c r="K101" s="92" t="s">
        <v>26</v>
      </c>
      <c r="L101" s="92" t="s">
        <v>5333</v>
      </c>
      <c r="M101" s="94" t="s">
        <v>19261</v>
      </c>
      <c r="N101" s="94" t="s">
        <v>19262</v>
      </c>
      <c r="O101" s="95">
        <v>44925</v>
      </c>
      <c r="P101" s="96"/>
      <c r="Q101" s="97" t="s">
        <v>19267</v>
      </c>
    </row>
    <row r="102" spans="1:19">
      <c r="A102" s="88">
        <v>13474</v>
      </c>
      <c r="B102" s="89" t="s">
        <v>56</v>
      </c>
      <c r="C102" s="89" t="s">
        <v>56</v>
      </c>
      <c r="D102" s="90" t="s">
        <v>2971</v>
      </c>
      <c r="E102" s="91" t="s">
        <v>2962</v>
      </c>
      <c r="F102" s="92" t="s">
        <v>19103</v>
      </c>
      <c r="G102" s="92" t="s">
        <v>19104</v>
      </c>
      <c r="H102" s="93">
        <v>2022</v>
      </c>
      <c r="I102" s="93">
        <v>390</v>
      </c>
      <c r="J102" s="93">
        <v>116</v>
      </c>
      <c r="K102" s="92" t="s">
        <v>11396</v>
      </c>
      <c r="L102" s="92" t="s">
        <v>12443</v>
      </c>
      <c r="M102" s="94" t="s">
        <v>19263</v>
      </c>
      <c r="N102" s="94" t="s">
        <v>19264</v>
      </c>
      <c r="O102" s="95">
        <v>44925</v>
      </c>
      <c r="P102" s="96"/>
      <c r="Q102" s="97" t="s">
        <v>19267</v>
      </c>
    </row>
    <row r="103" spans="1:19">
      <c r="A103" s="88">
        <v>13475</v>
      </c>
      <c r="B103" s="89" t="s">
        <v>56</v>
      </c>
      <c r="C103" s="89" t="s">
        <v>56</v>
      </c>
      <c r="D103" s="90" t="s">
        <v>2967</v>
      </c>
      <c r="E103" s="91" t="s">
        <v>3468</v>
      </c>
      <c r="F103" s="92" t="s">
        <v>19105</v>
      </c>
      <c r="G103" s="92" t="s">
        <v>19106</v>
      </c>
      <c r="H103" s="93">
        <v>2022</v>
      </c>
      <c r="I103" s="93">
        <v>378</v>
      </c>
      <c r="J103" s="93">
        <v>100</v>
      </c>
      <c r="K103" s="92" t="s">
        <v>11396</v>
      </c>
      <c r="L103" s="92" t="s">
        <v>11406</v>
      </c>
      <c r="M103" s="94" t="s">
        <v>19265</v>
      </c>
      <c r="N103" s="94" t="s">
        <v>19266</v>
      </c>
      <c r="O103" s="95">
        <v>44925</v>
      </c>
      <c r="P103" s="96"/>
      <c r="Q103" s="97" t="s">
        <v>19267</v>
      </c>
    </row>
    <row r="104" spans="1:19" ht="14.25" customHeight="1"/>
    <row r="105" spans="1:19">
      <c r="A105" s="3"/>
      <c r="B105" s="3"/>
      <c r="C105" s="3"/>
      <c r="D105" s="1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3"/>
      <c r="Q105" s="3"/>
      <c r="R105" s="8"/>
      <c r="S105" s="1"/>
    </row>
  </sheetData>
  <mergeCells count="1">
    <mergeCell ref="E105:O105"/>
  </mergeCells>
  <pageMargins left="0.7" right="0.7" top="0.75" bottom="0.75" header="0.3" footer="0.3"/>
  <pageSetup paperSize="9" orientation="portrait" horizontalDpi="360" verticalDpi="36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1ECA1-DAA0-49A6-88B3-620FB9CF4510}">
  <sheetPr>
    <tabColor theme="8" tint="0.39997558519241921"/>
  </sheetPr>
  <dimension ref="A1:XEP4865"/>
  <sheetViews>
    <sheetView zoomScale="80" zoomScaleNormal="80" workbookViewId="0">
      <pane xSplit="8" ySplit="1" topLeftCell="I2" activePane="bottomRight" state="frozen"/>
      <selection pane="topRight" activeCell="I1" sqref="I1"/>
      <selection pane="bottomLeft" activeCell="A3" sqref="A3"/>
      <selection pane="bottomRight" activeCell="A2" sqref="A2"/>
    </sheetView>
  </sheetViews>
  <sheetFormatPr baseColWidth="10" defaultColWidth="11.5703125" defaultRowHeight="15"/>
  <cols>
    <col min="1" max="1" width="11.42578125" customWidth="1"/>
    <col min="2" max="2" width="18.85546875" customWidth="1"/>
    <col min="3" max="3" width="20.28515625" customWidth="1"/>
    <col min="4" max="4" width="16.28515625" customWidth="1"/>
    <col min="5" max="5" width="25" customWidth="1"/>
    <col min="6" max="6" width="67.85546875" customWidth="1"/>
    <col min="7" max="7" width="33.42578125" customWidth="1"/>
    <col min="8" max="8" width="15.42578125" customWidth="1"/>
    <col min="9" max="9" width="12.5703125" customWidth="1"/>
    <col min="10" max="14" width="11.5703125" customWidth="1"/>
    <col min="15" max="15" width="12.28515625" customWidth="1"/>
    <col min="16" max="16" width="20.140625" customWidth="1"/>
    <col min="17" max="17" width="29.85546875" bestFit="1" customWidth="1"/>
    <col min="18" max="18" width="11.5703125" customWidth="1"/>
    <col min="19" max="19" width="49.140625" customWidth="1"/>
  </cols>
  <sheetData>
    <row r="1" spans="1:17" ht="18.75">
      <c r="A1" s="4" t="s">
        <v>12</v>
      </c>
      <c r="B1" s="4" t="s">
        <v>1</v>
      </c>
      <c r="C1" s="4" t="s">
        <v>2</v>
      </c>
      <c r="D1" s="5" t="s">
        <v>3</v>
      </c>
      <c r="E1" s="5" t="s">
        <v>4</v>
      </c>
      <c r="F1" s="5" t="s">
        <v>3728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11</v>
      </c>
      <c r="L1" s="5" t="s">
        <v>0</v>
      </c>
      <c r="M1" s="5" t="s">
        <v>24</v>
      </c>
      <c r="N1" s="5" t="s">
        <v>23</v>
      </c>
      <c r="O1" s="6" t="s">
        <v>10</v>
      </c>
      <c r="P1" s="2" t="s">
        <v>18109</v>
      </c>
      <c r="Q1" s="7" t="s">
        <v>9</v>
      </c>
    </row>
    <row r="2" spans="1:17">
      <c r="A2" s="45">
        <v>11566</v>
      </c>
      <c r="B2" s="36">
        <v>9788426728340</v>
      </c>
      <c r="C2" s="36" t="s">
        <v>56</v>
      </c>
      <c r="D2" s="37" t="s">
        <v>15428</v>
      </c>
      <c r="E2" s="38" t="s">
        <v>2964</v>
      </c>
      <c r="F2" s="39" t="s">
        <v>15429</v>
      </c>
      <c r="G2" s="39" t="s">
        <v>15430</v>
      </c>
      <c r="H2" s="54">
        <v>2020</v>
      </c>
      <c r="I2" s="54">
        <v>1</v>
      </c>
      <c r="J2" s="55">
        <v>315</v>
      </c>
      <c r="K2" s="41" t="s">
        <v>119</v>
      </c>
      <c r="L2" s="41" t="s">
        <v>43</v>
      </c>
      <c r="M2" s="40" t="s">
        <v>15431</v>
      </c>
      <c r="N2" s="40" t="s">
        <v>15432</v>
      </c>
      <c r="O2" s="42">
        <v>44473</v>
      </c>
      <c r="P2" s="43"/>
      <c r="Q2" s="44"/>
    </row>
    <row r="3" spans="1:17">
      <c r="A3" s="46">
        <v>7731</v>
      </c>
      <c r="B3" s="20" t="s">
        <v>56</v>
      </c>
      <c r="C3" s="20" t="s">
        <v>56</v>
      </c>
      <c r="D3" s="21" t="s">
        <v>10424</v>
      </c>
      <c r="E3" s="22" t="s">
        <v>19</v>
      </c>
      <c r="F3" s="23" t="s">
        <v>2364</v>
      </c>
      <c r="G3" s="23" t="s">
        <v>2365</v>
      </c>
      <c r="H3" s="30">
        <v>2018</v>
      </c>
      <c r="I3" s="30" t="s">
        <v>59</v>
      </c>
      <c r="J3" s="30">
        <v>192</v>
      </c>
      <c r="K3" s="25" t="s">
        <v>285</v>
      </c>
      <c r="L3" s="25" t="s">
        <v>297</v>
      </c>
      <c r="M3" s="24" t="s">
        <v>10425</v>
      </c>
      <c r="N3" s="24" t="s">
        <v>10426</v>
      </c>
      <c r="O3" s="26">
        <v>43252</v>
      </c>
      <c r="P3" s="27"/>
    </row>
    <row r="4" spans="1:17">
      <c r="A4" s="88">
        <v>13472</v>
      </c>
      <c r="B4" s="89">
        <v>9788418661266</v>
      </c>
      <c r="C4" s="89" t="s">
        <v>56</v>
      </c>
      <c r="D4" s="90" t="s">
        <v>19098</v>
      </c>
      <c r="E4" s="91" t="s">
        <v>15686</v>
      </c>
      <c r="F4" s="92" t="s">
        <v>19099</v>
      </c>
      <c r="G4" s="92" t="s">
        <v>19100</v>
      </c>
      <c r="H4" s="93">
        <v>2022</v>
      </c>
      <c r="I4" s="93">
        <v>1</v>
      </c>
      <c r="J4" s="93">
        <v>413</v>
      </c>
      <c r="K4" s="92" t="s">
        <v>492</v>
      </c>
      <c r="L4" s="92" t="s">
        <v>491</v>
      </c>
      <c r="M4" s="94" t="s">
        <v>19259</v>
      </c>
      <c r="N4" s="94" t="s">
        <v>19260</v>
      </c>
      <c r="O4" s="95">
        <v>44925</v>
      </c>
      <c r="P4" s="96"/>
      <c r="Q4" s="97" t="s">
        <v>19267</v>
      </c>
    </row>
    <row r="5" spans="1:17">
      <c r="A5" s="46">
        <v>9763</v>
      </c>
      <c r="B5" s="20">
        <v>9788426724489</v>
      </c>
      <c r="C5" s="20">
        <v>9788426731555</v>
      </c>
      <c r="D5" s="21" t="s">
        <v>12999</v>
      </c>
      <c r="E5" s="22" t="s">
        <v>2964</v>
      </c>
      <c r="F5" s="23" t="s">
        <v>4556</v>
      </c>
      <c r="G5" s="23" t="s">
        <v>3288</v>
      </c>
      <c r="H5" s="30">
        <v>2017</v>
      </c>
      <c r="I5" s="30">
        <v>1</v>
      </c>
      <c r="J5" s="30">
        <v>210</v>
      </c>
      <c r="K5" s="28" t="s">
        <v>285</v>
      </c>
      <c r="L5" s="25" t="s">
        <v>297</v>
      </c>
      <c r="M5" s="24" t="s">
        <v>13000</v>
      </c>
      <c r="N5" s="24" t="s">
        <v>13001</v>
      </c>
      <c r="O5" s="26">
        <v>44084</v>
      </c>
      <c r="P5" s="27"/>
    </row>
    <row r="6" spans="1:17">
      <c r="A6" s="46">
        <v>8475</v>
      </c>
      <c r="B6" s="20">
        <v>9788413242521</v>
      </c>
      <c r="C6" s="20">
        <v>9788413243030</v>
      </c>
      <c r="D6" s="21" t="s">
        <v>11266</v>
      </c>
      <c r="E6" s="22" t="s">
        <v>22</v>
      </c>
      <c r="F6" s="23" t="s">
        <v>2691</v>
      </c>
      <c r="G6" s="23" t="s">
        <v>4119</v>
      </c>
      <c r="H6" s="30">
        <v>2019</v>
      </c>
      <c r="I6" s="30">
        <v>1</v>
      </c>
      <c r="J6" s="30">
        <v>208</v>
      </c>
      <c r="K6" s="25" t="s">
        <v>492</v>
      </c>
      <c r="L6" s="25" t="s">
        <v>491</v>
      </c>
      <c r="M6" s="24" t="s">
        <v>11267</v>
      </c>
      <c r="N6" s="24" t="s">
        <v>11268</v>
      </c>
      <c r="O6" s="26">
        <v>43789</v>
      </c>
      <c r="P6" s="27"/>
    </row>
    <row r="7" spans="1:17">
      <c r="A7" s="46">
        <v>6548</v>
      </c>
      <c r="B7" s="20">
        <v>9788490355244</v>
      </c>
      <c r="C7" s="20">
        <v>9788490355268</v>
      </c>
      <c r="D7" s="21" t="s">
        <v>9027</v>
      </c>
      <c r="E7" s="22" t="s">
        <v>13</v>
      </c>
      <c r="F7" s="23" t="s">
        <v>1723</v>
      </c>
      <c r="G7" s="23" t="s">
        <v>1724</v>
      </c>
      <c r="H7" s="30">
        <v>2016</v>
      </c>
      <c r="I7" s="30">
        <v>1</v>
      </c>
      <c r="J7" s="30">
        <v>379</v>
      </c>
      <c r="K7" t="s">
        <v>397</v>
      </c>
      <c r="L7" t="s">
        <v>1104</v>
      </c>
      <c r="M7" s="24" t="s">
        <v>9028</v>
      </c>
      <c r="N7" s="24" t="s">
        <v>9029</v>
      </c>
      <c r="O7" s="26">
        <v>42690</v>
      </c>
      <c r="P7" s="27"/>
    </row>
    <row r="8" spans="1:17">
      <c r="A8" s="46">
        <v>6710</v>
      </c>
      <c r="B8" s="20">
        <v>9788448136307</v>
      </c>
      <c r="C8" s="20">
        <v>9788448193270</v>
      </c>
      <c r="D8" s="21" t="s">
        <v>9207</v>
      </c>
      <c r="E8" s="22" t="s">
        <v>15</v>
      </c>
      <c r="F8" s="23" t="s">
        <v>1809</v>
      </c>
      <c r="G8" s="23">
        <v>0</v>
      </c>
      <c r="H8" s="30">
        <v>2002</v>
      </c>
      <c r="I8" s="30">
        <v>1</v>
      </c>
      <c r="J8" s="30">
        <v>92</v>
      </c>
      <c r="K8" s="25" t="s">
        <v>397</v>
      </c>
      <c r="L8" s="25" t="s">
        <v>404</v>
      </c>
      <c r="M8" s="24" t="s">
        <v>9208</v>
      </c>
      <c r="N8" s="24" t="s">
        <v>9209</v>
      </c>
      <c r="O8" s="26">
        <v>42864</v>
      </c>
      <c r="P8" s="27"/>
    </row>
    <row r="9" spans="1:17">
      <c r="A9" s="45">
        <v>11655</v>
      </c>
      <c r="B9" s="36">
        <v>9788446047711</v>
      </c>
      <c r="C9" s="36" t="s">
        <v>56</v>
      </c>
      <c r="D9" s="37" t="s">
        <v>15573</v>
      </c>
      <c r="E9" s="38" t="s">
        <v>2961</v>
      </c>
      <c r="F9" s="39" t="s">
        <v>15574</v>
      </c>
      <c r="G9" s="39">
        <v>0</v>
      </c>
      <c r="H9" s="54">
        <v>2019</v>
      </c>
      <c r="I9" s="54">
        <v>1</v>
      </c>
      <c r="J9" s="55">
        <v>562</v>
      </c>
      <c r="K9" s="41" t="s">
        <v>2240</v>
      </c>
      <c r="L9" s="41" t="s">
        <v>2860</v>
      </c>
      <c r="M9" s="40" t="s">
        <v>15575</v>
      </c>
      <c r="N9" s="40" t="s">
        <v>15576</v>
      </c>
      <c r="O9" s="42">
        <v>44487</v>
      </c>
      <c r="P9" s="43"/>
      <c r="Q9" s="44"/>
    </row>
    <row r="10" spans="1:17">
      <c r="A10" s="46">
        <v>7374</v>
      </c>
      <c r="B10" s="20">
        <v>9788499829166</v>
      </c>
      <c r="C10" s="20">
        <v>9788490312377</v>
      </c>
      <c r="D10" s="21" t="s">
        <v>9938</v>
      </c>
      <c r="E10" s="22" t="s">
        <v>22</v>
      </c>
      <c r="F10" s="23" t="s">
        <v>2145</v>
      </c>
      <c r="G10" s="23" t="s">
        <v>2146</v>
      </c>
      <c r="H10" s="30">
        <v>2012</v>
      </c>
      <c r="I10" s="30">
        <v>1</v>
      </c>
      <c r="J10" s="30">
        <v>124</v>
      </c>
      <c r="K10" t="s">
        <v>397</v>
      </c>
      <c r="L10" t="s">
        <v>1104</v>
      </c>
      <c r="M10" s="24" t="s">
        <v>9939</v>
      </c>
      <c r="N10" s="24" t="s">
        <v>9940</v>
      </c>
      <c r="O10" s="26">
        <v>43181</v>
      </c>
      <c r="P10" s="27"/>
    </row>
    <row r="11" spans="1:17">
      <c r="A11" s="46">
        <v>6501</v>
      </c>
      <c r="B11" s="20">
        <v>9788490355145</v>
      </c>
      <c r="C11" s="20">
        <v>9788490355169</v>
      </c>
      <c r="D11" s="21" t="s">
        <v>8986</v>
      </c>
      <c r="E11" s="22" t="s">
        <v>13</v>
      </c>
      <c r="F11" s="23" t="s">
        <v>1700</v>
      </c>
      <c r="G11" s="23" t="s">
        <v>1701</v>
      </c>
      <c r="H11" s="30">
        <v>2016</v>
      </c>
      <c r="I11" s="30">
        <v>1</v>
      </c>
      <c r="J11" s="30">
        <v>309</v>
      </c>
      <c r="K11" s="25" t="s">
        <v>397</v>
      </c>
      <c r="L11" s="25" t="s">
        <v>1104</v>
      </c>
      <c r="M11" s="24" t="s">
        <v>8987</v>
      </c>
      <c r="N11" s="24" t="s">
        <v>8988</v>
      </c>
      <c r="O11" s="26">
        <v>42747</v>
      </c>
      <c r="P11" s="27"/>
    </row>
    <row r="12" spans="1:17">
      <c r="A12" s="46">
        <v>11040</v>
      </c>
      <c r="B12" s="31">
        <v>9788499106731</v>
      </c>
      <c r="C12" s="31">
        <v>9788499107202</v>
      </c>
      <c r="D12" s="21" t="s">
        <v>14403</v>
      </c>
      <c r="E12" s="22" t="s">
        <v>5164</v>
      </c>
      <c r="F12" s="23" t="s">
        <v>14404</v>
      </c>
      <c r="G12" s="23">
        <v>0</v>
      </c>
      <c r="H12" s="30">
        <v>2017</v>
      </c>
      <c r="I12" s="30">
        <v>1</v>
      </c>
      <c r="J12" s="30">
        <v>255</v>
      </c>
      <c r="K12" s="23" t="s">
        <v>26</v>
      </c>
      <c r="L12" s="23" t="s">
        <v>13966</v>
      </c>
      <c r="M12" s="24" t="s">
        <v>14405</v>
      </c>
      <c r="N12" s="24" t="s">
        <v>14406</v>
      </c>
      <c r="O12" s="26">
        <v>44440</v>
      </c>
      <c r="P12" s="27"/>
    </row>
    <row r="13" spans="1:17">
      <c r="A13" s="46">
        <v>11448</v>
      </c>
      <c r="B13" s="20">
        <v>9788426724311</v>
      </c>
      <c r="C13" s="20" t="s">
        <v>56</v>
      </c>
      <c r="D13" s="21" t="s">
        <v>15171</v>
      </c>
      <c r="E13" s="22" t="s">
        <v>2964</v>
      </c>
      <c r="F13" s="23" t="s">
        <v>15172</v>
      </c>
      <c r="G13" s="23">
        <v>0</v>
      </c>
      <c r="H13" s="30">
        <v>2018</v>
      </c>
      <c r="I13" s="30">
        <v>1</v>
      </c>
      <c r="J13" s="30">
        <v>791</v>
      </c>
      <c r="K13" s="23" t="s">
        <v>119</v>
      </c>
      <c r="L13" s="23" t="s">
        <v>279</v>
      </c>
      <c r="M13" s="24" t="s">
        <v>15173</v>
      </c>
      <c r="N13" s="24" t="s">
        <v>15174</v>
      </c>
      <c r="O13" s="26">
        <v>44461</v>
      </c>
      <c r="P13" s="27"/>
    </row>
    <row r="14" spans="1:17">
      <c r="A14" s="46">
        <v>7366</v>
      </c>
      <c r="B14" s="20">
        <v>9788490850534</v>
      </c>
      <c r="C14" s="20">
        <v>9788490850732</v>
      </c>
      <c r="D14" s="21" t="s">
        <v>9926</v>
      </c>
      <c r="E14" s="22" t="s">
        <v>22</v>
      </c>
      <c r="F14" s="23" t="s">
        <v>2139</v>
      </c>
      <c r="G14" s="23" t="s">
        <v>2140</v>
      </c>
      <c r="H14" s="30">
        <v>2014</v>
      </c>
      <c r="I14" s="30">
        <v>2</v>
      </c>
      <c r="J14" s="30">
        <v>196</v>
      </c>
      <c r="K14" s="25" t="s">
        <v>397</v>
      </c>
      <c r="L14" s="25" t="s">
        <v>404</v>
      </c>
      <c r="M14" s="24" t="s">
        <v>9927</v>
      </c>
      <c r="N14" s="24" t="s">
        <v>9928</v>
      </c>
      <c r="O14" s="26">
        <v>43181</v>
      </c>
      <c r="P14" s="27"/>
    </row>
    <row r="15" spans="1:17">
      <c r="A15" s="45">
        <v>11710</v>
      </c>
      <c r="B15" s="36">
        <v>9788446044796</v>
      </c>
      <c r="C15" s="36" t="s">
        <v>56</v>
      </c>
      <c r="D15" s="37" t="s">
        <v>15669</v>
      </c>
      <c r="E15" s="38" t="s">
        <v>2961</v>
      </c>
      <c r="F15" s="39" t="s">
        <v>15670</v>
      </c>
      <c r="G15" s="39">
        <v>0</v>
      </c>
      <c r="H15" s="54">
        <v>2017</v>
      </c>
      <c r="I15" s="54">
        <v>2</v>
      </c>
      <c r="J15" s="55">
        <v>673</v>
      </c>
      <c r="K15" s="41" t="s">
        <v>2240</v>
      </c>
      <c r="L15" s="41" t="s">
        <v>2860</v>
      </c>
      <c r="M15" s="40" t="s">
        <v>15671</v>
      </c>
      <c r="N15" s="40" t="s">
        <v>15672</v>
      </c>
      <c r="O15" s="42">
        <v>44491</v>
      </c>
      <c r="P15" s="43"/>
      <c r="Q15" s="44"/>
    </row>
    <row r="16" spans="1:17">
      <c r="A16" s="46">
        <v>9354</v>
      </c>
      <c r="B16" s="20">
        <v>9788446032717</v>
      </c>
      <c r="C16" s="20">
        <v>9788446041115</v>
      </c>
      <c r="D16" s="21" t="s">
        <v>12362</v>
      </c>
      <c r="E16" s="22" t="s">
        <v>2961</v>
      </c>
      <c r="F16" s="23" t="s">
        <v>4426</v>
      </c>
      <c r="G16" s="23" t="s">
        <v>3078</v>
      </c>
      <c r="H16" s="30">
        <v>2012</v>
      </c>
      <c r="I16" s="30">
        <v>1</v>
      </c>
      <c r="J16" s="30">
        <v>320</v>
      </c>
      <c r="K16" s="28" t="s">
        <v>2240</v>
      </c>
      <c r="L16" s="25" t="s">
        <v>2860</v>
      </c>
      <c r="M16" s="24" t="s">
        <v>12363</v>
      </c>
      <c r="N16" s="24" t="s">
        <v>12364</v>
      </c>
      <c r="O16" s="26">
        <v>44011</v>
      </c>
      <c r="P16" s="27"/>
    </row>
    <row r="17" spans="1:17">
      <c r="A17" s="46">
        <v>7858</v>
      </c>
      <c r="B17" s="20">
        <v>9788429151091</v>
      </c>
      <c r="C17" s="20">
        <v>9788429191264</v>
      </c>
      <c r="D17" s="21" t="s">
        <v>10601</v>
      </c>
      <c r="E17" s="22" t="s">
        <v>14</v>
      </c>
      <c r="F17" s="23" t="s">
        <v>2441</v>
      </c>
      <c r="G17" s="23">
        <v>0</v>
      </c>
      <c r="H17" s="30">
        <v>1978</v>
      </c>
      <c r="I17" s="30">
        <v>1</v>
      </c>
      <c r="J17" s="30">
        <v>432</v>
      </c>
      <c r="K17" s="25" t="s">
        <v>26</v>
      </c>
      <c r="L17" s="25" t="s">
        <v>25</v>
      </c>
      <c r="M17" s="24" t="s">
        <v>10602</v>
      </c>
      <c r="N17" s="24" t="s">
        <v>10603</v>
      </c>
      <c r="O17" s="26">
        <v>43344</v>
      </c>
      <c r="P17" s="27"/>
    </row>
    <row r="18" spans="1:17">
      <c r="A18" s="46">
        <v>4136</v>
      </c>
      <c r="B18" s="20">
        <v>9788448190781</v>
      </c>
      <c r="C18" s="20">
        <v>9788448142780</v>
      </c>
      <c r="D18" s="21" t="s">
        <v>6465</v>
      </c>
      <c r="E18" s="22" t="s">
        <v>15</v>
      </c>
      <c r="F18" s="23" t="s">
        <v>616</v>
      </c>
      <c r="G18" s="23" t="s">
        <v>565</v>
      </c>
      <c r="H18" s="30">
        <v>2004</v>
      </c>
      <c r="I18" s="30">
        <v>1</v>
      </c>
      <c r="J18" s="30">
        <v>432</v>
      </c>
      <c r="K18" s="25" t="s">
        <v>26</v>
      </c>
      <c r="L18" s="25" t="s">
        <v>25</v>
      </c>
      <c r="M18" s="24" t="s">
        <v>6466</v>
      </c>
      <c r="N18" s="24" t="s">
        <v>6467</v>
      </c>
      <c r="O18" s="26">
        <v>41604</v>
      </c>
      <c r="P18" s="27"/>
    </row>
    <row r="19" spans="1:17">
      <c r="A19" s="88">
        <v>13393</v>
      </c>
      <c r="B19" s="89">
        <v>9788413245720</v>
      </c>
      <c r="C19" s="89" t="s">
        <v>19022</v>
      </c>
      <c r="D19" s="90" t="s">
        <v>19023</v>
      </c>
      <c r="E19" s="91" t="s">
        <v>22</v>
      </c>
      <c r="F19" s="92" t="s">
        <v>19024</v>
      </c>
      <c r="G19" s="92"/>
      <c r="H19" s="93">
        <v>2020</v>
      </c>
      <c r="I19" s="93">
        <v>1</v>
      </c>
      <c r="J19" s="93">
        <v>214</v>
      </c>
      <c r="K19" s="92" t="s">
        <v>492</v>
      </c>
      <c r="L19" s="92" t="s">
        <v>491</v>
      </c>
      <c r="M19" s="94" t="s">
        <v>19207</v>
      </c>
      <c r="N19" s="94" t="s">
        <v>19208</v>
      </c>
      <c r="O19" s="95">
        <v>44915</v>
      </c>
      <c r="P19" s="96"/>
      <c r="Q19" s="97" t="s">
        <v>19267</v>
      </c>
    </row>
    <row r="20" spans="1:17">
      <c r="A20" s="46">
        <v>9750</v>
      </c>
      <c r="B20" s="20">
        <v>9788426724472</v>
      </c>
      <c r="C20" s="20">
        <v>9788426731524</v>
      </c>
      <c r="D20" s="21" t="s">
        <v>12962</v>
      </c>
      <c r="E20" s="22" t="s">
        <v>2964</v>
      </c>
      <c r="F20" s="23" t="s">
        <v>3275</v>
      </c>
      <c r="G20" s="23">
        <v>0</v>
      </c>
      <c r="H20" s="30">
        <v>2017</v>
      </c>
      <c r="I20" s="30">
        <v>1</v>
      </c>
      <c r="J20" s="30">
        <v>348</v>
      </c>
      <c r="K20" s="28" t="s">
        <v>285</v>
      </c>
      <c r="L20" s="25" t="s">
        <v>290</v>
      </c>
      <c r="M20" s="24" t="s">
        <v>12963</v>
      </c>
      <c r="N20" s="24" t="s">
        <v>12964</v>
      </c>
      <c r="O20" s="26">
        <v>44084</v>
      </c>
      <c r="P20" s="27"/>
    </row>
    <row r="21" spans="1:17">
      <c r="A21" s="47">
        <v>7831</v>
      </c>
      <c r="B21" s="20">
        <v>9788491483489</v>
      </c>
      <c r="C21" s="20">
        <v>9788491483830</v>
      </c>
      <c r="D21" s="21" t="s">
        <v>10557</v>
      </c>
      <c r="E21" s="22" t="s">
        <v>22</v>
      </c>
      <c r="F21" s="23" t="s">
        <v>2422</v>
      </c>
      <c r="G21" s="23">
        <v>0</v>
      </c>
      <c r="H21" s="30">
        <v>2017</v>
      </c>
      <c r="I21" s="30">
        <v>1</v>
      </c>
      <c r="J21" s="30">
        <v>432</v>
      </c>
      <c r="K21" s="28" t="s">
        <v>1562</v>
      </c>
      <c r="L21" s="28" t="s">
        <v>2125</v>
      </c>
      <c r="M21" s="24" t="s">
        <v>10558</v>
      </c>
      <c r="N21" s="24" t="s">
        <v>10559</v>
      </c>
      <c r="O21" s="26">
        <v>43329</v>
      </c>
      <c r="P21" s="27"/>
    </row>
    <row r="22" spans="1:17">
      <c r="A22" s="46">
        <v>9569</v>
      </c>
      <c r="B22" s="20">
        <v>9788426724328</v>
      </c>
      <c r="C22" s="20">
        <v>0</v>
      </c>
      <c r="D22" s="21" t="s">
        <v>12702</v>
      </c>
      <c r="E22" s="22" t="s">
        <v>2963</v>
      </c>
      <c r="F22" s="23" t="s">
        <v>3182</v>
      </c>
      <c r="G22" s="23">
        <v>0</v>
      </c>
      <c r="H22" s="30">
        <v>2017</v>
      </c>
      <c r="I22" s="30">
        <v>1</v>
      </c>
      <c r="J22" s="30">
        <v>124</v>
      </c>
      <c r="K22" s="28" t="s">
        <v>2937</v>
      </c>
      <c r="L22" s="25" t="s">
        <v>3838</v>
      </c>
      <c r="M22" s="24" t="s">
        <v>12703</v>
      </c>
      <c r="N22" s="24" t="s">
        <v>12704</v>
      </c>
      <c r="O22" s="26">
        <v>44037</v>
      </c>
      <c r="P22" s="27"/>
    </row>
    <row r="23" spans="1:17">
      <c r="A23" s="46">
        <v>4077</v>
      </c>
      <c r="B23" s="20">
        <v>9788448178635</v>
      </c>
      <c r="C23" s="20">
        <v>9788448182250</v>
      </c>
      <c r="D23" s="21" t="s">
        <v>6382</v>
      </c>
      <c r="E23" s="22" t="s">
        <v>15</v>
      </c>
      <c r="F23" s="23" t="s">
        <v>579</v>
      </c>
      <c r="G23" s="23" t="s">
        <v>580</v>
      </c>
      <c r="H23" s="30">
        <v>2011</v>
      </c>
      <c r="I23" s="30">
        <v>2</v>
      </c>
      <c r="J23" s="30">
        <v>216</v>
      </c>
      <c r="K23" s="25" t="s">
        <v>26</v>
      </c>
      <c r="L23" s="25" t="s">
        <v>212</v>
      </c>
      <c r="M23" s="24" t="s">
        <v>6383</v>
      </c>
      <c r="N23" s="24" t="s">
        <v>6384</v>
      </c>
      <c r="O23" s="26">
        <v>41547</v>
      </c>
      <c r="P23" s="27"/>
    </row>
    <row r="24" spans="1:17">
      <c r="A24" s="46">
        <v>7260</v>
      </c>
      <c r="B24" s="20">
        <v>9788490859025</v>
      </c>
      <c r="C24" s="20" t="s">
        <v>56</v>
      </c>
      <c r="D24" s="21" t="s">
        <v>9870</v>
      </c>
      <c r="E24" s="22" t="s">
        <v>22</v>
      </c>
      <c r="F24" s="23" t="s">
        <v>2108</v>
      </c>
      <c r="G24" s="23">
        <v>0</v>
      </c>
      <c r="H24" s="30">
        <v>2016</v>
      </c>
      <c r="I24" s="30">
        <v>1</v>
      </c>
      <c r="J24" s="30">
        <v>158</v>
      </c>
      <c r="K24" s="25" t="s">
        <v>397</v>
      </c>
      <c r="L24" s="25" t="s">
        <v>1148</v>
      </c>
      <c r="M24" s="24" t="s">
        <v>9871</v>
      </c>
      <c r="N24" s="24" t="s">
        <v>9872</v>
      </c>
      <c r="O24" s="26">
        <v>43417</v>
      </c>
      <c r="P24" s="27"/>
    </row>
    <row r="25" spans="1:17">
      <c r="A25" s="46">
        <v>8480</v>
      </c>
      <c r="B25" s="20">
        <v>9788413243375</v>
      </c>
      <c r="C25" s="20" t="s">
        <v>56</v>
      </c>
      <c r="D25" s="21" t="s">
        <v>11280</v>
      </c>
      <c r="E25" s="22" t="s">
        <v>22</v>
      </c>
      <c r="F25" s="23" t="s">
        <v>2696</v>
      </c>
      <c r="G25" s="23" t="s">
        <v>4123</v>
      </c>
      <c r="H25" s="30">
        <v>2019</v>
      </c>
      <c r="I25" s="30">
        <v>1</v>
      </c>
      <c r="J25" s="30">
        <v>178</v>
      </c>
      <c r="K25" s="25" t="s">
        <v>1562</v>
      </c>
      <c r="L25" s="25" t="s">
        <v>2024</v>
      </c>
      <c r="M25" s="24" t="s">
        <v>11281</v>
      </c>
      <c r="N25" s="24" t="s">
        <v>11282</v>
      </c>
      <c r="O25" s="26">
        <v>43791</v>
      </c>
      <c r="P25" s="27"/>
    </row>
    <row r="26" spans="1:17">
      <c r="A26">
        <v>12087</v>
      </c>
      <c r="B26" s="77" t="s">
        <v>16412</v>
      </c>
      <c r="C26" s="77" t="s">
        <v>16413</v>
      </c>
      <c r="D26" t="s">
        <v>9870</v>
      </c>
      <c r="E26" t="s">
        <v>22</v>
      </c>
      <c r="F26" t="s">
        <v>16244</v>
      </c>
      <c r="H26" s="27">
        <v>2019</v>
      </c>
      <c r="I26" s="27">
        <v>1</v>
      </c>
      <c r="J26" s="27">
        <v>182</v>
      </c>
      <c r="K26" t="s">
        <v>397</v>
      </c>
      <c r="L26" t="s">
        <v>1148</v>
      </c>
      <c r="M26" t="s">
        <v>16710</v>
      </c>
      <c r="N26" t="s">
        <v>16711</v>
      </c>
      <c r="O26" s="53">
        <v>44608</v>
      </c>
      <c r="P26" s="27"/>
      <c r="Q26" t="s">
        <v>17170</v>
      </c>
    </row>
    <row r="27" spans="1:17">
      <c r="A27" s="46">
        <v>9375</v>
      </c>
      <c r="B27" s="20">
        <v>9788446034278</v>
      </c>
      <c r="C27" s="20">
        <v>9788446035275</v>
      </c>
      <c r="D27" s="21" t="s">
        <v>12418</v>
      </c>
      <c r="E27" s="22" t="s">
        <v>2961</v>
      </c>
      <c r="F27" s="23" t="s">
        <v>3095</v>
      </c>
      <c r="G27" s="23">
        <v>0</v>
      </c>
      <c r="H27" s="30">
        <v>2011</v>
      </c>
      <c r="I27" s="30">
        <v>1</v>
      </c>
      <c r="J27" s="30">
        <v>433</v>
      </c>
      <c r="K27" s="28" t="s">
        <v>2240</v>
      </c>
      <c r="L27" s="25" t="s">
        <v>3836</v>
      </c>
      <c r="M27" s="24" t="s">
        <v>12419</v>
      </c>
      <c r="N27" s="24" t="s">
        <v>12420</v>
      </c>
      <c r="O27" s="26">
        <v>44014</v>
      </c>
      <c r="P27" s="27"/>
    </row>
    <row r="28" spans="1:17">
      <c r="A28" s="88">
        <v>13406</v>
      </c>
      <c r="B28" s="89">
        <v>9788417963262</v>
      </c>
      <c r="C28" s="89" t="s">
        <v>19065</v>
      </c>
      <c r="D28" s="90" t="s">
        <v>19066</v>
      </c>
      <c r="E28" s="91" t="s">
        <v>3467</v>
      </c>
      <c r="F28" s="92" t="s">
        <v>19067</v>
      </c>
      <c r="G28" s="92" t="s">
        <v>19068</v>
      </c>
      <c r="H28" s="93">
        <v>2021</v>
      </c>
      <c r="I28" s="93">
        <v>1</v>
      </c>
      <c r="J28" s="93">
        <v>320</v>
      </c>
      <c r="K28" s="92" t="s">
        <v>397</v>
      </c>
      <c r="L28" s="92" t="s">
        <v>404</v>
      </c>
      <c r="M28" s="94" t="s">
        <v>19233</v>
      </c>
      <c r="N28" s="94" t="s">
        <v>19234</v>
      </c>
      <c r="O28" s="95">
        <v>44918</v>
      </c>
      <c r="P28" s="96"/>
      <c r="Q28" s="97" t="s">
        <v>19267</v>
      </c>
    </row>
    <row r="29" spans="1:17">
      <c r="A29">
        <v>12782</v>
      </c>
      <c r="B29" s="77">
        <v>9781292269207</v>
      </c>
      <c r="C29" s="77">
        <v>9781292269238</v>
      </c>
      <c r="D29" t="s">
        <v>10384</v>
      </c>
      <c r="E29" t="s">
        <v>5080</v>
      </c>
      <c r="F29" t="s">
        <v>17863</v>
      </c>
      <c r="H29" s="27">
        <v>2020</v>
      </c>
      <c r="I29" s="27">
        <v>10</v>
      </c>
      <c r="J29" s="27">
        <v>530</v>
      </c>
      <c r="K29" t="s">
        <v>17971</v>
      </c>
      <c r="L29" t="s">
        <v>26</v>
      </c>
      <c r="M29" t="s">
        <v>25</v>
      </c>
      <c r="N29" t="s">
        <v>18036</v>
      </c>
      <c r="O29" s="53">
        <v>44732</v>
      </c>
      <c r="P29" s="27"/>
      <c r="Q29" t="s">
        <v>18108</v>
      </c>
    </row>
    <row r="30" spans="1:17">
      <c r="A30" s="46">
        <v>10812</v>
      </c>
      <c r="B30" s="34">
        <v>9781292093147</v>
      </c>
      <c r="C30" s="34">
        <v>9781292093154</v>
      </c>
      <c r="D30" s="21" t="s">
        <v>5079</v>
      </c>
      <c r="E30" s="87" t="s">
        <v>5080</v>
      </c>
      <c r="F30" s="87" t="s">
        <v>5081</v>
      </c>
      <c r="G30" s="87">
        <v>0</v>
      </c>
      <c r="H30" s="30">
        <v>2015</v>
      </c>
      <c r="I30" s="30">
        <v>6</v>
      </c>
      <c r="J30" s="30">
        <v>345</v>
      </c>
      <c r="K30" s="23" t="s">
        <v>397</v>
      </c>
      <c r="L30" s="23" t="s">
        <v>755</v>
      </c>
      <c r="M30" s="24" t="s">
        <v>5093</v>
      </c>
      <c r="N30" s="24" t="s">
        <v>13946</v>
      </c>
      <c r="O30" s="26">
        <v>44341</v>
      </c>
      <c r="P30" s="27"/>
    </row>
    <row r="31" spans="1:17">
      <c r="A31">
        <v>12635</v>
      </c>
      <c r="B31" s="77">
        <v>9781260548051</v>
      </c>
      <c r="C31" s="77">
        <v>9781260569032</v>
      </c>
      <c r="D31" t="s">
        <v>17644</v>
      </c>
      <c r="E31" t="s">
        <v>15914</v>
      </c>
      <c r="F31" t="s">
        <v>17645</v>
      </c>
      <c r="G31">
        <v>0</v>
      </c>
      <c r="H31" s="27">
        <v>2019</v>
      </c>
      <c r="I31" s="27">
        <v>12</v>
      </c>
      <c r="J31" s="27">
        <v>1345</v>
      </c>
      <c r="K31" t="s">
        <v>2240</v>
      </c>
      <c r="L31" t="s">
        <v>2860</v>
      </c>
      <c r="M31" t="s">
        <v>17646</v>
      </c>
      <c r="N31" t="s">
        <v>17647</v>
      </c>
      <c r="O31" s="53">
        <v>44699</v>
      </c>
      <c r="P31" s="27"/>
      <c r="Q31" t="s">
        <v>17750</v>
      </c>
    </row>
    <row r="32" spans="1:17">
      <c r="A32" s="48">
        <v>5299</v>
      </c>
      <c r="B32" s="20" t="s">
        <v>56</v>
      </c>
      <c r="C32" s="20">
        <v>9788415793632</v>
      </c>
      <c r="D32" s="21" t="s">
        <v>7743</v>
      </c>
      <c r="E32" s="22" t="s">
        <v>27</v>
      </c>
      <c r="F32" s="23" t="s">
        <v>1180</v>
      </c>
      <c r="G32" s="23" t="s">
        <v>1181</v>
      </c>
      <c r="H32" s="30">
        <v>2015</v>
      </c>
      <c r="I32" s="30">
        <v>1</v>
      </c>
      <c r="J32" s="30">
        <v>470</v>
      </c>
      <c r="K32" s="25" t="s">
        <v>119</v>
      </c>
      <c r="L32" s="25" t="s">
        <v>184</v>
      </c>
      <c r="M32" s="24" t="s">
        <v>7744</v>
      </c>
      <c r="N32" s="24" t="s">
        <v>7745</v>
      </c>
      <c r="O32" s="26">
        <v>42014</v>
      </c>
      <c r="P32" s="27"/>
    </row>
    <row r="33" spans="1:17">
      <c r="A33" s="46">
        <v>10142</v>
      </c>
      <c r="B33" s="20">
        <v>9788432312595</v>
      </c>
      <c r="C33" s="20">
        <v>9788432315886</v>
      </c>
      <c r="D33" s="21" t="s">
        <v>13386</v>
      </c>
      <c r="E33" s="22" t="s">
        <v>2965</v>
      </c>
      <c r="F33" s="23" t="s">
        <v>3438</v>
      </c>
      <c r="G33" s="23">
        <v>0</v>
      </c>
      <c r="H33" s="30">
        <v>2006</v>
      </c>
      <c r="I33" s="30">
        <v>1</v>
      </c>
      <c r="J33" s="30">
        <v>624</v>
      </c>
      <c r="K33" s="23" t="s">
        <v>492</v>
      </c>
      <c r="L33" s="23" t="s">
        <v>945</v>
      </c>
      <c r="M33" s="33" t="s">
        <v>13387</v>
      </c>
      <c r="N33" s="24" t="s">
        <v>13388</v>
      </c>
      <c r="O33" s="26">
        <v>44112</v>
      </c>
      <c r="P33" s="27"/>
    </row>
    <row r="34" spans="1:17">
      <c r="A34">
        <v>13050</v>
      </c>
      <c r="B34">
        <v>9781265239428</v>
      </c>
      <c r="C34">
        <v>9781265728007</v>
      </c>
      <c r="D34" t="s">
        <v>18238</v>
      </c>
      <c r="E34" t="s">
        <v>15914</v>
      </c>
      <c r="F34" t="s">
        <v>18239</v>
      </c>
      <c r="G34" t="s">
        <v>17649</v>
      </c>
      <c r="H34">
        <v>2022</v>
      </c>
      <c r="I34">
        <v>10</v>
      </c>
      <c r="J34">
        <v>465</v>
      </c>
      <c r="K34" t="s">
        <v>492</v>
      </c>
      <c r="L34" t="s">
        <v>3829</v>
      </c>
      <c r="M34" t="s">
        <v>18486</v>
      </c>
      <c r="N34" t="s">
        <v>18487</v>
      </c>
      <c r="O34">
        <v>44798</v>
      </c>
      <c r="Q34" t="s">
        <v>18586</v>
      </c>
    </row>
    <row r="35" spans="1:17">
      <c r="A35">
        <v>12475</v>
      </c>
      <c r="B35" s="77">
        <v>9781292364568</v>
      </c>
      <c r="C35" s="77">
        <v>9781292364612</v>
      </c>
      <c r="D35" t="s">
        <v>17277</v>
      </c>
      <c r="E35" t="s">
        <v>5080</v>
      </c>
      <c r="F35" t="s">
        <v>17217</v>
      </c>
      <c r="H35" s="27">
        <v>2021</v>
      </c>
      <c r="I35" s="27">
        <v>18</v>
      </c>
      <c r="J35" s="27">
        <v>764</v>
      </c>
      <c r="K35" t="s">
        <v>492</v>
      </c>
      <c r="L35" t="s">
        <v>3829</v>
      </c>
      <c r="M35" t="s">
        <v>17363</v>
      </c>
      <c r="N35" t="s">
        <v>17364</v>
      </c>
      <c r="O35" s="53">
        <v>44664</v>
      </c>
      <c r="P35" s="27"/>
      <c r="Q35" t="s">
        <v>17407</v>
      </c>
    </row>
    <row r="36" spans="1:17">
      <c r="A36">
        <v>12636</v>
      </c>
      <c r="B36" s="77">
        <v>9781260547917</v>
      </c>
      <c r="C36" s="77">
        <v>9781260569117</v>
      </c>
      <c r="D36">
        <v>0</v>
      </c>
      <c r="E36" t="s">
        <v>15914</v>
      </c>
      <c r="F36" t="s">
        <v>17648</v>
      </c>
      <c r="G36" t="s">
        <v>17649</v>
      </c>
      <c r="H36" s="27">
        <v>2019</v>
      </c>
      <c r="I36" s="27">
        <v>9</v>
      </c>
      <c r="J36" s="27">
        <v>0</v>
      </c>
      <c r="K36">
        <v>0</v>
      </c>
      <c r="L36">
        <v>0</v>
      </c>
      <c r="M36" t="s">
        <v>17650</v>
      </c>
      <c r="N36" t="s">
        <v>17651</v>
      </c>
      <c r="O36" s="53">
        <v>44699</v>
      </c>
      <c r="P36" s="27"/>
      <c r="Q36" t="s">
        <v>17750</v>
      </c>
    </row>
    <row r="37" spans="1:17">
      <c r="A37" s="46">
        <v>7490</v>
      </c>
      <c r="B37" s="20">
        <v>9788490858875</v>
      </c>
      <c r="C37" s="20">
        <v>9788490859360</v>
      </c>
      <c r="D37" s="21" t="s">
        <v>10104</v>
      </c>
      <c r="E37" s="22" t="s">
        <v>22</v>
      </c>
      <c r="F37" s="23" t="s">
        <v>2217</v>
      </c>
      <c r="G37" s="23">
        <v>0</v>
      </c>
      <c r="H37" s="30">
        <v>2016</v>
      </c>
      <c r="I37" s="30">
        <v>1</v>
      </c>
      <c r="J37" s="30">
        <v>222</v>
      </c>
      <c r="K37" s="25" t="s">
        <v>492</v>
      </c>
      <c r="L37" s="25" t="s">
        <v>491</v>
      </c>
      <c r="M37" s="24" t="s">
        <v>10105</v>
      </c>
      <c r="N37" s="24" t="s">
        <v>10106</v>
      </c>
      <c r="O37" s="26">
        <v>43252</v>
      </c>
      <c r="P37" s="27"/>
    </row>
    <row r="38" spans="1:17">
      <c r="A38">
        <v>12792</v>
      </c>
      <c r="B38" s="77">
        <v>9781292098593</v>
      </c>
      <c r="C38" s="77">
        <v>9781292098609</v>
      </c>
      <c r="D38" t="s">
        <v>17876</v>
      </c>
      <c r="E38" t="s">
        <v>5080</v>
      </c>
      <c r="F38" t="s">
        <v>17877</v>
      </c>
      <c r="H38" s="27">
        <v>2016</v>
      </c>
      <c r="I38" s="27">
        <v>6</v>
      </c>
      <c r="J38" s="27">
        <v>1004</v>
      </c>
      <c r="K38" t="s">
        <v>17971</v>
      </c>
      <c r="L38" t="s">
        <v>285</v>
      </c>
      <c r="M38" t="s">
        <v>297</v>
      </c>
      <c r="N38" t="s">
        <v>18045</v>
      </c>
      <c r="O38" s="53">
        <v>44732</v>
      </c>
      <c r="P38" s="27"/>
      <c r="Q38" t="s">
        <v>18108</v>
      </c>
    </row>
    <row r="39" spans="1:17">
      <c r="A39">
        <v>12796</v>
      </c>
      <c r="B39" s="77">
        <v>9781292109220</v>
      </c>
      <c r="C39" s="77">
        <v>9781292109237</v>
      </c>
      <c r="D39" t="s">
        <v>17876</v>
      </c>
      <c r="E39" t="s">
        <v>5080</v>
      </c>
      <c r="F39" t="s">
        <v>17882</v>
      </c>
      <c r="H39" s="27">
        <v>2016</v>
      </c>
      <c r="I39" s="27">
        <v>6</v>
      </c>
      <c r="J39" s="27">
        <v>1296</v>
      </c>
      <c r="K39" t="s">
        <v>17971</v>
      </c>
      <c r="L39" t="s">
        <v>285</v>
      </c>
      <c r="M39" t="s">
        <v>297</v>
      </c>
      <c r="N39" t="s">
        <v>18049</v>
      </c>
      <c r="O39" s="53">
        <v>44732</v>
      </c>
      <c r="P39" s="27"/>
      <c r="Q39" t="s">
        <v>18108</v>
      </c>
    </row>
    <row r="40" spans="1:17">
      <c r="A40" s="88">
        <v>13375</v>
      </c>
      <c r="B40" s="89">
        <v>9788411221160</v>
      </c>
      <c r="C40" s="89" t="s">
        <v>56</v>
      </c>
      <c r="D40" s="90" t="s">
        <v>18973</v>
      </c>
      <c r="E40" s="91" t="s">
        <v>22</v>
      </c>
      <c r="F40" s="92" t="s">
        <v>18974</v>
      </c>
      <c r="G40" s="92"/>
      <c r="H40" s="93">
        <v>2022</v>
      </c>
      <c r="I40" s="93">
        <v>1</v>
      </c>
      <c r="J40" s="93">
        <v>143</v>
      </c>
      <c r="K40" s="92" t="s">
        <v>492</v>
      </c>
      <c r="L40" s="92" t="s">
        <v>491</v>
      </c>
      <c r="M40" s="94" t="s">
        <v>19173</v>
      </c>
      <c r="N40" s="94" t="s">
        <v>19174</v>
      </c>
      <c r="O40" s="95">
        <v>44913</v>
      </c>
      <c r="P40" s="96"/>
      <c r="Q40" s="97" t="s">
        <v>19267</v>
      </c>
    </row>
    <row r="41" spans="1:17">
      <c r="A41" s="46">
        <v>9403</v>
      </c>
      <c r="B41" s="20">
        <v>9788416898220</v>
      </c>
      <c r="C41" s="20">
        <v>9788416898237</v>
      </c>
      <c r="D41" s="21" t="s">
        <v>12476</v>
      </c>
      <c r="E41" s="22" t="s">
        <v>5186</v>
      </c>
      <c r="F41" s="23" t="s">
        <v>3111</v>
      </c>
      <c r="G41" s="23">
        <v>0</v>
      </c>
      <c r="H41" s="30">
        <v>2017</v>
      </c>
      <c r="I41" s="30">
        <v>1</v>
      </c>
      <c r="J41" s="30">
        <v>312</v>
      </c>
      <c r="K41" s="28" t="s">
        <v>119</v>
      </c>
      <c r="L41" s="25" t="s">
        <v>5710</v>
      </c>
      <c r="M41" s="24" t="s">
        <v>12477</v>
      </c>
      <c r="N41" s="24" t="s">
        <v>12478</v>
      </c>
      <c r="O41" s="26">
        <v>44024</v>
      </c>
      <c r="P41" s="27"/>
    </row>
    <row r="42" spans="1:17">
      <c r="A42" s="46">
        <v>8204</v>
      </c>
      <c r="B42" s="20" t="s">
        <v>56</v>
      </c>
      <c r="C42" s="20">
        <v>9788413240374</v>
      </c>
      <c r="D42" s="21" t="s">
        <v>11030</v>
      </c>
      <c r="E42" s="22" t="s">
        <v>22</v>
      </c>
      <c r="F42" s="23" t="s">
        <v>2607</v>
      </c>
      <c r="G42" s="23" t="s">
        <v>4089</v>
      </c>
      <c r="H42" s="30">
        <v>2019</v>
      </c>
      <c r="I42" s="30">
        <v>1</v>
      </c>
      <c r="J42" s="30">
        <v>74</v>
      </c>
      <c r="K42" s="25" t="s">
        <v>492</v>
      </c>
      <c r="L42" s="25" t="s">
        <v>491</v>
      </c>
      <c r="M42" s="24" t="s">
        <v>11031</v>
      </c>
      <c r="N42" s="24" t="s">
        <v>11032</v>
      </c>
      <c r="O42" s="26">
        <v>43517</v>
      </c>
      <c r="P42" s="27"/>
    </row>
    <row r="43" spans="1:17">
      <c r="A43" s="46">
        <v>8889</v>
      </c>
      <c r="B43" s="20">
        <v>9788448920059</v>
      </c>
      <c r="C43" s="20">
        <v>9788448620035</v>
      </c>
      <c r="D43" s="21" t="s">
        <v>11836</v>
      </c>
      <c r="E43" s="22" t="s">
        <v>15</v>
      </c>
      <c r="F43" s="23" t="s">
        <v>2931</v>
      </c>
      <c r="G43" s="23" t="s">
        <v>4281</v>
      </c>
      <c r="H43" s="30">
        <v>2020</v>
      </c>
      <c r="I43" s="30">
        <v>1</v>
      </c>
      <c r="J43" s="30">
        <v>230</v>
      </c>
      <c r="K43" s="25" t="s">
        <v>492</v>
      </c>
      <c r="L43" s="25" t="s">
        <v>1108</v>
      </c>
      <c r="M43" s="24" t="s">
        <v>11837</v>
      </c>
      <c r="N43" s="24" t="s">
        <v>11838</v>
      </c>
      <c r="O43" s="26">
        <v>43941</v>
      </c>
      <c r="P43" s="27"/>
    </row>
    <row r="44" spans="1:17">
      <c r="A44" s="46">
        <v>11060</v>
      </c>
      <c r="B44" s="31">
        <v>9788480193665</v>
      </c>
      <c r="C44" s="20">
        <v>9788499107899</v>
      </c>
      <c r="D44" s="22" t="s">
        <v>14479</v>
      </c>
      <c r="E44" s="22" t="s">
        <v>5164</v>
      </c>
      <c r="F44" s="23" t="s">
        <v>14480</v>
      </c>
      <c r="G44" s="23">
        <v>0</v>
      </c>
      <c r="H44" s="30">
        <v>2017</v>
      </c>
      <c r="I44" s="30">
        <v>5</v>
      </c>
      <c r="J44" s="30">
        <v>170</v>
      </c>
      <c r="K44" s="23" t="s">
        <v>26</v>
      </c>
      <c r="L44" s="23" t="s">
        <v>362</v>
      </c>
      <c r="M44" s="24" t="s">
        <v>14481</v>
      </c>
      <c r="N44" s="24" t="s">
        <v>14482</v>
      </c>
      <c r="O44" s="26">
        <v>44442</v>
      </c>
      <c r="P44" s="27"/>
    </row>
    <row r="45" spans="1:17">
      <c r="A45" s="46">
        <v>11027</v>
      </c>
      <c r="B45" s="31">
        <v>9788480197946</v>
      </c>
      <c r="C45" s="20">
        <v>9788499102191</v>
      </c>
      <c r="D45" s="21" t="s">
        <v>14369</v>
      </c>
      <c r="E45" s="22" t="s">
        <v>5164</v>
      </c>
      <c r="F45" s="23" t="s">
        <v>5165</v>
      </c>
      <c r="G45" s="23">
        <v>0</v>
      </c>
      <c r="H45" s="30">
        <v>2011</v>
      </c>
      <c r="I45" s="30">
        <v>1</v>
      </c>
      <c r="J45" s="30">
        <v>242</v>
      </c>
      <c r="K45" s="23" t="s">
        <v>26</v>
      </c>
      <c r="L45" s="23" t="s">
        <v>13966</v>
      </c>
      <c r="M45" s="24" t="s">
        <v>14370</v>
      </c>
      <c r="N45" s="24" t="s">
        <v>14371</v>
      </c>
      <c r="O45" s="26">
        <v>44437</v>
      </c>
      <c r="P45" s="27"/>
    </row>
    <row r="46" spans="1:17">
      <c r="A46" s="46">
        <v>9539</v>
      </c>
      <c r="B46" s="20">
        <v>9788420011721</v>
      </c>
      <c r="C46" s="20" t="s">
        <v>56</v>
      </c>
      <c r="D46" s="21" t="s">
        <v>12618</v>
      </c>
      <c r="E46" s="22" t="s">
        <v>2862</v>
      </c>
      <c r="F46" s="23" t="s">
        <v>3155</v>
      </c>
      <c r="G46" s="23">
        <v>0</v>
      </c>
      <c r="H46" s="30">
        <v>2016</v>
      </c>
      <c r="I46" s="30">
        <v>1</v>
      </c>
      <c r="J46" s="30">
        <v>413</v>
      </c>
      <c r="K46" s="28" t="s">
        <v>26</v>
      </c>
      <c r="L46" s="25" t="s">
        <v>3835</v>
      </c>
      <c r="M46" s="24" t="s">
        <v>12619</v>
      </c>
      <c r="N46" s="24" t="s">
        <v>12620</v>
      </c>
      <c r="O46" s="26">
        <v>44032</v>
      </c>
      <c r="P46" s="27"/>
    </row>
    <row r="47" spans="1:17">
      <c r="A47" s="46">
        <v>10074</v>
      </c>
      <c r="B47" s="20">
        <v>9788446027355</v>
      </c>
      <c r="C47" s="20">
        <v>9788446031628</v>
      </c>
      <c r="D47" s="21" t="s">
        <v>13346</v>
      </c>
      <c r="E47" s="22" t="s">
        <v>2961</v>
      </c>
      <c r="F47" s="23" t="s">
        <v>4669</v>
      </c>
      <c r="G47" s="23" t="s">
        <v>3424</v>
      </c>
      <c r="H47" s="30">
        <v>2007</v>
      </c>
      <c r="I47" s="30">
        <v>1</v>
      </c>
      <c r="J47" s="30">
        <v>433</v>
      </c>
      <c r="K47" s="23" t="s">
        <v>2240</v>
      </c>
      <c r="L47" s="23" t="s">
        <v>2860</v>
      </c>
      <c r="M47" s="33" t="s">
        <v>13347</v>
      </c>
      <c r="N47" s="24" t="s">
        <v>13348</v>
      </c>
      <c r="O47" s="26">
        <v>44106</v>
      </c>
      <c r="P47" s="27"/>
    </row>
    <row r="48" spans="1:17">
      <c r="A48" s="46">
        <v>9382</v>
      </c>
      <c r="B48" s="20">
        <v>9788448621650</v>
      </c>
      <c r="C48" s="20">
        <v>9788448621643</v>
      </c>
      <c r="D48" s="21">
        <v>0</v>
      </c>
      <c r="E48" s="22" t="s">
        <v>15</v>
      </c>
      <c r="F48" s="23" t="s">
        <v>4438</v>
      </c>
      <c r="G48" s="23" t="s">
        <v>3101</v>
      </c>
      <c r="H48" s="30">
        <v>2019</v>
      </c>
      <c r="I48" s="30">
        <v>1</v>
      </c>
      <c r="J48" s="30">
        <v>782</v>
      </c>
      <c r="K48" s="28" t="s">
        <v>119</v>
      </c>
      <c r="L48" s="25" t="s">
        <v>293</v>
      </c>
      <c r="M48" s="24" t="s">
        <v>12438</v>
      </c>
      <c r="N48" s="24" t="s">
        <v>12439</v>
      </c>
      <c r="O48" s="26">
        <v>44014</v>
      </c>
      <c r="P48" s="27"/>
    </row>
    <row r="49" spans="1:17">
      <c r="A49" s="46">
        <v>9632</v>
      </c>
      <c r="B49" s="20">
        <v>9788448621667</v>
      </c>
      <c r="C49" s="20" t="s">
        <v>56</v>
      </c>
      <c r="D49" s="21">
        <v>0</v>
      </c>
      <c r="E49" s="22" t="s">
        <v>15</v>
      </c>
      <c r="F49" s="23" t="s">
        <v>4511</v>
      </c>
      <c r="G49" s="23" t="s">
        <v>3204</v>
      </c>
      <c r="H49" s="30">
        <v>2020</v>
      </c>
      <c r="I49" s="30">
        <v>1</v>
      </c>
      <c r="J49" s="30">
        <v>710</v>
      </c>
      <c r="K49" s="28" t="s">
        <v>119</v>
      </c>
      <c r="L49" s="25" t="s">
        <v>293</v>
      </c>
      <c r="M49" s="24" t="s">
        <v>12764</v>
      </c>
      <c r="N49" s="24" t="s">
        <v>12765</v>
      </c>
      <c r="O49" s="26">
        <v>44068</v>
      </c>
      <c r="P49" s="27"/>
    </row>
    <row r="50" spans="1:17">
      <c r="A50" s="46">
        <v>6932</v>
      </c>
      <c r="B50" s="20">
        <v>9788448610258</v>
      </c>
      <c r="C50" s="20">
        <v>9788448610265</v>
      </c>
      <c r="D50" s="21" t="s">
        <v>9507</v>
      </c>
      <c r="E50" s="22" t="s">
        <v>15</v>
      </c>
      <c r="F50" s="23" t="s">
        <v>1933</v>
      </c>
      <c r="G50" s="23" t="s">
        <v>1934</v>
      </c>
      <c r="H50" s="30">
        <v>2016</v>
      </c>
      <c r="I50" s="30">
        <v>1</v>
      </c>
      <c r="J50" s="30">
        <v>130</v>
      </c>
      <c r="K50" s="25" t="s">
        <v>397</v>
      </c>
      <c r="L50" s="25" t="s">
        <v>1148</v>
      </c>
      <c r="M50" s="24" t="s">
        <v>9508</v>
      </c>
      <c r="N50" s="24" t="s">
        <v>9509</v>
      </c>
      <c r="O50" s="26">
        <v>42940</v>
      </c>
      <c r="P50" s="27"/>
    </row>
    <row r="51" spans="1:17">
      <c r="A51" s="46">
        <v>9527</v>
      </c>
      <c r="B51" s="20">
        <v>9788416898190</v>
      </c>
      <c r="C51" s="20" t="s">
        <v>56</v>
      </c>
      <c r="D51" s="21" t="s">
        <v>12589</v>
      </c>
      <c r="E51" s="22" t="s">
        <v>5186</v>
      </c>
      <c r="F51" s="23" t="s">
        <v>4490</v>
      </c>
      <c r="G51" s="23">
        <v>0</v>
      </c>
      <c r="H51" s="30">
        <v>2017</v>
      </c>
      <c r="I51" s="30">
        <v>1</v>
      </c>
      <c r="J51" s="30">
        <v>317</v>
      </c>
      <c r="K51" s="28" t="s">
        <v>26</v>
      </c>
      <c r="L51" s="25" t="s">
        <v>3835</v>
      </c>
      <c r="M51" s="24" t="s">
        <v>4491</v>
      </c>
      <c r="N51" s="24" t="s">
        <v>12590</v>
      </c>
      <c r="O51" s="26">
        <v>44032</v>
      </c>
      <c r="P51" s="27"/>
    </row>
    <row r="52" spans="1:17">
      <c r="A52" s="46">
        <v>9310</v>
      </c>
      <c r="B52" s="20">
        <v>9788448147792</v>
      </c>
      <c r="C52" s="20">
        <v>9788448622121</v>
      </c>
      <c r="D52" s="21">
        <v>0</v>
      </c>
      <c r="E52" s="22" t="s">
        <v>2864</v>
      </c>
      <c r="F52" s="23" t="s">
        <v>3043</v>
      </c>
      <c r="G52" s="23">
        <v>0</v>
      </c>
      <c r="H52" s="30">
        <v>2006</v>
      </c>
      <c r="I52" s="30">
        <v>1</v>
      </c>
      <c r="J52" s="30">
        <v>210</v>
      </c>
      <c r="K52" t="s">
        <v>2937</v>
      </c>
      <c r="L52" t="s">
        <v>3841</v>
      </c>
      <c r="M52" s="24" t="s">
        <v>12266</v>
      </c>
      <c r="N52" s="24" t="s">
        <v>12267</v>
      </c>
      <c r="O52" s="26">
        <v>44007</v>
      </c>
      <c r="P52" s="27"/>
    </row>
    <row r="53" spans="1:17">
      <c r="A53" s="46">
        <v>4887</v>
      </c>
      <c r="B53" s="20">
        <v>9786074423891</v>
      </c>
      <c r="C53" s="20">
        <v>9786073227018</v>
      </c>
      <c r="D53" s="21" t="s">
        <v>7274</v>
      </c>
      <c r="E53" s="22" t="s">
        <v>13</v>
      </c>
      <c r="F53" s="23" t="s">
        <v>958</v>
      </c>
      <c r="G53" s="23" t="s">
        <v>959</v>
      </c>
      <c r="H53" s="30">
        <v>2010</v>
      </c>
      <c r="I53" s="30">
        <v>1</v>
      </c>
      <c r="J53" s="30">
        <v>332</v>
      </c>
      <c r="K53" s="25" t="s">
        <v>397</v>
      </c>
      <c r="L53" s="25" t="s">
        <v>495</v>
      </c>
      <c r="M53" s="24" t="s">
        <v>7280</v>
      </c>
      <c r="N53" s="24" t="s">
        <v>7281</v>
      </c>
      <c r="O53" s="26">
        <v>41884</v>
      </c>
      <c r="P53" s="27"/>
    </row>
    <row r="54" spans="1:17">
      <c r="A54" s="46">
        <v>4885</v>
      </c>
      <c r="B54" s="20">
        <v>9789702607601</v>
      </c>
      <c r="C54" s="20">
        <v>9786073200660</v>
      </c>
      <c r="D54" s="21" t="s">
        <v>7277</v>
      </c>
      <c r="E54" s="22" t="s">
        <v>13</v>
      </c>
      <c r="F54" s="23" t="s">
        <v>957</v>
      </c>
      <c r="G54" s="23">
        <v>0</v>
      </c>
      <c r="H54" s="30">
        <v>2006</v>
      </c>
      <c r="I54" s="30">
        <v>1</v>
      </c>
      <c r="J54" s="30">
        <v>738</v>
      </c>
      <c r="K54" t="s">
        <v>397</v>
      </c>
      <c r="L54" t="s">
        <v>495</v>
      </c>
      <c r="M54" s="24" t="s">
        <v>7278</v>
      </c>
      <c r="N54" s="24" t="s">
        <v>7279</v>
      </c>
      <c r="O54" s="26">
        <v>41885</v>
      </c>
      <c r="P54" s="27"/>
    </row>
    <row r="55" spans="1:17">
      <c r="A55" s="49">
        <v>4482</v>
      </c>
      <c r="B55" s="10">
        <v>9786074423884</v>
      </c>
      <c r="C55" s="10">
        <v>9786074424201</v>
      </c>
      <c r="D55" s="11" t="s">
        <v>6820</v>
      </c>
      <c r="E55" s="19" t="s">
        <v>13</v>
      </c>
      <c r="F55" s="12" t="s">
        <v>761</v>
      </c>
      <c r="G55" s="12">
        <v>0</v>
      </c>
      <c r="H55" s="18">
        <v>2010</v>
      </c>
      <c r="I55" s="18">
        <v>10</v>
      </c>
      <c r="J55" s="18">
        <v>584</v>
      </c>
      <c r="K55" s="9" t="s">
        <v>397</v>
      </c>
      <c r="L55" s="9" t="s">
        <v>495</v>
      </c>
      <c r="M55" s="13" t="s">
        <v>6821</v>
      </c>
      <c r="N55" s="13" t="s">
        <v>6822</v>
      </c>
      <c r="O55" s="15">
        <v>41789</v>
      </c>
      <c r="P55" s="16"/>
      <c r="Q55" s="9" t="s">
        <v>15724</v>
      </c>
    </row>
    <row r="56" spans="1:17">
      <c r="A56" s="50">
        <v>5978</v>
      </c>
      <c r="B56" s="10">
        <v>9786073227674</v>
      </c>
      <c r="C56" s="10">
        <v>9786073227667</v>
      </c>
      <c r="D56" s="11" t="s">
        <v>6820</v>
      </c>
      <c r="E56" s="19" t="s">
        <v>13</v>
      </c>
      <c r="F56" s="12" t="s">
        <v>1454</v>
      </c>
      <c r="G56" s="12">
        <v>0</v>
      </c>
      <c r="H56" s="18">
        <v>2013</v>
      </c>
      <c r="I56" s="18">
        <v>12</v>
      </c>
      <c r="J56" s="18">
        <v>724</v>
      </c>
      <c r="K56" s="14" t="s">
        <v>397</v>
      </c>
      <c r="L56" s="14" t="s">
        <v>495</v>
      </c>
      <c r="M56" s="13" t="s">
        <v>8419</v>
      </c>
      <c r="N56" s="13" t="s">
        <v>8420</v>
      </c>
      <c r="O56" s="15">
        <v>42340</v>
      </c>
      <c r="P56" s="16"/>
      <c r="Q56" s="9" t="s">
        <v>15724</v>
      </c>
    </row>
    <row r="57" spans="1:17">
      <c r="A57" s="46">
        <v>7629</v>
      </c>
      <c r="B57" s="20">
        <v>9786073243377</v>
      </c>
      <c r="C57" s="20">
        <v>9786073243360</v>
      </c>
      <c r="D57" s="21" t="s">
        <v>6820</v>
      </c>
      <c r="E57" s="22" t="s">
        <v>13</v>
      </c>
      <c r="F57" s="23" t="s">
        <v>2293</v>
      </c>
      <c r="G57" s="23">
        <v>0</v>
      </c>
      <c r="H57" s="30">
        <v>2018</v>
      </c>
      <c r="I57" s="30">
        <v>13</v>
      </c>
      <c r="J57" s="30">
        <v>756</v>
      </c>
      <c r="K57" s="25" t="s">
        <v>397</v>
      </c>
      <c r="L57" s="25" t="s">
        <v>495</v>
      </c>
      <c r="M57" s="24" t="s">
        <v>10258</v>
      </c>
      <c r="N57" s="24" t="s">
        <v>10259</v>
      </c>
      <c r="O57" s="26">
        <v>43228</v>
      </c>
      <c r="P57" s="27"/>
    </row>
    <row r="58" spans="1:17">
      <c r="A58" s="56">
        <v>5683</v>
      </c>
      <c r="B58" s="57">
        <v>9786071507594</v>
      </c>
      <c r="C58" s="57">
        <v>9781456239527</v>
      </c>
      <c r="D58" s="58" t="s">
        <v>8014</v>
      </c>
      <c r="E58" s="59" t="s">
        <v>15</v>
      </c>
      <c r="F58" s="60" t="s">
        <v>1289</v>
      </c>
      <c r="G58" s="60" t="s">
        <v>1290</v>
      </c>
      <c r="H58" s="61">
        <v>2012</v>
      </c>
      <c r="I58" s="61">
        <v>14</v>
      </c>
      <c r="J58" s="61">
        <v>682</v>
      </c>
      <c r="K58" s="62" t="s">
        <v>397</v>
      </c>
      <c r="L58" s="62" t="s">
        <v>495</v>
      </c>
      <c r="M58" s="63" t="s">
        <v>8015</v>
      </c>
      <c r="N58" s="63" t="s">
        <v>8016</v>
      </c>
      <c r="O58" s="64">
        <v>42150</v>
      </c>
      <c r="P58" s="65"/>
      <c r="Q58" s="66" t="s">
        <v>15723</v>
      </c>
    </row>
    <row r="59" spans="1:17">
      <c r="A59" s="56">
        <v>8101</v>
      </c>
      <c r="B59" s="57">
        <v>9786071513915</v>
      </c>
      <c r="C59" s="57">
        <v>9781456267353</v>
      </c>
      <c r="D59" s="58" t="s">
        <v>8014</v>
      </c>
      <c r="E59" s="59" t="s">
        <v>15</v>
      </c>
      <c r="F59" s="60" t="s">
        <v>2543</v>
      </c>
      <c r="G59" s="60" t="s">
        <v>2544</v>
      </c>
      <c r="H59" s="61">
        <v>2016</v>
      </c>
      <c r="I59" s="61">
        <v>15</v>
      </c>
      <c r="J59" s="61">
        <v>674</v>
      </c>
      <c r="K59" s="62" t="s">
        <v>397</v>
      </c>
      <c r="L59" s="62" t="s">
        <v>495</v>
      </c>
      <c r="M59" s="63" t="s">
        <v>10855</v>
      </c>
      <c r="N59" s="63" t="s">
        <v>10856</v>
      </c>
      <c r="O59" s="64">
        <v>43476</v>
      </c>
      <c r="P59" s="65"/>
      <c r="Q59" s="66" t="s">
        <v>15723</v>
      </c>
    </row>
    <row r="60" spans="1:17">
      <c r="A60" s="46">
        <v>4883</v>
      </c>
      <c r="B60" s="20">
        <v>9786073207270</v>
      </c>
      <c r="C60" s="20">
        <v>9786073207287</v>
      </c>
      <c r="D60" s="21" t="s">
        <v>7274</v>
      </c>
      <c r="E60" s="22" t="s">
        <v>13</v>
      </c>
      <c r="F60" s="23" t="s">
        <v>955</v>
      </c>
      <c r="G60" s="23" t="s">
        <v>956</v>
      </c>
      <c r="H60" s="30">
        <v>2011</v>
      </c>
      <c r="I60" s="30">
        <v>2</v>
      </c>
      <c r="J60" s="30">
        <v>276</v>
      </c>
      <c r="K60" s="25" t="s">
        <v>397</v>
      </c>
      <c r="L60" s="25" t="s">
        <v>495</v>
      </c>
      <c r="M60" s="24" t="s">
        <v>7275</v>
      </c>
      <c r="N60" s="24" t="s">
        <v>7276</v>
      </c>
      <c r="O60" s="26">
        <v>41884</v>
      </c>
      <c r="P60" s="27"/>
    </row>
    <row r="61" spans="1:17">
      <c r="A61" s="46">
        <v>5628</v>
      </c>
      <c r="B61" s="20">
        <v>9786071511843</v>
      </c>
      <c r="C61" s="20">
        <v>9781456238988</v>
      </c>
      <c r="D61" s="21" t="s">
        <v>7894</v>
      </c>
      <c r="E61" s="22" t="s">
        <v>15</v>
      </c>
      <c r="F61" s="23" t="s">
        <v>955</v>
      </c>
      <c r="G61" s="23">
        <v>0</v>
      </c>
      <c r="H61" s="30">
        <v>2014</v>
      </c>
      <c r="I61" s="30">
        <v>2</v>
      </c>
      <c r="J61" s="30">
        <v>354</v>
      </c>
      <c r="K61" s="25" t="s">
        <v>397</v>
      </c>
      <c r="L61" s="25" t="s">
        <v>495</v>
      </c>
      <c r="M61" s="24" t="s">
        <v>7895</v>
      </c>
      <c r="N61" s="24" t="s">
        <v>7896</v>
      </c>
      <c r="O61" s="26">
        <v>42118</v>
      </c>
      <c r="P61" s="27"/>
    </row>
    <row r="62" spans="1:17">
      <c r="A62" s="56">
        <v>6187</v>
      </c>
      <c r="B62" s="57">
        <v>9786073227001</v>
      </c>
      <c r="C62" s="57">
        <v>9786073227018</v>
      </c>
      <c r="D62" s="58" t="s">
        <v>7274</v>
      </c>
      <c r="E62" s="59" t="s">
        <v>13</v>
      </c>
      <c r="F62" s="60" t="s">
        <v>955</v>
      </c>
      <c r="G62" s="60" t="s">
        <v>959</v>
      </c>
      <c r="H62" s="61">
        <v>2014</v>
      </c>
      <c r="I62" s="61">
        <v>2</v>
      </c>
      <c r="J62" s="61">
        <v>338</v>
      </c>
      <c r="K62" s="62" t="s">
        <v>397</v>
      </c>
      <c r="L62" s="62" t="s">
        <v>495</v>
      </c>
      <c r="M62" s="63" t="s">
        <v>8713</v>
      </c>
      <c r="N62" s="63" t="s">
        <v>8714</v>
      </c>
      <c r="O62" s="64">
        <v>42465</v>
      </c>
      <c r="P62" s="65"/>
      <c r="Q62" s="66" t="s">
        <v>15723</v>
      </c>
    </row>
    <row r="63" spans="1:17">
      <c r="A63" s="49">
        <v>6218</v>
      </c>
      <c r="B63" s="10">
        <v>9789702605553</v>
      </c>
      <c r="C63" s="10">
        <v>9789702614616</v>
      </c>
      <c r="D63" s="11" t="s">
        <v>6820</v>
      </c>
      <c r="E63" s="19" t="s">
        <v>13</v>
      </c>
      <c r="F63" s="12" t="s">
        <v>1613</v>
      </c>
      <c r="G63" s="12">
        <v>0</v>
      </c>
      <c r="H63" s="18">
        <v>2004</v>
      </c>
      <c r="I63" s="18">
        <v>8</v>
      </c>
      <c r="J63" s="18">
        <v>644</v>
      </c>
      <c r="K63" s="9" t="s">
        <v>397</v>
      </c>
      <c r="L63" s="9" t="s">
        <v>495</v>
      </c>
      <c r="M63" s="13" t="s">
        <v>8798</v>
      </c>
      <c r="N63" s="13" t="s">
        <v>8799</v>
      </c>
      <c r="O63" s="15">
        <v>42468</v>
      </c>
      <c r="P63" s="16"/>
      <c r="Q63" s="9" t="s">
        <v>15724</v>
      </c>
    </row>
    <row r="64" spans="1:17">
      <c r="A64" s="46">
        <v>8814</v>
      </c>
      <c r="B64" s="20">
        <v>9781456272388</v>
      </c>
      <c r="C64" s="20">
        <v>9781456266868</v>
      </c>
      <c r="D64" s="21" t="s">
        <v>8003</v>
      </c>
      <c r="E64" s="22" t="s">
        <v>15</v>
      </c>
      <c r="F64" s="23" t="s">
        <v>2916</v>
      </c>
      <c r="G64" s="23">
        <v>0</v>
      </c>
      <c r="H64" s="30">
        <v>2019</v>
      </c>
      <c r="I64" s="30">
        <v>10</v>
      </c>
      <c r="J64" s="30">
        <v>657</v>
      </c>
      <c r="K64" s="25" t="s">
        <v>397</v>
      </c>
      <c r="L64" s="25" t="s">
        <v>495</v>
      </c>
      <c r="M64" s="24" t="s">
        <v>11736</v>
      </c>
      <c r="N64" s="24" t="s">
        <v>11737</v>
      </c>
      <c r="O64" s="26">
        <v>43945</v>
      </c>
      <c r="P64" s="27"/>
    </row>
    <row r="65" spans="1:17">
      <c r="A65" s="56">
        <v>5679</v>
      </c>
      <c r="B65" s="57">
        <v>9781456223854</v>
      </c>
      <c r="C65" s="57">
        <v>9781456239473</v>
      </c>
      <c r="D65" s="58" t="s">
        <v>8003</v>
      </c>
      <c r="E65" s="59" t="s">
        <v>15</v>
      </c>
      <c r="F65" s="60" t="s">
        <v>1284</v>
      </c>
      <c r="G65" s="60">
        <v>0</v>
      </c>
      <c r="H65" s="61">
        <v>2014</v>
      </c>
      <c r="I65" s="61">
        <v>8</v>
      </c>
      <c r="J65" s="61">
        <v>706</v>
      </c>
      <c r="K65" s="62" t="s">
        <v>397</v>
      </c>
      <c r="L65" s="62" t="s">
        <v>495</v>
      </c>
      <c r="M65" s="63" t="s">
        <v>8004</v>
      </c>
      <c r="N65" s="63" t="s">
        <v>8005</v>
      </c>
      <c r="O65" s="64">
        <v>42150</v>
      </c>
      <c r="P65" s="65"/>
      <c r="Q65" s="66" t="s">
        <v>15723</v>
      </c>
    </row>
    <row r="66" spans="1:17">
      <c r="A66" s="46">
        <v>3038</v>
      </c>
      <c r="B66" s="20">
        <v>9788483227527</v>
      </c>
      <c r="C66" s="20">
        <v>9788415552055</v>
      </c>
      <c r="D66" s="21" t="s">
        <v>6206</v>
      </c>
      <c r="E66" s="22" t="s">
        <v>13</v>
      </c>
      <c r="F66" s="23" t="s">
        <v>496</v>
      </c>
      <c r="G66" s="23">
        <v>0</v>
      </c>
      <c r="H66" s="30">
        <v>2011</v>
      </c>
      <c r="I66" s="30">
        <v>1</v>
      </c>
      <c r="J66" s="30">
        <v>448</v>
      </c>
      <c r="K66" s="25" t="s">
        <v>397</v>
      </c>
      <c r="L66" s="25" t="s">
        <v>495</v>
      </c>
      <c r="M66" s="24" t="s">
        <v>6207</v>
      </c>
      <c r="N66" s="24" t="s">
        <v>6208</v>
      </c>
      <c r="O66" s="26">
        <v>41358</v>
      </c>
      <c r="P66" s="27"/>
    </row>
    <row r="67" spans="1:17">
      <c r="A67" s="46">
        <v>4211</v>
      </c>
      <c r="B67" s="20">
        <v>9788448183080</v>
      </c>
      <c r="C67" s="20">
        <v>9788448191764</v>
      </c>
      <c r="D67" s="21" t="s">
        <v>6541</v>
      </c>
      <c r="E67" s="22" t="s">
        <v>15</v>
      </c>
      <c r="F67" s="23" t="s">
        <v>650</v>
      </c>
      <c r="G67" s="23">
        <v>0</v>
      </c>
      <c r="H67" s="30">
        <v>2012</v>
      </c>
      <c r="I67" s="30">
        <v>1</v>
      </c>
      <c r="J67" s="30">
        <v>346</v>
      </c>
      <c r="K67" s="25" t="s">
        <v>397</v>
      </c>
      <c r="L67" s="25" t="s">
        <v>495</v>
      </c>
      <c r="M67" s="24" t="s">
        <v>6542</v>
      </c>
      <c r="N67" s="24" t="s">
        <v>6543</v>
      </c>
      <c r="O67" s="26">
        <v>41654</v>
      </c>
      <c r="P67" s="27"/>
    </row>
    <row r="68" spans="1:17">
      <c r="A68" s="49">
        <v>6204</v>
      </c>
      <c r="B68" s="10">
        <v>9789702611929</v>
      </c>
      <c r="C68" s="10">
        <v>9786074427677</v>
      </c>
      <c r="D68" s="11" t="s">
        <v>6751</v>
      </c>
      <c r="E68" s="19" t="s">
        <v>13</v>
      </c>
      <c r="F68" s="12" t="s">
        <v>1599</v>
      </c>
      <c r="G68" s="12" t="s">
        <v>731</v>
      </c>
      <c r="H68" s="18">
        <v>2008</v>
      </c>
      <c r="I68" s="18">
        <v>3</v>
      </c>
      <c r="J68" s="18">
        <v>556</v>
      </c>
      <c r="K68" s="9" t="s">
        <v>119</v>
      </c>
      <c r="L68" s="9" t="s">
        <v>6247</v>
      </c>
      <c r="M68" s="13" t="s">
        <v>8759</v>
      </c>
      <c r="N68" s="13" t="s">
        <v>8760</v>
      </c>
      <c r="O68" s="15">
        <v>42467</v>
      </c>
      <c r="P68" s="16"/>
      <c r="Q68" s="9" t="s">
        <v>15724</v>
      </c>
    </row>
    <row r="69" spans="1:17">
      <c r="A69" s="46">
        <v>4409</v>
      </c>
      <c r="B69" s="20">
        <v>9786073221337</v>
      </c>
      <c r="C69" s="20">
        <v>9786073221344</v>
      </c>
      <c r="D69" s="21" t="s">
        <v>6751</v>
      </c>
      <c r="E69" s="22" t="s">
        <v>13</v>
      </c>
      <c r="F69" s="23" t="s">
        <v>730</v>
      </c>
      <c r="G69" s="23" t="s">
        <v>731</v>
      </c>
      <c r="H69" s="30">
        <v>2013</v>
      </c>
      <c r="I69" s="30">
        <v>5</v>
      </c>
      <c r="J69" s="30">
        <v>528</v>
      </c>
      <c r="K69" s="25" t="s">
        <v>119</v>
      </c>
      <c r="L69" s="25" t="s">
        <v>6247</v>
      </c>
      <c r="M69" s="24" t="s">
        <v>6752</v>
      </c>
      <c r="N69" s="24" t="s">
        <v>6753</v>
      </c>
      <c r="O69" s="26">
        <v>41733</v>
      </c>
      <c r="P69" s="27"/>
    </row>
    <row r="70" spans="1:17">
      <c r="A70" s="49">
        <v>5712</v>
      </c>
      <c r="B70" s="10">
        <v>9786073215862</v>
      </c>
      <c r="C70" s="10">
        <v>9786073215879</v>
      </c>
      <c r="D70" s="11" t="s">
        <v>8087</v>
      </c>
      <c r="E70" s="19" t="s">
        <v>13</v>
      </c>
      <c r="F70" s="12" t="s">
        <v>1320</v>
      </c>
      <c r="G70" s="12" t="s">
        <v>1321</v>
      </c>
      <c r="H70" s="18">
        <v>2013</v>
      </c>
      <c r="I70" s="18">
        <v>2</v>
      </c>
      <c r="J70" s="18">
        <v>392</v>
      </c>
      <c r="K70" s="14" t="s">
        <v>397</v>
      </c>
      <c r="L70" s="14" t="s">
        <v>495</v>
      </c>
      <c r="M70" s="13" t="s">
        <v>8088</v>
      </c>
      <c r="N70" s="13" t="s">
        <v>8089</v>
      </c>
      <c r="O70" s="15">
        <v>42150</v>
      </c>
      <c r="P70" s="16"/>
      <c r="Q70" s="9" t="s">
        <v>15724</v>
      </c>
    </row>
    <row r="71" spans="1:17">
      <c r="A71" s="46">
        <v>7633</v>
      </c>
      <c r="B71" s="20">
        <v>9786073242332</v>
      </c>
      <c r="C71" s="20">
        <v>9786073242301</v>
      </c>
      <c r="D71" s="21" t="s">
        <v>8087</v>
      </c>
      <c r="E71" s="22" t="s">
        <v>13</v>
      </c>
      <c r="F71" s="23" t="s">
        <v>2296</v>
      </c>
      <c r="G71" s="23" t="s">
        <v>1321</v>
      </c>
      <c r="H71" s="30">
        <v>2017</v>
      </c>
      <c r="I71" s="30">
        <v>3</v>
      </c>
      <c r="J71" s="30">
        <v>364</v>
      </c>
      <c r="K71" t="s">
        <v>397</v>
      </c>
      <c r="L71" t="s">
        <v>495</v>
      </c>
      <c r="M71" s="24" t="s">
        <v>10265</v>
      </c>
      <c r="N71" s="24" t="s">
        <v>10266</v>
      </c>
      <c r="O71" s="26">
        <v>43228</v>
      </c>
      <c r="P71" s="27"/>
    </row>
    <row r="72" spans="1:17">
      <c r="A72" s="46">
        <v>6445</v>
      </c>
      <c r="B72" s="20">
        <v>9788448178178</v>
      </c>
      <c r="C72" s="20">
        <v>9788448197896</v>
      </c>
      <c r="D72" s="21" t="s">
        <v>8932</v>
      </c>
      <c r="E72" s="22" t="s">
        <v>15</v>
      </c>
      <c r="F72" s="23" t="s">
        <v>1678</v>
      </c>
      <c r="G72" s="23" t="s">
        <v>489</v>
      </c>
      <c r="H72" s="30">
        <v>2011</v>
      </c>
      <c r="I72" s="30">
        <v>1</v>
      </c>
      <c r="J72" s="30">
        <v>249</v>
      </c>
      <c r="K72" s="25" t="s">
        <v>397</v>
      </c>
      <c r="L72" s="25" t="s">
        <v>495</v>
      </c>
      <c r="M72" s="24" t="s">
        <v>8933</v>
      </c>
      <c r="N72" s="24" t="s">
        <v>8934</v>
      </c>
      <c r="O72" s="26">
        <v>42629</v>
      </c>
      <c r="P72" s="27"/>
    </row>
    <row r="73" spans="1:17">
      <c r="A73">
        <v>13004</v>
      </c>
      <c r="B73">
        <v>9786073233477</v>
      </c>
      <c r="C73">
        <v>9786073233477</v>
      </c>
      <c r="E73" t="s">
        <v>13</v>
      </c>
      <c r="F73" t="s">
        <v>18184</v>
      </c>
      <c r="H73">
        <v>2015</v>
      </c>
      <c r="I73">
        <v>4</v>
      </c>
      <c r="J73">
        <v>724</v>
      </c>
      <c r="M73" t="s">
        <v>18412</v>
      </c>
      <c r="N73" t="s">
        <v>18413</v>
      </c>
      <c r="O73">
        <v>44778</v>
      </c>
      <c r="Q73" t="s">
        <v>18586</v>
      </c>
    </row>
    <row r="74" spans="1:17">
      <c r="A74">
        <v>12314</v>
      </c>
      <c r="B74" s="77">
        <v>9786073208550</v>
      </c>
      <c r="C74" s="77">
        <v>9786073208567</v>
      </c>
      <c r="E74" t="s">
        <v>13</v>
      </c>
      <c r="F74" t="s">
        <v>16897</v>
      </c>
      <c r="H74" s="27">
        <v>2012</v>
      </c>
      <c r="I74" s="27">
        <v>1</v>
      </c>
      <c r="J74" s="27">
        <v>322</v>
      </c>
      <c r="M74" t="s">
        <v>17099</v>
      </c>
      <c r="N74" t="s">
        <v>17100</v>
      </c>
      <c r="O74" s="53">
        <v>44643</v>
      </c>
      <c r="P74" s="27"/>
      <c r="Q74" t="s">
        <v>17169</v>
      </c>
    </row>
    <row r="75" spans="1:17">
      <c r="A75" s="46">
        <v>4403</v>
      </c>
      <c r="B75" s="20">
        <v>9786073221221</v>
      </c>
      <c r="C75" s="20">
        <v>9786073221238</v>
      </c>
      <c r="D75" s="21" t="s">
        <v>6745</v>
      </c>
      <c r="E75" s="22" t="s">
        <v>13</v>
      </c>
      <c r="F75" s="23" t="s">
        <v>727</v>
      </c>
      <c r="G75" s="23" t="s">
        <v>728</v>
      </c>
      <c r="H75" s="30">
        <v>2013</v>
      </c>
      <c r="I75" s="30">
        <v>10</v>
      </c>
      <c r="J75" s="30">
        <v>656</v>
      </c>
      <c r="K75" s="25" t="s">
        <v>119</v>
      </c>
      <c r="L75" s="25" t="s">
        <v>6247</v>
      </c>
      <c r="M75" s="24" t="s">
        <v>6746</v>
      </c>
      <c r="N75" s="24" t="s">
        <v>6747</v>
      </c>
      <c r="O75" s="26">
        <v>41733</v>
      </c>
      <c r="P75" s="27"/>
    </row>
    <row r="76" spans="1:17">
      <c r="A76" s="56">
        <v>4299</v>
      </c>
      <c r="B76" s="57">
        <v>9789701070277</v>
      </c>
      <c r="C76" s="57">
        <v>9781456218461</v>
      </c>
      <c r="D76" s="58" t="s">
        <v>6641</v>
      </c>
      <c r="E76" s="59" t="s">
        <v>15</v>
      </c>
      <c r="F76" s="60" t="s">
        <v>688</v>
      </c>
      <c r="G76" s="60" t="s">
        <v>689</v>
      </c>
      <c r="H76" s="61">
        <v>2009</v>
      </c>
      <c r="I76" s="61">
        <v>12</v>
      </c>
      <c r="J76" s="61">
        <v>802</v>
      </c>
      <c r="K76" s="62" t="s">
        <v>119</v>
      </c>
      <c r="L76" s="62" t="s">
        <v>6247</v>
      </c>
      <c r="M76" s="63" t="s">
        <v>6642</v>
      </c>
      <c r="N76" s="63" t="s">
        <v>6643</v>
      </c>
      <c r="O76" s="64">
        <v>41730</v>
      </c>
      <c r="P76" s="65"/>
      <c r="Q76" s="66" t="s">
        <v>15723</v>
      </c>
    </row>
    <row r="77" spans="1:17">
      <c r="A77" s="56">
        <v>5647</v>
      </c>
      <c r="B77" s="57">
        <v>9786071510044</v>
      </c>
      <c r="C77" s="57">
        <v>9781456239169</v>
      </c>
      <c r="D77" s="58" t="s">
        <v>7926</v>
      </c>
      <c r="E77" s="59" t="s">
        <v>15</v>
      </c>
      <c r="F77" s="60" t="s">
        <v>1249</v>
      </c>
      <c r="G77" s="60" t="s">
        <v>689</v>
      </c>
      <c r="H77" s="61">
        <v>2013</v>
      </c>
      <c r="I77" s="61">
        <v>13</v>
      </c>
      <c r="J77" s="61">
        <v>810</v>
      </c>
      <c r="K77" s="62" t="s">
        <v>119</v>
      </c>
      <c r="L77" s="62" t="s">
        <v>6247</v>
      </c>
      <c r="M77" s="63" t="s">
        <v>7927</v>
      </c>
      <c r="N77" s="63" t="s">
        <v>7928</v>
      </c>
      <c r="O77" s="64">
        <v>42128</v>
      </c>
      <c r="P77" s="65"/>
      <c r="Q77" s="66" t="s">
        <v>15723</v>
      </c>
    </row>
    <row r="78" spans="1:17">
      <c r="A78" s="56">
        <v>8267</v>
      </c>
      <c r="B78" s="57">
        <v>9781456261412</v>
      </c>
      <c r="C78" s="57" t="s">
        <v>56</v>
      </c>
      <c r="D78" s="58" t="s">
        <v>7926</v>
      </c>
      <c r="E78" s="59" t="s">
        <v>15</v>
      </c>
      <c r="F78" s="60" t="s">
        <v>2629</v>
      </c>
      <c r="G78" s="60" t="s">
        <v>689</v>
      </c>
      <c r="H78" s="61">
        <v>2018</v>
      </c>
      <c r="I78" s="61">
        <v>15</v>
      </c>
      <c r="J78" s="61">
        <v>786</v>
      </c>
      <c r="K78" s="66" t="s">
        <v>119</v>
      </c>
      <c r="L78" s="62" t="s">
        <v>6247</v>
      </c>
      <c r="M78" s="63" t="s">
        <v>11087</v>
      </c>
      <c r="N78" s="63" t="s">
        <v>11088</v>
      </c>
      <c r="O78" s="64">
        <v>43577</v>
      </c>
      <c r="P78" s="65"/>
      <c r="Q78" s="66" t="s">
        <v>15723</v>
      </c>
    </row>
    <row r="79" spans="1:17">
      <c r="A79" s="46">
        <v>9290</v>
      </c>
      <c r="B79" s="20">
        <v>9786071502889</v>
      </c>
      <c r="C79" s="20">
        <v>9781456278182</v>
      </c>
      <c r="D79" s="21">
        <v>0</v>
      </c>
      <c r="E79" s="22" t="s">
        <v>15</v>
      </c>
      <c r="F79" s="23" t="s">
        <v>4368</v>
      </c>
      <c r="G79" s="23">
        <v>0</v>
      </c>
      <c r="H79" s="30">
        <v>2010</v>
      </c>
      <c r="I79" s="30">
        <v>3</v>
      </c>
      <c r="J79" s="30">
        <v>374</v>
      </c>
      <c r="K79" s="28" t="s">
        <v>397</v>
      </c>
      <c r="L79" s="25" t="s">
        <v>495</v>
      </c>
      <c r="M79" s="24" t="s">
        <v>4369</v>
      </c>
      <c r="N79" s="24" t="s">
        <v>12232</v>
      </c>
      <c r="O79" s="26">
        <v>0</v>
      </c>
      <c r="P79" s="27"/>
    </row>
    <row r="80" spans="1:17">
      <c r="A80" s="46">
        <v>3878</v>
      </c>
      <c r="B80" s="20">
        <v>9786074426205</v>
      </c>
      <c r="C80" s="20">
        <v>9786074428599</v>
      </c>
      <c r="D80" s="21" t="s">
        <v>6246</v>
      </c>
      <c r="E80" s="22" t="s">
        <v>13</v>
      </c>
      <c r="F80" s="23" t="s">
        <v>514</v>
      </c>
      <c r="G80" s="23" t="s">
        <v>515</v>
      </c>
      <c r="H80" s="30">
        <v>2010</v>
      </c>
      <c r="I80" s="30">
        <v>1</v>
      </c>
      <c r="J80" s="30">
        <v>364</v>
      </c>
      <c r="K80" s="25" t="s">
        <v>119</v>
      </c>
      <c r="L80" s="25" t="s">
        <v>6247</v>
      </c>
      <c r="M80" s="24" t="s">
        <v>6248</v>
      </c>
      <c r="N80" s="24" t="s">
        <v>6249</v>
      </c>
      <c r="O80" s="26">
        <v>41379</v>
      </c>
      <c r="P80" s="27"/>
    </row>
    <row r="81" spans="1:17">
      <c r="A81" s="66">
        <v>11984</v>
      </c>
      <c r="B81" s="78" t="s">
        <v>16346</v>
      </c>
      <c r="C81" s="78" t="s">
        <v>56</v>
      </c>
      <c r="D81" s="66" t="s">
        <v>16525</v>
      </c>
      <c r="E81" s="66" t="s">
        <v>15</v>
      </c>
      <c r="F81" s="66" t="s">
        <v>16181</v>
      </c>
      <c r="G81" s="66"/>
      <c r="H81" s="65">
        <v>2021</v>
      </c>
      <c r="I81" s="65">
        <v>8</v>
      </c>
      <c r="J81" s="65">
        <v>705</v>
      </c>
      <c r="K81" s="66" t="s">
        <v>119</v>
      </c>
      <c r="L81" s="66" t="s">
        <v>6247</v>
      </c>
      <c r="M81" s="66" t="s">
        <v>16612</v>
      </c>
      <c r="N81" s="66" t="s">
        <v>16613</v>
      </c>
      <c r="O81" s="76">
        <v>44595</v>
      </c>
      <c r="P81" s="65"/>
      <c r="Q81" s="66" t="s">
        <v>15723</v>
      </c>
    </row>
    <row r="82" spans="1:17">
      <c r="A82" s="46">
        <v>4888</v>
      </c>
      <c r="B82" s="20">
        <v>9786073206785</v>
      </c>
      <c r="C82" s="20">
        <v>9786073206792</v>
      </c>
      <c r="D82" s="21" t="s">
        <v>7282</v>
      </c>
      <c r="E82" s="22" t="s">
        <v>13</v>
      </c>
      <c r="F82" s="23" t="s">
        <v>960</v>
      </c>
      <c r="G82" s="23" t="s">
        <v>961</v>
      </c>
      <c r="H82" s="30">
        <v>2011</v>
      </c>
      <c r="I82" s="30">
        <v>1</v>
      </c>
      <c r="J82" s="30">
        <v>536</v>
      </c>
      <c r="K82" t="s">
        <v>397</v>
      </c>
      <c r="L82" t="s">
        <v>495</v>
      </c>
      <c r="M82" s="24" t="s">
        <v>7283</v>
      </c>
      <c r="N82" s="24" t="s">
        <v>7284</v>
      </c>
      <c r="O82" s="26">
        <v>41884</v>
      </c>
      <c r="P82" s="27"/>
    </row>
    <row r="83" spans="1:17">
      <c r="A83" s="46">
        <v>4475</v>
      </c>
      <c r="B83" s="20">
        <v>9786073202039</v>
      </c>
      <c r="C83" s="20">
        <v>9786073202046</v>
      </c>
      <c r="D83" s="21" t="s">
        <v>6814</v>
      </c>
      <c r="E83" s="22" t="s">
        <v>13</v>
      </c>
      <c r="F83" s="23" t="s">
        <v>759</v>
      </c>
      <c r="G83" s="23">
        <v>0</v>
      </c>
      <c r="H83" s="30">
        <v>2010</v>
      </c>
      <c r="I83" s="30">
        <v>11</v>
      </c>
      <c r="J83" s="30">
        <v>512</v>
      </c>
      <c r="K83" t="s">
        <v>397</v>
      </c>
      <c r="L83" t="s">
        <v>401</v>
      </c>
      <c r="M83" s="24" t="s">
        <v>6815</v>
      </c>
      <c r="N83" s="24" t="s">
        <v>6816</v>
      </c>
      <c r="O83" s="26">
        <v>41789</v>
      </c>
      <c r="P83" s="27"/>
    </row>
    <row r="84" spans="1:17">
      <c r="A84" s="46">
        <v>8104</v>
      </c>
      <c r="B84" s="20">
        <v>9781456256623</v>
      </c>
      <c r="C84" s="20">
        <v>9781456263409</v>
      </c>
      <c r="D84" s="21" t="s">
        <v>7929</v>
      </c>
      <c r="E84" s="22" t="s">
        <v>15</v>
      </c>
      <c r="F84" s="23" t="s">
        <v>2547</v>
      </c>
      <c r="G84" s="23" t="s">
        <v>1251</v>
      </c>
      <c r="H84" s="30">
        <v>2017</v>
      </c>
      <c r="I84" s="30">
        <v>10</v>
      </c>
      <c r="J84" s="30">
        <v>442</v>
      </c>
      <c r="K84" s="25" t="s">
        <v>397</v>
      </c>
      <c r="L84" s="25" t="s">
        <v>401</v>
      </c>
      <c r="M84" s="24" t="s">
        <v>10861</v>
      </c>
      <c r="N84" s="24" t="s">
        <v>10862</v>
      </c>
      <c r="O84" s="26">
        <v>43476</v>
      </c>
      <c r="P84" s="27"/>
    </row>
    <row r="85" spans="1:17">
      <c r="A85" s="49">
        <v>5086</v>
      </c>
      <c r="B85" s="10">
        <v>9786074422856</v>
      </c>
      <c r="C85" s="10">
        <v>9786073233156</v>
      </c>
      <c r="D85" s="11" t="s">
        <v>7530</v>
      </c>
      <c r="E85" s="19" t="s">
        <v>13</v>
      </c>
      <c r="F85" s="12" t="s">
        <v>1077</v>
      </c>
      <c r="G85" s="12">
        <v>0</v>
      </c>
      <c r="H85" s="18">
        <v>2009</v>
      </c>
      <c r="I85" s="18">
        <v>11</v>
      </c>
      <c r="J85" s="18">
        <v>838</v>
      </c>
      <c r="K85" s="14" t="s">
        <v>397</v>
      </c>
      <c r="L85" s="14" t="s">
        <v>401</v>
      </c>
      <c r="M85" s="13" t="s">
        <v>7531</v>
      </c>
      <c r="N85" s="13" t="s">
        <v>7532</v>
      </c>
      <c r="O85" s="15">
        <v>41885</v>
      </c>
      <c r="P85" s="16"/>
      <c r="Q85" s="9" t="s">
        <v>15724</v>
      </c>
    </row>
    <row r="86" spans="1:17">
      <c r="A86" s="46">
        <v>6059</v>
      </c>
      <c r="B86" s="20">
        <v>9786073233118</v>
      </c>
      <c r="C86" s="20">
        <v>9786073233156</v>
      </c>
      <c r="D86" s="21" t="s">
        <v>7530</v>
      </c>
      <c r="E86" s="22" t="s">
        <v>13</v>
      </c>
      <c r="F86" s="23" t="s">
        <v>1502</v>
      </c>
      <c r="G86" s="23">
        <v>0</v>
      </c>
      <c r="H86" s="30">
        <v>2015</v>
      </c>
      <c r="I86" s="30">
        <v>14</v>
      </c>
      <c r="J86" s="30">
        <v>556</v>
      </c>
      <c r="K86" s="25" t="s">
        <v>397</v>
      </c>
      <c r="L86" s="25" t="s">
        <v>401</v>
      </c>
      <c r="M86" s="24" t="s">
        <v>8534</v>
      </c>
      <c r="N86" s="24" t="s">
        <v>8535</v>
      </c>
      <c r="O86" s="26">
        <v>42423</v>
      </c>
      <c r="P86" s="27"/>
    </row>
    <row r="87" spans="1:17">
      <c r="A87" s="56">
        <v>5742</v>
      </c>
      <c r="B87" s="57">
        <v>9786071510761</v>
      </c>
      <c r="C87" s="57">
        <v>9781456240110</v>
      </c>
      <c r="D87" s="58" t="s">
        <v>8172</v>
      </c>
      <c r="E87" s="59" t="s">
        <v>15</v>
      </c>
      <c r="F87" s="60" t="s">
        <v>1356</v>
      </c>
      <c r="G87" s="60" t="s">
        <v>1357</v>
      </c>
      <c r="H87" s="61">
        <v>2013</v>
      </c>
      <c r="I87" s="61">
        <v>7</v>
      </c>
      <c r="J87" s="61">
        <v>450</v>
      </c>
      <c r="K87" s="66" t="s">
        <v>397</v>
      </c>
      <c r="L87" s="66" t="s">
        <v>401</v>
      </c>
      <c r="M87" s="63" t="s">
        <v>8173</v>
      </c>
      <c r="N87" s="63" t="s">
        <v>8174</v>
      </c>
      <c r="O87" s="64">
        <v>42152</v>
      </c>
      <c r="P87" s="65"/>
      <c r="Q87" s="66" t="s">
        <v>15723</v>
      </c>
    </row>
    <row r="88" spans="1:17">
      <c r="A88" s="56">
        <v>5648</v>
      </c>
      <c r="B88" s="57">
        <v>9786071505606</v>
      </c>
      <c r="C88" s="57">
        <v>9781456239176</v>
      </c>
      <c r="D88" s="58" t="s">
        <v>7929</v>
      </c>
      <c r="E88" s="63" t="s">
        <v>15</v>
      </c>
      <c r="F88" s="60" t="s">
        <v>1250</v>
      </c>
      <c r="G88" s="60" t="s">
        <v>1251</v>
      </c>
      <c r="H88" s="61">
        <v>2013</v>
      </c>
      <c r="I88" s="61">
        <v>9</v>
      </c>
      <c r="J88" s="61">
        <v>442</v>
      </c>
      <c r="K88" s="66" t="s">
        <v>397</v>
      </c>
      <c r="L88" s="66" t="s">
        <v>401</v>
      </c>
      <c r="M88" s="63" t="s">
        <v>7930</v>
      </c>
      <c r="N88" s="63" t="s">
        <v>7931</v>
      </c>
      <c r="O88" s="64">
        <v>42128</v>
      </c>
      <c r="P88" s="61"/>
      <c r="Q88" s="66" t="s">
        <v>15723</v>
      </c>
    </row>
    <row r="89" spans="1:17">
      <c r="A89" s="46">
        <v>4892</v>
      </c>
      <c r="B89" s="20">
        <v>9786073208529</v>
      </c>
      <c r="C89" s="20">
        <v>9786073208536</v>
      </c>
      <c r="D89" s="21" t="s">
        <v>7285</v>
      </c>
      <c r="E89" s="22" t="s">
        <v>13</v>
      </c>
      <c r="F89" s="23" t="s">
        <v>962</v>
      </c>
      <c r="G89" s="23">
        <v>0</v>
      </c>
      <c r="H89" s="30">
        <v>2012</v>
      </c>
      <c r="I89" s="30">
        <v>8</v>
      </c>
      <c r="J89" s="30">
        <v>564</v>
      </c>
      <c r="K89" s="25" t="s">
        <v>397</v>
      </c>
      <c r="L89" s="25" t="s">
        <v>495</v>
      </c>
      <c r="M89" s="24" t="s">
        <v>7286</v>
      </c>
      <c r="N89" s="24" t="s">
        <v>7287</v>
      </c>
      <c r="O89" s="26">
        <v>41884</v>
      </c>
      <c r="P89" s="27"/>
    </row>
    <row r="90" spans="1:17">
      <c r="A90" s="46">
        <v>10588</v>
      </c>
      <c r="B90" s="20">
        <v>9781456272265</v>
      </c>
      <c r="C90" s="20">
        <v>9781456272357</v>
      </c>
      <c r="D90" s="21" t="s">
        <v>3754</v>
      </c>
      <c r="E90" s="22" t="s">
        <v>15</v>
      </c>
      <c r="F90" s="23" t="s">
        <v>3755</v>
      </c>
      <c r="G90" s="23">
        <v>0</v>
      </c>
      <c r="H90" s="30">
        <v>2019</v>
      </c>
      <c r="I90" s="30">
        <v>8</v>
      </c>
      <c r="J90" s="30">
        <v>481</v>
      </c>
      <c r="K90" s="23" t="s">
        <v>397</v>
      </c>
      <c r="L90" s="23" t="s">
        <v>401</v>
      </c>
      <c r="M90" s="24" t="s">
        <v>4890</v>
      </c>
      <c r="N90" s="24" t="s">
        <v>13766</v>
      </c>
      <c r="O90" s="26">
        <v>44277</v>
      </c>
      <c r="P90" s="27"/>
    </row>
    <row r="91" spans="1:17">
      <c r="A91" s="56">
        <v>5738</v>
      </c>
      <c r="B91" s="57">
        <v>9786071507570</v>
      </c>
      <c r="C91" s="57">
        <v>9781456240073</v>
      </c>
      <c r="D91" s="58" t="s">
        <v>8160</v>
      </c>
      <c r="E91" s="59" t="s">
        <v>15</v>
      </c>
      <c r="F91" s="60" t="s">
        <v>1351</v>
      </c>
      <c r="G91" s="60" t="s">
        <v>1352</v>
      </c>
      <c r="H91" s="61">
        <v>2011</v>
      </c>
      <c r="I91" s="61">
        <v>18</v>
      </c>
      <c r="J91" s="61">
        <v>702</v>
      </c>
      <c r="K91" s="62" t="s">
        <v>397</v>
      </c>
      <c r="L91" s="62" t="s">
        <v>495</v>
      </c>
      <c r="M91" s="63" t="s">
        <v>8161</v>
      </c>
      <c r="N91" s="63" t="s">
        <v>8162</v>
      </c>
      <c r="O91" s="64">
        <v>42152</v>
      </c>
      <c r="P91" s="65"/>
      <c r="Q91" s="66" t="s">
        <v>15723</v>
      </c>
    </row>
    <row r="92" spans="1:17">
      <c r="A92" s="46">
        <v>8216</v>
      </c>
      <c r="B92" s="20">
        <v>9781456260934</v>
      </c>
      <c r="C92" s="20">
        <v>9781456262273</v>
      </c>
      <c r="D92" s="21" t="s">
        <v>11058</v>
      </c>
      <c r="E92" s="22" t="s">
        <v>15</v>
      </c>
      <c r="F92" s="23" t="s">
        <v>2618</v>
      </c>
      <c r="G92" s="23" t="s">
        <v>1352</v>
      </c>
      <c r="H92" s="30">
        <v>2018</v>
      </c>
      <c r="I92" s="30">
        <v>2</v>
      </c>
      <c r="J92" s="30">
        <v>658</v>
      </c>
      <c r="K92" s="25" t="s">
        <v>397</v>
      </c>
      <c r="L92" s="25" t="s">
        <v>495</v>
      </c>
      <c r="M92" s="24" t="s">
        <v>11059</v>
      </c>
      <c r="N92" s="24" t="s">
        <v>11060</v>
      </c>
      <c r="O92" s="26">
        <v>43539</v>
      </c>
      <c r="P92" s="27"/>
    </row>
    <row r="93" spans="1:17">
      <c r="A93" s="56">
        <v>5226</v>
      </c>
      <c r="B93" s="57">
        <v>9789701072691</v>
      </c>
      <c r="C93" s="57">
        <v>9781456232856</v>
      </c>
      <c r="D93" s="58" t="s">
        <v>7687</v>
      </c>
      <c r="E93" s="59" t="s">
        <v>15</v>
      </c>
      <c r="F93" s="60" t="s">
        <v>1156</v>
      </c>
      <c r="G93" s="60">
        <v>0</v>
      </c>
      <c r="H93" s="61">
        <v>2013</v>
      </c>
      <c r="I93" s="61">
        <v>8</v>
      </c>
      <c r="J93" s="61">
        <v>798</v>
      </c>
      <c r="K93" s="62" t="s">
        <v>397</v>
      </c>
      <c r="L93" s="62" t="s">
        <v>495</v>
      </c>
      <c r="M93" s="63" t="s">
        <v>7688</v>
      </c>
      <c r="N93" s="63" t="s">
        <v>7689</v>
      </c>
      <c r="O93" s="64">
        <v>41935</v>
      </c>
      <c r="P93" s="65"/>
      <c r="Q93" s="66" t="s">
        <v>15723</v>
      </c>
    </row>
    <row r="94" spans="1:17">
      <c r="A94" s="46">
        <v>9294</v>
      </c>
      <c r="B94" s="20">
        <v>9786071507860</v>
      </c>
      <c r="C94" s="20">
        <v>9781456278229</v>
      </c>
      <c r="D94" s="21">
        <v>0</v>
      </c>
      <c r="E94" s="22" t="s">
        <v>15</v>
      </c>
      <c r="F94" s="23" t="s">
        <v>4378</v>
      </c>
      <c r="G94" s="23" t="s">
        <v>4379</v>
      </c>
      <c r="H94" s="30">
        <v>2012</v>
      </c>
      <c r="I94" s="30">
        <v>3</v>
      </c>
      <c r="J94" s="30">
        <v>486</v>
      </c>
      <c r="K94" s="28" t="s">
        <v>397</v>
      </c>
      <c r="L94" s="25" t="s">
        <v>495</v>
      </c>
      <c r="M94" s="24" t="s">
        <v>4380</v>
      </c>
      <c r="N94" s="24" t="s">
        <v>12239</v>
      </c>
      <c r="O94" s="26">
        <v>0</v>
      </c>
      <c r="P94" s="27"/>
    </row>
    <row r="95" spans="1:17">
      <c r="A95" s="48">
        <v>7662</v>
      </c>
      <c r="B95" s="20">
        <v>9788491485117</v>
      </c>
      <c r="C95" s="20">
        <v>9788491485377</v>
      </c>
      <c r="D95" s="21">
        <v>0</v>
      </c>
      <c r="E95" s="22" t="s">
        <v>22</v>
      </c>
      <c r="F95" s="23" t="s">
        <v>2322</v>
      </c>
      <c r="G95" s="23" t="s">
        <v>2318</v>
      </c>
      <c r="H95" s="30">
        <v>2018</v>
      </c>
      <c r="I95" s="30">
        <v>1</v>
      </c>
      <c r="J95" s="30">
        <v>176</v>
      </c>
      <c r="K95" s="25" t="s">
        <v>1562</v>
      </c>
      <c r="L95" s="25" t="s">
        <v>2113</v>
      </c>
      <c r="M95" s="24" t="s">
        <v>10324</v>
      </c>
      <c r="N95" s="24" t="s">
        <v>10325</v>
      </c>
      <c r="O95" s="26">
        <v>43328</v>
      </c>
      <c r="P95" s="27"/>
    </row>
    <row r="96" spans="1:17">
      <c r="A96" s="48">
        <v>5984</v>
      </c>
      <c r="B96" s="20">
        <v>9789702611301</v>
      </c>
      <c r="C96" s="20">
        <v>9786073200424</v>
      </c>
      <c r="D96" s="21" t="s">
        <v>8431</v>
      </c>
      <c r="E96" s="22" t="s">
        <v>13</v>
      </c>
      <c r="F96" s="23" t="s">
        <v>3990</v>
      </c>
      <c r="G96" s="23" t="s">
        <v>3991</v>
      </c>
      <c r="H96" s="30">
        <v>2008</v>
      </c>
      <c r="I96" s="30">
        <v>1</v>
      </c>
      <c r="J96" s="30">
        <v>256</v>
      </c>
      <c r="K96" s="25" t="s">
        <v>397</v>
      </c>
      <c r="L96" s="25" t="s">
        <v>495</v>
      </c>
      <c r="M96" s="24" t="s">
        <v>8432</v>
      </c>
      <c r="N96" s="24" t="s">
        <v>8433</v>
      </c>
      <c r="O96" s="26">
        <v>42381</v>
      </c>
      <c r="P96" s="27"/>
    </row>
    <row r="97" spans="1:17">
      <c r="A97">
        <v>12077</v>
      </c>
      <c r="B97" s="77" t="s">
        <v>16401</v>
      </c>
      <c r="C97" s="77" t="s">
        <v>56</v>
      </c>
      <c r="D97" t="s">
        <v>16550</v>
      </c>
      <c r="E97" t="s">
        <v>22</v>
      </c>
      <c r="F97" t="s">
        <v>16235</v>
      </c>
      <c r="G97" t="s">
        <v>4079</v>
      </c>
      <c r="H97" s="27">
        <v>2018</v>
      </c>
      <c r="I97" s="27">
        <v>10</v>
      </c>
      <c r="J97" s="27">
        <v>430</v>
      </c>
      <c r="K97" t="s">
        <v>1562</v>
      </c>
      <c r="L97" t="s">
        <v>2043</v>
      </c>
      <c r="M97" t="s">
        <v>16696</v>
      </c>
      <c r="N97" t="s">
        <v>16697</v>
      </c>
      <c r="O97" s="53">
        <v>44606</v>
      </c>
      <c r="P97" s="27"/>
      <c r="Q97" t="s">
        <v>17170</v>
      </c>
    </row>
    <row r="98" spans="1:17">
      <c r="A98" s="49">
        <v>8128</v>
      </c>
      <c r="B98" s="10">
        <v>9788490859230</v>
      </c>
      <c r="C98" s="10" t="s">
        <v>56</v>
      </c>
      <c r="D98" s="11" t="s">
        <v>10924</v>
      </c>
      <c r="E98" s="19" t="s">
        <v>22</v>
      </c>
      <c r="F98" s="12" t="s">
        <v>2570</v>
      </c>
      <c r="G98" s="12" t="s">
        <v>4079</v>
      </c>
      <c r="H98" s="18">
        <v>2016</v>
      </c>
      <c r="I98" s="18" t="s">
        <v>10925</v>
      </c>
      <c r="J98" s="18">
        <v>422</v>
      </c>
      <c r="K98" s="9" t="s">
        <v>1562</v>
      </c>
      <c r="L98" s="9" t="s">
        <v>2113</v>
      </c>
      <c r="M98" s="13" t="s">
        <v>10926</v>
      </c>
      <c r="N98" s="13" t="s">
        <v>10927</v>
      </c>
      <c r="O98" s="15">
        <v>43586</v>
      </c>
      <c r="P98" s="16"/>
      <c r="Q98" s="9" t="s">
        <v>15724</v>
      </c>
    </row>
    <row r="99" spans="1:17">
      <c r="A99" s="46">
        <v>10592</v>
      </c>
      <c r="B99" s="20">
        <v>9781456277147</v>
      </c>
      <c r="C99" s="20">
        <v>9781456279547</v>
      </c>
      <c r="D99" s="21" t="s">
        <v>13772</v>
      </c>
      <c r="E99" s="22" t="s">
        <v>15</v>
      </c>
      <c r="F99" s="23" t="s">
        <v>13773</v>
      </c>
      <c r="G99" s="23">
        <v>0</v>
      </c>
      <c r="H99" s="30">
        <v>2020</v>
      </c>
      <c r="I99" s="30">
        <v>1</v>
      </c>
      <c r="J99" s="30">
        <v>465</v>
      </c>
      <c r="K99" s="23" t="s">
        <v>397</v>
      </c>
      <c r="L99" s="23" t="s">
        <v>495</v>
      </c>
      <c r="M99" s="24" t="s">
        <v>13774</v>
      </c>
      <c r="N99" s="24" t="s">
        <v>13775</v>
      </c>
      <c r="O99" s="26">
        <v>0</v>
      </c>
      <c r="P99" s="27"/>
    </row>
    <row r="100" spans="1:17">
      <c r="A100" s="46">
        <v>7666</v>
      </c>
      <c r="B100" s="20">
        <v>9788490853665</v>
      </c>
      <c r="C100" s="20">
        <v>9788490853900</v>
      </c>
      <c r="D100" s="21" t="s">
        <v>10313</v>
      </c>
      <c r="E100" s="22" t="s">
        <v>22</v>
      </c>
      <c r="F100" s="23" t="s">
        <v>2327</v>
      </c>
      <c r="G100" s="23" t="s">
        <v>2328</v>
      </c>
      <c r="H100" s="30">
        <v>2015</v>
      </c>
      <c r="I100" s="30">
        <v>1</v>
      </c>
      <c r="J100" s="30">
        <v>266</v>
      </c>
      <c r="K100" s="25" t="s">
        <v>1562</v>
      </c>
      <c r="L100" s="25" t="s">
        <v>2113</v>
      </c>
      <c r="M100" s="24" t="s">
        <v>10332</v>
      </c>
      <c r="N100" s="24" t="s">
        <v>10333</v>
      </c>
      <c r="O100" s="26">
        <v>43328</v>
      </c>
      <c r="P100" s="27"/>
    </row>
    <row r="101" spans="1:17">
      <c r="A101">
        <v>11904</v>
      </c>
      <c r="B101" s="77">
        <v>9781260098297</v>
      </c>
      <c r="C101" s="77">
        <v>9781260289879</v>
      </c>
      <c r="D101" t="s">
        <v>8134</v>
      </c>
      <c r="E101" t="s">
        <v>15914</v>
      </c>
      <c r="F101" t="s">
        <v>15965</v>
      </c>
      <c r="H101" s="27">
        <v>2018</v>
      </c>
      <c r="I101" s="27">
        <v>17</v>
      </c>
      <c r="J101" s="27">
        <v>609</v>
      </c>
      <c r="K101" t="s">
        <v>492</v>
      </c>
      <c r="L101" t="s">
        <v>3829</v>
      </c>
      <c r="M101" t="s">
        <v>16042</v>
      </c>
      <c r="N101" t="s">
        <v>16160</v>
      </c>
      <c r="O101" s="53">
        <v>44582</v>
      </c>
      <c r="P101" s="27"/>
      <c r="Q101" t="s">
        <v>15957</v>
      </c>
    </row>
    <row r="102" spans="1:17">
      <c r="A102">
        <v>13161</v>
      </c>
      <c r="B102">
        <v>9781260571318</v>
      </c>
      <c r="C102">
        <v>9781260589955</v>
      </c>
      <c r="D102" t="s">
        <v>8134</v>
      </c>
      <c r="E102" t="s">
        <v>15914</v>
      </c>
      <c r="F102" t="s">
        <v>18613</v>
      </c>
      <c r="H102">
        <v>2022</v>
      </c>
      <c r="I102">
        <v>18</v>
      </c>
      <c r="J102">
        <v>625</v>
      </c>
      <c r="K102" t="s">
        <v>492</v>
      </c>
      <c r="L102" t="s">
        <v>3829</v>
      </c>
      <c r="M102" t="s">
        <v>18758</v>
      </c>
      <c r="N102" t="s">
        <v>18759</v>
      </c>
      <c r="O102">
        <v>44845</v>
      </c>
      <c r="Q102" t="s">
        <v>18864</v>
      </c>
    </row>
    <row r="103" spans="1:17">
      <c r="A103" s="46">
        <v>6153</v>
      </c>
      <c r="B103" s="20">
        <v>9789702610472</v>
      </c>
      <c r="C103" s="20">
        <v>9786073200592</v>
      </c>
      <c r="D103" s="21" t="s">
        <v>8630</v>
      </c>
      <c r="E103" s="22" t="s">
        <v>13</v>
      </c>
      <c r="F103" s="23" t="s">
        <v>1543</v>
      </c>
      <c r="G103" s="23" t="s">
        <v>1544</v>
      </c>
      <c r="H103" s="30">
        <v>2007</v>
      </c>
      <c r="I103" s="30">
        <v>3</v>
      </c>
      <c r="J103" s="30">
        <v>578</v>
      </c>
      <c r="K103" s="25" t="s">
        <v>492</v>
      </c>
      <c r="L103" s="25" t="s">
        <v>3829</v>
      </c>
      <c r="M103" s="24" t="s">
        <v>8631</v>
      </c>
      <c r="N103" s="24" t="s">
        <v>8632</v>
      </c>
      <c r="O103" s="26">
        <v>42446</v>
      </c>
      <c r="P103" s="27"/>
    </row>
    <row r="104" spans="1:17">
      <c r="A104">
        <v>12754</v>
      </c>
      <c r="B104" s="77">
        <v>9781260575910</v>
      </c>
      <c r="C104" s="77">
        <v>9781260579413</v>
      </c>
      <c r="D104" t="s">
        <v>17813</v>
      </c>
      <c r="E104" t="s">
        <v>15914</v>
      </c>
      <c r="F104" t="s">
        <v>17814</v>
      </c>
      <c r="H104" s="27">
        <v>2020</v>
      </c>
      <c r="I104" s="27">
        <v>14</v>
      </c>
      <c r="J104" s="27">
        <v>993</v>
      </c>
      <c r="K104" t="s">
        <v>17971</v>
      </c>
      <c r="L104" t="s">
        <v>397</v>
      </c>
      <c r="M104" t="s">
        <v>749</v>
      </c>
      <c r="N104" t="s">
        <v>18008</v>
      </c>
      <c r="O104" s="53">
        <v>44721</v>
      </c>
      <c r="P104" s="27"/>
      <c r="Q104" t="s">
        <v>18108</v>
      </c>
    </row>
    <row r="105" spans="1:17">
      <c r="A105" s="46">
        <v>10420</v>
      </c>
      <c r="B105" s="20">
        <v>9788417946388</v>
      </c>
      <c r="C105" s="20">
        <v>9788417946395</v>
      </c>
      <c r="D105" s="21" t="s">
        <v>13593</v>
      </c>
      <c r="E105" s="22" t="s">
        <v>5186</v>
      </c>
      <c r="F105" s="23" t="s">
        <v>4854</v>
      </c>
      <c r="G105" s="23" t="s">
        <v>3548</v>
      </c>
      <c r="H105" s="30">
        <v>2020</v>
      </c>
      <c r="I105" s="30">
        <v>1</v>
      </c>
      <c r="J105" s="30">
        <v>185</v>
      </c>
      <c r="K105" s="23" t="s">
        <v>119</v>
      </c>
      <c r="L105" s="23" t="s">
        <v>118</v>
      </c>
      <c r="M105" s="24" t="s">
        <v>3562</v>
      </c>
      <c r="N105" s="24" t="s">
        <v>13594</v>
      </c>
      <c r="O105" s="26">
        <v>44211</v>
      </c>
      <c r="P105" s="27"/>
    </row>
    <row r="106" spans="1:17">
      <c r="A106">
        <v>12916</v>
      </c>
      <c r="B106">
        <v>9788420012810</v>
      </c>
      <c r="C106">
        <v>9788420012827</v>
      </c>
      <c r="E106" t="s">
        <v>2862</v>
      </c>
      <c r="F106" t="s">
        <v>17968</v>
      </c>
      <c r="H106">
        <v>2022</v>
      </c>
      <c r="I106">
        <v>1</v>
      </c>
      <c r="J106">
        <v>221</v>
      </c>
      <c r="N106" t="s">
        <v>18105</v>
      </c>
      <c r="O106">
        <v>44747</v>
      </c>
      <c r="Q106" t="s">
        <v>18108</v>
      </c>
    </row>
    <row r="107" spans="1:17">
      <c r="A107" s="46">
        <v>11484</v>
      </c>
      <c r="B107" s="20">
        <v>9788426732484</v>
      </c>
      <c r="C107" s="20">
        <v>9788426732910</v>
      </c>
      <c r="D107" s="21" t="s">
        <v>15279</v>
      </c>
      <c r="E107" s="22" t="s">
        <v>2964</v>
      </c>
      <c r="F107" s="23" t="s">
        <v>15280</v>
      </c>
      <c r="G107" s="23">
        <v>0</v>
      </c>
      <c r="H107" s="30">
        <v>2021</v>
      </c>
      <c r="I107" s="30">
        <v>1</v>
      </c>
      <c r="J107" s="30">
        <v>459</v>
      </c>
      <c r="K107" s="23" t="s">
        <v>285</v>
      </c>
      <c r="L107" s="23" t="s">
        <v>297</v>
      </c>
      <c r="M107" s="24" t="s">
        <v>15281</v>
      </c>
      <c r="N107" s="24" t="s">
        <v>15282</v>
      </c>
      <c r="O107" s="26">
        <v>44467</v>
      </c>
      <c r="P107" s="27"/>
    </row>
    <row r="108" spans="1:17">
      <c r="A108" s="48">
        <v>212</v>
      </c>
      <c r="B108" s="20">
        <v>9788415214359</v>
      </c>
      <c r="C108" s="20">
        <v>9788415214366</v>
      </c>
      <c r="D108" s="21" t="s">
        <v>5246</v>
      </c>
      <c r="E108" s="22" t="s">
        <v>27</v>
      </c>
      <c r="F108" s="23" t="s">
        <v>199</v>
      </c>
      <c r="G108" s="23" t="s">
        <v>125</v>
      </c>
      <c r="H108" s="30">
        <v>2011</v>
      </c>
      <c r="I108" s="30">
        <v>1</v>
      </c>
      <c r="J108" s="30">
        <v>463</v>
      </c>
      <c r="K108" s="25" t="s">
        <v>26</v>
      </c>
      <c r="L108" s="25" t="s">
        <v>25</v>
      </c>
      <c r="M108" s="24" t="s">
        <v>5540</v>
      </c>
      <c r="N108" s="24" t="s">
        <v>5541</v>
      </c>
      <c r="O108" s="26">
        <v>40909</v>
      </c>
      <c r="P108" s="27"/>
    </row>
    <row r="109" spans="1:17">
      <c r="A109" s="46">
        <v>226</v>
      </c>
      <c r="B109" s="20">
        <v>9788415214618</v>
      </c>
      <c r="C109" s="20">
        <v>9788415214625</v>
      </c>
      <c r="D109" s="21" t="s">
        <v>5246</v>
      </c>
      <c r="E109" s="22" t="s">
        <v>27</v>
      </c>
      <c r="F109" s="23" t="s">
        <v>199</v>
      </c>
      <c r="G109" s="23" t="s">
        <v>42</v>
      </c>
      <c r="H109" s="30">
        <v>2011</v>
      </c>
      <c r="I109" s="30">
        <v>1</v>
      </c>
      <c r="J109" s="30">
        <v>77</v>
      </c>
      <c r="K109" t="s">
        <v>207</v>
      </c>
      <c r="L109" t="s">
        <v>206</v>
      </c>
      <c r="M109" s="24" t="s">
        <v>5560</v>
      </c>
      <c r="N109" s="24" t="s">
        <v>5561</v>
      </c>
      <c r="O109" s="26">
        <v>40909</v>
      </c>
      <c r="P109" s="27"/>
    </row>
    <row r="110" spans="1:17">
      <c r="A110" s="46">
        <v>5989</v>
      </c>
      <c r="B110" s="20">
        <v>9786073209359</v>
      </c>
      <c r="C110" s="20">
        <v>9786073209366</v>
      </c>
      <c r="D110" s="21" t="s">
        <v>8445</v>
      </c>
      <c r="E110" s="22" t="s">
        <v>13</v>
      </c>
      <c r="F110" s="23" t="s">
        <v>199</v>
      </c>
      <c r="G110" s="23">
        <v>0</v>
      </c>
      <c r="H110" s="30">
        <v>2011</v>
      </c>
      <c r="I110" s="30">
        <v>1</v>
      </c>
      <c r="J110" s="30">
        <v>142</v>
      </c>
      <c r="K110" s="25" t="s">
        <v>26</v>
      </c>
      <c r="L110" s="25" t="s">
        <v>25</v>
      </c>
      <c r="M110" s="24" t="s">
        <v>8446</v>
      </c>
      <c r="N110" s="24" t="s">
        <v>8447</v>
      </c>
      <c r="O110" s="26">
        <v>42416</v>
      </c>
      <c r="P110" s="27"/>
    </row>
    <row r="111" spans="1:17">
      <c r="A111" s="46">
        <v>6158</v>
      </c>
      <c r="B111" s="20">
        <v>9789702607083</v>
      </c>
      <c r="C111" s="20">
        <v>9786074429947</v>
      </c>
      <c r="D111" s="21" t="s">
        <v>8633</v>
      </c>
      <c r="E111" s="22" t="s">
        <v>13</v>
      </c>
      <c r="F111" s="23" t="s">
        <v>199</v>
      </c>
      <c r="G111" s="23">
        <v>0</v>
      </c>
      <c r="H111" s="30">
        <v>2007</v>
      </c>
      <c r="I111" s="30">
        <v>1</v>
      </c>
      <c r="J111" s="30">
        <v>268</v>
      </c>
      <c r="K111" t="s">
        <v>207</v>
      </c>
      <c r="L111" t="s">
        <v>206</v>
      </c>
      <c r="M111" s="24" t="s">
        <v>8642</v>
      </c>
      <c r="N111" s="24" t="s">
        <v>8643</v>
      </c>
      <c r="O111" s="26">
        <v>42446</v>
      </c>
      <c r="P111" s="27"/>
    </row>
    <row r="112" spans="1:17">
      <c r="A112" s="46">
        <v>6183</v>
      </c>
      <c r="B112" s="20">
        <v>9789702611325</v>
      </c>
      <c r="C112" s="20">
        <v>9786074425215</v>
      </c>
      <c r="D112" s="21" t="s">
        <v>8704</v>
      </c>
      <c r="E112" s="22" t="s">
        <v>13</v>
      </c>
      <c r="F112" s="23" t="s">
        <v>1576</v>
      </c>
      <c r="G112" s="23">
        <v>0</v>
      </c>
      <c r="H112" s="30">
        <v>2007</v>
      </c>
      <c r="I112" s="30">
        <v>3</v>
      </c>
      <c r="J112" s="30">
        <v>450</v>
      </c>
      <c r="K112" s="25" t="s">
        <v>207</v>
      </c>
      <c r="L112" s="25" t="s">
        <v>206</v>
      </c>
      <c r="M112" s="24" t="s">
        <v>8705</v>
      </c>
      <c r="N112" s="24" t="s">
        <v>8706</v>
      </c>
      <c r="O112" s="26">
        <v>42465</v>
      </c>
      <c r="P112" s="27"/>
    </row>
    <row r="113" spans="1:17">
      <c r="A113" s="46">
        <v>155</v>
      </c>
      <c r="B113" s="20">
        <v>9788493778088</v>
      </c>
      <c r="C113" s="20">
        <v>9788492976775</v>
      </c>
      <c r="D113" s="21" t="s">
        <v>5246</v>
      </c>
      <c r="E113" s="22" t="s">
        <v>27</v>
      </c>
      <c r="F113" s="23" t="s">
        <v>150</v>
      </c>
      <c r="G113" s="23" t="s">
        <v>151</v>
      </c>
      <c r="H113" s="30">
        <v>2010</v>
      </c>
      <c r="I113" s="30">
        <v>0</v>
      </c>
      <c r="J113" s="30">
        <v>106</v>
      </c>
      <c r="K113" s="25" t="s">
        <v>26</v>
      </c>
      <c r="L113" s="25" t="s">
        <v>25</v>
      </c>
      <c r="M113" s="24" t="s">
        <v>5459</v>
      </c>
      <c r="N113" s="24" t="s">
        <v>5460</v>
      </c>
      <c r="O113" s="26">
        <v>40909</v>
      </c>
      <c r="P113" s="27"/>
    </row>
    <row r="114" spans="1:17">
      <c r="A114" s="46">
        <v>5983</v>
      </c>
      <c r="B114" s="20">
        <v>9789702607755</v>
      </c>
      <c r="C114" s="20">
        <v>9786074425642</v>
      </c>
      <c r="D114" s="21" t="s">
        <v>8426</v>
      </c>
      <c r="E114" s="22" t="s">
        <v>13</v>
      </c>
      <c r="F114" s="23" t="s">
        <v>1459</v>
      </c>
      <c r="G114" s="23">
        <v>0</v>
      </c>
      <c r="H114" s="30">
        <v>2006</v>
      </c>
      <c r="I114" s="30">
        <v>6</v>
      </c>
      <c r="J114" s="30">
        <v>740</v>
      </c>
      <c r="K114" t="s">
        <v>26</v>
      </c>
      <c r="L114" s="25" t="s">
        <v>25</v>
      </c>
      <c r="M114" s="24" t="s">
        <v>8429</v>
      </c>
      <c r="N114" s="24" t="s">
        <v>8430</v>
      </c>
      <c r="O114" s="26">
        <v>42416</v>
      </c>
      <c r="P114" s="27"/>
    </row>
    <row r="115" spans="1:17">
      <c r="A115" s="46">
        <v>199</v>
      </c>
      <c r="B115" s="20">
        <v>9788415214250</v>
      </c>
      <c r="C115" s="20">
        <v>9788415214267</v>
      </c>
      <c r="D115" s="21" t="s">
        <v>5246</v>
      </c>
      <c r="E115" s="22" t="s">
        <v>27</v>
      </c>
      <c r="F115" s="23" t="s">
        <v>187</v>
      </c>
      <c r="G115" s="23" t="s">
        <v>3870</v>
      </c>
      <c r="H115" s="30">
        <v>2011</v>
      </c>
      <c r="I115" s="30">
        <v>1</v>
      </c>
      <c r="J115" s="30">
        <v>225</v>
      </c>
      <c r="K115" s="25" t="s">
        <v>26</v>
      </c>
      <c r="L115" s="25" t="s">
        <v>25</v>
      </c>
      <c r="M115" s="24" t="s">
        <v>5519</v>
      </c>
      <c r="N115" s="24" t="s">
        <v>5520</v>
      </c>
      <c r="O115" s="26">
        <v>40909</v>
      </c>
      <c r="P115" s="27"/>
    </row>
    <row r="116" spans="1:17">
      <c r="A116" s="47">
        <v>144</v>
      </c>
      <c r="B116" s="20">
        <v>9788493778095</v>
      </c>
      <c r="C116" s="20">
        <v>9788492976775</v>
      </c>
      <c r="D116" s="21" t="s">
        <v>5246</v>
      </c>
      <c r="E116" s="24" t="s">
        <v>27</v>
      </c>
      <c r="F116" s="23" t="s">
        <v>137</v>
      </c>
      <c r="G116" s="23" t="s">
        <v>42</v>
      </c>
      <c r="H116" s="30">
        <v>2010</v>
      </c>
      <c r="I116" s="30">
        <v>1</v>
      </c>
      <c r="J116" s="30">
        <v>367</v>
      </c>
      <c r="K116" s="28" t="s">
        <v>26</v>
      </c>
      <c r="L116" s="28" t="s">
        <v>25</v>
      </c>
      <c r="M116" s="24" t="s">
        <v>5438</v>
      </c>
      <c r="N116" s="24" t="s">
        <v>5439</v>
      </c>
      <c r="O116" s="26">
        <v>40909</v>
      </c>
      <c r="P116" s="30"/>
    </row>
    <row r="117" spans="1:17">
      <c r="A117" s="46">
        <v>5982</v>
      </c>
      <c r="B117" s="20">
        <v>9789702604990</v>
      </c>
      <c r="C117" s="20">
        <v>9786073203715</v>
      </c>
      <c r="D117" s="21" t="s">
        <v>8426</v>
      </c>
      <c r="E117" s="22" t="s">
        <v>13</v>
      </c>
      <c r="F117" s="23" t="s">
        <v>1458</v>
      </c>
      <c r="G117" s="23">
        <v>0</v>
      </c>
      <c r="H117" s="30">
        <v>2004</v>
      </c>
      <c r="I117" s="30">
        <v>6</v>
      </c>
      <c r="J117" s="30">
        <v>850</v>
      </c>
      <c r="K117" s="25" t="s">
        <v>26</v>
      </c>
      <c r="L117" s="25" t="s">
        <v>25</v>
      </c>
      <c r="M117" s="24" t="s">
        <v>8427</v>
      </c>
      <c r="N117" s="24" t="s">
        <v>8428</v>
      </c>
      <c r="O117" s="26">
        <v>42379</v>
      </c>
      <c r="P117" s="27"/>
    </row>
    <row r="118" spans="1:17">
      <c r="A118" s="49">
        <v>19</v>
      </c>
      <c r="B118" s="10">
        <v>9788493601805</v>
      </c>
      <c r="C118" s="10">
        <v>9788492976430</v>
      </c>
      <c r="D118" s="11" t="s">
        <v>5246</v>
      </c>
      <c r="E118" s="19" t="s">
        <v>27</v>
      </c>
      <c r="F118" s="12" t="s">
        <v>28</v>
      </c>
      <c r="G118" s="12" t="s">
        <v>3850</v>
      </c>
      <c r="H118" s="18">
        <v>2007</v>
      </c>
      <c r="I118" s="18">
        <v>1</v>
      </c>
      <c r="J118" s="18">
        <v>243</v>
      </c>
      <c r="K118" s="14" t="s">
        <v>26</v>
      </c>
      <c r="L118" s="14" t="s">
        <v>25</v>
      </c>
      <c r="M118" s="13" t="s">
        <v>5247</v>
      </c>
      <c r="N118" s="13" t="s">
        <v>5248</v>
      </c>
      <c r="O118" s="15">
        <v>40909</v>
      </c>
      <c r="P118" s="16"/>
      <c r="Q118" s="9" t="s">
        <v>15724</v>
      </c>
    </row>
    <row r="119" spans="1:17">
      <c r="A119" s="46">
        <v>20</v>
      </c>
      <c r="B119" s="20">
        <v>9788493527167</v>
      </c>
      <c r="C119" s="20">
        <v>9788492976423</v>
      </c>
      <c r="D119" s="21" t="s">
        <v>5246</v>
      </c>
      <c r="E119" s="22" t="s">
        <v>27</v>
      </c>
      <c r="F119" s="23" t="s">
        <v>28</v>
      </c>
      <c r="G119" s="23" t="s">
        <v>42</v>
      </c>
      <c r="H119" s="30">
        <v>2007</v>
      </c>
      <c r="I119" s="30">
        <v>1</v>
      </c>
      <c r="J119" s="30">
        <v>400</v>
      </c>
      <c r="K119" s="25" t="s">
        <v>26</v>
      </c>
      <c r="L119" s="25" t="s">
        <v>25</v>
      </c>
      <c r="M119" s="24" t="s">
        <v>5249</v>
      </c>
      <c r="N119" s="24" t="s">
        <v>5250</v>
      </c>
      <c r="O119" s="26">
        <v>40909</v>
      </c>
      <c r="P119" s="27"/>
    </row>
    <row r="120" spans="1:17">
      <c r="A120" s="46">
        <v>4306</v>
      </c>
      <c r="B120" s="20">
        <v>9789701068854</v>
      </c>
      <c r="C120" s="20">
        <v>9781456202576</v>
      </c>
      <c r="D120" s="21" t="s">
        <v>6646</v>
      </c>
      <c r="E120" s="22" t="s">
        <v>15</v>
      </c>
      <c r="F120" s="23" t="s">
        <v>28</v>
      </c>
      <c r="G120" s="23" t="s">
        <v>690</v>
      </c>
      <c r="H120" s="30">
        <v>2012</v>
      </c>
      <c r="I120" s="30">
        <v>1</v>
      </c>
      <c r="J120" s="30">
        <v>1144</v>
      </c>
      <c r="K120" s="25" t="s">
        <v>26</v>
      </c>
      <c r="L120" s="25" t="s">
        <v>25</v>
      </c>
      <c r="M120" s="24" t="s">
        <v>6647</v>
      </c>
      <c r="N120" s="24" t="s">
        <v>6648</v>
      </c>
      <c r="O120" s="26">
        <v>41711</v>
      </c>
      <c r="P120" s="27"/>
    </row>
    <row r="121" spans="1:17">
      <c r="A121" s="46">
        <v>6164</v>
      </c>
      <c r="B121" s="20">
        <v>9789586992251</v>
      </c>
      <c r="C121" s="20">
        <v>9789586992268</v>
      </c>
      <c r="D121" s="21" t="s">
        <v>8653</v>
      </c>
      <c r="E121" s="22" t="s">
        <v>13</v>
      </c>
      <c r="F121" s="23" t="s">
        <v>28</v>
      </c>
      <c r="G121" s="23" t="s">
        <v>1553</v>
      </c>
      <c r="H121" s="30">
        <v>2013</v>
      </c>
      <c r="I121" s="30">
        <v>1</v>
      </c>
      <c r="J121" s="30">
        <v>522</v>
      </c>
      <c r="K121" s="25" t="s">
        <v>26</v>
      </c>
      <c r="L121" s="25" t="s">
        <v>25</v>
      </c>
      <c r="M121" s="24" t="s">
        <v>8656</v>
      </c>
      <c r="N121" s="24" t="s">
        <v>8657</v>
      </c>
      <c r="O121" s="26">
        <v>42446</v>
      </c>
      <c r="P121" s="27"/>
    </row>
    <row r="122" spans="1:17">
      <c r="A122" s="46">
        <v>4198</v>
      </c>
      <c r="B122" s="20">
        <v>9788415793366</v>
      </c>
      <c r="C122" s="20">
        <v>9788415793373</v>
      </c>
      <c r="D122" s="21" t="s">
        <v>5246</v>
      </c>
      <c r="E122" s="22" t="s">
        <v>27</v>
      </c>
      <c r="F122" s="23" t="s">
        <v>645</v>
      </c>
      <c r="G122" s="23" t="s">
        <v>3930</v>
      </c>
      <c r="H122" s="30">
        <v>2014</v>
      </c>
      <c r="I122" s="30">
        <v>2</v>
      </c>
      <c r="J122" s="30">
        <v>210</v>
      </c>
      <c r="K122" s="25" t="s">
        <v>26</v>
      </c>
      <c r="L122" s="25" t="s">
        <v>25</v>
      </c>
      <c r="M122" s="24" t="s">
        <v>6527</v>
      </c>
      <c r="N122" s="24" t="s">
        <v>6528</v>
      </c>
      <c r="O122" s="26">
        <v>41656</v>
      </c>
      <c r="P122" s="27"/>
    </row>
    <row r="123" spans="1:17">
      <c r="A123" s="56">
        <v>4369</v>
      </c>
      <c r="B123" s="57">
        <v>9786071507600</v>
      </c>
      <c r="C123" s="57">
        <v>9781456219918</v>
      </c>
      <c r="D123" s="58" t="s">
        <v>6705</v>
      </c>
      <c r="E123" s="59" t="s">
        <v>15</v>
      </c>
      <c r="F123" s="60" t="s">
        <v>710</v>
      </c>
      <c r="G123" s="60">
        <v>0</v>
      </c>
      <c r="H123" s="61">
        <v>2012</v>
      </c>
      <c r="I123" s="61">
        <v>7</v>
      </c>
      <c r="J123" s="61">
        <v>769</v>
      </c>
      <c r="K123" s="66" t="s">
        <v>26</v>
      </c>
      <c r="L123" s="62" t="s">
        <v>25</v>
      </c>
      <c r="M123" s="63" t="s">
        <v>6706</v>
      </c>
      <c r="N123" s="63" t="s">
        <v>6707</v>
      </c>
      <c r="O123" s="64">
        <v>41711</v>
      </c>
      <c r="P123" s="65"/>
      <c r="Q123" s="66" t="s">
        <v>15723</v>
      </c>
    </row>
    <row r="124" spans="1:17">
      <c r="A124" s="46">
        <v>10210</v>
      </c>
      <c r="B124" s="20">
        <v>9781456272371</v>
      </c>
      <c r="C124" s="20">
        <v>9781456272128</v>
      </c>
      <c r="D124" s="21" t="s">
        <v>6705</v>
      </c>
      <c r="E124" s="22" t="s">
        <v>15</v>
      </c>
      <c r="F124" s="23" t="s">
        <v>1552</v>
      </c>
      <c r="G124" s="23">
        <v>0</v>
      </c>
      <c r="H124" s="30">
        <v>2018</v>
      </c>
      <c r="I124" s="30">
        <v>8</v>
      </c>
      <c r="J124" s="30">
        <v>705</v>
      </c>
      <c r="K124" s="23" t="s">
        <v>26</v>
      </c>
      <c r="L124" s="23" t="s">
        <v>25</v>
      </c>
      <c r="M124" s="24" t="s">
        <v>13452</v>
      </c>
      <c r="N124" s="24" t="s">
        <v>13453</v>
      </c>
      <c r="O124" s="26">
        <v>44119</v>
      </c>
      <c r="P124" s="27"/>
    </row>
    <row r="125" spans="1:17">
      <c r="A125" s="46">
        <v>6163</v>
      </c>
      <c r="B125" s="20">
        <v>9789702606963</v>
      </c>
      <c r="C125" s="20">
        <v>9786074426168</v>
      </c>
      <c r="D125" s="21" t="s">
        <v>8653</v>
      </c>
      <c r="E125" s="22" t="s">
        <v>13</v>
      </c>
      <c r="F125" s="23" t="s">
        <v>3996</v>
      </c>
      <c r="G125" s="23">
        <v>0</v>
      </c>
      <c r="H125" s="30">
        <v>2006</v>
      </c>
      <c r="I125" s="30">
        <v>8</v>
      </c>
      <c r="J125" s="30">
        <v>764</v>
      </c>
      <c r="K125" s="25" t="s">
        <v>26</v>
      </c>
      <c r="L125" s="25" t="s">
        <v>25</v>
      </c>
      <c r="M125" s="24" t="s">
        <v>8654</v>
      </c>
      <c r="N125" s="24" t="s">
        <v>8655</v>
      </c>
      <c r="O125" s="26">
        <v>42446</v>
      </c>
      <c r="P125" s="27"/>
    </row>
    <row r="126" spans="1:17">
      <c r="A126" s="46">
        <v>7136</v>
      </c>
      <c r="B126" s="20" t="s">
        <v>56</v>
      </c>
      <c r="C126" s="20" t="s">
        <v>56</v>
      </c>
      <c r="D126" s="21" t="s">
        <v>9668</v>
      </c>
      <c r="E126" s="22" t="s">
        <v>21</v>
      </c>
      <c r="F126" s="23" t="s">
        <v>2002</v>
      </c>
      <c r="G126" s="23">
        <v>0</v>
      </c>
      <c r="H126" s="30">
        <v>2014</v>
      </c>
      <c r="I126" s="30" t="s">
        <v>59</v>
      </c>
      <c r="J126" s="30">
        <v>173</v>
      </c>
      <c r="K126" s="25" t="s">
        <v>26</v>
      </c>
      <c r="L126" s="25" t="s">
        <v>25</v>
      </c>
      <c r="M126" s="24" t="s">
        <v>9669</v>
      </c>
      <c r="N126" s="24" t="s">
        <v>9670</v>
      </c>
      <c r="O126" s="26">
        <v>43168</v>
      </c>
      <c r="P126" s="27"/>
    </row>
    <row r="127" spans="1:17">
      <c r="A127" s="46">
        <v>8585</v>
      </c>
      <c r="B127" s="20">
        <v>9788429150094</v>
      </c>
      <c r="C127" s="20" t="s">
        <v>56</v>
      </c>
      <c r="D127" s="21" t="s">
        <v>11357</v>
      </c>
      <c r="E127" s="22" t="s">
        <v>14</v>
      </c>
      <c r="F127" s="23" t="s">
        <v>2722</v>
      </c>
      <c r="G127" s="23">
        <v>0</v>
      </c>
      <c r="H127" s="30">
        <v>1991</v>
      </c>
      <c r="I127" s="30">
        <v>1</v>
      </c>
      <c r="J127" s="30">
        <v>348</v>
      </c>
      <c r="K127" t="s">
        <v>26</v>
      </c>
      <c r="L127" s="25" t="s">
        <v>25</v>
      </c>
      <c r="M127" s="24" t="s">
        <v>11358</v>
      </c>
      <c r="N127" s="24" t="s">
        <v>11359</v>
      </c>
      <c r="O127" s="26">
        <v>43862</v>
      </c>
      <c r="P127" s="27"/>
    </row>
    <row r="128" spans="1:17">
      <c r="A128" s="46">
        <v>1210</v>
      </c>
      <c r="B128" s="20">
        <v>9788478291298</v>
      </c>
      <c r="C128" s="20">
        <v>9788415552147</v>
      </c>
      <c r="D128" s="21" t="s">
        <v>5700</v>
      </c>
      <c r="E128" s="22" t="s">
        <v>13</v>
      </c>
      <c r="F128" s="23" t="s">
        <v>278</v>
      </c>
      <c r="G128" s="23">
        <v>0</v>
      </c>
      <c r="H128" s="30">
        <v>2012</v>
      </c>
      <c r="I128" s="30">
        <v>3</v>
      </c>
      <c r="J128" s="30">
        <v>712</v>
      </c>
      <c r="K128" t="s">
        <v>26</v>
      </c>
      <c r="L128" t="s">
        <v>25</v>
      </c>
      <c r="M128" s="24" t="s">
        <v>5701</v>
      </c>
      <c r="N128" s="24" t="s">
        <v>5702</v>
      </c>
      <c r="O128" s="26">
        <v>41213</v>
      </c>
      <c r="P128" s="27"/>
    </row>
    <row r="129" spans="1:17">
      <c r="A129">
        <v>12020</v>
      </c>
      <c r="B129" s="77" t="s">
        <v>16382</v>
      </c>
      <c r="C129" s="77" t="s">
        <v>16383</v>
      </c>
      <c r="D129" t="s">
        <v>16543</v>
      </c>
      <c r="E129" t="s">
        <v>14</v>
      </c>
      <c r="F129" t="s">
        <v>16219</v>
      </c>
      <c r="H129" s="27">
        <v>1980</v>
      </c>
      <c r="I129" s="27">
        <v>1</v>
      </c>
      <c r="J129" s="27">
        <v>266</v>
      </c>
      <c r="K129" t="s">
        <v>26</v>
      </c>
      <c r="L129" t="s">
        <v>25</v>
      </c>
      <c r="M129" t="s">
        <v>16670</v>
      </c>
      <c r="N129" t="s">
        <v>16671</v>
      </c>
      <c r="O129" s="53">
        <v>44603</v>
      </c>
      <c r="P129" s="27"/>
      <c r="Q129" t="s">
        <v>17170</v>
      </c>
    </row>
    <row r="130" spans="1:17">
      <c r="A130" s="46">
        <v>4141</v>
      </c>
      <c r="B130" s="20">
        <v>9788448190972</v>
      </c>
      <c r="C130" s="20">
        <v>9788448149000</v>
      </c>
      <c r="D130" s="21" t="s">
        <v>5246</v>
      </c>
      <c r="E130" s="22" t="s">
        <v>15</v>
      </c>
      <c r="F130" s="23" t="s">
        <v>622</v>
      </c>
      <c r="G130" s="23">
        <v>0</v>
      </c>
      <c r="H130" s="30">
        <v>2006</v>
      </c>
      <c r="I130" s="30">
        <v>3</v>
      </c>
      <c r="J130" s="30">
        <v>674</v>
      </c>
      <c r="K130" s="25" t="s">
        <v>26</v>
      </c>
      <c r="L130" s="25" t="s">
        <v>25</v>
      </c>
      <c r="M130" s="24" t="s">
        <v>6478</v>
      </c>
      <c r="N130" s="24" t="s">
        <v>6479</v>
      </c>
      <c r="O130" s="26">
        <v>41604</v>
      </c>
      <c r="P130" s="27"/>
    </row>
    <row r="131" spans="1:17">
      <c r="A131" s="46">
        <v>211</v>
      </c>
      <c r="B131" s="20">
        <v>9788415214397</v>
      </c>
      <c r="C131" s="20">
        <v>9788415214403</v>
      </c>
      <c r="D131" s="21" t="s">
        <v>5537</v>
      </c>
      <c r="E131" s="22" t="s">
        <v>27</v>
      </c>
      <c r="F131" s="23" t="s">
        <v>198</v>
      </c>
      <c r="G131" s="23" t="s">
        <v>42</v>
      </c>
      <c r="H131" s="30">
        <v>2011</v>
      </c>
      <c r="I131" s="30">
        <v>1</v>
      </c>
      <c r="J131" s="30">
        <v>613</v>
      </c>
      <c r="K131" s="25" t="s">
        <v>26</v>
      </c>
      <c r="L131" s="25" t="s">
        <v>25</v>
      </c>
      <c r="M131" s="24" t="s">
        <v>5538</v>
      </c>
      <c r="N131" s="24" t="s">
        <v>5539</v>
      </c>
      <c r="O131" s="26">
        <v>40909</v>
      </c>
      <c r="P131" s="27"/>
    </row>
    <row r="132" spans="1:17">
      <c r="A132" s="46">
        <v>1611</v>
      </c>
      <c r="B132" s="20" t="s">
        <v>56</v>
      </c>
      <c r="C132" s="20">
        <v>9786073237468</v>
      </c>
      <c r="D132" s="21" t="s">
        <v>5845</v>
      </c>
      <c r="E132" s="22" t="s">
        <v>13</v>
      </c>
      <c r="F132" s="23" t="s">
        <v>469</v>
      </c>
      <c r="G132" s="23" t="s">
        <v>3910</v>
      </c>
      <c r="H132" s="30">
        <v>2007</v>
      </c>
      <c r="I132" s="30" t="s">
        <v>59</v>
      </c>
      <c r="J132" s="30">
        <v>10</v>
      </c>
      <c r="K132" s="25" t="s">
        <v>26</v>
      </c>
      <c r="L132" s="25" t="s">
        <v>25</v>
      </c>
      <c r="M132" s="24" t="s">
        <v>6141</v>
      </c>
      <c r="N132" s="24" t="s">
        <v>6142</v>
      </c>
      <c r="O132" s="26">
        <v>41388</v>
      </c>
      <c r="P132" s="27"/>
    </row>
    <row r="133" spans="1:17">
      <c r="A133" s="49">
        <v>1275</v>
      </c>
      <c r="B133" s="10">
        <v>9789702609063</v>
      </c>
      <c r="C133" s="10">
        <v>9789702614258</v>
      </c>
      <c r="D133" s="11" t="s">
        <v>5845</v>
      </c>
      <c r="E133" s="19" t="s">
        <v>13</v>
      </c>
      <c r="F133" s="12" t="s">
        <v>339</v>
      </c>
      <c r="G133" s="12">
        <v>0</v>
      </c>
      <c r="H133" s="18">
        <v>2009</v>
      </c>
      <c r="I133" s="18">
        <v>3</v>
      </c>
      <c r="J133" s="18">
        <v>584</v>
      </c>
      <c r="K133" s="14" t="s">
        <v>26</v>
      </c>
      <c r="L133" s="14" t="s">
        <v>25</v>
      </c>
      <c r="M133" s="13" t="s">
        <v>5846</v>
      </c>
      <c r="N133" s="13" t="s">
        <v>5847</v>
      </c>
      <c r="O133" s="15">
        <v>41213</v>
      </c>
      <c r="P133" s="16"/>
      <c r="Q133" s="9" t="s">
        <v>15724</v>
      </c>
    </row>
    <row r="134" spans="1:17">
      <c r="A134" s="46">
        <v>6765</v>
      </c>
      <c r="B134" s="20">
        <v>9786073237451</v>
      </c>
      <c r="C134" s="20">
        <v>9786073237468</v>
      </c>
      <c r="D134" s="21" t="s">
        <v>9264</v>
      </c>
      <c r="E134" s="22" t="s">
        <v>13</v>
      </c>
      <c r="F134" s="23" t="s">
        <v>1839</v>
      </c>
      <c r="G134" s="23">
        <v>0</v>
      </c>
      <c r="H134" s="30">
        <v>2016</v>
      </c>
      <c r="I134" s="30">
        <v>5</v>
      </c>
      <c r="J134" s="30">
        <v>580</v>
      </c>
      <c r="K134" s="25" t="s">
        <v>26</v>
      </c>
      <c r="L134" s="25" t="s">
        <v>25</v>
      </c>
      <c r="M134" s="24" t="s">
        <v>9265</v>
      </c>
      <c r="N134" s="24" t="s">
        <v>9266</v>
      </c>
      <c r="O134" s="26">
        <v>42877</v>
      </c>
      <c r="P134" s="27"/>
    </row>
    <row r="135" spans="1:17">
      <c r="A135" s="49">
        <v>9633</v>
      </c>
      <c r="B135" s="10">
        <v>9788417969950</v>
      </c>
      <c r="C135" s="10">
        <v>9788417969967</v>
      </c>
      <c r="D135" s="11" t="s">
        <v>11215</v>
      </c>
      <c r="E135" s="19" t="s">
        <v>27</v>
      </c>
      <c r="F135" s="12" t="s">
        <v>4512</v>
      </c>
      <c r="G135" s="12" t="s">
        <v>644</v>
      </c>
      <c r="H135" s="18">
        <v>2020</v>
      </c>
      <c r="I135" s="18">
        <v>1</v>
      </c>
      <c r="J135" s="18">
        <v>181</v>
      </c>
      <c r="K135" s="17" t="s">
        <v>26</v>
      </c>
      <c r="L135" s="14" t="s">
        <v>25</v>
      </c>
      <c r="M135" s="13" t="s">
        <v>12766</v>
      </c>
      <c r="N135" s="13" t="s">
        <v>12767</v>
      </c>
      <c r="O135" s="15">
        <v>44068</v>
      </c>
      <c r="P135" s="16"/>
      <c r="Q135" s="9" t="s">
        <v>15724</v>
      </c>
    </row>
    <row r="136" spans="1:17">
      <c r="A136" s="46">
        <v>10966</v>
      </c>
      <c r="B136" s="31">
        <v>9788417969622</v>
      </c>
      <c r="C136" s="20">
        <v>9788417969639</v>
      </c>
      <c r="D136" s="21" t="s">
        <v>11215</v>
      </c>
      <c r="E136" s="22" t="s">
        <v>27</v>
      </c>
      <c r="F136" s="23" t="s">
        <v>14174</v>
      </c>
      <c r="G136" s="23">
        <v>0</v>
      </c>
      <c r="H136" s="30">
        <v>2021</v>
      </c>
      <c r="I136" s="30">
        <v>2</v>
      </c>
      <c r="J136" s="30">
        <v>230</v>
      </c>
      <c r="K136" s="23" t="s">
        <v>26</v>
      </c>
      <c r="L136" s="23" t="s">
        <v>25</v>
      </c>
      <c r="M136" s="24" t="s">
        <v>14175</v>
      </c>
      <c r="N136" s="24" t="s">
        <v>14176</v>
      </c>
      <c r="O136" s="26">
        <v>44389</v>
      </c>
      <c r="P136" s="27"/>
    </row>
    <row r="137" spans="1:17">
      <c r="A137" s="46">
        <v>5721</v>
      </c>
      <c r="B137" s="20">
        <v>9786071510020</v>
      </c>
      <c r="C137" s="20">
        <v>9781456239879</v>
      </c>
      <c r="D137" s="21" t="s">
        <v>8111</v>
      </c>
      <c r="E137" s="22" t="s">
        <v>15</v>
      </c>
      <c r="F137" s="23" t="s">
        <v>1332</v>
      </c>
      <c r="G137" s="23">
        <v>0</v>
      </c>
      <c r="H137" s="30">
        <v>2013</v>
      </c>
      <c r="I137" s="30">
        <v>1</v>
      </c>
      <c r="J137" s="30">
        <v>288</v>
      </c>
      <c r="K137" t="s">
        <v>26</v>
      </c>
      <c r="L137" t="s">
        <v>25</v>
      </c>
      <c r="M137" s="24" t="s">
        <v>8112</v>
      </c>
      <c r="N137" s="24" t="s">
        <v>8113</v>
      </c>
      <c r="O137" s="26">
        <v>42152</v>
      </c>
      <c r="P137" s="27"/>
    </row>
    <row r="138" spans="1:17">
      <c r="A138" s="46">
        <v>4234</v>
      </c>
      <c r="B138" s="20">
        <v>9789701062555</v>
      </c>
      <c r="C138" s="20">
        <v>9781456218225</v>
      </c>
      <c r="D138" s="21" t="s">
        <v>6568</v>
      </c>
      <c r="E138" s="22" t="s">
        <v>15</v>
      </c>
      <c r="F138" s="23" t="s">
        <v>660</v>
      </c>
      <c r="G138" s="23" t="s">
        <v>565</v>
      </c>
      <c r="H138" s="30">
        <v>2007</v>
      </c>
      <c r="I138" s="30">
        <v>3</v>
      </c>
      <c r="J138" s="30">
        <v>405</v>
      </c>
      <c r="K138" s="25" t="s">
        <v>26</v>
      </c>
      <c r="L138" s="25" t="s">
        <v>25</v>
      </c>
      <c r="M138" s="24" t="s">
        <v>6569</v>
      </c>
      <c r="N138" s="24" t="s">
        <v>6570</v>
      </c>
      <c r="O138" s="26">
        <v>41656</v>
      </c>
      <c r="P138" s="27"/>
    </row>
    <row r="139" spans="1:17">
      <c r="A139" s="46">
        <v>8813</v>
      </c>
      <c r="B139" s="20">
        <v>9781456272302</v>
      </c>
      <c r="C139" s="20">
        <v>9781456269890</v>
      </c>
      <c r="D139" s="21" t="s">
        <v>11733</v>
      </c>
      <c r="E139" s="22" t="s">
        <v>15</v>
      </c>
      <c r="F139" s="23" t="s">
        <v>2915</v>
      </c>
      <c r="G139" s="23">
        <v>0</v>
      </c>
      <c r="H139" s="30">
        <v>2019</v>
      </c>
      <c r="I139" s="30">
        <v>1</v>
      </c>
      <c r="J139" s="30">
        <v>1266</v>
      </c>
      <c r="K139" s="25" t="s">
        <v>26</v>
      </c>
      <c r="L139" s="25" t="s">
        <v>25</v>
      </c>
      <c r="M139" s="24" t="s">
        <v>11734</v>
      </c>
      <c r="N139" s="24" t="s">
        <v>11735</v>
      </c>
      <c r="O139" s="26">
        <v>43915</v>
      </c>
      <c r="P139" s="27"/>
    </row>
    <row r="140" spans="1:17">
      <c r="A140" s="47">
        <v>1437</v>
      </c>
      <c r="B140" s="20">
        <v>9788415475910</v>
      </c>
      <c r="C140" s="20">
        <v>9788415475927</v>
      </c>
      <c r="D140" s="21" t="s">
        <v>5266</v>
      </c>
      <c r="E140" s="24" t="s">
        <v>27</v>
      </c>
      <c r="F140" s="23" t="s">
        <v>410</v>
      </c>
      <c r="G140" s="23" t="s">
        <v>3902</v>
      </c>
      <c r="H140" s="30">
        <v>2012</v>
      </c>
      <c r="I140" s="30">
        <v>1</v>
      </c>
      <c r="J140" s="30">
        <v>388</v>
      </c>
      <c r="K140" s="28" t="s">
        <v>26</v>
      </c>
      <c r="L140" s="28" t="s">
        <v>25</v>
      </c>
      <c r="M140" s="24" t="s">
        <v>6017</v>
      </c>
      <c r="N140" s="24" t="s">
        <v>6018</v>
      </c>
      <c r="O140" s="26">
        <v>41291</v>
      </c>
      <c r="P140" s="30"/>
    </row>
    <row r="141" spans="1:17">
      <c r="A141" s="46">
        <v>216</v>
      </c>
      <c r="B141" s="20">
        <v>9788415214458</v>
      </c>
      <c r="C141" s="20">
        <v>9788415214465</v>
      </c>
      <c r="D141" s="21" t="s">
        <v>5521</v>
      </c>
      <c r="E141" s="22" t="s">
        <v>27</v>
      </c>
      <c r="F141" s="23" t="s">
        <v>203</v>
      </c>
      <c r="G141" s="23" t="s">
        <v>42</v>
      </c>
      <c r="H141" s="30">
        <v>2011</v>
      </c>
      <c r="I141" s="30">
        <v>0</v>
      </c>
      <c r="J141" s="30">
        <v>621</v>
      </c>
      <c r="K141" s="25" t="s">
        <v>26</v>
      </c>
      <c r="L141" s="25" t="s">
        <v>25</v>
      </c>
      <c r="M141" s="24" t="s">
        <v>5546</v>
      </c>
      <c r="N141" s="24" t="s">
        <v>5547</v>
      </c>
      <c r="O141" s="26">
        <v>40909</v>
      </c>
      <c r="P141" s="27"/>
    </row>
    <row r="142" spans="1:17">
      <c r="A142" s="46">
        <v>160</v>
      </c>
      <c r="B142" s="20">
        <v>9788492976942</v>
      </c>
      <c r="C142" s="20">
        <v>9788492976843</v>
      </c>
      <c r="D142" s="21" t="s">
        <v>5246</v>
      </c>
      <c r="E142" s="22" t="s">
        <v>27</v>
      </c>
      <c r="F142" s="23" t="s">
        <v>153</v>
      </c>
      <c r="G142" s="23" t="s">
        <v>42</v>
      </c>
      <c r="H142" s="30">
        <v>2010</v>
      </c>
      <c r="I142" s="30">
        <v>1</v>
      </c>
      <c r="J142" s="30">
        <v>547</v>
      </c>
      <c r="K142" s="25" t="s">
        <v>26</v>
      </c>
      <c r="L142" s="25" t="s">
        <v>25</v>
      </c>
      <c r="M142" s="24" t="s">
        <v>5464</v>
      </c>
      <c r="N142" s="24" t="s">
        <v>5465</v>
      </c>
      <c r="O142" s="26">
        <v>40909</v>
      </c>
      <c r="P142" s="27"/>
    </row>
    <row r="143" spans="1:17">
      <c r="A143" s="46">
        <v>166</v>
      </c>
      <c r="B143" s="20">
        <v>9788492976904</v>
      </c>
      <c r="C143" s="20">
        <v>9788492976881</v>
      </c>
      <c r="D143" s="21" t="s">
        <v>5246</v>
      </c>
      <c r="E143" s="22" t="s">
        <v>27</v>
      </c>
      <c r="F143" s="23" t="s">
        <v>153</v>
      </c>
      <c r="G143" s="23" t="s">
        <v>3850</v>
      </c>
      <c r="H143" s="30">
        <v>2010</v>
      </c>
      <c r="I143" s="30">
        <v>1</v>
      </c>
      <c r="J143" s="30">
        <v>215</v>
      </c>
      <c r="K143" s="25" t="s">
        <v>26</v>
      </c>
      <c r="L143" s="25" t="s">
        <v>25</v>
      </c>
      <c r="M143" s="24" t="s">
        <v>5473</v>
      </c>
      <c r="N143" s="24" t="s">
        <v>5474</v>
      </c>
      <c r="O143" s="26">
        <v>40909</v>
      </c>
      <c r="P143" s="27"/>
    </row>
    <row r="144" spans="1:17">
      <c r="A144" s="46">
        <v>172</v>
      </c>
      <c r="B144" s="20">
        <v>9788415214014</v>
      </c>
      <c r="C144" s="20">
        <v>9788415214045</v>
      </c>
      <c r="D144" s="21" t="s">
        <v>5246</v>
      </c>
      <c r="E144" s="22" t="s">
        <v>27</v>
      </c>
      <c r="F144" s="23" t="s">
        <v>153</v>
      </c>
      <c r="G144" s="23" t="s">
        <v>161</v>
      </c>
      <c r="H144" s="30">
        <v>2010</v>
      </c>
      <c r="I144" s="30">
        <v>1</v>
      </c>
      <c r="J144" s="30">
        <v>179</v>
      </c>
      <c r="K144" s="25" t="s">
        <v>26</v>
      </c>
      <c r="L144" s="25" t="s">
        <v>25</v>
      </c>
      <c r="M144" s="24" t="s">
        <v>5478</v>
      </c>
      <c r="N144" s="24" t="s">
        <v>5479</v>
      </c>
      <c r="O144" s="26">
        <v>40909</v>
      </c>
      <c r="P144" s="27"/>
    </row>
    <row r="145" spans="1:17">
      <c r="A145" s="88">
        <v>13336</v>
      </c>
      <c r="B145" s="89">
        <v>9788429150384</v>
      </c>
      <c r="C145" s="89" t="s">
        <v>18921</v>
      </c>
      <c r="D145" s="90" t="s">
        <v>18922</v>
      </c>
      <c r="E145" s="91" t="s">
        <v>14</v>
      </c>
      <c r="F145" s="92" t="s">
        <v>18923</v>
      </c>
      <c r="G145" s="92"/>
      <c r="H145" s="93">
        <v>2007</v>
      </c>
      <c r="I145" s="93">
        <v>1</v>
      </c>
      <c r="J145" s="93">
        <v>510</v>
      </c>
      <c r="K145" s="92" t="s">
        <v>26</v>
      </c>
      <c r="L145" s="92" t="s">
        <v>25</v>
      </c>
      <c r="M145" s="94" t="s">
        <v>19139</v>
      </c>
      <c r="N145" s="94" t="s">
        <v>19140</v>
      </c>
      <c r="O145" s="95">
        <v>44907</v>
      </c>
      <c r="P145" s="96"/>
      <c r="Q145" s="97" t="s">
        <v>19267</v>
      </c>
    </row>
    <row r="146" spans="1:17">
      <c r="A146" s="46">
        <v>1002</v>
      </c>
      <c r="B146" s="20">
        <v>9788415214656</v>
      </c>
      <c r="C146" s="20">
        <v>9788415214663</v>
      </c>
      <c r="D146" s="21" t="s">
        <v>5246</v>
      </c>
      <c r="E146" s="22" t="s">
        <v>27</v>
      </c>
      <c r="F146" s="23" t="s">
        <v>214</v>
      </c>
      <c r="G146" s="23" t="s">
        <v>29</v>
      </c>
      <c r="H146" s="30">
        <v>2011</v>
      </c>
      <c r="I146" s="30">
        <v>1</v>
      </c>
      <c r="J146" s="30">
        <v>339</v>
      </c>
      <c r="K146" s="25" t="s">
        <v>26</v>
      </c>
      <c r="L146" s="25" t="s">
        <v>25</v>
      </c>
      <c r="M146" s="24" t="s">
        <v>5567</v>
      </c>
      <c r="N146" s="24" t="s">
        <v>5568</v>
      </c>
      <c r="O146" s="26">
        <v>40909</v>
      </c>
      <c r="P146" s="27"/>
    </row>
    <row r="147" spans="1:17">
      <c r="A147" s="46">
        <v>6203</v>
      </c>
      <c r="B147" s="20">
        <v>9789702607366</v>
      </c>
      <c r="C147" s="20">
        <v>9786073200066</v>
      </c>
      <c r="D147" s="21" t="s">
        <v>8756</v>
      </c>
      <c r="E147" s="22" t="s">
        <v>13</v>
      </c>
      <c r="F147" s="23" t="s">
        <v>1598</v>
      </c>
      <c r="G147" s="23">
        <v>0</v>
      </c>
      <c r="H147" s="30">
        <v>2006</v>
      </c>
      <c r="I147" s="30">
        <v>7</v>
      </c>
      <c r="J147" s="30">
        <v>1198</v>
      </c>
      <c r="K147" s="25" t="s">
        <v>26</v>
      </c>
      <c r="L147" s="25" t="s">
        <v>25</v>
      </c>
      <c r="M147" s="24" t="s">
        <v>8757</v>
      </c>
      <c r="N147" s="24" t="s">
        <v>8758</v>
      </c>
      <c r="O147" s="26">
        <v>42690</v>
      </c>
      <c r="P147" s="27"/>
    </row>
    <row r="148" spans="1:17">
      <c r="A148" s="46">
        <v>7732</v>
      </c>
      <c r="B148" s="20" t="s">
        <v>56</v>
      </c>
      <c r="C148" s="20" t="s">
        <v>56</v>
      </c>
      <c r="D148" s="21" t="s">
        <v>10424</v>
      </c>
      <c r="E148" s="22" t="s">
        <v>19</v>
      </c>
      <c r="F148" s="23" t="s">
        <v>2366</v>
      </c>
      <c r="G148" s="23" t="s">
        <v>2365</v>
      </c>
      <c r="H148" s="30">
        <v>2018</v>
      </c>
      <c r="I148" s="30" t="s">
        <v>59</v>
      </c>
      <c r="J148" s="30">
        <v>257</v>
      </c>
      <c r="K148" t="s">
        <v>285</v>
      </c>
      <c r="L148" t="s">
        <v>297</v>
      </c>
      <c r="M148" s="24" t="s">
        <v>10427</v>
      </c>
      <c r="N148" s="24" t="s">
        <v>10428</v>
      </c>
      <c r="O148" s="26">
        <v>43252</v>
      </c>
      <c r="P148" s="27"/>
    </row>
    <row r="149" spans="1:17">
      <c r="A149">
        <v>11973</v>
      </c>
      <c r="B149" s="77" t="s">
        <v>16331</v>
      </c>
      <c r="C149" s="77" t="s">
        <v>16332</v>
      </c>
      <c r="D149" t="s">
        <v>16521</v>
      </c>
      <c r="E149" t="s">
        <v>14</v>
      </c>
      <c r="F149" t="s">
        <v>16171</v>
      </c>
      <c r="H149" s="27">
        <v>1985</v>
      </c>
      <c r="I149" s="27">
        <v>1</v>
      </c>
      <c r="J149" s="27">
        <v>702</v>
      </c>
      <c r="K149" t="s">
        <v>285</v>
      </c>
      <c r="L149" t="s">
        <v>1133</v>
      </c>
      <c r="M149" t="s">
        <v>16592</v>
      </c>
      <c r="N149" t="s">
        <v>16593</v>
      </c>
      <c r="O149" s="53">
        <v>44593</v>
      </c>
      <c r="P149" s="27"/>
      <c r="Q149" t="s">
        <v>17170</v>
      </c>
    </row>
    <row r="150" spans="1:17">
      <c r="A150" s="46">
        <v>11473</v>
      </c>
      <c r="B150" s="20">
        <v>9788426729859</v>
      </c>
      <c r="C150" s="20">
        <v>9788426730688</v>
      </c>
      <c r="D150" s="21" t="s">
        <v>15232</v>
      </c>
      <c r="E150" s="22" t="s">
        <v>2964</v>
      </c>
      <c r="F150" s="23" t="s">
        <v>15233</v>
      </c>
      <c r="G150" s="23" t="s">
        <v>15234</v>
      </c>
      <c r="H150" s="30">
        <v>2020</v>
      </c>
      <c r="I150" s="30">
        <v>1</v>
      </c>
      <c r="J150" s="30">
        <v>235</v>
      </c>
      <c r="K150" s="23" t="s">
        <v>285</v>
      </c>
      <c r="L150" s="23" t="s">
        <v>297</v>
      </c>
      <c r="M150" s="24" t="s">
        <v>15235</v>
      </c>
      <c r="N150" s="24" t="s">
        <v>15236</v>
      </c>
      <c r="O150" s="26">
        <v>44462</v>
      </c>
      <c r="P150" s="27"/>
    </row>
    <row r="151" spans="1:17">
      <c r="A151" s="46">
        <v>4352</v>
      </c>
      <c r="B151" s="20">
        <v>9788448140779</v>
      </c>
      <c r="C151" s="20">
        <v>9788448192709</v>
      </c>
      <c r="D151" s="21" t="s">
        <v>6344</v>
      </c>
      <c r="E151" s="22" t="s">
        <v>15</v>
      </c>
      <c r="F151" s="23" t="s">
        <v>704</v>
      </c>
      <c r="G151" s="23" t="s">
        <v>705</v>
      </c>
      <c r="H151" s="30">
        <v>2004</v>
      </c>
      <c r="I151" s="30">
        <v>1</v>
      </c>
      <c r="J151" s="30">
        <v>679</v>
      </c>
      <c r="K151" s="25" t="s">
        <v>285</v>
      </c>
      <c r="L151" s="25" t="s">
        <v>5795</v>
      </c>
      <c r="M151" s="24" t="s">
        <v>6686</v>
      </c>
      <c r="N151" s="24" t="s">
        <v>6687</v>
      </c>
      <c r="O151" s="26">
        <v>41711</v>
      </c>
      <c r="P151" s="27"/>
    </row>
    <row r="152" spans="1:17">
      <c r="A152" s="46">
        <v>8379</v>
      </c>
      <c r="B152" s="20" t="s">
        <v>56</v>
      </c>
      <c r="C152" s="20" t="s">
        <v>56</v>
      </c>
      <c r="D152" s="21" t="s">
        <v>11164</v>
      </c>
      <c r="E152" s="22" t="s">
        <v>19</v>
      </c>
      <c r="F152" s="23" t="s">
        <v>2657</v>
      </c>
      <c r="G152" s="23">
        <v>0</v>
      </c>
      <c r="H152" s="30">
        <v>2017</v>
      </c>
      <c r="I152" s="30" t="s">
        <v>59</v>
      </c>
      <c r="J152" s="30">
        <v>116</v>
      </c>
      <c r="K152" s="25" t="s">
        <v>26</v>
      </c>
      <c r="L152" s="25" t="s">
        <v>25</v>
      </c>
      <c r="M152" s="24" t="s">
        <v>11165</v>
      </c>
      <c r="N152" s="24" t="s">
        <v>11166</v>
      </c>
      <c r="O152" s="26">
        <v>43641</v>
      </c>
      <c r="P152" s="27"/>
    </row>
    <row r="153" spans="1:17">
      <c r="A153" s="46">
        <v>10439</v>
      </c>
      <c r="B153" s="20">
        <v>9788448622954</v>
      </c>
      <c r="C153" s="20">
        <v>9788448622954</v>
      </c>
      <c r="D153" s="21" t="s">
        <v>4871</v>
      </c>
      <c r="E153" s="22" t="s">
        <v>15</v>
      </c>
      <c r="F153" s="23" t="s">
        <v>3546</v>
      </c>
      <c r="G153" s="23">
        <v>0</v>
      </c>
      <c r="H153" s="30">
        <v>2021</v>
      </c>
      <c r="I153" s="30">
        <v>1</v>
      </c>
      <c r="J153" s="30">
        <v>218</v>
      </c>
      <c r="K153" s="23" t="s">
        <v>397</v>
      </c>
      <c r="L153" s="23" t="s">
        <v>495</v>
      </c>
      <c r="M153" s="24" t="s">
        <v>3560</v>
      </c>
      <c r="N153" s="24" t="s">
        <v>13604</v>
      </c>
      <c r="O153" s="26">
        <v>0</v>
      </c>
      <c r="P153" s="27"/>
    </row>
    <row r="154" spans="1:17">
      <c r="A154" s="46">
        <v>9517</v>
      </c>
      <c r="B154" s="20">
        <v>9788426726582</v>
      </c>
      <c r="C154" s="20">
        <v>9788426730152</v>
      </c>
      <c r="D154" s="21" t="s">
        <v>12562</v>
      </c>
      <c r="E154" s="22" t="s">
        <v>2963</v>
      </c>
      <c r="F154" s="23" t="s">
        <v>3140</v>
      </c>
      <c r="G154" s="23">
        <v>0</v>
      </c>
      <c r="H154" s="30">
        <v>2019</v>
      </c>
      <c r="I154" s="30">
        <v>1</v>
      </c>
      <c r="J154" s="30">
        <v>267</v>
      </c>
      <c r="K154" s="28" t="s">
        <v>2937</v>
      </c>
      <c r="L154" s="25" t="s">
        <v>3840</v>
      </c>
      <c r="M154" s="24" t="s">
        <v>12563</v>
      </c>
      <c r="N154" s="24" t="s">
        <v>12564</v>
      </c>
      <c r="O154" s="26">
        <v>44029</v>
      </c>
      <c r="P154" s="27"/>
    </row>
    <row r="155" spans="1:17">
      <c r="A155" s="46">
        <v>11045</v>
      </c>
      <c r="B155" s="31">
        <v>9788499107097</v>
      </c>
      <c r="C155" s="31">
        <v>9788499109046</v>
      </c>
      <c r="D155" s="21" t="s">
        <v>14421</v>
      </c>
      <c r="E155" s="22" t="s">
        <v>5164</v>
      </c>
      <c r="F155" s="23" t="s">
        <v>14422</v>
      </c>
      <c r="G155" s="23">
        <v>0</v>
      </c>
      <c r="H155" s="30">
        <v>2019</v>
      </c>
      <c r="I155" s="30">
        <v>1</v>
      </c>
      <c r="J155" s="30">
        <v>284</v>
      </c>
      <c r="K155" s="23" t="s">
        <v>26</v>
      </c>
      <c r="L155" s="23" t="s">
        <v>786</v>
      </c>
      <c r="M155" s="24" t="s">
        <v>14423</v>
      </c>
      <c r="N155" s="24" t="s">
        <v>14424</v>
      </c>
      <c r="O155" s="26">
        <v>44440</v>
      </c>
      <c r="P155" s="27"/>
    </row>
    <row r="156" spans="1:17">
      <c r="A156" s="46">
        <v>11044</v>
      </c>
      <c r="B156" s="31">
        <v>9788499100869</v>
      </c>
      <c r="C156" s="31">
        <v>9788499108988</v>
      </c>
      <c r="D156" s="21" t="s">
        <v>14365</v>
      </c>
      <c r="E156" s="22" t="s">
        <v>5164</v>
      </c>
      <c r="F156" s="23" t="s">
        <v>5166</v>
      </c>
      <c r="G156" s="23">
        <v>0</v>
      </c>
      <c r="H156" s="30">
        <v>2018</v>
      </c>
      <c r="I156" s="30">
        <v>1</v>
      </c>
      <c r="J156" s="30">
        <v>297</v>
      </c>
      <c r="K156" s="23" t="s">
        <v>26</v>
      </c>
      <c r="L156" s="23" t="s">
        <v>786</v>
      </c>
      <c r="M156" s="24" t="s">
        <v>14419</v>
      </c>
      <c r="N156" s="24" t="s">
        <v>14420</v>
      </c>
      <c r="O156" s="26">
        <v>44440</v>
      </c>
      <c r="P156" s="27"/>
    </row>
    <row r="157" spans="1:17">
      <c r="A157" s="46">
        <v>9197</v>
      </c>
      <c r="B157" s="20">
        <v>9788420011967</v>
      </c>
      <c r="C157" s="20">
        <v>9788420012070</v>
      </c>
      <c r="D157" s="21" t="s">
        <v>12207</v>
      </c>
      <c r="E157" s="22" t="s">
        <v>2862</v>
      </c>
      <c r="F157" s="23" t="s">
        <v>4357</v>
      </c>
      <c r="G157" s="23" t="s">
        <v>3032</v>
      </c>
      <c r="H157" s="30">
        <v>2019</v>
      </c>
      <c r="I157" s="30">
        <v>1</v>
      </c>
      <c r="J157" s="30">
        <v>198</v>
      </c>
      <c r="K157" s="28" t="s">
        <v>26</v>
      </c>
      <c r="L157" s="25" t="s">
        <v>3835</v>
      </c>
      <c r="M157" s="24" t="s">
        <v>12208</v>
      </c>
      <c r="N157" s="24" t="s">
        <v>12209</v>
      </c>
      <c r="O157" s="26">
        <v>44002</v>
      </c>
      <c r="P157" s="27"/>
    </row>
    <row r="158" spans="1:17">
      <c r="A158" s="46">
        <v>9518</v>
      </c>
      <c r="B158" s="20">
        <v>9788426726377</v>
      </c>
      <c r="C158" s="20">
        <v>9788426730169</v>
      </c>
      <c r="D158" s="21" t="s">
        <v>12562</v>
      </c>
      <c r="E158" s="22" t="s">
        <v>2963</v>
      </c>
      <c r="F158" s="23" t="s">
        <v>3141</v>
      </c>
      <c r="G158" s="23">
        <v>0</v>
      </c>
      <c r="H158" s="30">
        <v>2019</v>
      </c>
      <c r="I158" s="30">
        <v>1</v>
      </c>
      <c r="J158" s="30">
        <v>266</v>
      </c>
      <c r="K158" s="28" t="s">
        <v>2937</v>
      </c>
      <c r="L158" s="25" t="s">
        <v>3840</v>
      </c>
      <c r="M158" s="24" t="s">
        <v>12565</v>
      </c>
      <c r="N158" s="24" t="s">
        <v>12566</v>
      </c>
      <c r="O158" s="26">
        <v>44029</v>
      </c>
      <c r="P158" s="27"/>
    </row>
    <row r="159" spans="1:17">
      <c r="A159" s="46">
        <v>5758</v>
      </c>
      <c r="B159" s="20">
        <v>9788448602383</v>
      </c>
      <c r="C159" s="20">
        <v>9788448174774</v>
      </c>
      <c r="D159" s="21" t="s">
        <v>8205</v>
      </c>
      <c r="E159" s="22" t="s">
        <v>15</v>
      </c>
      <c r="F159" s="23" t="s">
        <v>1369</v>
      </c>
      <c r="G159" s="23">
        <v>0</v>
      </c>
      <c r="H159" s="30">
        <v>2015</v>
      </c>
      <c r="I159" s="30">
        <v>4</v>
      </c>
      <c r="J159" s="30">
        <v>430</v>
      </c>
      <c r="K159" s="25" t="s">
        <v>26</v>
      </c>
      <c r="L159" s="25" t="s">
        <v>786</v>
      </c>
      <c r="M159" s="24" t="s">
        <v>8206</v>
      </c>
      <c r="N159" s="24" t="s">
        <v>8207</v>
      </c>
      <c r="O159" s="26">
        <v>42166</v>
      </c>
      <c r="P159" s="27"/>
    </row>
    <row r="160" spans="1:17">
      <c r="A160" s="56">
        <v>5831</v>
      </c>
      <c r="B160" s="57">
        <v>9788448603052</v>
      </c>
      <c r="C160" s="57">
        <v>9788448174538</v>
      </c>
      <c r="D160" s="58" t="s">
        <v>8276</v>
      </c>
      <c r="E160" s="59" t="s">
        <v>15</v>
      </c>
      <c r="F160" s="60" t="s">
        <v>1396</v>
      </c>
      <c r="G160" s="60" t="s">
        <v>3986</v>
      </c>
      <c r="H160" s="61">
        <v>2000</v>
      </c>
      <c r="I160" s="61">
        <v>1</v>
      </c>
      <c r="J160" s="61">
        <v>371</v>
      </c>
      <c r="K160" s="62" t="s">
        <v>26</v>
      </c>
      <c r="L160" s="62" t="s">
        <v>786</v>
      </c>
      <c r="M160" s="63" t="s">
        <v>8277</v>
      </c>
      <c r="N160" s="63" t="s">
        <v>8278</v>
      </c>
      <c r="O160" s="64">
        <v>42599</v>
      </c>
      <c r="P160" s="65"/>
      <c r="Q160" s="66" t="s">
        <v>15723</v>
      </c>
    </row>
    <row r="161" spans="1:17">
      <c r="A161" s="46">
        <v>10780</v>
      </c>
      <c r="B161" s="34">
        <v>9788432316487</v>
      </c>
      <c r="C161" s="34">
        <v>9788432316494</v>
      </c>
      <c r="D161" s="21" t="s">
        <v>5062</v>
      </c>
      <c r="E161" s="87" t="s">
        <v>2965</v>
      </c>
      <c r="F161" s="87" t="s">
        <v>5063</v>
      </c>
      <c r="G161" s="87" t="s">
        <v>5064</v>
      </c>
      <c r="H161" s="30">
        <v>2013</v>
      </c>
      <c r="I161" s="30">
        <v>1</v>
      </c>
      <c r="J161" s="30">
        <v>402</v>
      </c>
      <c r="K161" s="23" t="s">
        <v>492</v>
      </c>
      <c r="L161" s="23" t="s">
        <v>2861</v>
      </c>
      <c r="M161" s="24" t="s">
        <v>5099</v>
      </c>
      <c r="N161" s="24" t="s">
        <v>13883</v>
      </c>
      <c r="O161" s="26">
        <v>44336</v>
      </c>
      <c r="P161" s="27"/>
    </row>
    <row r="162" spans="1:17">
      <c r="A162" s="46">
        <v>6942</v>
      </c>
      <c r="B162" s="20">
        <v>9788416806287</v>
      </c>
      <c r="C162" s="20">
        <v>9788416806294</v>
      </c>
      <c r="D162" s="21" t="s">
        <v>8266</v>
      </c>
      <c r="E162" s="22" t="s">
        <v>27</v>
      </c>
      <c r="F162" s="23" t="s">
        <v>1939</v>
      </c>
      <c r="G162" s="23">
        <v>0</v>
      </c>
      <c r="H162" s="30">
        <v>2017</v>
      </c>
      <c r="I162" s="30">
        <v>1</v>
      </c>
      <c r="J162" s="30">
        <v>178</v>
      </c>
      <c r="K162" t="s">
        <v>397</v>
      </c>
      <c r="L162" t="s">
        <v>1628</v>
      </c>
      <c r="M162" s="24" t="s">
        <v>9522</v>
      </c>
      <c r="N162" s="24" t="s">
        <v>9523</v>
      </c>
      <c r="O162" s="26">
        <v>42979</v>
      </c>
      <c r="P162" s="27"/>
    </row>
    <row r="163" spans="1:17">
      <c r="A163" s="46">
        <v>5187</v>
      </c>
      <c r="B163" s="20" t="s">
        <v>56</v>
      </c>
      <c r="C163" s="20">
        <v>9789876153744</v>
      </c>
      <c r="D163" s="21" t="s">
        <v>7594</v>
      </c>
      <c r="E163" s="22" t="s">
        <v>13</v>
      </c>
      <c r="F163" s="23" t="s">
        <v>1105</v>
      </c>
      <c r="G163" s="23" t="s">
        <v>1106</v>
      </c>
      <c r="H163" s="30">
        <v>2008</v>
      </c>
      <c r="I163" s="30">
        <v>1</v>
      </c>
      <c r="J163" s="30">
        <v>285</v>
      </c>
      <c r="K163" s="25" t="s">
        <v>397</v>
      </c>
      <c r="L163" s="25" t="s">
        <v>1104</v>
      </c>
      <c r="M163" s="24" t="s">
        <v>7595</v>
      </c>
      <c r="N163" s="24" t="s">
        <v>7596</v>
      </c>
      <c r="O163" s="26">
        <v>41932</v>
      </c>
      <c r="P163" s="27"/>
    </row>
    <row r="164" spans="1:17">
      <c r="A164" s="88">
        <v>13379</v>
      </c>
      <c r="B164" s="89">
        <v>9788411222907</v>
      </c>
      <c r="C164" s="89" t="s">
        <v>18982</v>
      </c>
      <c r="D164" s="90" t="s">
        <v>18983</v>
      </c>
      <c r="E164" s="91" t="s">
        <v>22</v>
      </c>
      <c r="F164" s="92" t="s">
        <v>18984</v>
      </c>
      <c r="G164" s="92" t="s">
        <v>18985</v>
      </c>
      <c r="H164" s="93">
        <v>2022</v>
      </c>
      <c r="I164" s="93">
        <v>1</v>
      </c>
      <c r="J164" s="93">
        <v>156</v>
      </c>
      <c r="K164" s="92" t="s">
        <v>492</v>
      </c>
      <c r="L164" s="92" t="s">
        <v>3829</v>
      </c>
      <c r="M164" s="94" t="s">
        <v>19181</v>
      </c>
      <c r="N164" s="94" t="s">
        <v>19182</v>
      </c>
      <c r="O164" s="95">
        <v>44913</v>
      </c>
      <c r="P164" s="96"/>
      <c r="Q164" s="97" t="s">
        <v>19267</v>
      </c>
    </row>
    <row r="165" spans="1:17">
      <c r="A165" s="48">
        <v>1015</v>
      </c>
      <c r="B165" s="20" t="s">
        <v>56</v>
      </c>
      <c r="C165" s="20">
        <v>9788415793236</v>
      </c>
      <c r="D165" s="21" t="s">
        <v>5475</v>
      </c>
      <c r="E165" s="22" t="s">
        <v>27</v>
      </c>
      <c r="F165" s="23" t="s">
        <v>225</v>
      </c>
      <c r="G165" s="23" t="s">
        <v>186</v>
      </c>
      <c r="H165" s="30">
        <v>2012</v>
      </c>
      <c r="I165" s="30">
        <v>1</v>
      </c>
      <c r="J165" s="30">
        <v>27</v>
      </c>
      <c r="K165" s="25" t="s">
        <v>119</v>
      </c>
      <c r="L165" s="25" t="s">
        <v>184</v>
      </c>
      <c r="M165" s="24" t="s">
        <v>5589</v>
      </c>
      <c r="N165" s="24" t="s">
        <v>5590</v>
      </c>
      <c r="O165" s="26">
        <v>40544</v>
      </c>
      <c r="P165" s="27"/>
    </row>
    <row r="166" spans="1:17">
      <c r="A166" s="46">
        <v>195</v>
      </c>
      <c r="B166" s="20" t="s">
        <v>56</v>
      </c>
      <c r="C166" s="20" t="s">
        <v>56</v>
      </c>
      <c r="D166" s="21" t="s">
        <v>5475</v>
      </c>
      <c r="E166" s="22" t="s">
        <v>158</v>
      </c>
      <c r="F166" s="23" t="s">
        <v>183</v>
      </c>
      <c r="G166" s="23" t="s">
        <v>3867</v>
      </c>
      <c r="H166" s="30">
        <v>2012</v>
      </c>
      <c r="I166" s="30">
        <v>1</v>
      </c>
      <c r="J166" s="30">
        <v>100</v>
      </c>
      <c r="K166" t="s">
        <v>119</v>
      </c>
      <c r="L166" s="25" t="s">
        <v>3827</v>
      </c>
      <c r="M166" s="24" t="s">
        <v>5513</v>
      </c>
      <c r="N166" s="24" t="s">
        <v>5514</v>
      </c>
      <c r="O166" s="26">
        <v>40544</v>
      </c>
      <c r="P166" s="27"/>
    </row>
    <row r="167" spans="1:17">
      <c r="A167" s="46">
        <v>1021</v>
      </c>
      <c r="B167" s="20" t="s">
        <v>56</v>
      </c>
      <c r="C167" s="20" t="s">
        <v>56</v>
      </c>
      <c r="D167" s="21" t="s">
        <v>5475</v>
      </c>
      <c r="E167" s="22" t="s">
        <v>158</v>
      </c>
      <c r="F167" s="23" t="s">
        <v>231</v>
      </c>
      <c r="G167" s="23" t="s">
        <v>3874</v>
      </c>
      <c r="H167" s="30">
        <v>2012</v>
      </c>
      <c r="I167" s="30">
        <v>1</v>
      </c>
      <c r="J167" s="30">
        <v>113</v>
      </c>
      <c r="K167" t="s">
        <v>119</v>
      </c>
      <c r="L167" t="s">
        <v>3827</v>
      </c>
      <c r="M167" s="24" t="s">
        <v>5602</v>
      </c>
      <c r="N167" s="24" t="s">
        <v>5603</v>
      </c>
      <c r="O167" s="26">
        <v>40544</v>
      </c>
      <c r="P167" s="27"/>
    </row>
    <row r="168" spans="1:17">
      <c r="A168" s="46">
        <v>196</v>
      </c>
      <c r="B168" s="20" t="s">
        <v>56</v>
      </c>
      <c r="C168" s="20">
        <v>9788493620547</v>
      </c>
      <c r="D168" s="21" t="s">
        <v>5475</v>
      </c>
      <c r="E168" s="22" t="s">
        <v>158</v>
      </c>
      <c r="F168" s="23" t="s">
        <v>3868</v>
      </c>
      <c r="G168" s="23" t="s">
        <v>3869</v>
      </c>
      <c r="H168" s="30">
        <v>2012</v>
      </c>
      <c r="I168" s="30">
        <v>1</v>
      </c>
      <c r="J168" s="30">
        <v>84</v>
      </c>
      <c r="K168" s="25" t="s">
        <v>119</v>
      </c>
      <c r="L168" s="25" t="s">
        <v>3827</v>
      </c>
      <c r="M168" s="24" t="s">
        <v>5515</v>
      </c>
      <c r="N168" s="24" t="s">
        <v>5516</v>
      </c>
      <c r="O168" s="26">
        <v>40544</v>
      </c>
      <c r="P168" s="27"/>
    </row>
    <row r="169" spans="1:17">
      <c r="A169" s="46">
        <v>185</v>
      </c>
      <c r="B169" s="20" t="s">
        <v>56</v>
      </c>
      <c r="C169" s="20">
        <v>9788493648527</v>
      </c>
      <c r="D169" s="21" t="s">
        <v>5475</v>
      </c>
      <c r="E169" s="22" t="s">
        <v>158</v>
      </c>
      <c r="F169" s="23" t="s">
        <v>176</v>
      </c>
      <c r="G169" s="23" t="s">
        <v>3866</v>
      </c>
      <c r="H169" s="30">
        <v>2012</v>
      </c>
      <c r="I169" s="30">
        <v>1</v>
      </c>
      <c r="J169" s="30">
        <v>87</v>
      </c>
      <c r="K169" s="25" t="s">
        <v>119</v>
      </c>
      <c r="L169" s="25" t="s">
        <v>3827</v>
      </c>
      <c r="M169" s="24" t="s">
        <v>5499</v>
      </c>
      <c r="N169" s="24" t="s">
        <v>5500</v>
      </c>
      <c r="O169" s="26">
        <v>40544</v>
      </c>
      <c r="P169" s="27"/>
    </row>
    <row r="170" spans="1:17">
      <c r="A170" s="47">
        <v>188</v>
      </c>
      <c r="B170" s="20" t="s">
        <v>56</v>
      </c>
      <c r="C170" s="20">
        <v>9788492641109</v>
      </c>
      <c r="D170" s="21" t="s">
        <v>5475</v>
      </c>
      <c r="E170" s="22" t="s">
        <v>158</v>
      </c>
      <c r="F170" s="23" t="s">
        <v>178</v>
      </c>
      <c r="G170" s="23" t="s">
        <v>3867</v>
      </c>
      <c r="H170" s="30">
        <v>2012</v>
      </c>
      <c r="I170" s="30">
        <v>1</v>
      </c>
      <c r="J170" s="30">
        <v>133</v>
      </c>
      <c r="K170" s="28" t="s">
        <v>119</v>
      </c>
      <c r="L170" s="28" t="s">
        <v>3827</v>
      </c>
      <c r="M170" s="24" t="s">
        <v>5503</v>
      </c>
      <c r="N170" s="24" t="s">
        <v>5504</v>
      </c>
      <c r="O170" s="26">
        <v>40544</v>
      </c>
      <c r="P170" s="27"/>
    </row>
    <row r="171" spans="1:17">
      <c r="A171" s="46">
        <v>169</v>
      </c>
      <c r="B171" s="20" t="s">
        <v>56</v>
      </c>
      <c r="C171" s="20" t="s">
        <v>56</v>
      </c>
      <c r="D171" s="21" t="s">
        <v>5475</v>
      </c>
      <c r="E171" s="22" t="s">
        <v>158</v>
      </c>
      <c r="F171" s="23" t="s">
        <v>159</v>
      </c>
      <c r="G171" s="23" t="s">
        <v>160</v>
      </c>
      <c r="H171" s="30">
        <v>2012</v>
      </c>
      <c r="I171" s="30">
        <v>1</v>
      </c>
      <c r="J171" s="30">
        <v>144</v>
      </c>
      <c r="K171" s="25" t="s">
        <v>119</v>
      </c>
      <c r="L171" s="25" t="s">
        <v>3827</v>
      </c>
      <c r="M171" s="24" t="s">
        <v>5476</v>
      </c>
      <c r="N171" s="24" t="s">
        <v>5477</v>
      </c>
      <c r="O171" s="26">
        <v>40544</v>
      </c>
      <c r="P171" s="27"/>
    </row>
    <row r="172" spans="1:17">
      <c r="A172" s="46">
        <v>1020</v>
      </c>
      <c r="B172" s="20" t="s">
        <v>56</v>
      </c>
      <c r="C172" s="20" t="s">
        <v>56</v>
      </c>
      <c r="D172" s="21" t="s">
        <v>5475</v>
      </c>
      <c r="E172" s="22" t="s">
        <v>158</v>
      </c>
      <c r="F172" s="23" t="s">
        <v>230</v>
      </c>
      <c r="G172" s="23" t="s">
        <v>3873</v>
      </c>
      <c r="H172" s="30">
        <v>2012</v>
      </c>
      <c r="I172" s="30">
        <v>1</v>
      </c>
      <c r="J172" s="30">
        <v>142</v>
      </c>
      <c r="K172" s="25" t="s">
        <v>119</v>
      </c>
      <c r="L172" s="25" t="s">
        <v>3827</v>
      </c>
      <c r="M172" s="24" t="s">
        <v>5600</v>
      </c>
      <c r="N172" s="24" t="s">
        <v>5601</v>
      </c>
      <c r="O172" s="26">
        <v>40544</v>
      </c>
      <c r="P172" s="27"/>
    </row>
    <row r="173" spans="1:17">
      <c r="A173" s="46">
        <v>1434</v>
      </c>
      <c r="B173" s="20" t="s">
        <v>56</v>
      </c>
      <c r="C173" s="20" t="s">
        <v>56</v>
      </c>
      <c r="D173" s="21" t="s">
        <v>5475</v>
      </c>
      <c r="E173" s="22" t="s">
        <v>158</v>
      </c>
      <c r="F173" s="23" t="s">
        <v>408</v>
      </c>
      <c r="G173" s="23" t="s">
        <v>3901</v>
      </c>
      <c r="H173" s="30">
        <v>2012</v>
      </c>
      <c r="I173" s="30">
        <v>1</v>
      </c>
      <c r="J173" s="30">
        <v>152</v>
      </c>
      <c r="K173" t="s">
        <v>119</v>
      </c>
      <c r="L173" t="s">
        <v>3827</v>
      </c>
      <c r="M173" s="24" t="s">
        <v>6010</v>
      </c>
      <c r="N173" s="24" t="s">
        <v>6011</v>
      </c>
      <c r="O173" s="26">
        <v>41262</v>
      </c>
      <c r="P173" s="27"/>
    </row>
    <row r="174" spans="1:17">
      <c r="A174" s="46">
        <v>4103</v>
      </c>
      <c r="B174" s="20" t="s">
        <v>56</v>
      </c>
      <c r="C174" s="20" t="s">
        <v>56</v>
      </c>
      <c r="D174" s="21" t="s">
        <v>5475</v>
      </c>
      <c r="E174" s="22" t="s">
        <v>158</v>
      </c>
      <c r="F174" s="23" t="s">
        <v>610</v>
      </c>
      <c r="G174" s="23" t="s">
        <v>611</v>
      </c>
      <c r="H174" s="30">
        <v>2013</v>
      </c>
      <c r="I174" s="30">
        <v>1</v>
      </c>
      <c r="J174" s="30">
        <v>180</v>
      </c>
      <c r="K174" s="25" t="s">
        <v>119</v>
      </c>
      <c r="L174" s="25" t="s">
        <v>3827</v>
      </c>
      <c r="M174" s="24" t="s">
        <v>6454</v>
      </c>
      <c r="N174" s="24" t="s">
        <v>6455</v>
      </c>
      <c r="O174" s="26">
        <v>41557</v>
      </c>
      <c r="P174" s="27"/>
    </row>
    <row r="175" spans="1:17">
      <c r="A175" s="46">
        <v>5248</v>
      </c>
      <c r="B175" s="20" t="s">
        <v>56</v>
      </c>
      <c r="C175" s="20" t="s">
        <v>56</v>
      </c>
      <c r="D175" s="21" t="s">
        <v>5475</v>
      </c>
      <c r="E175" s="22" t="s">
        <v>158</v>
      </c>
      <c r="F175" s="23" t="s">
        <v>1163</v>
      </c>
      <c r="G175" s="23" t="s">
        <v>1164</v>
      </c>
      <c r="H175" s="30">
        <v>2014</v>
      </c>
      <c r="I175" s="30">
        <v>1</v>
      </c>
      <c r="J175" s="30">
        <v>144</v>
      </c>
      <c r="K175" s="25" t="s">
        <v>119</v>
      </c>
      <c r="L175" s="25" t="s">
        <v>3827</v>
      </c>
      <c r="M175" s="24" t="s">
        <v>7702</v>
      </c>
      <c r="N175" s="24" t="s">
        <v>7703</v>
      </c>
      <c r="O175" s="26">
        <v>41921</v>
      </c>
      <c r="P175" s="27"/>
    </row>
    <row r="176" spans="1:17">
      <c r="A176" s="46">
        <v>5977</v>
      </c>
      <c r="B176" s="20" t="s">
        <v>56</v>
      </c>
      <c r="C176" s="20" t="s">
        <v>56</v>
      </c>
      <c r="D176" s="21" t="s">
        <v>5475</v>
      </c>
      <c r="E176" s="22" t="s">
        <v>158</v>
      </c>
      <c r="F176" s="23" t="s">
        <v>1453</v>
      </c>
      <c r="G176" s="23" t="s">
        <v>1164</v>
      </c>
      <c r="H176" s="30">
        <v>2015</v>
      </c>
      <c r="I176" s="30">
        <v>1</v>
      </c>
      <c r="J176" s="30">
        <v>142</v>
      </c>
      <c r="K176" s="25" t="s">
        <v>119</v>
      </c>
      <c r="L176" s="25" t="s">
        <v>3827</v>
      </c>
      <c r="M176" s="24" t="s">
        <v>8417</v>
      </c>
      <c r="N176" s="24" t="s">
        <v>8418</v>
      </c>
      <c r="O176" s="26">
        <v>42340</v>
      </c>
      <c r="P176" s="27"/>
    </row>
    <row r="177" spans="1:17">
      <c r="A177" s="46">
        <v>6651</v>
      </c>
      <c r="B177" s="20" t="s">
        <v>56</v>
      </c>
      <c r="C177" s="20" t="s">
        <v>56</v>
      </c>
      <c r="D177" s="21" t="s">
        <v>5475</v>
      </c>
      <c r="E177" s="22" t="s">
        <v>158</v>
      </c>
      <c r="F177" s="23" t="s">
        <v>1781</v>
      </c>
      <c r="G177" s="23" t="s">
        <v>1164</v>
      </c>
      <c r="H177" s="30">
        <v>2016</v>
      </c>
      <c r="I177" s="30">
        <v>1</v>
      </c>
      <c r="J177" s="30">
        <v>111</v>
      </c>
      <c r="K177" s="25" t="s">
        <v>119</v>
      </c>
      <c r="L177" s="25" t="s">
        <v>3827</v>
      </c>
      <c r="M177" s="24" t="s">
        <v>9146</v>
      </c>
      <c r="N177" s="24" t="s">
        <v>9147</v>
      </c>
      <c r="O177" s="26">
        <v>42866</v>
      </c>
      <c r="P177" s="27"/>
    </row>
    <row r="178" spans="1:17">
      <c r="A178" s="46">
        <v>9345</v>
      </c>
      <c r="B178" s="20">
        <v>9788446025894</v>
      </c>
      <c r="C178" s="20">
        <v>9788446031659</v>
      </c>
      <c r="D178" s="21" t="s">
        <v>12337</v>
      </c>
      <c r="E178" s="22" t="s">
        <v>2961</v>
      </c>
      <c r="F178" s="23" t="s">
        <v>4421</v>
      </c>
      <c r="G178" s="23" t="s">
        <v>3070</v>
      </c>
      <c r="H178" s="30">
        <v>2008</v>
      </c>
      <c r="I178" s="30">
        <v>0</v>
      </c>
      <c r="J178" s="30">
        <v>289</v>
      </c>
      <c r="K178" s="28" t="s">
        <v>397</v>
      </c>
      <c r="L178" s="25" t="s">
        <v>1148</v>
      </c>
      <c r="M178" s="24" t="s">
        <v>12338</v>
      </c>
      <c r="N178" s="24" t="s">
        <v>12339</v>
      </c>
      <c r="O178" s="26">
        <v>44011</v>
      </c>
      <c r="P178" s="27"/>
    </row>
    <row r="179" spans="1:17">
      <c r="A179" s="46">
        <v>21</v>
      </c>
      <c r="B179" s="20">
        <v>9788493629953</v>
      </c>
      <c r="C179" s="20">
        <v>9788492976324</v>
      </c>
      <c r="D179" s="21" t="s">
        <v>5251</v>
      </c>
      <c r="E179" s="22" t="s">
        <v>27</v>
      </c>
      <c r="F179" s="23" t="s">
        <v>30</v>
      </c>
      <c r="G179" s="23" t="s">
        <v>31</v>
      </c>
      <c r="H179" s="30">
        <v>2008</v>
      </c>
      <c r="I179" s="30">
        <v>1</v>
      </c>
      <c r="J179" s="30">
        <v>604</v>
      </c>
      <c r="K179" s="25" t="s">
        <v>26</v>
      </c>
      <c r="L179" s="25" t="s">
        <v>25</v>
      </c>
      <c r="M179" s="24" t="s">
        <v>5252</v>
      </c>
      <c r="N179" s="24" t="s">
        <v>5253</v>
      </c>
      <c r="O179" s="26">
        <v>40909</v>
      </c>
      <c r="P179" s="27"/>
    </row>
    <row r="180" spans="1:17">
      <c r="A180" s="47">
        <v>22</v>
      </c>
      <c r="B180" s="20">
        <v>9788493629977</v>
      </c>
      <c r="C180" s="20">
        <v>9788492976331</v>
      </c>
      <c r="D180" s="21" t="s">
        <v>5254</v>
      </c>
      <c r="E180" s="22" t="s">
        <v>27</v>
      </c>
      <c r="F180" s="23" t="s">
        <v>30</v>
      </c>
      <c r="G180" s="23" t="s">
        <v>3851</v>
      </c>
      <c r="H180" s="30">
        <v>2008</v>
      </c>
      <c r="I180" s="30">
        <v>1</v>
      </c>
      <c r="J180" s="30">
        <v>424</v>
      </c>
      <c r="K180" s="28" t="s">
        <v>26</v>
      </c>
      <c r="L180" s="28" t="s">
        <v>25</v>
      </c>
      <c r="M180" s="24" t="s">
        <v>5255</v>
      </c>
      <c r="N180" s="24" t="s">
        <v>5256</v>
      </c>
      <c r="O180" s="26">
        <v>40909</v>
      </c>
      <c r="P180" s="27"/>
    </row>
    <row r="181" spans="1:17">
      <c r="A181">
        <v>12708</v>
      </c>
      <c r="B181" s="77">
        <v>9788419299147</v>
      </c>
      <c r="C181" s="77" t="s">
        <v>56</v>
      </c>
      <c r="D181" t="s">
        <v>17770</v>
      </c>
      <c r="E181" t="s">
        <v>27</v>
      </c>
      <c r="F181" t="s">
        <v>30</v>
      </c>
      <c r="G181" t="s">
        <v>17771</v>
      </c>
      <c r="H181" s="27">
        <v>2022</v>
      </c>
      <c r="I181" s="27">
        <v>1</v>
      </c>
      <c r="J181" s="27">
        <v>444</v>
      </c>
      <c r="K181" t="s">
        <v>17971</v>
      </c>
      <c r="L181" t="s">
        <v>26</v>
      </c>
      <c r="M181" t="s">
        <v>25</v>
      </c>
      <c r="N181" t="s">
        <v>17981</v>
      </c>
      <c r="O181" s="53">
        <v>44718</v>
      </c>
      <c r="P181" s="27"/>
      <c r="Q181" t="s">
        <v>18108</v>
      </c>
    </row>
    <row r="182" spans="1:17">
      <c r="A182">
        <v>12794</v>
      </c>
      <c r="B182" s="77">
        <v>9781292103433</v>
      </c>
      <c r="C182" s="77">
        <v>9781292103440</v>
      </c>
      <c r="D182" t="s">
        <v>17879</v>
      </c>
      <c r="E182" t="s">
        <v>5080</v>
      </c>
      <c r="F182" t="s">
        <v>17880</v>
      </c>
      <c r="H182" s="27">
        <v>2016</v>
      </c>
      <c r="I182" s="27">
        <v>1</v>
      </c>
      <c r="J182" s="27">
        <v>431</v>
      </c>
      <c r="K182" t="s">
        <v>17971</v>
      </c>
      <c r="L182" t="s">
        <v>285</v>
      </c>
      <c r="M182" t="s">
        <v>297</v>
      </c>
      <c r="N182" t="s">
        <v>18047</v>
      </c>
      <c r="O182" s="53">
        <v>44732</v>
      </c>
      <c r="P182" s="27"/>
      <c r="Q182" t="s">
        <v>18108</v>
      </c>
    </row>
    <row r="183" spans="1:17">
      <c r="A183" s="46">
        <v>9343</v>
      </c>
      <c r="B183" s="20">
        <v>9788446025368</v>
      </c>
      <c r="C183" s="20">
        <v>9788446035336</v>
      </c>
      <c r="D183" s="21" t="s">
        <v>12332</v>
      </c>
      <c r="E183" s="22" t="s">
        <v>2961</v>
      </c>
      <c r="F183" s="23" t="s">
        <v>3068</v>
      </c>
      <c r="G183" s="23">
        <v>0</v>
      </c>
      <c r="H183" s="30">
        <v>2007</v>
      </c>
      <c r="I183" s="30">
        <v>1</v>
      </c>
      <c r="J183" s="30">
        <v>767</v>
      </c>
      <c r="K183" s="28" t="s">
        <v>2240</v>
      </c>
      <c r="L183" s="25" t="s">
        <v>2239</v>
      </c>
      <c r="M183" s="24" t="s">
        <v>12333</v>
      </c>
      <c r="N183" s="24" t="s">
        <v>12334</v>
      </c>
      <c r="O183" s="26">
        <v>44011</v>
      </c>
      <c r="P183" s="27"/>
    </row>
    <row r="184" spans="1:17">
      <c r="A184" s="46">
        <v>6541</v>
      </c>
      <c r="B184" s="20">
        <v>9788429172232</v>
      </c>
      <c r="C184" s="20">
        <v>9788429193671</v>
      </c>
      <c r="D184" s="21" t="s">
        <v>9021</v>
      </c>
      <c r="E184" s="22" t="s">
        <v>14</v>
      </c>
      <c r="F184" s="23" t="s">
        <v>1721</v>
      </c>
      <c r="G184" s="23" t="s">
        <v>1722</v>
      </c>
      <c r="H184" s="30">
        <v>2006</v>
      </c>
      <c r="I184" s="30">
        <v>1</v>
      </c>
      <c r="J184" s="30">
        <v>938</v>
      </c>
      <c r="K184" s="25" t="s">
        <v>26</v>
      </c>
      <c r="L184" s="25" t="s">
        <v>212</v>
      </c>
      <c r="M184" s="24" t="s">
        <v>9022</v>
      </c>
      <c r="N184" s="24" t="s">
        <v>9023</v>
      </c>
      <c r="O184" s="26">
        <v>42690</v>
      </c>
      <c r="P184" s="27"/>
    </row>
    <row r="185" spans="1:17">
      <c r="A185" s="46">
        <v>1244</v>
      </c>
      <c r="B185" s="20">
        <v>9788420540443</v>
      </c>
      <c r="C185" s="20">
        <v>9788483228999</v>
      </c>
      <c r="D185" s="21" t="s">
        <v>5768</v>
      </c>
      <c r="E185" s="22" t="s">
        <v>13</v>
      </c>
      <c r="F185" s="23" t="s">
        <v>314</v>
      </c>
      <c r="G185" s="23">
        <v>0</v>
      </c>
      <c r="H185" s="30">
        <v>2004</v>
      </c>
      <c r="I185" s="30">
        <v>1</v>
      </c>
      <c r="J185" s="30">
        <v>608</v>
      </c>
      <c r="K185" s="25" t="s">
        <v>119</v>
      </c>
      <c r="L185" s="25" t="s">
        <v>179</v>
      </c>
      <c r="M185" s="24" t="s">
        <v>5769</v>
      </c>
      <c r="N185" s="24" t="s">
        <v>5770</v>
      </c>
      <c r="O185" s="26">
        <v>41213</v>
      </c>
      <c r="P185" s="27"/>
    </row>
    <row r="186" spans="1:17">
      <c r="A186" s="46">
        <v>214</v>
      </c>
      <c r="B186" s="29">
        <v>9788415214434</v>
      </c>
      <c r="C186" s="29">
        <v>9784152144441</v>
      </c>
      <c r="D186" s="23" t="s">
        <v>5251</v>
      </c>
      <c r="E186" s="24" t="s">
        <v>27</v>
      </c>
      <c r="F186" s="23" t="s">
        <v>200</v>
      </c>
      <c r="G186" s="23" t="s">
        <v>42</v>
      </c>
      <c r="H186" s="30">
        <v>2011</v>
      </c>
      <c r="I186" s="30">
        <v>1</v>
      </c>
      <c r="J186" s="30">
        <v>283</v>
      </c>
      <c r="K186" t="s">
        <v>26</v>
      </c>
      <c r="L186" t="s">
        <v>25</v>
      </c>
      <c r="M186" s="24" t="s">
        <v>5542</v>
      </c>
      <c r="N186" s="24" t="s">
        <v>5543</v>
      </c>
      <c r="O186" s="26">
        <v>40909</v>
      </c>
      <c r="P186" s="30"/>
    </row>
    <row r="187" spans="1:17">
      <c r="A187" s="46">
        <v>10448</v>
      </c>
      <c r="B187" s="20">
        <v>9788429147070</v>
      </c>
      <c r="C187" s="20">
        <v>9788429190915</v>
      </c>
      <c r="D187" s="21" t="s">
        <v>3602</v>
      </c>
      <c r="E187" s="22" t="s">
        <v>14</v>
      </c>
      <c r="F187" s="23" t="s">
        <v>3669</v>
      </c>
      <c r="G187" s="23">
        <v>0</v>
      </c>
      <c r="H187" s="30">
        <v>2006</v>
      </c>
      <c r="I187" s="30">
        <v>1</v>
      </c>
      <c r="J187" s="30">
        <v>278</v>
      </c>
      <c r="K187" s="23" t="s">
        <v>119</v>
      </c>
      <c r="L187" s="23" t="s">
        <v>257</v>
      </c>
      <c r="M187" s="24" t="s">
        <v>3719</v>
      </c>
      <c r="N187" s="24" t="s">
        <v>13613</v>
      </c>
      <c r="O187" s="26">
        <v>0</v>
      </c>
      <c r="P187" s="27"/>
    </row>
    <row r="188" spans="1:17">
      <c r="A188" s="56">
        <v>5122</v>
      </c>
      <c r="B188" s="57">
        <v>9786071508027</v>
      </c>
      <c r="C188" s="57">
        <v>9781456227739</v>
      </c>
      <c r="D188" s="58" t="s">
        <v>7566</v>
      </c>
      <c r="E188" s="59" t="s">
        <v>15</v>
      </c>
      <c r="F188" s="60" t="s">
        <v>1093</v>
      </c>
      <c r="G188" s="60">
        <v>0</v>
      </c>
      <c r="H188" s="61">
        <v>2012</v>
      </c>
      <c r="I188" s="61">
        <v>8</v>
      </c>
      <c r="J188" s="61">
        <v>874</v>
      </c>
      <c r="K188" s="62" t="s">
        <v>119</v>
      </c>
      <c r="L188" s="62" t="s">
        <v>179</v>
      </c>
      <c r="M188" s="63" t="s">
        <v>7567</v>
      </c>
      <c r="N188" s="63" t="s">
        <v>7568</v>
      </c>
      <c r="O188" s="64">
        <v>41883</v>
      </c>
      <c r="P188" s="65"/>
      <c r="Q188" s="66" t="s">
        <v>15723</v>
      </c>
    </row>
    <row r="189" spans="1:17">
      <c r="A189" s="46">
        <v>8725</v>
      </c>
      <c r="B189" s="20">
        <v>9781456272135</v>
      </c>
      <c r="C189" s="20">
        <v>9781456272289</v>
      </c>
      <c r="D189" s="21" t="s">
        <v>11614</v>
      </c>
      <c r="E189" s="22" t="s">
        <v>15</v>
      </c>
      <c r="F189" s="23" t="s">
        <v>2877</v>
      </c>
      <c r="G189" s="23">
        <v>0</v>
      </c>
      <c r="H189" s="30">
        <v>2019</v>
      </c>
      <c r="I189" s="30">
        <v>9</v>
      </c>
      <c r="J189" s="30">
        <v>890</v>
      </c>
      <c r="K189" t="s">
        <v>119</v>
      </c>
      <c r="L189" s="25" t="s">
        <v>179</v>
      </c>
      <c r="M189" s="24" t="s">
        <v>11615</v>
      </c>
      <c r="N189" s="24" t="s">
        <v>11616</v>
      </c>
      <c r="O189" s="26">
        <v>43895</v>
      </c>
      <c r="P189" s="27"/>
    </row>
    <row r="190" spans="1:17">
      <c r="A190" s="56">
        <v>4090</v>
      </c>
      <c r="B190" s="57">
        <v>9788448145361</v>
      </c>
      <c r="C190" s="57">
        <v>9788448174170</v>
      </c>
      <c r="D190" s="58" t="s">
        <v>6419</v>
      </c>
      <c r="E190" s="59" t="s">
        <v>15</v>
      </c>
      <c r="F190" s="60" t="s">
        <v>596</v>
      </c>
      <c r="G190" s="60">
        <v>0</v>
      </c>
      <c r="H190" s="61">
        <v>2005</v>
      </c>
      <c r="I190" s="61">
        <v>1</v>
      </c>
      <c r="J190" s="61">
        <v>624</v>
      </c>
      <c r="K190" s="62" t="s">
        <v>26</v>
      </c>
      <c r="L190" s="62" t="s">
        <v>25</v>
      </c>
      <c r="M190" s="63" t="s">
        <v>6420</v>
      </c>
      <c r="N190" s="63" t="s">
        <v>6421</v>
      </c>
      <c r="O190" s="64">
        <v>41550</v>
      </c>
      <c r="P190" s="65"/>
      <c r="Q190" s="66" t="s">
        <v>15723</v>
      </c>
    </row>
    <row r="191" spans="1:17">
      <c r="A191" s="56">
        <v>4203</v>
      </c>
      <c r="B191" s="57">
        <v>9788448136109</v>
      </c>
      <c r="C191" s="57">
        <v>9788448191849</v>
      </c>
      <c r="D191" s="58" t="s">
        <v>6532</v>
      </c>
      <c r="E191" s="59" t="s">
        <v>15</v>
      </c>
      <c r="F191" s="60" t="s">
        <v>647</v>
      </c>
      <c r="G191" s="60">
        <v>0</v>
      </c>
      <c r="H191" s="61">
        <v>2002</v>
      </c>
      <c r="I191" s="61">
        <v>1</v>
      </c>
      <c r="J191" s="61">
        <v>558</v>
      </c>
      <c r="K191" s="62" t="s">
        <v>26</v>
      </c>
      <c r="L191" s="62" t="s">
        <v>25</v>
      </c>
      <c r="M191" s="63" t="s">
        <v>6533</v>
      </c>
      <c r="N191" s="63" t="s">
        <v>6534</v>
      </c>
      <c r="O191" s="64">
        <v>41654</v>
      </c>
      <c r="P191" s="65"/>
      <c r="Q191" s="66" t="s">
        <v>15723</v>
      </c>
    </row>
    <row r="192" spans="1:17">
      <c r="A192" s="46">
        <v>23</v>
      </c>
      <c r="B192" s="20">
        <v>9788493601874</v>
      </c>
      <c r="C192" s="20">
        <v>9788492976362</v>
      </c>
      <c r="D192" s="21" t="s">
        <v>5257</v>
      </c>
      <c r="E192" s="22" t="s">
        <v>27</v>
      </c>
      <c r="F192" s="23" t="s">
        <v>32</v>
      </c>
      <c r="G192" s="23" t="s">
        <v>33</v>
      </c>
      <c r="H192" s="30">
        <v>2008</v>
      </c>
      <c r="I192" s="30">
        <v>1</v>
      </c>
      <c r="J192" s="30">
        <v>457</v>
      </c>
      <c r="K192" s="25" t="s">
        <v>26</v>
      </c>
      <c r="L192" s="25" t="s">
        <v>25</v>
      </c>
      <c r="M192" s="24" t="s">
        <v>5258</v>
      </c>
      <c r="N192" s="24" t="s">
        <v>5259</v>
      </c>
      <c r="O192" s="26">
        <v>40909</v>
      </c>
      <c r="P192" s="27"/>
    </row>
    <row r="193" spans="1:17">
      <c r="A193" s="46">
        <v>5696</v>
      </c>
      <c r="B193" s="20">
        <v>9786071511850</v>
      </c>
      <c r="C193" s="20">
        <v>9781456239725</v>
      </c>
      <c r="D193" s="21" t="s">
        <v>8053</v>
      </c>
      <c r="E193" s="22" t="s">
        <v>15</v>
      </c>
      <c r="F193" s="23" t="s">
        <v>1306</v>
      </c>
      <c r="G193" s="23">
        <v>0</v>
      </c>
      <c r="H193" s="30">
        <v>2014</v>
      </c>
      <c r="I193" s="30">
        <v>6</v>
      </c>
      <c r="J193" s="30">
        <v>666</v>
      </c>
      <c r="K193" s="25" t="s">
        <v>397</v>
      </c>
      <c r="L193" s="25" t="s">
        <v>404</v>
      </c>
      <c r="M193" s="24" t="s">
        <v>8054</v>
      </c>
      <c r="N193" s="24" t="s">
        <v>8055</v>
      </c>
      <c r="O193" s="26">
        <v>42164</v>
      </c>
      <c r="P193" s="27"/>
    </row>
    <row r="194" spans="1:17">
      <c r="A194" s="46">
        <v>6076</v>
      </c>
      <c r="B194" s="20">
        <v>9789702606789</v>
      </c>
      <c r="C194" s="20">
        <v>9786074426243</v>
      </c>
      <c r="D194" s="21" t="s">
        <v>8545</v>
      </c>
      <c r="E194" s="22" t="s">
        <v>13</v>
      </c>
      <c r="F194" s="23" t="s">
        <v>1508</v>
      </c>
      <c r="G194" s="23">
        <v>0</v>
      </c>
      <c r="H194" s="30">
        <v>2005</v>
      </c>
      <c r="I194" s="30">
        <v>3</v>
      </c>
      <c r="J194" s="30">
        <v>188</v>
      </c>
      <c r="K194" s="25" t="s">
        <v>397</v>
      </c>
      <c r="L194" s="25" t="s">
        <v>404</v>
      </c>
      <c r="M194" s="24" t="s">
        <v>8546</v>
      </c>
      <c r="N194" s="24" t="s">
        <v>8547</v>
      </c>
      <c r="O194" s="26">
        <v>42423</v>
      </c>
      <c r="P194" s="27"/>
    </row>
    <row r="195" spans="1:17">
      <c r="A195">
        <v>13264</v>
      </c>
      <c r="B195">
        <v>9788417946906</v>
      </c>
      <c r="C195">
        <v>9788417946913</v>
      </c>
      <c r="D195" t="s">
        <v>18724</v>
      </c>
      <c r="E195" t="s">
        <v>5186</v>
      </c>
      <c r="F195" t="s">
        <v>18680</v>
      </c>
      <c r="G195" t="s">
        <v>18681</v>
      </c>
      <c r="H195">
        <v>2022</v>
      </c>
      <c r="I195">
        <v>1</v>
      </c>
      <c r="J195">
        <v>301</v>
      </c>
      <c r="K195" t="s">
        <v>26</v>
      </c>
      <c r="L195" t="s">
        <v>43</v>
      </c>
      <c r="M195" t="s">
        <v>18854</v>
      </c>
      <c r="N195" t="s">
        <v>18855</v>
      </c>
      <c r="O195">
        <v>44887</v>
      </c>
      <c r="Q195" t="s">
        <v>18864</v>
      </c>
    </row>
    <row r="196" spans="1:17">
      <c r="A196" s="88">
        <v>13264</v>
      </c>
      <c r="B196" s="89">
        <v>9788417946906</v>
      </c>
      <c r="C196" s="89" t="s">
        <v>18876</v>
      </c>
      <c r="D196" s="90" t="s">
        <v>18724</v>
      </c>
      <c r="E196" s="91" t="s">
        <v>5186</v>
      </c>
      <c r="F196" s="92" t="s">
        <v>18680</v>
      </c>
      <c r="G196" s="92" t="s">
        <v>18681</v>
      </c>
      <c r="H196" s="93">
        <v>2022</v>
      </c>
      <c r="I196" s="93">
        <v>1</v>
      </c>
      <c r="J196" s="93">
        <v>301</v>
      </c>
      <c r="K196" s="92" t="s">
        <v>119</v>
      </c>
      <c r="L196" s="92" t="s">
        <v>293</v>
      </c>
      <c r="M196" s="94" t="s">
        <v>18852</v>
      </c>
      <c r="N196" s="94" t="s">
        <v>18853</v>
      </c>
      <c r="O196" s="95">
        <v>44887</v>
      </c>
      <c r="P196" s="96"/>
      <c r="Q196" s="97" t="s">
        <v>19267</v>
      </c>
    </row>
    <row r="197" spans="1:17">
      <c r="A197" s="48">
        <v>6775</v>
      </c>
      <c r="B197" s="20" t="s">
        <v>56</v>
      </c>
      <c r="C197" s="20">
        <v>9788481437669</v>
      </c>
      <c r="D197" s="21" t="s">
        <v>9281</v>
      </c>
      <c r="E197" s="22" t="s">
        <v>2966</v>
      </c>
      <c r="F197" s="23" t="s">
        <v>1845</v>
      </c>
      <c r="G197" s="23">
        <v>0</v>
      </c>
      <c r="H197" s="30">
        <v>2012</v>
      </c>
      <c r="I197" s="30">
        <v>1</v>
      </c>
      <c r="J197" s="30">
        <v>536</v>
      </c>
      <c r="K197" s="25" t="s">
        <v>119</v>
      </c>
      <c r="L197" s="25" t="s">
        <v>118</v>
      </c>
      <c r="M197" s="24" t="s">
        <v>9282</v>
      </c>
      <c r="N197" s="24" t="s">
        <v>9283</v>
      </c>
      <c r="O197" s="26">
        <v>42901</v>
      </c>
      <c r="P197" s="27"/>
    </row>
    <row r="198" spans="1:17">
      <c r="A198" s="46">
        <v>5829</v>
      </c>
      <c r="B198" s="20">
        <v>0</v>
      </c>
      <c r="C198" s="20">
        <v>9788420564685</v>
      </c>
      <c r="D198" s="21" t="s">
        <v>7411</v>
      </c>
      <c r="E198" s="22" t="s">
        <v>13</v>
      </c>
      <c r="F198" s="23" t="s">
        <v>3985</v>
      </c>
      <c r="G198" s="23">
        <v>0</v>
      </c>
      <c r="H198" s="30">
        <v>2015</v>
      </c>
      <c r="I198" s="30">
        <v>1</v>
      </c>
      <c r="J198" s="30">
        <v>44</v>
      </c>
      <c r="K198" s="25" t="s">
        <v>397</v>
      </c>
      <c r="L198" s="25" t="s">
        <v>755</v>
      </c>
      <c r="M198" s="24" t="s">
        <v>8272</v>
      </c>
      <c r="N198" s="24" t="s">
        <v>8273</v>
      </c>
      <c r="O198" s="26">
        <v>42230</v>
      </c>
      <c r="P198" s="27"/>
    </row>
    <row r="199" spans="1:17">
      <c r="A199" s="46">
        <v>10456</v>
      </c>
      <c r="B199" s="20">
        <v>9788429147131</v>
      </c>
      <c r="C199" s="20">
        <v>9788429192964</v>
      </c>
      <c r="D199" s="21" t="s">
        <v>3594</v>
      </c>
      <c r="E199" s="22" t="s">
        <v>14</v>
      </c>
      <c r="F199" s="23" t="s">
        <v>3661</v>
      </c>
      <c r="G199" s="23">
        <v>0</v>
      </c>
      <c r="H199" s="30">
        <v>2009</v>
      </c>
      <c r="I199" s="30">
        <v>1</v>
      </c>
      <c r="J199" s="30">
        <v>238</v>
      </c>
      <c r="K199" s="23" t="s">
        <v>119</v>
      </c>
      <c r="L199" s="23" t="s">
        <v>257</v>
      </c>
      <c r="M199" s="24" t="s">
        <v>3711</v>
      </c>
      <c r="N199" s="24" t="s">
        <v>13621</v>
      </c>
      <c r="O199" s="26">
        <v>0</v>
      </c>
      <c r="P199" s="27"/>
    </row>
    <row r="200" spans="1:17">
      <c r="A200" s="46">
        <v>7806</v>
      </c>
      <c r="B200" s="20">
        <v>9788429143737</v>
      </c>
      <c r="C200" s="20">
        <v>9788429192933</v>
      </c>
      <c r="D200" s="21" t="s">
        <v>10496</v>
      </c>
      <c r="E200" s="22" t="s">
        <v>14</v>
      </c>
      <c r="F200" s="23" t="s">
        <v>2394</v>
      </c>
      <c r="G200" s="23">
        <v>0</v>
      </c>
      <c r="H200" s="30">
        <v>2012</v>
      </c>
      <c r="I200" s="30">
        <v>1</v>
      </c>
      <c r="J200" s="30">
        <v>320</v>
      </c>
      <c r="K200" s="25" t="s">
        <v>119</v>
      </c>
      <c r="L200" s="25" t="s">
        <v>499</v>
      </c>
      <c r="M200" s="24" t="s">
        <v>10497</v>
      </c>
      <c r="N200" s="24" t="s">
        <v>10498</v>
      </c>
      <c r="O200" s="26">
        <v>43447</v>
      </c>
      <c r="P200" s="27"/>
    </row>
    <row r="201" spans="1:17">
      <c r="A201" s="46">
        <v>4072</v>
      </c>
      <c r="B201" s="20">
        <v>9788448156701</v>
      </c>
      <c r="C201" s="20">
        <v>9788448175047</v>
      </c>
      <c r="D201" s="21" t="s">
        <v>6367</v>
      </c>
      <c r="E201" s="22" t="s">
        <v>15</v>
      </c>
      <c r="F201" s="23" t="s">
        <v>573</v>
      </c>
      <c r="G201" s="23" t="s">
        <v>574</v>
      </c>
      <c r="H201" s="30">
        <v>2007</v>
      </c>
      <c r="I201" s="30">
        <v>3</v>
      </c>
      <c r="J201" s="30">
        <v>298</v>
      </c>
      <c r="K201" t="s">
        <v>26</v>
      </c>
      <c r="L201" t="s">
        <v>25</v>
      </c>
      <c r="M201" s="24" t="s">
        <v>6368</v>
      </c>
      <c r="N201" s="24" t="s">
        <v>6369</v>
      </c>
      <c r="O201" s="26">
        <v>41547</v>
      </c>
      <c r="P201" s="27"/>
    </row>
    <row r="202" spans="1:17">
      <c r="A202" s="68">
        <v>4105</v>
      </c>
      <c r="B202" s="57">
        <v>9788448139933</v>
      </c>
      <c r="C202" s="57">
        <v>9788448175030</v>
      </c>
      <c r="D202" s="58" t="s">
        <v>6459</v>
      </c>
      <c r="E202" s="59" t="s">
        <v>15</v>
      </c>
      <c r="F202" s="60" t="s">
        <v>613</v>
      </c>
      <c r="G202" s="60" t="s">
        <v>614</v>
      </c>
      <c r="H202" s="61">
        <v>2003</v>
      </c>
      <c r="I202" s="61">
        <v>2</v>
      </c>
      <c r="J202" s="61">
        <v>362</v>
      </c>
      <c r="K202" s="69" t="s">
        <v>26</v>
      </c>
      <c r="L202" s="69" t="s">
        <v>25</v>
      </c>
      <c r="M202" s="63" t="s">
        <v>6460</v>
      </c>
      <c r="N202" s="63" t="s">
        <v>6461</v>
      </c>
      <c r="O202" s="64">
        <v>41556</v>
      </c>
      <c r="P202" s="65"/>
      <c r="Q202" s="66" t="s">
        <v>15723</v>
      </c>
    </row>
    <row r="203" spans="1:17">
      <c r="A203" s="46">
        <v>1517</v>
      </c>
      <c r="B203" s="20">
        <v>9786073210621</v>
      </c>
      <c r="C203" s="20">
        <v>9786073210638</v>
      </c>
      <c r="D203" s="21" t="s">
        <v>6122</v>
      </c>
      <c r="E203" s="22" t="s">
        <v>13</v>
      </c>
      <c r="F203" s="23" t="s">
        <v>466</v>
      </c>
      <c r="G203" s="23">
        <v>0</v>
      </c>
      <c r="H203" s="30">
        <v>2012</v>
      </c>
      <c r="I203" s="30">
        <v>8</v>
      </c>
      <c r="J203" s="30">
        <v>720</v>
      </c>
      <c r="K203" s="25" t="s">
        <v>119</v>
      </c>
      <c r="L203" s="25" t="s">
        <v>118</v>
      </c>
      <c r="M203" s="24" t="s">
        <v>6133</v>
      </c>
      <c r="N203" s="24" t="s">
        <v>6134</v>
      </c>
      <c r="O203" s="26">
        <v>41358</v>
      </c>
      <c r="P203" s="27"/>
    </row>
    <row r="204" spans="1:17">
      <c r="A204" s="47">
        <v>4645</v>
      </c>
      <c r="B204" s="20">
        <v>9788420533902</v>
      </c>
      <c r="C204" s="20">
        <v>9788483227749</v>
      </c>
      <c r="D204" s="21" t="s">
        <v>6978</v>
      </c>
      <c r="E204" s="22" t="s">
        <v>13</v>
      </c>
      <c r="F204" s="23" t="s">
        <v>826</v>
      </c>
      <c r="G204" s="23">
        <v>0</v>
      </c>
      <c r="H204" s="30">
        <v>2002</v>
      </c>
      <c r="I204" s="30">
        <v>2</v>
      </c>
      <c r="J204" s="30">
        <v>724</v>
      </c>
      <c r="K204" s="28" t="s">
        <v>26</v>
      </c>
      <c r="L204" s="28" t="s">
        <v>272</v>
      </c>
      <c r="M204" s="24" t="s">
        <v>6979</v>
      </c>
      <c r="N204" s="24" t="s">
        <v>6980</v>
      </c>
      <c r="O204" s="26">
        <v>41858</v>
      </c>
      <c r="P204" s="27"/>
    </row>
    <row r="205" spans="1:17">
      <c r="A205" s="46">
        <v>7600</v>
      </c>
      <c r="B205" s="20" t="s">
        <v>56</v>
      </c>
      <c r="C205" s="20">
        <v>9788416806645</v>
      </c>
      <c r="D205" s="21" t="s">
        <v>5508</v>
      </c>
      <c r="E205" s="22" t="s">
        <v>27</v>
      </c>
      <c r="F205" s="23" t="s">
        <v>2260</v>
      </c>
      <c r="G205" s="23" t="s">
        <v>2261</v>
      </c>
      <c r="H205" s="30">
        <v>2018</v>
      </c>
      <c r="I205" s="30">
        <v>1</v>
      </c>
      <c r="J205" s="30">
        <v>43</v>
      </c>
      <c r="K205" s="25" t="s">
        <v>119</v>
      </c>
      <c r="L205" s="25" t="s">
        <v>179</v>
      </c>
      <c r="M205" s="24" t="s">
        <v>10188</v>
      </c>
      <c r="N205" s="24" t="s">
        <v>10189</v>
      </c>
      <c r="O205" s="26">
        <v>43210</v>
      </c>
      <c r="P205" s="27"/>
    </row>
    <row r="206" spans="1:17">
      <c r="A206" s="46">
        <v>7859</v>
      </c>
      <c r="B206" s="20">
        <v>9788429151152</v>
      </c>
      <c r="C206" s="20">
        <v>9788429191301</v>
      </c>
      <c r="D206" s="21" t="s">
        <v>10604</v>
      </c>
      <c r="E206" s="22" t="s">
        <v>14</v>
      </c>
      <c r="F206" s="23" t="s">
        <v>2442</v>
      </c>
      <c r="G206" s="23">
        <v>0</v>
      </c>
      <c r="H206" s="30">
        <v>1979</v>
      </c>
      <c r="I206" s="30">
        <v>1</v>
      </c>
      <c r="J206" s="30">
        <v>410</v>
      </c>
      <c r="K206" t="s">
        <v>26</v>
      </c>
      <c r="L206" t="s">
        <v>25</v>
      </c>
      <c r="M206" s="24" t="s">
        <v>10605</v>
      </c>
      <c r="N206" s="24" t="s">
        <v>10606</v>
      </c>
      <c r="O206" s="26">
        <v>43344</v>
      </c>
      <c r="P206" s="27"/>
    </row>
    <row r="207" spans="1:17">
      <c r="A207" s="46">
        <v>7860</v>
      </c>
      <c r="B207" s="20">
        <v>9788429150049</v>
      </c>
      <c r="C207" s="20">
        <v>9788429194487</v>
      </c>
      <c r="D207" s="21" t="s">
        <v>10607</v>
      </c>
      <c r="E207" s="22" t="s">
        <v>14</v>
      </c>
      <c r="F207" s="23" t="s">
        <v>2443</v>
      </c>
      <c r="G207" s="23">
        <v>0</v>
      </c>
      <c r="H207" s="30">
        <v>1976</v>
      </c>
      <c r="I207" s="30">
        <v>2</v>
      </c>
      <c r="J207" s="30">
        <v>618</v>
      </c>
      <c r="K207" s="25" t="s">
        <v>26</v>
      </c>
      <c r="L207" s="25" t="s">
        <v>25</v>
      </c>
      <c r="M207" s="24" t="s">
        <v>10608</v>
      </c>
      <c r="N207" s="24" t="s">
        <v>10609</v>
      </c>
      <c r="O207" s="26">
        <v>43344</v>
      </c>
      <c r="P207" s="27"/>
    </row>
    <row r="208" spans="1:17">
      <c r="A208" s="46">
        <v>221</v>
      </c>
      <c r="B208" s="20">
        <v>9788415214533</v>
      </c>
      <c r="C208" s="20">
        <v>9788415214540</v>
      </c>
      <c r="D208" s="21" t="s">
        <v>5246</v>
      </c>
      <c r="E208" s="22" t="s">
        <v>27</v>
      </c>
      <c r="F208" s="23" t="s">
        <v>208</v>
      </c>
      <c r="G208" s="23" t="s">
        <v>42</v>
      </c>
      <c r="H208" s="30">
        <v>2011</v>
      </c>
      <c r="I208" s="30">
        <v>1</v>
      </c>
      <c r="J208" s="30">
        <v>125</v>
      </c>
      <c r="K208" s="25" t="s">
        <v>207</v>
      </c>
      <c r="L208" s="25" t="s">
        <v>206</v>
      </c>
      <c r="M208" s="24" t="s">
        <v>5552</v>
      </c>
      <c r="N208" s="24" t="s">
        <v>5553</v>
      </c>
      <c r="O208" s="26">
        <v>40909</v>
      </c>
      <c r="P208" s="27"/>
    </row>
    <row r="209" spans="1:17">
      <c r="A209" s="46">
        <v>25</v>
      </c>
      <c r="B209" s="20">
        <v>9788493527105</v>
      </c>
      <c r="C209" s="20">
        <v>9788492976034</v>
      </c>
      <c r="D209" s="21" t="s">
        <v>5246</v>
      </c>
      <c r="E209" s="22" t="s">
        <v>27</v>
      </c>
      <c r="F209" s="23" t="s">
        <v>35</v>
      </c>
      <c r="G209" s="23" t="s">
        <v>106</v>
      </c>
      <c r="H209" s="30">
        <v>2006</v>
      </c>
      <c r="I209" s="30">
        <v>0</v>
      </c>
      <c r="J209" s="30">
        <v>434</v>
      </c>
      <c r="K209" s="25" t="s">
        <v>26</v>
      </c>
      <c r="L209" s="25" t="s">
        <v>25</v>
      </c>
      <c r="M209" s="24" t="s">
        <v>5262</v>
      </c>
      <c r="N209" s="24" t="s">
        <v>5263</v>
      </c>
      <c r="O209" s="26">
        <v>40909</v>
      </c>
      <c r="P209" s="27"/>
    </row>
    <row r="210" spans="1:17">
      <c r="A210" s="46">
        <v>222</v>
      </c>
      <c r="B210" s="20">
        <v>9788415214557</v>
      </c>
      <c r="C210" s="20">
        <v>9788415214564</v>
      </c>
      <c r="D210" s="21" t="s">
        <v>5246</v>
      </c>
      <c r="E210" s="22" t="s">
        <v>27</v>
      </c>
      <c r="F210" s="23" t="s">
        <v>209</v>
      </c>
      <c r="G210" s="23" t="s">
        <v>42</v>
      </c>
      <c r="H210" s="30">
        <v>2011</v>
      </c>
      <c r="I210" s="30">
        <v>1</v>
      </c>
      <c r="J210" s="30">
        <v>125</v>
      </c>
      <c r="K210" s="25" t="s">
        <v>207</v>
      </c>
      <c r="L210" s="25" t="s">
        <v>206</v>
      </c>
      <c r="M210" s="24" t="s">
        <v>5554</v>
      </c>
      <c r="N210" s="24" t="s">
        <v>5555</v>
      </c>
      <c r="O210" s="26">
        <v>40909</v>
      </c>
      <c r="P210" s="27"/>
    </row>
    <row r="211" spans="1:17">
      <c r="A211" s="46">
        <v>24</v>
      </c>
      <c r="B211" s="20">
        <v>9788493527129</v>
      </c>
      <c r="C211" s="20">
        <v>9788492976041</v>
      </c>
      <c r="D211" s="21" t="s">
        <v>5246</v>
      </c>
      <c r="E211" s="22" t="s">
        <v>27</v>
      </c>
      <c r="F211" s="23" t="s">
        <v>34</v>
      </c>
      <c r="G211" s="23" t="s">
        <v>110</v>
      </c>
      <c r="H211" s="30">
        <v>2007</v>
      </c>
      <c r="I211" s="30">
        <v>0</v>
      </c>
      <c r="J211" s="30">
        <v>480</v>
      </c>
      <c r="K211" t="s">
        <v>26</v>
      </c>
      <c r="L211" t="s">
        <v>25</v>
      </c>
      <c r="M211" s="24" t="s">
        <v>5260</v>
      </c>
      <c r="N211" s="24" t="s">
        <v>5261</v>
      </c>
      <c r="O211" s="26">
        <v>40909</v>
      </c>
      <c r="P211" s="27"/>
    </row>
    <row r="212" spans="1:17">
      <c r="A212" s="46">
        <v>3912</v>
      </c>
      <c r="B212" s="20">
        <v>9788415793052</v>
      </c>
      <c r="C212" s="20">
        <v>9788415793069</v>
      </c>
      <c r="D212" s="21" t="s">
        <v>5492</v>
      </c>
      <c r="E212" s="22" t="s">
        <v>27</v>
      </c>
      <c r="F212" s="23" t="s">
        <v>527</v>
      </c>
      <c r="G212" s="23">
        <v>0</v>
      </c>
      <c r="H212" s="30">
        <v>2013</v>
      </c>
      <c r="I212" s="30">
        <v>1</v>
      </c>
      <c r="J212" s="30">
        <v>746</v>
      </c>
      <c r="K212" s="25" t="s">
        <v>26</v>
      </c>
      <c r="L212" s="25" t="s">
        <v>25</v>
      </c>
      <c r="M212" s="24" t="s">
        <v>6275</v>
      </c>
      <c r="N212" s="24" t="s">
        <v>6276</v>
      </c>
      <c r="O212" s="26">
        <v>41410</v>
      </c>
      <c r="P212" s="27"/>
    </row>
    <row r="213" spans="1:17">
      <c r="A213" s="46">
        <v>7874</v>
      </c>
      <c r="B213" s="20">
        <v>9788429151725</v>
      </c>
      <c r="C213" s="20">
        <v>9788429193404</v>
      </c>
      <c r="D213" s="21" t="s">
        <v>10642</v>
      </c>
      <c r="E213" s="22" t="s">
        <v>14</v>
      </c>
      <c r="F213" s="23" t="s">
        <v>2450</v>
      </c>
      <c r="G213" s="23" t="s">
        <v>2451</v>
      </c>
      <c r="H213" s="30">
        <v>2014</v>
      </c>
      <c r="I213" s="30">
        <v>1</v>
      </c>
      <c r="J213" s="30">
        <v>336</v>
      </c>
      <c r="K213" s="25" t="s">
        <v>26</v>
      </c>
      <c r="L213" s="25" t="s">
        <v>25</v>
      </c>
      <c r="M213" s="24" t="s">
        <v>10643</v>
      </c>
      <c r="N213" s="24" t="s">
        <v>10644</v>
      </c>
      <c r="O213" s="26">
        <v>43348</v>
      </c>
      <c r="P213" s="27"/>
    </row>
    <row r="214" spans="1:17">
      <c r="A214" s="46">
        <v>4666</v>
      </c>
      <c r="B214" s="20">
        <v>9786073220590</v>
      </c>
      <c r="C214" s="20">
        <v>9786073220606</v>
      </c>
      <c r="D214" s="21" t="s">
        <v>6999</v>
      </c>
      <c r="E214" s="22" t="s">
        <v>13</v>
      </c>
      <c r="F214" s="23" t="s">
        <v>835</v>
      </c>
      <c r="G214" s="23">
        <v>0</v>
      </c>
      <c r="H214" s="30">
        <v>2013</v>
      </c>
      <c r="I214" s="30">
        <v>2</v>
      </c>
      <c r="J214" s="30">
        <v>664</v>
      </c>
      <c r="K214" t="s">
        <v>26</v>
      </c>
      <c r="L214" t="s">
        <v>25</v>
      </c>
      <c r="M214" s="24" t="s">
        <v>7000</v>
      </c>
      <c r="N214" s="24" t="s">
        <v>7001</v>
      </c>
      <c r="O214" s="26">
        <v>41858</v>
      </c>
      <c r="P214" s="27"/>
    </row>
    <row r="215" spans="1:17">
      <c r="A215" s="56">
        <v>6434</v>
      </c>
      <c r="B215" s="57">
        <v>9788448141943</v>
      </c>
      <c r="C215" s="57">
        <v>9788448179779</v>
      </c>
      <c r="D215" s="58" t="s">
        <v>8920</v>
      </c>
      <c r="E215" s="59" t="s">
        <v>15</v>
      </c>
      <c r="F215" s="60" t="s">
        <v>1674</v>
      </c>
      <c r="G215" s="60">
        <v>0</v>
      </c>
      <c r="H215" s="61">
        <v>2014</v>
      </c>
      <c r="I215" s="61">
        <v>7</v>
      </c>
      <c r="J215" s="61">
        <v>372</v>
      </c>
      <c r="K215" s="66" t="s">
        <v>397</v>
      </c>
      <c r="L215" s="66" t="s">
        <v>749</v>
      </c>
      <c r="M215" s="63" t="s">
        <v>8921</v>
      </c>
      <c r="N215" s="63" t="s">
        <v>8922</v>
      </c>
      <c r="O215" s="64">
        <v>42629</v>
      </c>
      <c r="P215" s="65"/>
      <c r="Q215" s="66" t="s">
        <v>15723</v>
      </c>
    </row>
    <row r="216" spans="1:17">
      <c r="A216" s="48">
        <v>7708</v>
      </c>
      <c r="B216" s="20">
        <v>9788429172256</v>
      </c>
      <c r="C216" s="20">
        <v>9788429194159</v>
      </c>
      <c r="D216" s="21" t="s">
        <v>9021</v>
      </c>
      <c r="E216" s="22" t="s">
        <v>14</v>
      </c>
      <c r="F216" s="23" t="s">
        <v>2339</v>
      </c>
      <c r="G216" s="23">
        <v>0</v>
      </c>
      <c r="H216" s="30">
        <v>2006</v>
      </c>
      <c r="I216" s="30" t="s">
        <v>10361</v>
      </c>
      <c r="J216" s="30">
        <v>942</v>
      </c>
      <c r="K216" s="25" t="s">
        <v>26</v>
      </c>
      <c r="L216" s="25" t="s">
        <v>212</v>
      </c>
      <c r="M216" s="24" t="s">
        <v>10362</v>
      </c>
      <c r="N216" s="24" t="s">
        <v>10363</v>
      </c>
      <c r="O216" s="26">
        <v>43328</v>
      </c>
      <c r="P216" s="27"/>
    </row>
    <row r="217" spans="1:17">
      <c r="A217">
        <v>12915</v>
      </c>
      <c r="B217" s="77">
        <v>9788420012797</v>
      </c>
      <c r="C217" s="77">
        <v>9788420012803</v>
      </c>
      <c r="E217" t="s">
        <v>2862</v>
      </c>
      <c r="F217" t="s">
        <v>17967</v>
      </c>
      <c r="H217" s="27">
        <v>2022</v>
      </c>
      <c r="I217" s="27">
        <v>1</v>
      </c>
      <c r="J217" s="27">
        <v>548</v>
      </c>
      <c r="N217" t="s">
        <v>18104</v>
      </c>
      <c r="O217" s="53">
        <v>44747</v>
      </c>
      <c r="P217" s="27"/>
      <c r="Q217" t="s">
        <v>18108</v>
      </c>
    </row>
    <row r="218" spans="1:17">
      <c r="A218" s="46">
        <v>5733</v>
      </c>
      <c r="B218" s="20">
        <v>9786071505507</v>
      </c>
      <c r="C218" s="20">
        <v>9781456240011</v>
      </c>
      <c r="D218" s="21" t="s">
        <v>8145</v>
      </c>
      <c r="E218" s="22" t="s">
        <v>15</v>
      </c>
      <c r="F218" s="23" t="s">
        <v>1345</v>
      </c>
      <c r="G218" s="23" t="s">
        <v>565</v>
      </c>
      <c r="H218" s="30">
        <v>2011</v>
      </c>
      <c r="I218" s="30">
        <v>2</v>
      </c>
      <c r="J218" s="30">
        <v>254</v>
      </c>
      <c r="K218" s="25" t="s">
        <v>26</v>
      </c>
      <c r="L218" s="25" t="s">
        <v>25</v>
      </c>
      <c r="M218" s="24" t="s">
        <v>8146</v>
      </c>
      <c r="N218" s="24" t="s">
        <v>8147</v>
      </c>
      <c r="O218" s="26">
        <v>42166</v>
      </c>
      <c r="P218" s="27"/>
    </row>
    <row r="219" spans="1:17">
      <c r="A219">
        <v>12011</v>
      </c>
      <c r="B219" s="77" t="s">
        <v>16364</v>
      </c>
      <c r="C219" s="77" t="s">
        <v>16365</v>
      </c>
      <c r="D219" t="s">
        <v>16534</v>
      </c>
      <c r="E219" t="s">
        <v>14</v>
      </c>
      <c r="F219" t="s">
        <v>16208</v>
      </c>
      <c r="G219" t="s">
        <v>16209</v>
      </c>
      <c r="H219" s="27">
        <v>1986</v>
      </c>
      <c r="I219" s="27">
        <v>1</v>
      </c>
      <c r="J219" s="27">
        <v>284</v>
      </c>
      <c r="K219" t="s">
        <v>26</v>
      </c>
      <c r="L219" t="s">
        <v>25</v>
      </c>
      <c r="M219" t="s">
        <v>16652</v>
      </c>
      <c r="N219" t="s">
        <v>16653</v>
      </c>
      <c r="O219" s="53">
        <v>44601</v>
      </c>
      <c r="P219" s="27"/>
      <c r="Q219" t="s">
        <v>17170</v>
      </c>
    </row>
    <row r="220" spans="1:17">
      <c r="A220" s="47">
        <v>1502</v>
      </c>
      <c r="B220" s="20">
        <v>9788415475972</v>
      </c>
      <c r="C220" s="20">
        <v>9788415475989</v>
      </c>
      <c r="D220" s="21" t="s">
        <v>6100</v>
      </c>
      <c r="E220" s="22" t="s">
        <v>27</v>
      </c>
      <c r="F220" s="23" t="s">
        <v>453</v>
      </c>
      <c r="G220" s="23" t="s">
        <v>454</v>
      </c>
      <c r="H220" s="30">
        <v>2013</v>
      </c>
      <c r="I220" s="30">
        <v>1</v>
      </c>
      <c r="J220" s="30">
        <v>170</v>
      </c>
      <c r="K220" s="28" t="s">
        <v>26</v>
      </c>
      <c r="L220" s="28" t="s">
        <v>25</v>
      </c>
      <c r="M220" s="24" t="s">
        <v>6101</v>
      </c>
      <c r="N220" s="24" t="s">
        <v>6102</v>
      </c>
      <c r="O220" s="26">
        <v>41347</v>
      </c>
      <c r="P220" s="27"/>
    </row>
    <row r="221" spans="1:17">
      <c r="A221" s="46">
        <v>200</v>
      </c>
      <c r="B221" s="20">
        <v>9788415214212</v>
      </c>
      <c r="C221" s="20">
        <v>9788415214120</v>
      </c>
      <c r="D221" s="21" t="s">
        <v>5521</v>
      </c>
      <c r="E221" s="22" t="s">
        <v>27</v>
      </c>
      <c r="F221" s="23" t="s">
        <v>188</v>
      </c>
      <c r="G221" s="23" t="s">
        <v>42</v>
      </c>
      <c r="H221" s="30">
        <v>2011</v>
      </c>
      <c r="I221" s="30">
        <v>1</v>
      </c>
      <c r="J221" s="30">
        <v>593</v>
      </c>
      <c r="K221" t="s">
        <v>26</v>
      </c>
      <c r="L221" t="s">
        <v>25</v>
      </c>
      <c r="M221" s="24" t="s">
        <v>5522</v>
      </c>
      <c r="N221" s="24" t="s">
        <v>5523</v>
      </c>
      <c r="O221" s="26">
        <v>40909</v>
      </c>
      <c r="P221" s="27"/>
    </row>
    <row r="222" spans="1:17">
      <c r="A222" s="49">
        <v>6162</v>
      </c>
      <c r="B222" s="10">
        <v>9789702605775</v>
      </c>
      <c r="C222" s="10">
        <v>9786073205788</v>
      </c>
      <c r="D222" s="11" t="s">
        <v>6116</v>
      </c>
      <c r="E222" s="19" t="s">
        <v>13</v>
      </c>
      <c r="F222" s="12" t="s">
        <v>1551</v>
      </c>
      <c r="G222" s="12">
        <v>0</v>
      </c>
      <c r="H222" s="18">
        <v>2005</v>
      </c>
      <c r="I222" s="18">
        <v>6</v>
      </c>
      <c r="J222" s="18">
        <v>756</v>
      </c>
      <c r="K222" s="14" t="s">
        <v>285</v>
      </c>
      <c r="L222" s="14" t="s">
        <v>1133</v>
      </c>
      <c r="M222" s="13" t="s">
        <v>8651</v>
      </c>
      <c r="N222" s="13" t="s">
        <v>8652</v>
      </c>
      <c r="O222" s="15">
        <v>42446</v>
      </c>
      <c r="P222" s="16"/>
      <c r="Q222" s="9" t="s">
        <v>15724</v>
      </c>
    </row>
    <row r="223" spans="1:17">
      <c r="A223" s="46">
        <v>1511</v>
      </c>
      <c r="B223" s="20">
        <v>9786073205771</v>
      </c>
      <c r="C223" s="20">
        <v>9786073205788</v>
      </c>
      <c r="D223" s="21" t="s">
        <v>6116</v>
      </c>
      <c r="E223" s="22" t="s">
        <v>13</v>
      </c>
      <c r="F223" s="23" t="s">
        <v>459</v>
      </c>
      <c r="G223" s="23">
        <v>0</v>
      </c>
      <c r="H223" s="30">
        <v>2011</v>
      </c>
      <c r="I223" s="30">
        <v>8</v>
      </c>
      <c r="J223" s="30">
        <v>600</v>
      </c>
      <c r="K223" t="s">
        <v>285</v>
      </c>
      <c r="L223" t="s">
        <v>1133</v>
      </c>
      <c r="M223" s="24" t="s">
        <v>6117</v>
      </c>
      <c r="N223" s="24" t="s">
        <v>6118</v>
      </c>
      <c r="O223" s="26">
        <v>41358</v>
      </c>
      <c r="P223" s="27"/>
    </row>
    <row r="224" spans="1:17">
      <c r="A224" s="56">
        <v>5655</v>
      </c>
      <c r="B224" s="57">
        <v>9786071507730</v>
      </c>
      <c r="C224" s="57">
        <v>9781456239275</v>
      </c>
      <c r="D224" s="58" t="s">
        <v>7948</v>
      </c>
      <c r="E224" s="59" t="s">
        <v>15</v>
      </c>
      <c r="F224" s="60" t="s">
        <v>1261</v>
      </c>
      <c r="G224" s="60">
        <v>0</v>
      </c>
      <c r="H224" s="61">
        <v>2013</v>
      </c>
      <c r="I224" s="61">
        <v>1</v>
      </c>
      <c r="J224" s="61">
        <v>506</v>
      </c>
      <c r="K224" s="62" t="s">
        <v>285</v>
      </c>
      <c r="L224" s="62" t="s">
        <v>5795</v>
      </c>
      <c r="M224" s="63" t="s">
        <v>7949</v>
      </c>
      <c r="N224" s="63" t="s">
        <v>7950</v>
      </c>
      <c r="O224" s="64">
        <v>42128</v>
      </c>
      <c r="P224" s="65"/>
      <c r="Q224" s="66" t="s">
        <v>15723</v>
      </c>
    </row>
    <row r="225" spans="1:17">
      <c r="A225" s="46">
        <v>1003</v>
      </c>
      <c r="B225" s="20">
        <v>9788415214670</v>
      </c>
      <c r="C225" s="20">
        <v>9788415214687</v>
      </c>
      <c r="D225" s="21" t="s">
        <v>5537</v>
      </c>
      <c r="E225" s="22" t="s">
        <v>27</v>
      </c>
      <c r="F225" s="23" t="s">
        <v>215</v>
      </c>
      <c r="G225" s="23" t="s">
        <v>42</v>
      </c>
      <c r="H225" s="30">
        <v>2011</v>
      </c>
      <c r="I225" s="30">
        <v>1</v>
      </c>
      <c r="J225" s="30">
        <v>675</v>
      </c>
      <c r="K225" t="s">
        <v>26</v>
      </c>
      <c r="L225" t="s">
        <v>25</v>
      </c>
      <c r="M225" s="24" t="s">
        <v>5569</v>
      </c>
      <c r="N225" s="24" t="s">
        <v>5570</v>
      </c>
      <c r="O225" s="26">
        <v>40909</v>
      </c>
      <c r="P225" s="27"/>
    </row>
    <row r="226" spans="1:17">
      <c r="A226" s="56">
        <v>4106</v>
      </c>
      <c r="B226" s="57">
        <v>9788448135928</v>
      </c>
      <c r="C226" s="57">
        <v>9788448175528</v>
      </c>
      <c r="D226" s="58" t="s">
        <v>6462</v>
      </c>
      <c r="E226" s="59" t="s">
        <v>15</v>
      </c>
      <c r="F226" s="60" t="s">
        <v>615</v>
      </c>
      <c r="G226" s="60">
        <v>0</v>
      </c>
      <c r="H226" s="61">
        <v>2002</v>
      </c>
      <c r="I226" s="61">
        <v>1</v>
      </c>
      <c r="J226" s="61">
        <v>793</v>
      </c>
      <c r="K226" s="62" t="s">
        <v>119</v>
      </c>
      <c r="L226" s="62" t="s">
        <v>179</v>
      </c>
      <c r="M226" s="63" t="s">
        <v>6463</v>
      </c>
      <c r="N226" s="63" t="s">
        <v>6464</v>
      </c>
      <c r="O226" s="64">
        <v>41561</v>
      </c>
      <c r="P226" s="65"/>
      <c r="Q226" s="66" t="s">
        <v>15723</v>
      </c>
    </row>
    <row r="227" spans="1:17">
      <c r="A227">
        <v>12303</v>
      </c>
      <c r="B227" s="77">
        <v>9788429172355</v>
      </c>
      <c r="C227" s="77">
        <v>9788429191776</v>
      </c>
      <c r="D227" t="s">
        <v>16976</v>
      </c>
      <c r="E227" t="s">
        <v>14</v>
      </c>
      <c r="F227" t="s">
        <v>16886</v>
      </c>
      <c r="H227" s="27">
        <v>1976</v>
      </c>
      <c r="I227" s="27">
        <v>1</v>
      </c>
      <c r="J227" s="27">
        <v>772</v>
      </c>
      <c r="K227" t="s">
        <v>119</v>
      </c>
      <c r="L227" t="s">
        <v>430</v>
      </c>
      <c r="M227" t="s">
        <v>17077</v>
      </c>
      <c r="N227" t="s">
        <v>17078</v>
      </c>
      <c r="O227" s="53">
        <v>44635</v>
      </c>
      <c r="P227" s="27"/>
      <c r="Q227" t="s">
        <v>17169</v>
      </c>
    </row>
    <row r="228" spans="1:17">
      <c r="A228">
        <v>13053</v>
      </c>
      <c r="B228">
        <v>9781265042639</v>
      </c>
      <c r="C228">
        <v>9781265751883</v>
      </c>
      <c r="D228" t="s">
        <v>18243</v>
      </c>
      <c r="E228" t="s">
        <v>15914</v>
      </c>
      <c r="F228" t="s">
        <v>18244</v>
      </c>
      <c r="H228">
        <v>2022</v>
      </c>
      <c r="I228">
        <v>13</v>
      </c>
      <c r="J228">
        <v>465</v>
      </c>
      <c r="K228" t="s">
        <v>397</v>
      </c>
      <c r="L228" t="s">
        <v>749</v>
      </c>
      <c r="M228" t="s">
        <v>18492</v>
      </c>
      <c r="N228" t="s">
        <v>18493</v>
      </c>
      <c r="O228">
        <v>44798</v>
      </c>
      <c r="Q228" t="s">
        <v>18586</v>
      </c>
    </row>
    <row r="229" spans="1:17">
      <c r="A229" s="46">
        <v>9082</v>
      </c>
      <c r="B229" s="20">
        <v>9788448611637</v>
      </c>
      <c r="C229" s="20">
        <v>9788448621414</v>
      </c>
      <c r="D229" s="21" t="s">
        <v>12061</v>
      </c>
      <c r="E229" s="22" t="s">
        <v>2864</v>
      </c>
      <c r="F229" s="23" t="s">
        <v>2976</v>
      </c>
      <c r="G229" s="23">
        <v>0</v>
      </c>
      <c r="H229" s="30">
        <v>2017</v>
      </c>
      <c r="I229" s="30">
        <v>2</v>
      </c>
      <c r="J229" s="30">
        <v>218</v>
      </c>
      <c r="K229" s="28" t="s">
        <v>2937</v>
      </c>
      <c r="L229" s="25" t="s">
        <v>3840</v>
      </c>
      <c r="M229" s="24" t="s">
        <v>12062</v>
      </c>
      <c r="N229" s="24" t="s">
        <v>12063</v>
      </c>
      <c r="O229" s="26">
        <v>43971</v>
      </c>
      <c r="P229" s="27"/>
    </row>
    <row r="230" spans="1:17">
      <c r="A230" s="46">
        <v>11022</v>
      </c>
      <c r="B230" s="31">
        <v>9788480191364</v>
      </c>
      <c r="C230" s="20">
        <v>9788499101002</v>
      </c>
      <c r="D230" s="21" t="s">
        <v>14350</v>
      </c>
      <c r="E230" s="22" t="s">
        <v>5164</v>
      </c>
      <c r="F230" s="23" t="s">
        <v>5167</v>
      </c>
      <c r="G230" s="23">
        <v>0</v>
      </c>
      <c r="H230" s="30">
        <v>2008</v>
      </c>
      <c r="I230" s="30">
        <v>1</v>
      </c>
      <c r="J230" s="30">
        <v>234</v>
      </c>
      <c r="K230" s="23" t="s">
        <v>26</v>
      </c>
      <c r="L230" s="23" t="s">
        <v>273</v>
      </c>
      <c r="M230" s="24" t="s">
        <v>14351</v>
      </c>
      <c r="N230" s="24" t="s">
        <v>14352</v>
      </c>
      <c r="O230" s="26">
        <v>44437</v>
      </c>
      <c r="P230" s="27"/>
    </row>
    <row r="231" spans="1:17">
      <c r="A231" s="46">
        <v>7140</v>
      </c>
      <c r="B231" s="20" t="s">
        <v>56</v>
      </c>
      <c r="C231" s="20" t="s">
        <v>56</v>
      </c>
      <c r="D231" s="21" t="s">
        <v>9671</v>
      </c>
      <c r="E231" s="22" t="s">
        <v>21</v>
      </c>
      <c r="F231" s="23" t="s">
        <v>2003</v>
      </c>
      <c r="G231" s="23">
        <v>0</v>
      </c>
      <c r="H231" s="30">
        <v>2014</v>
      </c>
      <c r="I231" s="30" t="s">
        <v>59</v>
      </c>
      <c r="J231" s="30">
        <v>53</v>
      </c>
      <c r="K231" s="25" t="s">
        <v>26</v>
      </c>
      <c r="L231" s="25" t="s">
        <v>273</v>
      </c>
      <c r="M231" s="24" t="s">
        <v>9672</v>
      </c>
      <c r="N231" s="24" t="s">
        <v>9673</v>
      </c>
      <c r="O231" s="26">
        <v>43168</v>
      </c>
      <c r="P231" s="27"/>
    </row>
    <row r="232" spans="1:17">
      <c r="A232" s="56">
        <v>6399</v>
      </c>
      <c r="B232" s="57">
        <v>9788448159436</v>
      </c>
      <c r="C232" s="57">
        <v>9788448174293</v>
      </c>
      <c r="D232" s="58" t="s">
        <v>6918</v>
      </c>
      <c r="E232" s="59" t="s">
        <v>15</v>
      </c>
      <c r="F232" s="60" t="s">
        <v>1661</v>
      </c>
      <c r="G232" s="60">
        <v>0</v>
      </c>
      <c r="H232" s="61">
        <v>2013</v>
      </c>
      <c r="I232" s="61">
        <v>1</v>
      </c>
      <c r="J232" s="61">
        <v>194</v>
      </c>
      <c r="K232" s="62" t="s">
        <v>397</v>
      </c>
      <c r="L232" s="62" t="s">
        <v>749</v>
      </c>
      <c r="M232" s="63" t="s">
        <v>8893</v>
      </c>
      <c r="N232" s="63" t="s">
        <v>8894</v>
      </c>
      <c r="O232" s="64">
        <v>42606</v>
      </c>
      <c r="P232" s="65"/>
      <c r="Q232" s="66" t="s">
        <v>15723</v>
      </c>
    </row>
    <row r="233" spans="1:17">
      <c r="A233" s="46">
        <v>11029</v>
      </c>
      <c r="B233" s="31">
        <v>9788499104515</v>
      </c>
      <c r="C233" s="20">
        <v>9788499105895</v>
      </c>
      <c r="D233" s="21" t="s">
        <v>14376</v>
      </c>
      <c r="E233" s="22" t="s">
        <v>5164</v>
      </c>
      <c r="F233" s="23" t="s">
        <v>14377</v>
      </c>
      <c r="G233" s="23" t="s">
        <v>14378</v>
      </c>
      <c r="H233" s="30">
        <v>2014</v>
      </c>
      <c r="I233" s="30">
        <v>1</v>
      </c>
      <c r="J233" s="30">
        <v>191</v>
      </c>
      <c r="K233" s="23" t="s">
        <v>26</v>
      </c>
      <c r="L233" s="23" t="s">
        <v>13966</v>
      </c>
      <c r="M233" s="24" t="s">
        <v>14379</v>
      </c>
      <c r="N233" s="24" t="s">
        <v>14380</v>
      </c>
      <c r="O233" s="26">
        <v>44440</v>
      </c>
      <c r="P233" s="27"/>
    </row>
    <row r="234" spans="1:17">
      <c r="A234" s="46">
        <v>11028</v>
      </c>
      <c r="B234" s="31">
        <v>9788499104041</v>
      </c>
      <c r="C234" s="20">
        <v>9788499105888</v>
      </c>
      <c r="D234" s="21" t="s">
        <v>14372</v>
      </c>
      <c r="E234" s="22" t="s">
        <v>5164</v>
      </c>
      <c r="F234" s="23" t="s">
        <v>14373</v>
      </c>
      <c r="G234" s="23">
        <v>0</v>
      </c>
      <c r="H234" s="30">
        <v>2013</v>
      </c>
      <c r="I234" s="30">
        <v>5</v>
      </c>
      <c r="J234" s="30">
        <v>395</v>
      </c>
      <c r="K234" s="23" t="s">
        <v>26</v>
      </c>
      <c r="L234" s="23" t="s">
        <v>13966</v>
      </c>
      <c r="M234" s="24" t="s">
        <v>14374</v>
      </c>
      <c r="N234" s="24" t="s">
        <v>14375</v>
      </c>
      <c r="O234" s="26">
        <v>44440</v>
      </c>
      <c r="P234" s="27"/>
    </row>
    <row r="235" spans="1:17">
      <c r="A235" s="46">
        <v>11038</v>
      </c>
      <c r="B235" s="31">
        <v>9788499106786</v>
      </c>
      <c r="C235" s="31">
        <v>9788499106977</v>
      </c>
      <c r="D235" s="21" t="s">
        <v>14395</v>
      </c>
      <c r="E235" s="22" t="s">
        <v>5164</v>
      </c>
      <c r="F235" s="23" t="s">
        <v>5168</v>
      </c>
      <c r="G235" s="23">
        <v>0</v>
      </c>
      <c r="H235" s="30">
        <v>2017</v>
      </c>
      <c r="I235" s="30">
        <v>1</v>
      </c>
      <c r="J235" s="30">
        <v>381</v>
      </c>
      <c r="K235" s="23" t="s">
        <v>26</v>
      </c>
      <c r="L235" s="23" t="s">
        <v>362</v>
      </c>
      <c r="M235" s="24" t="s">
        <v>14396</v>
      </c>
      <c r="N235" s="24" t="s">
        <v>14397</v>
      </c>
      <c r="O235" s="26">
        <v>44440</v>
      </c>
      <c r="P235" s="27"/>
    </row>
    <row r="236" spans="1:17">
      <c r="A236" s="46">
        <v>5622</v>
      </c>
      <c r="B236" s="20">
        <v>9788448605223</v>
      </c>
      <c r="C236" s="20">
        <v>9788448174798</v>
      </c>
      <c r="D236" s="21" t="s">
        <v>7878</v>
      </c>
      <c r="E236" s="22" t="s">
        <v>15</v>
      </c>
      <c r="F236" s="23" t="s">
        <v>1234</v>
      </c>
      <c r="G236" s="23">
        <v>0</v>
      </c>
      <c r="H236" s="30">
        <v>2013</v>
      </c>
      <c r="I236" s="30">
        <v>1</v>
      </c>
      <c r="J236" s="30">
        <v>1010</v>
      </c>
      <c r="K236" s="25" t="s">
        <v>26</v>
      </c>
      <c r="L236" s="25" t="s">
        <v>273</v>
      </c>
      <c r="M236" s="24" t="s">
        <v>7879</v>
      </c>
      <c r="N236" s="24" t="s">
        <v>7880</v>
      </c>
      <c r="O236" s="26">
        <v>42100</v>
      </c>
      <c r="P236" s="27"/>
    </row>
    <row r="237" spans="1:17">
      <c r="A237" s="46">
        <v>4634</v>
      </c>
      <c r="B237" s="20">
        <v>9788478290994</v>
      </c>
      <c r="C237" s="20">
        <v>9788483228708</v>
      </c>
      <c r="D237" s="21" t="s">
        <v>6966</v>
      </c>
      <c r="E237" s="22" t="s">
        <v>13</v>
      </c>
      <c r="F237" s="23" t="s">
        <v>822</v>
      </c>
      <c r="G237" s="23">
        <v>0</v>
      </c>
      <c r="H237" s="30">
        <v>2009</v>
      </c>
      <c r="I237" s="30">
        <v>6</v>
      </c>
      <c r="J237" s="30">
        <v>909</v>
      </c>
      <c r="K237" s="25" t="s">
        <v>26</v>
      </c>
      <c r="L237" s="25" t="s">
        <v>273</v>
      </c>
      <c r="M237" s="24" t="s">
        <v>6967</v>
      </c>
      <c r="N237" s="24" t="s">
        <v>6968</v>
      </c>
      <c r="O237" s="26">
        <v>41857</v>
      </c>
      <c r="P237" s="27"/>
    </row>
    <row r="238" spans="1:17">
      <c r="A238" s="46">
        <v>6852</v>
      </c>
      <c r="B238" s="20">
        <v>9788490355657</v>
      </c>
      <c r="C238" s="20">
        <v>9788490355725</v>
      </c>
      <c r="D238" s="21" t="s">
        <v>9363</v>
      </c>
      <c r="E238" s="22" t="s">
        <v>13</v>
      </c>
      <c r="F238" s="23" t="s">
        <v>1877</v>
      </c>
      <c r="G238" s="23">
        <v>0</v>
      </c>
      <c r="H238" s="30">
        <v>2017</v>
      </c>
      <c r="I238" s="30">
        <v>9</v>
      </c>
      <c r="J238" s="30">
        <v>876</v>
      </c>
      <c r="K238" s="25" t="s">
        <v>26</v>
      </c>
      <c r="L238" s="25" t="s">
        <v>273</v>
      </c>
      <c r="M238" s="24" t="s">
        <v>9364</v>
      </c>
      <c r="N238" s="24" t="s">
        <v>9365</v>
      </c>
      <c r="O238" s="26">
        <v>43012</v>
      </c>
      <c r="P238" s="27"/>
    </row>
    <row r="239" spans="1:17">
      <c r="A239" s="46">
        <v>11037</v>
      </c>
      <c r="B239" s="31">
        <v>9788499106069</v>
      </c>
      <c r="C239" s="31">
        <v>9788499106878</v>
      </c>
      <c r="D239" s="21" t="s">
        <v>14390</v>
      </c>
      <c r="E239" s="22" t="s">
        <v>5164</v>
      </c>
      <c r="F239" s="23" t="s">
        <v>14391</v>
      </c>
      <c r="G239" s="23" t="s">
        <v>14392</v>
      </c>
      <c r="H239" s="30">
        <v>2017</v>
      </c>
      <c r="I239" s="30">
        <v>1</v>
      </c>
      <c r="J239" s="30">
        <v>162</v>
      </c>
      <c r="K239" s="23" t="s">
        <v>26</v>
      </c>
      <c r="L239" s="23" t="s">
        <v>362</v>
      </c>
      <c r="M239" s="24" t="s">
        <v>14393</v>
      </c>
      <c r="N239" s="24" t="s">
        <v>14394</v>
      </c>
      <c r="O239" s="26">
        <v>44440</v>
      </c>
      <c r="P239" s="27"/>
    </row>
    <row r="240" spans="1:17">
      <c r="A240" s="46">
        <v>11042</v>
      </c>
      <c r="B240" s="31">
        <v>9788499107301</v>
      </c>
      <c r="C240" s="31">
        <v>9788499108391</v>
      </c>
      <c r="D240" s="21" t="s">
        <v>14411</v>
      </c>
      <c r="E240" s="22" t="s">
        <v>5164</v>
      </c>
      <c r="F240" s="23" t="s">
        <v>14412</v>
      </c>
      <c r="G240" s="23">
        <v>0</v>
      </c>
      <c r="H240" s="30">
        <v>2019</v>
      </c>
      <c r="I240" s="30">
        <v>1</v>
      </c>
      <c r="J240" s="30">
        <v>145</v>
      </c>
      <c r="K240" s="23" t="s">
        <v>26</v>
      </c>
      <c r="L240" s="23" t="s">
        <v>13966</v>
      </c>
      <c r="M240" s="24" t="s">
        <v>14413</v>
      </c>
      <c r="N240" s="24" t="s">
        <v>14414</v>
      </c>
      <c r="O240" s="26">
        <v>44440</v>
      </c>
      <c r="P240" s="27"/>
    </row>
    <row r="241" spans="1:17">
      <c r="A241" s="56">
        <v>5727</v>
      </c>
      <c r="B241" s="57">
        <v>9786071508782</v>
      </c>
      <c r="C241" s="57">
        <v>9781456239947</v>
      </c>
      <c r="D241" s="58" t="s">
        <v>8128</v>
      </c>
      <c r="E241" s="59" t="s">
        <v>15</v>
      </c>
      <c r="F241" s="60" t="s">
        <v>1338</v>
      </c>
      <c r="G241" s="60" t="s">
        <v>1339</v>
      </c>
      <c r="H241" s="61">
        <v>2013</v>
      </c>
      <c r="I241" s="61">
        <v>6</v>
      </c>
      <c r="J241" s="61">
        <v>1248</v>
      </c>
      <c r="K241" s="62" t="s">
        <v>26</v>
      </c>
      <c r="L241" s="62" t="s">
        <v>273</v>
      </c>
      <c r="M241" s="63" t="s">
        <v>8129</v>
      </c>
      <c r="N241" s="63" t="s">
        <v>8130</v>
      </c>
      <c r="O241" s="64">
        <v>42133</v>
      </c>
      <c r="P241" s="65"/>
      <c r="Q241" s="66" t="s">
        <v>15723</v>
      </c>
    </row>
    <row r="242" spans="1:17">
      <c r="A242" s="56">
        <v>6467</v>
      </c>
      <c r="B242" s="57">
        <v>9788448168902</v>
      </c>
      <c r="C242" s="57">
        <v>9788448173296</v>
      </c>
      <c r="D242" s="58" t="s">
        <v>8957</v>
      </c>
      <c r="E242" s="59" t="s">
        <v>15</v>
      </c>
      <c r="F242" s="60" t="s">
        <v>1687</v>
      </c>
      <c r="G242" s="60">
        <v>0</v>
      </c>
      <c r="H242" s="61">
        <v>2013</v>
      </c>
      <c r="I242" s="61">
        <v>1</v>
      </c>
      <c r="J242" s="61">
        <v>298</v>
      </c>
      <c r="K242" s="62" t="s">
        <v>26</v>
      </c>
      <c r="L242" s="62" t="s">
        <v>273</v>
      </c>
      <c r="M242" s="63" t="s">
        <v>8958</v>
      </c>
      <c r="N242" s="63" t="s">
        <v>8959</v>
      </c>
      <c r="O242" s="64">
        <v>42629</v>
      </c>
      <c r="P242" s="65"/>
      <c r="Q242" s="66" t="s">
        <v>15723</v>
      </c>
    </row>
    <row r="243" spans="1:17">
      <c r="A243" s="46">
        <v>11043</v>
      </c>
      <c r="B243" s="31">
        <v>9788480194136</v>
      </c>
      <c r="C243" s="31">
        <v>9788499108575</v>
      </c>
      <c r="D243" s="21" t="s">
        <v>14415</v>
      </c>
      <c r="E243" s="22" t="s">
        <v>5164</v>
      </c>
      <c r="F243" s="23" t="s">
        <v>14416</v>
      </c>
      <c r="G243" s="23">
        <v>0</v>
      </c>
      <c r="H243" s="30">
        <v>2015</v>
      </c>
      <c r="I243" s="30">
        <v>2</v>
      </c>
      <c r="J243" s="30">
        <v>334</v>
      </c>
      <c r="K243" s="23" t="s">
        <v>26</v>
      </c>
      <c r="L243" s="23" t="s">
        <v>13966</v>
      </c>
      <c r="M243" s="24" t="s">
        <v>14417</v>
      </c>
      <c r="N243" s="24" t="s">
        <v>14418</v>
      </c>
      <c r="O243" s="26">
        <v>44440</v>
      </c>
      <c r="P243" s="27"/>
    </row>
    <row r="244" spans="1:17">
      <c r="A244" s="46">
        <v>4638</v>
      </c>
      <c r="B244" s="20">
        <v>9788478290949</v>
      </c>
      <c r="C244" s="20">
        <v>9788483222188</v>
      </c>
      <c r="D244" s="21" t="s">
        <v>6969</v>
      </c>
      <c r="E244" s="22" t="s">
        <v>13</v>
      </c>
      <c r="F244" s="23" t="s">
        <v>823</v>
      </c>
      <c r="G244" s="23">
        <v>0</v>
      </c>
      <c r="H244" s="30">
        <v>2008</v>
      </c>
      <c r="I244" s="30">
        <v>9</v>
      </c>
      <c r="J244" s="30">
        <v>655</v>
      </c>
      <c r="K244" s="25" t="s">
        <v>26</v>
      </c>
      <c r="L244" s="25" t="s">
        <v>273</v>
      </c>
      <c r="M244" s="24" t="s">
        <v>6970</v>
      </c>
      <c r="N244" s="24" t="s">
        <v>6971</v>
      </c>
      <c r="O244" s="26">
        <v>41857</v>
      </c>
      <c r="P244" s="27"/>
    </row>
    <row r="245" spans="1:17">
      <c r="A245" s="46">
        <v>11039</v>
      </c>
      <c r="B245" s="31">
        <v>9788499105987</v>
      </c>
      <c r="C245" s="31">
        <v>9788499107110</v>
      </c>
      <c r="D245" s="21" t="s">
        <v>14398</v>
      </c>
      <c r="E245" s="22" t="s">
        <v>5164</v>
      </c>
      <c r="F245" s="23" t="s">
        <v>14399</v>
      </c>
      <c r="G245" s="23" t="s">
        <v>14400</v>
      </c>
      <c r="H245" s="30">
        <v>2017</v>
      </c>
      <c r="I245" s="30">
        <v>1</v>
      </c>
      <c r="J245" s="30">
        <v>161</v>
      </c>
      <c r="K245" s="23" t="s">
        <v>26</v>
      </c>
      <c r="L245" s="23" t="s">
        <v>13966</v>
      </c>
      <c r="M245" s="24" t="s">
        <v>14401</v>
      </c>
      <c r="N245" s="24" t="s">
        <v>14402</v>
      </c>
      <c r="O245" s="26">
        <v>44440</v>
      </c>
      <c r="P245" s="27"/>
    </row>
    <row r="246" spans="1:17">
      <c r="A246" s="46">
        <v>11036</v>
      </c>
      <c r="B246" s="31">
        <v>9788499106618</v>
      </c>
      <c r="C246" s="20">
        <v>9788499106717</v>
      </c>
      <c r="D246" s="21" t="s">
        <v>14385</v>
      </c>
      <c r="E246" s="22" t="s">
        <v>5164</v>
      </c>
      <c r="F246" s="23" t="s">
        <v>14386</v>
      </c>
      <c r="G246" s="23" t="s">
        <v>14387</v>
      </c>
      <c r="H246" s="30">
        <v>2016</v>
      </c>
      <c r="I246" s="30">
        <v>2</v>
      </c>
      <c r="J246" s="30">
        <v>146</v>
      </c>
      <c r="K246" s="23" t="s">
        <v>26</v>
      </c>
      <c r="L246" s="23" t="s">
        <v>362</v>
      </c>
      <c r="M246" s="24" t="s">
        <v>14388</v>
      </c>
      <c r="N246" s="24" t="s">
        <v>14389</v>
      </c>
      <c r="O246" s="26">
        <v>44440</v>
      </c>
      <c r="P246" s="27"/>
    </row>
    <row r="247" spans="1:17">
      <c r="A247" s="46">
        <v>9519</v>
      </c>
      <c r="B247" s="20">
        <v>9788426726933</v>
      </c>
      <c r="C247" s="20">
        <v>9788426730176</v>
      </c>
      <c r="D247" s="21" t="s">
        <v>12567</v>
      </c>
      <c r="E247" s="22" t="s">
        <v>2963</v>
      </c>
      <c r="F247" s="23" t="s">
        <v>3142</v>
      </c>
      <c r="G247" s="23">
        <v>0</v>
      </c>
      <c r="H247" s="30">
        <v>2019</v>
      </c>
      <c r="I247" s="30">
        <v>1</v>
      </c>
      <c r="J247" s="30">
        <v>274</v>
      </c>
      <c r="K247" s="28" t="s">
        <v>2937</v>
      </c>
      <c r="L247" s="25" t="s">
        <v>3840</v>
      </c>
      <c r="M247" s="24" t="s">
        <v>12568</v>
      </c>
      <c r="N247" s="24" t="s">
        <v>12569</v>
      </c>
      <c r="O247" s="26">
        <v>44029</v>
      </c>
      <c r="P247" s="27"/>
    </row>
    <row r="248" spans="1:17">
      <c r="A248" s="46">
        <v>9520</v>
      </c>
      <c r="B248" s="20">
        <v>9788426724724</v>
      </c>
      <c r="C248" s="20">
        <v>9788426730183</v>
      </c>
      <c r="D248" s="21" t="s">
        <v>12567</v>
      </c>
      <c r="E248" s="22" t="s">
        <v>2963</v>
      </c>
      <c r="F248" s="23" t="s">
        <v>3143</v>
      </c>
      <c r="G248" s="23">
        <v>0</v>
      </c>
      <c r="H248" s="30">
        <v>2018</v>
      </c>
      <c r="I248" s="30">
        <v>1</v>
      </c>
      <c r="J248" s="30">
        <v>274</v>
      </c>
      <c r="K248" s="28" t="s">
        <v>2937</v>
      </c>
      <c r="L248" s="25" t="s">
        <v>3840</v>
      </c>
      <c r="M248" s="24" t="s">
        <v>12570</v>
      </c>
      <c r="N248" s="24" t="s">
        <v>12571</v>
      </c>
      <c r="O248" s="26">
        <v>44029</v>
      </c>
      <c r="P248" s="27"/>
    </row>
    <row r="249" spans="1:17">
      <c r="A249">
        <v>13198</v>
      </c>
      <c r="B249">
        <v>9781264364138</v>
      </c>
      <c r="C249">
        <v>9781264364138</v>
      </c>
      <c r="D249" t="s">
        <v>18711</v>
      </c>
      <c r="E249" t="s">
        <v>15914</v>
      </c>
      <c r="F249" t="s">
        <v>18642</v>
      </c>
      <c r="G249" t="s">
        <v>18643</v>
      </c>
      <c r="H249">
        <v>2021</v>
      </c>
      <c r="I249">
        <v>4</v>
      </c>
      <c r="J249">
        <v>1265</v>
      </c>
      <c r="K249" t="s">
        <v>26</v>
      </c>
      <c r="L249" t="s">
        <v>786</v>
      </c>
      <c r="M249" t="s">
        <v>18802</v>
      </c>
      <c r="N249" t="s">
        <v>18803</v>
      </c>
      <c r="O249">
        <v>44866</v>
      </c>
      <c r="Q249" t="s">
        <v>18864</v>
      </c>
    </row>
    <row r="250" spans="1:17">
      <c r="A250">
        <v>13227</v>
      </c>
      <c r="B250">
        <v>9781260571295</v>
      </c>
      <c r="C250">
        <v>9781260589931</v>
      </c>
      <c r="D250" t="s">
        <v>8128</v>
      </c>
      <c r="E250" t="s">
        <v>15914</v>
      </c>
      <c r="F250" t="s">
        <v>18677</v>
      </c>
      <c r="H250">
        <v>2020</v>
      </c>
      <c r="I250">
        <v>9</v>
      </c>
      <c r="J250">
        <v>1233</v>
      </c>
      <c r="K250" t="s">
        <v>26</v>
      </c>
      <c r="L250" t="s">
        <v>273</v>
      </c>
      <c r="M250" t="s">
        <v>18848</v>
      </c>
      <c r="N250" t="s">
        <v>18849</v>
      </c>
      <c r="O250">
        <v>44887</v>
      </c>
      <c r="Q250" t="s">
        <v>18864</v>
      </c>
    </row>
    <row r="251" spans="1:17">
      <c r="A251" s="88">
        <v>13227</v>
      </c>
      <c r="B251" s="89">
        <v>9781260571295</v>
      </c>
      <c r="C251" s="89" t="s">
        <v>18873</v>
      </c>
      <c r="D251" s="90" t="s">
        <v>8128</v>
      </c>
      <c r="E251" s="91" t="s">
        <v>15914</v>
      </c>
      <c r="F251" s="92" t="s">
        <v>18677</v>
      </c>
      <c r="G251" s="92"/>
      <c r="H251" s="93">
        <v>2020</v>
      </c>
      <c r="I251" s="93">
        <v>9</v>
      </c>
      <c r="J251" s="93">
        <v>1233</v>
      </c>
      <c r="K251" s="92" t="s">
        <v>26</v>
      </c>
      <c r="L251" s="92" t="s">
        <v>273</v>
      </c>
      <c r="M251" s="94" t="s">
        <v>18846</v>
      </c>
      <c r="N251" s="94" t="s">
        <v>18847</v>
      </c>
      <c r="O251" s="95">
        <v>44887</v>
      </c>
      <c r="P251" s="96"/>
      <c r="Q251" s="97" t="s">
        <v>19267</v>
      </c>
    </row>
    <row r="252" spans="1:17">
      <c r="A252">
        <v>13047</v>
      </c>
      <c r="B252">
        <v>9781265135744</v>
      </c>
      <c r="C252">
        <v>9781265660246</v>
      </c>
      <c r="D252" t="s">
        <v>18232</v>
      </c>
      <c r="E252" t="s">
        <v>15914</v>
      </c>
      <c r="F252" t="s">
        <v>18233</v>
      </c>
      <c r="G252" t="s">
        <v>18234</v>
      </c>
      <c r="H252">
        <v>2022</v>
      </c>
      <c r="I252">
        <v>3</v>
      </c>
      <c r="J252">
        <v>735</v>
      </c>
      <c r="K252" t="s">
        <v>26</v>
      </c>
      <c r="L252" t="s">
        <v>272</v>
      </c>
      <c r="M252" t="s">
        <v>18480</v>
      </c>
      <c r="N252" t="s">
        <v>18481</v>
      </c>
      <c r="O252">
        <v>44798</v>
      </c>
      <c r="Q252" t="s">
        <v>18586</v>
      </c>
    </row>
    <row r="253" spans="1:17">
      <c r="A253" s="46">
        <v>7733</v>
      </c>
      <c r="B253" s="20" t="s">
        <v>56</v>
      </c>
      <c r="C253" s="20" t="s">
        <v>56</v>
      </c>
      <c r="D253" s="21" t="s">
        <v>10424</v>
      </c>
      <c r="E253" s="22" t="s">
        <v>19</v>
      </c>
      <c r="F253" s="23" t="s">
        <v>2367</v>
      </c>
      <c r="G253" s="23" t="s">
        <v>2365</v>
      </c>
      <c r="H253" s="30">
        <v>2018</v>
      </c>
      <c r="I253" s="30" t="s">
        <v>59</v>
      </c>
      <c r="J253" s="30">
        <v>1329</v>
      </c>
      <c r="K253" t="s">
        <v>285</v>
      </c>
      <c r="L253" s="25" t="s">
        <v>297</v>
      </c>
      <c r="M253" s="24" t="s">
        <v>10429</v>
      </c>
      <c r="N253" s="24" t="s">
        <v>10430</v>
      </c>
      <c r="O253" s="26">
        <v>43252</v>
      </c>
      <c r="P253" s="27"/>
    </row>
    <row r="254" spans="1:17">
      <c r="A254" s="48">
        <v>7734</v>
      </c>
      <c r="B254" s="20" t="s">
        <v>56</v>
      </c>
      <c r="C254" s="20" t="s">
        <v>56</v>
      </c>
      <c r="D254" s="21" t="s">
        <v>10424</v>
      </c>
      <c r="E254" s="22" t="s">
        <v>19</v>
      </c>
      <c r="F254" s="23" t="s">
        <v>2368</v>
      </c>
      <c r="G254" s="23" t="s">
        <v>2365</v>
      </c>
      <c r="H254" s="30">
        <v>2018</v>
      </c>
      <c r="I254" s="30" t="s">
        <v>59</v>
      </c>
      <c r="J254" s="30">
        <v>232</v>
      </c>
      <c r="K254" s="25" t="s">
        <v>285</v>
      </c>
      <c r="L254" s="25" t="s">
        <v>297</v>
      </c>
      <c r="M254" s="24" t="s">
        <v>10431</v>
      </c>
      <c r="N254" s="24" t="s">
        <v>10432</v>
      </c>
      <c r="O254" s="26">
        <v>43252</v>
      </c>
      <c r="P254" s="27"/>
    </row>
    <row r="255" spans="1:17">
      <c r="A255" s="48">
        <v>7735</v>
      </c>
      <c r="B255" s="20" t="s">
        <v>56</v>
      </c>
      <c r="C255" s="20" t="s">
        <v>56</v>
      </c>
      <c r="D255" s="21" t="s">
        <v>10424</v>
      </c>
      <c r="E255" s="22" t="s">
        <v>19</v>
      </c>
      <c r="F255" s="23" t="s">
        <v>2369</v>
      </c>
      <c r="G255" s="23" t="s">
        <v>2365</v>
      </c>
      <c r="H255" s="30">
        <v>2018</v>
      </c>
      <c r="I255" s="30" t="s">
        <v>59</v>
      </c>
      <c r="J255" s="30">
        <v>201</v>
      </c>
      <c r="K255" s="25" t="s">
        <v>285</v>
      </c>
      <c r="L255" s="25" t="s">
        <v>297</v>
      </c>
      <c r="M255" s="24" t="s">
        <v>10433</v>
      </c>
      <c r="N255" s="24" t="s">
        <v>10434</v>
      </c>
      <c r="O255" s="26">
        <v>43252</v>
      </c>
      <c r="P255" s="27"/>
    </row>
    <row r="256" spans="1:17">
      <c r="A256">
        <v>12753</v>
      </c>
      <c r="B256" s="77">
        <v>9781260575859</v>
      </c>
      <c r="C256" s="77">
        <v>9781260579369</v>
      </c>
      <c r="D256" t="s">
        <v>17811</v>
      </c>
      <c r="E256" t="s">
        <v>15914</v>
      </c>
      <c r="F256" t="s">
        <v>17812</v>
      </c>
      <c r="H256" s="27">
        <v>2020</v>
      </c>
      <c r="I256" s="27">
        <v>9</v>
      </c>
      <c r="J256" s="27">
        <v>529</v>
      </c>
      <c r="K256" t="s">
        <v>17971</v>
      </c>
      <c r="L256" t="s">
        <v>26</v>
      </c>
      <c r="M256" t="s">
        <v>272</v>
      </c>
      <c r="N256" t="s">
        <v>18007</v>
      </c>
      <c r="O256" s="53">
        <v>44721</v>
      </c>
      <c r="P256" s="27"/>
      <c r="Q256" t="s">
        <v>18108</v>
      </c>
    </row>
    <row r="257" spans="1:17">
      <c r="A257" s="46">
        <v>11370</v>
      </c>
      <c r="B257" s="20">
        <v>9788426726230</v>
      </c>
      <c r="C257" s="20" t="s">
        <v>56</v>
      </c>
      <c r="D257" s="21" t="s">
        <v>15030</v>
      </c>
      <c r="E257" s="22" t="s">
        <v>2964</v>
      </c>
      <c r="F257" s="23" t="s">
        <v>15031</v>
      </c>
      <c r="G257" s="23">
        <v>0</v>
      </c>
      <c r="H257" s="30">
        <v>2018</v>
      </c>
      <c r="I257" s="30">
        <v>1</v>
      </c>
      <c r="J257" s="30">
        <v>177</v>
      </c>
      <c r="K257" s="23" t="s">
        <v>492</v>
      </c>
      <c r="L257" s="23" t="s">
        <v>3829</v>
      </c>
      <c r="M257" s="24" t="s">
        <v>15032</v>
      </c>
      <c r="N257" s="24" t="s">
        <v>15033</v>
      </c>
      <c r="O257" s="26">
        <v>44455</v>
      </c>
      <c r="P257" s="27"/>
    </row>
    <row r="258" spans="1:17">
      <c r="A258">
        <v>12990</v>
      </c>
      <c r="B258">
        <v>9781260598131</v>
      </c>
      <c r="C258">
        <v>9781264363933</v>
      </c>
      <c r="D258" t="s">
        <v>18168</v>
      </c>
      <c r="E258" t="s">
        <v>15914</v>
      </c>
      <c r="F258" t="s">
        <v>18169</v>
      </c>
      <c r="H258">
        <v>2021</v>
      </c>
      <c r="I258">
        <v>19</v>
      </c>
      <c r="J258">
        <v>593</v>
      </c>
      <c r="K258" t="s">
        <v>2240</v>
      </c>
      <c r="L258" t="s">
        <v>2860</v>
      </c>
      <c r="M258" t="s">
        <v>18384</v>
      </c>
      <c r="N258" t="s">
        <v>18385</v>
      </c>
      <c r="O258">
        <v>44767</v>
      </c>
      <c r="Q258" t="s">
        <v>18586</v>
      </c>
    </row>
    <row r="259" spans="1:17">
      <c r="A259" s="46">
        <v>10700</v>
      </c>
      <c r="B259" s="20">
        <v>9788446037934</v>
      </c>
      <c r="C259" s="20">
        <v>9788446038610</v>
      </c>
      <c r="D259" s="21" t="s">
        <v>4951</v>
      </c>
      <c r="E259" s="22" t="s">
        <v>2961</v>
      </c>
      <c r="F259" s="23" t="s">
        <v>4952</v>
      </c>
      <c r="G259" s="23" t="s">
        <v>4953</v>
      </c>
      <c r="H259" s="30">
        <v>2019</v>
      </c>
      <c r="I259" s="30">
        <v>1</v>
      </c>
      <c r="J259" s="30">
        <v>470</v>
      </c>
      <c r="K259" s="23" t="s">
        <v>2240</v>
      </c>
      <c r="L259" s="23" t="s">
        <v>2239</v>
      </c>
      <c r="M259" s="24" t="s">
        <v>5151</v>
      </c>
      <c r="N259" s="24" t="s">
        <v>13826</v>
      </c>
      <c r="O259" s="26">
        <v>44319</v>
      </c>
      <c r="P259" s="27"/>
    </row>
    <row r="260" spans="1:17">
      <c r="A260" s="46">
        <v>10573</v>
      </c>
      <c r="B260" s="20">
        <v>9788432319181</v>
      </c>
      <c r="C260" s="20">
        <v>9788432319198</v>
      </c>
      <c r="D260" s="21" t="s">
        <v>13725</v>
      </c>
      <c r="E260" s="22" t="s">
        <v>2965</v>
      </c>
      <c r="F260" s="23" t="s">
        <v>13726</v>
      </c>
      <c r="G260" s="23" t="s">
        <v>13727</v>
      </c>
      <c r="H260" s="30">
        <v>2020</v>
      </c>
      <c r="I260" s="30">
        <v>1</v>
      </c>
      <c r="J260" s="30">
        <v>193</v>
      </c>
      <c r="K260" s="23" t="s">
        <v>2240</v>
      </c>
      <c r="L260" s="23" t="s">
        <v>2239</v>
      </c>
      <c r="M260" s="24" t="s">
        <v>13728</v>
      </c>
      <c r="N260" s="24" t="s">
        <v>13729</v>
      </c>
      <c r="O260" s="26">
        <v>0</v>
      </c>
      <c r="P260" s="27"/>
    </row>
    <row r="261" spans="1:17">
      <c r="A261" s="46">
        <v>4865</v>
      </c>
      <c r="B261" s="20">
        <v>9788420537436</v>
      </c>
      <c r="C261" s="20">
        <v>9788483228968</v>
      </c>
      <c r="D261" s="21" t="s">
        <v>7250</v>
      </c>
      <c r="E261" s="22" t="s">
        <v>13</v>
      </c>
      <c r="F261" s="23" t="s">
        <v>946</v>
      </c>
      <c r="G261" s="23">
        <v>0</v>
      </c>
      <c r="H261" s="30">
        <v>2004</v>
      </c>
      <c r="I261" s="30">
        <v>10</v>
      </c>
      <c r="J261" s="30">
        <v>752</v>
      </c>
      <c r="K261" s="25" t="s">
        <v>492</v>
      </c>
      <c r="L261" s="25" t="s">
        <v>945</v>
      </c>
      <c r="M261" s="24" t="s">
        <v>7251</v>
      </c>
      <c r="N261" s="24" t="s">
        <v>7252</v>
      </c>
      <c r="O261" s="26">
        <v>41885</v>
      </c>
      <c r="P261" s="27"/>
    </row>
    <row r="262" spans="1:17">
      <c r="A262" s="88">
        <v>13389</v>
      </c>
      <c r="B262" s="89">
        <v>9788413241616</v>
      </c>
      <c r="C262" s="89" t="s">
        <v>19010</v>
      </c>
      <c r="D262" s="90" t="s">
        <v>19011</v>
      </c>
      <c r="E262" s="91" t="s">
        <v>22</v>
      </c>
      <c r="F262" s="92" t="s">
        <v>19012</v>
      </c>
      <c r="G262" s="92" t="s">
        <v>3108</v>
      </c>
      <c r="H262" s="93">
        <v>2019</v>
      </c>
      <c r="I262" s="93">
        <v>1</v>
      </c>
      <c r="J262" s="93">
        <v>219</v>
      </c>
      <c r="K262" s="92" t="s">
        <v>1562</v>
      </c>
      <c r="L262" s="92" t="s">
        <v>2043</v>
      </c>
      <c r="M262" s="94" t="s">
        <v>19199</v>
      </c>
      <c r="N262" s="94" t="s">
        <v>19200</v>
      </c>
      <c r="O262" s="95">
        <v>44915</v>
      </c>
      <c r="P262" s="96"/>
      <c r="Q262" s="97" t="s">
        <v>19267</v>
      </c>
    </row>
    <row r="263" spans="1:17">
      <c r="A263" s="56">
        <v>4867</v>
      </c>
      <c r="B263" s="57">
        <v>9788483226421</v>
      </c>
      <c r="C263" s="57">
        <v>9788483228029</v>
      </c>
      <c r="D263" s="58" t="s">
        <v>7253</v>
      </c>
      <c r="E263" s="59" t="s">
        <v>13</v>
      </c>
      <c r="F263" s="60" t="s">
        <v>947</v>
      </c>
      <c r="G263" s="60">
        <v>0</v>
      </c>
      <c r="H263" s="61">
        <v>2011</v>
      </c>
      <c r="I263" s="61">
        <v>5</v>
      </c>
      <c r="J263" s="61">
        <v>564</v>
      </c>
      <c r="K263" s="62" t="s">
        <v>492</v>
      </c>
      <c r="L263" s="62" t="s">
        <v>945</v>
      </c>
      <c r="M263" s="63" t="s">
        <v>7254</v>
      </c>
      <c r="N263" s="63" t="s">
        <v>7255</v>
      </c>
      <c r="O263" s="64">
        <v>41883</v>
      </c>
      <c r="P263" s="65"/>
      <c r="Q263" s="66" t="s">
        <v>15723</v>
      </c>
    </row>
    <row r="264" spans="1:17">
      <c r="A264" s="46">
        <v>6469</v>
      </c>
      <c r="B264" s="20">
        <v>9788490354995</v>
      </c>
      <c r="C264" s="20">
        <v>9788490354988</v>
      </c>
      <c r="D264" s="21" t="s">
        <v>7253</v>
      </c>
      <c r="E264" s="22" t="s">
        <v>13</v>
      </c>
      <c r="F264" s="23" t="s">
        <v>1689</v>
      </c>
      <c r="G264" s="23">
        <v>0</v>
      </c>
      <c r="H264" s="30">
        <v>2016</v>
      </c>
      <c r="I264" s="30">
        <v>7</v>
      </c>
      <c r="J264" s="30">
        <v>446</v>
      </c>
      <c r="K264" s="25" t="s">
        <v>492</v>
      </c>
      <c r="L264" s="25" t="s">
        <v>945</v>
      </c>
      <c r="M264" s="24" t="s">
        <v>8962</v>
      </c>
      <c r="N264" s="24" t="s">
        <v>8963</v>
      </c>
      <c r="O264" s="26">
        <v>42520</v>
      </c>
      <c r="P264" s="27"/>
    </row>
    <row r="265" spans="1:17">
      <c r="A265" s="46">
        <v>10688</v>
      </c>
      <c r="B265" s="20" t="s">
        <v>56</v>
      </c>
      <c r="C265" s="20" t="s">
        <v>56</v>
      </c>
      <c r="D265" s="21" t="s">
        <v>2971</v>
      </c>
      <c r="E265" s="22" t="s">
        <v>2962</v>
      </c>
      <c r="F265" s="23" t="s">
        <v>4927</v>
      </c>
      <c r="G265" s="23" t="s">
        <v>4928</v>
      </c>
      <c r="H265" s="30">
        <v>2021</v>
      </c>
      <c r="I265" s="30">
        <v>370</v>
      </c>
      <c r="J265" s="30">
        <v>116</v>
      </c>
      <c r="K265" s="23" t="s">
        <v>11396</v>
      </c>
      <c r="L265" s="23" t="s">
        <v>12443</v>
      </c>
      <c r="M265" s="24" t="s">
        <v>5162</v>
      </c>
      <c r="N265" s="24" t="s">
        <v>13815</v>
      </c>
      <c r="O265" s="26">
        <v>44319</v>
      </c>
      <c r="P265" s="27"/>
    </row>
    <row r="266" spans="1:17">
      <c r="A266" s="46">
        <v>10866</v>
      </c>
      <c r="B266" s="34" t="s">
        <v>56</v>
      </c>
      <c r="C266" s="34" t="s">
        <v>56</v>
      </c>
      <c r="D266" s="21" t="s">
        <v>2971</v>
      </c>
      <c r="E266" s="87" t="s">
        <v>2962</v>
      </c>
      <c r="F266" s="87" t="s">
        <v>14005</v>
      </c>
      <c r="G266" s="87" t="s">
        <v>5228</v>
      </c>
      <c r="H266" s="30">
        <v>2021</v>
      </c>
      <c r="I266" s="30">
        <v>371</v>
      </c>
      <c r="J266" s="30">
        <v>116</v>
      </c>
      <c r="K266" s="23" t="s">
        <v>11396</v>
      </c>
      <c r="L266" s="23" t="s">
        <v>12443</v>
      </c>
      <c r="M266" s="24" t="s">
        <v>14006</v>
      </c>
      <c r="N266" s="24" t="s">
        <v>14007</v>
      </c>
      <c r="O266" s="26">
        <v>44354</v>
      </c>
      <c r="P266" s="27"/>
    </row>
    <row r="267" spans="1:17">
      <c r="A267">
        <v>12202</v>
      </c>
      <c r="B267" s="77" t="s">
        <v>56</v>
      </c>
      <c r="C267" s="77" t="s">
        <v>56</v>
      </c>
      <c r="D267" t="s">
        <v>2971</v>
      </c>
      <c r="E267" t="s">
        <v>2962</v>
      </c>
      <c r="F267" t="s">
        <v>16319</v>
      </c>
      <c r="G267" t="s">
        <v>16320</v>
      </c>
      <c r="H267" s="27">
        <v>2022</v>
      </c>
      <c r="I267" s="27">
        <v>380</v>
      </c>
      <c r="J267" s="27">
        <v>116</v>
      </c>
      <c r="K267" t="s">
        <v>11396</v>
      </c>
      <c r="L267" t="s">
        <v>12443</v>
      </c>
      <c r="M267" t="s">
        <v>16818</v>
      </c>
      <c r="N267" t="s">
        <v>16819</v>
      </c>
      <c r="O267" s="53">
        <v>44617</v>
      </c>
      <c r="P267" s="27"/>
      <c r="Q267" t="s">
        <v>17170</v>
      </c>
    </row>
    <row r="268" spans="1:17">
      <c r="A268" s="46">
        <v>9497</v>
      </c>
      <c r="B268" s="20" t="s">
        <v>56</v>
      </c>
      <c r="C268" s="20" t="s">
        <v>56</v>
      </c>
      <c r="D268" s="21" t="s">
        <v>2971</v>
      </c>
      <c r="E268" s="22" t="s">
        <v>2962</v>
      </c>
      <c r="F268" s="23" t="s">
        <v>4466</v>
      </c>
      <c r="G268" s="23" t="s">
        <v>4467</v>
      </c>
      <c r="H268" s="30">
        <v>2018</v>
      </c>
      <c r="I268" s="30">
        <v>341</v>
      </c>
      <c r="J268" s="30">
        <v>100</v>
      </c>
      <c r="K268" s="28" t="s">
        <v>11396</v>
      </c>
      <c r="L268" s="25" t="s">
        <v>12443</v>
      </c>
      <c r="M268" s="24" t="s">
        <v>4468</v>
      </c>
      <c r="N268" s="24" t="s">
        <v>12516</v>
      </c>
      <c r="O268" s="26">
        <v>0</v>
      </c>
      <c r="P268" s="27"/>
    </row>
    <row r="269" spans="1:17">
      <c r="A269" s="46">
        <v>9498</v>
      </c>
      <c r="B269" s="20" t="s">
        <v>56</v>
      </c>
      <c r="C269" s="20" t="s">
        <v>56</v>
      </c>
      <c r="D269" s="21" t="s">
        <v>2971</v>
      </c>
      <c r="E269" s="22" t="s">
        <v>2962</v>
      </c>
      <c r="F269" s="23" t="s">
        <v>4469</v>
      </c>
      <c r="G269" s="23" t="s">
        <v>4470</v>
      </c>
      <c r="H269" s="30">
        <v>2018</v>
      </c>
      <c r="I269" s="30">
        <v>342</v>
      </c>
      <c r="J269" s="30">
        <v>100</v>
      </c>
      <c r="K269" s="28" t="s">
        <v>11396</v>
      </c>
      <c r="L269" s="25" t="s">
        <v>12443</v>
      </c>
      <c r="M269" s="24" t="s">
        <v>4471</v>
      </c>
      <c r="N269" s="24" t="s">
        <v>12517</v>
      </c>
      <c r="O269" s="26">
        <v>0</v>
      </c>
      <c r="P269" s="27"/>
    </row>
    <row r="270" spans="1:17">
      <c r="A270" s="46">
        <v>9499</v>
      </c>
      <c r="B270" s="20" t="s">
        <v>56</v>
      </c>
      <c r="C270" s="20" t="s">
        <v>56</v>
      </c>
      <c r="D270" s="21" t="s">
        <v>2971</v>
      </c>
      <c r="E270" s="22" t="s">
        <v>2962</v>
      </c>
      <c r="F270" s="23" t="s">
        <v>4472</v>
      </c>
      <c r="G270" s="23" t="s">
        <v>4473</v>
      </c>
      <c r="H270" s="30">
        <v>2019</v>
      </c>
      <c r="I270" s="30">
        <v>343</v>
      </c>
      <c r="J270" s="30">
        <v>100</v>
      </c>
      <c r="K270" s="28" t="s">
        <v>11396</v>
      </c>
      <c r="L270" s="25" t="s">
        <v>12443</v>
      </c>
      <c r="M270" s="24" t="s">
        <v>4474</v>
      </c>
      <c r="N270" s="24" t="s">
        <v>12518</v>
      </c>
      <c r="O270" s="26">
        <v>0</v>
      </c>
      <c r="P270" s="27"/>
    </row>
    <row r="271" spans="1:17">
      <c r="A271" s="46">
        <v>9500</v>
      </c>
      <c r="B271" s="20" t="s">
        <v>56</v>
      </c>
      <c r="C271" s="20" t="s">
        <v>56</v>
      </c>
      <c r="D271" s="21" t="s">
        <v>2971</v>
      </c>
      <c r="E271" s="22" t="s">
        <v>2962</v>
      </c>
      <c r="F271" s="23" t="s">
        <v>4475</v>
      </c>
      <c r="G271" s="23" t="s">
        <v>4476</v>
      </c>
      <c r="H271" s="30">
        <v>2019</v>
      </c>
      <c r="I271" s="30">
        <v>344</v>
      </c>
      <c r="J271" s="30">
        <v>116</v>
      </c>
      <c r="K271" s="28" t="s">
        <v>11396</v>
      </c>
      <c r="L271" s="25" t="s">
        <v>12443</v>
      </c>
      <c r="M271" s="24" t="s">
        <v>4477</v>
      </c>
      <c r="N271" s="24" t="s">
        <v>12519</v>
      </c>
      <c r="O271" s="26">
        <v>0</v>
      </c>
      <c r="P271" s="27"/>
    </row>
    <row r="272" spans="1:17">
      <c r="A272" s="46">
        <v>9501</v>
      </c>
      <c r="B272" s="20" t="s">
        <v>56</v>
      </c>
      <c r="C272" s="20" t="s">
        <v>56</v>
      </c>
      <c r="D272" s="21" t="s">
        <v>2971</v>
      </c>
      <c r="E272" s="22" t="s">
        <v>2962</v>
      </c>
      <c r="F272" s="23" t="s">
        <v>4478</v>
      </c>
      <c r="G272" s="23" t="s">
        <v>4479</v>
      </c>
      <c r="H272" s="30">
        <v>2019</v>
      </c>
      <c r="I272" s="30">
        <v>345</v>
      </c>
      <c r="J272" s="30">
        <v>116</v>
      </c>
      <c r="K272" s="28" t="s">
        <v>11396</v>
      </c>
      <c r="L272" s="25" t="s">
        <v>12443</v>
      </c>
      <c r="M272" s="24" t="s">
        <v>4480</v>
      </c>
      <c r="N272" s="24" t="s">
        <v>12520</v>
      </c>
      <c r="O272" s="26">
        <v>0</v>
      </c>
      <c r="P272" s="27"/>
    </row>
    <row r="273" spans="1:16">
      <c r="A273" s="46">
        <v>9826</v>
      </c>
      <c r="B273" s="20" t="s">
        <v>56</v>
      </c>
      <c r="C273" s="20" t="s">
        <v>56</v>
      </c>
      <c r="D273" s="21" t="s">
        <v>2971</v>
      </c>
      <c r="E273" s="22" t="s">
        <v>2962</v>
      </c>
      <c r="F273" s="23" t="s">
        <v>4609</v>
      </c>
      <c r="G273" s="23" t="s">
        <v>3322</v>
      </c>
      <c r="H273" s="30">
        <v>2019</v>
      </c>
      <c r="I273" s="30">
        <v>346</v>
      </c>
      <c r="J273" s="30">
        <v>116</v>
      </c>
      <c r="K273" s="28" t="s">
        <v>11396</v>
      </c>
      <c r="L273" s="25" t="s">
        <v>12443</v>
      </c>
      <c r="M273" s="24" t="s">
        <v>13083</v>
      </c>
      <c r="N273" s="24" t="s">
        <v>13084</v>
      </c>
      <c r="O273" s="26">
        <v>44092</v>
      </c>
      <c r="P273" s="27"/>
    </row>
    <row r="274" spans="1:16">
      <c r="A274" s="46">
        <v>9827</v>
      </c>
      <c r="B274" s="20" t="s">
        <v>56</v>
      </c>
      <c r="C274" s="20" t="s">
        <v>56</v>
      </c>
      <c r="D274" s="21" t="s">
        <v>2971</v>
      </c>
      <c r="E274" s="22" t="s">
        <v>2962</v>
      </c>
      <c r="F274" s="23" t="s">
        <v>4610</v>
      </c>
      <c r="G274" s="23" t="s">
        <v>3323</v>
      </c>
      <c r="H274" s="30">
        <v>2019</v>
      </c>
      <c r="I274" s="30">
        <v>347</v>
      </c>
      <c r="J274" s="30">
        <v>116</v>
      </c>
      <c r="K274" s="28" t="s">
        <v>11396</v>
      </c>
      <c r="L274" s="25" t="s">
        <v>12443</v>
      </c>
      <c r="M274" s="24" t="s">
        <v>13085</v>
      </c>
      <c r="N274" s="24" t="s">
        <v>13086</v>
      </c>
      <c r="O274" s="26">
        <v>44092</v>
      </c>
      <c r="P274" s="27"/>
    </row>
    <row r="275" spans="1:16">
      <c r="A275" s="46">
        <v>9828</v>
      </c>
      <c r="B275" s="20" t="s">
        <v>56</v>
      </c>
      <c r="C275" s="20" t="s">
        <v>56</v>
      </c>
      <c r="D275" s="21" t="s">
        <v>2971</v>
      </c>
      <c r="E275" s="22" t="s">
        <v>2962</v>
      </c>
      <c r="F275" s="23" t="s">
        <v>4611</v>
      </c>
      <c r="G275" s="23" t="s">
        <v>3324</v>
      </c>
      <c r="H275" s="30">
        <v>2019</v>
      </c>
      <c r="I275" s="30">
        <v>348</v>
      </c>
      <c r="J275" s="30">
        <v>116</v>
      </c>
      <c r="K275" s="28" t="s">
        <v>11396</v>
      </c>
      <c r="L275" s="25" t="s">
        <v>12443</v>
      </c>
      <c r="M275" s="24" t="s">
        <v>13087</v>
      </c>
      <c r="N275" s="24" t="s">
        <v>13088</v>
      </c>
      <c r="O275" s="26">
        <v>44092</v>
      </c>
      <c r="P275" s="27"/>
    </row>
    <row r="276" spans="1:16">
      <c r="A276" s="46">
        <v>9829</v>
      </c>
      <c r="B276" s="20" t="s">
        <v>56</v>
      </c>
      <c r="C276" s="20" t="s">
        <v>56</v>
      </c>
      <c r="D276" s="21" t="s">
        <v>2971</v>
      </c>
      <c r="E276" s="22" t="s">
        <v>2962</v>
      </c>
      <c r="F276" s="23" t="s">
        <v>4612</v>
      </c>
      <c r="G276" s="23" t="s">
        <v>3325</v>
      </c>
      <c r="H276" s="30">
        <v>2019</v>
      </c>
      <c r="I276" s="30">
        <v>349</v>
      </c>
      <c r="J276" s="30">
        <v>116</v>
      </c>
      <c r="K276" s="28" t="s">
        <v>11396</v>
      </c>
      <c r="L276" s="25" t="s">
        <v>12443</v>
      </c>
      <c r="M276" s="24" t="s">
        <v>13089</v>
      </c>
      <c r="N276" s="24" t="s">
        <v>13090</v>
      </c>
      <c r="O276" s="26">
        <v>44092</v>
      </c>
      <c r="P276" s="27"/>
    </row>
    <row r="277" spans="1:16">
      <c r="A277" s="46">
        <v>9830</v>
      </c>
      <c r="B277" s="20" t="s">
        <v>56</v>
      </c>
      <c r="C277" s="20" t="s">
        <v>56</v>
      </c>
      <c r="D277" s="21" t="s">
        <v>2971</v>
      </c>
      <c r="E277" s="22" t="s">
        <v>2962</v>
      </c>
      <c r="F277" s="23" t="s">
        <v>4613</v>
      </c>
      <c r="G277" s="23" t="s">
        <v>3326</v>
      </c>
      <c r="H277" s="30">
        <v>2019</v>
      </c>
      <c r="I277" s="30">
        <v>350</v>
      </c>
      <c r="J277" s="30">
        <v>116</v>
      </c>
      <c r="K277" s="28" t="s">
        <v>11396</v>
      </c>
      <c r="L277" s="25" t="s">
        <v>12443</v>
      </c>
      <c r="M277" s="24" t="s">
        <v>13091</v>
      </c>
      <c r="N277" s="24" t="s">
        <v>13092</v>
      </c>
      <c r="O277" s="26">
        <v>44092</v>
      </c>
      <c r="P277" s="27"/>
    </row>
    <row r="278" spans="1:16">
      <c r="A278" s="46">
        <v>9831</v>
      </c>
      <c r="B278" s="20" t="s">
        <v>56</v>
      </c>
      <c r="C278" s="20" t="s">
        <v>56</v>
      </c>
      <c r="D278" s="21" t="s">
        <v>2971</v>
      </c>
      <c r="E278" s="22" t="s">
        <v>2962</v>
      </c>
      <c r="F278" s="23" t="s">
        <v>4614</v>
      </c>
      <c r="G278" s="23" t="s">
        <v>3327</v>
      </c>
      <c r="H278" s="30">
        <v>2019</v>
      </c>
      <c r="I278" s="30">
        <v>351</v>
      </c>
      <c r="J278" s="30">
        <v>116</v>
      </c>
      <c r="K278" s="28" t="s">
        <v>11396</v>
      </c>
      <c r="L278" s="25" t="s">
        <v>12443</v>
      </c>
      <c r="M278" s="24" t="s">
        <v>13093</v>
      </c>
      <c r="N278" s="24" t="s">
        <v>13094</v>
      </c>
      <c r="O278" s="26">
        <v>44092</v>
      </c>
      <c r="P278" s="27"/>
    </row>
    <row r="279" spans="1:16">
      <c r="A279" s="46">
        <v>9832</v>
      </c>
      <c r="B279" s="20" t="s">
        <v>56</v>
      </c>
      <c r="C279" s="20" t="s">
        <v>56</v>
      </c>
      <c r="D279" s="21" t="s">
        <v>2971</v>
      </c>
      <c r="E279" s="22" t="s">
        <v>2962</v>
      </c>
      <c r="F279" s="23" t="s">
        <v>4615</v>
      </c>
      <c r="G279" s="23" t="s">
        <v>3328</v>
      </c>
      <c r="H279" s="30">
        <v>2019</v>
      </c>
      <c r="I279" s="30">
        <v>352</v>
      </c>
      <c r="J279" s="30">
        <v>116</v>
      </c>
      <c r="K279" s="28" t="s">
        <v>11396</v>
      </c>
      <c r="L279" s="25" t="s">
        <v>12443</v>
      </c>
      <c r="M279" s="24" t="s">
        <v>13095</v>
      </c>
      <c r="N279" s="24" t="s">
        <v>13096</v>
      </c>
      <c r="O279" s="26">
        <v>44092</v>
      </c>
      <c r="P279" s="27"/>
    </row>
    <row r="280" spans="1:16">
      <c r="A280" s="46">
        <v>9833</v>
      </c>
      <c r="B280" s="20" t="s">
        <v>56</v>
      </c>
      <c r="C280" s="20" t="s">
        <v>56</v>
      </c>
      <c r="D280" s="21" t="s">
        <v>2971</v>
      </c>
      <c r="E280" s="22" t="s">
        <v>2962</v>
      </c>
      <c r="F280" s="23" t="s">
        <v>4616</v>
      </c>
      <c r="G280" s="23" t="s">
        <v>3329</v>
      </c>
      <c r="H280" s="30">
        <v>2019</v>
      </c>
      <c r="I280" s="30">
        <v>353</v>
      </c>
      <c r="J280" s="30">
        <v>116</v>
      </c>
      <c r="K280" s="28" t="s">
        <v>11396</v>
      </c>
      <c r="L280" s="25" t="s">
        <v>12443</v>
      </c>
      <c r="M280" s="24" t="s">
        <v>13097</v>
      </c>
      <c r="N280" s="24" t="s">
        <v>13098</v>
      </c>
      <c r="O280" s="26">
        <v>44092</v>
      </c>
      <c r="P280" s="27"/>
    </row>
    <row r="281" spans="1:16">
      <c r="A281" s="46">
        <v>9834</v>
      </c>
      <c r="B281" s="20" t="s">
        <v>56</v>
      </c>
      <c r="C281" s="20" t="s">
        <v>56</v>
      </c>
      <c r="D281" s="21" t="s">
        <v>2971</v>
      </c>
      <c r="E281" s="22" t="s">
        <v>2962</v>
      </c>
      <c r="F281" s="23" t="s">
        <v>4617</v>
      </c>
      <c r="G281" s="23" t="s">
        <v>3330</v>
      </c>
      <c r="H281" s="30">
        <v>2019</v>
      </c>
      <c r="I281" s="30">
        <v>354</v>
      </c>
      <c r="J281" s="30">
        <v>116</v>
      </c>
      <c r="K281" s="28" t="s">
        <v>11396</v>
      </c>
      <c r="L281" s="25" t="s">
        <v>12443</v>
      </c>
      <c r="M281" s="24" t="s">
        <v>13099</v>
      </c>
      <c r="N281" s="24" t="s">
        <v>13100</v>
      </c>
      <c r="O281" s="26">
        <v>44092</v>
      </c>
      <c r="P281" s="27"/>
    </row>
    <row r="282" spans="1:16">
      <c r="A282" s="46">
        <v>9835</v>
      </c>
      <c r="B282" s="20" t="s">
        <v>56</v>
      </c>
      <c r="C282" s="20" t="s">
        <v>56</v>
      </c>
      <c r="D282" s="21" t="s">
        <v>2971</v>
      </c>
      <c r="E282" s="22" t="s">
        <v>2962</v>
      </c>
      <c r="F282" s="23" t="s">
        <v>4618</v>
      </c>
      <c r="G282" s="23" t="s">
        <v>3331</v>
      </c>
      <c r="H282" s="30">
        <v>2020</v>
      </c>
      <c r="I282" s="30">
        <v>355</v>
      </c>
      <c r="J282" s="30">
        <v>116</v>
      </c>
      <c r="K282" s="28" t="s">
        <v>11396</v>
      </c>
      <c r="L282" s="25" t="s">
        <v>12443</v>
      </c>
      <c r="M282" s="24" t="s">
        <v>13101</v>
      </c>
      <c r="N282" s="24" t="s">
        <v>13102</v>
      </c>
      <c r="O282" s="26">
        <v>44092</v>
      </c>
      <c r="P282" s="27"/>
    </row>
    <row r="283" spans="1:16">
      <c r="A283" s="46">
        <v>9836</v>
      </c>
      <c r="B283" s="20" t="s">
        <v>56</v>
      </c>
      <c r="C283" s="20" t="s">
        <v>56</v>
      </c>
      <c r="D283" s="21" t="s">
        <v>2971</v>
      </c>
      <c r="E283" s="22" t="s">
        <v>2962</v>
      </c>
      <c r="F283" s="23" t="s">
        <v>4619</v>
      </c>
      <c r="G283" s="23" t="s">
        <v>3332</v>
      </c>
      <c r="H283" s="30">
        <v>2020</v>
      </c>
      <c r="I283" s="30">
        <v>356</v>
      </c>
      <c r="J283" s="30">
        <v>116</v>
      </c>
      <c r="K283" s="28" t="s">
        <v>11396</v>
      </c>
      <c r="L283" s="25" t="s">
        <v>12443</v>
      </c>
      <c r="M283" s="24" t="s">
        <v>13103</v>
      </c>
      <c r="N283" s="24" t="s">
        <v>13104</v>
      </c>
      <c r="O283" s="26">
        <v>44092</v>
      </c>
      <c r="P283" s="27"/>
    </row>
    <row r="284" spans="1:16">
      <c r="A284" s="46">
        <v>9837</v>
      </c>
      <c r="B284" s="20" t="s">
        <v>56</v>
      </c>
      <c r="C284" s="20" t="s">
        <v>56</v>
      </c>
      <c r="D284" s="21" t="s">
        <v>2971</v>
      </c>
      <c r="E284" s="22" t="s">
        <v>2962</v>
      </c>
      <c r="F284" s="23" t="s">
        <v>4620</v>
      </c>
      <c r="G284" s="23" t="s">
        <v>3333</v>
      </c>
      <c r="H284" s="30">
        <v>2020</v>
      </c>
      <c r="I284" s="30">
        <v>357</v>
      </c>
      <c r="J284" s="30">
        <v>116</v>
      </c>
      <c r="K284" s="28" t="s">
        <v>11396</v>
      </c>
      <c r="L284" s="25" t="s">
        <v>12443</v>
      </c>
      <c r="M284" s="24" t="s">
        <v>13105</v>
      </c>
      <c r="N284" s="24" t="s">
        <v>13106</v>
      </c>
      <c r="O284" s="26">
        <v>44092</v>
      </c>
      <c r="P284" s="27"/>
    </row>
    <row r="285" spans="1:16">
      <c r="A285" s="46">
        <v>9838</v>
      </c>
      <c r="B285" s="20" t="s">
        <v>56</v>
      </c>
      <c r="C285" s="20" t="s">
        <v>56</v>
      </c>
      <c r="D285" s="21" t="s">
        <v>2971</v>
      </c>
      <c r="E285" s="22" t="s">
        <v>2962</v>
      </c>
      <c r="F285" s="23" t="s">
        <v>4621</v>
      </c>
      <c r="G285" s="23" t="s">
        <v>3334</v>
      </c>
      <c r="H285" s="30">
        <v>2020</v>
      </c>
      <c r="I285" s="30">
        <v>358</v>
      </c>
      <c r="J285" s="30">
        <v>116</v>
      </c>
      <c r="K285" s="28" t="s">
        <v>11396</v>
      </c>
      <c r="L285" s="25" t="s">
        <v>12443</v>
      </c>
      <c r="M285" s="24" t="s">
        <v>13107</v>
      </c>
      <c r="N285" s="24" t="s">
        <v>13108</v>
      </c>
      <c r="O285" s="26">
        <v>44092</v>
      </c>
      <c r="P285" s="27"/>
    </row>
    <row r="286" spans="1:16">
      <c r="A286" s="46">
        <v>9390</v>
      </c>
      <c r="B286" s="20" t="s">
        <v>56</v>
      </c>
      <c r="C286" s="20" t="s">
        <v>56</v>
      </c>
      <c r="D286" s="21" t="s">
        <v>2971</v>
      </c>
      <c r="E286" s="22" t="s">
        <v>2962</v>
      </c>
      <c r="F286" s="23" t="s">
        <v>4441</v>
      </c>
      <c r="G286" s="23" t="s">
        <v>3102</v>
      </c>
      <c r="H286" s="30">
        <v>2020</v>
      </c>
      <c r="I286" s="30">
        <v>359</v>
      </c>
      <c r="J286" s="30">
        <v>116</v>
      </c>
      <c r="K286" s="28" t="s">
        <v>11396</v>
      </c>
      <c r="L286" s="25" t="s">
        <v>12443</v>
      </c>
      <c r="M286" s="24" t="s">
        <v>12444</v>
      </c>
      <c r="N286" s="24" t="s">
        <v>12445</v>
      </c>
      <c r="O286" s="26">
        <v>44014</v>
      </c>
      <c r="P286" s="27"/>
    </row>
    <row r="287" spans="1:16">
      <c r="A287" s="46">
        <v>9825</v>
      </c>
      <c r="B287" s="20" t="s">
        <v>56</v>
      </c>
      <c r="C287" s="20" t="s">
        <v>56</v>
      </c>
      <c r="D287" s="21" t="s">
        <v>2971</v>
      </c>
      <c r="E287" s="22" t="s">
        <v>2962</v>
      </c>
      <c r="F287" s="23" t="s">
        <v>4608</v>
      </c>
      <c r="G287" s="23" t="s">
        <v>3321</v>
      </c>
      <c r="H287" s="30">
        <v>2020</v>
      </c>
      <c r="I287" s="30">
        <v>360</v>
      </c>
      <c r="J287" s="30">
        <v>116</v>
      </c>
      <c r="K287" s="28" t="s">
        <v>11396</v>
      </c>
      <c r="L287" s="25" t="s">
        <v>12443</v>
      </c>
      <c r="M287" s="24" t="s">
        <v>13081</v>
      </c>
      <c r="N287" s="24" t="s">
        <v>13082</v>
      </c>
      <c r="O287" s="26">
        <v>44092</v>
      </c>
      <c r="P287" s="27"/>
    </row>
    <row r="288" spans="1:16">
      <c r="A288" s="46">
        <v>9824</v>
      </c>
      <c r="B288" s="20" t="s">
        <v>56</v>
      </c>
      <c r="C288" s="20" t="s">
        <v>56</v>
      </c>
      <c r="D288" s="21" t="s">
        <v>2971</v>
      </c>
      <c r="E288" s="22" t="s">
        <v>2962</v>
      </c>
      <c r="F288" s="23" t="s">
        <v>4607</v>
      </c>
      <c r="G288" s="23" t="s">
        <v>3320</v>
      </c>
      <c r="H288" s="30">
        <v>2020</v>
      </c>
      <c r="I288" s="30">
        <v>361</v>
      </c>
      <c r="J288" s="30">
        <v>116</v>
      </c>
      <c r="K288" s="28" t="s">
        <v>11396</v>
      </c>
      <c r="L288" s="25" t="s">
        <v>12443</v>
      </c>
      <c r="M288" s="24" t="s">
        <v>13079</v>
      </c>
      <c r="N288" s="24" t="s">
        <v>13080</v>
      </c>
      <c r="O288" s="26">
        <v>44092</v>
      </c>
      <c r="P288" s="27"/>
    </row>
    <row r="289" spans="1:17">
      <c r="A289" s="46">
        <v>10195</v>
      </c>
      <c r="B289" s="20" t="s">
        <v>56</v>
      </c>
      <c r="C289" s="20" t="s">
        <v>56</v>
      </c>
      <c r="D289" s="21" t="s">
        <v>2971</v>
      </c>
      <c r="E289" s="22" t="s">
        <v>2962</v>
      </c>
      <c r="F289" s="23" t="s">
        <v>4692</v>
      </c>
      <c r="G289" s="23" t="s">
        <v>3457</v>
      </c>
      <c r="H289" s="30">
        <v>2020</v>
      </c>
      <c r="I289" s="30">
        <v>362</v>
      </c>
      <c r="J289" s="30">
        <v>116</v>
      </c>
      <c r="K289" s="23" t="s">
        <v>11396</v>
      </c>
      <c r="L289" s="23" t="s">
        <v>12443</v>
      </c>
      <c r="M289" s="24" t="s">
        <v>13441</v>
      </c>
      <c r="N289" s="24" t="s">
        <v>13442</v>
      </c>
      <c r="O289" s="26">
        <v>44119</v>
      </c>
      <c r="P289" s="27"/>
    </row>
    <row r="290" spans="1:17">
      <c r="A290" s="46">
        <v>10196</v>
      </c>
      <c r="B290" s="20" t="s">
        <v>56</v>
      </c>
      <c r="C290" s="20" t="s">
        <v>56</v>
      </c>
      <c r="D290" s="21" t="s">
        <v>2971</v>
      </c>
      <c r="E290" s="22" t="s">
        <v>2962</v>
      </c>
      <c r="F290" s="23" t="s">
        <v>4693</v>
      </c>
      <c r="G290" s="23" t="s">
        <v>3458</v>
      </c>
      <c r="H290" s="30">
        <v>2020</v>
      </c>
      <c r="I290" s="30">
        <v>363</v>
      </c>
      <c r="J290" s="30">
        <v>116</v>
      </c>
      <c r="K290" s="23" t="s">
        <v>11396</v>
      </c>
      <c r="L290" s="23" t="s">
        <v>12443</v>
      </c>
      <c r="M290" s="24" t="s">
        <v>13443</v>
      </c>
      <c r="N290" s="24" t="s">
        <v>13444</v>
      </c>
      <c r="O290" s="26">
        <v>44119</v>
      </c>
      <c r="P290" s="27"/>
    </row>
    <row r="291" spans="1:17">
      <c r="A291" s="46">
        <v>10282</v>
      </c>
      <c r="B291" s="20" t="s">
        <v>56</v>
      </c>
      <c r="C291" s="20" t="s">
        <v>56</v>
      </c>
      <c r="D291" s="21" t="s">
        <v>2971</v>
      </c>
      <c r="E291" s="22" t="s">
        <v>2962</v>
      </c>
      <c r="F291" s="23" t="s">
        <v>4716</v>
      </c>
      <c r="G291" s="23" t="s">
        <v>3489</v>
      </c>
      <c r="H291" s="30">
        <v>2020</v>
      </c>
      <c r="I291" s="30">
        <v>364</v>
      </c>
      <c r="J291" s="30">
        <v>116</v>
      </c>
      <c r="K291" s="23" t="s">
        <v>11396</v>
      </c>
      <c r="L291" s="23" t="s">
        <v>12443</v>
      </c>
      <c r="M291" s="24" t="s">
        <v>4717</v>
      </c>
      <c r="N291" s="24" t="s">
        <v>13474</v>
      </c>
      <c r="O291" s="26">
        <v>0</v>
      </c>
      <c r="P291" s="27"/>
    </row>
    <row r="292" spans="1:17">
      <c r="A292" s="46">
        <v>10388</v>
      </c>
      <c r="B292" s="20" t="s">
        <v>56</v>
      </c>
      <c r="C292" s="20" t="s">
        <v>56</v>
      </c>
      <c r="D292" s="21" t="s">
        <v>2971</v>
      </c>
      <c r="E292" s="22" t="s">
        <v>2962</v>
      </c>
      <c r="F292" s="23" t="s">
        <v>4827</v>
      </c>
      <c r="G292" s="23" t="s">
        <v>4828</v>
      </c>
      <c r="H292" s="30">
        <v>2020</v>
      </c>
      <c r="I292" s="30">
        <v>365</v>
      </c>
      <c r="J292" s="30">
        <v>116</v>
      </c>
      <c r="K292" s="23" t="s">
        <v>11396</v>
      </c>
      <c r="L292" s="23" t="s">
        <v>12443</v>
      </c>
      <c r="M292" s="24" t="s">
        <v>3517</v>
      </c>
      <c r="N292" s="24" t="s">
        <v>13555</v>
      </c>
      <c r="O292" s="26">
        <v>0</v>
      </c>
      <c r="P292" s="27"/>
    </row>
    <row r="293" spans="1:17">
      <c r="A293" s="46">
        <v>10438</v>
      </c>
      <c r="B293" s="20" t="s">
        <v>56</v>
      </c>
      <c r="C293" s="20" t="s">
        <v>56</v>
      </c>
      <c r="D293" s="21" t="s">
        <v>2971</v>
      </c>
      <c r="E293" s="22" t="s">
        <v>2962</v>
      </c>
      <c r="F293" s="23" t="s">
        <v>4868</v>
      </c>
      <c r="G293" s="23" t="s">
        <v>4869</v>
      </c>
      <c r="H293" s="30">
        <v>2021</v>
      </c>
      <c r="I293" s="30">
        <v>366</v>
      </c>
      <c r="J293" s="30">
        <v>116</v>
      </c>
      <c r="K293" s="23" t="s">
        <v>11396</v>
      </c>
      <c r="L293" s="23" t="s">
        <v>12443</v>
      </c>
      <c r="M293" s="24" t="s">
        <v>4870</v>
      </c>
      <c r="N293" s="24" t="s">
        <v>13603</v>
      </c>
      <c r="O293" s="26">
        <v>0</v>
      </c>
      <c r="P293" s="27"/>
    </row>
    <row r="294" spans="1:17">
      <c r="A294" s="46">
        <v>10875</v>
      </c>
      <c r="B294" s="31" t="s">
        <v>56</v>
      </c>
      <c r="C294" s="20" t="s">
        <v>56</v>
      </c>
      <c r="D294" s="21" t="s">
        <v>2971</v>
      </c>
      <c r="E294" s="22" t="s">
        <v>2962</v>
      </c>
      <c r="F294" s="23" t="s">
        <v>14028</v>
      </c>
      <c r="G294" s="23" t="s">
        <v>5221</v>
      </c>
      <c r="H294" s="30">
        <v>2020</v>
      </c>
      <c r="I294" s="30">
        <v>367</v>
      </c>
      <c r="J294" s="30">
        <v>116</v>
      </c>
      <c r="K294" s="23" t="s">
        <v>11396</v>
      </c>
      <c r="L294" s="23" t="s">
        <v>12443</v>
      </c>
      <c r="M294" s="24" t="s">
        <v>14029</v>
      </c>
      <c r="N294" s="24" t="s">
        <v>14030</v>
      </c>
      <c r="O294" s="26">
        <v>44359</v>
      </c>
      <c r="P294" s="27"/>
    </row>
    <row r="295" spans="1:17">
      <c r="A295" s="46">
        <v>10540</v>
      </c>
      <c r="B295" s="20" t="s">
        <v>56</v>
      </c>
      <c r="C295" s="20" t="s">
        <v>56</v>
      </c>
      <c r="D295" s="21" t="s">
        <v>2971</v>
      </c>
      <c r="E295" s="22" t="s">
        <v>2962</v>
      </c>
      <c r="F295" s="23" t="s">
        <v>3613</v>
      </c>
      <c r="G295" s="23" t="s">
        <v>3614</v>
      </c>
      <c r="H295" s="30">
        <v>2021</v>
      </c>
      <c r="I295" s="30">
        <v>368</v>
      </c>
      <c r="J295" s="30">
        <v>116</v>
      </c>
      <c r="K295" s="23" t="s">
        <v>11396</v>
      </c>
      <c r="L295" s="23" t="s">
        <v>12443</v>
      </c>
      <c r="M295" s="24" t="s">
        <v>3679</v>
      </c>
      <c r="N295" s="24" t="s">
        <v>13654</v>
      </c>
      <c r="O295" s="26">
        <v>0</v>
      </c>
      <c r="P295" s="27"/>
    </row>
    <row r="296" spans="1:17">
      <c r="A296" s="46">
        <v>10581</v>
      </c>
      <c r="B296" s="20" t="s">
        <v>56</v>
      </c>
      <c r="C296" s="20" t="s">
        <v>56</v>
      </c>
      <c r="D296" s="21" t="s">
        <v>2971</v>
      </c>
      <c r="E296" s="22" t="s">
        <v>2962</v>
      </c>
      <c r="F296" s="23" t="s">
        <v>3744</v>
      </c>
      <c r="G296" s="23" t="s">
        <v>3745</v>
      </c>
      <c r="H296" s="30">
        <v>2021</v>
      </c>
      <c r="I296" s="30">
        <v>369</v>
      </c>
      <c r="J296" s="30">
        <v>116</v>
      </c>
      <c r="K296" s="23" t="s">
        <v>11396</v>
      </c>
      <c r="L296" s="23" t="s">
        <v>12443</v>
      </c>
      <c r="M296" s="24" t="s">
        <v>4883</v>
      </c>
      <c r="N296" s="24" t="s">
        <v>13760</v>
      </c>
      <c r="O296" s="26">
        <v>0</v>
      </c>
      <c r="P296" s="27"/>
    </row>
    <row r="297" spans="1:17">
      <c r="A297" s="46">
        <v>10943</v>
      </c>
      <c r="B297" s="31" t="s">
        <v>56</v>
      </c>
      <c r="C297" s="20" t="s">
        <v>56</v>
      </c>
      <c r="D297" s="21" t="s">
        <v>2971</v>
      </c>
      <c r="E297" s="22" t="s">
        <v>2962</v>
      </c>
      <c r="F297" s="23" t="s">
        <v>14125</v>
      </c>
      <c r="G297" s="23" t="s">
        <v>14126</v>
      </c>
      <c r="H297" s="30">
        <v>2021</v>
      </c>
      <c r="I297" s="30">
        <v>372</v>
      </c>
      <c r="J297" s="30">
        <v>116</v>
      </c>
      <c r="K297" s="23" t="s">
        <v>11396</v>
      </c>
      <c r="L297" s="23" t="s">
        <v>12443</v>
      </c>
      <c r="M297" s="24" t="s">
        <v>14127</v>
      </c>
      <c r="N297" s="24" t="s">
        <v>14128</v>
      </c>
      <c r="O297" s="26">
        <v>44382</v>
      </c>
      <c r="P297" s="27"/>
    </row>
    <row r="298" spans="1:17">
      <c r="A298" s="46">
        <v>11009</v>
      </c>
      <c r="B298" s="31" t="s">
        <v>56</v>
      </c>
      <c r="C298" s="20" t="s">
        <v>56</v>
      </c>
      <c r="D298" s="21" t="s">
        <v>2971</v>
      </c>
      <c r="E298" s="22" t="s">
        <v>2962</v>
      </c>
      <c r="F298" s="23" t="s">
        <v>14311</v>
      </c>
      <c r="G298" s="23" t="s">
        <v>14312</v>
      </c>
      <c r="H298" s="30">
        <v>2021</v>
      </c>
      <c r="I298" s="30">
        <v>373</v>
      </c>
      <c r="J298" s="30">
        <v>116</v>
      </c>
      <c r="K298" s="23" t="s">
        <v>11396</v>
      </c>
      <c r="L298" s="23" t="s">
        <v>12443</v>
      </c>
      <c r="M298" s="24" t="s">
        <v>14313</v>
      </c>
      <c r="N298" s="24" t="s">
        <v>14314</v>
      </c>
      <c r="O298" s="26">
        <v>44397</v>
      </c>
      <c r="P298" s="27"/>
    </row>
    <row r="299" spans="1:17">
      <c r="A299" s="46">
        <v>11135</v>
      </c>
      <c r="B299" s="31" t="s">
        <v>56</v>
      </c>
      <c r="C299" s="20" t="s">
        <v>56</v>
      </c>
      <c r="D299" s="22" t="s">
        <v>2971</v>
      </c>
      <c r="E299" s="22" t="s">
        <v>2962</v>
      </c>
      <c r="F299" s="23" t="s">
        <v>14526</v>
      </c>
      <c r="G299" s="23" t="s">
        <v>14527</v>
      </c>
      <c r="H299" s="30">
        <v>2021</v>
      </c>
      <c r="I299" s="30">
        <v>374</v>
      </c>
      <c r="J299" s="30">
        <v>116</v>
      </c>
      <c r="K299" s="23" t="s">
        <v>11396</v>
      </c>
      <c r="L299" s="23" t="s">
        <v>12443</v>
      </c>
      <c r="M299" s="24" t="s">
        <v>14528</v>
      </c>
      <c r="N299" s="24" t="s">
        <v>14529</v>
      </c>
      <c r="O299" s="26">
        <v>44445</v>
      </c>
      <c r="P299" s="27"/>
    </row>
    <row r="300" spans="1:17">
      <c r="A300" s="46">
        <v>11512</v>
      </c>
      <c r="B300" s="20" t="s">
        <v>56</v>
      </c>
      <c r="C300" s="20" t="s">
        <v>56</v>
      </c>
      <c r="D300" s="21" t="s">
        <v>2971</v>
      </c>
      <c r="E300" s="22" t="s">
        <v>2962</v>
      </c>
      <c r="F300" s="23" t="s">
        <v>15325</v>
      </c>
      <c r="G300" s="23" t="s">
        <v>15326</v>
      </c>
      <c r="H300" s="30">
        <v>2021</v>
      </c>
      <c r="I300" s="30">
        <v>375</v>
      </c>
      <c r="J300" s="30">
        <v>100</v>
      </c>
      <c r="K300" s="23" t="s">
        <v>11396</v>
      </c>
      <c r="L300" s="23" t="s">
        <v>12443</v>
      </c>
      <c r="M300" s="24" t="s">
        <v>15327</v>
      </c>
      <c r="N300" s="24" t="s">
        <v>15328</v>
      </c>
      <c r="O300" s="26">
        <v>44468</v>
      </c>
      <c r="P300" s="27"/>
    </row>
    <row r="301" spans="1:17">
      <c r="A301" s="45">
        <v>11674</v>
      </c>
      <c r="B301" s="36" t="s">
        <v>56</v>
      </c>
      <c r="C301" s="36" t="s">
        <v>56</v>
      </c>
      <c r="D301" s="37" t="s">
        <v>2971</v>
      </c>
      <c r="E301" s="38" t="s">
        <v>2962</v>
      </c>
      <c r="F301" s="39" t="s">
        <v>15621</v>
      </c>
      <c r="G301" s="39" t="s">
        <v>15622</v>
      </c>
      <c r="H301" s="54">
        <v>2021</v>
      </c>
      <c r="I301" s="54">
        <v>376</v>
      </c>
      <c r="J301" s="55">
        <v>116</v>
      </c>
      <c r="K301" s="41" t="s">
        <v>11396</v>
      </c>
      <c r="L301" s="41" t="s">
        <v>12443</v>
      </c>
      <c r="M301" s="40" t="s">
        <v>15623</v>
      </c>
      <c r="N301" s="40" t="s">
        <v>15624</v>
      </c>
      <c r="O301" s="42">
        <v>44488</v>
      </c>
      <c r="P301" s="43"/>
      <c r="Q301" s="44"/>
    </row>
    <row r="302" spans="1:17">
      <c r="A302">
        <v>11766</v>
      </c>
      <c r="B302" s="77" t="s">
        <v>56</v>
      </c>
      <c r="C302" s="77" t="s">
        <v>56</v>
      </c>
      <c r="D302" t="s">
        <v>2971</v>
      </c>
      <c r="E302" t="s">
        <v>2962</v>
      </c>
      <c r="F302" t="s">
        <v>15749</v>
      </c>
      <c r="G302" t="s">
        <v>15750</v>
      </c>
      <c r="H302" s="27">
        <v>2021</v>
      </c>
      <c r="I302" s="27">
        <v>377</v>
      </c>
      <c r="J302" s="27">
        <v>116</v>
      </c>
      <c r="K302" t="s">
        <v>11396</v>
      </c>
      <c r="L302" t="s">
        <v>12443</v>
      </c>
      <c r="M302" t="s">
        <v>15815</v>
      </c>
      <c r="N302" t="s">
        <v>16069</v>
      </c>
      <c r="O302" s="53">
        <v>44526</v>
      </c>
      <c r="P302" s="27"/>
    </row>
    <row r="303" spans="1:17">
      <c r="A303">
        <v>11855</v>
      </c>
      <c r="B303" s="77" t="s">
        <v>56</v>
      </c>
      <c r="C303" s="77" t="s">
        <v>56</v>
      </c>
      <c r="E303" t="s">
        <v>2962</v>
      </c>
      <c r="F303" t="s">
        <v>15876</v>
      </c>
      <c r="G303" t="s">
        <v>15877</v>
      </c>
      <c r="H303" s="27">
        <v>2022</v>
      </c>
      <c r="I303" s="27">
        <v>378</v>
      </c>
      <c r="J303" s="27">
        <v>116</v>
      </c>
      <c r="M303" t="s">
        <v>15953</v>
      </c>
      <c r="N303" t="s">
        <v>16120</v>
      </c>
      <c r="O303" s="53">
        <v>44573</v>
      </c>
      <c r="P303" s="27"/>
      <c r="Q303" t="s">
        <v>15957</v>
      </c>
    </row>
    <row r="304" spans="1:17">
      <c r="A304">
        <v>12358</v>
      </c>
      <c r="B304" s="77" t="s">
        <v>56</v>
      </c>
      <c r="C304" s="77" t="s">
        <v>56</v>
      </c>
      <c r="D304" t="s">
        <v>2971</v>
      </c>
      <c r="E304" t="s">
        <v>2962</v>
      </c>
      <c r="F304" t="s">
        <v>16937</v>
      </c>
      <c r="G304" t="s">
        <v>16938</v>
      </c>
      <c r="H304" s="27">
        <v>2022</v>
      </c>
      <c r="I304" s="27">
        <v>379</v>
      </c>
      <c r="J304" s="27">
        <v>116</v>
      </c>
      <c r="K304" t="s">
        <v>11396</v>
      </c>
      <c r="L304" t="s">
        <v>12443</v>
      </c>
      <c r="M304" t="s">
        <v>17157</v>
      </c>
      <c r="N304" t="s">
        <v>17158</v>
      </c>
      <c r="O304" s="53">
        <v>44648</v>
      </c>
      <c r="P304" s="27"/>
      <c r="Q304" t="s">
        <v>17169</v>
      </c>
    </row>
    <row r="305" spans="1:17">
      <c r="A305">
        <v>12357</v>
      </c>
      <c r="B305" s="77" t="s">
        <v>56</v>
      </c>
      <c r="C305" s="77" t="s">
        <v>56</v>
      </c>
      <c r="D305" t="s">
        <v>2971</v>
      </c>
      <c r="E305" t="s">
        <v>2962</v>
      </c>
      <c r="F305" t="s">
        <v>16935</v>
      </c>
      <c r="G305" t="s">
        <v>16936</v>
      </c>
      <c r="H305" s="27">
        <v>2022</v>
      </c>
      <c r="I305" s="27">
        <v>381</v>
      </c>
      <c r="J305" s="27">
        <v>116</v>
      </c>
      <c r="K305" t="s">
        <v>11396</v>
      </c>
      <c r="L305" t="s">
        <v>12443</v>
      </c>
      <c r="M305" t="s">
        <v>17155</v>
      </c>
      <c r="N305" t="s">
        <v>17156</v>
      </c>
      <c r="O305" s="53">
        <v>44648</v>
      </c>
      <c r="P305" s="27"/>
      <c r="Q305" t="s">
        <v>17169</v>
      </c>
    </row>
    <row r="306" spans="1:17">
      <c r="A306">
        <v>12563</v>
      </c>
      <c r="B306" s="77" t="s">
        <v>56</v>
      </c>
      <c r="C306" s="77" t="s">
        <v>56</v>
      </c>
      <c r="D306" t="s">
        <v>2971</v>
      </c>
      <c r="E306" t="s">
        <v>2962</v>
      </c>
      <c r="F306" t="s">
        <v>17459</v>
      </c>
      <c r="G306" t="s">
        <v>17460</v>
      </c>
      <c r="H306" s="27">
        <v>2022</v>
      </c>
      <c r="I306" s="27">
        <v>382</v>
      </c>
      <c r="J306" s="27">
        <v>116</v>
      </c>
      <c r="K306" t="s">
        <v>11396</v>
      </c>
      <c r="L306" t="s">
        <v>12443</v>
      </c>
      <c r="M306" t="s">
        <v>17461</v>
      </c>
      <c r="N306" t="s">
        <v>17462</v>
      </c>
      <c r="O306" s="53">
        <v>44684</v>
      </c>
      <c r="P306" s="27"/>
      <c r="Q306" t="s">
        <v>17750</v>
      </c>
    </row>
    <row r="307" spans="1:17">
      <c r="A307">
        <v>12667</v>
      </c>
      <c r="B307" s="77" t="s">
        <v>56</v>
      </c>
      <c r="C307" s="77" t="s">
        <v>56</v>
      </c>
      <c r="D307" t="s">
        <v>2971</v>
      </c>
      <c r="E307" t="s">
        <v>2962</v>
      </c>
      <c r="F307" t="s">
        <v>17697</v>
      </c>
      <c r="G307" t="s">
        <v>17698</v>
      </c>
      <c r="H307" s="27">
        <v>2022</v>
      </c>
      <c r="I307" s="27">
        <v>383</v>
      </c>
      <c r="J307" s="27">
        <v>116</v>
      </c>
      <c r="K307" t="s">
        <v>11396</v>
      </c>
      <c r="L307" t="s">
        <v>12443</v>
      </c>
      <c r="M307" t="s">
        <v>17699</v>
      </c>
      <c r="N307" t="s">
        <v>17700</v>
      </c>
      <c r="O307" s="53">
        <v>44700</v>
      </c>
      <c r="P307" s="27"/>
      <c r="Q307" t="s">
        <v>17750</v>
      </c>
    </row>
    <row r="308" spans="1:17">
      <c r="A308">
        <v>12933</v>
      </c>
      <c r="B308" t="s">
        <v>56</v>
      </c>
      <c r="C308" t="s">
        <v>56</v>
      </c>
      <c r="D308" t="s">
        <v>2971</v>
      </c>
      <c r="E308" t="s">
        <v>2962</v>
      </c>
      <c r="F308" t="s">
        <v>18110</v>
      </c>
      <c r="G308" t="s">
        <v>18111</v>
      </c>
      <c r="H308">
        <v>2022</v>
      </c>
      <c r="I308">
        <v>384</v>
      </c>
      <c r="J308">
        <v>116</v>
      </c>
      <c r="K308" t="s">
        <v>11396</v>
      </c>
      <c r="L308" t="s">
        <v>12443</v>
      </c>
      <c r="M308" t="s">
        <v>18324</v>
      </c>
      <c r="N308" t="s">
        <v>18325</v>
      </c>
      <c r="O308">
        <v>44752</v>
      </c>
      <c r="Q308" t="s">
        <v>18586</v>
      </c>
    </row>
    <row r="309" spans="1:17">
      <c r="A309">
        <v>12995</v>
      </c>
      <c r="B309" t="s">
        <v>56</v>
      </c>
      <c r="C309" t="s">
        <v>56</v>
      </c>
      <c r="D309" t="s">
        <v>2971</v>
      </c>
      <c r="E309" t="s">
        <v>2962</v>
      </c>
      <c r="F309" t="s">
        <v>18174</v>
      </c>
      <c r="G309" t="s">
        <v>18175</v>
      </c>
      <c r="H309">
        <v>2022</v>
      </c>
      <c r="I309">
        <v>385</v>
      </c>
      <c r="J309">
        <v>116</v>
      </c>
      <c r="K309" t="s">
        <v>11396</v>
      </c>
      <c r="L309" t="s">
        <v>12443</v>
      </c>
      <c r="M309" t="s">
        <v>18394</v>
      </c>
      <c r="N309" t="s">
        <v>18395</v>
      </c>
      <c r="O309">
        <v>44774</v>
      </c>
      <c r="Q309" t="s">
        <v>18586</v>
      </c>
    </row>
    <row r="310" spans="1:17">
      <c r="A310">
        <v>13084</v>
      </c>
      <c r="B310" t="s">
        <v>56</v>
      </c>
      <c r="C310" t="s">
        <v>56</v>
      </c>
      <c r="D310" t="s">
        <v>2971</v>
      </c>
      <c r="E310" t="s">
        <v>2962</v>
      </c>
      <c r="F310" t="s">
        <v>18287</v>
      </c>
      <c r="G310" t="s">
        <v>18288</v>
      </c>
      <c r="H310">
        <v>2022</v>
      </c>
      <c r="I310">
        <v>386</v>
      </c>
      <c r="J310">
        <v>116</v>
      </c>
      <c r="K310" t="s">
        <v>11396</v>
      </c>
      <c r="L310" t="s">
        <v>12443</v>
      </c>
      <c r="M310" t="s">
        <v>18546</v>
      </c>
      <c r="N310" t="s">
        <v>18547</v>
      </c>
      <c r="O310">
        <v>44819</v>
      </c>
      <c r="Q310" t="s">
        <v>18586</v>
      </c>
    </row>
    <row r="311" spans="1:17">
      <c r="A311">
        <v>13149</v>
      </c>
      <c r="B311" t="s">
        <v>56</v>
      </c>
      <c r="C311" t="s">
        <v>56</v>
      </c>
      <c r="D311" t="s">
        <v>2971</v>
      </c>
      <c r="E311" t="s">
        <v>2962</v>
      </c>
      <c r="F311" t="s">
        <v>18597</v>
      </c>
      <c r="G311" t="s">
        <v>18598</v>
      </c>
      <c r="H311">
        <v>2022</v>
      </c>
      <c r="I311">
        <v>387</v>
      </c>
      <c r="J311">
        <v>116</v>
      </c>
      <c r="K311" t="s">
        <v>397</v>
      </c>
      <c r="L311" t="s">
        <v>755</v>
      </c>
      <c r="M311" t="s">
        <v>18738</v>
      </c>
      <c r="N311" t="s">
        <v>18739</v>
      </c>
      <c r="O311">
        <v>44837</v>
      </c>
      <c r="Q311" t="s">
        <v>18864</v>
      </c>
    </row>
    <row r="312" spans="1:17">
      <c r="A312" s="88">
        <v>13326</v>
      </c>
      <c r="B312" s="89" t="s">
        <v>56</v>
      </c>
      <c r="C312" s="89" t="s">
        <v>56</v>
      </c>
      <c r="D312" s="90" t="s">
        <v>2971</v>
      </c>
      <c r="E312" s="91" t="s">
        <v>2962</v>
      </c>
      <c r="F312" s="92" t="s">
        <v>18900</v>
      </c>
      <c r="G312" s="92" t="s">
        <v>18901</v>
      </c>
      <c r="H312" s="93">
        <v>2022</v>
      </c>
      <c r="I312" s="93">
        <v>388</v>
      </c>
      <c r="J312" s="93">
        <v>116</v>
      </c>
      <c r="K312" s="92" t="s">
        <v>11396</v>
      </c>
      <c r="L312" s="92" t="s">
        <v>12443</v>
      </c>
      <c r="M312" s="94" t="s">
        <v>19119</v>
      </c>
      <c r="N312" s="94" t="s">
        <v>19120</v>
      </c>
      <c r="O312" s="95">
        <v>44902</v>
      </c>
      <c r="P312" s="96"/>
      <c r="Q312" s="97" t="s">
        <v>19267</v>
      </c>
    </row>
    <row r="313" spans="1:17">
      <c r="A313" s="88">
        <v>13327</v>
      </c>
      <c r="B313" s="89" t="s">
        <v>56</v>
      </c>
      <c r="C313" s="89" t="s">
        <v>56</v>
      </c>
      <c r="D313" s="90" t="s">
        <v>2971</v>
      </c>
      <c r="E313" s="91" t="s">
        <v>2962</v>
      </c>
      <c r="F313" s="92" t="s">
        <v>18902</v>
      </c>
      <c r="G313" s="92" t="s">
        <v>18903</v>
      </c>
      <c r="H313" s="93">
        <v>2022</v>
      </c>
      <c r="I313" s="93">
        <v>389</v>
      </c>
      <c r="J313" s="93">
        <v>116</v>
      </c>
      <c r="K313" s="92" t="s">
        <v>11396</v>
      </c>
      <c r="L313" s="92" t="s">
        <v>12443</v>
      </c>
      <c r="M313" s="94" t="s">
        <v>19121</v>
      </c>
      <c r="N313" s="94" t="s">
        <v>19122</v>
      </c>
      <c r="O313" s="95">
        <v>44902</v>
      </c>
      <c r="P313" s="96"/>
      <c r="Q313" s="97" t="s">
        <v>19267</v>
      </c>
    </row>
    <row r="314" spans="1:17">
      <c r="A314" s="88">
        <v>13474</v>
      </c>
      <c r="B314" s="89" t="s">
        <v>56</v>
      </c>
      <c r="C314" s="89" t="s">
        <v>56</v>
      </c>
      <c r="D314" s="90" t="s">
        <v>2971</v>
      </c>
      <c r="E314" s="91" t="s">
        <v>2962</v>
      </c>
      <c r="F314" s="92" t="s">
        <v>19103</v>
      </c>
      <c r="G314" s="92" t="s">
        <v>19104</v>
      </c>
      <c r="H314" s="93">
        <v>2022</v>
      </c>
      <c r="I314" s="93">
        <v>390</v>
      </c>
      <c r="J314" s="93">
        <v>116</v>
      </c>
      <c r="K314" s="92" t="s">
        <v>11396</v>
      </c>
      <c r="L314" s="92" t="s">
        <v>12443</v>
      </c>
      <c r="M314" s="94" t="s">
        <v>19263</v>
      </c>
      <c r="N314" s="94" t="s">
        <v>19264</v>
      </c>
      <c r="O314" s="95">
        <v>44925</v>
      </c>
      <c r="P314" s="96"/>
      <c r="Q314" s="97" t="s">
        <v>19267</v>
      </c>
    </row>
    <row r="315" spans="1:17">
      <c r="A315" s="46">
        <v>9752</v>
      </c>
      <c r="B315" s="20">
        <v>9788426718051</v>
      </c>
      <c r="C315" s="20">
        <v>9788426731630</v>
      </c>
      <c r="D315" s="21" t="s">
        <v>12968</v>
      </c>
      <c r="E315" s="22" t="s">
        <v>2964</v>
      </c>
      <c r="F315" s="23" t="s">
        <v>3277</v>
      </c>
      <c r="G315" s="23">
        <v>0</v>
      </c>
      <c r="H315" s="30">
        <v>2015</v>
      </c>
      <c r="I315" s="30">
        <v>1</v>
      </c>
      <c r="J315" s="30">
        <v>450</v>
      </c>
      <c r="K315" s="28" t="s">
        <v>119</v>
      </c>
      <c r="L315" s="25" t="s">
        <v>184</v>
      </c>
      <c r="M315" s="24" t="s">
        <v>12969</v>
      </c>
      <c r="N315" s="24" t="s">
        <v>12970</v>
      </c>
      <c r="O315" s="26">
        <v>44084</v>
      </c>
      <c r="P315" s="27"/>
    </row>
    <row r="316" spans="1:17">
      <c r="A316" s="46">
        <v>8968</v>
      </c>
      <c r="B316" s="20">
        <v>9788448183400</v>
      </c>
      <c r="C316" s="20">
        <v>9788448621346</v>
      </c>
      <c r="D316" s="21" t="s">
        <v>12012</v>
      </c>
      <c r="E316" s="22" t="s">
        <v>2864</v>
      </c>
      <c r="F316" s="23" t="s">
        <v>4335</v>
      </c>
      <c r="G316" s="23">
        <v>0</v>
      </c>
      <c r="H316" s="30">
        <v>2018</v>
      </c>
      <c r="I316" s="30">
        <v>1</v>
      </c>
      <c r="J316" s="30">
        <v>242</v>
      </c>
      <c r="K316" s="28" t="s">
        <v>2937</v>
      </c>
      <c r="L316" s="25" t="s">
        <v>2949</v>
      </c>
      <c r="M316" s="24" t="s">
        <v>12038</v>
      </c>
      <c r="N316" s="24" t="s">
        <v>12039</v>
      </c>
      <c r="O316" s="26">
        <v>43971</v>
      </c>
      <c r="P316" s="27"/>
    </row>
    <row r="317" spans="1:17">
      <c r="A317">
        <v>12588</v>
      </c>
      <c r="B317" s="77">
        <v>9788417946784</v>
      </c>
      <c r="C317" s="77">
        <v>9788417946791</v>
      </c>
      <c r="D317" t="s">
        <v>17531</v>
      </c>
      <c r="E317" t="s">
        <v>5186</v>
      </c>
      <c r="F317" t="s">
        <v>17532</v>
      </c>
      <c r="G317">
        <v>0</v>
      </c>
      <c r="H317" s="27">
        <v>2022</v>
      </c>
      <c r="I317" s="27">
        <v>1</v>
      </c>
      <c r="J317" s="27">
        <v>275</v>
      </c>
      <c r="K317" t="s">
        <v>119</v>
      </c>
      <c r="L317" t="s">
        <v>6247</v>
      </c>
      <c r="M317" t="s">
        <v>17533</v>
      </c>
      <c r="N317" t="s">
        <v>17534</v>
      </c>
      <c r="O317" s="53">
        <v>44690</v>
      </c>
      <c r="P317" s="27"/>
      <c r="Q317" t="s">
        <v>17750</v>
      </c>
    </row>
    <row r="318" spans="1:17">
      <c r="A318">
        <v>12576</v>
      </c>
      <c r="B318" s="77">
        <v>9788429170757</v>
      </c>
      <c r="C318" s="77" t="s">
        <v>56</v>
      </c>
      <c r="D318" t="s">
        <v>17509</v>
      </c>
      <c r="E318" t="s">
        <v>14</v>
      </c>
      <c r="F318" t="s">
        <v>17510</v>
      </c>
      <c r="G318">
        <v>0</v>
      </c>
      <c r="H318" s="27">
        <v>2021</v>
      </c>
      <c r="I318" s="27">
        <v>1</v>
      </c>
      <c r="J318" s="27">
        <v>500</v>
      </c>
      <c r="K318" t="s">
        <v>119</v>
      </c>
      <c r="L318" t="s">
        <v>293</v>
      </c>
      <c r="M318" t="s">
        <v>17511</v>
      </c>
      <c r="N318" t="s">
        <v>17512</v>
      </c>
      <c r="O318" s="53">
        <v>44686</v>
      </c>
      <c r="P318" s="27"/>
      <c r="Q318" t="s">
        <v>17750</v>
      </c>
    </row>
    <row r="319" spans="1:17">
      <c r="A319" s="46">
        <v>8906</v>
      </c>
      <c r="B319" s="20">
        <v>9788448180409</v>
      </c>
      <c r="C319" s="20">
        <v>9788448185510</v>
      </c>
      <c r="D319" s="21" t="s">
        <v>11867</v>
      </c>
      <c r="E319" s="22" t="s">
        <v>2864</v>
      </c>
      <c r="F319" s="23" t="s">
        <v>4287</v>
      </c>
      <c r="G319" s="23">
        <v>0</v>
      </c>
      <c r="H319" s="30">
        <v>2018</v>
      </c>
      <c r="I319" s="30">
        <v>1</v>
      </c>
      <c r="J319" s="30">
        <v>266</v>
      </c>
      <c r="K319" s="25" t="s">
        <v>2937</v>
      </c>
      <c r="L319" s="25" t="s">
        <v>3837</v>
      </c>
      <c r="M319" s="24" t="s">
        <v>11868</v>
      </c>
      <c r="N319" s="24" t="s">
        <v>11869</v>
      </c>
      <c r="O319" s="26">
        <v>43956</v>
      </c>
      <c r="P319" s="27"/>
    </row>
    <row r="320" spans="1:17">
      <c r="A320" s="46">
        <v>5019</v>
      </c>
      <c r="B320" s="20">
        <v>9786074423587</v>
      </c>
      <c r="C320" s="20">
        <v>9786073204149</v>
      </c>
      <c r="D320" s="21" t="s">
        <v>7448</v>
      </c>
      <c r="E320" s="22" t="s">
        <v>13</v>
      </c>
      <c r="F320" s="23" t="s">
        <v>1045</v>
      </c>
      <c r="G320" s="23">
        <v>0</v>
      </c>
      <c r="H320" s="30">
        <v>2009</v>
      </c>
      <c r="I320" s="30">
        <v>1</v>
      </c>
      <c r="J320" s="30">
        <v>370</v>
      </c>
      <c r="K320" s="25" t="s">
        <v>397</v>
      </c>
      <c r="L320" s="25" t="s">
        <v>749</v>
      </c>
      <c r="M320" s="24" t="s">
        <v>7449</v>
      </c>
      <c r="N320" s="24" t="s">
        <v>7450</v>
      </c>
      <c r="O320" s="26">
        <v>41884</v>
      </c>
      <c r="P320" s="27"/>
    </row>
    <row r="321" spans="1:17">
      <c r="A321" s="46">
        <v>8918</v>
      </c>
      <c r="B321" s="20">
        <v>9788448183929</v>
      </c>
      <c r="C321" s="20">
        <v>9788448185701</v>
      </c>
      <c r="D321" s="21" t="s">
        <v>11902</v>
      </c>
      <c r="E321" s="22" t="s">
        <v>2864</v>
      </c>
      <c r="F321" s="23" t="s">
        <v>4298</v>
      </c>
      <c r="G321" s="23">
        <v>0</v>
      </c>
      <c r="H321" s="30">
        <v>2018</v>
      </c>
      <c r="I321" s="30">
        <v>1</v>
      </c>
      <c r="J321" s="30">
        <v>218</v>
      </c>
      <c r="K321" s="25" t="s">
        <v>2937</v>
      </c>
      <c r="L321" s="25" t="s">
        <v>3837</v>
      </c>
      <c r="M321" s="24" t="s">
        <v>11903</v>
      </c>
      <c r="N321" s="24" t="s">
        <v>11904</v>
      </c>
      <c r="O321" s="26">
        <v>43965</v>
      </c>
      <c r="P321" s="27"/>
    </row>
    <row r="322" spans="1:17">
      <c r="A322" s="48">
        <v>7146</v>
      </c>
      <c r="B322" s="20" t="s">
        <v>56</v>
      </c>
      <c r="C322" s="20" t="s">
        <v>56</v>
      </c>
      <c r="D322" s="21" t="s">
        <v>9674</v>
      </c>
      <c r="E322" s="22" t="s">
        <v>21</v>
      </c>
      <c r="F322" s="23" t="s">
        <v>2004</v>
      </c>
      <c r="G322" s="23">
        <v>0</v>
      </c>
      <c r="H322" s="30">
        <v>2014</v>
      </c>
      <c r="I322" s="30" t="s">
        <v>59</v>
      </c>
      <c r="J322" s="30">
        <v>114</v>
      </c>
      <c r="K322" s="25" t="s">
        <v>119</v>
      </c>
      <c r="L322" s="25" t="s">
        <v>179</v>
      </c>
      <c r="M322" s="24" t="s">
        <v>9675</v>
      </c>
      <c r="N322" s="24" t="s">
        <v>9676</v>
      </c>
      <c r="O322" s="26">
        <v>43205</v>
      </c>
      <c r="P322" s="27"/>
    </row>
    <row r="323" spans="1:17">
      <c r="A323" s="46">
        <v>9339</v>
      </c>
      <c r="B323" s="20">
        <v>9788446021940</v>
      </c>
      <c r="C323" s="20">
        <v>9788446036678</v>
      </c>
      <c r="D323" s="21" t="s">
        <v>12320</v>
      </c>
      <c r="E323" s="22" t="s">
        <v>2961</v>
      </c>
      <c r="F323" s="23" t="s">
        <v>3065</v>
      </c>
      <c r="G323" s="23">
        <v>0</v>
      </c>
      <c r="H323" s="30">
        <v>2005</v>
      </c>
      <c r="I323" s="30">
        <v>0</v>
      </c>
      <c r="J323" s="30">
        <v>219</v>
      </c>
      <c r="K323" s="28" t="s">
        <v>2240</v>
      </c>
      <c r="L323" s="25" t="s">
        <v>2239</v>
      </c>
      <c r="M323" s="24" t="s">
        <v>12321</v>
      </c>
      <c r="N323" s="24" t="s">
        <v>12322</v>
      </c>
      <c r="O323" s="26">
        <v>44008</v>
      </c>
      <c r="P323" s="27"/>
    </row>
    <row r="324" spans="1:17">
      <c r="A324" s="48">
        <v>8923</v>
      </c>
      <c r="B324" s="20">
        <v>9788448183790</v>
      </c>
      <c r="C324" s="20">
        <v>9788448185794</v>
      </c>
      <c r="D324" s="21" t="s">
        <v>11917</v>
      </c>
      <c r="E324" s="22" t="s">
        <v>2864</v>
      </c>
      <c r="F324" s="23" t="s">
        <v>2945</v>
      </c>
      <c r="G324" s="23">
        <v>0</v>
      </c>
      <c r="H324" s="30">
        <v>2013</v>
      </c>
      <c r="I324" s="30">
        <v>1</v>
      </c>
      <c r="J324" s="30">
        <v>144</v>
      </c>
      <c r="K324" s="25" t="s">
        <v>2937</v>
      </c>
      <c r="L324" s="25" t="s">
        <v>2944</v>
      </c>
      <c r="M324" s="24" t="s">
        <v>11918</v>
      </c>
      <c r="N324" s="24" t="s">
        <v>11919</v>
      </c>
      <c r="O324" s="26">
        <v>43965</v>
      </c>
      <c r="P324" s="27"/>
    </row>
    <row r="325" spans="1:17">
      <c r="A325" s="48">
        <v>8913</v>
      </c>
      <c r="B325" s="20">
        <v>9788448171476</v>
      </c>
      <c r="C325" s="20">
        <v>9788448185626</v>
      </c>
      <c r="D325" s="21" t="s">
        <v>11887</v>
      </c>
      <c r="E325" s="22" t="s">
        <v>2864</v>
      </c>
      <c r="F325" s="23" t="s">
        <v>4293</v>
      </c>
      <c r="G325" s="23">
        <v>0</v>
      </c>
      <c r="H325" s="30">
        <v>2018</v>
      </c>
      <c r="I325" s="30">
        <v>1</v>
      </c>
      <c r="J325" s="30">
        <v>216</v>
      </c>
      <c r="K325" s="25" t="s">
        <v>2937</v>
      </c>
      <c r="L325" s="25" t="s">
        <v>2944</v>
      </c>
      <c r="M325" s="24" t="s">
        <v>11888</v>
      </c>
      <c r="N325" s="24" t="s">
        <v>11889</v>
      </c>
      <c r="O325" s="26">
        <v>43956</v>
      </c>
      <c r="P325" s="27"/>
    </row>
    <row r="326" spans="1:17">
      <c r="A326">
        <v>12953</v>
      </c>
      <c r="B326">
        <v>9781265017965</v>
      </c>
      <c r="C326">
        <v>9781265009502</v>
      </c>
      <c r="D326" t="s">
        <v>18144</v>
      </c>
      <c r="E326" t="s">
        <v>15914</v>
      </c>
      <c r="F326" t="s">
        <v>18145</v>
      </c>
      <c r="H326">
        <v>2021</v>
      </c>
      <c r="I326">
        <v>1</v>
      </c>
      <c r="J326">
        <v>673</v>
      </c>
      <c r="K326" t="s">
        <v>26</v>
      </c>
      <c r="L326" t="s">
        <v>25</v>
      </c>
      <c r="M326" t="s">
        <v>18360</v>
      </c>
      <c r="N326" t="s">
        <v>18361</v>
      </c>
      <c r="O326">
        <v>44757</v>
      </c>
      <c r="Q326" t="s">
        <v>18586</v>
      </c>
    </row>
    <row r="327" spans="1:17">
      <c r="A327">
        <v>13166</v>
      </c>
      <c r="B327">
        <v>9781260597646</v>
      </c>
      <c r="C327">
        <v>9781264360956</v>
      </c>
      <c r="D327" t="s">
        <v>18698</v>
      </c>
      <c r="E327" t="s">
        <v>15914</v>
      </c>
      <c r="F327" t="s">
        <v>18619</v>
      </c>
      <c r="H327">
        <v>2021</v>
      </c>
      <c r="I327">
        <v>7</v>
      </c>
      <c r="J327">
        <v>867</v>
      </c>
      <c r="K327" t="s">
        <v>26</v>
      </c>
      <c r="L327" t="s">
        <v>272</v>
      </c>
      <c r="M327" t="s">
        <v>18768</v>
      </c>
      <c r="N327" t="s">
        <v>18769</v>
      </c>
      <c r="O327">
        <v>44851</v>
      </c>
      <c r="Q327" t="s">
        <v>18864</v>
      </c>
    </row>
    <row r="328" spans="1:17">
      <c r="A328" s="46">
        <v>7354</v>
      </c>
      <c r="B328" s="20">
        <v>9788490857274</v>
      </c>
      <c r="C328" s="20">
        <v>9788490857311</v>
      </c>
      <c r="D328" s="21" t="s">
        <v>9909</v>
      </c>
      <c r="E328" s="22" t="s">
        <v>22</v>
      </c>
      <c r="F328" s="23" t="s">
        <v>2130</v>
      </c>
      <c r="G328" s="23">
        <v>0</v>
      </c>
      <c r="H328" s="30">
        <v>2016</v>
      </c>
      <c r="I328" s="30">
        <v>1</v>
      </c>
      <c r="J328" s="30">
        <v>140</v>
      </c>
      <c r="K328" s="25" t="s">
        <v>26</v>
      </c>
      <c r="L328" s="25" t="s">
        <v>272</v>
      </c>
      <c r="M328" s="24" t="s">
        <v>9910</v>
      </c>
      <c r="N328" s="24" t="s">
        <v>9911</v>
      </c>
      <c r="O328" s="26">
        <v>43181</v>
      </c>
      <c r="P328" s="27"/>
    </row>
    <row r="329" spans="1:17">
      <c r="A329" s="46">
        <v>11544</v>
      </c>
      <c r="B329" s="20">
        <v>9788426726599</v>
      </c>
      <c r="C329" s="20">
        <v>9788426727626</v>
      </c>
      <c r="D329" s="21" t="s">
        <v>15361</v>
      </c>
      <c r="E329" s="22" t="s">
        <v>2964</v>
      </c>
      <c r="F329" s="23" t="s">
        <v>15362</v>
      </c>
      <c r="G329" s="23">
        <v>0</v>
      </c>
      <c r="H329" s="30">
        <v>2018</v>
      </c>
      <c r="I329" s="30">
        <v>1</v>
      </c>
      <c r="J329" s="30">
        <v>385</v>
      </c>
      <c r="K329" s="23" t="s">
        <v>285</v>
      </c>
      <c r="L329" s="23" t="s">
        <v>297</v>
      </c>
      <c r="M329" s="24" t="s">
        <v>15363</v>
      </c>
      <c r="N329" s="24" t="s">
        <v>15364</v>
      </c>
      <c r="O329" s="26">
        <v>44469</v>
      </c>
      <c r="P329" s="27"/>
    </row>
    <row r="330" spans="1:17">
      <c r="A330" s="46">
        <v>11408</v>
      </c>
      <c r="B330" s="20">
        <v>9788426718297</v>
      </c>
      <c r="C330" s="20">
        <v>9788426720252</v>
      </c>
      <c r="D330" s="21" t="s">
        <v>12880</v>
      </c>
      <c r="E330" s="22" t="s">
        <v>2964</v>
      </c>
      <c r="F330" s="23" t="s">
        <v>15099</v>
      </c>
      <c r="G330" s="23">
        <v>0</v>
      </c>
      <c r="H330" s="30">
        <v>2013</v>
      </c>
      <c r="I330" s="30">
        <v>1</v>
      </c>
      <c r="J330" s="30">
        <v>216</v>
      </c>
      <c r="K330" s="23" t="s">
        <v>26</v>
      </c>
      <c r="L330" s="23" t="s">
        <v>786</v>
      </c>
      <c r="M330" s="24" t="s">
        <v>15100</v>
      </c>
      <c r="N330" s="24" t="s">
        <v>15101</v>
      </c>
      <c r="O330" s="26">
        <v>44459</v>
      </c>
      <c r="P330" s="27"/>
    </row>
    <row r="331" spans="1:17">
      <c r="A331" s="46">
        <v>11411</v>
      </c>
      <c r="B331" s="20">
        <v>9788426721037</v>
      </c>
      <c r="C331" s="20" t="s">
        <v>56</v>
      </c>
      <c r="D331" s="21" t="s">
        <v>12880</v>
      </c>
      <c r="E331" s="22" t="s">
        <v>2964</v>
      </c>
      <c r="F331" s="23" t="s">
        <v>15110</v>
      </c>
      <c r="G331" s="23">
        <v>0</v>
      </c>
      <c r="H331" s="30">
        <v>2014</v>
      </c>
      <c r="I331" s="30">
        <v>1</v>
      </c>
      <c r="J331" s="30">
        <v>216</v>
      </c>
      <c r="K331" s="23" t="s">
        <v>119</v>
      </c>
      <c r="L331" s="23" t="s">
        <v>591</v>
      </c>
      <c r="M331" s="24" t="s">
        <v>15111</v>
      </c>
      <c r="N331" s="24" t="s">
        <v>15112</v>
      </c>
      <c r="O331" s="26">
        <v>44459</v>
      </c>
      <c r="P331" s="27"/>
    </row>
    <row r="332" spans="1:17">
      <c r="A332" s="46">
        <v>11445</v>
      </c>
      <c r="B332" s="20">
        <v>9788426723918</v>
      </c>
      <c r="C332" s="20" t="s">
        <v>56</v>
      </c>
      <c r="D332" s="21" t="s">
        <v>12880</v>
      </c>
      <c r="E332" s="22" t="s">
        <v>2964</v>
      </c>
      <c r="F332" s="23" t="s">
        <v>15161</v>
      </c>
      <c r="G332" s="23">
        <v>0</v>
      </c>
      <c r="H332" s="30">
        <v>2016</v>
      </c>
      <c r="I332" s="30">
        <v>1</v>
      </c>
      <c r="J332" s="30">
        <v>216</v>
      </c>
      <c r="K332" s="23" t="s">
        <v>119</v>
      </c>
      <c r="L332" s="23" t="s">
        <v>591</v>
      </c>
      <c r="M332" s="24" t="s">
        <v>15162</v>
      </c>
      <c r="N332" s="24" t="s">
        <v>15163</v>
      </c>
      <c r="O332" s="26">
        <v>44460</v>
      </c>
      <c r="P332" s="27"/>
    </row>
    <row r="333" spans="1:17">
      <c r="A333" s="56">
        <v>7044</v>
      </c>
      <c r="B333" s="57">
        <v>9788448145606</v>
      </c>
      <c r="C333" s="57">
        <v>9788448173395</v>
      </c>
      <c r="D333" s="58" t="s">
        <v>9584</v>
      </c>
      <c r="E333" s="59" t="s">
        <v>15</v>
      </c>
      <c r="F333" s="60" t="s">
        <v>1966</v>
      </c>
      <c r="G333" s="60" t="s">
        <v>1967</v>
      </c>
      <c r="H333" s="61">
        <v>2005</v>
      </c>
      <c r="I333" s="61">
        <v>1</v>
      </c>
      <c r="J333" s="61">
        <v>378</v>
      </c>
      <c r="K333" s="66" t="s">
        <v>397</v>
      </c>
      <c r="L333" s="66" t="s">
        <v>1104</v>
      </c>
      <c r="M333" s="63" t="s">
        <v>9585</v>
      </c>
      <c r="N333" s="63" t="s">
        <v>9586</v>
      </c>
      <c r="O333" s="64">
        <v>43089</v>
      </c>
      <c r="P333" s="65"/>
      <c r="Q333" s="66" t="s">
        <v>15723</v>
      </c>
    </row>
    <row r="334" spans="1:17">
      <c r="A334" s="46">
        <v>11469</v>
      </c>
      <c r="B334" s="20">
        <v>9788426728531</v>
      </c>
      <c r="C334" s="20">
        <v>9788426727770</v>
      </c>
      <c r="D334" s="21" t="s">
        <v>15216</v>
      </c>
      <c r="E334" s="22" t="s">
        <v>2964</v>
      </c>
      <c r="F334" s="23" t="s">
        <v>15217</v>
      </c>
      <c r="G334" s="23">
        <v>0</v>
      </c>
      <c r="H334" s="30">
        <v>2020</v>
      </c>
      <c r="I334" s="30">
        <v>1</v>
      </c>
      <c r="J334" s="30">
        <v>216</v>
      </c>
      <c r="K334" s="23" t="s">
        <v>119</v>
      </c>
      <c r="L334" s="23" t="s">
        <v>591</v>
      </c>
      <c r="M334" s="24" t="s">
        <v>15218</v>
      </c>
      <c r="N334" s="24" t="s">
        <v>15219</v>
      </c>
      <c r="O334" s="26">
        <v>44462</v>
      </c>
      <c r="P334" s="27"/>
    </row>
    <row r="335" spans="1:17">
      <c r="A335" s="45">
        <v>11568</v>
      </c>
      <c r="B335" s="36">
        <v>9788426727473</v>
      </c>
      <c r="C335" s="36">
        <v>9788426727619</v>
      </c>
      <c r="D335" s="37" t="s">
        <v>15436</v>
      </c>
      <c r="E335" s="38" t="s">
        <v>2964</v>
      </c>
      <c r="F335" s="39" t="s">
        <v>15437</v>
      </c>
      <c r="G335" s="39">
        <v>0</v>
      </c>
      <c r="H335" s="54">
        <v>2019</v>
      </c>
      <c r="I335" s="54">
        <v>1</v>
      </c>
      <c r="J335" s="55">
        <v>214</v>
      </c>
      <c r="K335" s="41" t="s">
        <v>119</v>
      </c>
      <c r="L335" s="41" t="s">
        <v>591</v>
      </c>
      <c r="M335" s="40" t="s">
        <v>15438</v>
      </c>
      <c r="N335" s="40" t="s">
        <v>15439</v>
      </c>
      <c r="O335" s="42">
        <v>44475</v>
      </c>
      <c r="P335" s="43"/>
      <c r="Q335" s="44"/>
    </row>
    <row r="336" spans="1:17">
      <c r="A336" s="46">
        <v>11429</v>
      </c>
      <c r="B336" s="20">
        <v>9788426723543</v>
      </c>
      <c r="C336" s="20" t="s">
        <v>56</v>
      </c>
      <c r="D336" s="21" t="s">
        <v>12880</v>
      </c>
      <c r="E336" s="22" t="s">
        <v>2964</v>
      </c>
      <c r="F336" s="23" t="s">
        <v>15136</v>
      </c>
      <c r="G336" s="23">
        <v>0</v>
      </c>
      <c r="H336" s="30">
        <v>2016</v>
      </c>
      <c r="I336" s="30">
        <v>1</v>
      </c>
      <c r="J336" s="30">
        <v>216</v>
      </c>
      <c r="K336" s="23" t="s">
        <v>119</v>
      </c>
      <c r="L336" s="23" t="s">
        <v>591</v>
      </c>
      <c r="M336" s="24" t="s">
        <v>15137</v>
      </c>
      <c r="N336" s="24" t="s">
        <v>15138</v>
      </c>
      <c r="O336" s="26">
        <v>44460</v>
      </c>
      <c r="P336" s="27"/>
    </row>
    <row r="337" spans="1:17">
      <c r="A337" s="46">
        <v>11286</v>
      </c>
      <c r="B337" s="20">
        <v>9788426722713</v>
      </c>
      <c r="C337" s="20" t="s">
        <v>56</v>
      </c>
      <c r="D337" s="21" t="s">
        <v>12880</v>
      </c>
      <c r="E337" s="22" t="s">
        <v>2964</v>
      </c>
      <c r="F337" s="23" t="s">
        <v>14707</v>
      </c>
      <c r="G337" s="23">
        <v>0</v>
      </c>
      <c r="H337" s="30">
        <v>2016</v>
      </c>
      <c r="I337" s="30">
        <v>1</v>
      </c>
      <c r="J337" s="30">
        <v>216</v>
      </c>
      <c r="K337" s="23" t="s">
        <v>285</v>
      </c>
      <c r="L337" s="23" t="s">
        <v>377</v>
      </c>
      <c r="M337" s="24" t="s">
        <v>14708</v>
      </c>
      <c r="N337" s="24" t="s">
        <v>14709</v>
      </c>
      <c r="O337" s="26">
        <v>44449</v>
      </c>
      <c r="P337" s="27"/>
    </row>
    <row r="338" spans="1:17">
      <c r="A338" s="46">
        <v>11471</v>
      </c>
      <c r="B338" s="20">
        <v>9788426728593</v>
      </c>
      <c r="C338" s="20" t="s">
        <v>56</v>
      </c>
      <c r="D338" s="21" t="s">
        <v>15224</v>
      </c>
      <c r="E338" s="22" t="s">
        <v>2964</v>
      </c>
      <c r="F338" s="23" t="s">
        <v>15225</v>
      </c>
      <c r="G338" s="23">
        <v>0</v>
      </c>
      <c r="H338" s="30">
        <v>2019</v>
      </c>
      <c r="I338" s="30">
        <v>1</v>
      </c>
      <c r="J338" s="30">
        <v>216</v>
      </c>
      <c r="K338" s="23" t="s">
        <v>119</v>
      </c>
      <c r="L338" s="23" t="s">
        <v>591</v>
      </c>
      <c r="M338" s="24" t="s">
        <v>15226</v>
      </c>
      <c r="N338" s="24" t="s">
        <v>15227</v>
      </c>
      <c r="O338" s="26">
        <v>44462</v>
      </c>
      <c r="P338" s="27"/>
    </row>
    <row r="339" spans="1:17">
      <c r="A339" s="45">
        <v>11554</v>
      </c>
      <c r="B339" s="36">
        <v>9788426727152</v>
      </c>
      <c r="C339" s="36">
        <v>9788426728692</v>
      </c>
      <c r="D339" s="37" t="s">
        <v>15401</v>
      </c>
      <c r="E339" s="38" t="s">
        <v>2964</v>
      </c>
      <c r="F339" s="39" t="s">
        <v>15402</v>
      </c>
      <c r="G339" s="39" t="s">
        <v>15403</v>
      </c>
      <c r="H339" s="54">
        <v>2019</v>
      </c>
      <c r="I339" s="54">
        <v>5</v>
      </c>
      <c r="J339" s="55">
        <v>813</v>
      </c>
      <c r="K339" s="41" t="s">
        <v>285</v>
      </c>
      <c r="L339" s="41" t="s">
        <v>297</v>
      </c>
      <c r="M339" s="40" t="s">
        <v>15404</v>
      </c>
      <c r="N339" s="40" t="s">
        <v>15405</v>
      </c>
      <c r="O339" s="42">
        <v>44473</v>
      </c>
      <c r="P339" s="43"/>
      <c r="Q339" s="44"/>
    </row>
    <row r="340" spans="1:17">
      <c r="A340" s="46">
        <v>11444</v>
      </c>
      <c r="B340" s="20">
        <v>9788426723857</v>
      </c>
      <c r="C340" s="20" t="s">
        <v>56</v>
      </c>
      <c r="D340" s="21" t="s">
        <v>12880</v>
      </c>
      <c r="E340" s="22" t="s">
        <v>2964</v>
      </c>
      <c r="F340" s="23" t="s">
        <v>15158</v>
      </c>
      <c r="G340" s="23">
        <v>0</v>
      </c>
      <c r="H340" s="30">
        <v>2016</v>
      </c>
      <c r="I340" s="30">
        <v>1</v>
      </c>
      <c r="J340" s="30">
        <v>216</v>
      </c>
      <c r="K340" s="23" t="s">
        <v>119</v>
      </c>
      <c r="L340" s="23" t="s">
        <v>591</v>
      </c>
      <c r="M340" s="24" t="s">
        <v>15159</v>
      </c>
      <c r="N340" s="24" t="s">
        <v>15160</v>
      </c>
      <c r="O340" s="26">
        <v>44460</v>
      </c>
      <c r="P340" s="27"/>
    </row>
    <row r="341" spans="1:17">
      <c r="A341" s="46">
        <v>11432</v>
      </c>
      <c r="B341" s="20">
        <v>9788426723758</v>
      </c>
      <c r="C341" s="20" t="s">
        <v>56</v>
      </c>
      <c r="D341" s="21" t="s">
        <v>12880</v>
      </c>
      <c r="E341" s="22" t="s">
        <v>2964</v>
      </c>
      <c r="F341" s="23" t="s">
        <v>15147</v>
      </c>
      <c r="G341" s="23">
        <v>0</v>
      </c>
      <c r="H341" s="30">
        <v>2016</v>
      </c>
      <c r="I341" s="30">
        <v>1</v>
      </c>
      <c r="J341" s="30">
        <v>216</v>
      </c>
      <c r="K341" s="23" t="s">
        <v>119</v>
      </c>
      <c r="L341" s="23" t="s">
        <v>591</v>
      </c>
      <c r="M341" s="24" t="s">
        <v>15148</v>
      </c>
      <c r="N341" s="24" t="s">
        <v>15149</v>
      </c>
      <c r="O341" s="26">
        <v>44460</v>
      </c>
      <c r="P341" s="27"/>
    </row>
    <row r="342" spans="1:17">
      <c r="A342" s="46">
        <v>8878</v>
      </c>
      <c r="B342" s="20">
        <v>9788446044987</v>
      </c>
      <c r="C342" s="20">
        <v>9788446044994</v>
      </c>
      <c r="D342" s="21" t="s">
        <v>11814</v>
      </c>
      <c r="E342" s="22" t="s">
        <v>2961</v>
      </c>
      <c r="F342" s="23" t="s">
        <v>2927</v>
      </c>
      <c r="G342" s="23" t="s">
        <v>4262</v>
      </c>
      <c r="H342" s="30">
        <v>2017</v>
      </c>
      <c r="I342" s="30">
        <v>1</v>
      </c>
      <c r="J342" s="30">
        <v>306</v>
      </c>
      <c r="K342" s="25" t="s">
        <v>2240</v>
      </c>
      <c r="L342" s="25" t="s">
        <v>2239</v>
      </c>
      <c r="M342" s="24" t="s">
        <v>4263</v>
      </c>
      <c r="N342" s="24" t="s">
        <v>11815</v>
      </c>
      <c r="O342" s="26">
        <v>43928</v>
      </c>
      <c r="P342" s="27"/>
    </row>
    <row r="343" spans="1:17">
      <c r="A343" s="46">
        <v>9370</v>
      </c>
      <c r="B343" s="20">
        <v>9788446022787</v>
      </c>
      <c r="C343" s="20">
        <v>0</v>
      </c>
      <c r="D343" s="21" t="s">
        <v>12405</v>
      </c>
      <c r="E343" s="22" t="s">
        <v>2961</v>
      </c>
      <c r="F343" s="23" t="s">
        <v>3091</v>
      </c>
      <c r="G343" s="23">
        <v>0</v>
      </c>
      <c r="H343" s="30">
        <v>2007</v>
      </c>
      <c r="I343" s="30">
        <v>1</v>
      </c>
      <c r="J343" s="30">
        <v>299</v>
      </c>
      <c r="K343" s="28" t="s">
        <v>119</v>
      </c>
      <c r="L343" s="25" t="s">
        <v>184</v>
      </c>
      <c r="M343" s="24" t="s">
        <v>12406</v>
      </c>
      <c r="N343" s="24" t="s">
        <v>12407</v>
      </c>
      <c r="O343" s="26">
        <v>44014</v>
      </c>
      <c r="P343" s="27"/>
    </row>
    <row r="344" spans="1:17">
      <c r="A344" s="46">
        <v>7150</v>
      </c>
      <c r="B344" s="20" t="s">
        <v>56</v>
      </c>
      <c r="C344" s="20" t="s">
        <v>56</v>
      </c>
      <c r="D344" s="21" t="s">
        <v>9677</v>
      </c>
      <c r="E344" s="22" t="s">
        <v>21</v>
      </c>
      <c r="F344" s="23" t="s">
        <v>2005</v>
      </c>
      <c r="G344" s="23">
        <v>0</v>
      </c>
      <c r="H344" s="30">
        <v>2014</v>
      </c>
      <c r="I344" s="30" t="s">
        <v>59</v>
      </c>
      <c r="J344" s="30">
        <v>66</v>
      </c>
      <c r="K344" t="s">
        <v>492</v>
      </c>
      <c r="L344" t="s">
        <v>491</v>
      </c>
      <c r="M344" s="24" t="s">
        <v>9678</v>
      </c>
      <c r="N344" s="24" t="s">
        <v>9679</v>
      </c>
      <c r="O344" s="26">
        <v>43205</v>
      </c>
      <c r="P344" s="27"/>
    </row>
    <row r="345" spans="1:17">
      <c r="A345" s="46">
        <v>4731</v>
      </c>
      <c r="B345" s="20">
        <v>9788420545233</v>
      </c>
      <c r="C345" s="20">
        <v>9788420557939</v>
      </c>
      <c r="D345" s="21" t="s">
        <v>7077</v>
      </c>
      <c r="E345" s="22" t="s">
        <v>13</v>
      </c>
      <c r="F345" s="23" t="s">
        <v>867</v>
      </c>
      <c r="G345" s="23">
        <v>0</v>
      </c>
      <c r="H345" s="30">
        <v>2005</v>
      </c>
      <c r="I345" s="30">
        <v>4</v>
      </c>
      <c r="J345" s="30">
        <v>720</v>
      </c>
      <c r="K345" s="25" t="s">
        <v>492</v>
      </c>
      <c r="L345" s="25" t="s">
        <v>491</v>
      </c>
      <c r="M345" s="24" t="s">
        <v>7078</v>
      </c>
      <c r="N345" s="24" t="s">
        <v>7079</v>
      </c>
      <c r="O345" s="26">
        <v>41885</v>
      </c>
      <c r="P345" s="27"/>
    </row>
    <row r="346" spans="1:17">
      <c r="A346" s="46">
        <v>6176</v>
      </c>
      <c r="B346" s="20">
        <v>9786073214889</v>
      </c>
      <c r="C346" s="20">
        <v>9786073214896</v>
      </c>
      <c r="D346" s="21" t="s">
        <v>8684</v>
      </c>
      <c r="E346" s="22" t="s">
        <v>13</v>
      </c>
      <c r="F346" s="23" t="s">
        <v>1567</v>
      </c>
      <c r="G346" s="23" t="s">
        <v>1430</v>
      </c>
      <c r="H346" s="30">
        <v>2013</v>
      </c>
      <c r="I346" s="30">
        <v>1</v>
      </c>
      <c r="J346" s="30">
        <v>324</v>
      </c>
      <c r="K346" s="25" t="s">
        <v>492</v>
      </c>
      <c r="L346" s="25" t="s">
        <v>491</v>
      </c>
      <c r="M346" s="24" t="s">
        <v>8685</v>
      </c>
      <c r="N346" s="24" t="s">
        <v>8686</v>
      </c>
      <c r="O346" s="26">
        <v>42450</v>
      </c>
      <c r="P346" s="27"/>
    </row>
    <row r="347" spans="1:17">
      <c r="A347" s="48">
        <v>7255</v>
      </c>
      <c r="B347" s="20">
        <v>9788497722902</v>
      </c>
      <c r="C347" s="20">
        <v>9788499822754</v>
      </c>
      <c r="D347" s="21" t="s">
        <v>9855</v>
      </c>
      <c r="E347" s="22" t="s">
        <v>22</v>
      </c>
      <c r="F347" s="23" t="s">
        <v>2102</v>
      </c>
      <c r="G347" s="23">
        <v>0</v>
      </c>
      <c r="H347" s="30">
        <v>2010</v>
      </c>
      <c r="I347" s="30">
        <v>1</v>
      </c>
      <c r="J347" s="30">
        <v>218</v>
      </c>
      <c r="K347" s="25" t="s">
        <v>1562</v>
      </c>
      <c r="L347" s="25" t="s">
        <v>2017</v>
      </c>
      <c r="M347" s="24" t="s">
        <v>9856</v>
      </c>
      <c r="N347" s="24" t="s">
        <v>9857</v>
      </c>
      <c r="O347" s="26">
        <v>43179</v>
      </c>
      <c r="P347" s="27"/>
    </row>
    <row r="348" spans="1:17">
      <c r="A348">
        <v>12089</v>
      </c>
      <c r="B348" s="77" t="s">
        <v>16414</v>
      </c>
      <c r="C348" s="77" t="s">
        <v>56</v>
      </c>
      <c r="D348" t="s">
        <v>9855</v>
      </c>
      <c r="E348" t="s">
        <v>22</v>
      </c>
      <c r="F348" t="s">
        <v>16245</v>
      </c>
      <c r="H348" s="27">
        <v>2020</v>
      </c>
      <c r="I348" s="27">
        <v>1</v>
      </c>
      <c r="J348" s="27">
        <v>436</v>
      </c>
      <c r="K348" t="s">
        <v>1562</v>
      </c>
      <c r="L348" t="s">
        <v>2017</v>
      </c>
      <c r="M348" t="s">
        <v>16712</v>
      </c>
      <c r="N348" t="s">
        <v>16713</v>
      </c>
      <c r="O348" s="53">
        <v>44608</v>
      </c>
      <c r="P348" s="27"/>
      <c r="Q348" t="s">
        <v>17170</v>
      </c>
    </row>
    <row r="349" spans="1:17">
      <c r="A349" s="46">
        <v>7217</v>
      </c>
      <c r="B349" s="20">
        <v>9788490859650</v>
      </c>
      <c r="C349" s="20">
        <v>9788490859650</v>
      </c>
      <c r="D349" s="21" t="s">
        <v>9765</v>
      </c>
      <c r="E349" s="22" t="s">
        <v>22</v>
      </c>
      <c r="F349" s="23" t="s">
        <v>2055</v>
      </c>
      <c r="G349" s="23">
        <v>0</v>
      </c>
      <c r="H349" s="30">
        <v>2016</v>
      </c>
      <c r="I349" s="30">
        <v>1</v>
      </c>
      <c r="J349" s="30">
        <v>259</v>
      </c>
      <c r="K349" s="25" t="s">
        <v>1562</v>
      </c>
      <c r="L349" s="25" t="s">
        <v>3831</v>
      </c>
      <c r="M349" s="24" t="s">
        <v>9766</v>
      </c>
      <c r="N349" s="24" t="s">
        <v>9767</v>
      </c>
      <c r="O349" s="26">
        <v>43174</v>
      </c>
      <c r="P349" s="27"/>
    </row>
    <row r="350" spans="1:17">
      <c r="A350" s="46">
        <v>7266</v>
      </c>
      <c r="B350" s="20">
        <v>9788499828084</v>
      </c>
      <c r="C350" s="20" t="s">
        <v>56</v>
      </c>
      <c r="D350" s="21" t="s">
        <v>9886</v>
      </c>
      <c r="E350" s="22" t="s">
        <v>22</v>
      </c>
      <c r="F350" s="23" t="s">
        <v>2117</v>
      </c>
      <c r="G350" s="23" t="s">
        <v>2118</v>
      </c>
      <c r="H350" s="30">
        <v>2011</v>
      </c>
      <c r="I350" s="30">
        <v>1</v>
      </c>
      <c r="J350" s="30">
        <v>218</v>
      </c>
      <c r="K350" s="25" t="s">
        <v>1562</v>
      </c>
      <c r="L350" s="25" t="s">
        <v>2033</v>
      </c>
      <c r="M350" s="24" t="s">
        <v>9887</v>
      </c>
      <c r="N350" s="24" t="s">
        <v>9888</v>
      </c>
      <c r="O350" s="26">
        <v>43179</v>
      </c>
      <c r="P350" s="27"/>
    </row>
    <row r="351" spans="1:17">
      <c r="A351" s="46">
        <v>8124</v>
      </c>
      <c r="B351" s="20">
        <v>9788490855195</v>
      </c>
      <c r="C351" s="20" t="s">
        <v>56</v>
      </c>
      <c r="D351" s="21" t="s">
        <v>9855</v>
      </c>
      <c r="E351" s="22" t="s">
        <v>22</v>
      </c>
      <c r="F351" s="23" t="s">
        <v>2566</v>
      </c>
      <c r="G351" s="23">
        <v>0</v>
      </c>
      <c r="H351" s="30">
        <v>2015</v>
      </c>
      <c r="I351" s="30" t="s">
        <v>10912</v>
      </c>
      <c r="J351" s="30">
        <v>204</v>
      </c>
      <c r="K351" s="25" t="s">
        <v>1562</v>
      </c>
      <c r="L351" s="25" t="s">
        <v>2017</v>
      </c>
      <c r="M351" s="24" t="s">
        <v>10913</v>
      </c>
      <c r="N351" s="24" t="s">
        <v>10914</v>
      </c>
      <c r="O351" s="26">
        <v>43586</v>
      </c>
      <c r="P351" s="27"/>
    </row>
    <row r="352" spans="1:17">
      <c r="A352" s="49">
        <v>8129</v>
      </c>
      <c r="B352" s="10">
        <v>9788490859247</v>
      </c>
      <c r="C352" s="10" t="s">
        <v>56</v>
      </c>
      <c r="D352" s="11" t="s">
        <v>9855</v>
      </c>
      <c r="E352" s="19" t="s">
        <v>22</v>
      </c>
      <c r="F352" s="12" t="s">
        <v>2571</v>
      </c>
      <c r="G352" s="12">
        <v>0</v>
      </c>
      <c r="H352" s="18">
        <v>2016</v>
      </c>
      <c r="I352" s="18" t="s">
        <v>10912</v>
      </c>
      <c r="J352" s="18">
        <v>334</v>
      </c>
      <c r="K352" s="14" t="s">
        <v>1562</v>
      </c>
      <c r="L352" s="14" t="s">
        <v>2017</v>
      </c>
      <c r="M352" s="13" t="s">
        <v>10928</v>
      </c>
      <c r="N352" s="13" t="s">
        <v>10929</v>
      </c>
      <c r="O352" s="15">
        <v>43551</v>
      </c>
      <c r="P352" s="16"/>
      <c r="Q352" s="9" t="s">
        <v>15724</v>
      </c>
    </row>
    <row r="353" spans="1:17">
      <c r="A353" s="49">
        <v>8492</v>
      </c>
      <c r="B353" s="10">
        <v>9788491483335</v>
      </c>
      <c r="C353" s="10" t="s">
        <v>56</v>
      </c>
      <c r="D353" s="11" t="s">
        <v>9855</v>
      </c>
      <c r="E353" s="19" t="s">
        <v>22</v>
      </c>
      <c r="F353" s="12" t="s">
        <v>2708</v>
      </c>
      <c r="G353" s="12">
        <v>0</v>
      </c>
      <c r="H353" s="18">
        <v>2017</v>
      </c>
      <c r="I353" s="18" t="s">
        <v>11310</v>
      </c>
      <c r="J353" s="18">
        <v>334</v>
      </c>
      <c r="K353" s="9" t="s">
        <v>1562</v>
      </c>
      <c r="L353" s="9" t="s">
        <v>2017</v>
      </c>
      <c r="M353" s="13" t="s">
        <v>11311</v>
      </c>
      <c r="N353" s="13" t="s">
        <v>11312</v>
      </c>
      <c r="O353" s="15">
        <v>43843</v>
      </c>
      <c r="P353" s="16"/>
      <c r="Q353" s="9" t="s">
        <v>15724</v>
      </c>
    </row>
    <row r="354" spans="1:17">
      <c r="A354">
        <v>11996</v>
      </c>
      <c r="B354" s="77" t="s">
        <v>16355</v>
      </c>
      <c r="C354" s="77" t="s">
        <v>56</v>
      </c>
      <c r="D354" t="s">
        <v>9855</v>
      </c>
      <c r="E354" t="s">
        <v>22</v>
      </c>
      <c r="F354" t="s">
        <v>16198</v>
      </c>
      <c r="H354" s="27">
        <v>2020</v>
      </c>
      <c r="I354" s="27">
        <v>5</v>
      </c>
      <c r="J354" s="27">
        <v>332</v>
      </c>
      <c r="K354" t="s">
        <v>1562</v>
      </c>
      <c r="L354" t="s">
        <v>2017</v>
      </c>
      <c r="M354" t="s">
        <v>16636</v>
      </c>
      <c r="N354" t="s">
        <v>16637</v>
      </c>
      <c r="O354" s="53">
        <v>44599</v>
      </c>
      <c r="P354" s="27"/>
      <c r="Q354" t="s">
        <v>17170</v>
      </c>
    </row>
    <row r="355" spans="1:17">
      <c r="A355" s="46">
        <v>4917</v>
      </c>
      <c r="B355" s="20">
        <v>9788483227510</v>
      </c>
      <c r="C355" s="20">
        <v>9788483228876</v>
      </c>
      <c r="D355" s="21" t="s">
        <v>7322</v>
      </c>
      <c r="E355" s="22" t="s">
        <v>13</v>
      </c>
      <c r="F355" s="23" t="s">
        <v>978</v>
      </c>
      <c r="G355" s="23" t="s">
        <v>979</v>
      </c>
      <c r="H355" s="30">
        <v>2011</v>
      </c>
      <c r="I355" s="30">
        <v>1</v>
      </c>
      <c r="J355" s="30">
        <v>234</v>
      </c>
      <c r="K355" t="s">
        <v>397</v>
      </c>
      <c r="L355" s="25" t="s">
        <v>1104</v>
      </c>
      <c r="M355" s="24" t="s">
        <v>7323</v>
      </c>
      <c r="N355" s="24" t="s">
        <v>7324</v>
      </c>
      <c r="O355" s="26">
        <v>41884</v>
      </c>
      <c r="P355" s="27"/>
    </row>
    <row r="356" spans="1:17">
      <c r="A356" s="46">
        <v>9502</v>
      </c>
      <c r="B356" s="20">
        <v>9788420012001</v>
      </c>
      <c r="C356" s="20" t="s">
        <v>56</v>
      </c>
      <c r="D356" s="21" t="s">
        <v>12521</v>
      </c>
      <c r="E356" s="22" t="s">
        <v>2862</v>
      </c>
      <c r="F356" s="23" t="s">
        <v>3126</v>
      </c>
      <c r="G356" s="23">
        <v>0</v>
      </c>
      <c r="H356" s="30">
        <v>2020</v>
      </c>
      <c r="I356" s="30">
        <v>1</v>
      </c>
      <c r="J356" s="30">
        <v>425</v>
      </c>
      <c r="K356" s="28" t="s">
        <v>26</v>
      </c>
      <c r="L356" s="25" t="s">
        <v>3835</v>
      </c>
      <c r="M356" s="24" t="s">
        <v>12522</v>
      </c>
      <c r="N356" s="24" t="s">
        <v>12523</v>
      </c>
      <c r="O356" s="26">
        <v>44024</v>
      </c>
      <c r="P356" s="27"/>
    </row>
    <row r="357" spans="1:17">
      <c r="A357" s="46">
        <v>7381</v>
      </c>
      <c r="B357" s="20">
        <v>9788491481034</v>
      </c>
      <c r="C357" s="20">
        <v>9788491481577</v>
      </c>
      <c r="D357" s="21" t="s">
        <v>9947</v>
      </c>
      <c r="E357" s="22" t="s">
        <v>22</v>
      </c>
      <c r="F357" s="23" t="s">
        <v>2150</v>
      </c>
      <c r="G357" s="23">
        <v>0</v>
      </c>
      <c r="H357" s="30">
        <v>2017</v>
      </c>
      <c r="I357" s="30">
        <v>1</v>
      </c>
      <c r="J357" s="30">
        <v>260</v>
      </c>
      <c r="K357" s="25" t="s">
        <v>1562</v>
      </c>
      <c r="L357" s="25" t="s">
        <v>3833</v>
      </c>
      <c r="M357" s="24" t="s">
        <v>9948</v>
      </c>
      <c r="N357" s="24" t="s">
        <v>9949</v>
      </c>
      <c r="O357" s="26">
        <v>43181</v>
      </c>
      <c r="P357" s="27"/>
    </row>
    <row r="358" spans="1:17">
      <c r="A358" s="46">
        <v>11414</v>
      </c>
      <c r="B358" s="20">
        <v>9788426722041</v>
      </c>
      <c r="C358" s="20">
        <v>9788426729460</v>
      </c>
      <c r="D358" s="21" t="s">
        <v>15121</v>
      </c>
      <c r="E358" s="22" t="s">
        <v>2964</v>
      </c>
      <c r="F358" s="23" t="s">
        <v>15122</v>
      </c>
      <c r="G358" s="23">
        <v>0</v>
      </c>
      <c r="H358" s="30">
        <v>2015</v>
      </c>
      <c r="I358" s="30">
        <v>1</v>
      </c>
      <c r="J358" s="30">
        <v>466</v>
      </c>
      <c r="K358" s="23" t="s">
        <v>285</v>
      </c>
      <c r="L358" s="23" t="s">
        <v>1133</v>
      </c>
      <c r="M358" s="24" t="s">
        <v>15123</v>
      </c>
      <c r="N358" s="24" t="s">
        <v>15124</v>
      </c>
      <c r="O358" s="26">
        <v>44459</v>
      </c>
      <c r="P358" s="27"/>
    </row>
    <row r="359" spans="1:17">
      <c r="A359" s="46">
        <v>11453</v>
      </c>
      <c r="B359" s="20">
        <v>9788426727275</v>
      </c>
      <c r="C359" s="20">
        <v>9788426727756</v>
      </c>
      <c r="D359" s="21" t="s">
        <v>15139</v>
      </c>
      <c r="E359" s="22" t="s">
        <v>2964</v>
      </c>
      <c r="F359" s="23" t="s">
        <v>15190</v>
      </c>
      <c r="G359" s="23">
        <v>0</v>
      </c>
      <c r="H359" s="30">
        <v>2019</v>
      </c>
      <c r="I359" s="30">
        <v>1</v>
      </c>
      <c r="J359" s="30">
        <v>449</v>
      </c>
      <c r="K359" s="23" t="s">
        <v>285</v>
      </c>
      <c r="L359" s="23" t="s">
        <v>297</v>
      </c>
      <c r="M359" s="24" t="s">
        <v>15191</v>
      </c>
      <c r="N359" s="24" t="s">
        <v>15192</v>
      </c>
      <c r="O359" s="26">
        <v>44461</v>
      </c>
      <c r="P359" s="27"/>
    </row>
    <row r="360" spans="1:17">
      <c r="A360" s="46">
        <v>10798</v>
      </c>
      <c r="B360" s="34">
        <v>9788446026815</v>
      </c>
      <c r="C360" s="34">
        <v>9788446047476</v>
      </c>
      <c r="D360" s="21" t="s">
        <v>13940</v>
      </c>
      <c r="E360" s="87" t="s">
        <v>2961</v>
      </c>
      <c r="F360" s="87" t="s">
        <v>13941</v>
      </c>
      <c r="G360" s="87">
        <v>0</v>
      </c>
      <c r="H360" s="30">
        <v>2013</v>
      </c>
      <c r="I360" s="30">
        <v>1</v>
      </c>
      <c r="J360" s="30">
        <v>605</v>
      </c>
      <c r="K360" s="23" t="s">
        <v>2240</v>
      </c>
      <c r="L360" s="23" t="s">
        <v>2239</v>
      </c>
      <c r="M360" s="24" t="s">
        <v>13942</v>
      </c>
      <c r="N360" s="24" t="s">
        <v>13943</v>
      </c>
      <c r="O360" s="26">
        <v>44343</v>
      </c>
      <c r="P360" s="27"/>
    </row>
    <row r="361" spans="1:17">
      <c r="A361" s="46">
        <v>7842</v>
      </c>
      <c r="B361" s="20">
        <v>9788491480983</v>
      </c>
      <c r="C361" s="20" t="s">
        <v>56</v>
      </c>
      <c r="D361" s="21" t="s">
        <v>10569</v>
      </c>
      <c r="E361" s="22" t="s">
        <v>22</v>
      </c>
      <c r="F361" s="23" t="s">
        <v>2437</v>
      </c>
      <c r="G361" s="23" t="s">
        <v>2438</v>
      </c>
      <c r="H361" s="30">
        <v>2017</v>
      </c>
      <c r="I361" s="30">
        <v>1</v>
      </c>
      <c r="J361" s="30">
        <v>218</v>
      </c>
      <c r="K361" s="25" t="s">
        <v>1562</v>
      </c>
      <c r="L361" s="25" t="s">
        <v>2026</v>
      </c>
      <c r="M361" s="24" t="s">
        <v>10587</v>
      </c>
      <c r="N361" s="24" t="s">
        <v>10588</v>
      </c>
      <c r="O361" s="26">
        <v>43354</v>
      </c>
      <c r="P361" s="27"/>
    </row>
    <row r="362" spans="1:17">
      <c r="A362" s="46">
        <v>6041</v>
      </c>
      <c r="B362" s="20">
        <v>9786074422917</v>
      </c>
      <c r="C362" s="20">
        <v>9786074425345</v>
      </c>
      <c r="D362" s="21" t="s">
        <v>8508</v>
      </c>
      <c r="E362" s="22" t="s">
        <v>13</v>
      </c>
      <c r="F362" s="23" t="s">
        <v>1491</v>
      </c>
      <c r="G362" s="23" t="s">
        <v>1492</v>
      </c>
      <c r="H362" s="30">
        <v>2009</v>
      </c>
      <c r="I362" s="30">
        <v>1</v>
      </c>
      <c r="J362" s="30">
        <v>712</v>
      </c>
      <c r="K362" t="s">
        <v>26</v>
      </c>
      <c r="L362" t="s">
        <v>25</v>
      </c>
      <c r="M362" s="24" t="s">
        <v>8509</v>
      </c>
      <c r="N362" s="24" t="s">
        <v>8510</v>
      </c>
      <c r="O362" s="26">
        <v>42423</v>
      </c>
      <c r="P362" s="27"/>
    </row>
    <row r="363" spans="1:17">
      <c r="A363" s="46">
        <v>10624</v>
      </c>
      <c r="B363" s="20">
        <v>9788446024835</v>
      </c>
      <c r="C363" s="20">
        <v>9788446038061</v>
      </c>
      <c r="D363" s="21" t="s">
        <v>2973</v>
      </c>
      <c r="E363" s="22" t="s">
        <v>2961</v>
      </c>
      <c r="F363" s="23" t="s">
        <v>3788</v>
      </c>
      <c r="G363" s="23" t="s">
        <v>3789</v>
      </c>
      <c r="H363" s="30">
        <v>2018</v>
      </c>
      <c r="I363" s="30">
        <v>1</v>
      </c>
      <c r="J363" s="30">
        <v>496</v>
      </c>
      <c r="K363" s="23" t="s">
        <v>492</v>
      </c>
      <c r="L363" s="23" t="s">
        <v>2861</v>
      </c>
      <c r="M363" s="24" t="s">
        <v>4906</v>
      </c>
      <c r="N363" s="24" t="s">
        <v>13793</v>
      </c>
      <c r="O363" s="26">
        <v>44298</v>
      </c>
      <c r="P363" s="27"/>
    </row>
    <row r="364" spans="1:17">
      <c r="A364" s="49">
        <v>8161</v>
      </c>
      <c r="B364" s="10">
        <v>9788491483403</v>
      </c>
      <c r="C364" s="10" t="s">
        <v>56</v>
      </c>
      <c r="D364" s="11" t="s">
        <v>10981</v>
      </c>
      <c r="E364" s="19" t="s">
        <v>22</v>
      </c>
      <c r="F364" s="12" t="s">
        <v>2591</v>
      </c>
      <c r="G364" s="12">
        <v>0</v>
      </c>
      <c r="H364" s="18">
        <v>2017</v>
      </c>
      <c r="I364" s="18">
        <v>1</v>
      </c>
      <c r="J364" s="18">
        <v>766</v>
      </c>
      <c r="K364" s="14" t="s">
        <v>1562</v>
      </c>
      <c r="L364" s="14" t="s">
        <v>2113</v>
      </c>
      <c r="M364" s="13" t="s">
        <v>10982</v>
      </c>
      <c r="N364" s="13" t="s">
        <v>10983</v>
      </c>
      <c r="O364" s="15">
        <v>43551</v>
      </c>
      <c r="P364" s="16"/>
      <c r="Q364" s="9" t="s">
        <v>15724</v>
      </c>
    </row>
    <row r="365" spans="1:17">
      <c r="A365" s="49">
        <v>8499</v>
      </c>
      <c r="B365" s="10">
        <v>9788491487272</v>
      </c>
      <c r="C365" s="10" t="s">
        <v>56</v>
      </c>
      <c r="D365" s="11" t="s">
        <v>10981</v>
      </c>
      <c r="E365" s="19" t="s">
        <v>22</v>
      </c>
      <c r="F365" s="12" t="s">
        <v>2715</v>
      </c>
      <c r="G365" s="12">
        <v>0</v>
      </c>
      <c r="H365" s="18">
        <v>2018</v>
      </c>
      <c r="I365" s="18">
        <v>2</v>
      </c>
      <c r="J365" s="18">
        <v>988</v>
      </c>
      <c r="K365" s="9" t="s">
        <v>119</v>
      </c>
      <c r="L365" s="9" t="s">
        <v>5795</v>
      </c>
      <c r="M365" s="13" t="s">
        <v>11326</v>
      </c>
      <c r="N365" s="13" t="s">
        <v>11327</v>
      </c>
      <c r="O365" s="15">
        <v>43879</v>
      </c>
      <c r="P365" s="18"/>
      <c r="Q365" s="9" t="s">
        <v>15724</v>
      </c>
    </row>
    <row r="366" spans="1:17">
      <c r="A366">
        <v>11992</v>
      </c>
      <c r="B366" s="77" t="s">
        <v>16351</v>
      </c>
      <c r="C366" s="77" t="s">
        <v>56</v>
      </c>
      <c r="D366" t="s">
        <v>10981</v>
      </c>
      <c r="E366" t="s">
        <v>22</v>
      </c>
      <c r="F366" t="s">
        <v>16192</v>
      </c>
      <c r="H366" s="27">
        <v>2020</v>
      </c>
      <c r="I366" s="27">
        <v>4</v>
      </c>
      <c r="J366" s="27">
        <v>1008</v>
      </c>
      <c r="K366" t="s">
        <v>1562</v>
      </c>
      <c r="L366" t="s">
        <v>2113</v>
      </c>
      <c r="M366" t="s">
        <v>16628</v>
      </c>
      <c r="N366" t="s">
        <v>16629</v>
      </c>
      <c r="O366" s="53">
        <v>44599</v>
      </c>
      <c r="P366" s="27"/>
      <c r="Q366" t="s">
        <v>17170</v>
      </c>
    </row>
    <row r="367" spans="1:17">
      <c r="A367" s="47">
        <v>8792</v>
      </c>
      <c r="B367" s="20">
        <v>9788446025399</v>
      </c>
      <c r="C367" s="20" t="s">
        <v>56</v>
      </c>
      <c r="D367" s="21" t="s">
        <v>11705</v>
      </c>
      <c r="E367" s="24" t="s">
        <v>2961</v>
      </c>
      <c r="F367" s="23" t="s">
        <v>4161</v>
      </c>
      <c r="G367" s="23" t="s">
        <v>2906</v>
      </c>
      <c r="H367" s="30">
        <v>2011</v>
      </c>
      <c r="I367" s="30">
        <v>1</v>
      </c>
      <c r="J367" s="30">
        <v>317</v>
      </c>
      <c r="K367" s="28" t="s">
        <v>2240</v>
      </c>
      <c r="L367" s="28" t="s">
        <v>2857</v>
      </c>
      <c r="M367" s="24" t="s">
        <v>11706</v>
      </c>
      <c r="N367" s="24" t="s">
        <v>11707</v>
      </c>
      <c r="O367" s="26">
        <v>43929</v>
      </c>
      <c r="P367" s="30"/>
    </row>
    <row r="368" spans="1:17">
      <c r="A368" s="46">
        <v>8477</v>
      </c>
      <c r="B368" s="20">
        <v>9788413242965</v>
      </c>
      <c r="C368" s="20">
        <v>9788413243689</v>
      </c>
      <c r="D368" s="21" t="s">
        <v>11272</v>
      </c>
      <c r="E368" s="22" t="s">
        <v>22</v>
      </c>
      <c r="F368" s="23" t="s">
        <v>2693</v>
      </c>
      <c r="G368" s="23">
        <v>0</v>
      </c>
      <c r="H368" s="30">
        <v>2019</v>
      </c>
      <c r="I368" s="30">
        <v>1</v>
      </c>
      <c r="J368" s="30">
        <v>250</v>
      </c>
      <c r="K368" t="s">
        <v>492</v>
      </c>
      <c r="L368" t="s">
        <v>491</v>
      </c>
      <c r="M368" s="24" t="s">
        <v>11273</v>
      </c>
      <c r="N368" s="24" t="s">
        <v>11274</v>
      </c>
      <c r="O368" s="26">
        <v>43789</v>
      </c>
      <c r="P368" s="27"/>
    </row>
    <row r="369" spans="1:17">
      <c r="A369" s="46">
        <v>6578</v>
      </c>
      <c r="B369" s="20" t="s">
        <v>56</v>
      </c>
      <c r="C369" s="20" t="s">
        <v>56</v>
      </c>
      <c r="D369" s="21" t="s">
        <v>9069</v>
      </c>
      <c r="E369" s="22" t="s">
        <v>20</v>
      </c>
      <c r="F369" s="23" t="s">
        <v>1743</v>
      </c>
      <c r="G369" s="23">
        <v>0</v>
      </c>
      <c r="H369" s="30">
        <v>2013</v>
      </c>
      <c r="I369" s="30" t="s">
        <v>59</v>
      </c>
      <c r="J369" s="30">
        <v>94</v>
      </c>
      <c r="K369" s="25" t="s">
        <v>492</v>
      </c>
      <c r="L369" s="25" t="s">
        <v>491</v>
      </c>
      <c r="M369" s="24" t="s">
        <v>9070</v>
      </c>
      <c r="N369" s="24" t="s">
        <v>9071</v>
      </c>
      <c r="O369" s="26">
        <v>42783</v>
      </c>
      <c r="P369" s="27"/>
    </row>
    <row r="370" spans="1:17">
      <c r="A370" s="46">
        <v>11047</v>
      </c>
      <c r="B370" s="31">
        <v>9781292401133</v>
      </c>
      <c r="C370" s="31">
        <v>9781292401171</v>
      </c>
      <c r="D370" s="21" t="s">
        <v>6173</v>
      </c>
      <c r="E370" s="22" t="s">
        <v>5080</v>
      </c>
      <c r="F370" s="23" t="s">
        <v>14429</v>
      </c>
      <c r="G370" s="23" t="s">
        <v>14430</v>
      </c>
      <c r="H370" s="30">
        <v>2021</v>
      </c>
      <c r="I370" s="30">
        <v>4</v>
      </c>
      <c r="J370" s="30">
        <v>1167</v>
      </c>
      <c r="K370" s="23" t="s">
        <v>285</v>
      </c>
      <c r="L370" s="23" t="s">
        <v>5938</v>
      </c>
      <c r="M370" s="24" t="s">
        <v>14431</v>
      </c>
      <c r="N370" s="24" t="s">
        <v>14432</v>
      </c>
      <c r="O370" s="26">
        <v>44441</v>
      </c>
      <c r="P370" s="27"/>
    </row>
    <row r="371" spans="1:17">
      <c r="A371" s="46">
        <v>11023</v>
      </c>
      <c r="B371" s="31">
        <v>9788480190404</v>
      </c>
      <c r="C371" s="20">
        <v>9788499101019</v>
      </c>
      <c r="D371" s="21" t="s">
        <v>14353</v>
      </c>
      <c r="E371" s="22" t="s">
        <v>5164</v>
      </c>
      <c r="F371" s="23" t="s">
        <v>14354</v>
      </c>
      <c r="G371" s="23" t="s">
        <v>14355</v>
      </c>
      <c r="H371" s="30">
        <v>2008</v>
      </c>
      <c r="I371" s="30">
        <v>1</v>
      </c>
      <c r="J371" s="30">
        <v>328</v>
      </c>
      <c r="K371" s="23" t="s">
        <v>26</v>
      </c>
      <c r="L371" s="23" t="s">
        <v>13966</v>
      </c>
      <c r="M371" s="24" t="s">
        <v>14356</v>
      </c>
      <c r="N371" s="24" t="s">
        <v>14357</v>
      </c>
      <c r="O371" s="26">
        <v>44437</v>
      </c>
      <c r="P371" s="27"/>
    </row>
    <row r="372" spans="1:17">
      <c r="A372" s="46">
        <v>10001</v>
      </c>
      <c r="B372" s="20">
        <v>9788432318450</v>
      </c>
      <c r="C372" s="20">
        <v>9788432318467</v>
      </c>
      <c r="D372" s="21" t="s">
        <v>13155</v>
      </c>
      <c r="E372" s="22" t="s">
        <v>2965</v>
      </c>
      <c r="F372" s="23" t="s">
        <v>3352</v>
      </c>
      <c r="G372" s="23">
        <v>0</v>
      </c>
      <c r="H372" s="30">
        <v>2018</v>
      </c>
      <c r="I372" s="30">
        <v>1</v>
      </c>
      <c r="J372" s="30">
        <v>508</v>
      </c>
      <c r="K372" s="28" t="s">
        <v>492</v>
      </c>
      <c r="L372" s="25" t="s">
        <v>2861</v>
      </c>
      <c r="M372" s="24" t="s">
        <v>13156</v>
      </c>
      <c r="N372" s="24" t="s">
        <v>13157</v>
      </c>
      <c r="O372" s="26">
        <v>44095</v>
      </c>
      <c r="P372" s="27"/>
    </row>
    <row r="373" spans="1:17">
      <c r="A373" s="45">
        <v>11656</v>
      </c>
      <c r="B373" s="36">
        <v>9788446047599</v>
      </c>
      <c r="C373" s="36" t="s">
        <v>56</v>
      </c>
      <c r="D373" s="37" t="s">
        <v>15577</v>
      </c>
      <c r="E373" s="38" t="s">
        <v>2961</v>
      </c>
      <c r="F373" s="39" t="s">
        <v>15578</v>
      </c>
      <c r="G373" s="39">
        <v>0</v>
      </c>
      <c r="H373" s="54">
        <v>2019</v>
      </c>
      <c r="I373" s="54">
        <v>1</v>
      </c>
      <c r="J373" s="55">
        <v>449</v>
      </c>
      <c r="K373" s="41" t="s">
        <v>492</v>
      </c>
      <c r="L373" s="41" t="s">
        <v>2861</v>
      </c>
      <c r="M373" s="40" t="s">
        <v>15579</v>
      </c>
      <c r="N373" s="40" t="s">
        <v>15580</v>
      </c>
      <c r="O373" s="42">
        <v>44487</v>
      </c>
      <c r="P373" s="43"/>
      <c r="Q373" s="44"/>
    </row>
    <row r="374" spans="1:17">
      <c r="A374" s="46">
        <v>8349</v>
      </c>
      <c r="B374" s="20">
        <v>9788429121315</v>
      </c>
      <c r="C374" s="20">
        <v>9788429194661</v>
      </c>
      <c r="D374" s="21" t="s">
        <v>11126</v>
      </c>
      <c r="E374" s="22" t="s">
        <v>14</v>
      </c>
      <c r="F374" s="23" t="s">
        <v>2642</v>
      </c>
      <c r="G374" s="23" t="s">
        <v>2643</v>
      </c>
      <c r="H374" s="30">
        <v>2018</v>
      </c>
      <c r="I374" s="30">
        <v>1</v>
      </c>
      <c r="J374" s="30">
        <v>208</v>
      </c>
      <c r="K374" s="25" t="s">
        <v>119</v>
      </c>
      <c r="L374" s="25" t="s">
        <v>184</v>
      </c>
      <c r="M374" s="24" t="s">
        <v>11127</v>
      </c>
      <c r="N374" s="24" t="s">
        <v>11128</v>
      </c>
      <c r="O374" s="26">
        <v>43619</v>
      </c>
      <c r="P374" s="27"/>
    </row>
    <row r="375" spans="1:17">
      <c r="A375" s="46">
        <v>6780</v>
      </c>
      <c r="B375" s="20" t="s">
        <v>56</v>
      </c>
      <c r="C375" s="20">
        <v>9788481438031</v>
      </c>
      <c r="D375" s="21" t="s">
        <v>9269</v>
      </c>
      <c r="E375" s="22" t="s">
        <v>2966</v>
      </c>
      <c r="F375" s="23" t="s">
        <v>1848</v>
      </c>
      <c r="G375" s="23">
        <v>0</v>
      </c>
      <c r="H375" s="30">
        <v>2012</v>
      </c>
      <c r="I375" s="30">
        <v>1</v>
      </c>
      <c r="J375" s="30">
        <v>34</v>
      </c>
      <c r="K375" t="s">
        <v>397</v>
      </c>
      <c r="L375" t="s">
        <v>752</v>
      </c>
      <c r="M375" s="24" t="s">
        <v>9294</v>
      </c>
      <c r="N375" s="24" t="s">
        <v>9295</v>
      </c>
      <c r="O375" s="26">
        <v>42901</v>
      </c>
      <c r="P375" s="27"/>
    </row>
    <row r="376" spans="1:17">
      <c r="A376" s="46">
        <v>10044</v>
      </c>
      <c r="B376" s="20">
        <v>9788446047124</v>
      </c>
      <c r="C376" s="20">
        <v>9788446047131</v>
      </c>
      <c r="D376" s="21" t="s">
        <v>13257</v>
      </c>
      <c r="E376" s="22" t="s">
        <v>2961</v>
      </c>
      <c r="F376" s="23" t="s">
        <v>4647</v>
      </c>
      <c r="G376" s="23" t="s">
        <v>3394</v>
      </c>
      <c r="H376" s="30">
        <v>2019</v>
      </c>
      <c r="I376" s="30">
        <v>1</v>
      </c>
      <c r="J376" s="30">
        <v>247</v>
      </c>
      <c r="K376" s="23" t="s">
        <v>492</v>
      </c>
      <c r="L376" s="23" t="s">
        <v>3836</v>
      </c>
      <c r="M376" s="24" t="s">
        <v>13268</v>
      </c>
      <c r="N376" s="24" t="s">
        <v>13269</v>
      </c>
      <c r="O376" s="26">
        <v>44101</v>
      </c>
      <c r="P376" s="27"/>
    </row>
    <row r="377" spans="1:17">
      <c r="A377" s="47">
        <v>4538</v>
      </c>
      <c r="B377" s="20">
        <v>9788483226544</v>
      </c>
      <c r="C377" s="20">
        <v>9788483227695</v>
      </c>
      <c r="D377" s="21" t="s">
        <v>6854</v>
      </c>
      <c r="E377" s="22" t="s">
        <v>13</v>
      </c>
      <c r="F377" s="23" t="s">
        <v>775</v>
      </c>
      <c r="G377" s="23" t="s">
        <v>776</v>
      </c>
      <c r="H377" s="30">
        <v>2010</v>
      </c>
      <c r="I377" s="30">
        <v>1</v>
      </c>
      <c r="J377" s="30">
        <v>610</v>
      </c>
      <c r="K377" s="28" t="s">
        <v>26</v>
      </c>
      <c r="L377" s="28" t="s">
        <v>774</v>
      </c>
      <c r="M377" s="24" t="s">
        <v>6855</v>
      </c>
      <c r="N377" s="24" t="s">
        <v>6856</v>
      </c>
      <c r="O377" s="26">
        <v>41829</v>
      </c>
      <c r="P377" s="27"/>
    </row>
    <row r="378" spans="1:17">
      <c r="A378" s="46">
        <v>8016</v>
      </c>
      <c r="B378" s="20">
        <v>9788481439212</v>
      </c>
      <c r="C378" s="20">
        <v>9788481439762</v>
      </c>
      <c r="D378" s="21" t="s">
        <v>10736</v>
      </c>
      <c r="E378" s="22" t="s">
        <v>2966</v>
      </c>
      <c r="F378" s="23" t="s">
        <v>4066</v>
      </c>
      <c r="G378" s="23" t="s">
        <v>2491</v>
      </c>
      <c r="H378" s="30">
        <v>2018</v>
      </c>
      <c r="I378" s="30">
        <v>2</v>
      </c>
      <c r="J378" s="30">
        <v>236</v>
      </c>
      <c r="K378" t="s">
        <v>119</v>
      </c>
      <c r="L378" t="s">
        <v>293</v>
      </c>
      <c r="M378" s="24" t="s">
        <v>10737</v>
      </c>
      <c r="N378" s="24" t="s">
        <v>10738</v>
      </c>
      <c r="O378" s="26">
        <v>43399</v>
      </c>
      <c r="P378" s="27"/>
    </row>
    <row r="379" spans="1:17">
      <c r="A379" s="46">
        <v>6917</v>
      </c>
      <c r="B379" s="20">
        <v>9788448607456</v>
      </c>
      <c r="C379" s="20">
        <v>9788448193560</v>
      </c>
      <c r="D379" s="21" t="s">
        <v>9464</v>
      </c>
      <c r="E379" s="22" t="s">
        <v>15</v>
      </c>
      <c r="F379" s="23" t="s">
        <v>1917</v>
      </c>
      <c r="G379" s="23" t="s">
        <v>1943</v>
      </c>
      <c r="H379" s="30">
        <v>2015</v>
      </c>
      <c r="I379" s="30">
        <v>1</v>
      </c>
      <c r="J379" s="30">
        <v>158</v>
      </c>
      <c r="K379" s="25" t="s">
        <v>397</v>
      </c>
      <c r="L379" s="25" t="s">
        <v>401</v>
      </c>
      <c r="M379" s="24" t="s">
        <v>9465</v>
      </c>
      <c r="N379" s="24" t="s">
        <v>9466</v>
      </c>
      <c r="O379" s="26">
        <v>43031</v>
      </c>
      <c r="P379" s="27"/>
    </row>
    <row r="380" spans="1:17">
      <c r="A380" s="46">
        <v>9341</v>
      </c>
      <c r="B380" s="20">
        <v>9788446023067</v>
      </c>
      <c r="C380" s="20">
        <v>9788446037163</v>
      </c>
      <c r="D380" s="21" t="s">
        <v>12326</v>
      </c>
      <c r="E380" s="22" t="s">
        <v>2961</v>
      </c>
      <c r="F380" s="23" t="s">
        <v>4419</v>
      </c>
      <c r="G380" s="23" t="s">
        <v>2951</v>
      </c>
      <c r="H380" s="30">
        <v>2009</v>
      </c>
      <c r="I380" s="30">
        <v>0</v>
      </c>
      <c r="J380" s="30">
        <v>337</v>
      </c>
      <c r="K380" s="28" t="s">
        <v>26</v>
      </c>
      <c r="L380" s="25" t="s">
        <v>272</v>
      </c>
      <c r="M380" s="24" t="s">
        <v>12327</v>
      </c>
      <c r="N380" s="24" t="s">
        <v>12328</v>
      </c>
      <c r="O380" s="26">
        <v>44008</v>
      </c>
      <c r="P380" s="27"/>
    </row>
    <row r="381" spans="1:17">
      <c r="A381">
        <v>12692</v>
      </c>
      <c r="B381" s="77" t="s">
        <v>56</v>
      </c>
      <c r="C381" s="77" t="s">
        <v>56</v>
      </c>
      <c r="D381" t="s">
        <v>5003</v>
      </c>
      <c r="E381" t="s">
        <v>3821</v>
      </c>
      <c r="F381" t="s">
        <v>17746</v>
      </c>
      <c r="G381" t="s">
        <v>17747</v>
      </c>
      <c r="H381" s="27">
        <v>2017</v>
      </c>
      <c r="I381" s="27">
        <v>199</v>
      </c>
      <c r="J381" s="27">
        <v>100</v>
      </c>
      <c r="K381" t="s">
        <v>11396</v>
      </c>
      <c r="L381" t="s">
        <v>3821</v>
      </c>
      <c r="M381" t="s">
        <v>17748</v>
      </c>
      <c r="N381" t="s">
        <v>17749</v>
      </c>
      <c r="O381" s="53">
        <v>44705</v>
      </c>
      <c r="P381" s="27"/>
      <c r="Q381" t="s">
        <v>17750</v>
      </c>
    </row>
    <row r="382" spans="1:17">
      <c r="A382">
        <v>12691</v>
      </c>
      <c r="B382" s="77" t="s">
        <v>56</v>
      </c>
      <c r="C382" s="77" t="s">
        <v>56</v>
      </c>
      <c r="D382" t="s">
        <v>5003</v>
      </c>
      <c r="E382" t="s">
        <v>3821</v>
      </c>
      <c r="F382" t="s">
        <v>17742</v>
      </c>
      <c r="G382" t="s">
        <v>17743</v>
      </c>
      <c r="H382" s="27">
        <v>2017</v>
      </c>
      <c r="I382" s="27">
        <v>200</v>
      </c>
      <c r="J382" s="27">
        <v>100</v>
      </c>
      <c r="K382" t="s">
        <v>11396</v>
      </c>
      <c r="L382" t="s">
        <v>3821</v>
      </c>
      <c r="M382" t="s">
        <v>17744</v>
      </c>
      <c r="N382" t="s">
        <v>17745</v>
      </c>
      <c r="O382" s="53">
        <v>44705</v>
      </c>
      <c r="P382" s="27"/>
      <c r="Q382" t="s">
        <v>17750</v>
      </c>
    </row>
    <row r="383" spans="1:17">
      <c r="A383">
        <v>12690</v>
      </c>
      <c r="B383" s="77" t="s">
        <v>56</v>
      </c>
      <c r="C383" s="77" t="s">
        <v>56</v>
      </c>
      <c r="D383" t="s">
        <v>5003</v>
      </c>
      <c r="E383" t="s">
        <v>3821</v>
      </c>
      <c r="F383" t="s">
        <v>17738</v>
      </c>
      <c r="G383" t="s">
        <v>17739</v>
      </c>
      <c r="H383" s="27">
        <v>2017</v>
      </c>
      <c r="I383" s="27">
        <v>201</v>
      </c>
      <c r="J383" s="27">
        <v>100</v>
      </c>
      <c r="K383" t="s">
        <v>11396</v>
      </c>
      <c r="L383" t="s">
        <v>3821</v>
      </c>
      <c r="M383" t="s">
        <v>17740</v>
      </c>
      <c r="N383" t="s">
        <v>17741</v>
      </c>
      <c r="O383" s="53">
        <v>44705</v>
      </c>
      <c r="P383" s="27"/>
      <c r="Q383" t="s">
        <v>17750</v>
      </c>
    </row>
    <row r="384" spans="1:17">
      <c r="A384">
        <v>12689</v>
      </c>
      <c r="B384" s="77" t="s">
        <v>56</v>
      </c>
      <c r="C384" s="77" t="s">
        <v>56</v>
      </c>
      <c r="D384" t="s">
        <v>5003</v>
      </c>
      <c r="E384" t="s">
        <v>3821</v>
      </c>
      <c r="F384" t="s">
        <v>17734</v>
      </c>
      <c r="G384" t="s">
        <v>17735</v>
      </c>
      <c r="H384" s="27">
        <v>2017</v>
      </c>
      <c r="I384" s="27">
        <v>202</v>
      </c>
      <c r="J384" s="27">
        <v>100</v>
      </c>
      <c r="K384" t="s">
        <v>11396</v>
      </c>
      <c r="L384" t="s">
        <v>3821</v>
      </c>
      <c r="M384" t="s">
        <v>17736</v>
      </c>
      <c r="N384" t="s">
        <v>17737</v>
      </c>
      <c r="O384" s="53">
        <v>44704</v>
      </c>
      <c r="P384" s="27"/>
      <c r="Q384" t="s">
        <v>17750</v>
      </c>
    </row>
    <row r="385" spans="1:17">
      <c r="A385">
        <v>12688</v>
      </c>
      <c r="B385" s="77" t="s">
        <v>56</v>
      </c>
      <c r="C385" s="77" t="s">
        <v>56</v>
      </c>
      <c r="D385" t="s">
        <v>5003</v>
      </c>
      <c r="E385" t="s">
        <v>3821</v>
      </c>
      <c r="F385" t="s">
        <v>17730</v>
      </c>
      <c r="G385" t="s">
        <v>17731</v>
      </c>
      <c r="H385" s="27">
        <v>2017</v>
      </c>
      <c r="I385" s="27">
        <v>203</v>
      </c>
      <c r="J385" s="27">
        <v>100</v>
      </c>
      <c r="K385" t="s">
        <v>11396</v>
      </c>
      <c r="L385" t="s">
        <v>3821</v>
      </c>
      <c r="M385" t="s">
        <v>17732</v>
      </c>
      <c r="N385" t="s">
        <v>17733</v>
      </c>
      <c r="O385" s="53">
        <v>44704</v>
      </c>
      <c r="P385" s="27"/>
      <c r="Q385" t="s">
        <v>17750</v>
      </c>
    </row>
    <row r="386" spans="1:17">
      <c r="A386">
        <v>12687</v>
      </c>
      <c r="B386" s="77" t="s">
        <v>56</v>
      </c>
      <c r="C386" s="77" t="s">
        <v>56</v>
      </c>
      <c r="D386" t="s">
        <v>5003</v>
      </c>
      <c r="E386" t="s">
        <v>3821</v>
      </c>
      <c r="F386" t="s">
        <v>17726</v>
      </c>
      <c r="G386" t="s">
        <v>17727</v>
      </c>
      <c r="H386" s="27">
        <v>2017</v>
      </c>
      <c r="I386" s="27">
        <v>204</v>
      </c>
      <c r="J386" s="27">
        <v>100</v>
      </c>
      <c r="K386" t="s">
        <v>11396</v>
      </c>
      <c r="L386" t="s">
        <v>3821</v>
      </c>
      <c r="M386" t="s">
        <v>17728</v>
      </c>
      <c r="N386" t="s">
        <v>17729</v>
      </c>
      <c r="O386" s="53">
        <v>44704</v>
      </c>
      <c r="P386" s="27"/>
      <c r="Q386" t="s">
        <v>17750</v>
      </c>
    </row>
    <row r="387" spans="1:17">
      <c r="A387">
        <v>12686</v>
      </c>
      <c r="B387" s="77" t="s">
        <v>56</v>
      </c>
      <c r="C387" s="77" t="s">
        <v>56</v>
      </c>
      <c r="D387" t="s">
        <v>5003</v>
      </c>
      <c r="E387" t="s">
        <v>3821</v>
      </c>
      <c r="F387" t="s">
        <v>17721</v>
      </c>
      <c r="G387" t="s">
        <v>17722</v>
      </c>
      <c r="H387" s="27">
        <v>2017</v>
      </c>
      <c r="I387" s="27" t="s">
        <v>17723</v>
      </c>
      <c r="J387" s="27">
        <v>116</v>
      </c>
      <c r="K387" t="s">
        <v>11396</v>
      </c>
      <c r="L387" t="s">
        <v>3821</v>
      </c>
      <c r="M387" t="s">
        <v>17724</v>
      </c>
      <c r="N387" t="s">
        <v>17725</v>
      </c>
      <c r="O387" s="53">
        <v>44701</v>
      </c>
      <c r="P387" s="27"/>
      <c r="Q387" t="s">
        <v>17750</v>
      </c>
    </row>
    <row r="388" spans="1:17">
      <c r="A388">
        <v>12685</v>
      </c>
      <c r="B388" s="77" t="s">
        <v>56</v>
      </c>
      <c r="C388" s="77" t="s">
        <v>56</v>
      </c>
      <c r="D388" t="s">
        <v>5003</v>
      </c>
      <c r="E388" t="s">
        <v>3821</v>
      </c>
      <c r="F388" t="s">
        <v>17717</v>
      </c>
      <c r="G388" t="s">
        <v>17718</v>
      </c>
      <c r="H388" s="27">
        <v>2017</v>
      </c>
      <c r="I388" s="27">
        <v>207</v>
      </c>
      <c r="J388" s="27">
        <v>100</v>
      </c>
      <c r="K388" t="s">
        <v>11396</v>
      </c>
      <c r="L388" t="s">
        <v>3821</v>
      </c>
      <c r="M388" t="s">
        <v>17719</v>
      </c>
      <c r="N388" t="s">
        <v>17720</v>
      </c>
      <c r="O388" s="53">
        <v>44701</v>
      </c>
      <c r="P388" s="27"/>
      <c r="Q388" t="s">
        <v>17750</v>
      </c>
    </row>
    <row r="389" spans="1:17">
      <c r="A389">
        <v>12684</v>
      </c>
      <c r="B389" s="77" t="s">
        <v>56</v>
      </c>
      <c r="C389" s="77" t="s">
        <v>56</v>
      </c>
      <c r="D389" t="s">
        <v>5003</v>
      </c>
      <c r="E389" t="s">
        <v>3821</v>
      </c>
      <c r="F389" t="s">
        <v>17713</v>
      </c>
      <c r="G389" t="s">
        <v>17714</v>
      </c>
      <c r="H389" s="27">
        <v>2017</v>
      </c>
      <c r="I389" s="27">
        <v>208</v>
      </c>
      <c r="J389" s="27">
        <v>100</v>
      </c>
      <c r="K389" t="s">
        <v>11396</v>
      </c>
      <c r="L389" t="s">
        <v>3821</v>
      </c>
      <c r="M389" t="s">
        <v>17715</v>
      </c>
      <c r="N389" t="s">
        <v>17716</v>
      </c>
      <c r="O389" s="53">
        <v>44701</v>
      </c>
      <c r="P389" s="27"/>
      <c r="Q389" t="s">
        <v>17750</v>
      </c>
    </row>
    <row r="390" spans="1:17">
      <c r="A390">
        <v>12683</v>
      </c>
      <c r="B390" s="77" t="s">
        <v>56</v>
      </c>
      <c r="C390" s="77" t="s">
        <v>56</v>
      </c>
      <c r="D390" t="s">
        <v>5003</v>
      </c>
      <c r="E390" t="s">
        <v>3821</v>
      </c>
      <c r="F390" t="s">
        <v>17709</v>
      </c>
      <c r="G390" t="s">
        <v>17710</v>
      </c>
      <c r="H390" s="27">
        <v>2017</v>
      </c>
      <c r="I390" s="27">
        <v>209</v>
      </c>
      <c r="J390" s="27">
        <v>100</v>
      </c>
      <c r="K390" t="s">
        <v>11396</v>
      </c>
      <c r="L390" t="s">
        <v>3821</v>
      </c>
      <c r="M390" t="s">
        <v>17711</v>
      </c>
      <c r="N390" t="s">
        <v>17712</v>
      </c>
      <c r="O390" s="53">
        <v>44701</v>
      </c>
      <c r="P390" s="27"/>
      <c r="Q390" t="s">
        <v>17750</v>
      </c>
    </row>
    <row r="391" spans="1:17">
      <c r="A391">
        <v>12682</v>
      </c>
      <c r="B391" s="77" t="s">
        <v>56</v>
      </c>
      <c r="C391" s="77" t="s">
        <v>56</v>
      </c>
      <c r="D391" t="s">
        <v>5003</v>
      </c>
      <c r="E391" t="s">
        <v>27</v>
      </c>
      <c r="F391" t="s">
        <v>17705</v>
      </c>
      <c r="G391" t="s">
        <v>17706</v>
      </c>
      <c r="H391" s="27">
        <v>2017</v>
      </c>
      <c r="I391" s="27">
        <v>210</v>
      </c>
      <c r="J391" s="27">
        <v>100</v>
      </c>
      <c r="K391" t="s">
        <v>11396</v>
      </c>
      <c r="L391" t="s">
        <v>3821</v>
      </c>
      <c r="M391" t="s">
        <v>17707</v>
      </c>
      <c r="N391" t="s">
        <v>17708</v>
      </c>
      <c r="O391" s="53">
        <v>44701</v>
      </c>
      <c r="P391" s="27"/>
      <c r="Q391" t="s">
        <v>17750</v>
      </c>
    </row>
    <row r="392" spans="1:17">
      <c r="A392">
        <v>12666</v>
      </c>
      <c r="B392" s="77" t="s">
        <v>56</v>
      </c>
      <c r="C392" s="77" t="s">
        <v>56</v>
      </c>
      <c r="D392" t="s">
        <v>5003</v>
      </c>
      <c r="E392" t="s">
        <v>3821</v>
      </c>
      <c r="F392" t="s">
        <v>17693</v>
      </c>
      <c r="G392" t="s">
        <v>17694</v>
      </c>
      <c r="H392" s="27">
        <v>2017</v>
      </c>
      <c r="I392" s="27">
        <v>211</v>
      </c>
      <c r="J392" s="27">
        <v>100</v>
      </c>
      <c r="K392" t="s">
        <v>11396</v>
      </c>
      <c r="L392" t="s">
        <v>3821</v>
      </c>
      <c r="M392" t="s">
        <v>17695</v>
      </c>
      <c r="N392" t="s">
        <v>17696</v>
      </c>
      <c r="O392" s="53">
        <v>44700</v>
      </c>
      <c r="P392" s="27"/>
      <c r="Q392" t="s">
        <v>17750</v>
      </c>
    </row>
    <row r="393" spans="1:17">
      <c r="A393">
        <v>12665</v>
      </c>
      <c r="B393" s="77" t="s">
        <v>56</v>
      </c>
      <c r="C393" s="77" t="s">
        <v>56</v>
      </c>
      <c r="D393" t="s">
        <v>5003</v>
      </c>
      <c r="E393" t="s">
        <v>3821</v>
      </c>
      <c r="F393" t="s">
        <v>17689</v>
      </c>
      <c r="G393" t="s">
        <v>17690</v>
      </c>
      <c r="H393" s="27">
        <v>2017</v>
      </c>
      <c r="I393" s="27">
        <v>212</v>
      </c>
      <c r="J393" s="27">
        <v>100</v>
      </c>
      <c r="K393" t="s">
        <v>11396</v>
      </c>
      <c r="L393" t="s">
        <v>3821</v>
      </c>
      <c r="M393" t="s">
        <v>17691</v>
      </c>
      <c r="N393" t="s">
        <v>17692</v>
      </c>
      <c r="O393" s="53">
        <v>44700</v>
      </c>
      <c r="P393" s="27"/>
      <c r="Q393" t="s">
        <v>17750</v>
      </c>
    </row>
    <row r="394" spans="1:17">
      <c r="A394">
        <v>12664</v>
      </c>
      <c r="B394" s="77" t="s">
        <v>56</v>
      </c>
      <c r="C394" s="77" t="s">
        <v>56</v>
      </c>
      <c r="D394" t="s">
        <v>5003</v>
      </c>
      <c r="E394" t="s">
        <v>3821</v>
      </c>
      <c r="F394" t="s">
        <v>17685</v>
      </c>
      <c r="G394" t="s">
        <v>17686</v>
      </c>
      <c r="H394" s="27">
        <v>2017</v>
      </c>
      <c r="I394" s="27">
        <v>213</v>
      </c>
      <c r="J394" s="27">
        <v>100</v>
      </c>
      <c r="K394" t="s">
        <v>11396</v>
      </c>
      <c r="L394" t="s">
        <v>3821</v>
      </c>
      <c r="M394" t="s">
        <v>17687</v>
      </c>
      <c r="N394" t="s">
        <v>17688</v>
      </c>
      <c r="O394" s="53">
        <v>44700</v>
      </c>
      <c r="P394" s="27"/>
      <c r="Q394" t="s">
        <v>17750</v>
      </c>
    </row>
    <row r="395" spans="1:17">
      <c r="A395">
        <v>12663</v>
      </c>
      <c r="B395" s="77" t="s">
        <v>56</v>
      </c>
      <c r="C395" s="77" t="s">
        <v>56</v>
      </c>
      <c r="D395" t="s">
        <v>5003</v>
      </c>
      <c r="E395" t="s">
        <v>3821</v>
      </c>
      <c r="F395" t="s">
        <v>17681</v>
      </c>
      <c r="G395" t="s">
        <v>17682</v>
      </c>
      <c r="H395" s="27">
        <v>2017</v>
      </c>
      <c r="I395" s="27">
        <v>214</v>
      </c>
      <c r="J395" s="27">
        <v>100</v>
      </c>
      <c r="K395" t="s">
        <v>11396</v>
      </c>
      <c r="L395" t="s">
        <v>3821</v>
      </c>
      <c r="M395" t="s">
        <v>17683</v>
      </c>
      <c r="N395" t="s">
        <v>17684</v>
      </c>
      <c r="O395" s="53">
        <v>44700</v>
      </c>
      <c r="P395" s="27"/>
      <c r="Q395" t="s">
        <v>17750</v>
      </c>
    </row>
    <row r="396" spans="1:17">
      <c r="A396">
        <v>12662</v>
      </c>
      <c r="B396" s="77" t="s">
        <v>56</v>
      </c>
      <c r="C396" s="77" t="s">
        <v>56</v>
      </c>
      <c r="D396" t="s">
        <v>5003</v>
      </c>
      <c r="E396" t="s">
        <v>3821</v>
      </c>
      <c r="F396" t="s">
        <v>17677</v>
      </c>
      <c r="G396" t="s">
        <v>17678</v>
      </c>
      <c r="H396" s="27">
        <v>2017</v>
      </c>
      <c r="I396" s="27">
        <v>215</v>
      </c>
      <c r="J396" s="27">
        <v>100</v>
      </c>
      <c r="K396" t="s">
        <v>11396</v>
      </c>
      <c r="L396" t="s">
        <v>3821</v>
      </c>
      <c r="M396" t="s">
        <v>17679</v>
      </c>
      <c r="N396" t="s">
        <v>17680</v>
      </c>
      <c r="O396" s="53">
        <v>44700</v>
      </c>
      <c r="P396" s="27"/>
      <c r="Q396" t="s">
        <v>17750</v>
      </c>
    </row>
    <row r="397" spans="1:17">
      <c r="A397">
        <v>12661</v>
      </c>
      <c r="B397" s="77" t="s">
        <v>56</v>
      </c>
      <c r="C397" s="77" t="s">
        <v>56</v>
      </c>
      <c r="D397" t="s">
        <v>5003</v>
      </c>
      <c r="E397" t="s">
        <v>3821</v>
      </c>
      <c r="F397" t="s">
        <v>17673</v>
      </c>
      <c r="G397" t="s">
        <v>17674</v>
      </c>
      <c r="H397" s="27">
        <v>2017</v>
      </c>
      <c r="I397" s="27">
        <v>216</v>
      </c>
      <c r="J397" s="27">
        <v>100</v>
      </c>
      <c r="K397" t="s">
        <v>11396</v>
      </c>
      <c r="L397" t="s">
        <v>3821</v>
      </c>
      <c r="M397" t="s">
        <v>17675</v>
      </c>
      <c r="N397" t="s">
        <v>17676</v>
      </c>
      <c r="O397" s="53">
        <v>44700</v>
      </c>
      <c r="P397" s="27"/>
      <c r="Q397" t="s">
        <v>17750</v>
      </c>
    </row>
    <row r="398" spans="1:17">
      <c r="A398">
        <v>12660</v>
      </c>
      <c r="B398" s="77" t="s">
        <v>56</v>
      </c>
      <c r="C398" s="77" t="s">
        <v>56</v>
      </c>
      <c r="D398" t="s">
        <v>5003</v>
      </c>
      <c r="E398" t="s">
        <v>3821</v>
      </c>
      <c r="F398" t="s">
        <v>17668</v>
      </c>
      <c r="G398" t="s">
        <v>17669</v>
      </c>
      <c r="H398" s="27">
        <v>2017</v>
      </c>
      <c r="I398" s="27" t="s">
        <v>17670</v>
      </c>
      <c r="J398" s="27">
        <v>116</v>
      </c>
      <c r="K398" t="s">
        <v>11396</v>
      </c>
      <c r="L398" t="s">
        <v>3821</v>
      </c>
      <c r="M398" t="s">
        <v>17671</v>
      </c>
      <c r="N398" t="s">
        <v>17672</v>
      </c>
      <c r="O398" s="53">
        <v>44700</v>
      </c>
      <c r="P398" s="27"/>
      <c r="Q398" t="s">
        <v>17750</v>
      </c>
    </row>
    <row r="399" spans="1:17">
      <c r="A399">
        <v>12659</v>
      </c>
      <c r="B399" s="77" t="s">
        <v>56</v>
      </c>
      <c r="C399" s="77" t="s">
        <v>56</v>
      </c>
      <c r="D399" t="s">
        <v>5003</v>
      </c>
      <c r="E399" t="s">
        <v>3821</v>
      </c>
      <c r="F399" t="s">
        <v>17664</v>
      </c>
      <c r="G399" t="s">
        <v>17665</v>
      </c>
      <c r="H399" s="27">
        <v>2017</v>
      </c>
      <c r="I399" s="27">
        <v>219</v>
      </c>
      <c r="J399" s="27">
        <v>100</v>
      </c>
      <c r="K399" t="s">
        <v>11396</v>
      </c>
      <c r="L399" t="s">
        <v>3821</v>
      </c>
      <c r="M399" t="s">
        <v>17666</v>
      </c>
      <c r="N399" t="s">
        <v>17667</v>
      </c>
      <c r="O399" s="53">
        <v>44699</v>
      </c>
      <c r="P399" s="27"/>
      <c r="Q399" t="s">
        <v>17750</v>
      </c>
    </row>
    <row r="400" spans="1:17">
      <c r="A400">
        <v>12658</v>
      </c>
      <c r="B400" s="77" t="s">
        <v>56</v>
      </c>
      <c r="C400" s="77" t="s">
        <v>56</v>
      </c>
      <c r="D400" t="s">
        <v>5003</v>
      </c>
      <c r="E400" t="s">
        <v>3821</v>
      </c>
      <c r="F400" t="s">
        <v>17660</v>
      </c>
      <c r="G400" t="s">
        <v>17661</v>
      </c>
      <c r="H400" s="27">
        <v>2017</v>
      </c>
      <c r="I400" s="27">
        <v>220</v>
      </c>
      <c r="J400" s="27">
        <v>100</v>
      </c>
      <c r="K400" t="s">
        <v>11396</v>
      </c>
      <c r="L400" t="s">
        <v>3821</v>
      </c>
      <c r="M400" t="s">
        <v>17662</v>
      </c>
      <c r="N400" t="s">
        <v>17663</v>
      </c>
      <c r="O400" s="53">
        <v>44699</v>
      </c>
      <c r="P400" s="27"/>
      <c r="Q400" t="s">
        <v>17750</v>
      </c>
    </row>
    <row r="401" spans="1:17">
      <c r="A401">
        <v>12654</v>
      </c>
      <c r="B401" s="77" t="s">
        <v>56</v>
      </c>
      <c r="C401" s="77" t="s">
        <v>56</v>
      </c>
      <c r="D401" t="s">
        <v>5003</v>
      </c>
      <c r="E401" t="s">
        <v>3821</v>
      </c>
      <c r="F401" t="s">
        <v>17656</v>
      </c>
      <c r="G401" t="s">
        <v>17657</v>
      </c>
      <c r="H401" s="27">
        <v>2017</v>
      </c>
      <c r="I401" s="27">
        <v>221</v>
      </c>
      <c r="J401" s="27">
        <v>100</v>
      </c>
      <c r="K401" t="s">
        <v>11396</v>
      </c>
      <c r="L401" t="s">
        <v>3821</v>
      </c>
      <c r="M401" t="s">
        <v>17658</v>
      </c>
      <c r="N401" t="s">
        <v>17659</v>
      </c>
      <c r="O401" s="53">
        <v>44699</v>
      </c>
      <c r="P401" s="27"/>
      <c r="Q401" t="s">
        <v>17750</v>
      </c>
    </row>
    <row r="402" spans="1:17">
      <c r="A402">
        <v>12653</v>
      </c>
      <c r="B402" s="77" t="s">
        <v>56</v>
      </c>
      <c r="C402" s="77" t="s">
        <v>56</v>
      </c>
      <c r="D402" t="s">
        <v>5003</v>
      </c>
      <c r="E402" t="s">
        <v>3821</v>
      </c>
      <c r="F402" t="s">
        <v>17652</v>
      </c>
      <c r="G402" t="s">
        <v>17653</v>
      </c>
      <c r="H402" s="27">
        <v>2017</v>
      </c>
      <c r="I402" s="27">
        <v>222</v>
      </c>
      <c r="J402" s="27">
        <v>100</v>
      </c>
      <c r="K402" t="s">
        <v>11396</v>
      </c>
      <c r="L402" t="s">
        <v>3821</v>
      </c>
      <c r="M402" t="s">
        <v>17654</v>
      </c>
      <c r="N402" t="s">
        <v>17655</v>
      </c>
      <c r="O402" s="53">
        <v>44699</v>
      </c>
      <c r="P402" s="27"/>
      <c r="Q402" t="s">
        <v>17750</v>
      </c>
    </row>
    <row r="403" spans="1:17">
      <c r="A403">
        <v>12608</v>
      </c>
      <c r="B403" s="77" t="s">
        <v>56</v>
      </c>
      <c r="C403" s="77" t="s">
        <v>56</v>
      </c>
      <c r="D403" t="s">
        <v>5003</v>
      </c>
      <c r="E403" t="s">
        <v>3821</v>
      </c>
      <c r="F403" t="s">
        <v>17605</v>
      </c>
      <c r="G403" t="s">
        <v>17606</v>
      </c>
      <c r="H403" s="27">
        <v>2018</v>
      </c>
      <c r="I403" s="27">
        <v>223</v>
      </c>
      <c r="J403" s="27">
        <v>100</v>
      </c>
      <c r="K403" t="s">
        <v>11396</v>
      </c>
      <c r="L403" t="s">
        <v>3821</v>
      </c>
      <c r="M403" t="s">
        <v>17607</v>
      </c>
      <c r="N403" t="s">
        <v>17608</v>
      </c>
      <c r="O403" s="53">
        <v>44693</v>
      </c>
      <c r="P403" s="27"/>
      <c r="Q403" t="s">
        <v>17750</v>
      </c>
    </row>
    <row r="404" spans="1:17">
      <c r="A404">
        <v>12607</v>
      </c>
      <c r="B404" s="77" t="s">
        <v>56</v>
      </c>
      <c r="C404" s="77" t="s">
        <v>56</v>
      </c>
      <c r="D404" t="s">
        <v>5003</v>
      </c>
      <c r="E404" t="s">
        <v>3821</v>
      </c>
      <c r="F404" t="s">
        <v>17601</v>
      </c>
      <c r="G404" t="s">
        <v>17602</v>
      </c>
      <c r="H404" s="27">
        <v>2018</v>
      </c>
      <c r="I404" s="27">
        <v>224</v>
      </c>
      <c r="J404" s="27">
        <v>100</v>
      </c>
      <c r="K404" t="s">
        <v>11396</v>
      </c>
      <c r="L404" t="s">
        <v>3821</v>
      </c>
      <c r="M404" t="s">
        <v>17603</v>
      </c>
      <c r="N404" t="s">
        <v>17604</v>
      </c>
      <c r="O404" s="53">
        <v>44693</v>
      </c>
      <c r="P404" s="27"/>
      <c r="Q404" t="s">
        <v>17750</v>
      </c>
    </row>
    <row r="405" spans="1:17">
      <c r="A405">
        <v>12606</v>
      </c>
      <c r="B405" s="77" t="s">
        <v>56</v>
      </c>
      <c r="C405" s="77" t="s">
        <v>56</v>
      </c>
      <c r="D405" t="s">
        <v>5003</v>
      </c>
      <c r="E405" t="s">
        <v>3821</v>
      </c>
      <c r="F405" t="s">
        <v>17597</v>
      </c>
      <c r="G405" t="s">
        <v>17598</v>
      </c>
      <c r="H405" s="27">
        <v>2018</v>
      </c>
      <c r="I405" s="27">
        <v>225</v>
      </c>
      <c r="J405" s="27">
        <v>100</v>
      </c>
      <c r="K405" t="s">
        <v>11396</v>
      </c>
      <c r="L405" t="s">
        <v>3821</v>
      </c>
      <c r="M405" t="s">
        <v>17599</v>
      </c>
      <c r="N405" t="s">
        <v>17600</v>
      </c>
      <c r="O405" s="53">
        <v>44693</v>
      </c>
      <c r="P405" s="27"/>
      <c r="Q405" t="s">
        <v>17750</v>
      </c>
    </row>
    <row r="406" spans="1:17">
      <c r="A406">
        <v>12605</v>
      </c>
      <c r="B406" s="77" t="s">
        <v>56</v>
      </c>
      <c r="C406" s="77" t="s">
        <v>56</v>
      </c>
      <c r="D406" t="s">
        <v>5003</v>
      </c>
      <c r="E406" t="s">
        <v>3821</v>
      </c>
      <c r="F406" t="s">
        <v>17593</v>
      </c>
      <c r="G406" t="s">
        <v>17594</v>
      </c>
      <c r="H406" s="27">
        <v>2018</v>
      </c>
      <c r="I406" s="27">
        <v>226</v>
      </c>
      <c r="J406" s="27">
        <v>100</v>
      </c>
      <c r="K406" t="s">
        <v>11396</v>
      </c>
      <c r="L406" t="s">
        <v>3821</v>
      </c>
      <c r="M406" t="s">
        <v>17595</v>
      </c>
      <c r="N406" t="s">
        <v>17596</v>
      </c>
      <c r="O406" s="53">
        <v>44693</v>
      </c>
      <c r="P406" s="27"/>
      <c r="Q406" t="s">
        <v>17750</v>
      </c>
    </row>
    <row r="407" spans="1:17">
      <c r="A407">
        <v>12604</v>
      </c>
      <c r="B407" s="77" t="s">
        <v>56</v>
      </c>
      <c r="C407" s="77" t="s">
        <v>56</v>
      </c>
      <c r="D407" t="s">
        <v>5003</v>
      </c>
      <c r="E407" t="s">
        <v>3821</v>
      </c>
      <c r="F407" t="s">
        <v>17589</v>
      </c>
      <c r="G407" t="s">
        <v>17590</v>
      </c>
      <c r="H407" s="27">
        <v>2018</v>
      </c>
      <c r="I407" s="27">
        <v>227</v>
      </c>
      <c r="J407" s="27">
        <v>100</v>
      </c>
      <c r="K407" t="s">
        <v>11396</v>
      </c>
      <c r="L407" t="s">
        <v>3821</v>
      </c>
      <c r="M407" t="s">
        <v>17591</v>
      </c>
      <c r="N407" t="s">
        <v>17592</v>
      </c>
      <c r="O407" s="53">
        <v>44693</v>
      </c>
      <c r="P407" s="27"/>
      <c r="Q407" t="s">
        <v>17750</v>
      </c>
    </row>
    <row r="408" spans="1:17">
      <c r="A408">
        <v>12603</v>
      </c>
      <c r="B408" s="77" t="s">
        <v>56</v>
      </c>
      <c r="C408" s="77" t="s">
        <v>56</v>
      </c>
      <c r="D408" t="s">
        <v>5003</v>
      </c>
      <c r="E408" t="s">
        <v>3821</v>
      </c>
      <c r="F408" t="s">
        <v>17585</v>
      </c>
      <c r="G408" t="s">
        <v>17586</v>
      </c>
      <c r="H408" s="27">
        <v>2018</v>
      </c>
      <c r="I408" s="27">
        <v>228</v>
      </c>
      <c r="J408" s="27">
        <v>100</v>
      </c>
      <c r="K408" t="s">
        <v>11396</v>
      </c>
      <c r="L408" t="s">
        <v>3821</v>
      </c>
      <c r="M408" t="s">
        <v>17587</v>
      </c>
      <c r="N408" t="s">
        <v>17588</v>
      </c>
      <c r="O408" s="53">
        <v>44692</v>
      </c>
      <c r="P408" s="27"/>
      <c r="Q408" t="s">
        <v>17750</v>
      </c>
    </row>
    <row r="409" spans="1:17">
      <c r="A409">
        <v>12602</v>
      </c>
      <c r="B409" s="77" t="s">
        <v>56</v>
      </c>
      <c r="C409" s="77" t="s">
        <v>56</v>
      </c>
      <c r="D409" t="s">
        <v>5003</v>
      </c>
      <c r="E409" t="s">
        <v>3821</v>
      </c>
      <c r="F409" t="s">
        <v>17580</v>
      </c>
      <c r="G409" t="s">
        <v>17581</v>
      </c>
      <c r="H409" s="27">
        <v>2018</v>
      </c>
      <c r="I409" s="27" t="s">
        <v>17582</v>
      </c>
      <c r="J409" s="27">
        <v>116</v>
      </c>
      <c r="K409" t="s">
        <v>11396</v>
      </c>
      <c r="L409" t="s">
        <v>3821</v>
      </c>
      <c r="M409" t="s">
        <v>17583</v>
      </c>
      <c r="N409" t="s">
        <v>17584</v>
      </c>
      <c r="O409" s="53">
        <v>44692</v>
      </c>
      <c r="P409" s="27"/>
      <c r="Q409" t="s">
        <v>17750</v>
      </c>
    </row>
    <row r="410" spans="1:17">
      <c r="A410">
        <v>12601</v>
      </c>
      <c r="B410" s="77" t="s">
        <v>56</v>
      </c>
      <c r="C410" s="77" t="s">
        <v>56</v>
      </c>
      <c r="D410" t="s">
        <v>5003</v>
      </c>
      <c r="E410" t="s">
        <v>3821</v>
      </c>
      <c r="F410" t="s">
        <v>17576</v>
      </c>
      <c r="G410" t="s">
        <v>17577</v>
      </c>
      <c r="H410" s="27">
        <v>2018</v>
      </c>
      <c r="I410" s="27">
        <v>231</v>
      </c>
      <c r="J410" s="27">
        <v>100</v>
      </c>
      <c r="K410" t="s">
        <v>11396</v>
      </c>
      <c r="L410" t="s">
        <v>3821</v>
      </c>
      <c r="M410" t="s">
        <v>17578</v>
      </c>
      <c r="N410" t="s">
        <v>17579</v>
      </c>
      <c r="O410" s="53">
        <v>44692</v>
      </c>
      <c r="P410" s="27"/>
      <c r="Q410" t="s">
        <v>17750</v>
      </c>
    </row>
    <row r="411" spans="1:17">
      <c r="A411">
        <v>12600</v>
      </c>
      <c r="B411" s="77" t="s">
        <v>56</v>
      </c>
      <c r="C411" s="77" t="s">
        <v>56</v>
      </c>
      <c r="D411" t="s">
        <v>5003</v>
      </c>
      <c r="E411" t="s">
        <v>3821</v>
      </c>
      <c r="F411" t="s">
        <v>17572</v>
      </c>
      <c r="G411" t="s">
        <v>17573</v>
      </c>
      <c r="H411" s="27">
        <v>2018</v>
      </c>
      <c r="I411" s="27">
        <v>232</v>
      </c>
      <c r="J411" s="27">
        <v>100</v>
      </c>
      <c r="K411" t="s">
        <v>11396</v>
      </c>
      <c r="L411" t="s">
        <v>3821</v>
      </c>
      <c r="M411" t="s">
        <v>17574</v>
      </c>
      <c r="N411" t="s">
        <v>17575</v>
      </c>
      <c r="O411" s="53">
        <v>44692</v>
      </c>
      <c r="P411" s="27"/>
      <c r="Q411" t="s">
        <v>17750</v>
      </c>
    </row>
    <row r="412" spans="1:17">
      <c r="A412">
        <v>12599</v>
      </c>
      <c r="B412" s="77" t="s">
        <v>56</v>
      </c>
      <c r="C412" s="77" t="s">
        <v>56</v>
      </c>
      <c r="D412" t="s">
        <v>5003</v>
      </c>
      <c r="E412" t="s">
        <v>3821</v>
      </c>
      <c r="F412" t="s">
        <v>17568</v>
      </c>
      <c r="G412" t="s">
        <v>17569</v>
      </c>
      <c r="H412" s="27">
        <v>2018</v>
      </c>
      <c r="I412" s="27">
        <v>233</v>
      </c>
      <c r="J412" s="27">
        <v>100</v>
      </c>
      <c r="K412" t="s">
        <v>11396</v>
      </c>
      <c r="L412" t="s">
        <v>3821</v>
      </c>
      <c r="M412" t="s">
        <v>17570</v>
      </c>
      <c r="N412" t="s">
        <v>17571</v>
      </c>
      <c r="O412" s="53">
        <v>44692</v>
      </c>
      <c r="P412" s="27"/>
      <c r="Q412" t="s">
        <v>17750</v>
      </c>
    </row>
    <row r="413" spans="1:17">
      <c r="A413">
        <v>12598</v>
      </c>
      <c r="B413" s="77" t="s">
        <v>56</v>
      </c>
      <c r="C413" s="77" t="s">
        <v>56</v>
      </c>
      <c r="D413" t="s">
        <v>5003</v>
      </c>
      <c r="E413" t="s">
        <v>3821</v>
      </c>
      <c r="F413" t="s">
        <v>17564</v>
      </c>
      <c r="G413" t="s">
        <v>17565</v>
      </c>
      <c r="H413" s="27">
        <v>2018</v>
      </c>
      <c r="I413" s="27">
        <v>234</v>
      </c>
      <c r="J413" s="27">
        <v>100</v>
      </c>
      <c r="K413" t="s">
        <v>11396</v>
      </c>
      <c r="L413" t="s">
        <v>3821</v>
      </c>
      <c r="M413" t="s">
        <v>17566</v>
      </c>
      <c r="N413" t="s">
        <v>17567</v>
      </c>
      <c r="O413" s="53">
        <v>44692</v>
      </c>
      <c r="P413" s="27"/>
      <c r="Q413" t="s">
        <v>17750</v>
      </c>
    </row>
    <row r="414" spans="1:17">
      <c r="A414" s="46">
        <v>10762</v>
      </c>
      <c r="B414" s="20" t="s">
        <v>56</v>
      </c>
      <c r="C414" s="20" t="s">
        <v>56</v>
      </c>
      <c r="D414" s="21" t="s">
        <v>5003</v>
      </c>
      <c r="E414" s="22" t="s">
        <v>3821</v>
      </c>
      <c r="F414" s="23" t="s">
        <v>5027</v>
      </c>
      <c r="G414" s="23" t="s">
        <v>5028</v>
      </c>
      <c r="H414" s="30">
        <v>2019</v>
      </c>
      <c r="I414" s="30">
        <v>235</v>
      </c>
      <c r="J414" s="30">
        <v>100</v>
      </c>
      <c r="K414" s="23" t="s">
        <v>11396</v>
      </c>
      <c r="L414" s="23" t="s">
        <v>3821</v>
      </c>
      <c r="M414" s="24" t="s">
        <v>5115</v>
      </c>
      <c r="N414" s="24" t="s">
        <v>13867</v>
      </c>
      <c r="O414" s="26">
        <v>44331</v>
      </c>
      <c r="P414" s="27"/>
    </row>
    <row r="415" spans="1:17">
      <c r="A415" s="46">
        <v>10763</v>
      </c>
      <c r="B415" s="34" t="s">
        <v>56</v>
      </c>
      <c r="C415" s="34" t="s">
        <v>56</v>
      </c>
      <c r="D415" s="21" t="s">
        <v>5003</v>
      </c>
      <c r="E415" s="87" t="s">
        <v>3821</v>
      </c>
      <c r="F415" s="87" t="s">
        <v>5029</v>
      </c>
      <c r="G415" s="87" t="s">
        <v>5030</v>
      </c>
      <c r="H415" s="30">
        <v>2019</v>
      </c>
      <c r="I415" s="30">
        <v>236</v>
      </c>
      <c r="J415" s="30">
        <v>100</v>
      </c>
      <c r="K415" s="23" t="s">
        <v>11396</v>
      </c>
      <c r="L415" s="23" t="s">
        <v>3821</v>
      </c>
      <c r="M415" s="24" t="s">
        <v>5114</v>
      </c>
      <c r="N415" s="24" t="s">
        <v>13868</v>
      </c>
      <c r="O415" s="26">
        <v>44331</v>
      </c>
      <c r="P415" s="27"/>
    </row>
    <row r="416" spans="1:17">
      <c r="A416" s="46">
        <v>10764</v>
      </c>
      <c r="B416" s="34" t="s">
        <v>56</v>
      </c>
      <c r="C416" s="34" t="s">
        <v>56</v>
      </c>
      <c r="D416" s="21" t="s">
        <v>5003</v>
      </c>
      <c r="E416" s="87" t="s">
        <v>3821</v>
      </c>
      <c r="F416" s="87" t="s">
        <v>5031</v>
      </c>
      <c r="G416" s="87" t="s">
        <v>5032</v>
      </c>
      <c r="H416" s="30">
        <v>2019</v>
      </c>
      <c r="I416" s="30">
        <v>237</v>
      </c>
      <c r="J416" s="30">
        <v>100</v>
      </c>
      <c r="K416" s="23" t="s">
        <v>11396</v>
      </c>
      <c r="L416" s="23" t="s">
        <v>3821</v>
      </c>
      <c r="M416" s="24" t="s">
        <v>5113</v>
      </c>
      <c r="N416" s="24" t="s">
        <v>13869</v>
      </c>
      <c r="O416" s="26">
        <v>44331</v>
      </c>
      <c r="P416" s="27"/>
    </row>
    <row r="417" spans="1:16">
      <c r="A417" s="46">
        <v>10765</v>
      </c>
      <c r="B417" s="34" t="s">
        <v>56</v>
      </c>
      <c r="C417" s="34" t="s">
        <v>56</v>
      </c>
      <c r="D417" s="21" t="s">
        <v>5003</v>
      </c>
      <c r="E417" s="87" t="s">
        <v>3821</v>
      </c>
      <c r="F417" s="87" t="s">
        <v>5033</v>
      </c>
      <c r="G417" s="87" t="s">
        <v>5034</v>
      </c>
      <c r="H417" s="30">
        <v>2019</v>
      </c>
      <c r="I417" s="30">
        <v>238</v>
      </c>
      <c r="J417" s="30">
        <v>100</v>
      </c>
      <c r="K417" s="23" t="s">
        <v>11396</v>
      </c>
      <c r="L417" s="23" t="s">
        <v>3821</v>
      </c>
      <c r="M417" s="24" t="s">
        <v>5112</v>
      </c>
      <c r="N417" s="24" t="s">
        <v>13870</v>
      </c>
      <c r="O417" s="26">
        <v>44331</v>
      </c>
      <c r="P417" s="27"/>
    </row>
    <row r="418" spans="1:16">
      <c r="A418" s="46">
        <v>10766</v>
      </c>
      <c r="B418" s="34" t="s">
        <v>56</v>
      </c>
      <c r="C418" s="34" t="s">
        <v>56</v>
      </c>
      <c r="D418" s="21" t="s">
        <v>5003</v>
      </c>
      <c r="E418" s="87" t="s">
        <v>3821</v>
      </c>
      <c r="F418" s="87" t="s">
        <v>5035</v>
      </c>
      <c r="G418" s="87" t="s">
        <v>5036</v>
      </c>
      <c r="H418" s="30">
        <v>2019</v>
      </c>
      <c r="I418" s="30">
        <v>239</v>
      </c>
      <c r="J418" s="30">
        <v>100</v>
      </c>
      <c r="K418" s="23" t="s">
        <v>11396</v>
      </c>
      <c r="L418" s="23" t="s">
        <v>3821</v>
      </c>
      <c r="M418" s="24" t="s">
        <v>5111</v>
      </c>
      <c r="N418" s="24" t="s">
        <v>13871</v>
      </c>
      <c r="O418" s="26">
        <v>44331</v>
      </c>
      <c r="P418" s="27"/>
    </row>
    <row r="419" spans="1:16">
      <c r="A419" s="46">
        <v>10767</v>
      </c>
      <c r="B419" s="34" t="s">
        <v>56</v>
      </c>
      <c r="C419" s="34" t="s">
        <v>56</v>
      </c>
      <c r="D419" s="21" t="s">
        <v>5003</v>
      </c>
      <c r="E419" s="87" t="s">
        <v>3821</v>
      </c>
      <c r="F419" s="87" t="s">
        <v>5037</v>
      </c>
      <c r="G419" s="87" t="s">
        <v>5038</v>
      </c>
      <c r="H419" s="30">
        <v>2019</v>
      </c>
      <c r="I419" s="30">
        <v>240</v>
      </c>
      <c r="J419" s="30">
        <v>100</v>
      </c>
      <c r="K419" s="23" t="s">
        <v>11396</v>
      </c>
      <c r="L419" s="23" t="s">
        <v>3821</v>
      </c>
      <c r="M419" s="24" t="s">
        <v>5110</v>
      </c>
      <c r="N419" s="24" t="s">
        <v>13872</v>
      </c>
      <c r="O419" s="26">
        <v>44331</v>
      </c>
      <c r="P419" s="27"/>
    </row>
    <row r="420" spans="1:16">
      <c r="A420" s="46">
        <v>10768</v>
      </c>
      <c r="B420" s="34" t="s">
        <v>56</v>
      </c>
      <c r="C420" s="34" t="s">
        <v>56</v>
      </c>
      <c r="D420" s="21" t="s">
        <v>5003</v>
      </c>
      <c r="E420" s="87" t="s">
        <v>3821</v>
      </c>
      <c r="F420" s="87" t="s">
        <v>5039</v>
      </c>
      <c r="G420" s="87" t="s">
        <v>5040</v>
      </c>
      <c r="H420" s="30">
        <v>2019</v>
      </c>
      <c r="I420" s="30" t="s">
        <v>5041</v>
      </c>
      <c r="J420" s="30">
        <v>116</v>
      </c>
      <c r="K420" s="23" t="s">
        <v>11396</v>
      </c>
      <c r="L420" s="23" t="s">
        <v>3821</v>
      </c>
      <c r="M420" s="24" t="s">
        <v>5109</v>
      </c>
      <c r="N420" s="24" t="s">
        <v>13873</v>
      </c>
      <c r="O420" s="26">
        <v>44331</v>
      </c>
      <c r="P420" s="27"/>
    </row>
    <row r="421" spans="1:16">
      <c r="A421" s="46">
        <v>10769</v>
      </c>
      <c r="B421" s="34" t="s">
        <v>56</v>
      </c>
      <c r="C421" s="34" t="s">
        <v>56</v>
      </c>
      <c r="D421" s="21" t="s">
        <v>5003</v>
      </c>
      <c r="E421" s="87" t="s">
        <v>3821</v>
      </c>
      <c r="F421" s="87" t="s">
        <v>5042</v>
      </c>
      <c r="G421" s="87" t="s">
        <v>5043</v>
      </c>
      <c r="H421" s="30">
        <v>2019</v>
      </c>
      <c r="I421" s="30">
        <v>243</v>
      </c>
      <c r="J421" s="30">
        <v>100</v>
      </c>
      <c r="K421" s="23" t="s">
        <v>11396</v>
      </c>
      <c r="L421" s="23" t="s">
        <v>3821</v>
      </c>
      <c r="M421" s="24" t="s">
        <v>5108</v>
      </c>
      <c r="N421" s="24" t="s">
        <v>13874</v>
      </c>
      <c r="O421" s="26">
        <v>44331</v>
      </c>
      <c r="P421" s="27"/>
    </row>
    <row r="422" spans="1:16">
      <c r="A422" s="46">
        <v>10770</v>
      </c>
      <c r="B422" s="34" t="s">
        <v>56</v>
      </c>
      <c r="C422" s="34" t="s">
        <v>56</v>
      </c>
      <c r="D422" s="21" t="s">
        <v>5003</v>
      </c>
      <c r="E422" s="87" t="s">
        <v>3821</v>
      </c>
      <c r="F422" s="87" t="s">
        <v>5044</v>
      </c>
      <c r="G422" s="87" t="s">
        <v>5045</v>
      </c>
      <c r="H422" s="30">
        <v>2019</v>
      </c>
      <c r="I422" s="30">
        <v>244</v>
      </c>
      <c r="J422" s="30">
        <v>100</v>
      </c>
      <c r="K422" s="23" t="s">
        <v>11396</v>
      </c>
      <c r="L422" s="23" t="s">
        <v>3821</v>
      </c>
      <c r="M422" s="24" t="s">
        <v>5107</v>
      </c>
      <c r="N422" s="24" t="s">
        <v>13875</v>
      </c>
      <c r="O422" s="26">
        <v>44331</v>
      </c>
      <c r="P422" s="27"/>
    </row>
    <row r="423" spans="1:16">
      <c r="A423" s="46">
        <v>10771</v>
      </c>
      <c r="B423" s="34" t="s">
        <v>56</v>
      </c>
      <c r="C423" s="34" t="s">
        <v>56</v>
      </c>
      <c r="D423" s="21" t="s">
        <v>5003</v>
      </c>
      <c r="E423" s="87" t="s">
        <v>3821</v>
      </c>
      <c r="F423" s="87" t="s">
        <v>5046</v>
      </c>
      <c r="G423" s="87" t="s">
        <v>5047</v>
      </c>
      <c r="H423" s="30">
        <v>2019</v>
      </c>
      <c r="I423" s="30">
        <v>245</v>
      </c>
      <c r="J423" s="30">
        <v>100</v>
      </c>
      <c r="K423" s="23" t="s">
        <v>11396</v>
      </c>
      <c r="L423" s="23" t="s">
        <v>3821</v>
      </c>
      <c r="M423" s="24" t="s">
        <v>5106</v>
      </c>
      <c r="N423" s="24" t="s">
        <v>13876</v>
      </c>
      <c r="O423" s="26">
        <v>44331</v>
      </c>
      <c r="P423" s="27"/>
    </row>
    <row r="424" spans="1:16">
      <c r="A424" s="46">
        <v>10772</v>
      </c>
      <c r="B424" s="34" t="s">
        <v>56</v>
      </c>
      <c r="C424" s="34" t="s">
        <v>56</v>
      </c>
      <c r="D424" s="21" t="s">
        <v>5003</v>
      </c>
      <c r="E424" s="87" t="s">
        <v>3821</v>
      </c>
      <c r="F424" s="87" t="s">
        <v>5048</v>
      </c>
      <c r="G424" s="87" t="s">
        <v>5049</v>
      </c>
      <c r="H424" s="30">
        <v>2019</v>
      </c>
      <c r="I424" s="30">
        <v>246</v>
      </c>
      <c r="J424" s="30">
        <v>100</v>
      </c>
      <c r="K424" s="23" t="s">
        <v>11396</v>
      </c>
      <c r="L424" s="23" t="s">
        <v>3821</v>
      </c>
      <c r="M424" s="24" t="s">
        <v>5105</v>
      </c>
      <c r="N424" s="24" t="s">
        <v>13877</v>
      </c>
      <c r="O424" s="26">
        <v>44331</v>
      </c>
      <c r="P424" s="27"/>
    </row>
    <row r="425" spans="1:16">
      <c r="A425" s="46">
        <v>10751</v>
      </c>
      <c r="B425" s="20" t="s">
        <v>56</v>
      </c>
      <c r="C425" s="20" t="s">
        <v>56</v>
      </c>
      <c r="D425" s="21" t="s">
        <v>5003</v>
      </c>
      <c r="E425" s="22" t="s">
        <v>3821</v>
      </c>
      <c r="F425" s="23" t="s">
        <v>5004</v>
      </c>
      <c r="G425" s="23" t="s">
        <v>5005</v>
      </c>
      <c r="H425" s="30">
        <v>2020</v>
      </c>
      <c r="I425" s="30">
        <v>247</v>
      </c>
      <c r="J425" s="30">
        <v>100</v>
      </c>
      <c r="K425" s="23" t="s">
        <v>11396</v>
      </c>
      <c r="L425" s="23" t="s">
        <v>3821</v>
      </c>
      <c r="M425" s="24" t="s">
        <v>5126</v>
      </c>
      <c r="N425" s="24" t="s">
        <v>13856</v>
      </c>
      <c r="O425" s="26">
        <v>44330</v>
      </c>
      <c r="P425" s="27"/>
    </row>
    <row r="426" spans="1:16">
      <c r="A426" s="46">
        <v>10752</v>
      </c>
      <c r="B426" s="20" t="s">
        <v>56</v>
      </c>
      <c r="C426" s="20" t="s">
        <v>56</v>
      </c>
      <c r="D426" s="21" t="s">
        <v>5003</v>
      </c>
      <c r="E426" s="22" t="s">
        <v>3821</v>
      </c>
      <c r="F426" s="23" t="s">
        <v>5006</v>
      </c>
      <c r="G426" s="23" t="s">
        <v>5007</v>
      </c>
      <c r="H426" s="30">
        <v>2020</v>
      </c>
      <c r="I426" s="30">
        <v>248</v>
      </c>
      <c r="J426" s="30">
        <v>100</v>
      </c>
      <c r="K426" s="23" t="s">
        <v>11396</v>
      </c>
      <c r="L426" s="23" t="s">
        <v>3821</v>
      </c>
      <c r="M426" s="24" t="s">
        <v>5125</v>
      </c>
      <c r="N426" s="24" t="s">
        <v>13857</v>
      </c>
      <c r="O426" s="26">
        <v>44330</v>
      </c>
      <c r="P426" s="27"/>
    </row>
    <row r="427" spans="1:16">
      <c r="A427" s="46">
        <v>10753</v>
      </c>
      <c r="B427" s="20" t="s">
        <v>56</v>
      </c>
      <c r="C427" s="20" t="s">
        <v>56</v>
      </c>
      <c r="D427" s="21" t="s">
        <v>5003</v>
      </c>
      <c r="E427" s="22" t="s">
        <v>3821</v>
      </c>
      <c r="F427" s="23" t="s">
        <v>5008</v>
      </c>
      <c r="G427" s="23" t="s">
        <v>5009</v>
      </c>
      <c r="H427" s="30">
        <v>2020</v>
      </c>
      <c r="I427" s="30">
        <v>249</v>
      </c>
      <c r="J427" s="30">
        <v>100</v>
      </c>
      <c r="K427" s="23" t="s">
        <v>11396</v>
      </c>
      <c r="L427" s="23" t="s">
        <v>3821</v>
      </c>
      <c r="M427" s="24" t="s">
        <v>5124</v>
      </c>
      <c r="N427" s="24" t="s">
        <v>13858</v>
      </c>
      <c r="O427" s="26">
        <v>44330</v>
      </c>
      <c r="P427" s="27"/>
    </row>
    <row r="428" spans="1:16">
      <c r="A428" s="46">
        <v>10754</v>
      </c>
      <c r="B428" s="20" t="s">
        <v>56</v>
      </c>
      <c r="C428" s="20" t="s">
        <v>56</v>
      </c>
      <c r="D428" s="21" t="s">
        <v>5003</v>
      </c>
      <c r="E428" s="22" t="s">
        <v>3821</v>
      </c>
      <c r="F428" s="23" t="s">
        <v>5010</v>
      </c>
      <c r="G428" s="23" t="s">
        <v>5011</v>
      </c>
      <c r="H428" s="30">
        <v>2020</v>
      </c>
      <c r="I428" s="30">
        <v>250</v>
      </c>
      <c r="J428" s="30">
        <v>100</v>
      </c>
      <c r="K428" s="23" t="s">
        <v>11396</v>
      </c>
      <c r="L428" s="23" t="s">
        <v>2189</v>
      </c>
      <c r="M428" s="24" t="s">
        <v>5123</v>
      </c>
      <c r="N428" s="24" t="s">
        <v>13859</v>
      </c>
      <c r="O428" s="26">
        <v>44330</v>
      </c>
      <c r="P428" s="27"/>
    </row>
    <row r="429" spans="1:16">
      <c r="A429" s="46">
        <v>10755</v>
      </c>
      <c r="B429" s="20" t="s">
        <v>56</v>
      </c>
      <c r="C429" s="20" t="s">
        <v>56</v>
      </c>
      <c r="D429" s="21" t="s">
        <v>5003</v>
      </c>
      <c r="E429" s="22" t="s">
        <v>3821</v>
      </c>
      <c r="F429" s="23" t="s">
        <v>5012</v>
      </c>
      <c r="G429" s="23" t="s">
        <v>5013</v>
      </c>
      <c r="H429" s="30">
        <v>2020</v>
      </c>
      <c r="I429" s="30">
        <v>251</v>
      </c>
      <c r="J429" s="30">
        <v>100</v>
      </c>
      <c r="K429" s="23" t="s">
        <v>11396</v>
      </c>
      <c r="L429" s="23" t="s">
        <v>3821</v>
      </c>
      <c r="M429" s="24" t="s">
        <v>5122</v>
      </c>
      <c r="N429" s="24" t="s">
        <v>13860</v>
      </c>
      <c r="O429" s="26">
        <v>44330</v>
      </c>
      <c r="P429" s="27"/>
    </row>
    <row r="430" spans="1:16">
      <c r="A430" s="46">
        <v>10756</v>
      </c>
      <c r="B430" s="20" t="s">
        <v>56</v>
      </c>
      <c r="C430" s="20" t="s">
        <v>56</v>
      </c>
      <c r="D430" s="21" t="s">
        <v>5003</v>
      </c>
      <c r="E430" s="22" t="s">
        <v>3821</v>
      </c>
      <c r="F430" s="23" t="s">
        <v>5014</v>
      </c>
      <c r="G430" s="23" t="s">
        <v>5015</v>
      </c>
      <c r="H430" s="30">
        <v>2020</v>
      </c>
      <c r="I430" s="30">
        <v>252</v>
      </c>
      <c r="J430" s="30">
        <v>100</v>
      </c>
      <c r="K430" s="23" t="s">
        <v>11396</v>
      </c>
      <c r="L430" s="23" t="s">
        <v>3821</v>
      </c>
      <c r="M430" s="24" t="s">
        <v>5121</v>
      </c>
      <c r="N430" s="24" t="s">
        <v>13861</v>
      </c>
      <c r="O430" s="26">
        <v>44330</v>
      </c>
      <c r="P430" s="27"/>
    </row>
    <row r="431" spans="1:16">
      <c r="A431" s="46">
        <v>10757</v>
      </c>
      <c r="B431" s="20" t="s">
        <v>56</v>
      </c>
      <c r="C431" s="20" t="s">
        <v>56</v>
      </c>
      <c r="D431" s="21" t="s">
        <v>5003</v>
      </c>
      <c r="E431" s="22" t="s">
        <v>3821</v>
      </c>
      <c r="F431" s="23" t="s">
        <v>5016</v>
      </c>
      <c r="G431" s="23" t="s">
        <v>5017</v>
      </c>
      <c r="H431" s="30">
        <v>2020</v>
      </c>
      <c r="I431" s="30" t="s">
        <v>5018</v>
      </c>
      <c r="J431" s="30">
        <v>116</v>
      </c>
      <c r="K431" s="23" t="s">
        <v>11396</v>
      </c>
      <c r="L431" s="23" t="s">
        <v>3821</v>
      </c>
      <c r="M431" s="24" t="s">
        <v>5120</v>
      </c>
      <c r="N431" s="24" t="s">
        <v>13862</v>
      </c>
      <c r="O431" s="26">
        <v>44330</v>
      </c>
      <c r="P431" s="27"/>
    </row>
    <row r="432" spans="1:16">
      <c r="A432" s="46">
        <v>10758</v>
      </c>
      <c r="B432" s="20" t="s">
        <v>56</v>
      </c>
      <c r="C432" s="20" t="s">
        <v>56</v>
      </c>
      <c r="D432" s="21" t="s">
        <v>5003</v>
      </c>
      <c r="E432" s="22" t="s">
        <v>3821</v>
      </c>
      <c r="F432" s="23" t="s">
        <v>5019</v>
      </c>
      <c r="G432" s="23" t="s">
        <v>5020</v>
      </c>
      <c r="H432" s="30">
        <v>2020</v>
      </c>
      <c r="I432" s="30">
        <v>255</v>
      </c>
      <c r="J432" s="30">
        <v>100</v>
      </c>
      <c r="K432" s="23" t="s">
        <v>11396</v>
      </c>
      <c r="L432" s="23" t="s">
        <v>3821</v>
      </c>
      <c r="M432" s="24" t="s">
        <v>5119</v>
      </c>
      <c r="N432" s="24" t="s">
        <v>13863</v>
      </c>
      <c r="O432" s="26">
        <v>44330</v>
      </c>
      <c r="P432" s="27"/>
    </row>
    <row r="433" spans="1:17">
      <c r="A433" s="46">
        <v>10759</v>
      </c>
      <c r="B433" s="20" t="s">
        <v>56</v>
      </c>
      <c r="C433" s="20" t="s">
        <v>56</v>
      </c>
      <c r="D433" s="21" t="s">
        <v>5003</v>
      </c>
      <c r="E433" s="22" t="s">
        <v>3821</v>
      </c>
      <c r="F433" s="23" t="s">
        <v>5021</v>
      </c>
      <c r="G433" s="23" t="s">
        <v>5022</v>
      </c>
      <c r="H433" s="30">
        <v>2020</v>
      </c>
      <c r="I433" s="30">
        <v>256</v>
      </c>
      <c r="J433" s="30">
        <v>100</v>
      </c>
      <c r="K433" s="23" t="s">
        <v>11396</v>
      </c>
      <c r="L433" s="23" t="s">
        <v>3821</v>
      </c>
      <c r="M433" s="24" t="s">
        <v>5118</v>
      </c>
      <c r="N433" s="24" t="s">
        <v>13864</v>
      </c>
      <c r="O433" s="26">
        <v>44330</v>
      </c>
      <c r="P433" s="27"/>
    </row>
    <row r="434" spans="1:17">
      <c r="A434" s="46">
        <v>10760</v>
      </c>
      <c r="B434" s="20" t="s">
        <v>56</v>
      </c>
      <c r="C434" s="20" t="s">
        <v>56</v>
      </c>
      <c r="D434" s="21" t="s">
        <v>5003</v>
      </c>
      <c r="E434" s="22" t="s">
        <v>3821</v>
      </c>
      <c r="F434" s="23" t="s">
        <v>5023</v>
      </c>
      <c r="G434" s="23" t="s">
        <v>5024</v>
      </c>
      <c r="H434" s="30">
        <v>2020</v>
      </c>
      <c r="I434" s="30">
        <v>257</v>
      </c>
      <c r="J434" s="30">
        <v>100</v>
      </c>
      <c r="K434" s="23" t="s">
        <v>11396</v>
      </c>
      <c r="L434" s="23" t="s">
        <v>3821</v>
      </c>
      <c r="M434" s="24" t="s">
        <v>5117</v>
      </c>
      <c r="N434" s="24" t="s">
        <v>13865</v>
      </c>
      <c r="O434" s="26">
        <v>44331</v>
      </c>
      <c r="P434" s="27"/>
    </row>
    <row r="435" spans="1:17">
      <c r="A435" s="46">
        <v>10761</v>
      </c>
      <c r="B435" s="20" t="s">
        <v>56</v>
      </c>
      <c r="C435" s="20" t="s">
        <v>56</v>
      </c>
      <c r="D435" s="21" t="s">
        <v>5003</v>
      </c>
      <c r="E435" s="22" t="s">
        <v>3821</v>
      </c>
      <c r="F435" s="23" t="s">
        <v>5025</v>
      </c>
      <c r="G435" s="23" t="s">
        <v>5026</v>
      </c>
      <c r="H435" s="30">
        <v>2020</v>
      </c>
      <c r="I435" s="30">
        <v>258</v>
      </c>
      <c r="J435" s="30">
        <v>100</v>
      </c>
      <c r="K435" s="23" t="s">
        <v>11396</v>
      </c>
      <c r="L435" s="23" t="s">
        <v>3821</v>
      </c>
      <c r="M435" s="24" t="s">
        <v>5116</v>
      </c>
      <c r="N435" s="24" t="s">
        <v>13866</v>
      </c>
      <c r="O435" s="26">
        <v>44331</v>
      </c>
      <c r="P435" s="27"/>
    </row>
    <row r="436" spans="1:17">
      <c r="A436" s="46">
        <v>10679</v>
      </c>
      <c r="B436" s="20">
        <v>9771699775005</v>
      </c>
      <c r="C436" s="20">
        <v>9771699775005</v>
      </c>
      <c r="D436" s="21" t="s">
        <v>5003</v>
      </c>
      <c r="E436" s="22" t="s">
        <v>3821</v>
      </c>
      <c r="F436" s="23" t="s">
        <v>3826</v>
      </c>
      <c r="G436" s="23">
        <v>0</v>
      </c>
      <c r="H436" s="30">
        <v>2021</v>
      </c>
      <c r="I436" s="30">
        <v>259</v>
      </c>
      <c r="J436" s="30">
        <v>100</v>
      </c>
      <c r="K436" s="23" t="s">
        <v>11396</v>
      </c>
      <c r="L436" s="23" t="s">
        <v>3821</v>
      </c>
      <c r="M436" s="24" t="s">
        <v>4926</v>
      </c>
      <c r="N436" s="24" t="s">
        <v>13814</v>
      </c>
      <c r="O436" s="26">
        <v>44309</v>
      </c>
      <c r="P436" s="27"/>
    </row>
    <row r="437" spans="1:17">
      <c r="A437" s="46">
        <v>10678</v>
      </c>
      <c r="B437" s="20">
        <v>9771699775005</v>
      </c>
      <c r="C437" s="20">
        <v>9771699775005</v>
      </c>
      <c r="D437" s="21" t="s">
        <v>5003</v>
      </c>
      <c r="E437" s="22" t="s">
        <v>3821</v>
      </c>
      <c r="F437" s="23" t="s">
        <v>3825</v>
      </c>
      <c r="G437" s="23">
        <v>0</v>
      </c>
      <c r="H437" s="30">
        <v>2021</v>
      </c>
      <c r="I437" s="30">
        <v>260</v>
      </c>
      <c r="J437" s="30">
        <v>100</v>
      </c>
      <c r="K437" s="23" t="s">
        <v>11396</v>
      </c>
      <c r="L437" s="23" t="s">
        <v>3821</v>
      </c>
      <c r="M437" s="24" t="s">
        <v>4925</v>
      </c>
      <c r="N437" s="24" t="s">
        <v>13813</v>
      </c>
      <c r="O437" s="26">
        <v>44309</v>
      </c>
      <c r="P437" s="27"/>
    </row>
    <row r="438" spans="1:17">
      <c r="A438" s="46">
        <v>10677</v>
      </c>
      <c r="B438" s="20">
        <v>9771699775005</v>
      </c>
      <c r="C438" s="20">
        <v>9771699775005</v>
      </c>
      <c r="D438" s="21" t="s">
        <v>5003</v>
      </c>
      <c r="E438" s="22" t="s">
        <v>3821</v>
      </c>
      <c r="F438" s="23" t="s">
        <v>3824</v>
      </c>
      <c r="G438" s="23">
        <v>0</v>
      </c>
      <c r="H438" s="30">
        <v>2021</v>
      </c>
      <c r="I438" s="30">
        <v>261</v>
      </c>
      <c r="J438" s="30">
        <v>100</v>
      </c>
      <c r="K438" s="23" t="s">
        <v>11396</v>
      </c>
      <c r="L438" s="23" t="s">
        <v>3821</v>
      </c>
      <c r="M438" s="24" t="s">
        <v>4924</v>
      </c>
      <c r="N438" s="24" t="s">
        <v>13812</v>
      </c>
      <c r="O438" s="26">
        <v>44309</v>
      </c>
      <c r="P438" s="27"/>
    </row>
    <row r="439" spans="1:17">
      <c r="A439" s="46">
        <v>10676</v>
      </c>
      <c r="B439" s="20">
        <v>9771699775005</v>
      </c>
      <c r="C439" s="20">
        <v>9771699775005</v>
      </c>
      <c r="D439" s="21" t="s">
        <v>5003</v>
      </c>
      <c r="E439" s="22" t="s">
        <v>3821</v>
      </c>
      <c r="F439" s="23" t="s">
        <v>3823</v>
      </c>
      <c r="G439" s="23">
        <v>0</v>
      </c>
      <c r="H439" s="30">
        <v>2021</v>
      </c>
      <c r="I439" s="30">
        <v>262</v>
      </c>
      <c r="J439" s="30">
        <v>100</v>
      </c>
      <c r="K439" s="23" t="s">
        <v>11396</v>
      </c>
      <c r="L439" s="23" t="s">
        <v>3821</v>
      </c>
      <c r="M439" s="24" t="s">
        <v>4923</v>
      </c>
      <c r="N439" s="24" t="s">
        <v>13811</v>
      </c>
      <c r="O439" s="26">
        <v>44309</v>
      </c>
      <c r="P439" s="27"/>
    </row>
    <row r="440" spans="1:17">
      <c r="A440" s="46">
        <v>10675</v>
      </c>
      <c r="B440" s="20">
        <v>9771699775005</v>
      </c>
      <c r="C440" s="20">
        <v>9771699775005</v>
      </c>
      <c r="D440" s="21" t="s">
        <v>5003</v>
      </c>
      <c r="E440" s="22" t="s">
        <v>3821</v>
      </c>
      <c r="F440" s="23" t="s">
        <v>3822</v>
      </c>
      <c r="G440" s="23">
        <v>0</v>
      </c>
      <c r="H440" s="30">
        <v>2021</v>
      </c>
      <c r="I440" s="30">
        <v>263</v>
      </c>
      <c r="J440" s="30">
        <v>100</v>
      </c>
      <c r="K440" s="23" t="s">
        <v>11396</v>
      </c>
      <c r="L440" s="23" t="s">
        <v>3821</v>
      </c>
      <c r="M440" s="24" t="s">
        <v>4922</v>
      </c>
      <c r="N440" s="24" t="s">
        <v>13810</v>
      </c>
      <c r="O440" s="26">
        <v>44309</v>
      </c>
      <c r="P440" s="27"/>
    </row>
    <row r="441" spans="1:17">
      <c r="A441" s="46">
        <v>10917</v>
      </c>
      <c r="B441" s="31" t="s">
        <v>56</v>
      </c>
      <c r="C441" s="20" t="s">
        <v>56</v>
      </c>
      <c r="D441" s="21" t="s">
        <v>5003</v>
      </c>
      <c r="E441" s="22" t="s">
        <v>3821</v>
      </c>
      <c r="F441" s="23" t="s">
        <v>14062</v>
      </c>
      <c r="G441" s="23" t="s">
        <v>5208</v>
      </c>
      <c r="H441" s="30">
        <v>2021</v>
      </c>
      <c r="I441" s="30">
        <v>264</v>
      </c>
      <c r="J441" s="30">
        <v>100</v>
      </c>
      <c r="K441" s="23" t="s">
        <v>11396</v>
      </c>
      <c r="L441" s="23" t="s">
        <v>3821</v>
      </c>
      <c r="M441" s="24" t="s">
        <v>14063</v>
      </c>
      <c r="N441" s="24" t="s">
        <v>14064</v>
      </c>
      <c r="O441" s="26">
        <v>44368</v>
      </c>
      <c r="P441" s="27"/>
    </row>
    <row r="442" spans="1:17">
      <c r="A442" s="46">
        <v>10945</v>
      </c>
      <c r="B442" s="31" t="s">
        <v>56</v>
      </c>
      <c r="C442" s="20" t="s">
        <v>56</v>
      </c>
      <c r="D442" s="21" t="s">
        <v>5003</v>
      </c>
      <c r="E442" s="22" t="s">
        <v>3821</v>
      </c>
      <c r="F442" s="23" t="s">
        <v>14133</v>
      </c>
      <c r="G442" s="23" t="s">
        <v>14134</v>
      </c>
      <c r="H442" s="30">
        <v>2021</v>
      </c>
      <c r="I442" s="30" t="s">
        <v>14135</v>
      </c>
      <c r="J442" s="30">
        <v>116</v>
      </c>
      <c r="K442" s="23" t="s">
        <v>11396</v>
      </c>
      <c r="L442" s="23" t="s">
        <v>3821</v>
      </c>
      <c r="M442" s="24" t="s">
        <v>14136</v>
      </c>
      <c r="N442" s="24" t="s">
        <v>14137</v>
      </c>
      <c r="O442" s="26">
        <v>44387</v>
      </c>
      <c r="P442" s="27"/>
    </row>
    <row r="443" spans="1:17">
      <c r="A443" s="46">
        <v>11400</v>
      </c>
      <c r="B443" s="20" t="s">
        <v>56</v>
      </c>
      <c r="C443" s="20" t="s">
        <v>56</v>
      </c>
      <c r="D443" s="21" t="s">
        <v>5003</v>
      </c>
      <c r="E443" s="22" t="s">
        <v>3821</v>
      </c>
      <c r="F443" s="23" t="s">
        <v>15067</v>
      </c>
      <c r="G443" s="23" t="s">
        <v>15068</v>
      </c>
      <c r="H443" s="30">
        <v>2021</v>
      </c>
      <c r="I443" s="30">
        <v>267</v>
      </c>
      <c r="J443" s="30">
        <v>100</v>
      </c>
      <c r="K443" s="23" t="s">
        <v>11396</v>
      </c>
      <c r="L443" s="23" t="s">
        <v>3821</v>
      </c>
      <c r="M443" s="24" t="s">
        <v>15069</v>
      </c>
      <c r="N443" s="24" t="s">
        <v>15070</v>
      </c>
      <c r="O443" s="26">
        <v>44456</v>
      </c>
      <c r="P443" s="27"/>
    </row>
    <row r="444" spans="1:17">
      <c r="A444" s="45">
        <v>11605</v>
      </c>
      <c r="B444" s="36" t="s">
        <v>56</v>
      </c>
      <c r="C444" s="36" t="s">
        <v>56</v>
      </c>
      <c r="D444" s="37" t="s">
        <v>5003</v>
      </c>
      <c r="E444" s="38" t="s">
        <v>3821</v>
      </c>
      <c r="F444" s="39" t="s">
        <v>15460</v>
      </c>
      <c r="G444" s="39" t="s">
        <v>15461</v>
      </c>
      <c r="H444" s="54">
        <v>2021</v>
      </c>
      <c r="I444" s="54">
        <v>268</v>
      </c>
      <c r="J444" s="55">
        <v>100</v>
      </c>
      <c r="K444" s="41" t="s">
        <v>11396</v>
      </c>
      <c r="L444" s="41" t="s">
        <v>3821</v>
      </c>
      <c r="M444" s="40" t="s">
        <v>15462</v>
      </c>
      <c r="N444" s="40" t="s">
        <v>15463</v>
      </c>
      <c r="O444" s="42">
        <v>44476</v>
      </c>
      <c r="P444" s="43"/>
      <c r="Q444" s="44"/>
    </row>
    <row r="445" spans="1:17">
      <c r="A445">
        <v>11746</v>
      </c>
      <c r="B445" s="77" t="s">
        <v>56</v>
      </c>
      <c r="C445" s="77" t="s">
        <v>56</v>
      </c>
      <c r="D445" t="s">
        <v>5003</v>
      </c>
      <c r="E445" t="s">
        <v>3821</v>
      </c>
      <c r="F445" t="s">
        <v>15726</v>
      </c>
      <c r="G445" t="s">
        <v>15727</v>
      </c>
      <c r="H445" s="27">
        <v>2021</v>
      </c>
      <c r="I445" s="27">
        <v>269</v>
      </c>
      <c r="J445" s="27">
        <v>100</v>
      </c>
      <c r="K445" t="s">
        <v>11396</v>
      </c>
      <c r="L445" t="s">
        <v>3821</v>
      </c>
      <c r="M445" t="s">
        <v>15801</v>
      </c>
      <c r="N445" t="s">
        <v>16055</v>
      </c>
      <c r="O445" s="53">
        <v>44505</v>
      </c>
      <c r="P445" s="27"/>
    </row>
    <row r="446" spans="1:17">
      <c r="A446">
        <v>11774</v>
      </c>
      <c r="B446" s="77" t="s">
        <v>56</v>
      </c>
      <c r="C446" s="77" t="s">
        <v>56</v>
      </c>
      <c r="D446" t="s">
        <v>5003</v>
      </c>
      <c r="E446" t="s">
        <v>3821</v>
      </c>
      <c r="F446" t="s">
        <v>15763</v>
      </c>
      <c r="G446" t="s">
        <v>15764</v>
      </c>
      <c r="H446" s="27">
        <v>2021</v>
      </c>
      <c r="I446" s="27">
        <v>270</v>
      </c>
      <c r="J446" s="27">
        <v>100</v>
      </c>
      <c r="K446" t="s">
        <v>11396</v>
      </c>
      <c r="L446" t="s">
        <v>3821</v>
      </c>
      <c r="M446" t="s">
        <v>15823</v>
      </c>
      <c r="N446" t="s">
        <v>16077</v>
      </c>
      <c r="O446" s="53">
        <v>44531</v>
      </c>
      <c r="P446" s="27"/>
    </row>
    <row r="447" spans="1:17">
      <c r="A447">
        <v>11857</v>
      </c>
      <c r="B447" s="77" t="s">
        <v>56</v>
      </c>
      <c r="C447" s="77" t="s">
        <v>56</v>
      </c>
      <c r="D447" t="s">
        <v>5003</v>
      </c>
      <c r="E447" t="s">
        <v>3821</v>
      </c>
      <c r="F447" t="s">
        <v>15880</v>
      </c>
      <c r="G447" t="s">
        <v>15881</v>
      </c>
      <c r="H447" s="27">
        <v>2022</v>
      </c>
      <c r="I447" s="27">
        <v>271</v>
      </c>
      <c r="J447" s="27">
        <v>100</v>
      </c>
      <c r="K447" t="s">
        <v>11396</v>
      </c>
      <c r="L447" t="s">
        <v>3821</v>
      </c>
      <c r="M447" t="s">
        <v>15955</v>
      </c>
      <c r="N447" t="s">
        <v>16122</v>
      </c>
      <c r="O447" s="53">
        <v>44573</v>
      </c>
      <c r="P447" s="27"/>
      <c r="Q447" t="s">
        <v>15957</v>
      </c>
    </row>
    <row r="448" spans="1:17">
      <c r="A448">
        <v>11991</v>
      </c>
      <c r="B448" s="77" t="s">
        <v>56</v>
      </c>
      <c r="C448" s="77" t="s">
        <v>56</v>
      </c>
      <c r="D448" t="s">
        <v>5003</v>
      </c>
      <c r="E448" t="s">
        <v>3821</v>
      </c>
      <c r="F448" t="s">
        <v>16190</v>
      </c>
      <c r="G448" t="s">
        <v>16191</v>
      </c>
      <c r="H448" s="27">
        <v>2022</v>
      </c>
      <c r="I448" s="27">
        <v>272</v>
      </c>
      <c r="J448" s="27">
        <v>100</v>
      </c>
      <c r="K448" t="s">
        <v>11396</v>
      </c>
      <c r="L448" t="s">
        <v>3821</v>
      </c>
      <c r="M448" t="s">
        <v>16626</v>
      </c>
      <c r="N448" t="s">
        <v>16627</v>
      </c>
      <c r="O448" s="53">
        <v>44596</v>
      </c>
      <c r="P448" s="27"/>
      <c r="Q448" t="s">
        <v>17170</v>
      </c>
    </row>
    <row r="449" spans="1:17">
      <c r="A449">
        <v>12253</v>
      </c>
      <c r="B449" s="77" t="s">
        <v>56</v>
      </c>
      <c r="C449" s="77" t="s">
        <v>56</v>
      </c>
      <c r="D449" t="s">
        <v>5003</v>
      </c>
      <c r="E449" t="s">
        <v>3821</v>
      </c>
      <c r="F449" t="s">
        <v>16866</v>
      </c>
      <c r="G449" t="s">
        <v>16867</v>
      </c>
      <c r="H449" s="27">
        <v>2022</v>
      </c>
      <c r="I449" s="27">
        <v>273</v>
      </c>
      <c r="J449" s="27">
        <v>100</v>
      </c>
      <c r="K449" t="s">
        <v>11396</v>
      </c>
      <c r="L449" t="s">
        <v>3821</v>
      </c>
      <c r="M449" t="s">
        <v>17047</v>
      </c>
      <c r="N449" t="s">
        <v>17048</v>
      </c>
      <c r="O449" s="53">
        <v>44627</v>
      </c>
      <c r="P449" s="27"/>
      <c r="Q449" t="s">
        <v>17169</v>
      </c>
    </row>
    <row r="450" spans="1:17">
      <c r="A450">
        <v>12489</v>
      </c>
      <c r="B450" s="77" t="s">
        <v>56</v>
      </c>
      <c r="C450" s="77" t="s">
        <v>56</v>
      </c>
      <c r="D450" t="s">
        <v>5003</v>
      </c>
      <c r="E450" t="s">
        <v>3821</v>
      </c>
      <c r="F450" t="s">
        <v>17232</v>
      </c>
      <c r="G450" t="s">
        <v>17233</v>
      </c>
      <c r="H450" s="27">
        <v>2022</v>
      </c>
      <c r="I450" s="27">
        <v>274</v>
      </c>
      <c r="J450" s="27">
        <v>100</v>
      </c>
      <c r="K450" t="s">
        <v>11396</v>
      </c>
      <c r="L450" t="s">
        <v>3821</v>
      </c>
      <c r="M450" t="s">
        <v>17387</v>
      </c>
      <c r="N450" t="s">
        <v>17388</v>
      </c>
      <c r="O450" s="53">
        <v>44673</v>
      </c>
      <c r="P450" s="27"/>
      <c r="Q450" t="s">
        <v>17407</v>
      </c>
    </row>
    <row r="451" spans="1:17">
      <c r="A451">
        <v>12757</v>
      </c>
      <c r="B451" s="77" t="s">
        <v>56</v>
      </c>
      <c r="C451" s="77" t="s">
        <v>56</v>
      </c>
      <c r="D451" t="s">
        <v>5003</v>
      </c>
      <c r="E451" t="s">
        <v>3821</v>
      </c>
      <c r="F451" t="s">
        <v>17818</v>
      </c>
      <c r="G451" t="s">
        <v>17819</v>
      </c>
      <c r="H451" s="27">
        <v>2022</v>
      </c>
      <c r="I451" s="27">
        <v>275</v>
      </c>
      <c r="J451" s="27">
        <v>100</v>
      </c>
      <c r="L451" t="s">
        <v>11396</v>
      </c>
      <c r="M451" t="s">
        <v>3821</v>
      </c>
      <c r="N451" t="s">
        <v>18011</v>
      </c>
      <c r="O451" s="53">
        <v>44725</v>
      </c>
      <c r="P451" s="27"/>
      <c r="Q451" t="s">
        <v>18108</v>
      </c>
    </row>
    <row r="452" spans="1:17">
      <c r="A452">
        <v>12758</v>
      </c>
      <c r="B452" s="77" t="s">
        <v>56</v>
      </c>
      <c r="C452" s="77" t="s">
        <v>56</v>
      </c>
      <c r="D452" t="s">
        <v>5003</v>
      </c>
      <c r="E452" t="s">
        <v>3821</v>
      </c>
      <c r="F452" t="s">
        <v>17820</v>
      </c>
      <c r="G452" t="s">
        <v>17821</v>
      </c>
      <c r="H452" s="27">
        <v>2022</v>
      </c>
      <c r="I452" s="27">
        <v>276</v>
      </c>
      <c r="J452" s="27">
        <v>100</v>
      </c>
      <c r="L452" t="s">
        <v>11396</v>
      </c>
      <c r="M452" t="s">
        <v>3821</v>
      </c>
      <c r="N452" t="s">
        <v>18012</v>
      </c>
      <c r="O452" s="53">
        <v>44725</v>
      </c>
      <c r="P452" s="27"/>
      <c r="Q452" t="s">
        <v>18108</v>
      </c>
    </row>
    <row r="453" spans="1:17">
      <c r="A453">
        <v>12936</v>
      </c>
      <c r="B453" t="s">
        <v>56</v>
      </c>
      <c r="C453" t="s">
        <v>56</v>
      </c>
      <c r="D453" t="s">
        <v>5003</v>
      </c>
      <c r="E453" t="s">
        <v>3821</v>
      </c>
      <c r="F453" t="s">
        <v>18116</v>
      </c>
      <c r="G453" t="s">
        <v>18117</v>
      </c>
      <c r="H453">
        <v>2022</v>
      </c>
      <c r="I453" t="s">
        <v>18118</v>
      </c>
      <c r="J453">
        <v>116</v>
      </c>
      <c r="K453" t="s">
        <v>11396</v>
      </c>
      <c r="L453" t="s">
        <v>3821</v>
      </c>
      <c r="M453" t="s">
        <v>18330</v>
      </c>
      <c r="N453" t="s">
        <v>18331</v>
      </c>
      <c r="O453">
        <v>44752</v>
      </c>
      <c r="Q453" t="s">
        <v>18586</v>
      </c>
    </row>
    <row r="454" spans="1:17">
      <c r="A454">
        <v>13091</v>
      </c>
      <c r="B454" t="s">
        <v>56</v>
      </c>
      <c r="C454" t="s">
        <v>56</v>
      </c>
      <c r="D454" t="s">
        <v>5003</v>
      </c>
      <c r="E454" t="s">
        <v>3821</v>
      </c>
      <c r="F454" t="s">
        <v>18297</v>
      </c>
      <c r="G454" t="s">
        <v>18298</v>
      </c>
      <c r="H454">
        <v>2022</v>
      </c>
      <c r="I454">
        <v>279</v>
      </c>
      <c r="J454">
        <v>100</v>
      </c>
      <c r="K454" t="s">
        <v>11396</v>
      </c>
      <c r="L454" t="s">
        <v>3821</v>
      </c>
      <c r="M454" t="s">
        <v>18556</v>
      </c>
      <c r="N454" t="s">
        <v>18557</v>
      </c>
      <c r="O454">
        <v>44819</v>
      </c>
      <c r="Q454" t="s">
        <v>18586</v>
      </c>
    </row>
    <row r="455" spans="1:17">
      <c r="A455">
        <v>13152</v>
      </c>
      <c r="B455" t="s">
        <v>56</v>
      </c>
      <c r="C455" t="s">
        <v>56</v>
      </c>
      <c r="D455" t="s">
        <v>5003</v>
      </c>
      <c r="E455" t="s">
        <v>3821</v>
      </c>
      <c r="F455" t="s">
        <v>18601</v>
      </c>
      <c r="G455" t="s">
        <v>18602</v>
      </c>
      <c r="H455">
        <v>2022</v>
      </c>
      <c r="I455">
        <v>280</v>
      </c>
      <c r="J455">
        <v>100</v>
      </c>
      <c r="K455" t="s">
        <v>11396</v>
      </c>
      <c r="L455" t="s">
        <v>11397</v>
      </c>
      <c r="M455" t="s">
        <v>18744</v>
      </c>
      <c r="N455" t="s">
        <v>18745</v>
      </c>
      <c r="O455">
        <v>44844</v>
      </c>
      <c r="Q455" t="s">
        <v>18864</v>
      </c>
    </row>
    <row r="456" spans="1:17">
      <c r="A456">
        <v>13211</v>
      </c>
      <c r="B456" t="s">
        <v>56</v>
      </c>
      <c r="C456" t="s">
        <v>56</v>
      </c>
      <c r="D456" t="s">
        <v>5003</v>
      </c>
      <c r="E456" t="s">
        <v>3821</v>
      </c>
      <c r="F456" t="s">
        <v>18655</v>
      </c>
      <c r="G456" t="s">
        <v>18656</v>
      </c>
      <c r="H456">
        <v>2022</v>
      </c>
      <c r="I456">
        <v>281</v>
      </c>
      <c r="J456">
        <v>100</v>
      </c>
      <c r="K456" t="s">
        <v>11396</v>
      </c>
      <c r="L456" t="s">
        <v>11397</v>
      </c>
      <c r="M456" t="s">
        <v>18818</v>
      </c>
      <c r="N456" t="s">
        <v>18819</v>
      </c>
      <c r="O456">
        <v>44875</v>
      </c>
      <c r="Q456" t="s">
        <v>18864</v>
      </c>
    </row>
    <row r="457" spans="1:17">
      <c r="A457" s="88">
        <v>13354</v>
      </c>
      <c r="B457" s="89" t="s">
        <v>56</v>
      </c>
      <c r="C457" s="89" t="s">
        <v>56</v>
      </c>
      <c r="D457" s="90" t="s">
        <v>5003</v>
      </c>
      <c r="E457" s="91" t="s">
        <v>3821</v>
      </c>
      <c r="F457" s="92" t="s">
        <v>18967</v>
      </c>
      <c r="G457" s="92" t="s">
        <v>18968</v>
      </c>
      <c r="H457" s="93">
        <v>2022</v>
      </c>
      <c r="I457" s="93">
        <v>282</v>
      </c>
      <c r="J457" s="93">
        <v>100</v>
      </c>
      <c r="K457" s="92" t="s">
        <v>11396</v>
      </c>
      <c r="L457" s="92" t="s">
        <v>3821</v>
      </c>
      <c r="M457" s="94" t="s">
        <v>19169</v>
      </c>
      <c r="N457" s="94" t="s">
        <v>19170</v>
      </c>
      <c r="O457" s="95">
        <v>44910</v>
      </c>
      <c r="P457" s="96"/>
      <c r="Q457" s="97" t="s">
        <v>19267</v>
      </c>
    </row>
    <row r="458" spans="1:17">
      <c r="A458" s="88">
        <v>13318</v>
      </c>
      <c r="B458" s="89">
        <v>9788429141412</v>
      </c>
      <c r="C458" s="89" t="s">
        <v>18882</v>
      </c>
      <c r="D458" s="90" t="s">
        <v>18883</v>
      </c>
      <c r="E458" s="91" t="s">
        <v>14</v>
      </c>
      <c r="F458" s="92" t="s">
        <v>18884</v>
      </c>
      <c r="G458" s="92"/>
      <c r="H458" s="93">
        <v>1980</v>
      </c>
      <c r="I458" s="93">
        <v>1</v>
      </c>
      <c r="J458" s="93">
        <v>560</v>
      </c>
      <c r="K458" s="92" t="s">
        <v>26</v>
      </c>
      <c r="L458" s="92" t="s">
        <v>43</v>
      </c>
      <c r="M458" s="94" t="s">
        <v>19107</v>
      </c>
      <c r="N458" s="94" t="s">
        <v>19108</v>
      </c>
      <c r="O458" s="95">
        <v>44900</v>
      </c>
      <c r="P458" s="96"/>
      <c r="Q458" s="97" t="s">
        <v>19267</v>
      </c>
    </row>
    <row r="459" spans="1:17">
      <c r="A459" s="45">
        <v>11550</v>
      </c>
      <c r="B459" s="36">
        <v>9788426727039</v>
      </c>
      <c r="C459" s="36">
        <v>9788426728753</v>
      </c>
      <c r="D459" s="37" t="s">
        <v>15385</v>
      </c>
      <c r="E459" s="38" t="s">
        <v>2964</v>
      </c>
      <c r="F459" s="39" t="s">
        <v>15386</v>
      </c>
      <c r="G459" s="39">
        <v>0</v>
      </c>
      <c r="H459" s="54">
        <v>2019</v>
      </c>
      <c r="I459" s="54">
        <v>1</v>
      </c>
      <c r="J459" s="55">
        <v>208</v>
      </c>
      <c r="K459" s="41" t="s">
        <v>119</v>
      </c>
      <c r="L459" s="41" t="s">
        <v>43</v>
      </c>
      <c r="M459" s="40" t="s">
        <v>15387</v>
      </c>
      <c r="N459" s="40" t="s">
        <v>15388</v>
      </c>
      <c r="O459" s="42">
        <v>44470</v>
      </c>
      <c r="P459" s="43"/>
      <c r="Q459" s="44"/>
    </row>
    <row r="460" spans="1:17">
      <c r="A460" s="46">
        <v>4869</v>
      </c>
      <c r="B460" s="20">
        <v>9788483223918</v>
      </c>
      <c r="C460" s="20">
        <v>9788483225301</v>
      </c>
      <c r="D460" s="21" t="s">
        <v>7256</v>
      </c>
      <c r="E460" s="22" t="s">
        <v>13</v>
      </c>
      <c r="F460" s="23" t="s">
        <v>948</v>
      </c>
      <c r="G460" s="23">
        <v>0</v>
      </c>
      <c r="H460" s="30">
        <v>2007</v>
      </c>
      <c r="I460" s="30">
        <v>1</v>
      </c>
      <c r="J460" s="30">
        <v>336</v>
      </c>
      <c r="K460" s="25" t="s">
        <v>492</v>
      </c>
      <c r="L460" s="25" t="s">
        <v>945</v>
      </c>
      <c r="M460" s="24" t="s">
        <v>7257</v>
      </c>
      <c r="N460" s="24" t="s">
        <v>7258</v>
      </c>
      <c r="O460" s="26">
        <v>41883</v>
      </c>
      <c r="P460" s="27"/>
    </row>
    <row r="461" spans="1:17">
      <c r="A461" s="46">
        <v>9531</v>
      </c>
      <c r="B461" s="20">
        <v>9788417946098</v>
      </c>
      <c r="C461" s="20" t="s">
        <v>56</v>
      </c>
      <c r="D461" s="21" t="s">
        <v>12597</v>
      </c>
      <c r="E461" s="22" t="s">
        <v>5186</v>
      </c>
      <c r="F461" s="23" t="s">
        <v>4499</v>
      </c>
      <c r="G461" s="23">
        <v>0</v>
      </c>
      <c r="H461" s="30">
        <v>2019</v>
      </c>
      <c r="I461" s="30">
        <v>1</v>
      </c>
      <c r="J461" s="30">
        <v>567</v>
      </c>
      <c r="K461" s="28" t="s">
        <v>26</v>
      </c>
      <c r="L461" s="25" t="s">
        <v>272</v>
      </c>
      <c r="M461" s="24" t="s">
        <v>4500</v>
      </c>
      <c r="N461" s="24" t="s">
        <v>12598</v>
      </c>
      <c r="O461" s="26">
        <v>44032</v>
      </c>
      <c r="P461" s="27"/>
    </row>
    <row r="462" spans="1:17">
      <c r="A462" s="46">
        <v>8910</v>
      </c>
      <c r="B462" s="20">
        <v>9788448180225</v>
      </c>
      <c r="C462" s="20">
        <v>9788448185596</v>
      </c>
      <c r="D462" s="21" t="s">
        <v>11878</v>
      </c>
      <c r="E462" s="22" t="s">
        <v>2864</v>
      </c>
      <c r="F462" s="23" t="s">
        <v>4290</v>
      </c>
      <c r="G462" s="23">
        <v>0</v>
      </c>
      <c r="H462" s="30">
        <v>2018</v>
      </c>
      <c r="I462" s="30">
        <v>1</v>
      </c>
      <c r="J462" s="30">
        <v>192</v>
      </c>
      <c r="K462" s="25" t="s">
        <v>2937</v>
      </c>
      <c r="L462" s="25" t="s">
        <v>2944</v>
      </c>
      <c r="M462" s="24" t="s">
        <v>11879</v>
      </c>
      <c r="N462" s="24" t="s">
        <v>11880</v>
      </c>
      <c r="O462" s="26">
        <v>43956</v>
      </c>
      <c r="P462" s="27"/>
    </row>
    <row r="463" spans="1:17">
      <c r="A463" s="47">
        <v>8921</v>
      </c>
      <c r="B463" s="20">
        <v>9788448171391</v>
      </c>
      <c r="C463" s="20">
        <v>9788448185770</v>
      </c>
      <c r="D463" s="21" t="s">
        <v>11911</v>
      </c>
      <c r="E463" s="22" t="s">
        <v>2864</v>
      </c>
      <c r="F463" s="23" t="s">
        <v>4300</v>
      </c>
      <c r="G463" s="23">
        <v>0</v>
      </c>
      <c r="H463" s="30">
        <v>2018</v>
      </c>
      <c r="I463" s="30">
        <v>1</v>
      </c>
      <c r="J463" s="30">
        <v>240</v>
      </c>
      <c r="K463" s="28" t="s">
        <v>2937</v>
      </c>
      <c r="L463" s="28" t="s">
        <v>2944</v>
      </c>
      <c r="M463" s="24" t="s">
        <v>11912</v>
      </c>
      <c r="N463" s="24" t="s">
        <v>11913</v>
      </c>
      <c r="O463" s="26">
        <v>43965</v>
      </c>
      <c r="P463" s="27"/>
    </row>
    <row r="464" spans="1:17">
      <c r="A464" s="46">
        <v>8912</v>
      </c>
      <c r="B464" s="20">
        <v>9788448171667</v>
      </c>
      <c r="C464" s="20">
        <v>9788448185619</v>
      </c>
      <c r="D464" s="21" t="s">
        <v>11884</v>
      </c>
      <c r="E464" s="22" t="s">
        <v>2864</v>
      </c>
      <c r="F464" s="23" t="s">
        <v>4292</v>
      </c>
      <c r="G464" s="23">
        <v>0</v>
      </c>
      <c r="H464" s="30">
        <v>2018</v>
      </c>
      <c r="I464" s="30">
        <v>1</v>
      </c>
      <c r="J464" s="30">
        <v>202</v>
      </c>
      <c r="K464" t="s">
        <v>2937</v>
      </c>
      <c r="L464" t="s">
        <v>2944</v>
      </c>
      <c r="M464" s="24" t="s">
        <v>11885</v>
      </c>
      <c r="N464" s="24" t="s">
        <v>11886</v>
      </c>
      <c r="O464" s="26">
        <v>43956</v>
      </c>
      <c r="P464" s="27"/>
    </row>
    <row r="465" spans="1:17">
      <c r="A465" s="46">
        <v>11041</v>
      </c>
      <c r="B465" s="31">
        <v>9788499106045</v>
      </c>
      <c r="C465" s="31">
        <v>9788499107363</v>
      </c>
      <c r="D465" s="21" t="s">
        <v>14407</v>
      </c>
      <c r="E465" s="22" t="s">
        <v>5164</v>
      </c>
      <c r="F465" s="23" t="s">
        <v>14408</v>
      </c>
      <c r="G465" s="23">
        <v>0</v>
      </c>
      <c r="H465" s="30">
        <v>2017</v>
      </c>
      <c r="I465" s="30">
        <v>2</v>
      </c>
      <c r="J465" s="30">
        <v>308</v>
      </c>
      <c r="K465" s="23" t="s">
        <v>26</v>
      </c>
      <c r="L465" s="23" t="s">
        <v>13966</v>
      </c>
      <c r="M465" s="24" t="s">
        <v>14409</v>
      </c>
      <c r="N465" s="24" t="s">
        <v>14410</v>
      </c>
      <c r="O465" s="26">
        <v>44440</v>
      </c>
      <c r="P465" s="27"/>
    </row>
    <row r="466" spans="1:17">
      <c r="A466" s="46">
        <v>11046</v>
      </c>
      <c r="B466" s="31">
        <v>9788499100203</v>
      </c>
      <c r="C466" s="31">
        <v>9788499109244</v>
      </c>
      <c r="D466" s="21" t="s">
        <v>14425</v>
      </c>
      <c r="E466" s="22" t="s">
        <v>5164</v>
      </c>
      <c r="F466" s="23" t="s">
        <v>14426</v>
      </c>
      <c r="G466" s="23">
        <v>0</v>
      </c>
      <c r="H466" s="30">
        <v>2019</v>
      </c>
      <c r="I466" s="30">
        <v>1</v>
      </c>
      <c r="J466" s="30">
        <v>304</v>
      </c>
      <c r="K466" s="23" t="s">
        <v>26</v>
      </c>
      <c r="L466" s="23" t="s">
        <v>13966</v>
      </c>
      <c r="M466" s="24" t="s">
        <v>14427</v>
      </c>
      <c r="N466" s="24" t="s">
        <v>14428</v>
      </c>
      <c r="O466" s="26">
        <v>44440</v>
      </c>
      <c r="P466" s="27"/>
    </row>
    <row r="467" spans="1:17">
      <c r="A467" s="46">
        <v>11452</v>
      </c>
      <c r="B467" s="20">
        <v>9788426727251</v>
      </c>
      <c r="C467" s="20" t="s">
        <v>56</v>
      </c>
      <c r="D467" s="21" t="s">
        <v>15186</v>
      </c>
      <c r="E467" s="22" t="s">
        <v>2964</v>
      </c>
      <c r="F467" s="23" t="s">
        <v>15187</v>
      </c>
      <c r="G467" s="23">
        <v>0</v>
      </c>
      <c r="H467" s="30">
        <v>2019</v>
      </c>
      <c r="I467" s="30">
        <v>1</v>
      </c>
      <c r="J467" s="30">
        <v>127</v>
      </c>
      <c r="K467" s="23" t="s">
        <v>26</v>
      </c>
      <c r="L467" s="23" t="s">
        <v>43</v>
      </c>
      <c r="M467" s="24" t="s">
        <v>15188</v>
      </c>
      <c r="N467" s="24" t="s">
        <v>15189</v>
      </c>
      <c r="O467" s="26">
        <v>44461</v>
      </c>
      <c r="P467" s="27"/>
    </row>
    <row r="468" spans="1:17">
      <c r="A468" s="46">
        <v>10941</v>
      </c>
      <c r="B468" s="31">
        <v>9788448627324</v>
      </c>
      <c r="C468" s="20" t="s">
        <v>56</v>
      </c>
      <c r="D468" s="21" t="s">
        <v>14117</v>
      </c>
      <c r="E468" s="22" t="s">
        <v>15</v>
      </c>
      <c r="F468" s="23" t="s">
        <v>14118</v>
      </c>
      <c r="G468" s="23" t="s">
        <v>308</v>
      </c>
      <c r="H468" s="30">
        <v>2021</v>
      </c>
      <c r="I468" s="30">
        <v>1</v>
      </c>
      <c r="J468" s="30">
        <v>897</v>
      </c>
      <c r="K468" s="23" t="s">
        <v>492</v>
      </c>
      <c r="L468" s="23" t="s">
        <v>1108</v>
      </c>
      <c r="M468" s="24" t="s">
        <v>14119</v>
      </c>
      <c r="N468" s="24" t="s">
        <v>14120</v>
      </c>
      <c r="O468" s="26">
        <v>44382</v>
      </c>
      <c r="P468" s="27"/>
    </row>
    <row r="469" spans="1:17">
      <c r="A469" s="46">
        <v>10954</v>
      </c>
      <c r="B469" s="31">
        <v>9788448627355</v>
      </c>
      <c r="C469" s="20" t="s">
        <v>56</v>
      </c>
      <c r="D469" s="21" t="s">
        <v>14145</v>
      </c>
      <c r="E469" s="22" t="s">
        <v>15</v>
      </c>
      <c r="F469" s="23" t="s">
        <v>14146</v>
      </c>
      <c r="G469" s="23" t="s">
        <v>14147</v>
      </c>
      <c r="H469" s="30">
        <v>2021</v>
      </c>
      <c r="I469" s="30">
        <v>1</v>
      </c>
      <c r="J469" s="30">
        <v>836</v>
      </c>
      <c r="K469" s="23" t="s">
        <v>492</v>
      </c>
      <c r="L469" s="23" t="s">
        <v>1108</v>
      </c>
      <c r="M469" s="24" t="s">
        <v>14148</v>
      </c>
      <c r="N469" s="24" t="s">
        <v>14149</v>
      </c>
      <c r="O469" s="26">
        <v>44387</v>
      </c>
      <c r="P469" s="27"/>
    </row>
    <row r="470" spans="1:17">
      <c r="A470" s="49">
        <v>4895</v>
      </c>
      <c r="B470" s="10">
        <v>9789702607847</v>
      </c>
      <c r="C470" s="10">
        <v>9786073218344</v>
      </c>
      <c r="D470" s="11" t="s">
        <v>7288</v>
      </c>
      <c r="E470" s="19" t="s">
        <v>13</v>
      </c>
      <c r="F470" s="12" t="s">
        <v>963</v>
      </c>
      <c r="G470" s="12" t="s">
        <v>964</v>
      </c>
      <c r="H470" s="18">
        <v>2007</v>
      </c>
      <c r="I470" s="18">
        <v>2</v>
      </c>
      <c r="J470" s="18">
        <v>874</v>
      </c>
      <c r="K470" s="14" t="s">
        <v>397</v>
      </c>
      <c r="L470" s="14" t="s">
        <v>495</v>
      </c>
      <c r="M470" s="13" t="s">
        <v>7289</v>
      </c>
      <c r="N470" s="13" t="s">
        <v>7290</v>
      </c>
      <c r="O470" s="15">
        <v>41884</v>
      </c>
      <c r="P470" s="16"/>
      <c r="Q470" s="9" t="s">
        <v>15724</v>
      </c>
    </row>
    <row r="471" spans="1:17">
      <c r="A471" s="46">
        <v>6132</v>
      </c>
      <c r="B471" s="20">
        <v>9786073218337</v>
      </c>
      <c r="C471" s="20">
        <v>9786073218344</v>
      </c>
      <c r="D471" s="21" t="s">
        <v>7288</v>
      </c>
      <c r="E471" s="22" t="s">
        <v>13</v>
      </c>
      <c r="F471" s="23" t="s">
        <v>1522</v>
      </c>
      <c r="G471" s="23" t="s">
        <v>1523</v>
      </c>
      <c r="H471" s="30">
        <v>2013</v>
      </c>
      <c r="I471" s="30">
        <v>3</v>
      </c>
      <c r="J471" s="30">
        <v>466</v>
      </c>
      <c r="K471" s="25" t="s">
        <v>397</v>
      </c>
      <c r="L471" s="25" t="s">
        <v>495</v>
      </c>
      <c r="M471" s="24" t="s">
        <v>8577</v>
      </c>
      <c r="N471" s="24" t="s">
        <v>8578</v>
      </c>
      <c r="O471" s="26">
        <v>42444</v>
      </c>
      <c r="P471" s="27"/>
    </row>
    <row r="472" spans="1:17">
      <c r="A472" s="46">
        <v>6196</v>
      </c>
      <c r="B472" s="20">
        <v>9786073231206</v>
      </c>
      <c r="C472" s="20">
        <v>9786073231213</v>
      </c>
      <c r="D472" s="21" t="s">
        <v>8736</v>
      </c>
      <c r="E472" s="22" t="s">
        <v>13</v>
      </c>
      <c r="F472" s="23" t="s">
        <v>1588</v>
      </c>
      <c r="G472" s="23" t="s">
        <v>1589</v>
      </c>
      <c r="H472" s="30">
        <v>2015</v>
      </c>
      <c r="I472" s="30">
        <v>3</v>
      </c>
      <c r="J472" s="30">
        <v>228</v>
      </c>
      <c r="K472" t="s">
        <v>397</v>
      </c>
      <c r="L472" t="s">
        <v>749</v>
      </c>
      <c r="M472" s="24" t="s">
        <v>8737</v>
      </c>
      <c r="N472" s="24" t="s">
        <v>8738</v>
      </c>
      <c r="O472" s="26">
        <v>42465</v>
      </c>
      <c r="P472" s="27"/>
    </row>
    <row r="473" spans="1:17">
      <c r="A473">
        <v>13000</v>
      </c>
      <c r="B473">
        <v>9786073231206</v>
      </c>
      <c r="C473">
        <v>9786073231213</v>
      </c>
      <c r="E473" t="s">
        <v>13</v>
      </c>
      <c r="F473" t="s">
        <v>1588</v>
      </c>
      <c r="G473" t="s">
        <v>1589</v>
      </c>
      <c r="H473">
        <v>2015</v>
      </c>
      <c r="I473">
        <v>3</v>
      </c>
      <c r="J473">
        <v>228</v>
      </c>
      <c r="M473" t="s">
        <v>18404</v>
      </c>
      <c r="N473" t="s">
        <v>18405</v>
      </c>
      <c r="O473">
        <v>44778</v>
      </c>
      <c r="Q473" t="s">
        <v>18586</v>
      </c>
    </row>
    <row r="474" spans="1:17">
      <c r="A474" s="46">
        <v>10652</v>
      </c>
      <c r="B474" s="20" t="s">
        <v>56</v>
      </c>
      <c r="C474" s="20">
        <v>9788417969721</v>
      </c>
      <c r="D474" s="21" t="s">
        <v>3812</v>
      </c>
      <c r="E474" s="22" t="s">
        <v>27</v>
      </c>
      <c r="F474" s="23" t="s">
        <v>3813</v>
      </c>
      <c r="G474" s="23">
        <v>0</v>
      </c>
      <c r="H474" s="30">
        <v>2021</v>
      </c>
      <c r="I474" s="30">
        <v>1</v>
      </c>
      <c r="J474" s="30">
        <v>37</v>
      </c>
      <c r="K474" s="23" t="s">
        <v>119</v>
      </c>
      <c r="L474" s="23" t="s">
        <v>184</v>
      </c>
      <c r="M474" s="24" t="s">
        <v>4917</v>
      </c>
      <c r="N474" s="24" t="s">
        <v>13804</v>
      </c>
      <c r="O474" s="26">
        <v>44307</v>
      </c>
      <c r="P474" s="27"/>
    </row>
    <row r="475" spans="1:17">
      <c r="A475" s="46">
        <v>6199</v>
      </c>
      <c r="B475" s="20">
        <v>9786073220460</v>
      </c>
      <c r="C475" s="20">
        <v>9786073220477</v>
      </c>
      <c r="D475" s="21" t="s">
        <v>8742</v>
      </c>
      <c r="E475" s="22" t="s">
        <v>13</v>
      </c>
      <c r="F475" s="23" t="s">
        <v>1593</v>
      </c>
      <c r="G475" s="23">
        <v>0</v>
      </c>
      <c r="H475" s="30">
        <v>2013</v>
      </c>
      <c r="I475" s="30">
        <v>3</v>
      </c>
      <c r="J475" s="30">
        <v>266</v>
      </c>
      <c r="K475" s="25" t="s">
        <v>397</v>
      </c>
      <c r="L475" s="25" t="s">
        <v>404</v>
      </c>
      <c r="M475" s="24" t="s">
        <v>8745</v>
      </c>
      <c r="N475" s="24" t="s">
        <v>8746</v>
      </c>
      <c r="O475" s="26">
        <v>42465</v>
      </c>
      <c r="P475" s="27"/>
    </row>
    <row r="476" spans="1:17">
      <c r="A476" s="46">
        <v>4897</v>
      </c>
      <c r="B476" s="20">
        <v>9789702607397</v>
      </c>
      <c r="C476" s="20">
        <v>9789702614708</v>
      </c>
      <c r="D476" s="21" t="s">
        <v>7291</v>
      </c>
      <c r="E476" s="22" t="s">
        <v>13</v>
      </c>
      <c r="F476" s="23" t="s">
        <v>965</v>
      </c>
      <c r="G476" s="23">
        <v>0</v>
      </c>
      <c r="H476" s="30">
        <v>2007</v>
      </c>
      <c r="I476" s="30">
        <v>11</v>
      </c>
      <c r="J476" s="30">
        <v>836</v>
      </c>
      <c r="K476" s="25" t="s">
        <v>397</v>
      </c>
      <c r="L476" s="25" t="s">
        <v>495</v>
      </c>
      <c r="M476" s="24" t="s">
        <v>7292</v>
      </c>
      <c r="N476" s="24" t="s">
        <v>7293</v>
      </c>
      <c r="O476" s="26">
        <v>41885</v>
      </c>
      <c r="P476" s="27"/>
    </row>
    <row r="477" spans="1:17">
      <c r="A477" s="47">
        <v>7613</v>
      </c>
      <c r="B477" s="20">
        <v>9788448612610</v>
      </c>
      <c r="C477" s="20">
        <v>9788448614980</v>
      </c>
      <c r="D477" s="21" t="s">
        <v>10220</v>
      </c>
      <c r="E477" s="22" t="s">
        <v>15</v>
      </c>
      <c r="F477" s="23" t="s">
        <v>2279</v>
      </c>
      <c r="G477" s="23">
        <v>0</v>
      </c>
      <c r="H477" s="30">
        <v>2016</v>
      </c>
      <c r="I477" s="30">
        <v>1</v>
      </c>
      <c r="J477" s="30">
        <v>770</v>
      </c>
      <c r="K477" s="28" t="s">
        <v>492</v>
      </c>
      <c r="L477" s="28" t="s">
        <v>491</v>
      </c>
      <c r="M477" s="24" t="s">
        <v>10221</v>
      </c>
      <c r="N477" s="24" t="s">
        <v>10222</v>
      </c>
      <c r="O477" s="26">
        <v>43228</v>
      </c>
      <c r="P477" s="27"/>
    </row>
    <row r="478" spans="1:17">
      <c r="A478" s="46">
        <v>7614</v>
      </c>
      <c r="B478" s="20">
        <v>9788448612634</v>
      </c>
      <c r="C478" s="20">
        <v>9788448614997</v>
      </c>
      <c r="D478" s="21" t="s">
        <v>10223</v>
      </c>
      <c r="E478" s="22" t="s">
        <v>15</v>
      </c>
      <c r="F478" s="23" t="s">
        <v>2280</v>
      </c>
      <c r="G478" s="23">
        <v>0</v>
      </c>
      <c r="H478" s="30">
        <v>2016</v>
      </c>
      <c r="I478" s="30">
        <v>1</v>
      </c>
      <c r="J478" s="30">
        <v>822</v>
      </c>
      <c r="K478" t="s">
        <v>492</v>
      </c>
      <c r="L478" s="25" t="s">
        <v>491</v>
      </c>
      <c r="M478" s="24" t="s">
        <v>10224</v>
      </c>
      <c r="N478" s="24" t="s">
        <v>10225</v>
      </c>
      <c r="O478" s="26">
        <v>43228</v>
      </c>
      <c r="P478" s="27"/>
    </row>
    <row r="479" spans="1:17">
      <c r="A479" s="46">
        <v>10314</v>
      </c>
      <c r="B479" s="20">
        <v>9788494949302</v>
      </c>
      <c r="C479" s="20">
        <v>9788429195002</v>
      </c>
      <c r="D479" s="21" t="s">
        <v>9224</v>
      </c>
      <c r="E479" s="22" t="s">
        <v>3467</v>
      </c>
      <c r="F479" s="23" t="s">
        <v>4768</v>
      </c>
      <c r="G479" s="23">
        <v>0</v>
      </c>
      <c r="H479" s="30">
        <v>2018</v>
      </c>
      <c r="I479" s="30">
        <v>1</v>
      </c>
      <c r="J479" s="30">
        <v>170</v>
      </c>
      <c r="K479" s="23" t="s">
        <v>397</v>
      </c>
      <c r="L479" s="23" t="s">
        <v>1104</v>
      </c>
      <c r="M479" s="24" t="s">
        <v>4769</v>
      </c>
      <c r="N479" s="24" t="s">
        <v>13505</v>
      </c>
      <c r="O479" s="26">
        <v>0</v>
      </c>
      <c r="P479" s="27"/>
    </row>
    <row r="480" spans="1:17">
      <c r="A480" s="46">
        <v>8609</v>
      </c>
      <c r="B480" s="20" t="s">
        <v>56</v>
      </c>
      <c r="C480" s="20" t="s">
        <v>56</v>
      </c>
      <c r="D480" s="21" t="s">
        <v>2969</v>
      </c>
      <c r="E480" s="22" t="s">
        <v>3468</v>
      </c>
      <c r="F480" s="23" t="s">
        <v>2740</v>
      </c>
      <c r="G480" s="23" t="s">
        <v>2741</v>
      </c>
      <c r="H480" s="30">
        <v>2018</v>
      </c>
      <c r="I480" s="30">
        <v>574</v>
      </c>
      <c r="J480" s="30">
        <v>84</v>
      </c>
      <c r="K480" t="s">
        <v>11396</v>
      </c>
      <c r="L480" s="25" t="s">
        <v>11397</v>
      </c>
      <c r="M480" s="24" t="s">
        <v>11398</v>
      </c>
      <c r="N480" s="24" t="s">
        <v>11399</v>
      </c>
      <c r="O480" s="26">
        <v>43909</v>
      </c>
      <c r="P480" s="27"/>
    </row>
    <row r="481" spans="1:16">
      <c r="A481" s="46">
        <v>8608</v>
      </c>
      <c r="B481" s="20" t="s">
        <v>56</v>
      </c>
      <c r="C481" s="20" t="s">
        <v>56</v>
      </c>
      <c r="D481" s="21">
        <v>0</v>
      </c>
      <c r="E481" s="22" t="s">
        <v>3468</v>
      </c>
      <c r="F481" s="23" t="s">
        <v>2742</v>
      </c>
      <c r="G481" s="23">
        <v>0</v>
      </c>
      <c r="H481" s="30">
        <v>2018</v>
      </c>
      <c r="I481" s="30">
        <v>575</v>
      </c>
      <c r="J481" s="30">
        <v>84</v>
      </c>
      <c r="K481">
        <v>0</v>
      </c>
      <c r="L481">
        <v>0</v>
      </c>
      <c r="M481" s="24" t="s">
        <v>11394</v>
      </c>
      <c r="N481" s="24" t="s">
        <v>11395</v>
      </c>
      <c r="O481" s="26">
        <v>43941</v>
      </c>
      <c r="P481" s="27"/>
    </row>
    <row r="482" spans="1:16">
      <c r="A482" s="46">
        <v>8668</v>
      </c>
      <c r="B482" s="20" t="s">
        <v>56</v>
      </c>
      <c r="C482" s="20" t="s">
        <v>56</v>
      </c>
      <c r="D482" s="21">
        <v>0</v>
      </c>
      <c r="E482" s="22" t="s">
        <v>3468</v>
      </c>
      <c r="F482" s="23" t="s">
        <v>2743</v>
      </c>
      <c r="G482" s="23">
        <v>0</v>
      </c>
      <c r="H482" s="30">
        <v>2019</v>
      </c>
      <c r="I482" s="30">
        <v>576</v>
      </c>
      <c r="J482" s="30">
        <v>84</v>
      </c>
      <c r="K482" s="25">
        <v>0</v>
      </c>
      <c r="L482" s="25">
        <v>0</v>
      </c>
      <c r="M482" s="24" t="s">
        <v>11516</v>
      </c>
      <c r="N482" s="24" t="s">
        <v>11517</v>
      </c>
      <c r="O482" s="26">
        <v>43909</v>
      </c>
      <c r="P482" s="27"/>
    </row>
    <row r="483" spans="1:16">
      <c r="A483" s="46">
        <v>8669</v>
      </c>
      <c r="B483" s="20" t="s">
        <v>56</v>
      </c>
      <c r="C483" s="20" t="s">
        <v>56</v>
      </c>
      <c r="D483" s="21">
        <v>0</v>
      </c>
      <c r="E483" s="22" t="s">
        <v>3468</v>
      </c>
      <c r="F483" s="23" t="s">
        <v>2744</v>
      </c>
      <c r="G483" s="23">
        <v>0</v>
      </c>
      <c r="H483" s="30">
        <v>2019</v>
      </c>
      <c r="I483" s="30">
        <v>577</v>
      </c>
      <c r="J483" s="30">
        <v>84</v>
      </c>
      <c r="K483" s="25">
        <v>0</v>
      </c>
      <c r="L483" s="25">
        <v>0</v>
      </c>
      <c r="M483" s="24" t="s">
        <v>11518</v>
      </c>
      <c r="N483" s="24" t="s">
        <v>11519</v>
      </c>
      <c r="O483" s="26">
        <v>43909</v>
      </c>
      <c r="P483" s="27"/>
    </row>
    <row r="484" spans="1:16">
      <c r="A484" s="48">
        <v>8670</v>
      </c>
      <c r="B484" s="20" t="s">
        <v>56</v>
      </c>
      <c r="C484" s="20" t="s">
        <v>56</v>
      </c>
      <c r="D484" s="21">
        <v>0</v>
      </c>
      <c r="E484" s="22" t="s">
        <v>3468</v>
      </c>
      <c r="F484" s="23" t="s">
        <v>2745</v>
      </c>
      <c r="G484" s="23">
        <v>0</v>
      </c>
      <c r="H484" s="30">
        <v>2019</v>
      </c>
      <c r="I484" s="30">
        <v>578</v>
      </c>
      <c r="J484" s="30">
        <v>84</v>
      </c>
      <c r="K484" s="25">
        <v>0</v>
      </c>
      <c r="L484" s="25">
        <v>0</v>
      </c>
      <c r="M484" s="24" t="s">
        <v>11520</v>
      </c>
      <c r="N484" s="24" t="s">
        <v>11521</v>
      </c>
      <c r="O484" s="26">
        <v>43909</v>
      </c>
      <c r="P484" s="27"/>
    </row>
    <row r="485" spans="1:16">
      <c r="A485" s="46">
        <v>8671</v>
      </c>
      <c r="B485" s="20" t="s">
        <v>56</v>
      </c>
      <c r="C485" s="20" t="s">
        <v>56</v>
      </c>
      <c r="D485" s="21">
        <v>0</v>
      </c>
      <c r="E485" s="22" t="s">
        <v>3468</v>
      </c>
      <c r="F485" s="23" t="s">
        <v>2746</v>
      </c>
      <c r="G485" s="23">
        <v>0</v>
      </c>
      <c r="H485" s="30">
        <v>2019</v>
      </c>
      <c r="I485" s="30">
        <v>579</v>
      </c>
      <c r="J485" s="30">
        <v>84</v>
      </c>
      <c r="K485">
        <v>0</v>
      </c>
      <c r="L485">
        <v>0</v>
      </c>
      <c r="M485" s="24" t="s">
        <v>11522</v>
      </c>
      <c r="N485" s="24" t="s">
        <v>11523</v>
      </c>
      <c r="O485" s="26">
        <v>43909</v>
      </c>
      <c r="P485" s="27"/>
    </row>
    <row r="486" spans="1:16">
      <c r="A486" s="46">
        <v>8672</v>
      </c>
      <c r="B486" s="20" t="s">
        <v>56</v>
      </c>
      <c r="C486" s="20" t="s">
        <v>56</v>
      </c>
      <c r="D486" s="21">
        <v>0</v>
      </c>
      <c r="E486" s="22" t="s">
        <v>3468</v>
      </c>
      <c r="F486" s="23" t="s">
        <v>2747</v>
      </c>
      <c r="G486" s="23">
        <v>0</v>
      </c>
      <c r="H486" s="30">
        <v>2019</v>
      </c>
      <c r="I486" s="30">
        <v>580</v>
      </c>
      <c r="J486" s="30">
        <v>84</v>
      </c>
      <c r="K486">
        <v>0</v>
      </c>
      <c r="L486">
        <v>0</v>
      </c>
      <c r="M486" s="24" t="s">
        <v>11524</v>
      </c>
      <c r="N486" s="24" t="s">
        <v>11525</v>
      </c>
      <c r="O486" s="26">
        <v>43909</v>
      </c>
      <c r="P486" s="27"/>
    </row>
    <row r="487" spans="1:16">
      <c r="A487" s="46">
        <v>8673</v>
      </c>
      <c r="B487" s="20" t="s">
        <v>56</v>
      </c>
      <c r="C487" s="20" t="s">
        <v>56</v>
      </c>
      <c r="D487" s="21">
        <v>0</v>
      </c>
      <c r="E487" s="22" t="s">
        <v>3468</v>
      </c>
      <c r="F487" s="23" t="s">
        <v>2748</v>
      </c>
      <c r="G487" s="23">
        <v>0</v>
      </c>
      <c r="H487" s="30">
        <v>2019</v>
      </c>
      <c r="I487" s="30">
        <v>581</v>
      </c>
      <c r="J487" s="30">
        <v>84</v>
      </c>
      <c r="K487">
        <v>0</v>
      </c>
      <c r="L487">
        <v>0</v>
      </c>
      <c r="M487" s="24" t="s">
        <v>11526</v>
      </c>
      <c r="N487" s="24" t="s">
        <v>11527</v>
      </c>
      <c r="O487" s="26">
        <v>43909</v>
      </c>
      <c r="P487" s="27"/>
    </row>
    <row r="488" spans="1:16">
      <c r="A488" s="46">
        <v>8674</v>
      </c>
      <c r="B488" s="20" t="s">
        <v>56</v>
      </c>
      <c r="C488" s="20" t="s">
        <v>56</v>
      </c>
      <c r="D488" s="21">
        <v>0</v>
      </c>
      <c r="E488" s="22" t="s">
        <v>3468</v>
      </c>
      <c r="F488" s="23" t="s">
        <v>2749</v>
      </c>
      <c r="G488" s="23">
        <v>0</v>
      </c>
      <c r="H488" s="30">
        <v>2019</v>
      </c>
      <c r="I488" s="30">
        <v>582</v>
      </c>
      <c r="J488" s="30">
        <v>84</v>
      </c>
      <c r="K488" s="25">
        <v>0</v>
      </c>
      <c r="L488" s="25">
        <v>0</v>
      </c>
      <c r="M488" s="24" t="s">
        <v>11528</v>
      </c>
      <c r="N488" s="24" t="s">
        <v>11529</v>
      </c>
      <c r="O488" s="26">
        <v>43909</v>
      </c>
      <c r="P488" s="27"/>
    </row>
    <row r="489" spans="1:16">
      <c r="A489" s="46">
        <v>8675</v>
      </c>
      <c r="B489" s="20" t="s">
        <v>56</v>
      </c>
      <c r="C489" s="20" t="s">
        <v>56</v>
      </c>
      <c r="D489" s="21">
        <v>0</v>
      </c>
      <c r="E489" s="22" t="s">
        <v>3468</v>
      </c>
      <c r="F489" s="23" t="s">
        <v>2750</v>
      </c>
      <c r="G489" s="23">
        <v>0</v>
      </c>
      <c r="H489" s="30">
        <v>2019</v>
      </c>
      <c r="I489" s="30">
        <v>583</v>
      </c>
      <c r="J489" s="30">
        <v>84</v>
      </c>
      <c r="K489" s="25">
        <v>0</v>
      </c>
      <c r="L489" s="25">
        <v>0</v>
      </c>
      <c r="M489" s="24" t="s">
        <v>11530</v>
      </c>
      <c r="N489" s="24" t="s">
        <v>11531</v>
      </c>
      <c r="O489" s="26">
        <v>43909</v>
      </c>
      <c r="P489" s="27"/>
    </row>
    <row r="490" spans="1:16">
      <c r="A490" s="46">
        <v>8676</v>
      </c>
      <c r="B490" s="20" t="s">
        <v>56</v>
      </c>
      <c r="C490" s="20" t="s">
        <v>56</v>
      </c>
      <c r="D490" s="21">
        <v>0</v>
      </c>
      <c r="E490" s="22" t="s">
        <v>3468</v>
      </c>
      <c r="F490" s="23" t="s">
        <v>2751</v>
      </c>
      <c r="G490" s="23">
        <v>0</v>
      </c>
      <c r="H490" s="30">
        <v>2019</v>
      </c>
      <c r="I490" s="30">
        <v>584</v>
      </c>
      <c r="J490" s="30">
        <v>84</v>
      </c>
      <c r="K490" s="25">
        <v>0</v>
      </c>
      <c r="L490" s="25">
        <v>0</v>
      </c>
      <c r="M490" s="24" t="s">
        <v>11532</v>
      </c>
      <c r="N490" s="24" t="s">
        <v>11533</v>
      </c>
      <c r="O490" s="26">
        <v>43909</v>
      </c>
      <c r="P490" s="27"/>
    </row>
    <row r="491" spans="1:16">
      <c r="A491" s="46">
        <v>8677</v>
      </c>
      <c r="B491" s="20" t="s">
        <v>56</v>
      </c>
      <c r="C491" s="20" t="s">
        <v>56</v>
      </c>
      <c r="D491" s="21">
        <v>0</v>
      </c>
      <c r="E491" s="22" t="s">
        <v>3468</v>
      </c>
      <c r="F491" s="23" t="s">
        <v>2752</v>
      </c>
      <c r="G491" s="23">
        <v>0</v>
      </c>
      <c r="H491" s="30">
        <v>2019</v>
      </c>
      <c r="I491" s="30">
        <v>585</v>
      </c>
      <c r="J491" s="30">
        <v>84</v>
      </c>
      <c r="K491" s="25">
        <v>0</v>
      </c>
      <c r="L491" s="25">
        <v>0</v>
      </c>
      <c r="M491" s="24" t="s">
        <v>11534</v>
      </c>
      <c r="N491" s="24" t="s">
        <v>11535</v>
      </c>
      <c r="O491" s="26">
        <v>43909</v>
      </c>
      <c r="P491" s="27"/>
    </row>
    <row r="492" spans="1:16">
      <c r="A492" s="47">
        <v>8678</v>
      </c>
      <c r="B492" s="20" t="s">
        <v>56</v>
      </c>
      <c r="C492" s="20" t="s">
        <v>56</v>
      </c>
      <c r="D492" s="21">
        <v>0</v>
      </c>
      <c r="E492" s="22" t="s">
        <v>3468</v>
      </c>
      <c r="F492" s="23" t="s">
        <v>2753</v>
      </c>
      <c r="G492" s="23">
        <v>0</v>
      </c>
      <c r="H492" s="30">
        <v>2019</v>
      </c>
      <c r="I492" s="30">
        <v>586</v>
      </c>
      <c r="J492" s="30">
        <v>84</v>
      </c>
      <c r="K492" s="28">
        <v>0</v>
      </c>
      <c r="L492" s="28">
        <v>0</v>
      </c>
      <c r="M492" s="24" t="s">
        <v>11536</v>
      </c>
      <c r="N492" s="24" t="s">
        <v>11537</v>
      </c>
      <c r="O492" s="26">
        <v>43909</v>
      </c>
      <c r="P492" s="27"/>
    </row>
    <row r="493" spans="1:16">
      <c r="A493" s="46">
        <v>8679</v>
      </c>
      <c r="B493" s="20" t="s">
        <v>56</v>
      </c>
      <c r="C493" s="20" t="s">
        <v>56</v>
      </c>
      <c r="D493" s="21">
        <v>0</v>
      </c>
      <c r="E493" s="22" t="s">
        <v>3468</v>
      </c>
      <c r="F493" s="23" t="s">
        <v>2754</v>
      </c>
      <c r="G493" s="23">
        <v>0</v>
      </c>
      <c r="H493" s="30">
        <v>2019</v>
      </c>
      <c r="I493" s="30">
        <v>587</v>
      </c>
      <c r="J493" s="30">
        <v>84</v>
      </c>
      <c r="K493" s="25">
        <v>0</v>
      </c>
      <c r="L493" s="25">
        <v>0</v>
      </c>
      <c r="M493" s="24" t="s">
        <v>11538</v>
      </c>
      <c r="N493" s="24" t="s">
        <v>11539</v>
      </c>
      <c r="O493" s="26">
        <v>43909</v>
      </c>
      <c r="P493" s="27"/>
    </row>
    <row r="494" spans="1:16">
      <c r="A494" s="46">
        <v>8680</v>
      </c>
      <c r="B494" s="20" t="s">
        <v>56</v>
      </c>
      <c r="C494" s="20" t="s">
        <v>56</v>
      </c>
      <c r="D494" s="21">
        <v>0</v>
      </c>
      <c r="E494" s="22" t="s">
        <v>3468</v>
      </c>
      <c r="F494" s="23" t="s">
        <v>2755</v>
      </c>
      <c r="G494" s="23">
        <v>0</v>
      </c>
      <c r="H494" s="30">
        <v>2019</v>
      </c>
      <c r="I494" s="30">
        <v>588</v>
      </c>
      <c r="J494" s="30">
        <v>84</v>
      </c>
      <c r="K494" s="25">
        <v>0</v>
      </c>
      <c r="L494" s="25">
        <v>0</v>
      </c>
      <c r="M494" s="24" t="s">
        <v>11540</v>
      </c>
      <c r="N494" s="24" t="s">
        <v>11541</v>
      </c>
      <c r="O494" s="26">
        <v>43909</v>
      </c>
      <c r="P494" s="27"/>
    </row>
    <row r="495" spans="1:16">
      <c r="A495" s="47">
        <v>8681</v>
      </c>
      <c r="B495" s="20" t="s">
        <v>56</v>
      </c>
      <c r="C495" s="20" t="s">
        <v>56</v>
      </c>
      <c r="D495" s="21">
        <v>0</v>
      </c>
      <c r="E495" s="22" t="s">
        <v>3468</v>
      </c>
      <c r="F495" s="23" t="s">
        <v>2756</v>
      </c>
      <c r="G495" s="23">
        <v>0</v>
      </c>
      <c r="H495" s="30">
        <v>2019</v>
      </c>
      <c r="I495" s="30">
        <v>589</v>
      </c>
      <c r="J495" s="30">
        <v>84</v>
      </c>
      <c r="K495" s="28">
        <v>0</v>
      </c>
      <c r="L495" s="28">
        <v>0</v>
      </c>
      <c r="M495" s="24" t="s">
        <v>11542</v>
      </c>
      <c r="N495" s="24" t="s">
        <v>11543</v>
      </c>
      <c r="O495" s="26">
        <v>43909</v>
      </c>
      <c r="P495" s="27"/>
    </row>
    <row r="496" spans="1:16">
      <c r="A496" s="46">
        <v>8682</v>
      </c>
      <c r="B496" s="20" t="s">
        <v>56</v>
      </c>
      <c r="C496" s="20" t="s">
        <v>56</v>
      </c>
      <c r="D496" s="21">
        <v>0</v>
      </c>
      <c r="E496" s="22" t="s">
        <v>3468</v>
      </c>
      <c r="F496" s="23" t="s">
        <v>2757</v>
      </c>
      <c r="G496" s="23">
        <v>0</v>
      </c>
      <c r="H496" s="30">
        <v>2019</v>
      </c>
      <c r="I496" s="30">
        <v>590</v>
      </c>
      <c r="J496" s="30">
        <v>84</v>
      </c>
      <c r="K496" s="25">
        <v>0</v>
      </c>
      <c r="L496" s="25">
        <v>0</v>
      </c>
      <c r="M496" s="24" t="s">
        <v>11544</v>
      </c>
      <c r="N496" s="24" t="s">
        <v>11545</v>
      </c>
      <c r="O496" s="26">
        <v>43909</v>
      </c>
      <c r="P496" s="27"/>
    </row>
    <row r="497" spans="1:16">
      <c r="A497" s="46">
        <v>8683</v>
      </c>
      <c r="B497" s="20" t="s">
        <v>56</v>
      </c>
      <c r="C497" s="20" t="s">
        <v>56</v>
      </c>
      <c r="D497" s="21">
        <v>0</v>
      </c>
      <c r="E497" s="22" t="s">
        <v>3468</v>
      </c>
      <c r="F497" s="23" t="s">
        <v>2758</v>
      </c>
      <c r="G497" s="23">
        <v>0</v>
      </c>
      <c r="H497" s="30">
        <v>2019</v>
      </c>
      <c r="I497" s="30">
        <v>591</v>
      </c>
      <c r="J497" s="30">
        <v>84</v>
      </c>
      <c r="K497" s="25">
        <v>0</v>
      </c>
      <c r="L497" s="25">
        <v>0</v>
      </c>
      <c r="M497" s="24" t="s">
        <v>11546</v>
      </c>
      <c r="N497" s="24" t="s">
        <v>11547</v>
      </c>
      <c r="O497" s="26">
        <v>43909</v>
      </c>
      <c r="P497" s="27"/>
    </row>
    <row r="498" spans="1:16">
      <c r="A498" s="46">
        <v>8684</v>
      </c>
      <c r="B498" s="20" t="s">
        <v>56</v>
      </c>
      <c r="C498" s="20" t="s">
        <v>56</v>
      </c>
      <c r="D498" s="21">
        <v>0</v>
      </c>
      <c r="E498" s="22" t="s">
        <v>3468</v>
      </c>
      <c r="F498" s="23" t="s">
        <v>2759</v>
      </c>
      <c r="G498" s="23">
        <v>0</v>
      </c>
      <c r="H498" s="30">
        <v>2019</v>
      </c>
      <c r="I498" s="30">
        <v>592</v>
      </c>
      <c r="J498" s="30">
        <v>84</v>
      </c>
      <c r="K498" s="25">
        <v>0</v>
      </c>
      <c r="L498" s="25">
        <v>0</v>
      </c>
      <c r="M498" s="24" t="s">
        <v>11548</v>
      </c>
      <c r="N498" s="24" t="s">
        <v>11549</v>
      </c>
      <c r="O498" s="26">
        <v>43909</v>
      </c>
      <c r="P498" s="27"/>
    </row>
    <row r="499" spans="1:16">
      <c r="A499" s="47">
        <v>8685</v>
      </c>
      <c r="B499" s="20" t="s">
        <v>56</v>
      </c>
      <c r="C499" s="20" t="s">
        <v>56</v>
      </c>
      <c r="D499" s="21">
        <v>0</v>
      </c>
      <c r="E499" s="22" t="s">
        <v>3468</v>
      </c>
      <c r="F499" s="23" t="s">
        <v>2760</v>
      </c>
      <c r="G499" s="23">
        <v>0</v>
      </c>
      <c r="H499" s="30">
        <v>2019</v>
      </c>
      <c r="I499" s="30">
        <v>593</v>
      </c>
      <c r="J499" s="30">
        <v>84</v>
      </c>
      <c r="K499" s="28">
        <v>0</v>
      </c>
      <c r="L499" s="28">
        <v>0</v>
      </c>
      <c r="M499" s="24" t="s">
        <v>11550</v>
      </c>
      <c r="N499" s="24" t="s">
        <v>11551</v>
      </c>
      <c r="O499" s="26">
        <v>43909</v>
      </c>
      <c r="P499" s="27"/>
    </row>
    <row r="500" spans="1:16">
      <c r="A500" s="46">
        <v>8686</v>
      </c>
      <c r="B500" s="20" t="s">
        <v>56</v>
      </c>
      <c r="C500" s="20" t="s">
        <v>56</v>
      </c>
      <c r="D500" s="21">
        <v>0</v>
      </c>
      <c r="E500" s="22" t="s">
        <v>3468</v>
      </c>
      <c r="F500" s="23" t="s">
        <v>2761</v>
      </c>
      <c r="G500" s="23">
        <v>0</v>
      </c>
      <c r="H500" s="30">
        <v>2019</v>
      </c>
      <c r="I500" s="30">
        <v>594</v>
      </c>
      <c r="J500" s="30">
        <v>84</v>
      </c>
      <c r="K500" s="25">
        <v>0</v>
      </c>
      <c r="L500" s="25">
        <v>0</v>
      </c>
      <c r="M500" s="24" t="s">
        <v>11552</v>
      </c>
      <c r="N500" s="24" t="s">
        <v>11553</v>
      </c>
      <c r="O500" s="26">
        <v>43909</v>
      </c>
      <c r="P500" s="27"/>
    </row>
    <row r="501" spans="1:16">
      <c r="A501" s="46">
        <v>8687</v>
      </c>
      <c r="B501" s="20" t="s">
        <v>56</v>
      </c>
      <c r="C501" s="20" t="s">
        <v>56</v>
      </c>
      <c r="D501" s="21">
        <v>0</v>
      </c>
      <c r="E501" s="22" t="s">
        <v>3468</v>
      </c>
      <c r="F501" s="23" t="s">
        <v>2762</v>
      </c>
      <c r="G501" s="23">
        <v>0</v>
      </c>
      <c r="H501" s="30">
        <v>2019</v>
      </c>
      <c r="I501" s="30">
        <v>595</v>
      </c>
      <c r="J501" s="30">
        <v>86</v>
      </c>
      <c r="K501" s="25">
        <v>0</v>
      </c>
      <c r="L501" s="25">
        <v>0</v>
      </c>
      <c r="M501" s="24" t="s">
        <v>11554</v>
      </c>
      <c r="N501" s="24" t="s">
        <v>11555</v>
      </c>
      <c r="O501" s="26">
        <v>43909</v>
      </c>
      <c r="P501" s="27"/>
    </row>
    <row r="502" spans="1:16">
      <c r="A502" s="46">
        <v>8688</v>
      </c>
      <c r="B502" s="20" t="s">
        <v>56</v>
      </c>
      <c r="C502" s="20" t="s">
        <v>56</v>
      </c>
      <c r="D502" s="21">
        <v>0</v>
      </c>
      <c r="E502" s="22" t="s">
        <v>3468</v>
      </c>
      <c r="F502" s="23" t="s">
        <v>2763</v>
      </c>
      <c r="G502" s="23">
        <v>0</v>
      </c>
      <c r="H502" s="30">
        <v>2019</v>
      </c>
      <c r="I502" s="30">
        <v>596</v>
      </c>
      <c r="J502" s="30">
        <v>100</v>
      </c>
      <c r="K502" s="25">
        <v>0</v>
      </c>
      <c r="L502" s="25">
        <v>0</v>
      </c>
      <c r="M502" s="24" t="s">
        <v>11556</v>
      </c>
      <c r="N502" s="24" t="s">
        <v>11557</v>
      </c>
      <c r="O502" s="26">
        <v>43909</v>
      </c>
      <c r="P502" s="27"/>
    </row>
    <row r="503" spans="1:16">
      <c r="A503" s="47">
        <v>8689</v>
      </c>
      <c r="B503" s="20" t="s">
        <v>56</v>
      </c>
      <c r="C503" s="20" t="s">
        <v>56</v>
      </c>
      <c r="D503" s="21">
        <v>0</v>
      </c>
      <c r="E503" s="22" t="s">
        <v>3468</v>
      </c>
      <c r="F503" s="23" t="s">
        <v>2764</v>
      </c>
      <c r="G503" s="23">
        <v>0</v>
      </c>
      <c r="H503" s="30">
        <v>2019</v>
      </c>
      <c r="I503" s="30">
        <v>597</v>
      </c>
      <c r="J503" s="30">
        <v>92</v>
      </c>
      <c r="K503" s="28">
        <v>0</v>
      </c>
      <c r="L503" s="28">
        <v>0</v>
      </c>
      <c r="M503" s="24" t="s">
        <v>11558</v>
      </c>
      <c r="N503" s="24" t="s">
        <v>11559</v>
      </c>
      <c r="O503" s="26">
        <v>43909</v>
      </c>
      <c r="P503" s="27"/>
    </row>
    <row r="504" spans="1:16">
      <c r="A504" s="46">
        <v>8690</v>
      </c>
      <c r="B504" s="20" t="s">
        <v>56</v>
      </c>
      <c r="C504" s="20" t="s">
        <v>56</v>
      </c>
      <c r="D504" s="21" t="s">
        <v>2969</v>
      </c>
      <c r="E504" s="22" t="s">
        <v>3468</v>
      </c>
      <c r="F504" s="23" t="s">
        <v>2765</v>
      </c>
      <c r="G504" s="23">
        <v>0</v>
      </c>
      <c r="H504" s="30">
        <v>2019</v>
      </c>
      <c r="I504" s="30">
        <v>598</v>
      </c>
      <c r="J504" s="30">
        <v>84</v>
      </c>
      <c r="K504" s="25" t="s">
        <v>11396</v>
      </c>
      <c r="L504" s="25" t="s">
        <v>11397</v>
      </c>
      <c r="M504" s="24" t="s">
        <v>11560</v>
      </c>
      <c r="N504" s="24" t="s">
        <v>11561</v>
      </c>
      <c r="O504" s="26">
        <v>43909</v>
      </c>
      <c r="P504" s="27"/>
    </row>
    <row r="505" spans="1:16">
      <c r="A505" s="46">
        <v>8691</v>
      </c>
      <c r="B505" s="20" t="s">
        <v>56</v>
      </c>
      <c r="C505" s="20" t="s">
        <v>56</v>
      </c>
      <c r="D505" s="21" t="s">
        <v>2969</v>
      </c>
      <c r="E505" s="22" t="s">
        <v>3468</v>
      </c>
      <c r="F505" s="23" t="s">
        <v>2766</v>
      </c>
      <c r="G505" s="23">
        <v>0</v>
      </c>
      <c r="H505" s="30">
        <v>2019</v>
      </c>
      <c r="I505" s="30">
        <v>599</v>
      </c>
      <c r="J505" s="30">
        <v>84</v>
      </c>
      <c r="K505" s="25" t="s">
        <v>11396</v>
      </c>
      <c r="L505" s="25" t="s">
        <v>11397</v>
      </c>
      <c r="M505" s="24" t="s">
        <v>11562</v>
      </c>
      <c r="N505" s="24" t="s">
        <v>11563</v>
      </c>
      <c r="O505" s="26">
        <v>43909</v>
      </c>
      <c r="P505" s="27"/>
    </row>
    <row r="506" spans="1:16">
      <c r="A506" s="46">
        <v>8692</v>
      </c>
      <c r="B506" s="20" t="s">
        <v>56</v>
      </c>
      <c r="C506" s="20" t="s">
        <v>56</v>
      </c>
      <c r="D506" s="21" t="s">
        <v>2969</v>
      </c>
      <c r="E506" s="22" t="s">
        <v>3468</v>
      </c>
      <c r="F506" s="23" t="s">
        <v>2767</v>
      </c>
      <c r="G506" s="23">
        <v>0</v>
      </c>
      <c r="H506" s="30">
        <v>2019</v>
      </c>
      <c r="I506" s="30">
        <v>600</v>
      </c>
      <c r="J506" s="30">
        <v>102</v>
      </c>
      <c r="K506" s="25" t="s">
        <v>11396</v>
      </c>
      <c r="L506" s="25" t="s">
        <v>11397</v>
      </c>
      <c r="M506" s="24" t="s">
        <v>11564</v>
      </c>
      <c r="N506" s="24" t="s">
        <v>11565</v>
      </c>
      <c r="O506" s="26">
        <v>43909</v>
      </c>
      <c r="P506" s="27"/>
    </row>
    <row r="507" spans="1:16">
      <c r="A507" s="48">
        <v>8693</v>
      </c>
      <c r="B507" s="20" t="s">
        <v>56</v>
      </c>
      <c r="C507" s="20" t="s">
        <v>56</v>
      </c>
      <c r="D507" s="21" t="s">
        <v>2969</v>
      </c>
      <c r="E507" s="22" t="s">
        <v>3468</v>
      </c>
      <c r="F507" s="23" t="s">
        <v>2768</v>
      </c>
      <c r="G507" s="23">
        <v>0</v>
      </c>
      <c r="H507" s="30">
        <v>2019</v>
      </c>
      <c r="I507" s="30">
        <v>601</v>
      </c>
      <c r="J507" s="30">
        <v>84</v>
      </c>
      <c r="K507" s="25" t="s">
        <v>11396</v>
      </c>
      <c r="L507" s="25" t="s">
        <v>11397</v>
      </c>
      <c r="M507" s="24" t="s">
        <v>11566</v>
      </c>
      <c r="N507" s="24" t="s">
        <v>11567</v>
      </c>
      <c r="O507" s="26">
        <v>43909</v>
      </c>
      <c r="P507" s="27"/>
    </row>
    <row r="508" spans="1:16">
      <c r="A508" s="46">
        <v>8712</v>
      </c>
      <c r="B508" s="20" t="s">
        <v>56</v>
      </c>
      <c r="C508" s="20" t="s">
        <v>56</v>
      </c>
      <c r="D508" s="21" t="s">
        <v>2969</v>
      </c>
      <c r="E508" s="22" t="s">
        <v>3468</v>
      </c>
      <c r="F508" s="23" t="s">
        <v>2769</v>
      </c>
      <c r="G508" s="23" t="s">
        <v>2770</v>
      </c>
      <c r="H508" s="30">
        <v>2020</v>
      </c>
      <c r="I508" s="30">
        <v>602</v>
      </c>
      <c r="J508" s="30">
        <v>84</v>
      </c>
      <c r="K508" s="25" t="s">
        <v>11396</v>
      </c>
      <c r="L508" s="25" t="s">
        <v>11397</v>
      </c>
      <c r="M508" s="24" t="s">
        <v>11598</v>
      </c>
      <c r="N508" s="24" t="s">
        <v>11599</v>
      </c>
      <c r="O508" s="26">
        <v>43882</v>
      </c>
      <c r="P508" s="27"/>
    </row>
    <row r="509" spans="1:16">
      <c r="A509" s="46">
        <v>8713</v>
      </c>
      <c r="B509" s="20" t="s">
        <v>56</v>
      </c>
      <c r="C509" s="20" t="s">
        <v>56</v>
      </c>
      <c r="D509" s="21" t="s">
        <v>2969</v>
      </c>
      <c r="E509" s="22" t="s">
        <v>3468</v>
      </c>
      <c r="F509" s="23" t="s">
        <v>2771</v>
      </c>
      <c r="G509" s="23" t="s">
        <v>2772</v>
      </c>
      <c r="H509" s="30">
        <v>2020</v>
      </c>
      <c r="I509" s="30">
        <v>603</v>
      </c>
      <c r="J509" s="30">
        <v>84</v>
      </c>
      <c r="K509" s="25" t="s">
        <v>11396</v>
      </c>
      <c r="L509" s="25" t="s">
        <v>11397</v>
      </c>
      <c r="M509" s="24" t="s">
        <v>11600</v>
      </c>
      <c r="N509" s="24" t="s">
        <v>11601</v>
      </c>
      <c r="O509" s="26">
        <v>43882</v>
      </c>
      <c r="P509" s="27"/>
    </row>
    <row r="510" spans="1:16">
      <c r="A510" s="48">
        <v>8743</v>
      </c>
      <c r="B510" s="20" t="s">
        <v>56</v>
      </c>
      <c r="C510" s="20" t="s">
        <v>56</v>
      </c>
      <c r="D510" s="21" t="s">
        <v>2969</v>
      </c>
      <c r="E510" s="22" t="s">
        <v>3468</v>
      </c>
      <c r="F510" s="23" t="s">
        <v>2849</v>
      </c>
      <c r="G510" s="23" t="s">
        <v>2887</v>
      </c>
      <c r="H510" s="30">
        <v>2020</v>
      </c>
      <c r="I510" s="30">
        <v>604</v>
      </c>
      <c r="J510" s="30">
        <v>84</v>
      </c>
      <c r="K510" s="25" t="s">
        <v>11396</v>
      </c>
      <c r="L510" s="25" t="s">
        <v>11397</v>
      </c>
      <c r="M510" s="24" t="s">
        <v>11639</v>
      </c>
      <c r="N510" s="24" t="s">
        <v>11640</v>
      </c>
      <c r="O510" s="26">
        <v>43908</v>
      </c>
      <c r="P510" s="27"/>
    </row>
    <row r="511" spans="1:16">
      <c r="A511" s="46">
        <v>8746</v>
      </c>
      <c r="B511" s="20" t="s">
        <v>56</v>
      </c>
      <c r="C511" s="20" t="s">
        <v>56</v>
      </c>
      <c r="D511" s="21" t="s">
        <v>2969</v>
      </c>
      <c r="E511" s="22" t="s">
        <v>3468</v>
      </c>
      <c r="F511" s="23" t="s">
        <v>2853</v>
      </c>
      <c r="G511" s="23" t="s">
        <v>2854</v>
      </c>
      <c r="H511" s="30">
        <v>2020</v>
      </c>
      <c r="I511" s="30">
        <v>605</v>
      </c>
      <c r="J511" s="30">
        <v>84</v>
      </c>
      <c r="K511" s="25" t="s">
        <v>11396</v>
      </c>
      <c r="L511" s="25" t="s">
        <v>11397</v>
      </c>
      <c r="M511" s="24" t="s">
        <v>11645</v>
      </c>
      <c r="N511" s="24" t="s">
        <v>11646</v>
      </c>
      <c r="O511" s="26">
        <v>43891</v>
      </c>
      <c r="P511" s="27"/>
    </row>
    <row r="512" spans="1:16">
      <c r="A512" s="48">
        <v>8819</v>
      </c>
      <c r="B512" s="20" t="s">
        <v>56</v>
      </c>
      <c r="C512" s="20" t="s">
        <v>56</v>
      </c>
      <c r="D512" s="21" t="s">
        <v>2969</v>
      </c>
      <c r="E512" s="22" t="s">
        <v>3468</v>
      </c>
      <c r="F512" s="23" t="s">
        <v>2917</v>
      </c>
      <c r="G512" s="23" t="s">
        <v>2918</v>
      </c>
      <c r="H512" s="30">
        <v>2020</v>
      </c>
      <c r="I512" s="30">
        <v>606</v>
      </c>
      <c r="J512" s="30">
        <v>84</v>
      </c>
      <c r="K512" s="25" t="s">
        <v>11396</v>
      </c>
      <c r="L512" s="25" t="s">
        <v>11397</v>
      </c>
      <c r="M512" s="24" t="s">
        <v>11738</v>
      </c>
      <c r="N512" s="24" t="s">
        <v>11739</v>
      </c>
      <c r="O512" s="26">
        <v>43945</v>
      </c>
      <c r="P512" s="27"/>
    </row>
    <row r="513" spans="1:16">
      <c r="A513" s="46">
        <v>8820</v>
      </c>
      <c r="B513" s="20" t="s">
        <v>56</v>
      </c>
      <c r="C513" s="20" t="s">
        <v>56</v>
      </c>
      <c r="D513" s="21" t="s">
        <v>2969</v>
      </c>
      <c r="E513" s="22" t="s">
        <v>3468</v>
      </c>
      <c r="F513" s="23" t="s">
        <v>2919</v>
      </c>
      <c r="G513" s="23" t="s">
        <v>2920</v>
      </c>
      <c r="H513" s="30">
        <v>2020</v>
      </c>
      <c r="I513" s="30">
        <v>607</v>
      </c>
      <c r="J513" s="30">
        <v>84</v>
      </c>
      <c r="K513" s="25" t="s">
        <v>11396</v>
      </c>
      <c r="L513" s="25" t="s">
        <v>11397</v>
      </c>
      <c r="M513" s="24" t="s">
        <v>11740</v>
      </c>
      <c r="N513" s="24" t="s">
        <v>11741</v>
      </c>
      <c r="O513" s="26">
        <v>43915</v>
      </c>
      <c r="P513" s="27"/>
    </row>
    <row r="514" spans="1:16">
      <c r="A514" s="46">
        <v>8892</v>
      </c>
      <c r="B514" s="20" t="s">
        <v>56</v>
      </c>
      <c r="C514" s="20" t="s">
        <v>56</v>
      </c>
      <c r="D514" s="21" t="s">
        <v>2969</v>
      </c>
      <c r="E514" s="22" t="s">
        <v>3468</v>
      </c>
      <c r="F514" s="23" t="s">
        <v>2936</v>
      </c>
      <c r="G514" s="23" t="s">
        <v>4282</v>
      </c>
      <c r="H514" s="30">
        <v>2020</v>
      </c>
      <c r="I514" s="30">
        <v>608</v>
      </c>
      <c r="J514" s="30">
        <v>84</v>
      </c>
      <c r="K514" s="25" t="s">
        <v>11396</v>
      </c>
      <c r="L514" s="25" t="s">
        <v>11397</v>
      </c>
      <c r="M514" s="24" t="s">
        <v>11843</v>
      </c>
      <c r="N514" s="24" t="s">
        <v>11844</v>
      </c>
      <c r="O514" s="26">
        <v>43945</v>
      </c>
      <c r="P514" s="27"/>
    </row>
    <row r="515" spans="1:16">
      <c r="A515" s="46">
        <v>9132</v>
      </c>
      <c r="B515" s="20" t="s">
        <v>56</v>
      </c>
      <c r="C515" s="20" t="s">
        <v>56</v>
      </c>
      <c r="D515" s="21" t="s">
        <v>2969</v>
      </c>
      <c r="E515" s="22" t="s">
        <v>3468</v>
      </c>
      <c r="F515" s="23" t="s">
        <v>4352</v>
      </c>
      <c r="G515" s="23" t="s">
        <v>3024</v>
      </c>
      <c r="H515" s="30">
        <v>2020</v>
      </c>
      <c r="I515" s="30">
        <v>609</v>
      </c>
      <c r="J515" s="30">
        <v>84</v>
      </c>
      <c r="K515" t="s">
        <v>11396</v>
      </c>
      <c r="L515" s="25" t="s">
        <v>11397</v>
      </c>
      <c r="M515" s="24" t="s">
        <v>12184</v>
      </c>
      <c r="N515" s="24" t="s">
        <v>12185</v>
      </c>
      <c r="O515" s="26">
        <v>43992</v>
      </c>
      <c r="P515" s="27"/>
    </row>
    <row r="516" spans="1:16">
      <c r="A516" s="46">
        <v>9133</v>
      </c>
      <c r="B516" s="20" t="s">
        <v>56</v>
      </c>
      <c r="C516" s="20" t="s">
        <v>56</v>
      </c>
      <c r="D516" s="21" t="s">
        <v>2969</v>
      </c>
      <c r="E516" s="22" t="s">
        <v>3468</v>
      </c>
      <c r="F516" s="23" t="s">
        <v>4353</v>
      </c>
      <c r="G516" s="23" t="s">
        <v>3025</v>
      </c>
      <c r="H516" s="30">
        <v>2020</v>
      </c>
      <c r="I516" s="30">
        <v>610</v>
      </c>
      <c r="J516" s="30">
        <v>84</v>
      </c>
      <c r="K516" s="25" t="s">
        <v>11396</v>
      </c>
      <c r="L516" s="25" t="s">
        <v>11397</v>
      </c>
      <c r="M516" s="24" t="s">
        <v>12186</v>
      </c>
      <c r="N516" s="24" t="s">
        <v>12187</v>
      </c>
      <c r="O516" s="26">
        <v>43992</v>
      </c>
      <c r="P516" s="27"/>
    </row>
    <row r="517" spans="1:16">
      <c r="A517" s="46">
        <v>9805</v>
      </c>
      <c r="B517" s="20" t="s">
        <v>56</v>
      </c>
      <c r="C517" s="20" t="s">
        <v>56</v>
      </c>
      <c r="D517" s="21" t="s">
        <v>2969</v>
      </c>
      <c r="E517" s="22" t="s">
        <v>3468</v>
      </c>
      <c r="F517" s="23" t="s">
        <v>4576</v>
      </c>
      <c r="G517" s="23" t="s">
        <v>4577</v>
      </c>
      <c r="H517" s="30">
        <v>2020</v>
      </c>
      <c r="I517" s="30">
        <v>611</v>
      </c>
      <c r="J517" s="30">
        <v>84</v>
      </c>
      <c r="K517" s="28" t="s">
        <v>11396</v>
      </c>
      <c r="L517" s="25" t="s">
        <v>11397</v>
      </c>
      <c r="M517" s="24" t="s">
        <v>4578</v>
      </c>
      <c r="N517" s="24" t="s">
        <v>13047</v>
      </c>
      <c r="O517" s="26">
        <v>0</v>
      </c>
      <c r="P517" s="27"/>
    </row>
    <row r="518" spans="1:16">
      <c r="A518" s="46">
        <v>9806</v>
      </c>
      <c r="B518" s="20" t="s">
        <v>56</v>
      </c>
      <c r="C518" s="20" t="s">
        <v>56</v>
      </c>
      <c r="D518" s="21" t="s">
        <v>2969</v>
      </c>
      <c r="E518" s="22" t="s">
        <v>3468</v>
      </c>
      <c r="F518" s="23" t="s">
        <v>4579</v>
      </c>
      <c r="G518" s="23" t="s">
        <v>4580</v>
      </c>
      <c r="H518" s="30">
        <v>2020</v>
      </c>
      <c r="I518" s="30">
        <v>612</v>
      </c>
      <c r="J518" s="30">
        <v>84</v>
      </c>
      <c r="K518" s="28" t="s">
        <v>11396</v>
      </c>
      <c r="L518" s="25" t="s">
        <v>11397</v>
      </c>
      <c r="M518" s="24" t="s">
        <v>4581</v>
      </c>
      <c r="N518" s="24" t="s">
        <v>13048</v>
      </c>
      <c r="O518" s="26">
        <v>0</v>
      </c>
      <c r="P518" s="27"/>
    </row>
    <row r="519" spans="1:16">
      <c r="A519" s="46">
        <v>9818</v>
      </c>
      <c r="B519" s="20" t="s">
        <v>56</v>
      </c>
      <c r="C519" s="20" t="s">
        <v>56</v>
      </c>
      <c r="D519" s="21" t="s">
        <v>2969</v>
      </c>
      <c r="E519" s="22" t="s">
        <v>3468</v>
      </c>
      <c r="F519" s="23" t="s">
        <v>4593</v>
      </c>
      <c r="G519" s="23" t="s">
        <v>4594</v>
      </c>
      <c r="H519" s="30">
        <v>2020</v>
      </c>
      <c r="I519" s="30">
        <v>613</v>
      </c>
      <c r="J519" s="30">
        <v>84</v>
      </c>
      <c r="K519" s="28" t="s">
        <v>11396</v>
      </c>
      <c r="L519" s="25" t="s">
        <v>11397</v>
      </c>
      <c r="M519" s="24" t="s">
        <v>4595</v>
      </c>
      <c r="N519" s="24" t="s">
        <v>13071</v>
      </c>
      <c r="O519" s="26">
        <v>0</v>
      </c>
      <c r="P519" s="27"/>
    </row>
    <row r="520" spans="1:16">
      <c r="A520" s="46">
        <v>9819</v>
      </c>
      <c r="B520" s="20" t="s">
        <v>56</v>
      </c>
      <c r="C520" s="20" t="s">
        <v>56</v>
      </c>
      <c r="D520" s="21" t="s">
        <v>2969</v>
      </c>
      <c r="E520" s="22" t="s">
        <v>3468</v>
      </c>
      <c r="F520" s="23" t="s">
        <v>4596</v>
      </c>
      <c r="G520" s="23" t="s">
        <v>4597</v>
      </c>
      <c r="H520" s="30">
        <v>2020</v>
      </c>
      <c r="I520" s="30">
        <v>614</v>
      </c>
      <c r="J520" s="30">
        <v>84</v>
      </c>
      <c r="K520" s="28" t="s">
        <v>11396</v>
      </c>
      <c r="L520" s="25" t="s">
        <v>11397</v>
      </c>
      <c r="M520" s="24" t="s">
        <v>4598</v>
      </c>
      <c r="N520" s="24" t="s">
        <v>13072</v>
      </c>
      <c r="O520" s="26">
        <v>0</v>
      </c>
      <c r="P520" s="27"/>
    </row>
    <row r="521" spans="1:16">
      <c r="A521" s="46">
        <v>9820</v>
      </c>
      <c r="B521" s="20" t="s">
        <v>56</v>
      </c>
      <c r="C521" s="20" t="s">
        <v>56</v>
      </c>
      <c r="D521" s="21" t="s">
        <v>2969</v>
      </c>
      <c r="E521" s="22" t="s">
        <v>3468</v>
      </c>
      <c r="F521" s="23" t="s">
        <v>4599</v>
      </c>
      <c r="G521" s="23" t="s">
        <v>4600</v>
      </c>
      <c r="H521" s="30">
        <v>2020</v>
      </c>
      <c r="I521" s="30">
        <v>615</v>
      </c>
      <c r="J521" s="30">
        <v>84</v>
      </c>
      <c r="K521" s="28" t="s">
        <v>11396</v>
      </c>
      <c r="L521" s="25" t="s">
        <v>11397</v>
      </c>
      <c r="M521" s="24" t="s">
        <v>4601</v>
      </c>
      <c r="N521" s="24" t="s">
        <v>13073</v>
      </c>
      <c r="O521" s="26">
        <v>0</v>
      </c>
      <c r="P521" s="27"/>
    </row>
    <row r="522" spans="1:16">
      <c r="A522" s="46">
        <v>10229</v>
      </c>
      <c r="B522" s="20" t="s">
        <v>56</v>
      </c>
      <c r="C522" s="20" t="s">
        <v>56</v>
      </c>
      <c r="D522" s="21" t="s">
        <v>2969</v>
      </c>
      <c r="E522" s="22" t="s">
        <v>3468</v>
      </c>
      <c r="F522" s="23" t="s">
        <v>4702</v>
      </c>
      <c r="G522" s="23" t="s">
        <v>3497</v>
      </c>
      <c r="H522" s="30">
        <v>2020</v>
      </c>
      <c r="I522" s="30">
        <v>616</v>
      </c>
      <c r="J522" s="30">
        <v>84</v>
      </c>
      <c r="K522" s="23" t="s">
        <v>11396</v>
      </c>
      <c r="L522" s="23" t="s">
        <v>11397</v>
      </c>
      <c r="M522" s="24" t="s">
        <v>4703</v>
      </c>
      <c r="N522" s="24" t="s">
        <v>13465</v>
      </c>
      <c r="O522" s="26">
        <v>0</v>
      </c>
      <c r="P522" s="27"/>
    </row>
    <row r="523" spans="1:16">
      <c r="A523" s="46">
        <v>10230</v>
      </c>
      <c r="B523" s="20" t="s">
        <v>56</v>
      </c>
      <c r="C523" s="20" t="s">
        <v>56</v>
      </c>
      <c r="D523" s="21" t="s">
        <v>2969</v>
      </c>
      <c r="E523" s="22" t="s">
        <v>3468</v>
      </c>
      <c r="F523" s="23" t="s">
        <v>4704</v>
      </c>
      <c r="G523" s="23" t="s">
        <v>3496</v>
      </c>
      <c r="H523" s="30">
        <v>2020</v>
      </c>
      <c r="I523" s="30">
        <v>617</v>
      </c>
      <c r="J523" s="30">
        <v>84</v>
      </c>
      <c r="K523" s="23" t="s">
        <v>11396</v>
      </c>
      <c r="L523" s="23" t="s">
        <v>11397</v>
      </c>
      <c r="M523" s="24" t="s">
        <v>4705</v>
      </c>
      <c r="N523" s="24" t="s">
        <v>13466</v>
      </c>
      <c r="O523" s="26">
        <v>0</v>
      </c>
      <c r="P523" s="27"/>
    </row>
    <row r="524" spans="1:16">
      <c r="A524" s="46">
        <v>10231</v>
      </c>
      <c r="B524" s="20" t="s">
        <v>56</v>
      </c>
      <c r="C524" s="20" t="s">
        <v>56</v>
      </c>
      <c r="D524" s="21" t="s">
        <v>2969</v>
      </c>
      <c r="E524" s="22" t="s">
        <v>3468</v>
      </c>
      <c r="F524" s="23" t="s">
        <v>4706</v>
      </c>
      <c r="G524" s="23" t="s">
        <v>3495</v>
      </c>
      <c r="H524" s="30">
        <v>2020</v>
      </c>
      <c r="I524" s="30">
        <v>618</v>
      </c>
      <c r="J524" s="30">
        <v>84</v>
      </c>
      <c r="K524" s="23" t="s">
        <v>11396</v>
      </c>
      <c r="L524" s="23" t="s">
        <v>11397</v>
      </c>
      <c r="M524" s="24" t="s">
        <v>4707</v>
      </c>
      <c r="N524" s="24" t="s">
        <v>13467</v>
      </c>
      <c r="O524" s="26">
        <v>0</v>
      </c>
      <c r="P524" s="27"/>
    </row>
    <row r="525" spans="1:16">
      <c r="A525" s="46">
        <v>10232</v>
      </c>
      <c r="B525" s="20" t="s">
        <v>56</v>
      </c>
      <c r="C525" s="20" t="s">
        <v>56</v>
      </c>
      <c r="D525" s="21" t="s">
        <v>2969</v>
      </c>
      <c r="E525" s="22" t="s">
        <v>3468</v>
      </c>
      <c r="F525" s="23" t="s">
        <v>4708</v>
      </c>
      <c r="G525" s="23" t="s">
        <v>3494</v>
      </c>
      <c r="H525" s="30">
        <v>2020</v>
      </c>
      <c r="I525" s="30">
        <v>619</v>
      </c>
      <c r="J525" s="30">
        <v>84</v>
      </c>
      <c r="K525" s="23" t="s">
        <v>11396</v>
      </c>
      <c r="L525" s="23" t="s">
        <v>11397</v>
      </c>
      <c r="M525" s="24" t="s">
        <v>4709</v>
      </c>
      <c r="N525" s="24" t="s">
        <v>13468</v>
      </c>
      <c r="O525" s="26">
        <v>0</v>
      </c>
      <c r="P525" s="27"/>
    </row>
    <row r="526" spans="1:16">
      <c r="A526" s="46">
        <v>10370</v>
      </c>
      <c r="B526" s="20" t="s">
        <v>56</v>
      </c>
      <c r="C526" s="20" t="s">
        <v>56</v>
      </c>
      <c r="D526" s="21" t="s">
        <v>2969</v>
      </c>
      <c r="E526" s="22" t="s">
        <v>3468</v>
      </c>
      <c r="F526" s="23" t="s">
        <v>4824</v>
      </c>
      <c r="G526" s="23" t="s">
        <v>3509</v>
      </c>
      <c r="H526" s="30">
        <v>2020</v>
      </c>
      <c r="I526" s="30">
        <v>620</v>
      </c>
      <c r="J526" s="30">
        <v>84</v>
      </c>
      <c r="K526" s="23" t="s">
        <v>11396</v>
      </c>
      <c r="L526" s="23" t="s">
        <v>11397</v>
      </c>
      <c r="M526" s="24" t="s">
        <v>3520</v>
      </c>
      <c r="N526" s="24" t="s">
        <v>13550</v>
      </c>
      <c r="O526" s="26">
        <v>0</v>
      </c>
      <c r="P526" s="27"/>
    </row>
    <row r="527" spans="1:16">
      <c r="A527" s="46">
        <v>9408</v>
      </c>
      <c r="B527" s="20" t="s">
        <v>56</v>
      </c>
      <c r="C527" s="20" t="s">
        <v>56</v>
      </c>
      <c r="D527" s="21" t="s">
        <v>2969</v>
      </c>
      <c r="E527" s="22" t="s">
        <v>3468</v>
      </c>
      <c r="F527" s="23" t="s">
        <v>4448</v>
      </c>
      <c r="G527" s="23" t="s">
        <v>4449</v>
      </c>
      <c r="H527" s="30">
        <v>2020</v>
      </c>
      <c r="I527" s="30">
        <v>621</v>
      </c>
      <c r="J527" s="30">
        <v>84</v>
      </c>
      <c r="K527" s="28" t="s">
        <v>11396</v>
      </c>
      <c r="L527" s="25" t="s">
        <v>11397</v>
      </c>
      <c r="M527" s="24" t="s">
        <v>4450</v>
      </c>
      <c r="N527" s="24" t="s">
        <v>12490</v>
      </c>
      <c r="O527" s="26">
        <v>0</v>
      </c>
      <c r="P527" s="27"/>
    </row>
    <row r="528" spans="1:16">
      <c r="A528" s="46">
        <v>10389</v>
      </c>
      <c r="B528" s="20" t="s">
        <v>56</v>
      </c>
      <c r="C528" s="20" t="s">
        <v>56</v>
      </c>
      <c r="D528" s="21" t="s">
        <v>2969</v>
      </c>
      <c r="E528" s="22" t="s">
        <v>3468</v>
      </c>
      <c r="F528" s="23" t="s">
        <v>4829</v>
      </c>
      <c r="G528" s="23" t="s">
        <v>3506</v>
      </c>
      <c r="H528" s="30">
        <v>2020</v>
      </c>
      <c r="I528" s="30">
        <v>622</v>
      </c>
      <c r="J528" s="30">
        <v>112</v>
      </c>
      <c r="K528" s="23" t="s">
        <v>11396</v>
      </c>
      <c r="L528" s="23" t="s">
        <v>11397</v>
      </c>
      <c r="M528" s="24" t="s">
        <v>3516</v>
      </c>
      <c r="N528" s="24" t="s">
        <v>13556</v>
      </c>
      <c r="O528" s="26">
        <v>0</v>
      </c>
      <c r="P528" s="27"/>
    </row>
    <row r="529" spans="1:17">
      <c r="A529" s="46">
        <v>10390</v>
      </c>
      <c r="B529" s="20" t="s">
        <v>56</v>
      </c>
      <c r="C529" s="20" t="s">
        <v>56</v>
      </c>
      <c r="D529" s="21" t="s">
        <v>2969</v>
      </c>
      <c r="E529" s="22" t="s">
        <v>3468</v>
      </c>
      <c r="F529" s="23" t="s">
        <v>4830</v>
      </c>
      <c r="G529" s="23" t="s">
        <v>3505</v>
      </c>
      <c r="H529" s="30">
        <v>2020</v>
      </c>
      <c r="I529" s="30">
        <v>623</v>
      </c>
      <c r="J529" s="30">
        <v>84</v>
      </c>
      <c r="K529" s="23" t="s">
        <v>11396</v>
      </c>
      <c r="L529" s="23" t="s">
        <v>11397</v>
      </c>
      <c r="M529" s="24" t="s">
        <v>3515</v>
      </c>
      <c r="N529" s="24" t="s">
        <v>13557</v>
      </c>
      <c r="O529" s="26">
        <v>0</v>
      </c>
      <c r="P529" s="27"/>
    </row>
    <row r="530" spans="1:17">
      <c r="A530" s="46">
        <v>10498</v>
      </c>
      <c r="B530" s="20" t="s">
        <v>56</v>
      </c>
      <c r="C530" s="20" t="s">
        <v>56</v>
      </c>
      <c r="D530" s="21" t="s">
        <v>2969</v>
      </c>
      <c r="E530" s="22" t="s">
        <v>3468</v>
      </c>
      <c r="F530" s="23" t="s">
        <v>3635</v>
      </c>
      <c r="G530" s="23" t="s">
        <v>3636</v>
      </c>
      <c r="H530" s="30">
        <v>2020</v>
      </c>
      <c r="I530" s="30">
        <v>624</v>
      </c>
      <c r="J530" s="30">
        <v>84</v>
      </c>
      <c r="K530" s="23" t="s">
        <v>11396</v>
      </c>
      <c r="L530" s="23" t="s">
        <v>11397</v>
      </c>
      <c r="M530" s="24" t="s">
        <v>3693</v>
      </c>
      <c r="N530" s="24" t="s">
        <v>13639</v>
      </c>
      <c r="O530" s="26">
        <v>0</v>
      </c>
      <c r="P530" s="27"/>
    </row>
    <row r="531" spans="1:17">
      <c r="A531" s="46">
        <v>10499</v>
      </c>
      <c r="B531" s="20" t="s">
        <v>56</v>
      </c>
      <c r="C531" s="20" t="s">
        <v>56</v>
      </c>
      <c r="D531" s="21" t="s">
        <v>2969</v>
      </c>
      <c r="E531" s="22" t="s">
        <v>3468</v>
      </c>
      <c r="F531" s="23" t="s">
        <v>3633</v>
      </c>
      <c r="G531" s="23" t="s">
        <v>3634</v>
      </c>
      <c r="H531" s="30">
        <v>2020</v>
      </c>
      <c r="I531" s="30">
        <v>625</v>
      </c>
      <c r="J531" s="30">
        <v>84</v>
      </c>
      <c r="K531" s="23" t="s">
        <v>11396</v>
      </c>
      <c r="L531" s="23" t="s">
        <v>11397</v>
      </c>
      <c r="M531" s="24" t="s">
        <v>3692</v>
      </c>
      <c r="N531" s="24" t="s">
        <v>13640</v>
      </c>
      <c r="O531" s="26">
        <v>0</v>
      </c>
      <c r="P531" s="27"/>
    </row>
    <row r="532" spans="1:17">
      <c r="A532" s="46">
        <v>10500</v>
      </c>
      <c r="B532" s="20" t="s">
        <v>56</v>
      </c>
      <c r="C532" s="20" t="s">
        <v>56</v>
      </c>
      <c r="D532" s="21" t="s">
        <v>2969</v>
      </c>
      <c r="E532" s="22" t="s">
        <v>3468</v>
      </c>
      <c r="F532" s="23" t="s">
        <v>3631</v>
      </c>
      <c r="G532" s="23" t="s">
        <v>3632</v>
      </c>
      <c r="H532" s="30">
        <v>2021</v>
      </c>
      <c r="I532" s="30">
        <v>626</v>
      </c>
      <c r="J532" s="30">
        <v>100</v>
      </c>
      <c r="K532" s="23" t="s">
        <v>11396</v>
      </c>
      <c r="L532" s="23" t="s">
        <v>11397</v>
      </c>
      <c r="M532" s="24" t="s">
        <v>3691</v>
      </c>
      <c r="N532" s="24" t="s">
        <v>13641</v>
      </c>
      <c r="O532" s="26">
        <v>0</v>
      </c>
      <c r="P532" s="27"/>
    </row>
    <row r="533" spans="1:17">
      <c r="A533" s="46">
        <v>10542</v>
      </c>
      <c r="B533" s="20" t="s">
        <v>56</v>
      </c>
      <c r="C533" s="20" t="s">
        <v>56</v>
      </c>
      <c r="D533" s="21" t="s">
        <v>2969</v>
      </c>
      <c r="E533" s="22" t="s">
        <v>3468</v>
      </c>
      <c r="F533" s="23" t="s">
        <v>3729</v>
      </c>
      <c r="G533" s="23" t="s">
        <v>3730</v>
      </c>
      <c r="H533" s="30">
        <v>2021</v>
      </c>
      <c r="I533" s="30">
        <v>627</v>
      </c>
      <c r="J533" s="30">
        <v>100</v>
      </c>
      <c r="K533" s="23" t="s">
        <v>11396</v>
      </c>
      <c r="L533" s="23" t="s">
        <v>11397</v>
      </c>
      <c r="M533" s="24" t="s">
        <v>4874</v>
      </c>
      <c r="N533" s="24" t="s">
        <v>13656</v>
      </c>
      <c r="O533" s="26">
        <v>0</v>
      </c>
      <c r="P533" s="27"/>
    </row>
    <row r="534" spans="1:17">
      <c r="A534" s="46">
        <v>10595</v>
      </c>
      <c r="B534" s="20" t="s">
        <v>56</v>
      </c>
      <c r="C534" s="20" t="s">
        <v>56</v>
      </c>
      <c r="D534" s="21" t="s">
        <v>2969</v>
      </c>
      <c r="E534" s="22" t="s">
        <v>3468</v>
      </c>
      <c r="F534" s="23" t="s">
        <v>3765</v>
      </c>
      <c r="G534" s="23" t="s">
        <v>3766</v>
      </c>
      <c r="H534" s="30">
        <v>2021</v>
      </c>
      <c r="I534" s="30">
        <v>628</v>
      </c>
      <c r="J534" s="30">
        <v>100</v>
      </c>
      <c r="K534" s="23" t="s">
        <v>11396</v>
      </c>
      <c r="L534" s="23" t="s">
        <v>11397</v>
      </c>
      <c r="M534" s="24" t="s">
        <v>4894</v>
      </c>
      <c r="N534" s="24" t="s">
        <v>13780</v>
      </c>
      <c r="O534" s="26">
        <v>44281</v>
      </c>
      <c r="P534" s="27"/>
    </row>
    <row r="535" spans="1:17">
      <c r="A535" s="46">
        <v>10733</v>
      </c>
      <c r="B535" s="20" t="s">
        <v>56</v>
      </c>
      <c r="C535" s="20" t="s">
        <v>56</v>
      </c>
      <c r="D535" s="21" t="s">
        <v>2969</v>
      </c>
      <c r="E535" s="22" t="s">
        <v>3468</v>
      </c>
      <c r="F535" s="23" t="s">
        <v>4995</v>
      </c>
      <c r="G535" s="23" t="s">
        <v>4996</v>
      </c>
      <c r="H535" s="30">
        <v>2021</v>
      </c>
      <c r="I535" s="30">
        <v>629</v>
      </c>
      <c r="J535" s="30">
        <v>100</v>
      </c>
      <c r="K535" s="23" t="s">
        <v>11396</v>
      </c>
      <c r="L535" s="23" t="s">
        <v>11397</v>
      </c>
      <c r="M535" s="24" t="s">
        <v>5130</v>
      </c>
      <c r="N535" s="24" t="s">
        <v>13852</v>
      </c>
      <c r="O535" s="26">
        <v>44323</v>
      </c>
      <c r="P535" s="27"/>
    </row>
    <row r="536" spans="1:17">
      <c r="A536" s="46">
        <v>10826</v>
      </c>
      <c r="B536" s="34" t="s">
        <v>56</v>
      </c>
      <c r="C536" s="34" t="s">
        <v>56</v>
      </c>
      <c r="D536" s="21" t="s">
        <v>2969</v>
      </c>
      <c r="E536" s="87" t="s">
        <v>3468</v>
      </c>
      <c r="F536" s="87" t="s">
        <v>13958</v>
      </c>
      <c r="G536" s="87" t="s">
        <v>5243</v>
      </c>
      <c r="H536" s="30">
        <v>2021</v>
      </c>
      <c r="I536" s="30">
        <v>630</v>
      </c>
      <c r="J536" s="30">
        <v>100</v>
      </c>
      <c r="K536" s="23" t="s">
        <v>11396</v>
      </c>
      <c r="L536" s="23" t="s">
        <v>11397</v>
      </c>
      <c r="M536" s="24" t="s">
        <v>13959</v>
      </c>
      <c r="N536" s="24" t="s">
        <v>13960</v>
      </c>
      <c r="O536" s="26">
        <v>44348</v>
      </c>
      <c r="P536" s="27"/>
    </row>
    <row r="537" spans="1:17">
      <c r="A537" s="46">
        <v>10927</v>
      </c>
      <c r="B537" s="31" t="s">
        <v>56</v>
      </c>
      <c r="C537" s="20">
        <v>0</v>
      </c>
      <c r="D537" s="21" t="s">
        <v>2969</v>
      </c>
      <c r="E537" s="22" t="s">
        <v>3468</v>
      </c>
      <c r="F537" s="23" t="s">
        <v>14083</v>
      </c>
      <c r="G537" s="23" t="s">
        <v>5199</v>
      </c>
      <c r="H537" s="30">
        <v>2021</v>
      </c>
      <c r="I537" s="30">
        <v>631</v>
      </c>
      <c r="J537" s="30">
        <v>100</v>
      </c>
      <c r="K537" s="23" t="s">
        <v>11396</v>
      </c>
      <c r="L537" s="23" t="s">
        <v>11397</v>
      </c>
      <c r="M537" s="24" t="s">
        <v>14084</v>
      </c>
      <c r="N537" s="24" t="s">
        <v>14085</v>
      </c>
      <c r="O537" s="26">
        <v>44375</v>
      </c>
      <c r="P537" s="27"/>
    </row>
    <row r="538" spans="1:17">
      <c r="A538" s="46">
        <v>11016</v>
      </c>
      <c r="B538" s="31" t="s">
        <v>56</v>
      </c>
      <c r="C538" s="20" t="s">
        <v>56</v>
      </c>
      <c r="D538" s="21" t="s">
        <v>2969</v>
      </c>
      <c r="E538" s="22" t="s">
        <v>3468</v>
      </c>
      <c r="F538" s="23" t="s">
        <v>14327</v>
      </c>
      <c r="G538" s="23" t="s">
        <v>14328</v>
      </c>
      <c r="H538" s="30">
        <v>2021</v>
      </c>
      <c r="I538" s="30">
        <v>632</v>
      </c>
      <c r="J538" s="30">
        <v>100</v>
      </c>
      <c r="K538" s="23" t="s">
        <v>11396</v>
      </c>
      <c r="L538" s="23" t="s">
        <v>11397</v>
      </c>
      <c r="M538" s="24" t="s">
        <v>14329</v>
      </c>
      <c r="N538" s="24" t="s">
        <v>14330</v>
      </c>
      <c r="O538" s="26">
        <v>44402</v>
      </c>
      <c r="P538" s="27"/>
    </row>
    <row r="539" spans="1:17">
      <c r="A539" s="46">
        <v>11536</v>
      </c>
      <c r="B539" s="20" t="s">
        <v>56</v>
      </c>
      <c r="C539" s="20" t="s">
        <v>56</v>
      </c>
      <c r="D539" s="21" t="s">
        <v>2969</v>
      </c>
      <c r="E539" s="22" t="s">
        <v>3468</v>
      </c>
      <c r="F539" s="23" t="s">
        <v>15345</v>
      </c>
      <c r="G539" s="23" t="s">
        <v>15346</v>
      </c>
      <c r="H539" s="30">
        <v>2021</v>
      </c>
      <c r="I539" s="30">
        <v>633</v>
      </c>
      <c r="J539" s="30">
        <v>100</v>
      </c>
      <c r="K539" s="23" t="s">
        <v>11396</v>
      </c>
      <c r="L539" s="23" t="s">
        <v>11397</v>
      </c>
      <c r="M539" s="24" t="s">
        <v>15347</v>
      </c>
      <c r="N539" s="24" t="s">
        <v>15348</v>
      </c>
      <c r="O539" s="26">
        <v>44468</v>
      </c>
      <c r="P539" s="27"/>
    </row>
    <row r="540" spans="1:17">
      <c r="A540" s="46">
        <v>11515</v>
      </c>
      <c r="B540" s="20" t="s">
        <v>56</v>
      </c>
      <c r="C540" s="20" t="s">
        <v>56</v>
      </c>
      <c r="D540" s="21" t="s">
        <v>2969</v>
      </c>
      <c r="E540" s="22" t="s">
        <v>3468</v>
      </c>
      <c r="F540" s="23" t="s">
        <v>15337</v>
      </c>
      <c r="G540" s="23" t="s">
        <v>15338</v>
      </c>
      <c r="H540" s="30">
        <v>2021</v>
      </c>
      <c r="I540" s="30">
        <v>634</v>
      </c>
      <c r="J540" s="30">
        <v>100</v>
      </c>
      <c r="K540" s="23" t="s">
        <v>11396</v>
      </c>
      <c r="L540" s="23" t="s">
        <v>11397</v>
      </c>
      <c r="M540" s="24" t="s">
        <v>15339</v>
      </c>
      <c r="N540" s="24" t="s">
        <v>15340</v>
      </c>
      <c r="O540" s="26">
        <v>44468</v>
      </c>
      <c r="P540" s="27"/>
    </row>
    <row r="541" spans="1:17">
      <c r="A541" s="45">
        <v>11712</v>
      </c>
      <c r="B541" s="36" t="s">
        <v>56</v>
      </c>
      <c r="C541" s="36" t="s">
        <v>56</v>
      </c>
      <c r="D541" s="37" t="s">
        <v>2969</v>
      </c>
      <c r="E541" s="38" t="s">
        <v>3468</v>
      </c>
      <c r="F541" s="39" t="s">
        <v>15677</v>
      </c>
      <c r="G541" s="39" t="s">
        <v>15678</v>
      </c>
      <c r="H541" s="54">
        <v>2021</v>
      </c>
      <c r="I541" s="54">
        <v>635</v>
      </c>
      <c r="J541" s="55">
        <v>100</v>
      </c>
      <c r="K541" s="41" t="s">
        <v>11396</v>
      </c>
      <c r="L541" s="41" t="s">
        <v>11397</v>
      </c>
      <c r="M541" s="40" t="s">
        <v>15679</v>
      </c>
      <c r="N541" s="40" t="s">
        <v>15680</v>
      </c>
      <c r="O541" s="42">
        <v>44491</v>
      </c>
      <c r="P541" s="43"/>
      <c r="Q541" s="44"/>
    </row>
    <row r="542" spans="1:17">
      <c r="A542">
        <v>11768</v>
      </c>
      <c r="B542" s="77" t="s">
        <v>56</v>
      </c>
      <c r="C542" s="77" t="s">
        <v>56</v>
      </c>
      <c r="D542" t="s">
        <v>2969</v>
      </c>
      <c r="E542" t="s">
        <v>3468</v>
      </c>
      <c r="F542" t="s">
        <v>15753</v>
      </c>
      <c r="G542" t="s">
        <v>15754</v>
      </c>
      <c r="H542" s="27">
        <v>2021</v>
      </c>
      <c r="I542" s="27">
        <v>636</v>
      </c>
      <c r="J542" s="27">
        <v>100</v>
      </c>
      <c r="K542" t="s">
        <v>11396</v>
      </c>
      <c r="L542" t="s">
        <v>11397</v>
      </c>
      <c r="M542" t="s">
        <v>15817</v>
      </c>
      <c r="N542" t="s">
        <v>16071</v>
      </c>
      <c r="O542" s="53">
        <v>44526</v>
      </c>
      <c r="P542" s="27"/>
    </row>
    <row r="543" spans="1:17">
      <c r="A543">
        <v>11837</v>
      </c>
      <c r="B543" s="77" t="s">
        <v>56</v>
      </c>
      <c r="C543" s="77" t="s">
        <v>56</v>
      </c>
      <c r="D543" t="s">
        <v>2969</v>
      </c>
      <c r="E543" t="s">
        <v>3468</v>
      </c>
      <c r="F543" t="s">
        <v>15862</v>
      </c>
      <c r="G543" t="s">
        <v>15863</v>
      </c>
      <c r="H543" s="27">
        <v>2021</v>
      </c>
      <c r="I543" s="27">
        <v>637</v>
      </c>
      <c r="J543" s="27">
        <v>100</v>
      </c>
      <c r="K543" t="s">
        <v>11396</v>
      </c>
      <c r="L543" t="s">
        <v>11397</v>
      </c>
      <c r="M543" t="s">
        <v>15945</v>
      </c>
      <c r="N543" t="s">
        <v>16112</v>
      </c>
      <c r="O543" s="53">
        <v>44564</v>
      </c>
      <c r="P543" s="27"/>
      <c r="Q543" t="s">
        <v>15957</v>
      </c>
    </row>
    <row r="544" spans="1:17">
      <c r="A544">
        <v>11990</v>
      </c>
      <c r="B544" s="77" t="s">
        <v>56</v>
      </c>
      <c r="C544" s="77" t="s">
        <v>56</v>
      </c>
      <c r="D544" t="s">
        <v>2969</v>
      </c>
      <c r="E544" t="s">
        <v>3468</v>
      </c>
      <c r="F544" t="s">
        <v>16188</v>
      </c>
      <c r="G544" t="s">
        <v>16189</v>
      </c>
      <c r="H544" s="27">
        <v>2022</v>
      </c>
      <c r="I544" s="27">
        <v>638</v>
      </c>
      <c r="J544" s="27">
        <v>100</v>
      </c>
      <c r="K544" t="s">
        <v>11396</v>
      </c>
      <c r="L544" t="s">
        <v>11397</v>
      </c>
      <c r="M544" t="s">
        <v>16624</v>
      </c>
      <c r="N544" t="s">
        <v>16625</v>
      </c>
      <c r="O544" s="53">
        <v>44596</v>
      </c>
      <c r="P544" s="27"/>
      <c r="Q544" t="s">
        <v>17170</v>
      </c>
    </row>
    <row r="545" spans="1:17">
      <c r="A545">
        <v>12254</v>
      </c>
      <c r="B545" s="77" t="s">
        <v>56</v>
      </c>
      <c r="C545" s="77" t="s">
        <v>56</v>
      </c>
      <c r="D545" t="s">
        <v>2969</v>
      </c>
      <c r="E545" t="s">
        <v>3468</v>
      </c>
      <c r="F545" t="s">
        <v>16868</v>
      </c>
      <c r="G545" t="s">
        <v>16869</v>
      </c>
      <c r="H545" s="27">
        <v>2022</v>
      </c>
      <c r="I545" s="27">
        <v>639</v>
      </c>
      <c r="J545" s="27">
        <v>100</v>
      </c>
      <c r="K545" t="s">
        <v>11396</v>
      </c>
      <c r="L545" t="s">
        <v>11397</v>
      </c>
      <c r="M545" t="s">
        <v>17049</v>
      </c>
      <c r="N545" t="s">
        <v>17050</v>
      </c>
      <c r="O545" s="53">
        <v>44629</v>
      </c>
      <c r="P545" s="27"/>
      <c r="Q545" t="s">
        <v>17169</v>
      </c>
    </row>
    <row r="546" spans="1:17">
      <c r="A546">
        <v>12354</v>
      </c>
      <c r="B546" s="77" t="s">
        <v>56</v>
      </c>
      <c r="C546" s="77" t="s">
        <v>56</v>
      </c>
      <c r="E546" t="s">
        <v>3468</v>
      </c>
      <c r="F546" t="s">
        <v>16929</v>
      </c>
      <c r="G546" t="s">
        <v>16930</v>
      </c>
      <c r="H546" s="27">
        <v>2022</v>
      </c>
      <c r="I546" s="27">
        <v>640</v>
      </c>
      <c r="J546" s="27">
        <v>100</v>
      </c>
      <c r="M546" t="s">
        <v>17149</v>
      </c>
      <c r="N546" t="s">
        <v>17150</v>
      </c>
      <c r="O546" s="53">
        <v>44646</v>
      </c>
      <c r="P546" s="27"/>
      <c r="Q546" t="s">
        <v>17169</v>
      </c>
    </row>
    <row r="547" spans="1:17">
      <c r="A547">
        <v>12585</v>
      </c>
      <c r="B547" s="77" t="s">
        <v>56</v>
      </c>
      <c r="C547" s="77" t="s">
        <v>56</v>
      </c>
      <c r="D547" t="s">
        <v>2969</v>
      </c>
      <c r="E547" t="s">
        <v>3468</v>
      </c>
      <c r="F547" t="s">
        <v>17521</v>
      </c>
      <c r="G547" t="s">
        <v>17522</v>
      </c>
      <c r="H547" s="27">
        <v>2022</v>
      </c>
      <c r="I547" s="27">
        <v>641</v>
      </c>
      <c r="J547" s="27">
        <v>100</v>
      </c>
      <c r="K547" t="s">
        <v>11396</v>
      </c>
      <c r="L547" t="s">
        <v>11397</v>
      </c>
      <c r="M547" t="s">
        <v>17523</v>
      </c>
      <c r="N547" t="s">
        <v>17524</v>
      </c>
      <c r="O547" s="53">
        <v>44687</v>
      </c>
      <c r="P547" s="27"/>
      <c r="Q547" t="s">
        <v>17750</v>
      </c>
    </row>
    <row r="548" spans="1:17">
      <c r="A548">
        <v>12744</v>
      </c>
      <c r="B548" s="77" t="s">
        <v>56</v>
      </c>
      <c r="C548" s="77" t="s">
        <v>56</v>
      </c>
      <c r="D548" t="s">
        <v>2969</v>
      </c>
      <c r="E548" t="s">
        <v>3468</v>
      </c>
      <c r="F548" t="s">
        <v>17793</v>
      </c>
      <c r="G548" t="s">
        <v>17794</v>
      </c>
      <c r="H548" s="27">
        <v>2022</v>
      </c>
      <c r="I548" s="27">
        <v>642</v>
      </c>
      <c r="J548" s="27">
        <v>100</v>
      </c>
      <c r="L548" t="s">
        <v>11396</v>
      </c>
      <c r="M548" t="s">
        <v>11397</v>
      </c>
      <c r="N548" t="s">
        <v>17998</v>
      </c>
      <c r="O548" s="53">
        <v>44721</v>
      </c>
      <c r="P548" s="27"/>
      <c r="Q548" t="s">
        <v>18108</v>
      </c>
    </row>
    <row r="549" spans="1:17">
      <c r="A549">
        <v>12905</v>
      </c>
      <c r="B549" s="77" t="s">
        <v>56</v>
      </c>
      <c r="C549" s="77" t="s">
        <v>56</v>
      </c>
      <c r="D549" t="s">
        <v>2969</v>
      </c>
      <c r="E549" t="s">
        <v>3468</v>
      </c>
      <c r="F549" t="s">
        <v>17955</v>
      </c>
      <c r="G549" t="s">
        <v>17956</v>
      </c>
      <c r="H549" s="27">
        <v>2022</v>
      </c>
      <c r="I549" s="27">
        <v>643</v>
      </c>
      <c r="J549" s="27">
        <v>100</v>
      </c>
      <c r="L549" t="s">
        <v>11396</v>
      </c>
      <c r="M549" t="s">
        <v>11397</v>
      </c>
      <c r="N549" t="s">
        <v>18095</v>
      </c>
      <c r="O549" s="53">
        <v>44743</v>
      </c>
      <c r="P549" s="27"/>
      <c r="Q549" t="s">
        <v>18108</v>
      </c>
    </row>
    <row r="550" spans="1:17">
      <c r="A550">
        <v>13014</v>
      </c>
      <c r="B550" t="s">
        <v>56</v>
      </c>
      <c r="C550" t="s">
        <v>56</v>
      </c>
      <c r="D550" t="s">
        <v>2969</v>
      </c>
      <c r="E550" t="s">
        <v>3468</v>
      </c>
      <c r="F550" t="s">
        <v>18197</v>
      </c>
      <c r="G550" t="s">
        <v>18198</v>
      </c>
      <c r="H550">
        <v>2022</v>
      </c>
      <c r="I550">
        <v>644</v>
      </c>
      <c r="J550">
        <v>100</v>
      </c>
      <c r="K550" t="s">
        <v>11396</v>
      </c>
      <c r="L550" t="s">
        <v>11397</v>
      </c>
      <c r="M550" t="s">
        <v>18426</v>
      </c>
      <c r="N550" t="s">
        <v>18427</v>
      </c>
      <c r="O550">
        <v>44793</v>
      </c>
      <c r="Q550" t="s">
        <v>18586</v>
      </c>
    </row>
    <row r="551" spans="1:17">
      <c r="A551">
        <v>13055</v>
      </c>
      <c r="B551" t="s">
        <v>56</v>
      </c>
      <c r="C551" t="s">
        <v>56</v>
      </c>
      <c r="D551" t="s">
        <v>2969</v>
      </c>
      <c r="E551" t="s">
        <v>3468</v>
      </c>
      <c r="F551" t="s">
        <v>18247</v>
      </c>
      <c r="G551" t="s">
        <v>18248</v>
      </c>
      <c r="H551">
        <v>2022</v>
      </c>
      <c r="I551">
        <v>645</v>
      </c>
      <c r="J551">
        <v>100</v>
      </c>
      <c r="K551" t="s">
        <v>11396</v>
      </c>
      <c r="L551" t="s">
        <v>11397</v>
      </c>
      <c r="M551" t="s">
        <v>18496</v>
      </c>
      <c r="N551" t="s">
        <v>18497</v>
      </c>
      <c r="O551">
        <v>44805</v>
      </c>
      <c r="Q551" t="s">
        <v>18586</v>
      </c>
    </row>
    <row r="552" spans="1:17">
      <c r="A552">
        <v>13153</v>
      </c>
      <c r="B552" t="s">
        <v>56</v>
      </c>
      <c r="C552" t="s">
        <v>56</v>
      </c>
      <c r="D552" t="s">
        <v>2969</v>
      </c>
      <c r="E552" t="s">
        <v>3468</v>
      </c>
      <c r="F552" t="s">
        <v>18603</v>
      </c>
      <c r="G552" t="s">
        <v>18604</v>
      </c>
      <c r="H552">
        <v>2022</v>
      </c>
      <c r="I552">
        <v>646</v>
      </c>
      <c r="J552">
        <v>100</v>
      </c>
      <c r="K552" t="s">
        <v>11396</v>
      </c>
      <c r="L552" t="s">
        <v>11406</v>
      </c>
      <c r="M552" t="s">
        <v>18746</v>
      </c>
      <c r="N552" t="s">
        <v>18747</v>
      </c>
      <c r="O552">
        <v>44844</v>
      </c>
      <c r="Q552" t="s">
        <v>18864</v>
      </c>
    </row>
    <row r="553" spans="1:17">
      <c r="A553">
        <v>13212</v>
      </c>
      <c r="B553" t="s">
        <v>56</v>
      </c>
      <c r="C553" t="s">
        <v>56</v>
      </c>
      <c r="D553" t="s">
        <v>2969</v>
      </c>
      <c r="E553" t="s">
        <v>3468</v>
      </c>
      <c r="F553" t="s">
        <v>18657</v>
      </c>
      <c r="G553" t="s">
        <v>18658</v>
      </c>
      <c r="H553">
        <v>2022</v>
      </c>
      <c r="I553">
        <v>647</v>
      </c>
      <c r="J553">
        <v>100</v>
      </c>
      <c r="K553" t="s">
        <v>11396</v>
      </c>
      <c r="L553" t="s">
        <v>11593</v>
      </c>
      <c r="M553" t="s">
        <v>18820</v>
      </c>
      <c r="N553" t="s">
        <v>18821</v>
      </c>
      <c r="O553">
        <v>44875</v>
      </c>
      <c r="Q553" t="s">
        <v>18864</v>
      </c>
    </row>
    <row r="554" spans="1:17">
      <c r="A554" s="88">
        <v>13330</v>
      </c>
      <c r="B554" s="89" t="s">
        <v>56</v>
      </c>
      <c r="C554" s="89" t="s">
        <v>56</v>
      </c>
      <c r="D554" s="90" t="s">
        <v>2969</v>
      </c>
      <c r="E554" s="91" t="s">
        <v>3468</v>
      </c>
      <c r="F554" s="92" t="s">
        <v>18908</v>
      </c>
      <c r="G554" s="92" t="s">
        <v>18909</v>
      </c>
      <c r="H554" s="93">
        <v>2022</v>
      </c>
      <c r="I554" s="93">
        <v>648</v>
      </c>
      <c r="J554" s="93">
        <v>100</v>
      </c>
      <c r="K554" s="92" t="s">
        <v>11396</v>
      </c>
      <c r="L554" s="92" t="s">
        <v>11397</v>
      </c>
      <c r="M554" s="94" t="s">
        <v>19127</v>
      </c>
      <c r="N554" s="94" t="s">
        <v>19128</v>
      </c>
      <c r="O554" s="95">
        <v>44902</v>
      </c>
      <c r="P554" s="96"/>
      <c r="Q554" s="97" t="s">
        <v>19267</v>
      </c>
    </row>
    <row r="555" spans="1:17">
      <c r="A555" s="56">
        <v>4087</v>
      </c>
      <c r="B555" s="57">
        <v>9788448161132</v>
      </c>
      <c r="C555" s="57">
        <v>9788448173968</v>
      </c>
      <c r="D555" s="58" t="s">
        <v>6409</v>
      </c>
      <c r="E555" s="59" t="s">
        <v>15</v>
      </c>
      <c r="F555" s="60" t="s">
        <v>593</v>
      </c>
      <c r="G555" s="60" t="s">
        <v>3925</v>
      </c>
      <c r="H555" s="61">
        <v>2008</v>
      </c>
      <c r="I555" s="61">
        <v>1</v>
      </c>
      <c r="J555" s="61">
        <v>458</v>
      </c>
      <c r="K555" s="62" t="s">
        <v>119</v>
      </c>
      <c r="L555" s="62" t="s">
        <v>591</v>
      </c>
      <c r="M555" s="63" t="s">
        <v>6412</v>
      </c>
      <c r="N555" s="63" t="s">
        <v>6413</v>
      </c>
      <c r="O555" s="64">
        <v>41550</v>
      </c>
      <c r="P555" s="65"/>
      <c r="Q555" s="66" t="s">
        <v>15723</v>
      </c>
    </row>
    <row r="556" spans="1:17">
      <c r="A556" s="56">
        <v>4086</v>
      </c>
      <c r="B556" s="57">
        <v>9788448166397</v>
      </c>
      <c r="C556" s="57">
        <v>9788448173975</v>
      </c>
      <c r="D556" s="58" t="s">
        <v>6409</v>
      </c>
      <c r="E556" s="59" t="s">
        <v>15</v>
      </c>
      <c r="F556" s="60" t="s">
        <v>592</v>
      </c>
      <c r="G556" s="60">
        <v>0</v>
      </c>
      <c r="H556" s="61">
        <v>2009</v>
      </c>
      <c r="I556" s="61">
        <v>1</v>
      </c>
      <c r="J556" s="61">
        <v>890</v>
      </c>
      <c r="K556" s="62" t="s">
        <v>119</v>
      </c>
      <c r="L556" s="62" t="s">
        <v>591</v>
      </c>
      <c r="M556" s="63" t="s">
        <v>6410</v>
      </c>
      <c r="N556" s="63" t="s">
        <v>6411</v>
      </c>
      <c r="O556" s="64">
        <v>41556</v>
      </c>
      <c r="P556" s="65"/>
      <c r="Q556" s="66" t="s">
        <v>15723</v>
      </c>
    </row>
    <row r="557" spans="1:17">
      <c r="A557" s="46">
        <v>4214</v>
      </c>
      <c r="B557" s="20">
        <v>9788448175344</v>
      </c>
      <c r="C557" s="20">
        <v>9788448191771</v>
      </c>
      <c r="D557" s="21" t="s">
        <v>6409</v>
      </c>
      <c r="E557" s="22" t="s">
        <v>15</v>
      </c>
      <c r="F557" s="23" t="s">
        <v>651</v>
      </c>
      <c r="G557" s="23">
        <v>0</v>
      </c>
      <c r="H557" s="30">
        <v>2013</v>
      </c>
      <c r="I557" s="30">
        <v>1</v>
      </c>
      <c r="J557" s="30">
        <v>538</v>
      </c>
      <c r="K557" s="25" t="s">
        <v>119</v>
      </c>
      <c r="L557" s="25" t="s">
        <v>591</v>
      </c>
      <c r="M557" s="24" t="s">
        <v>6544</v>
      </c>
      <c r="N557" s="24" t="s">
        <v>6545</v>
      </c>
      <c r="O557" s="26">
        <v>41654</v>
      </c>
      <c r="P557" s="27"/>
    </row>
    <row r="558" spans="1:17">
      <c r="A558" s="46">
        <v>10319</v>
      </c>
      <c r="B558" s="20">
        <v>9788417963002</v>
      </c>
      <c r="C558" s="20">
        <v>9788429195354</v>
      </c>
      <c r="D558" s="21" t="s">
        <v>9224</v>
      </c>
      <c r="E558" s="22" t="s">
        <v>3467</v>
      </c>
      <c r="F558" s="23" t="s">
        <v>3479</v>
      </c>
      <c r="G558" s="23">
        <v>0</v>
      </c>
      <c r="H558" s="30">
        <v>2020</v>
      </c>
      <c r="I558" s="30">
        <v>1</v>
      </c>
      <c r="J558" s="30">
        <v>192</v>
      </c>
      <c r="K558" s="23" t="s">
        <v>397</v>
      </c>
      <c r="L558" s="23" t="s">
        <v>1104</v>
      </c>
      <c r="M558" s="24" t="s">
        <v>4776</v>
      </c>
      <c r="N558" s="24" t="s">
        <v>13510</v>
      </c>
      <c r="O558" s="26">
        <v>0</v>
      </c>
      <c r="P558" s="27"/>
    </row>
    <row r="559" spans="1:17">
      <c r="A559" s="46">
        <v>9548</v>
      </c>
      <c r="B559" s="20">
        <v>9788426727428</v>
      </c>
      <c r="C559" s="20">
        <v>9788426730190</v>
      </c>
      <c r="D559" s="21" t="s">
        <v>12635</v>
      </c>
      <c r="E559" s="22" t="s">
        <v>2963</v>
      </c>
      <c r="F559" s="23" t="s">
        <v>3164</v>
      </c>
      <c r="G559" s="23">
        <v>0</v>
      </c>
      <c r="H559" s="30">
        <v>2019</v>
      </c>
      <c r="I559" s="30">
        <v>1</v>
      </c>
      <c r="J559" s="30">
        <v>334</v>
      </c>
      <c r="K559" s="28" t="s">
        <v>2937</v>
      </c>
      <c r="L559" s="25" t="s">
        <v>3846</v>
      </c>
      <c r="M559" s="24" t="s">
        <v>12644</v>
      </c>
      <c r="N559" s="24" t="s">
        <v>12645</v>
      </c>
      <c r="O559" s="26">
        <v>44035</v>
      </c>
      <c r="P559" s="27"/>
    </row>
    <row r="560" spans="1:17">
      <c r="A560" s="46">
        <v>9299</v>
      </c>
      <c r="B560" s="20">
        <v>9788448622206</v>
      </c>
      <c r="C560" s="20">
        <v>9788448169268</v>
      </c>
      <c r="D560" s="21" t="s">
        <v>12248</v>
      </c>
      <c r="E560" s="22" t="s">
        <v>2864</v>
      </c>
      <c r="F560" s="23" t="s">
        <v>3161</v>
      </c>
      <c r="G560" s="23">
        <v>0</v>
      </c>
      <c r="H560" s="30">
        <v>2009</v>
      </c>
      <c r="I560" s="30">
        <v>1</v>
      </c>
      <c r="J560" s="30">
        <v>218</v>
      </c>
      <c r="K560" s="28" t="s">
        <v>2937</v>
      </c>
      <c r="L560" s="25" t="s">
        <v>3838</v>
      </c>
      <c r="M560" s="24" t="s">
        <v>4388</v>
      </c>
      <c r="N560" s="24" t="s">
        <v>12249</v>
      </c>
      <c r="O560" s="26">
        <v>0</v>
      </c>
      <c r="P560" s="27"/>
    </row>
    <row r="561" spans="1:17">
      <c r="A561" s="46">
        <v>9545</v>
      </c>
      <c r="B561" s="20">
        <v>9788426727268</v>
      </c>
      <c r="C561" s="20">
        <v>9788426730206</v>
      </c>
      <c r="D561" s="21" t="s">
        <v>12635</v>
      </c>
      <c r="E561" s="22" t="s">
        <v>2963</v>
      </c>
      <c r="F561" s="23" t="s">
        <v>3161</v>
      </c>
      <c r="G561" s="23">
        <v>0</v>
      </c>
      <c r="H561" s="30">
        <v>2019</v>
      </c>
      <c r="I561" s="30">
        <v>1</v>
      </c>
      <c r="J561" s="30">
        <v>334</v>
      </c>
      <c r="K561" s="28" t="s">
        <v>2937</v>
      </c>
      <c r="L561" s="25" t="s">
        <v>3838</v>
      </c>
      <c r="M561" s="24" t="s">
        <v>12636</v>
      </c>
      <c r="N561" s="24" t="s">
        <v>12637</v>
      </c>
      <c r="O561" s="26">
        <v>44035</v>
      </c>
      <c r="P561" s="27"/>
    </row>
    <row r="562" spans="1:17">
      <c r="A562" s="46">
        <v>11024</v>
      </c>
      <c r="B562" s="31">
        <v>9788480198752</v>
      </c>
      <c r="C562" s="20">
        <v>9788499101040</v>
      </c>
      <c r="D562" s="21" t="s">
        <v>14358</v>
      </c>
      <c r="E562" s="22" t="s">
        <v>5164</v>
      </c>
      <c r="F562" s="23" t="s">
        <v>5169</v>
      </c>
      <c r="G562" s="23">
        <v>0</v>
      </c>
      <c r="H562" s="30">
        <v>2006</v>
      </c>
      <c r="I562" s="30">
        <v>1</v>
      </c>
      <c r="J562" s="30">
        <v>156</v>
      </c>
      <c r="K562" s="23" t="s">
        <v>492</v>
      </c>
      <c r="L562" s="23" t="s">
        <v>3829</v>
      </c>
      <c r="M562" s="24" t="s">
        <v>14359</v>
      </c>
      <c r="N562" s="24" t="s">
        <v>14360</v>
      </c>
      <c r="O562" s="26">
        <v>44437</v>
      </c>
      <c r="P562" s="27"/>
    </row>
    <row r="563" spans="1:17">
      <c r="A563" s="46">
        <v>9111</v>
      </c>
      <c r="B563" s="20">
        <v>9788448184414</v>
      </c>
      <c r="C563" s="20">
        <v>9788448621704</v>
      </c>
      <c r="D563" s="21" t="s">
        <v>12135</v>
      </c>
      <c r="E563" s="22" t="s">
        <v>2864</v>
      </c>
      <c r="F563" s="23" t="s">
        <v>3005</v>
      </c>
      <c r="G563" s="23">
        <v>0</v>
      </c>
      <c r="H563" s="30">
        <v>2013</v>
      </c>
      <c r="I563" s="30">
        <v>2</v>
      </c>
      <c r="J563" s="30">
        <v>122</v>
      </c>
      <c r="K563" s="28" t="s">
        <v>2937</v>
      </c>
      <c r="L563" s="25" t="s">
        <v>2944</v>
      </c>
      <c r="M563" s="24" t="s">
        <v>12136</v>
      </c>
      <c r="N563" s="24" t="s">
        <v>12137</v>
      </c>
      <c r="O563" s="26">
        <v>43984</v>
      </c>
      <c r="P563" s="27"/>
    </row>
    <row r="564" spans="1:17">
      <c r="A564" s="46">
        <v>8963</v>
      </c>
      <c r="B564" s="20">
        <v>9788448610371</v>
      </c>
      <c r="C564" s="20">
        <v>9788448621254</v>
      </c>
      <c r="D564" s="21" t="s">
        <v>12025</v>
      </c>
      <c r="E564" s="22" t="s">
        <v>2864</v>
      </c>
      <c r="F564" s="23" t="s">
        <v>4330</v>
      </c>
      <c r="G564" s="23">
        <v>0</v>
      </c>
      <c r="H564" s="30">
        <v>2018</v>
      </c>
      <c r="I564" s="30">
        <v>7</v>
      </c>
      <c r="J564" s="30">
        <v>643</v>
      </c>
      <c r="K564" s="28" t="s">
        <v>2937</v>
      </c>
      <c r="L564" s="25" t="s">
        <v>3840</v>
      </c>
      <c r="M564" s="24" t="s">
        <v>12026</v>
      </c>
      <c r="N564" s="24" t="s">
        <v>12027</v>
      </c>
      <c r="O564" s="26">
        <v>43971</v>
      </c>
      <c r="P564" s="27"/>
    </row>
    <row r="565" spans="1:17">
      <c r="A565" s="46">
        <v>11030</v>
      </c>
      <c r="B565" s="31">
        <v>9788499104973</v>
      </c>
      <c r="C565" s="20">
        <v>9788499106106</v>
      </c>
      <c r="D565" s="21" t="s">
        <v>14381</v>
      </c>
      <c r="E565" s="22" t="s">
        <v>5164</v>
      </c>
      <c r="F565" s="23" t="s">
        <v>14382</v>
      </c>
      <c r="G565" s="23">
        <v>0</v>
      </c>
      <c r="H565" s="30">
        <v>2015</v>
      </c>
      <c r="I565" s="30">
        <v>1</v>
      </c>
      <c r="J565" s="30">
        <v>418</v>
      </c>
      <c r="K565" s="23" t="s">
        <v>492</v>
      </c>
      <c r="L565" s="23" t="s">
        <v>3829</v>
      </c>
      <c r="M565" s="24" t="s">
        <v>14383</v>
      </c>
      <c r="N565" s="24" t="s">
        <v>14384</v>
      </c>
      <c r="O565" s="26">
        <v>44440</v>
      </c>
      <c r="P565" s="27"/>
    </row>
    <row r="566" spans="1:17">
      <c r="A566" s="46">
        <v>8082</v>
      </c>
      <c r="B566" s="20">
        <v>9788429110036</v>
      </c>
      <c r="C566" s="20">
        <v>9788429193060</v>
      </c>
      <c r="D566" s="21" t="s">
        <v>10837</v>
      </c>
      <c r="E566" s="22" t="s">
        <v>14</v>
      </c>
      <c r="F566" s="23" t="s">
        <v>2535</v>
      </c>
      <c r="G566" s="23">
        <v>0</v>
      </c>
      <c r="H566" s="30">
        <v>2005</v>
      </c>
      <c r="I566" s="30">
        <v>1</v>
      </c>
      <c r="J566" s="30">
        <v>228</v>
      </c>
      <c r="K566" s="25" t="s">
        <v>26</v>
      </c>
      <c r="L566" s="25" t="s">
        <v>272</v>
      </c>
      <c r="M566" s="24" t="s">
        <v>10840</v>
      </c>
      <c r="N566" s="24" t="s">
        <v>10841</v>
      </c>
      <c r="O566" s="26">
        <v>43447</v>
      </c>
      <c r="P566" s="27"/>
    </row>
    <row r="567" spans="1:17">
      <c r="A567" s="46">
        <v>10327</v>
      </c>
      <c r="B567" s="20">
        <v>9788417963118</v>
      </c>
      <c r="C567" s="20">
        <v>9788429195668</v>
      </c>
      <c r="D567" s="21" t="s">
        <v>13517</v>
      </c>
      <c r="E567" s="22" t="s">
        <v>3467</v>
      </c>
      <c r="F567" s="23" t="s">
        <v>4783</v>
      </c>
      <c r="G567" s="23" t="s">
        <v>3474</v>
      </c>
      <c r="H567" s="30">
        <v>2020</v>
      </c>
      <c r="I567" s="30">
        <v>1</v>
      </c>
      <c r="J567" s="30">
        <v>336</v>
      </c>
      <c r="K567" s="23" t="s">
        <v>397</v>
      </c>
      <c r="L567" s="23" t="s">
        <v>1104</v>
      </c>
      <c r="M567" s="24" t="s">
        <v>4784</v>
      </c>
      <c r="N567" s="24" t="s">
        <v>13518</v>
      </c>
      <c r="O567" s="26">
        <v>0</v>
      </c>
      <c r="P567" s="27"/>
    </row>
    <row r="568" spans="1:17">
      <c r="A568" s="46">
        <v>11025</v>
      </c>
      <c r="B568" s="31">
        <v>9788480198660</v>
      </c>
      <c r="C568" s="20">
        <v>9788499101057</v>
      </c>
      <c r="D568" s="21" t="s">
        <v>14361</v>
      </c>
      <c r="E568" s="22" t="s">
        <v>5164</v>
      </c>
      <c r="F568" s="23" t="s">
        <v>14362</v>
      </c>
      <c r="G568" s="23">
        <v>0</v>
      </c>
      <c r="H568" s="30">
        <v>2006</v>
      </c>
      <c r="I568" s="30">
        <v>1</v>
      </c>
      <c r="J568" s="30">
        <v>129</v>
      </c>
      <c r="K568" s="23" t="s">
        <v>26</v>
      </c>
      <c r="L568" s="23" t="s">
        <v>786</v>
      </c>
      <c r="M568" s="24" t="s">
        <v>14363</v>
      </c>
      <c r="N568" s="24" t="s">
        <v>14364</v>
      </c>
      <c r="O568" s="26">
        <v>44437</v>
      </c>
      <c r="P568" s="27"/>
    </row>
    <row r="569" spans="1:17">
      <c r="A569">
        <v>13215</v>
      </c>
      <c r="B569">
        <v>9788426735195</v>
      </c>
      <c r="C569" t="s">
        <v>56</v>
      </c>
      <c r="D569" t="s">
        <v>18716</v>
      </c>
      <c r="E569" t="s">
        <v>2963</v>
      </c>
      <c r="F569" t="s">
        <v>18663</v>
      </c>
      <c r="H569">
        <v>2023</v>
      </c>
      <c r="I569">
        <v>1</v>
      </c>
      <c r="J569">
        <v>305</v>
      </c>
      <c r="K569" t="s">
        <v>2937</v>
      </c>
      <c r="L569" t="s">
        <v>3837</v>
      </c>
      <c r="M569" t="s">
        <v>18826</v>
      </c>
      <c r="N569" t="s">
        <v>18827</v>
      </c>
      <c r="O569">
        <v>44875</v>
      </c>
      <c r="Q569" t="s">
        <v>18864</v>
      </c>
    </row>
    <row r="570" spans="1:17">
      <c r="A570" s="88">
        <v>13215</v>
      </c>
      <c r="B570" s="89">
        <v>9788426735195</v>
      </c>
      <c r="C570" s="89" t="s">
        <v>56</v>
      </c>
      <c r="D570" s="90" t="s">
        <v>18716</v>
      </c>
      <c r="E570" s="91" t="s">
        <v>2963</v>
      </c>
      <c r="F570" s="92" t="s">
        <v>18663</v>
      </c>
      <c r="G570" s="92"/>
      <c r="H570" s="93">
        <v>2023</v>
      </c>
      <c r="I570" s="93">
        <v>1</v>
      </c>
      <c r="J570" s="93">
        <v>305</v>
      </c>
      <c r="K570" s="92" t="s">
        <v>2937</v>
      </c>
      <c r="L570" s="92" t="s">
        <v>3837</v>
      </c>
      <c r="M570" s="94" t="s">
        <v>18824</v>
      </c>
      <c r="N570" s="94" t="s">
        <v>18825</v>
      </c>
      <c r="O570" s="95">
        <v>44875</v>
      </c>
      <c r="P570" s="96"/>
      <c r="Q570" s="97" t="s">
        <v>19267</v>
      </c>
    </row>
    <row r="571" spans="1:17">
      <c r="A571" s="46">
        <v>11058</v>
      </c>
      <c r="B571" s="31">
        <v>9788499100777</v>
      </c>
      <c r="C571" s="20">
        <v>9788499107066</v>
      </c>
      <c r="D571" s="22" t="s">
        <v>14472</v>
      </c>
      <c r="E571" s="22" t="s">
        <v>5164</v>
      </c>
      <c r="F571" s="23" t="s">
        <v>5170</v>
      </c>
      <c r="G571" s="23">
        <v>0</v>
      </c>
      <c r="H571" s="30">
        <v>2014</v>
      </c>
      <c r="I571" s="30">
        <v>1</v>
      </c>
      <c r="J571" s="30">
        <v>997</v>
      </c>
      <c r="K571" s="23" t="s">
        <v>26</v>
      </c>
      <c r="L571" s="23" t="s">
        <v>13966</v>
      </c>
      <c r="M571" s="24" t="s">
        <v>14473</v>
      </c>
      <c r="N571" s="24" t="s">
        <v>14474</v>
      </c>
      <c r="O571" s="26">
        <v>44442</v>
      </c>
      <c r="P571" s="27"/>
    </row>
    <row r="572" spans="1:17">
      <c r="A572" s="46">
        <v>4733</v>
      </c>
      <c r="B572" s="20">
        <v>9788420537139</v>
      </c>
      <c r="C572" s="20">
        <v>9788483229064</v>
      </c>
      <c r="D572" s="21" t="s">
        <v>7080</v>
      </c>
      <c r="E572" s="22" t="s">
        <v>13</v>
      </c>
      <c r="F572" s="23" t="s">
        <v>868</v>
      </c>
      <c r="G572" s="23">
        <v>0</v>
      </c>
      <c r="H572" s="30">
        <v>2003</v>
      </c>
      <c r="I572" s="30">
        <v>4</v>
      </c>
      <c r="J572" s="30">
        <v>664</v>
      </c>
      <c r="K572" s="25" t="s">
        <v>492</v>
      </c>
      <c r="L572" s="25" t="s">
        <v>491</v>
      </c>
      <c r="M572" s="24" t="s">
        <v>7081</v>
      </c>
      <c r="N572" s="24" t="s">
        <v>7082</v>
      </c>
      <c r="O572" s="26">
        <v>41885</v>
      </c>
      <c r="P572" s="27"/>
    </row>
    <row r="573" spans="1:17">
      <c r="A573" s="46">
        <v>7736</v>
      </c>
      <c r="B573" s="20" t="s">
        <v>56</v>
      </c>
      <c r="C573" s="20" t="s">
        <v>56</v>
      </c>
      <c r="D573" s="21" t="s">
        <v>10424</v>
      </c>
      <c r="E573" s="22" t="s">
        <v>19</v>
      </c>
      <c r="F573" s="23" t="s">
        <v>2370</v>
      </c>
      <c r="G573" s="23" t="s">
        <v>2365</v>
      </c>
      <c r="H573" s="30">
        <v>2018</v>
      </c>
      <c r="I573" s="30" t="s">
        <v>59</v>
      </c>
      <c r="J573" s="30">
        <v>204</v>
      </c>
      <c r="K573" t="s">
        <v>285</v>
      </c>
      <c r="L573" s="25" t="s">
        <v>297</v>
      </c>
      <c r="M573" s="24" t="s">
        <v>10435</v>
      </c>
      <c r="N573" s="24" t="s">
        <v>10436</v>
      </c>
      <c r="O573" s="26">
        <v>43252</v>
      </c>
      <c r="P573" s="27"/>
    </row>
    <row r="574" spans="1:17">
      <c r="A574">
        <v>12977</v>
      </c>
      <c r="B574">
        <v>9781265748593</v>
      </c>
      <c r="C574">
        <v>9781264363674</v>
      </c>
      <c r="D574" t="s">
        <v>18161</v>
      </c>
      <c r="E574" t="s">
        <v>15914</v>
      </c>
      <c r="F574" t="s">
        <v>18162</v>
      </c>
      <c r="H574">
        <v>2021</v>
      </c>
      <c r="I574">
        <v>9</v>
      </c>
      <c r="J574">
        <v>529</v>
      </c>
      <c r="K574" t="s">
        <v>26</v>
      </c>
      <c r="L574" t="s">
        <v>272</v>
      </c>
      <c r="M574" t="s">
        <v>18378</v>
      </c>
      <c r="N574" t="s">
        <v>18379</v>
      </c>
      <c r="O574">
        <v>44767</v>
      </c>
      <c r="Q574" t="s">
        <v>18586</v>
      </c>
    </row>
    <row r="575" spans="1:17">
      <c r="A575">
        <v>12805</v>
      </c>
      <c r="B575" s="77">
        <v>9781292170244</v>
      </c>
      <c r="C575" s="77">
        <v>9781292170428</v>
      </c>
      <c r="D575" t="s">
        <v>17897</v>
      </c>
      <c r="E575" t="s">
        <v>5080</v>
      </c>
      <c r="F575" t="s">
        <v>17898</v>
      </c>
      <c r="H575" s="27">
        <v>2017</v>
      </c>
      <c r="I575" s="27">
        <v>5</v>
      </c>
      <c r="J575" s="27">
        <v>721</v>
      </c>
      <c r="K575" t="s">
        <v>17971</v>
      </c>
      <c r="L575" t="s">
        <v>26</v>
      </c>
      <c r="M575" t="s">
        <v>212</v>
      </c>
      <c r="N575" t="s">
        <v>18058</v>
      </c>
      <c r="O575" s="53">
        <v>44735</v>
      </c>
      <c r="P575" s="27"/>
      <c r="Q575" t="s">
        <v>18108</v>
      </c>
    </row>
    <row r="576" spans="1:17">
      <c r="A576" s="68">
        <v>7057</v>
      </c>
      <c r="B576" s="57">
        <v>9788448159702</v>
      </c>
      <c r="C576" s="57">
        <v>9788448174521</v>
      </c>
      <c r="D576" s="58" t="s">
        <v>9620</v>
      </c>
      <c r="E576" s="59" t="s">
        <v>15</v>
      </c>
      <c r="F576" s="60" t="s">
        <v>1979</v>
      </c>
      <c r="G576" s="60" t="s">
        <v>1980</v>
      </c>
      <c r="H576" s="61">
        <v>2007</v>
      </c>
      <c r="I576" s="61">
        <v>2</v>
      </c>
      <c r="J576" s="61">
        <v>210</v>
      </c>
      <c r="K576" s="69" t="s">
        <v>397</v>
      </c>
      <c r="L576" s="69" t="s">
        <v>1148</v>
      </c>
      <c r="M576" s="63" t="s">
        <v>9621</v>
      </c>
      <c r="N576" s="63" t="s">
        <v>9622</v>
      </c>
      <c r="O576" s="64">
        <v>43118</v>
      </c>
      <c r="P576" s="65"/>
      <c r="Q576" s="66" t="s">
        <v>15723</v>
      </c>
    </row>
    <row r="577" spans="1:17">
      <c r="A577" s="56">
        <v>7045</v>
      </c>
      <c r="B577" s="57">
        <v>9788448142322</v>
      </c>
      <c r="C577" s="57">
        <v>9788448173401</v>
      </c>
      <c r="D577" s="58" t="s">
        <v>9587</v>
      </c>
      <c r="E577" s="59" t="s">
        <v>15</v>
      </c>
      <c r="F577" s="60" t="s">
        <v>1968</v>
      </c>
      <c r="G577" s="60">
        <v>0</v>
      </c>
      <c r="H577" s="61">
        <v>2005</v>
      </c>
      <c r="I577" s="61">
        <v>1</v>
      </c>
      <c r="J577" s="61">
        <v>258</v>
      </c>
      <c r="K577" s="62" t="s">
        <v>397</v>
      </c>
      <c r="L577" s="62" t="s">
        <v>755</v>
      </c>
      <c r="M577" s="63" t="s">
        <v>9588</v>
      </c>
      <c r="N577" s="63" t="s">
        <v>9589</v>
      </c>
      <c r="O577" s="64">
        <v>43089</v>
      </c>
      <c r="P577" s="65"/>
      <c r="Q577" s="66" t="s">
        <v>15723</v>
      </c>
    </row>
    <row r="578" spans="1:17">
      <c r="A578" s="48">
        <v>7834</v>
      </c>
      <c r="B578" s="20">
        <v>9788491483342</v>
      </c>
      <c r="C578" s="20" t="s">
        <v>56</v>
      </c>
      <c r="D578" s="21" t="s">
        <v>10566</v>
      </c>
      <c r="E578" s="22" t="s">
        <v>22</v>
      </c>
      <c r="F578" s="23" t="s">
        <v>2426</v>
      </c>
      <c r="G578" s="23">
        <v>0</v>
      </c>
      <c r="H578" s="30">
        <v>2017</v>
      </c>
      <c r="I578" s="30">
        <v>1</v>
      </c>
      <c r="J578" s="30">
        <v>198</v>
      </c>
      <c r="K578" s="25" t="s">
        <v>1562</v>
      </c>
      <c r="L578" s="25" t="s">
        <v>2026</v>
      </c>
      <c r="M578" s="24" t="s">
        <v>10567</v>
      </c>
      <c r="N578" s="24" t="s">
        <v>10568</v>
      </c>
      <c r="O578" s="26">
        <v>43354</v>
      </c>
      <c r="P578" s="27"/>
    </row>
    <row r="579" spans="1:17">
      <c r="A579" s="46">
        <v>7495</v>
      </c>
      <c r="B579" s="20">
        <v>9788490857212</v>
      </c>
      <c r="C579" s="20">
        <v>9788490857885</v>
      </c>
      <c r="D579" s="21" t="s">
        <v>10119</v>
      </c>
      <c r="E579" s="22" t="s">
        <v>22</v>
      </c>
      <c r="F579" s="23" t="s">
        <v>2224</v>
      </c>
      <c r="G579" s="23">
        <v>0</v>
      </c>
      <c r="H579" s="30">
        <v>2016</v>
      </c>
      <c r="I579" s="30">
        <v>1</v>
      </c>
      <c r="J579" s="30">
        <v>228</v>
      </c>
      <c r="K579" t="s">
        <v>492</v>
      </c>
      <c r="L579" t="s">
        <v>3829</v>
      </c>
      <c r="M579" s="24" t="s">
        <v>10120</v>
      </c>
      <c r="N579" s="24" t="s">
        <v>10121</v>
      </c>
      <c r="O579" s="26">
        <v>43252</v>
      </c>
      <c r="P579" s="27"/>
    </row>
    <row r="580" spans="1:17">
      <c r="A580" s="46">
        <v>1035</v>
      </c>
      <c r="B580" s="20" t="s">
        <v>56</v>
      </c>
      <c r="C580" s="20">
        <v>9788415793243</v>
      </c>
      <c r="D580" s="21" t="s">
        <v>5593</v>
      </c>
      <c r="E580" s="22" t="s">
        <v>27</v>
      </c>
      <c r="F580" s="23" t="s">
        <v>239</v>
      </c>
      <c r="G580" s="23" t="s">
        <v>186</v>
      </c>
      <c r="H580" s="30">
        <v>2012</v>
      </c>
      <c r="I580" s="30">
        <v>1</v>
      </c>
      <c r="J580" s="30">
        <v>42</v>
      </c>
      <c r="K580" s="25" t="s">
        <v>119</v>
      </c>
      <c r="L580" s="25" t="s">
        <v>184</v>
      </c>
      <c r="M580" s="24" t="s">
        <v>5617</v>
      </c>
      <c r="N580" s="24" t="s">
        <v>5618</v>
      </c>
      <c r="O580" s="26">
        <v>40544</v>
      </c>
      <c r="P580" s="27"/>
    </row>
    <row r="581" spans="1:17">
      <c r="A581" s="46">
        <v>9337</v>
      </c>
      <c r="B581" s="20">
        <v>9788446020387</v>
      </c>
      <c r="C581" s="20">
        <v>9788446041849</v>
      </c>
      <c r="D581" s="21" t="s">
        <v>4948</v>
      </c>
      <c r="E581" s="22" t="s">
        <v>2961</v>
      </c>
      <c r="F581" s="23" t="s">
        <v>3064</v>
      </c>
      <c r="G581" s="23">
        <v>0</v>
      </c>
      <c r="H581" s="30">
        <v>2005</v>
      </c>
      <c r="I581" s="30">
        <v>2</v>
      </c>
      <c r="J581" s="30">
        <v>126</v>
      </c>
      <c r="K581" s="28" t="s">
        <v>2240</v>
      </c>
      <c r="L581" s="25" t="s">
        <v>2861</v>
      </c>
      <c r="M581" s="24" t="s">
        <v>12315</v>
      </c>
      <c r="N581" s="24" t="s">
        <v>12316</v>
      </c>
      <c r="O581" s="26">
        <v>44008</v>
      </c>
      <c r="P581" s="27"/>
    </row>
    <row r="582" spans="1:17">
      <c r="A582" s="46">
        <v>8067</v>
      </c>
      <c r="B582" s="20">
        <v>9788416806799</v>
      </c>
      <c r="C582" s="20">
        <v>9788416806805</v>
      </c>
      <c r="D582" s="21" t="s">
        <v>10803</v>
      </c>
      <c r="E582" s="22" t="s">
        <v>27</v>
      </c>
      <c r="F582" s="23" t="s">
        <v>2521</v>
      </c>
      <c r="G582" s="23">
        <v>0</v>
      </c>
      <c r="H582" s="30">
        <v>2018</v>
      </c>
      <c r="I582" s="30">
        <v>1</v>
      </c>
      <c r="J582" s="30">
        <v>129</v>
      </c>
      <c r="K582" s="25" t="s">
        <v>397</v>
      </c>
      <c r="L582" s="25" t="s">
        <v>1628</v>
      </c>
      <c r="M582" s="24" t="s">
        <v>10804</v>
      </c>
      <c r="N582" s="24" t="s">
        <v>10805</v>
      </c>
      <c r="O582" s="26">
        <v>43474</v>
      </c>
      <c r="P582" s="27"/>
    </row>
    <row r="583" spans="1:17">
      <c r="A583" s="46">
        <v>6612</v>
      </c>
      <c r="B583" s="20">
        <v>9788416806119</v>
      </c>
      <c r="C583" s="20">
        <v>9788416806126</v>
      </c>
      <c r="D583" s="21" t="s">
        <v>9117</v>
      </c>
      <c r="E583" s="22" t="s">
        <v>27</v>
      </c>
      <c r="F583" s="23" t="s">
        <v>1766</v>
      </c>
      <c r="G583" s="23">
        <v>0</v>
      </c>
      <c r="H583" s="30">
        <v>2017</v>
      </c>
      <c r="I583" s="30">
        <v>1</v>
      </c>
      <c r="J583" s="30">
        <v>202</v>
      </c>
      <c r="K583" s="25" t="s">
        <v>397</v>
      </c>
      <c r="L583" s="25" t="s">
        <v>1628</v>
      </c>
      <c r="M583" s="24" t="s">
        <v>9118</v>
      </c>
      <c r="N583" s="24" t="s">
        <v>9119</v>
      </c>
      <c r="O583" s="26">
        <v>42786</v>
      </c>
      <c r="P583" s="27"/>
    </row>
    <row r="584" spans="1:17">
      <c r="A584" s="46">
        <v>8848</v>
      </c>
      <c r="B584" s="20">
        <v>9788446042419</v>
      </c>
      <c r="C584" s="20">
        <v>9788446042464</v>
      </c>
      <c r="D584" s="21" t="s">
        <v>11785</v>
      </c>
      <c r="E584" s="22" t="s">
        <v>2961</v>
      </c>
      <c r="F584" s="23" t="s">
        <v>4222</v>
      </c>
      <c r="G584" s="23" t="s">
        <v>4223</v>
      </c>
      <c r="H584" s="30">
        <v>2015</v>
      </c>
      <c r="I584" s="30">
        <v>1</v>
      </c>
      <c r="J584" s="30">
        <v>289</v>
      </c>
      <c r="K584" s="25" t="s">
        <v>2240</v>
      </c>
      <c r="L584" s="25" t="s">
        <v>2857</v>
      </c>
      <c r="M584" s="24" t="s">
        <v>4224</v>
      </c>
      <c r="N584" s="24" t="s">
        <v>11786</v>
      </c>
      <c r="O584" s="26">
        <v>43922</v>
      </c>
      <c r="P584" s="27"/>
    </row>
    <row r="585" spans="1:17">
      <c r="A585" s="46">
        <v>10815</v>
      </c>
      <c r="B585" s="34">
        <v>9781292267203</v>
      </c>
      <c r="C585" s="34">
        <v>9781292267302</v>
      </c>
      <c r="D585" s="21" t="s">
        <v>5086</v>
      </c>
      <c r="E585" s="87" t="s">
        <v>5080</v>
      </c>
      <c r="F585" s="87" t="s">
        <v>5087</v>
      </c>
      <c r="G585" s="87">
        <v>0</v>
      </c>
      <c r="H585" s="30">
        <v>2019</v>
      </c>
      <c r="I585" s="30">
        <v>2</v>
      </c>
      <c r="J585" s="30">
        <v>931</v>
      </c>
      <c r="K585" s="23" t="s">
        <v>26</v>
      </c>
      <c r="L585" s="23" t="s">
        <v>272</v>
      </c>
      <c r="M585" s="24" t="s">
        <v>5090</v>
      </c>
      <c r="N585" s="24" t="s">
        <v>13949</v>
      </c>
      <c r="O585" s="26">
        <v>44341</v>
      </c>
      <c r="P585" s="27"/>
    </row>
    <row r="586" spans="1:17">
      <c r="A586" s="56">
        <v>5998</v>
      </c>
      <c r="B586" s="57" t="s">
        <v>1477</v>
      </c>
      <c r="C586" s="57">
        <v>9789702611967</v>
      </c>
      <c r="D586" s="58" t="s">
        <v>8470</v>
      </c>
      <c r="E586" s="59" t="s">
        <v>13</v>
      </c>
      <c r="F586" s="60" t="s">
        <v>1478</v>
      </c>
      <c r="G586" s="60">
        <v>0</v>
      </c>
      <c r="H586" s="61">
        <v>2008</v>
      </c>
      <c r="I586" s="61">
        <v>1</v>
      </c>
      <c r="J586" s="61">
        <v>556</v>
      </c>
      <c r="K586" s="62" t="s">
        <v>26</v>
      </c>
      <c r="L586" s="62" t="s">
        <v>272</v>
      </c>
      <c r="M586" s="63" t="s">
        <v>8471</v>
      </c>
      <c r="N586" s="63" t="s">
        <v>8472</v>
      </c>
      <c r="O586" s="64">
        <v>42416</v>
      </c>
      <c r="P586" s="65"/>
      <c r="Q586" s="66" t="s">
        <v>15723</v>
      </c>
    </row>
    <row r="587" spans="1:17">
      <c r="A587" s="46">
        <v>9524</v>
      </c>
      <c r="B587" s="20">
        <v>9788416277728</v>
      </c>
      <c r="C587" s="20" t="s">
        <v>56</v>
      </c>
      <c r="D587" s="21" t="s">
        <v>12580</v>
      </c>
      <c r="E587" s="22" t="s">
        <v>5186</v>
      </c>
      <c r="F587" s="23" t="s">
        <v>1478</v>
      </c>
      <c r="G587" s="23">
        <v>0</v>
      </c>
      <c r="H587" s="30">
        <v>2019</v>
      </c>
      <c r="I587" s="30">
        <v>1</v>
      </c>
      <c r="J587" s="30">
        <v>274</v>
      </c>
      <c r="K587" s="28" t="s">
        <v>26</v>
      </c>
      <c r="L587" s="25" t="s">
        <v>272</v>
      </c>
      <c r="M587" s="24" t="s">
        <v>12581</v>
      </c>
      <c r="N587" s="24" t="s">
        <v>12582</v>
      </c>
      <c r="O587" s="26">
        <v>44032</v>
      </c>
      <c r="P587" s="27"/>
    </row>
    <row r="588" spans="1:17">
      <c r="A588" s="56">
        <v>4439</v>
      </c>
      <c r="B588" s="57">
        <v>9789701057018</v>
      </c>
      <c r="C588" s="57">
        <v>9781456225230</v>
      </c>
      <c r="D588" s="58" t="s">
        <v>6786</v>
      </c>
      <c r="E588" s="59" t="s">
        <v>15</v>
      </c>
      <c r="F588" s="60" t="s">
        <v>745</v>
      </c>
      <c r="G588" s="60">
        <v>0</v>
      </c>
      <c r="H588" s="61">
        <v>2006</v>
      </c>
      <c r="I588" s="61">
        <v>6</v>
      </c>
      <c r="J588" s="61">
        <v>545</v>
      </c>
      <c r="K588" s="66" t="s">
        <v>26</v>
      </c>
      <c r="L588" s="66" t="s">
        <v>272</v>
      </c>
      <c r="M588" s="63" t="s">
        <v>6787</v>
      </c>
      <c r="N588" s="63" t="s">
        <v>6788</v>
      </c>
      <c r="O588" s="64">
        <v>41788</v>
      </c>
      <c r="P588" s="65"/>
      <c r="Q588" s="66" t="s">
        <v>15723</v>
      </c>
    </row>
    <row r="589" spans="1:17">
      <c r="A589" s="46">
        <v>5834</v>
      </c>
      <c r="B589" s="20">
        <v>9788448163921</v>
      </c>
      <c r="C589" s="20">
        <v>9788448608552</v>
      </c>
      <c r="D589" s="21" t="s">
        <v>8279</v>
      </c>
      <c r="E589" s="22" t="s">
        <v>15</v>
      </c>
      <c r="F589" s="23" t="s">
        <v>1397</v>
      </c>
      <c r="G589" s="23">
        <v>0</v>
      </c>
      <c r="H589" s="30">
        <v>2008</v>
      </c>
      <c r="I589" s="30">
        <v>3</v>
      </c>
      <c r="J589" s="30">
        <v>482</v>
      </c>
      <c r="K589" t="s">
        <v>26</v>
      </c>
      <c r="L589" t="s">
        <v>272</v>
      </c>
      <c r="M589" s="24" t="s">
        <v>8280</v>
      </c>
      <c r="N589" s="24" t="s">
        <v>8281</v>
      </c>
      <c r="O589" s="26">
        <v>42241</v>
      </c>
      <c r="P589" s="27"/>
    </row>
    <row r="590" spans="1:17">
      <c r="A590" s="46">
        <v>11372</v>
      </c>
      <c r="B590" s="20">
        <v>9788426726032</v>
      </c>
      <c r="C590" s="20">
        <v>9788426729712</v>
      </c>
      <c r="D590" s="21" t="s">
        <v>15039</v>
      </c>
      <c r="E590" s="22" t="s">
        <v>2964</v>
      </c>
      <c r="F590" s="23" t="s">
        <v>15040</v>
      </c>
      <c r="G590" s="23">
        <v>0</v>
      </c>
      <c r="H590" s="30">
        <v>2017</v>
      </c>
      <c r="I590" s="30">
        <v>1</v>
      </c>
      <c r="J590" s="30">
        <v>441</v>
      </c>
      <c r="K590" s="23" t="s">
        <v>26</v>
      </c>
      <c r="L590" s="23" t="s">
        <v>272</v>
      </c>
      <c r="M590" s="24" t="s">
        <v>15041</v>
      </c>
      <c r="N590" s="24" t="s">
        <v>15042</v>
      </c>
      <c r="O590" s="26">
        <v>44455</v>
      </c>
      <c r="P590" s="27"/>
    </row>
    <row r="591" spans="1:17">
      <c r="A591" s="46">
        <v>8732</v>
      </c>
      <c r="B591" s="20">
        <v>9781456272166</v>
      </c>
      <c r="C591" s="20">
        <v>9781456272395</v>
      </c>
      <c r="D591" s="21" t="s">
        <v>11631</v>
      </c>
      <c r="E591" s="22" t="s">
        <v>15</v>
      </c>
      <c r="F591" s="23" t="s">
        <v>2883</v>
      </c>
      <c r="G591" s="23">
        <v>0</v>
      </c>
      <c r="H591" s="30">
        <v>2019</v>
      </c>
      <c r="I591" s="30">
        <v>13</v>
      </c>
      <c r="J591" s="30">
        <v>1010</v>
      </c>
      <c r="K591" s="25" t="s">
        <v>26</v>
      </c>
      <c r="L591" s="25" t="s">
        <v>272</v>
      </c>
      <c r="M591" s="24" t="s">
        <v>11632</v>
      </c>
      <c r="N591" s="24" t="s">
        <v>11633</v>
      </c>
      <c r="O591" s="26">
        <v>43895</v>
      </c>
      <c r="P591" s="27"/>
    </row>
    <row r="592" spans="1:17">
      <c r="A592" s="46">
        <v>1225</v>
      </c>
      <c r="B592" s="20">
        <v>9788478290987</v>
      </c>
      <c r="C592" s="20">
        <v>9788478291243</v>
      </c>
      <c r="D592" s="21" t="s">
        <v>5688</v>
      </c>
      <c r="E592" s="22" t="s">
        <v>13</v>
      </c>
      <c r="F592" s="23" t="s">
        <v>287</v>
      </c>
      <c r="G592" s="23">
        <v>0</v>
      </c>
      <c r="H592" s="30">
        <v>2010</v>
      </c>
      <c r="I592" s="30">
        <v>3</v>
      </c>
      <c r="J592" s="30">
        <v>1390</v>
      </c>
      <c r="K592" s="25" t="s">
        <v>26</v>
      </c>
      <c r="L592" s="25" t="s">
        <v>272</v>
      </c>
      <c r="M592" s="24" t="s">
        <v>5716</v>
      </c>
      <c r="N592" s="24" t="s">
        <v>5717</v>
      </c>
      <c r="O592" s="26">
        <v>41213</v>
      </c>
      <c r="P592" s="27"/>
    </row>
    <row r="593" spans="1:17">
      <c r="A593" s="56">
        <v>4288</v>
      </c>
      <c r="B593" s="57">
        <v>9789701065334</v>
      </c>
      <c r="C593" s="57">
        <v>9781456218423</v>
      </c>
      <c r="D593" s="58" t="s">
        <v>6629</v>
      </c>
      <c r="E593" s="59" t="s">
        <v>15</v>
      </c>
      <c r="F593" s="60" t="s">
        <v>682</v>
      </c>
      <c r="G593" s="60">
        <v>0</v>
      </c>
      <c r="H593" s="61">
        <v>2008</v>
      </c>
      <c r="I593" s="61">
        <v>9</v>
      </c>
      <c r="J593" s="61">
        <v>1063</v>
      </c>
      <c r="K593" s="62" t="s">
        <v>26</v>
      </c>
      <c r="L593" s="62" t="s">
        <v>272</v>
      </c>
      <c r="M593" s="63" t="s">
        <v>6630</v>
      </c>
      <c r="N593" s="63" t="s">
        <v>6631</v>
      </c>
      <c r="O593" s="64">
        <v>41656</v>
      </c>
      <c r="P593" s="65"/>
      <c r="Q593" s="66" t="s">
        <v>15723</v>
      </c>
    </row>
    <row r="594" spans="1:17">
      <c r="A594" s="56">
        <v>4138</v>
      </c>
      <c r="B594" s="57">
        <v>9788448173227</v>
      </c>
      <c r="C594" s="57">
        <v>9788448155940</v>
      </c>
      <c r="D594" s="58" t="s">
        <v>6470</v>
      </c>
      <c r="E594" s="59" t="s">
        <v>15</v>
      </c>
      <c r="F594" s="60" t="s">
        <v>618</v>
      </c>
      <c r="G594" s="60">
        <v>0</v>
      </c>
      <c r="H594" s="61">
        <v>2010</v>
      </c>
      <c r="I594" s="61">
        <v>3</v>
      </c>
      <c r="J594" s="61">
        <v>424</v>
      </c>
      <c r="K594" s="62" t="s">
        <v>26</v>
      </c>
      <c r="L594" s="62" t="s">
        <v>272</v>
      </c>
      <c r="M594" s="63" t="s">
        <v>6471</v>
      </c>
      <c r="N594" s="63" t="s">
        <v>6472</v>
      </c>
      <c r="O594" s="64">
        <v>41604</v>
      </c>
      <c r="P594" s="65"/>
      <c r="Q594" s="66" t="s">
        <v>15723</v>
      </c>
    </row>
    <row r="595" spans="1:17">
      <c r="A595" s="46">
        <v>8274</v>
      </c>
      <c r="B595" s="20">
        <v>9788448612979</v>
      </c>
      <c r="C595" s="20" t="s">
        <v>56</v>
      </c>
      <c r="D595" s="21" t="s">
        <v>11106</v>
      </c>
      <c r="E595" s="22" t="s">
        <v>15</v>
      </c>
      <c r="F595" s="23" t="s">
        <v>2635</v>
      </c>
      <c r="G595" s="23">
        <v>0</v>
      </c>
      <c r="H595" s="30">
        <v>2017</v>
      </c>
      <c r="I595" s="30">
        <v>4</v>
      </c>
      <c r="J595" s="30">
        <v>818</v>
      </c>
      <c r="K595" t="s">
        <v>26</v>
      </c>
      <c r="L595" t="s">
        <v>272</v>
      </c>
      <c r="M595" s="24" t="s">
        <v>11107</v>
      </c>
      <c r="N595" s="24" t="s">
        <v>11108</v>
      </c>
      <c r="O595" s="26">
        <v>43586</v>
      </c>
      <c r="P595" s="27"/>
    </row>
    <row r="596" spans="1:17">
      <c r="A596" s="56">
        <v>4377</v>
      </c>
      <c r="B596" s="57">
        <v>9789701069257</v>
      </c>
      <c r="C596" s="57">
        <v>9781456219956</v>
      </c>
      <c r="D596" s="58" t="s">
        <v>6714</v>
      </c>
      <c r="E596" s="59" t="s">
        <v>15</v>
      </c>
      <c r="F596" s="60" t="s">
        <v>715</v>
      </c>
      <c r="G596" s="60" t="s">
        <v>716</v>
      </c>
      <c r="H596" s="61">
        <v>2009</v>
      </c>
      <c r="I596" s="61">
        <v>5</v>
      </c>
      <c r="J596" s="61">
        <v>870</v>
      </c>
      <c r="K596" s="66" t="s">
        <v>26</v>
      </c>
      <c r="L596" s="66" t="s">
        <v>272</v>
      </c>
      <c r="M596" s="63" t="s">
        <v>6715</v>
      </c>
      <c r="N596" s="63" t="s">
        <v>6716</v>
      </c>
      <c r="O596" s="64">
        <v>41711</v>
      </c>
      <c r="P596" s="65"/>
      <c r="Q596" s="66" t="s">
        <v>15723</v>
      </c>
    </row>
    <row r="597" spans="1:17">
      <c r="A597" s="56">
        <v>5606</v>
      </c>
      <c r="B597" s="57">
        <v>9786071511379</v>
      </c>
      <c r="C597" s="57">
        <v>9781456239503</v>
      </c>
      <c r="D597" s="58" t="s">
        <v>6714</v>
      </c>
      <c r="E597" s="59" t="s">
        <v>15</v>
      </c>
      <c r="F597" s="60" t="s">
        <v>1221</v>
      </c>
      <c r="G597" s="60" t="s">
        <v>716</v>
      </c>
      <c r="H597" s="61">
        <v>2014</v>
      </c>
      <c r="I597" s="61">
        <v>7</v>
      </c>
      <c r="J597" s="61">
        <v>882</v>
      </c>
      <c r="K597" s="62" t="s">
        <v>26</v>
      </c>
      <c r="L597" s="62" t="s">
        <v>272</v>
      </c>
      <c r="M597" s="63" t="s">
        <v>7838</v>
      </c>
      <c r="N597" s="63" t="s">
        <v>7839</v>
      </c>
      <c r="O597" s="64">
        <v>42108</v>
      </c>
      <c r="P597" s="65"/>
      <c r="Q597" s="66" t="s">
        <v>15723</v>
      </c>
    </row>
    <row r="598" spans="1:17">
      <c r="A598" s="46">
        <v>7804</v>
      </c>
      <c r="B598" s="20">
        <v>9788429118414</v>
      </c>
      <c r="C598" s="20">
        <v>9788429190083</v>
      </c>
      <c r="D598" s="21" t="s">
        <v>10491</v>
      </c>
      <c r="E598" s="22" t="s">
        <v>14</v>
      </c>
      <c r="F598" s="23" t="s">
        <v>2391</v>
      </c>
      <c r="G598" s="23" t="s">
        <v>2392</v>
      </c>
      <c r="H598" s="30">
        <v>1991</v>
      </c>
      <c r="I598" s="30">
        <v>1</v>
      </c>
      <c r="J598" s="30">
        <v>389</v>
      </c>
      <c r="K598" s="25" t="s">
        <v>26</v>
      </c>
      <c r="L598" s="25" t="s">
        <v>272</v>
      </c>
      <c r="M598" s="24" t="s">
        <v>10492</v>
      </c>
      <c r="N598" s="24" t="s">
        <v>10493</v>
      </c>
      <c r="O598" s="26">
        <v>43344</v>
      </c>
      <c r="P598" s="27"/>
    </row>
    <row r="599" spans="1:17">
      <c r="A599" s="46">
        <v>7805</v>
      </c>
      <c r="B599" s="20">
        <v>9788429118421</v>
      </c>
      <c r="C599" s="20">
        <v>9788429194456</v>
      </c>
      <c r="D599" s="21" t="s">
        <v>10491</v>
      </c>
      <c r="E599" s="22" t="s">
        <v>14</v>
      </c>
      <c r="F599" s="23" t="s">
        <v>2391</v>
      </c>
      <c r="G599" s="23" t="s">
        <v>2393</v>
      </c>
      <c r="H599" s="30">
        <v>1992</v>
      </c>
      <c r="I599" s="30">
        <v>1</v>
      </c>
      <c r="J599" s="30">
        <v>420</v>
      </c>
      <c r="K599" s="25" t="s">
        <v>26</v>
      </c>
      <c r="L599" s="25" t="s">
        <v>272</v>
      </c>
      <c r="M599" s="24" t="s">
        <v>10494</v>
      </c>
      <c r="N599" s="24" t="s">
        <v>10495</v>
      </c>
      <c r="O599" s="26">
        <v>43344</v>
      </c>
      <c r="P599" s="27"/>
    </row>
    <row r="600" spans="1:17">
      <c r="A600">
        <v>12912</v>
      </c>
      <c r="B600" s="77">
        <v>9788420012698</v>
      </c>
      <c r="C600" s="77">
        <v>9788420012704</v>
      </c>
      <c r="E600" t="s">
        <v>2862</v>
      </c>
      <c r="F600" t="s">
        <v>17964</v>
      </c>
      <c r="H600" s="27">
        <v>2022</v>
      </c>
      <c r="I600" s="27">
        <v>1</v>
      </c>
      <c r="J600" s="27">
        <v>511</v>
      </c>
      <c r="N600" t="s">
        <v>18101</v>
      </c>
      <c r="O600" s="53">
        <v>44747</v>
      </c>
      <c r="P600" s="27"/>
      <c r="Q600" t="s">
        <v>18108</v>
      </c>
    </row>
    <row r="601" spans="1:17">
      <c r="A601" s="46">
        <v>8453</v>
      </c>
      <c r="B601" s="20" t="s">
        <v>56</v>
      </c>
      <c r="C601" s="20">
        <v>9788417969172</v>
      </c>
      <c r="D601" s="21" t="s">
        <v>11221</v>
      </c>
      <c r="E601" s="22" t="s">
        <v>27</v>
      </c>
      <c r="F601" s="23" t="s">
        <v>2677</v>
      </c>
      <c r="G601" s="23" t="s">
        <v>4112</v>
      </c>
      <c r="H601" s="30">
        <v>2019</v>
      </c>
      <c r="I601" s="30">
        <v>1</v>
      </c>
      <c r="J601" s="30">
        <v>488</v>
      </c>
      <c r="K601" s="25" t="s">
        <v>26</v>
      </c>
      <c r="L601" s="25" t="s">
        <v>272</v>
      </c>
      <c r="M601" s="24" t="s">
        <v>11222</v>
      </c>
      <c r="N601" s="24" t="s">
        <v>11223</v>
      </c>
      <c r="O601" s="26">
        <v>43774</v>
      </c>
      <c r="P601" s="27"/>
    </row>
    <row r="602" spans="1:17">
      <c r="A602" s="56">
        <v>4154</v>
      </c>
      <c r="B602" s="57">
        <v>9788448174651</v>
      </c>
      <c r="C602" s="57">
        <v>9788448159412</v>
      </c>
      <c r="D602" s="58" t="s">
        <v>6514</v>
      </c>
      <c r="E602" s="59" t="s">
        <v>15</v>
      </c>
      <c r="F602" s="60" t="s">
        <v>639</v>
      </c>
      <c r="G602" s="60">
        <v>0</v>
      </c>
      <c r="H602" s="61">
        <v>2007</v>
      </c>
      <c r="I602" s="61">
        <v>6</v>
      </c>
      <c r="J602" s="61">
        <v>514</v>
      </c>
      <c r="K602" s="62" t="s">
        <v>26</v>
      </c>
      <c r="L602" s="62" t="s">
        <v>272</v>
      </c>
      <c r="M602" s="63" t="s">
        <v>6515</v>
      </c>
      <c r="N602" s="63" t="s">
        <v>6516</v>
      </c>
      <c r="O602" s="64">
        <v>41604</v>
      </c>
      <c r="P602" s="65"/>
      <c r="Q602" s="66" t="s">
        <v>15723</v>
      </c>
    </row>
    <row r="603" spans="1:17">
      <c r="A603" s="56">
        <v>4438</v>
      </c>
      <c r="B603" s="57">
        <v>9786071509123</v>
      </c>
      <c r="C603" s="57">
        <v>9781456225216</v>
      </c>
      <c r="D603" s="58" t="s">
        <v>6783</v>
      </c>
      <c r="E603" s="59" t="s">
        <v>15</v>
      </c>
      <c r="F603" s="60" t="s">
        <v>743</v>
      </c>
      <c r="G603" s="60" t="s">
        <v>744</v>
      </c>
      <c r="H603" s="61">
        <v>2013</v>
      </c>
      <c r="I603" s="61">
        <v>1</v>
      </c>
      <c r="J603" s="61">
        <v>338</v>
      </c>
      <c r="K603" s="62" t="s">
        <v>26</v>
      </c>
      <c r="L603" s="62" t="s">
        <v>272</v>
      </c>
      <c r="M603" s="63" t="s">
        <v>6784</v>
      </c>
      <c r="N603" s="63" t="s">
        <v>6785</v>
      </c>
      <c r="O603" s="64">
        <v>41788</v>
      </c>
      <c r="P603" s="65"/>
      <c r="Q603" s="66" t="s">
        <v>15723</v>
      </c>
    </row>
    <row r="604" spans="1:17">
      <c r="A604" s="46">
        <v>6223</v>
      </c>
      <c r="B604" s="20">
        <v>9786073215268</v>
      </c>
      <c r="C604" s="20">
        <v>9786073215275</v>
      </c>
      <c r="D604" s="21" t="s">
        <v>8808</v>
      </c>
      <c r="E604" s="22" t="s">
        <v>13</v>
      </c>
      <c r="F604" s="23" t="s">
        <v>1620</v>
      </c>
      <c r="G604" s="23" t="s">
        <v>1621</v>
      </c>
      <c r="H604" s="30">
        <v>2013</v>
      </c>
      <c r="I604" s="30">
        <v>9</v>
      </c>
      <c r="J604" s="30">
        <v>1004</v>
      </c>
      <c r="K604" s="25" t="s">
        <v>26</v>
      </c>
      <c r="L604" s="25" t="s">
        <v>272</v>
      </c>
      <c r="M604" s="24" t="s">
        <v>8809</v>
      </c>
      <c r="N604" s="24" t="s">
        <v>8810</v>
      </c>
      <c r="O604" s="26">
        <v>42431</v>
      </c>
      <c r="P604" s="27"/>
    </row>
    <row r="605" spans="1:17">
      <c r="A605">
        <v>12591</v>
      </c>
      <c r="B605" s="77">
        <v>9781260084467</v>
      </c>
      <c r="C605" s="77">
        <v>9781260288780</v>
      </c>
      <c r="D605" t="s">
        <v>17541</v>
      </c>
      <c r="E605" t="s">
        <v>15914</v>
      </c>
      <c r="F605" t="s">
        <v>17542</v>
      </c>
      <c r="G605">
        <v>0</v>
      </c>
      <c r="H605" s="27">
        <v>2019</v>
      </c>
      <c r="I605" s="27">
        <v>3</v>
      </c>
      <c r="J605" s="27">
        <v>397</v>
      </c>
      <c r="K605" t="s">
        <v>26</v>
      </c>
      <c r="L605" t="s">
        <v>272</v>
      </c>
      <c r="M605" t="s">
        <v>17543</v>
      </c>
      <c r="N605" t="s">
        <v>17544</v>
      </c>
      <c r="O605" s="53">
        <v>44690</v>
      </c>
      <c r="P605" s="27"/>
      <c r="Q605" t="s">
        <v>17750</v>
      </c>
    </row>
    <row r="606" spans="1:17">
      <c r="A606" s="46">
        <v>10813</v>
      </c>
      <c r="B606" s="34">
        <v>9781292165073</v>
      </c>
      <c r="C606" s="34">
        <v>9781292165080</v>
      </c>
      <c r="D606" s="21" t="s">
        <v>5082</v>
      </c>
      <c r="E606" s="87" t="s">
        <v>5080</v>
      </c>
      <c r="F606" s="87" t="s">
        <v>5083</v>
      </c>
      <c r="G606" s="87">
        <v>0</v>
      </c>
      <c r="H606" s="30">
        <v>2017</v>
      </c>
      <c r="I606" s="30">
        <v>6</v>
      </c>
      <c r="J606" s="30">
        <v>1363</v>
      </c>
      <c r="K606" s="23" t="s">
        <v>26</v>
      </c>
      <c r="L606" s="23" t="s">
        <v>272</v>
      </c>
      <c r="M606" s="24" t="s">
        <v>5092</v>
      </c>
      <c r="N606" s="24" t="s">
        <v>13947</v>
      </c>
      <c r="O606" s="26">
        <v>44341</v>
      </c>
      <c r="P606" s="27"/>
    </row>
    <row r="607" spans="1:17">
      <c r="A607">
        <v>11899</v>
      </c>
      <c r="B607" s="77">
        <v>9781260565959</v>
      </c>
      <c r="C607" s="77">
        <v>9781260568721</v>
      </c>
      <c r="E607" t="s">
        <v>15914</v>
      </c>
      <c r="F607" t="s">
        <v>15959</v>
      </c>
      <c r="H607" s="27"/>
      <c r="I607" s="27">
        <v>12</v>
      </c>
      <c r="J607" s="27"/>
      <c r="M607" t="s">
        <v>16037</v>
      </c>
      <c r="N607" t="s">
        <v>16155</v>
      </c>
      <c r="O607" s="53">
        <v>44581</v>
      </c>
      <c r="P607" s="27"/>
      <c r="Q607" t="s">
        <v>15957</v>
      </c>
    </row>
    <row r="608" spans="1:17">
      <c r="A608">
        <v>13043</v>
      </c>
      <c r="B608">
        <v>9781265128845</v>
      </c>
      <c r="C608">
        <v>9781265628338</v>
      </c>
      <c r="D608" t="s">
        <v>18226</v>
      </c>
      <c r="E608" t="s">
        <v>15914</v>
      </c>
      <c r="F608" t="s">
        <v>18227</v>
      </c>
      <c r="H608">
        <v>2022</v>
      </c>
      <c r="I608">
        <v>13</v>
      </c>
      <c r="J608">
        <v>1472</v>
      </c>
      <c r="K608" t="s">
        <v>26</v>
      </c>
      <c r="L608" t="s">
        <v>272</v>
      </c>
      <c r="M608" t="s">
        <v>18472</v>
      </c>
      <c r="N608" t="s">
        <v>18473</v>
      </c>
      <c r="O608">
        <v>44798</v>
      </c>
      <c r="Q608" t="s">
        <v>18586</v>
      </c>
    </row>
    <row r="609" spans="1:17">
      <c r="A609">
        <v>13077</v>
      </c>
      <c r="B609">
        <v>9781260092691</v>
      </c>
      <c r="C609">
        <v>9781260289510</v>
      </c>
      <c r="D609" t="s">
        <v>11631</v>
      </c>
      <c r="E609" t="s">
        <v>15914</v>
      </c>
      <c r="F609" t="s">
        <v>18227</v>
      </c>
      <c r="H609">
        <v>2019</v>
      </c>
      <c r="I609">
        <v>13</v>
      </c>
      <c r="J609">
        <v>1007</v>
      </c>
      <c r="K609" t="s">
        <v>26</v>
      </c>
      <c r="L609" t="s">
        <v>272</v>
      </c>
      <c r="M609" t="s">
        <v>18532</v>
      </c>
      <c r="N609" t="s">
        <v>18533</v>
      </c>
      <c r="O609">
        <v>44819</v>
      </c>
      <c r="Q609" t="s">
        <v>18586</v>
      </c>
    </row>
    <row r="610" spans="1:17">
      <c r="A610">
        <v>12952</v>
      </c>
      <c r="B610">
        <v>9781260597622</v>
      </c>
      <c r="C610">
        <v>9781264993178</v>
      </c>
      <c r="D610" t="s">
        <v>11631</v>
      </c>
      <c r="E610" t="s">
        <v>15914</v>
      </c>
      <c r="F610" t="s">
        <v>18143</v>
      </c>
      <c r="H610">
        <v>2021</v>
      </c>
      <c r="I610">
        <v>14</v>
      </c>
      <c r="J610">
        <v>993</v>
      </c>
      <c r="K610" t="s">
        <v>26</v>
      </c>
      <c r="L610" t="s">
        <v>272</v>
      </c>
      <c r="M610" t="s">
        <v>18358</v>
      </c>
      <c r="N610" t="s">
        <v>18359</v>
      </c>
      <c r="O610">
        <v>44757</v>
      </c>
      <c r="Q610" t="s">
        <v>18586</v>
      </c>
    </row>
    <row r="611" spans="1:17">
      <c r="A611">
        <v>13200</v>
      </c>
      <c r="B611">
        <v>9781260597615</v>
      </c>
      <c r="C611">
        <v>9781264987764</v>
      </c>
      <c r="D611" t="s">
        <v>18713</v>
      </c>
      <c r="E611" t="s">
        <v>15914</v>
      </c>
      <c r="F611" t="s">
        <v>18645</v>
      </c>
      <c r="G611" t="s">
        <v>18646</v>
      </c>
      <c r="H611">
        <v>2021</v>
      </c>
      <c r="I611">
        <v>4</v>
      </c>
      <c r="J611">
        <v>704</v>
      </c>
      <c r="K611" t="s">
        <v>26</v>
      </c>
      <c r="L611" t="s">
        <v>43</v>
      </c>
      <c r="M611" t="s">
        <v>18806</v>
      </c>
      <c r="N611" t="s">
        <v>18807</v>
      </c>
      <c r="O611">
        <v>44866</v>
      </c>
      <c r="Q611" t="s">
        <v>18864</v>
      </c>
    </row>
    <row r="612" spans="1:17">
      <c r="A612">
        <v>13225</v>
      </c>
      <c r="B612">
        <v>9781260575880</v>
      </c>
      <c r="C612">
        <v>9781260579383</v>
      </c>
      <c r="D612" t="s">
        <v>18713</v>
      </c>
      <c r="E612" t="s">
        <v>15914</v>
      </c>
      <c r="F612" t="s">
        <v>18673</v>
      </c>
      <c r="G612" t="s">
        <v>18674</v>
      </c>
      <c r="H612">
        <v>2020</v>
      </c>
      <c r="I612">
        <v>5</v>
      </c>
      <c r="J612">
        <v>913</v>
      </c>
      <c r="K612" t="s">
        <v>26</v>
      </c>
      <c r="L612" t="s">
        <v>272</v>
      </c>
      <c r="M612" t="s">
        <v>18844</v>
      </c>
      <c r="N612" t="s">
        <v>18845</v>
      </c>
      <c r="O612">
        <v>44887</v>
      </c>
      <c r="Q612" t="s">
        <v>18864</v>
      </c>
    </row>
    <row r="613" spans="1:17">
      <c r="A613" s="88">
        <v>13225</v>
      </c>
      <c r="B613" s="89">
        <v>9781260575880</v>
      </c>
      <c r="C613" s="89" t="s">
        <v>18871</v>
      </c>
      <c r="D613" s="90" t="s">
        <v>18713</v>
      </c>
      <c r="E613" s="91" t="s">
        <v>15914</v>
      </c>
      <c r="F613" s="92" t="s">
        <v>18673</v>
      </c>
      <c r="G613" s="92" t="s">
        <v>18674</v>
      </c>
      <c r="H613" s="93">
        <v>2020</v>
      </c>
      <c r="I613" s="93">
        <v>5</v>
      </c>
      <c r="J613" s="93">
        <v>913</v>
      </c>
      <c r="K613" s="92" t="s">
        <v>26</v>
      </c>
      <c r="L613" s="92" t="s">
        <v>272</v>
      </c>
      <c r="M613" s="94" t="s">
        <v>18842</v>
      </c>
      <c r="N613" s="94" t="s">
        <v>18843</v>
      </c>
      <c r="O613" s="95">
        <v>44887</v>
      </c>
      <c r="P613" s="96"/>
      <c r="Q613" s="97" t="s">
        <v>19267</v>
      </c>
    </row>
    <row r="614" spans="1:17">
      <c r="A614">
        <v>13107</v>
      </c>
      <c r="B614" t="s">
        <v>56</v>
      </c>
      <c r="C614">
        <v>9781260569490</v>
      </c>
      <c r="D614" t="s">
        <v>18315</v>
      </c>
      <c r="E614" t="s">
        <v>15914</v>
      </c>
      <c r="F614" t="s">
        <v>18316</v>
      </c>
      <c r="H614">
        <v>2019</v>
      </c>
      <c r="I614">
        <v>12</v>
      </c>
      <c r="J614">
        <v>605</v>
      </c>
      <c r="K614" t="s">
        <v>26</v>
      </c>
      <c r="L614" t="s">
        <v>272</v>
      </c>
      <c r="M614" t="s">
        <v>18576</v>
      </c>
      <c r="N614" t="s">
        <v>18577</v>
      </c>
      <c r="O614">
        <v>44829</v>
      </c>
      <c r="Q614" t="s">
        <v>18586</v>
      </c>
    </row>
    <row r="615" spans="1:17">
      <c r="A615">
        <v>12629</v>
      </c>
      <c r="B615" s="77">
        <v>9781292341637</v>
      </c>
      <c r="C615" s="77">
        <v>9781292341699</v>
      </c>
      <c r="D615" t="s">
        <v>17625</v>
      </c>
      <c r="E615" t="s">
        <v>5080</v>
      </c>
      <c r="F615" t="s">
        <v>17626</v>
      </c>
      <c r="G615">
        <v>0</v>
      </c>
      <c r="H615" s="27">
        <v>2020</v>
      </c>
      <c r="I615" s="27">
        <v>12</v>
      </c>
      <c r="J615" s="27">
        <v>1502</v>
      </c>
      <c r="K615" t="s">
        <v>26</v>
      </c>
      <c r="L615" t="s">
        <v>272</v>
      </c>
      <c r="M615" t="s">
        <v>17627</v>
      </c>
      <c r="N615" t="s">
        <v>17628</v>
      </c>
      <c r="O615" s="53">
        <v>44697</v>
      </c>
      <c r="P615" s="27"/>
      <c r="Q615" t="s">
        <v>17750</v>
      </c>
    </row>
    <row r="616" spans="1:17">
      <c r="A616">
        <v>11770</v>
      </c>
      <c r="B616" s="77">
        <v>9788492970179</v>
      </c>
      <c r="C616" s="77" t="s">
        <v>56</v>
      </c>
      <c r="D616" t="s">
        <v>15788</v>
      </c>
      <c r="E616" t="s">
        <v>14531</v>
      </c>
      <c r="F616" t="s">
        <v>15757</v>
      </c>
      <c r="G616" t="s">
        <v>15758</v>
      </c>
      <c r="H616" s="27">
        <v>2011</v>
      </c>
      <c r="I616" s="27">
        <v>1</v>
      </c>
      <c r="J616" s="27">
        <v>284</v>
      </c>
      <c r="K616" t="s">
        <v>119</v>
      </c>
      <c r="L616" t="s">
        <v>293</v>
      </c>
      <c r="M616" t="s">
        <v>15819</v>
      </c>
      <c r="N616" t="s">
        <v>16073</v>
      </c>
      <c r="O616" s="53">
        <v>44529</v>
      </c>
      <c r="P616" s="27"/>
    </row>
    <row r="617" spans="1:17">
      <c r="A617">
        <v>12150</v>
      </c>
      <c r="B617" s="77" t="s">
        <v>16479</v>
      </c>
      <c r="C617" s="77" t="s">
        <v>16480</v>
      </c>
      <c r="D617" t="s">
        <v>16575</v>
      </c>
      <c r="E617" t="s">
        <v>14</v>
      </c>
      <c r="F617" t="s">
        <v>16297</v>
      </c>
      <c r="G617" t="s">
        <v>16298</v>
      </c>
      <c r="H617" s="27">
        <v>1984</v>
      </c>
      <c r="I617" s="27">
        <v>3</v>
      </c>
      <c r="J617" s="27">
        <v>206</v>
      </c>
      <c r="K617" t="s">
        <v>26</v>
      </c>
      <c r="L617" t="s">
        <v>272</v>
      </c>
      <c r="M617" t="s">
        <v>16786</v>
      </c>
      <c r="N617" t="s">
        <v>16787</v>
      </c>
      <c r="O617" s="53">
        <v>44614</v>
      </c>
      <c r="P617" s="27"/>
      <c r="Q617" t="s">
        <v>17170</v>
      </c>
    </row>
    <row r="618" spans="1:17">
      <c r="A618" s="46">
        <v>4647</v>
      </c>
      <c r="B618" s="20">
        <v>9788478290819</v>
      </c>
      <c r="C618" s="20">
        <v>9788478291007</v>
      </c>
      <c r="D618" s="21" t="s">
        <v>6981</v>
      </c>
      <c r="E618" s="22" t="s">
        <v>13</v>
      </c>
      <c r="F618" s="23" t="s">
        <v>827</v>
      </c>
      <c r="G618" s="23">
        <v>0</v>
      </c>
      <c r="H618" s="30">
        <v>2007</v>
      </c>
      <c r="I618" s="30">
        <v>6</v>
      </c>
      <c r="J618" s="30">
        <v>640</v>
      </c>
      <c r="K618" s="25" t="s">
        <v>26</v>
      </c>
      <c r="L618" s="25" t="s">
        <v>272</v>
      </c>
      <c r="M618" s="24" t="s">
        <v>6982</v>
      </c>
      <c r="N618" s="24" t="s">
        <v>6983</v>
      </c>
      <c r="O618" s="26">
        <v>41858</v>
      </c>
      <c r="P618" s="27"/>
    </row>
    <row r="619" spans="1:17">
      <c r="A619" s="46">
        <v>10816</v>
      </c>
      <c r="B619" s="34">
        <v>9781292351933</v>
      </c>
      <c r="C619" s="34">
        <v>9781292367668</v>
      </c>
      <c r="D619" s="21" t="s">
        <v>5088</v>
      </c>
      <c r="E619" s="87" t="s">
        <v>5080</v>
      </c>
      <c r="F619" s="87" t="s">
        <v>5089</v>
      </c>
      <c r="G619" s="87">
        <v>0</v>
      </c>
      <c r="H619" s="30">
        <v>2021</v>
      </c>
      <c r="I619" s="30">
        <v>11</v>
      </c>
      <c r="J619" s="30">
        <v>621</v>
      </c>
      <c r="K619" s="23" t="s">
        <v>26</v>
      </c>
      <c r="L619" s="23" t="s">
        <v>272</v>
      </c>
      <c r="M619" s="24" t="s">
        <v>13950</v>
      </c>
      <c r="N619" s="24" t="s">
        <v>13951</v>
      </c>
      <c r="O619" s="26">
        <v>44341</v>
      </c>
      <c r="P619" s="27"/>
    </row>
    <row r="620" spans="1:17">
      <c r="A620" s="56">
        <v>4293</v>
      </c>
      <c r="B620" s="57">
        <v>9789701048184</v>
      </c>
      <c r="C620" s="57">
        <v>9781456218430</v>
      </c>
      <c r="D620" s="58" t="s">
        <v>6632</v>
      </c>
      <c r="E620" s="59" t="s">
        <v>15</v>
      </c>
      <c r="F620" s="60" t="s">
        <v>683</v>
      </c>
      <c r="G620" s="60" t="s">
        <v>684</v>
      </c>
      <c r="H620" s="61">
        <v>2007</v>
      </c>
      <c r="I620" s="61">
        <v>1</v>
      </c>
      <c r="J620" s="61">
        <v>762</v>
      </c>
      <c r="K620" s="62" t="s">
        <v>26</v>
      </c>
      <c r="L620" s="62" t="s">
        <v>272</v>
      </c>
      <c r="M620" s="63" t="s">
        <v>6633</v>
      </c>
      <c r="N620" s="63" t="s">
        <v>6634</v>
      </c>
      <c r="O620" s="64">
        <v>41656</v>
      </c>
      <c r="P620" s="65"/>
      <c r="Q620" s="66" t="s">
        <v>15723</v>
      </c>
    </row>
    <row r="621" spans="1:17">
      <c r="A621" s="46">
        <v>8596</v>
      </c>
      <c r="B621" s="20">
        <v>9788429173932</v>
      </c>
      <c r="C621" s="20" t="s">
        <v>56</v>
      </c>
      <c r="D621" s="21" t="s">
        <v>11369</v>
      </c>
      <c r="E621" s="22" t="s">
        <v>14</v>
      </c>
      <c r="F621" s="23" t="s">
        <v>683</v>
      </c>
      <c r="G621" s="23" t="s">
        <v>4134</v>
      </c>
      <c r="H621" s="30">
        <v>2008</v>
      </c>
      <c r="I621" s="30">
        <v>1</v>
      </c>
      <c r="J621" s="30">
        <v>678</v>
      </c>
      <c r="K621" s="25" t="s">
        <v>26</v>
      </c>
      <c r="L621" s="25" t="s">
        <v>272</v>
      </c>
      <c r="M621" s="24" t="s">
        <v>11370</v>
      </c>
      <c r="N621" s="24" t="s">
        <v>11371</v>
      </c>
      <c r="O621" s="26">
        <v>43879</v>
      </c>
      <c r="P621" s="27"/>
    </row>
    <row r="622" spans="1:17">
      <c r="A622" s="46">
        <v>9590</v>
      </c>
      <c r="B622" s="20">
        <v>9788429195750</v>
      </c>
      <c r="C622" s="20">
        <v>9788429195750</v>
      </c>
      <c r="D622" s="21" t="s">
        <v>9024</v>
      </c>
      <c r="E622" s="22" t="s">
        <v>14</v>
      </c>
      <c r="F622" s="23" t="s">
        <v>683</v>
      </c>
      <c r="G622" s="23" t="s">
        <v>3203</v>
      </c>
      <c r="H622" s="30">
        <v>2014</v>
      </c>
      <c r="I622" s="30">
        <v>1</v>
      </c>
      <c r="J622" s="30">
        <v>864</v>
      </c>
      <c r="K622" s="28" t="s">
        <v>26</v>
      </c>
      <c r="L622" s="25" t="s">
        <v>272</v>
      </c>
      <c r="M622" s="24" t="s">
        <v>12757</v>
      </c>
      <c r="N622" s="24" t="s">
        <v>12758</v>
      </c>
      <c r="O622" s="26">
        <v>44068</v>
      </c>
      <c r="P622" s="27"/>
    </row>
    <row r="623" spans="1:17">
      <c r="A623" s="47">
        <v>6547</v>
      </c>
      <c r="B623" s="20">
        <v>9788429176018</v>
      </c>
      <c r="C623" s="20">
        <v>9788429193688</v>
      </c>
      <c r="D623" s="21" t="s">
        <v>9024</v>
      </c>
      <c r="E623" s="22" t="s">
        <v>14</v>
      </c>
      <c r="F623" s="23" t="s">
        <v>4003</v>
      </c>
      <c r="G623" s="23" t="s">
        <v>1722</v>
      </c>
      <c r="H623" s="30">
        <v>2007</v>
      </c>
      <c r="I623" s="30">
        <v>1</v>
      </c>
      <c r="J623" s="30">
        <v>1156</v>
      </c>
      <c r="K623" s="28" t="s">
        <v>26</v>
      </c>
      <c r="L623" s="28" t="s">
        <v>273</v>
      </c>
      <c r="M623" s="24" t="s">
        <v>9025</v>
      </c>
      <c r="N623" s="24" t="s">
        <v>9026</v>
      </c>
      <c r="O623" s="26">
        <v>42690</v>
      </c>
      <c r="P623" s="27"/>
    </row>
    <row r="624" spans="1:17">
      <c r="A624" s="56">
        <v>1291</v>
      </c>
      <c r="B624" s="57">
        <v>9788478290536</v>
      </c>
      <c r="C624" s="57">
        <v>9788483226940</v>
      </c>
      <c r="D624" s="58" t="s">
        <v>5888</v>
      </c>
      <c r="E624" s="59" t="s">
        <v>13</v>
      </c>
      <c r="F624" s="60" t="s">
        <v>3892</v>
      </c>
      <c r="G624" s="60">
        <v>0</v>
      </c>
      <c r="H624" s="61">
        <v>2003</v>
      </c>
      <c r="I624" s="61">
        <v>3</v>
      </c>
      <c r="J624" s="61">
        <v>1368</v>
      </c>
      <c r="K624" s="62" t="s">
        <v>26</v>
      </c>
      <c r="L624" s="62" t="s">
        <v>272</v>
      </c>
      <c r="M624" s="63" t="s">
        <v>5889</v>
      </c>
      <c r="N624" s="63" t="s">
        <v>5890</v>
      </c>
      <c r="O624" s="64">
        <v>41213</v>
      </c>
      <c r="P624" s="65"/>
      <c r="Q624" s="66" t="s">
        <v>15723</v>
      </c>
    </row>
    <row r="625" spans="1:17">
      <c r="A625" s="56">
        <v>3938</v>
      </c>
      <c r="B625" s="57">
        <v>9788490353929</v>
      </c>
      <c r="C625" s="57">
        <v>9788490353851</v>
      </c>
      <c r="D625" s="58" t="s">
        <v>6297</v>
      </c>
      <c r="E625" s="59" t="s">
        <v>13</v>
      </c>
      <c r="F625" s="60" t="s">
        <v>3921</v>
      </c>
      <c r="G625" s="60">
        <v>0</v>
      </c>
      <c r="H625" s="61">
        <v>2013</v>
      </c>
      <c r="I625" s="61">
        <v>4</v>
      </c>
      <c r="J625" s="61">
        <v>1376</v>
      </c>
      <c r="K625" s="62" t="s">
        <v>26</v>
      </c>
      <c r="L625" s="62" t="s">
        <v>272</v>
      </c>
      <c r="M625" s="63" t="s">
        <v>6298</v>
      </c>
      <c r="N625" s="63" t="s">
        <v>6299</v>
      </c>
      <c r="O625" s="64">
        <v>41450</v>
      </c>
      <c r="P625" s="65"/>
      <c r="Q625" s="66" t="s">
        <v>15723</v>
      </c>
    </row>
    <row r="626" spans="1:17">
      <c r="A626" s="46">
        <v>7726</v>
      </c>
      <c r="B626" s="20">
        <v>9788429172089</v>
      </c>
      <c r="C626" s="20">
        <v>9788429194340</v>
      </c>
      <c r="D626" s="21" t="s">
        <v>10407</v>
      </c>
      <c r="E626" s="22" t="s">
        <v>14</v>
      </c>
      <c r="F626" s="23" t="s">
        <v>3921</v>
      </c>
      <c r="G626" s="23" t="s">
        <v>2338</v>
      </c>
      <c r="H626" s="30">
        <v>2004</v>
      </c>
      <c r="I626" s="30" t="s">
        <v>10408</v>
      </c>
      <c r="J626" s="30">
        <v>1240</v>
      </c>
      <c r="K626" t="s">
        <v>26</v>
      </c>
      <c r="L626" t="s">
        <v>273</v>
      </c>
      <c r="M626" s="24" t="s">
        <v>10409</v>
      </c>
      <c r="N626" s="24" t="s">
        <v>10410</v>
      </c>
      <c r="O626" s="26">
        <v>43344</v>
      </c>
      <c r="P626" s="27"/>
    </row>
    <row r="627" spans="1:17">
      <c r="A627" s="46">
        <v>7705</v>
      </c>
      <c r="B627" s="20">
        <v>9788429176025</v>
      </c>
      <c r="C627" s="20">
        <v>9788429194128</v>
      </c>
      <c r="D627" s="21" t="s">
        <v>9024</v>
      </c>
      <c r="E627" s="22" t="s">
        <v>14</v>
      </c>
      <c r="F627" s="23" t="s">
        <v>2337</v>
      </c>
      <c r="G627" s="23" t="s">
        <v>2338</v>
      </c>
      <c r="H627" s="30">
        <v>2013</v>
      </c>
      <c r="I627" s="30">
        <v>7</v>
      </c>
      <c r="J627" s="30">
        <v>1222</v>
      </c>
      <c r="K627" s="25" t="s">
        <v>26</v>
      </c>
      <c r="L627" s="25" t="s">
        <v>273</v>
      </c>
      <c r="M627" s="24" t="s">
        <v>10353</v>
      </c>
      <c r="N627" s="24" t="s">
        <v>10354</v>
      </c>
      <c r="O627" s="26">
        <v>43326</v>
      </c>
      <c r="P627" s="27"/>
    </row>
    <row r="628" spans="1:17">
      <c r="A628" s="46">
        <v>10394</v>
      </c>
      <c r="B628" s="20">
        <v>9788429176056</v>
      </c>
      <c r="C628" s="20">
        <v>9788429195934</v>
      </c>
      <c r="D628" s="21" t="s">
        <v>9024</v>
      </c>
      <c r="E628" s="22" t="s">
        <v>14</v>
      </c>
      <c r="F628" s="23" t="s">
        <v>2337</v>
      </c>
      <c r="G628" s="23" t="s">
        <v>3524</v>
      </c>
      <c r="H628" s="30">
        <v>2019</v>
      </c>
      <c r="I628" s="30">
        <v>7</v>
      </c>
      <c r="J628" s="30">
        <v>734</v>
      </c>
      <c r="K628" s="23" t="s">
        <v>26</v>
      </c>
      <c r="L628" s="23" t="s">
        <v>273</v>
      </c>
      <c r="M628" s="24" t="s">
        <v>3536</v>
      </c>
      <c r="N628" s="24" t="s">
        <v>13561</v>
      </c>
      <c r="O628" s="26">
        <v>44166</v>
      </c>
      <c r="P628" s="27"/>
    </row>
    <row r="629" spans="1:17">
      <c r="A629" s="46">
        <v>10395</v>
      </c>
      <c r="B629" s="20">
        <v>9788429176063</v>
      </c>
      <c r="C629" s="20">
        <v>9788429195941</v>
      </c>
      <c r="D629" s="21" t="s">
        <v>9024</v>
      </c>
      <c r="E629" s="22" t="s">
        <v>14</v>
      </c>
      <c r="F629" s="23" t="s">
        <v>2337</v>
      </c>
      <c r="G629" s="23" t="s">
        <v>3525</v>
      </c>
      <c r="H629" s="30">
        <v>2019</v>
      </c>
      <c r="I629" s="30">
        <v>7</v>
      </c>
      <c r="J629" s="30">
        <v>506</v>
      </c>
      <c r="K629" s="23" t="s">
        <v>26</v>
      </c>
      <c r="L629" s="23" t="s">
        <v>273</v>
      </c>
      <c r="M629" s="24" t="s">
        <v>3537</v>
      </c>
      <c r="N629" s="24" t="s">
        <v>13562</v>
      </c>
      <c r="O629" s="26">
        <v>44166</v>
      </c>
      <c r="P629" s="27"/>
    </row>
    <row r="630" spans="1:17">
      <c r="A630" s="46">
        <v>8701</v>
      </c>
      <c r="B630" s="20">
        <v>9788429195552</v>
      </c>
      <c r="C630" s="20" t="s">
        <v>56</v>
      </c>
      <c r="D630" s="21" t="s">
        <v>11587</v>
      </c>
      <c r="E630" s="22" t="s">
        <v>14</v>
      </c>
      <c r="F630" s="23" t="s">
        <v>2736</v>
      </c>
      <c r="G630" s="23" t="s">
        <v>2873</v>
      </c>
      <c r="H630" s="30">
        <v>1992</v>
      </c>
      <c r="I630" s="30">
        <v>1</v>
      </c>
      <c r="J630" s="30">
        <v>456</v>
      </c>
      <c r="K630" t="s">
        <v>26</v>
      </c>
      <c r="L630" t="s">
        <v>272</v>
      </c>
      <c r="M630" s="24" t="s">
        <v>11588</v>
      </c>
      <c r="N630" s="24" t="s">
        <v>11589</v>
      </c>
      <c r="O630" s="26">
        <v>43910</v>
      </c>
      <c r="P630" s="27"/>
    </row>
    <row r="631" spans="1:17">
      <c r="A631">
        <v>13021</v>
      </c>
      <c r="B631">
        <v>9788429174540</v>
      </c>
      <c r="C631">
        <v>9788429191875</v>
      </c>
      <c r="E631" t="s">
        <v>14</v>
      </c>
      <c r="F631" t="s">
        <v>18203</v>
      </c>
      <c r="H631">
        <v>2012</v>
      </c>
      <c r="I631">
        <v>1</v>
      </c>
      <c r="J631">
        <v>400</v>
      </c>
      <c r="M631" t="s">
        <v>18436</v>
      </c>
      <c r="N631" t="s">
        <v>18437</v>
      </c>
      <c r="O631">
        <v>44793</v>
      </c>
      <c r="Q631" t="s">
        <v>18586</v>
      </c>
    </row>
    <row r="632" spans="1:17">
      <c r="A632">
        <v>12158</v>
      </c>
      <c r="B632" s="77" t="s">
        <v>16495</v>
      </c>
      <c r="C632" s="77" t="s">
        <v>16496</v>
      </c>
      <c r="D632" t="s">
        <v>16583</v>
      </c>
      <c r="E632" t="s">
        <v>14</v>
      </c>
      <c r="F632" t="s">
        <v>16308</v>
      </c>
      <c r="H632" s="27">
        <v>2019</v>
      </c>
      <c r="I632" s="27">
        <v>3</v>
      </c>
      <c r="J632" s="27">
        <v>480</v>
      </c>
      <c r="K632" t="s">
        <v>26</v>
      </c>
      <c r="L632" t="s">
        <v>272</v>
      </c>
      <c r="M632" t="s">
        <v>16802</v>
      </c>
      <c r="N632" t="s">
        <v>16803</v>
      </c>
      <c r="O632" s="53">
        <v>44615</v>
      </c>
      <c r="P632" s="27"/>
      <c r="Q632" t="s">
        <v>17170</v>
      </c>
    </row>
    <row r="633" spans="1:17">
      <c r="A633" s="46">
        <v>4323</v>
      </c>
      <c r="B633" s="20">
        <v>9788448606428</v>
      </c>
      <c r="C633" s="20">
        <v>9788448174552</v>
      </c>
      <c r="D633" s="21" t="s">
        <v>6663</v>
      </c>
      <c r="E633" s="22" t="s">
        <v>15</v>
      </c>
      <c r="F633" s="23" t="s">
        <v>696</v>
      </c>
      <c r="G633" s="23" t="s">
        <v>697</v>
      </c>
      <c r="H633" s="30">
        <v>2005</v>
      </c>
      <c r="I633" s="30">
        <v>3</v>
      </c>
      <c r="J633" s="30">
        <v>803</v>
      </c>
      <c r="K633" t="s">
        <v>26</v>
      </c>
      <c r="L633" t="s">
        <v>272</v>
      </c>
      <c r="M633" s="24" t="s">
        <v>6664</v>
      </c>
      <c r="N633" s="24" t="s">
        <v>6665</v>
      </c>
      <c r="O633" s="26">
        <v>41711</v>
      </c>
      <c r="P633" s="27"/>
    </row>
    <row r="634" spans="1:17">
      <c r="A634" s="56">
        <v>4435</v>
      </c>
      <c r="B634" s="57">
        <v>9786071511270</v>
      </c>
      <c r="C634" s="57">
        <v>9781456225193</v>
      </c>
      <c r="D634" s="58" t="s">
        <v>6774</v>
      </c>
      <c r="E634" s="59" t="s">
        <v>15</v>
      </c>
      <c r="F634" s="60" t="s">
        <v>739</v>
      </c>
      <c r="G634" s="60">
        <v>0</v>
      </c>
      <c r="H634" s="61">
        <v>2014</v>
      </c>
      <c r="I634" s="61">
        <v>5</v>
      </c>
      <c r="J634" s="61">
        <v>770</v>
      </c>
      <c r="K634" s="62" t="s">
        <v>26</v>
      </c>
      <c r="L634" s="62" t="s">
        <v>272</v>
      </c>
      <c r="M634" s="63" t="s">
        <v>6775</v>
      </c>
      <c r="N634" s="63" t="s">
        <v>6776</v>
      </c>
      <c r="O634" s="64">
        <v>41788</v>
      </c>
      <c r="P634" s="65"/>
      <c r="Q634" s="66" t="s">
        <v>15723</v>
      </c>
    </row>
    <row r="635" spans="1:17">
      <c r="A635" s="47">
        <v>5691</v>
      </c>
      <c r="B635" s="20">
        <v>9786071511867</v>
      </c>
      <c r="C635" s="20">
        <v>9781456239671</v>
      </c>
      <c r="D635" s="21" t="s">
        <v>8038</v>
      </c>
      <c r="E635" s="22" t="s">
        <v>15</v>
      </c>
      <c r="F635" s="23" t="s">
        <v>1300</v>
      </c>
      <c r="G635" s="23">
        <v>0</v>
      </c>
      <c r="H635" s="30">
        <v>2014</v>
      </c>
      <c r="I635" s="30">
        <v>4</v>
      </c>
      <c r="J635" s="30">
        <v>314</v>
      </c>
      <c r="K635" s="28" t="s">
        <v>26</v>
      </c>
      <c r="L635" s="28" t="s">
        <v>272</v>
      </c>
      <c r="M635" s="24" t="s">
        <v>8039</v>
      </c>
      <c r="N635" s="24" t="s">
        <v>8040</v>
      </c>
      <c r="O635" s="26">
        <v>42150</v>
      </c>
      <c r="P635" s="27"/>
    </row>
    <row r="636" spans="1:17">
      <c r="A636" s="46">
        <v>5671</v>
      </c>
      <c r="B636" s="20">
        <v>9781456223786</v>
      </c>
      <c r="C636" s="20">
        <v>9781456239381</v>
      </c>
      <c r="D636" s="21" t="s">
        <v>7979</v>
      </c>
      <c r="E636" s="22" t="s">
        <v>15</v>
      </c>
      <c r="F636" s="23" t="s">
        <v>1274</v>
      </c>
      <c r="G636" s="23">
        <v>0</v>
      </c>
      <c r="H636" s="30">
        <v>2014</v>
      </c>
      <c r="I636" s="30">
        <v>4</v>
      </c>
      <c r="J636" s="30">
        <v>384</v>
      </c>
      <c r="K636" s="25" t="s">
        <v>26</v>
      </c>
      <c r="L636" s="25" t="s">
        <v>272</v>
      </c>
      <c r="M636" s="24" t="s">
        <v>7980</v>
      </c>
      <c r="N636" s="24" t="s">
        <v>7981</v>
      </c>
      <c r="O636" s="26">
        <v>42150</v>
      </c>
      <c r="P636" s="27"/>
    </row>
    <row r="637" spans="1:17">
      <c r="A637">
        <v>12833</v>
      </c>
      <c r="B637" s="77">
        <v>9781292229362</v>
      </c>
      <c r="C637" s="77">
        <v>9781292229379</v>
      </c>
      <c r="D637" t="s">
        <v>17916</v>
      </c>
      <c r="E637" t="s">
        <v>5080</v>
      </c>
      <c r="F637" t="s">
        <v>17917</v>
      </c>
      <c r="H637" s="27">
        <v>2018</v>
      </c>
      <c r="I637" s="27">
        <v>2</v>
      </c>
      <c r="J637" s="27">
        <v>731</v>
      </c>
      <c r="K637" t="s">
        <v>17971</v>
      </c>
      <c r="L637" t="s">
        <v>26</v>
      </c>
      <c r="M637" t="s">
        <v>272</v>
      </c>
      <c r="N637" t="s">
        <v>18070</v>
      </c>
      <c r="O637" s="53">
        <v>44739</v>
      </c>
      <c r="P637" s="27"/>
      <c r="Q637" t="s">
        <v>18108</v>
      </c>
    </row>
    <row r="638" spans="1:17">
      <c r="A638" s="46">
        <v>10190</v>
      </c>
      <c r="B638" s="20">
        <v>9788420012360</v>
      </c>
      <c r="C638" s="20" t="s">
        <v>56</v>
      </c>
      <c r="D638" s="21" t="s">
        <v>13429</v>
      </c>
      <c r="E638" s="22" t="s">
        <v>2862</v>
      </c>
      <c r="F638" s="23" t="s">
        <v>3453</v>
      </c>
      <c r="G638" s="23">
        <v>0</v>
      </c>
      <c r="H638" s="30">
        <v>2006</v>
      </c>
      <c r="I638" s="30">
        <v>1</v>
      </c>
      <c r="J638" s="30">
        <v>280</v>
      </c>
      <c r="K638" s="23" t="s">
        <v>26</v>
      </c>
      <c r="L638" s="23" t="s">
        <v>272</v>
      </c>
      <c r="M638" s="24" t="s">
        <v>13430</v>
      </c>
      <c r="N638" s="24" t="s">
        <v>13431</v>
      </c>
      <c r="O638" s="26">
        <v>44119</v>
      </c>
      <c r="P638" s="27"/>
    </row>
    <row r="639" spans="1:17">
      <c r="A639" s="46">
        <v>10188</v>
      </c>
      <c r="B639" s="20">
        <v>9788420012346</v>
      </c>
      <c r="C639" s="20">
        <v>0</v>
      </c>
      <c r="D639" s="21" t="s">
        <v>13423</v>
      </c>
      <c r="E639" s="22" t="s">
        <v>2862</v>
      </c>
      <c r="F639" s="23" t="s">
        <v>3451</v>
      </c>
      <c r="G639" s="23">
        <v>0</v>
      </c>
      <c r="H639" s="30">
        <v>1990</v>
      </c>
      <c r="I639" s="30">
        <v>1</v>
      </c>
      <c r="J639" s="30">
        <v>211</v>
      </c>
      <c r="K639" s="23" t="s">
        <v>26</v>
      </c>
      <c r="L639" s="23" t="s">
        <v>3835</v>
      </c>
      <c r="M639" s="24" t="s">
        <v>13424</v>
      </c>
      <c r="N639" s="24" t="s">
        <v>13425</v>
      </c>
      <c r="O639" s="26">
        <v>44119</v>
      </c>
      <c r="P639" s="27"/>
    </row>
    <row r="640" spans="1:17">
      <c r="A640" s="46">
        <v>8599</v>
      </c>
      <c r="B640" s="20">
        <v>9788429174830</v>
      </c>
      <c r="C640" s="20" t="s">
        <v>56</v>
      </c>
      <c r="D640" s="21" t="s">
        <v>11377</v>
      </c>
      <c r="E640" s="22" t="s">
        <v>14</v>
      </c>
      <c r="F640" s="23" t="s">
        <v>2727</v>
      </c>
      <c r="G640" s="23">
        <v>0</v>
      </c>
      <c r="H640" s="30">
        <v>2008</v>
      </c>
      <c r="I640" s="30">
        <v>1</v>
      </c>
      <c r="J640" s="30">
        <v>314</v>
      </c>
      <c r="K640" t="s">
        <v>26</v>
      </c>
      <c r="L640" t="s">
        <v>272</v>
      </c>
      <c r="M640" s="24" t="s">
        <v>11378</v>
      </c>
      <c r="N640" s="24" t="s">
        <v>11379</v>
      </c>
      <c r="O640" s="26">
        <v>43891</v>
      </c>
      <c r="P640" s="27"/>
    </row>
    <row r="641" spans="1:17">
      <c r="A641" s="46">
        <v>5257</v>
      </c>
      <c r="B641" s="20">
        <v>9788448168872</v>
      </c>
      <c r="C641" s="20">
        <v>9788448173982</v>
      </c>
      <c r="D641" s="21" t="s">
        <v>7728</v>
      </c>
      <c r="E641" s="22" t="s">
        <v>15</v>
      </c>
      <c r="F641" s="23" t="s">
        <v>1173</v>
      </c>
      <c r="G641" s="23">
        <v>0</v>
      </c>
      <c r="H641" s="30">
        <v>2014</v>
      </c>
      <c r="I641" s="30">
        <v>2</v>
      </c>
      <c r="J641" s="30">
        <v>334</v>
      </c>
      <c r="K641" s="25" t="s">
        <v>397</v>
      </c>
      <c r="L641" s="25" t="s">
        <v>749</v>
      </c>
      <c r="M641" s="24" t="s">
        <v>7729</v>
      </c>
      <c r="N641" s="24" t="s">
        <v>7730</v>
      </c>
      <c r="O641" s="26">
        <v>41952</v>
      </c>
      <c r="P641" s="27"/>
    </row>
    <row r="642" spans="1:17">
      <c r="A642" s="46">
        <v>5957</v>
      </c>
      <c r="B642" s="20" t="s">
        <v>56</v>
      </c>
      <c r="C642" s="20">
        <v>9780009700019</v>
      </c>
      <c r="D642" s="21" t="s">
        <v>7956</v>
      </c>
      <c r="E642" s="22" t="s">
        <v>15</v>
      </c>
      <c r="F642" s="23" t="s">
        <v>3989</v>
      </c>
      <c r="G642" s="23" t="s">
        <v>1450</v>
      </c>
      <c r="H642" s="30">
        <v>2014</v>
      </c>
      <c r="I642" s="30" t="s">
        <v>472</v>
      </c>
      <c r="J642" s="30">
        <v>55</v>
      </c>
      <c r="K642" s="25" t="s">
        <v>26</v>
      </c>
      <c r="L642" s="25" t="s">
        <v>272</v>
      </c>
      <c r="M642" s="24" t="s">
        <v>8411</v>
      </c>
      <c r="N642" s="24" t="s">
        <v>8412</v>
      </c>
      <c r="O642" s="26">
        <v>42323</v>
      </c>
      <c r="P642" s="27"/>
    </row>
    <row r="643" spans="1:17">
      <c r="A643" s="47">
        <v>5659</v>
      </c>
      <c r="B643" s="20">
        <v>9788448606091</v>
      </c>
      <c r="C643" s="20">
        <v>9788448607630</v>
      </c>
      <c r="D643" s="21" t="s">
        <v>7956</v>
      </c>
      <c r="E643" s="22" t="s">
        <v>15</v>
      </c>
      <c r="F643" s="23" t="s">
        <v>1265</v>
      </c>
      <c r="G643" s="23">
        <v>0</v>
      </c>
      <c r="H643" s="30">
        <v>2015</v>
      </c>
      <c r="I643" s="30">
        <v>2</v>
      </c>
      <c r="J643" s="30">
        <v>921</v>
      </c>
      <c r="K643" s="28" t="s">
        <v>26</v>
      </c>
      <c r="L643" s="28" t="s">
        <v>272</v>
      </c>
      <c r="M643" s="24" t="s">
        <v>7957</v>
      </c>
      <c r="N643" s="24" t="s">
        <v>7958</v>
      </c>
      <c r="O643" s="26">
        <v>42179</v>
      </c>
      <c r="P643" s="27"/>
    </row>
    <row r="644" spans="1:17">
      <c r="A644" s="46">
        <v>9530</v>
      </c>
      <c r="B644" s="20">
        <v>9788416898756</v>
      </c>
      <c r="C644" s="20">
        <v>9788416898763</v>
      </c>
      <c r="D644" s="21" t="s">
        <v>12595</v>
      </c>
      <c r="E644" s="22" t="s">
        <v>5186</v>
      </c>
      <c r="F644" s="23" t="s">
        <v>4497</v>
      </c>
      <c r="G644" s="23">
        <v>0</v>
      </c>
      <c r="H644" s="30">
        <v>2019</v>
      </c>
      <c r="I644" s="30">
        <v>1</v>
      </c>
      <c r="J644" s="30">
        <v>418</v>
      </c>
      <c r="K644" s="28" t="s">
        <v>26</v>
      </c>
      <c r="L644" s="25" t="s">
        <v>272</v>
      </c>
      <c r="M644" s="24" t="s">
        <v>4498</v>
      </c>
      <c r="N644" s="24" t="s">
        <v>12596</v>
      </c>
      <c r="O644" s="26">
        <v>44032</v>
      </c>
      <c r="P644" s="27"/>
    </row>
    <row r="645" spans="1:17">
      <c r="A645">
        <v>12100</v>
      </c>
      <c r="B645" s="77" t="s">
        <v>16427</v>
      </c>
      <c r="C645" s="77" t="s">
        <v>16428</v>
      </c>
      <c r="D645" t="s">
        <v>16564</v>
      </c>
      <c r="E645" t="s">
        <v>14</v>
      </c>
      <c r="F645" t="s">
        <v>16257</v>
      </c>
      <c r="G645" t="s">
        <v>16258</v>
      </c>
      <c r="H645" s="27">
        <v>1989</v>
      </c>
      <c r="I645" s="27">
        <v>1</v>
      </c>
      <c r="J645" s="27">
        <v>762</v>
      </c>
      <c r="K645" t="s">
        <v>26</v>
      </c>
      <c r="L645" t="s">
        <v>272</v>
      </c>
      <c r="M645" t="s">
        <v>16734</v>
      </c>
      <c r="N645" t="s">
        <v>16735</v>
      </c>
      <c r="O645" s="53">
        <v>44609</v>
      </c>
      <c r="P645" s="27"/>
      <c r="Q645" t="s">
        <v>17170</v>
      </c>
    </row>
    <row r="646" spans="1:17">
      <c r="A646" s="46">
        <v>7607</v>
      </c>
      <c r="B646" s="20">
        <v>9788448608217</v>
      </c>
      <c r="C646" s="20">
        <v>9788448614928</v>
      </c>
      <c r="D646" s="21" t="s">
        <v>9401</v>
      </c>
      <c r="E646" s="22" t="s">
        <v>15</v>
      </c>
      <c r="F646" s="23" t="s">
        <v>2270</v>
      </c>
      <c r="G646" s="23" t="s">
        <v>2271</v>
      </c>
      <c r="H646" s="30">
        <v>2016</v>
      </c>
      <c r="I646" s="30">
        <v>1</v>
      </c>
      <c r="J646" s="30">
        <v>306</v>
      </c>
      <c r="K646" s="25" t="s">
        <v>397</v>
      </c>
      <c r="L646" s="25" t="s">
        <v>1104</v>
      </c>
      <c r="M646" s="24" t="s">
        <v>10205</v>
      </c>
      <c r="N646" s="24" t="s">
        <v>10206</v>
      </c>
      <c r="O646" s="26">
        <v>43290</v>
      </c>
      <c r="P646" s="27"/>
    </row>
    <row r="647" spans="1:17">
      <c r="A647" s="46">
        <v>8794</v>
      </c>
      <c r="B647" s="20">
        <v>9788446027805</v>
      </c>
      <c r="C647" s="20" t="s">
        <v>56</v>
      </c>
      <c r="D647" s="21" t="s">
        <v>11711</v>
      </c>
      <c r="E647" s="22" t="s">
        <v>2961</v>
      </c>
      <c r="F647" s="23" t="s">
        <v>2908</v>
      </c>
      <c r="G647" s="23">
        <v>0</v>
      </c>
      <c r="H647" s="30">
        <v>2009</v>
      </c>
      <c r="I647" s="30">
        <v>1</v>
      </c>
      <c r="J647" s="30">
        <v>305</v>
      </c>
      <c r="K647" s="25" t="s">
        <v>2240</v>
      </c>
      <c r="L647" s="25" t="s">
        <v>2858</v>
      </c>
      <c r="M647" s="24" t="s">
        <v>11712</v>
      </c>
      <c r="N647" s="24" t="s">
        <v>11713</v>
      </c>
      <c r="O647" s="26">
        <v>43929</v>
      </c>
      <c r="P647" s="27"/>
    </row>
    <row r="648" spans="1:17">
      <c r="A648" s="45">
        <v>11647</v>
      </c>
      <c r="B648" s="36">
        <v>9788446048985</v>
      </c>
      <c r="C648" s="36" t="s">
        <v>56</v>
      </c>
      <c r="D648" s="37" t="s">
        <v>15540</v>
      </c>
      <c r="E648" s="38" t="s">
        <v>2961</v>
      </c>
      <c r="F648" s="39" t="s">
        <v>15541</v>
      </c>
      <c r="G648" s="39">
        <v>0</v>
      </c>
      <c r="H648" s="54">
        <v>2020</v>
      </c>
      <c r="I648" s="54">
        <v>1</v>
      </c>
      <c r="J648" s="55">
        <v>449</v>
      </c>
      <c r="K648" s="41" t="s">
        <v>2240</v>
      </c>
      <c r="L648" s="41" t="s">
        <v>2860</v>
      </c>
      <c r="M648" s="40" t="s">
        <v>15542</v>
      </c>
      <c r="N648" s="40" t="s">
        <v>15543</v>
      </c>
      <c r="O648" s="42">
        <v>44481</v>
      </c>
      <c r="P648" s="43"/>
      <c r="Q648" s="44"/>
    </row>
    <row r="649" spans="1:17">
      <c r="A649">
        <v>12320</v>
      </c>
      <c r="B649" s="77">
        <v>9781292404790</v>
      </c>
      <c r="C649" s="77">
        <v>9781292405063</v>
      </c>
      <c r="D649" t="s">
        <v>16987</v>
      </c>
      <c r="E649" t="s">
        <v>5080</v>
      </c>
      <c r="F649" t="s">
        <v>16905</v>
      </c>
      <c r="H649" s="27">
        <v>2021</v>
      </c>
      <c r="I649" s="27">
        <v>16</v>
      </c>
      <c r="J649" s="27">
        <v>1129</v>
      </c>
      <c r="K649" t="s">
        <v>26</v>
      </c>
      <c r="L649" t="s">
        <v>272</v>
      </c>
      <c r="M649" t="s">
        <v>17111</v>
      </c>
      <c r="N649" t="s">
        <v>17112</v>
      </c>
      <c r="O649" s="53">
        <v>44643</v>
      </c>
      <c r="P649" s="27"/>
      <c r="Q649" t="s">
        <v>17169</v>
      </c>
    </row>
    <row r="650" spans="1:17">
      <c r="A650" s="49">
        <v>1177</v>
      </c>
      <c r="B650" s="10">
        <v>9788478290970</v>
      </c>
      <c r="C650" s="10">
        <v>9788478291366</v>
      </c>
      <c r="D650" s="11" t="s">
        <v>5691</v>
      </c>
      <c r="E650" s="19" t="s">
        <v>13</v>
      </c>
      <c r="F650" s="12" t="s">
        <v>274</v>
      </c>
      <c r="G650" s="12">
        <v>0</v>
      </c>
      <c r="H650" s="18">
        <v>2009</v>
      </c>
      <c r="I650" s="18">
        <v>12</v>
      </c>
      <c r="J650" s="18">
        <v>1296</v>
      </c>
      <c r="K650" s="14" t="s">
        <v>26</v>
      </c>
      <c r="L650" s="14" t="s">
        <v>273</v>
      </c>
      <c r="M650" s="13" t="s">
        <v>5692</v>
      </c>
      <c r="N650" s="13" t="s">
        <v>5693</v>
      </c>
      <c r="O650" s="15">
        <v>41213</v>
      </c>
      <c r="P650" s="16"/>
      <c r="Q650" s="9" t="s">
        <v>15724</v>
      </c>
    </row>
    <row r="651" spans="1:17">
      <c r="A651" s="46">
        <v>5850</v>
      </c>
      <c r="B651" s="20">
        <v>9788490352793</v>
      </c>
      <c r="C651" s="20">
        <v>9788490352809</v>
      </c>
      <c r="D651" s="21" t="s">
        <v>8299</v>
      </c>
      <c r="E651" s="22" t="s">
        <v>13</v>
      </c>
      <c r="F651" s="23" t="s">
        <v>1405</v>
      </c>
      <c r="G651" s="23">
        <v>0</v>
      </c>
      <c r="H651" s="30">
        <v>2015</v>
      </c>
      <c r="I651" s="30">
        <v>14</v>
      </c>
      <c r="J651" s="30">
        <v>1132</v>
      </c>
      <c r="K651" s="25" t="s">
        <v>26</v>
      </c>
      <c r="L651" s="25" t="s">
        <v>273</v>
      </c>
      <c r="M651" s="24" t="s">
        <v>8300</v>
      </c>
      <c r="N651" s="24" t="s">
        <v>8301</v>
      </c>
      <c r="O651" s="26">
        <v>42283</v>
      </c>
      <c r="P651" s="27"/>
    </row>
    <row r="652" spans="1:17">
      <c r="A652" s="46">
        <v>10814</v>
      </c>
      <c r="B652" s="34">
        <v>9781292235103</v>
      </c>
      <c r="C652" s="34">
        <v>9781292235196</v>
      </c>
      <c r="D652" s="21" t="s">
        <v>5084</v>
      </c>
      <c r="E652" s="87" t="s">
        <v>5080</v>
      </c>
      <c r="F652" s="87" t="s">
        <v>5085</v>
      </c>
      <c r="G652" s="87">
        <v>0</v>
      </c>
      <c r="H652" s="30">
        <v>2022</v>
      </c>
      <c r="I652" s="30">
        <v>15</v>
      </c>
      <c r="J652" s="30">
        <v>1064</v>
      </c>
      <c r="K652" s="23" t="s">
        <v>26</v>
      </c>
      <c r="L652" s="23" t="s">
        <v>272</v>
      </c>
      <c r="M652" s="24" t="s">
        <v>5091</v>
      </c>
      <c r="N652" s="24" t="s">
        <v>13948</v>
      </c>
      <c r="O652" s="26">
        <v>44341</v>
      </c>
      <c r="P652" s="27"/>
    </row>
    <row r="653" spans="1:17">
      <c r="A653" s="47">
        <v>8420</v>
      </c>
      <c r="B653" s="20" t="s">
        <v>56</v>
      </c>
      <c r="C653" s="20">
        <v>9788417969059</v>
      </c>
      <c r="D653" s="21" t="s">
        <v>11191</v>
      </c>
      <c r="E653" s="22" t="s">
        <v>27</v>
      </c>
      <c r="F653" s="23" t="s">
        <v>2667</v>
      </c>
      <c r="G653" s="23" t="s">
        <v>4108</v>
      </c>
      <c r="H653" s="30">
        <v>2019</v>
      </c>
      <c r="I653" s="30">
        <v>1</v>
      </c>
      <c r="J653" s="30">
        <v>74</v>
      </c>
      <c r="K653" s="28" t="s">
        <v>492</v>
      </c>
      <c r="L653" s="28" t="s">
        <v>1108</v>
      </c>
      <c r="M653" s="24" t="s">
        <v>11192</v>
      </c>
      <c r="N653" s="24" t="s">
        <v>11193</v>
      </c>
      <c r="O653" s="26">
        <v>43709</v>
      </c>
      <c r="P653" s="27"/>
    </row>
    <row r="654" spans="1:17">
      <c r="A654">
        <v>12941</v>
      </c>
      <c r="B654">
        <v>9781260576016</v>
      </c>
      <c r="C654">
        <v>9781260590531</v>
      </c>
      <c r="D654" t="s">
        <v>18125</v>
      </c>
      <c r="E654" t="s">
        <v>15914</v>
      </c>
      <c r="F654" t="s">
        <v>18126</v>
      </c>
      <c r="G654" t="s">
        <v>18127</v>
      </c>
      <c r="H654">
        <v>2020</v>
      </c>
      <c r="I654">
        <v>1</v>
      </c>
      <c r="J654">
        <v>689</v>
      </c>
      <c r="K654" t="s">
        <v>397</v>
      </c>
      <c r="L654" t="s">
        <v>1148</v>
      </c>
      <c r="M654" t="s">
        <v>18340</v>
      </c>
      <c r="N654" t="s">
        <v>18341</v>
      </c>
      <c r="O654">
        <v>44752</v>
      </c>
      <c r="Q654" t="s">
        <v>18586</v>
      </c>
    </row>
    <row r="655" spans="1:17">
      <c r="A655">
        <v>13052</v>
      </c>
      <c r="B655">
        <v>9781265087685</v>
      </c>
      <c r="C655">
        <v>9781265750640</v>
      </c>
      <c r="D655" t="s">
        <v>18125</v>
      </c>
      <c r="E655" t="s">
        <v>15914</v>
      </c>
      <c r="F655" t="s">
        <v>18241</v>
      </c>
      <c r="G655" t="s">
        <v>18242</v>
      </c>
      <c r="H655">
        <v>2022</v>
      </c>
      <c r="I655">
        <v>2</v>
      </c>
      <c r="J655">
        <v>801</v>
      </c>
      <c r="K655" t="s">
        <v>397</v>
      </c>
      <c r="L655" t="s">
        <v>1148</v>
      </c>
      <c r="M655" t="s">
        <v>18490</v>
      </c>
      <c r="N655" t="s">
        <v>18491</v>
      </c>
      <c r="O655">
        <v>44798</v>
      </c>
      <c r="Q655" t="s">
        <v>18586</v>
      </c>
    </row>
    <row r="656" spans="1:17">
      <c r="A656">
        <v>11851</v>
      </c>
      <c r="B656" s="77">
        <v>9781260571356</v>
      </c>
      <c r="C656" s="77">
        <v>9781260590890</v>
      </c>
      <c r="D656" t="s">
        <v>15920</v>
      </c>
      <c r="E656" t="s">
        <v>15914</v>
      </c>
      <c r="F656" t="s">
        <v>15869</v>
      </c>
      <c r="G656" t="s">
        <v>15870</v>
      </c>
      <c r="H656" s="27">
        <v>2021</v>
      </c>
      <c r="I656" s="27">
        <v>4</v>
      </c>
      <c r="J656" s="27">
        <v>662</v>
      </c>
      <c r="K656" t="s">
        <v>397</v>
      </c>
      <c r="L656" t="s">
        <v>755</v>
      </c>
      <c r="M656" t="s">
        <v>15949</v>
      </c>
      <c r="N656" t="s">
        <v>16116</v>
      </c>
      <c r="O656" s="53">
        <v>44572</v>
      </c>
      <c r="P656" s="27"/>
      <c r="Q656" t="s">
        <v>15957</v>
      </c>
    </row>
    <row r="657" spans="1:17">
      <c r="A657" s="46">
        <v>9102</v>
      </c>
      <c r="B657" s="20">
        <v>9788448190996</v>
      </c>
      <c r="C657" s="20">
        <v>9788448621148</v>
      </c>
      <c r="D657" s="21" t="s">
        <v>12112</v>
      </c>
      <c r="E657" s="22" t="s">
        <v>2864</v>
      </c>
      <c r="F657" s="23" t="s">
        <v>2996</v>
      </c>
      <c r="G657" s="23">
        <v>0</v>
      </c>
      <c r="H657" s="30">
        <v>2014</v>
      </c>
      <c r="I657" s="30">
        <v>1</v>
      </c>
      <c r="J657" s="30">
        <v>218</v>
      </c>
      <c r="K657" s="25" t="s">
        <v>2937</v>
      </c>
      <c r="L657" s="25" t="s">
        <v>2939</v>
      </c>
      <c r="M657" s="24" t="s">
        <v>12113</v>
      </c>
      <c r="N657" s="24" t="s">
        <v>12114</v>
      </c>
      <c r="O657" s="26">
        <v>43978</v>
      </c>
      <c r="P657" s="27"/>
    </row>
    <row r="658" spans="1:17">
      <c r="A658" s="46">
        <v>9103</v>
      </c>
      <c r="B658" s="20">
        <v>9788448191009</v>
      </c>
      <c r="C658" s="20">
        <v>9788448621155</v>
      </c>
      <c r="D658" s="21" t="s">
        <v>12112</v>
      </c>
      <c r="E658" s="22" t="s">
        <v>2864</v>
      </c>
      <c r="F658" s="23" t="s">
        <v>2996</v>
      </c>
      <c r="G658" s="23" t="s">
        <v>2997</v>
      </c>
      <c r="H658" s="30">
        <v>2014</v>
      </c>
      <c r="I658" s="30">
        <v>1</v>
      </c>
      <c r="J658" s="30">
        <v>98</v>
      </c>
      <c r="K658" s="25" t="s">
        <v>2937</v>
      </c>
      <c r="L658" s="25" t="s">
        <v>2939</v>
      </c>
      <c r="M658" s="24" t="s">
        <v>12115</v>
      </c>
      <c r="N658" s="24" t="s">
        <v>12116</v>
      </c>
      <c r="O658" s="26">
        <v>43978</v>
      </c>
      <c r="P658" s="27"/>
    </row>
    <row r="659" spans="1:17">
      <c r="A659">
        <v>11906</v>
      </c>
      <c r="B659" s="77">
        <v>9781260091809</v>
      </c>
      <c r="C659" s="77">
        <v>9781260289480</v>
      </c>
      <c r="D659" t="s">
        <v>16001</v>
      </c>
      <c r="E659" t="s">
        <v>15914</v>
      </c>
      <c r="F659" t="s">
        <v>15967</v>
      </c>
      <c r="G659" t="s">
        <v>15968</v>
      </c>
      <c r="H659" s="27">
        <v>2018</v>
      </c>
      <c r="I659" s="27">
        <v>17</v>
      </c>
      <c r="J659" s="27">
        <v>1648</v>
      </c>
      <c r="K659" t="s">
        <v>1562</v>
      </c>
      <c r="L659" t="s">
        <v>2033</v>
      </c>
      <c r="M659" t="s">
        <v>16044</v>
      </c>
      <c r="N659" t="s">
        <v>16162</v>
      </c>
      <c r="O659" s="53">
        <v>44582</v>
      </c>
      <c r="P659" s="27"/>
      <c r="Q659" t="s">
        <v>15957</v>
      </c>
    </row>
    <row r="660" spans="1:17">
      <c r="A660">
        <v>12828</v>
      </c>
      <c r="B660" s="77">
        <v>9781292220383</v>
      </c>
      <c r="C660" s="77">
        <v>9781292220437</v>
      </c>
      <c r="E660" t="s">
        <v>5080</v>
      </c>
      <c r="F660" t="s">
        <v>17907</v>
      </c>
      <c r="G660" t="s">
        <v>17908</v>
      </c>
      <c r="H660" s="27">
        <v>2018</v>
      </c>
      <c r="I660" s="27">
        <v>10</v>
      </c>
      <c r="J660" s="27"/>
      <c r="K660" t="s">
        <v>17971</v>
      </c>
      <c r="L660" t="s">
        <v>397</v>
      </c>
      <c r="M660" t="s">
        <v>1148</v>
      </c>
      <c r="N660" t="s">
        <v>18065</v>
      </c>
      <c r="O660" s="53">
        <v>44735</v>
      </c>
      <c r="P660" s="27"/>
      <c r="Q660" t="s">
        <v>18108</v>
      </c>
    </row>
    <row r="661" spans="1:17">
      <c r="A661" s="47">
        <v>7737</v>
      </c>
      <c r="B661" s="20" t="s">
        <v>56</v>
      </c>
      <c r="C661" s="20" t="s">
        <v>56</v>
      </c>
      <c r="D661" s="21" t="s">
        <v>10424</v>
      </c>
      <c r="E661" s="22" t="s">
        <v>19</v>
      </c>
      <c r="F661" s="23" t="s">
        <v>2371</v>
      </c>
      <c r="G661" s="23" t="s">
        <v>2365</v>
      </c>
      <c r="H661" s="30">
        <v>2018</v>
      </c>
      <c r="I661" s="30" t="s">
        <v>59</v>
      </c>
      <c r="J661" s="30">
        <v>342</v>
      </c>
      <c r="K661" s="28" t="s">
        <v>285</v>
      </c>
      <c r="L661" s="28" t="s">
        <v>297</v>
      </c>
      <c r="M661" s="24" t="s">
        <v>10437</v>
      </c>
      <c r="N661" s="24" t="s">
        <v>10438</v>
      </c>
      <c r="O661" s="26">
        <v>43252</v>
      </c>
      <c r="P661" s="27"/>
    </row>
    <row r="662" spans="1:17">
      <c r="A662" s="46">
        <v>7739</v>
      </c>
      <c r="B662" s="20" t="s">
        <v>56</v>
      </c>
      <c r="C662" s="20" t="s">
        <v>56</v>
      </c>
      <c r="D662" s="21" t="s">
        <v>10424</v>
      </c>
      <c r="E662" s="22" t="s">
        <v>19</v>
      </c>
      <c r="F662" s="23" t="s">
        <v>2373</v>
      </c>
      <c r="G662" s="23" t="s">
        <v>2365</v>
      </c>
      <c r="H662" s="30">
        <v>2018</v>
      </c>
      <c r="I662" s="30" t="s">
        <v>59</v>
      </c>
      <c r="J662" s="30">
        <v>808</v>
      </c>
      <c r="K662" s="25" t="s">
        <v>285</v>
      </c>
      <c r="L662" s="25" t="s">
        <v>297</v>
      </c>
      <c r="M662" s="24" t="s">
        <v>10441</v>
      </c>
      <c r="N662" s="24" t="s">
        <v>10442</v>
      </c>
      <c r="O662" s="26">
        <v>43252</v>
      </c>
      <c r="P662" s="27"/>
    </row>
    <row r="663" spans="1:17">
      <c r="A663" s="46">
        <v>1270</v>
      </c>
      <c r="B663" s="20">
        <v>9786073203289</v>
      </c>
      <c r="C663" s="20">
        <v>9786073203296</v>
      </c>
      <c r="D663" s="21" t="s">
        <v>5835</v>
      </c>
      <c r="E663" s="22" t="s">
        <v>13</v>
      </c>
      <c r="F663" s="23" t="s">
        <v>336</v>
      </c>
      <c r="G663" s="23">
        <v>0</v>
      </c>
      <c r="H663" s="30">
        <v>2007</v>
      </c>
      <c r="I663" s="30">
        <v>1</v>
      </c>
      <c r="J663" s="30">
        <v>464</v>
      </c>
      <c r="K663" s="25" t="s">
        <v>285</v>
      </c>
      <c r="L663" s="25" t="s">
        <v>297</v>
      </c>
      <c r="M663" s="24" t="s">
        <v>5836</v>
      </c>
      <c r="N663" s="24" t="s">
        <v>5837</v>
      </c>
      <c r="O663" s="26">
        <v>41213</v>
      </c>
      <c r="P663" s="27"/>
    </row>
    <row r="664" spans="1:17">
      <c r="A664" s="56">
        <v>4057</v>
      </c>
      <c r="B664" s="57">
        <v>9788448145149</v>
      </c>
      <c r="C664" s="57">
        <v>9788448173876</v>
      </c>
      <c r="D664" s="58" t="s">
        <v>6356</v>
      </c>
      <c r="E664" s="59" t="s">
        <v>15</v>
      </c>
      <c r="F664" s="60" t="s">
        <v>566</v>
      </c>
      <c r="G664" s="60" t="s">
        <v>565</v>
      </c>
      <c r="H664" s="61">
        <v>2005</v>
      </c>
      <c r="I664" s="61">
        <v>1</v>
      </c>
      <c r="J664" s="61">
        <v>424</v>
      </c>
      <c r="K664" s="66" t="s">
        <v>285</v>
      </c>
      <c r="L664" s="66" t="s">
        <v>297</v>
      </c>
      <c r="M664" s="63" t="s">
        <v>6357</v>
      </c>
      <c r="N664" s="63" t="s">
        <v>6358</v>
      </c>
      <c r="O664" s="64">
        <v>41541</v>
      </c>
      <c r="P664" s="65"/>
      <c r="Q664" s="66" t="s">
        <v>15723</v>
      </c>
    </row>
    <row r="665" spans="1:17">
      <c r="A665" s="47">
        <v>7738</v>
      </c>
      <c r="B665" s="20" t="s">
        <v>56</v>
      </c>
      <c r="C665" s="20" t="s">
        <v>56</v>
      </c>
      <c r="D665" s="21" t="s">
        <v>10424</v>
      </c>
      <c r="E665" s="22" t="s">
        <v>19</v>
      </c>
      <c r="F665" s="23" t="s">
        <v>2372</v>
      </c>
      <c r="G665" s="23">
        <v>0</v>
      </c>
      <c r="H665" s="30">
        <v>2018</v>
      </c>
      <c r="I665" s="30" t="s">
        <v>59</v>
      </c>
      <c r="J665" s="30">
        <v>708</v>
      </c>
      <c r="K665" s="28" t="s">
        <v>285</v>
      </c>
      <c r="L665" s="28" t="s">
        <v>297</v>
      </c>
      <c r="M665" s="24" t="s">
        <v>10439</v>
      </c>
      <c r="N665" s="24" t="s">
        <v>10440</v>
      </c>
      <c r="O665" s="26">
        <v>43252</v>
      </c>
      <c r="P665" s="27"/>
    </row>
    <row r="666" spans="1:17">
      <c r="A666">
        <v>13105</v>
      </c>
      <c r="B666">
        <v>9781260569247</v>
      </c>
      <c r="C666">
        <v>9781260547726</v>
      </c>
      <c r="D666" t="s">
        <v>18312</v>
      </c>
      <c r="E666" t="s">
        <v>15914</v>
      </c>
      <c r="F666" t="s">
        <v>18313</v>
      </c>
      <c r="H666">
        <v>2019</v>
      </c>
      <c r="I666">
        <v>1</v>
      </c>
      <c r="J666">
        <v>959</v>
      </c>
      <c r="K666" t="s">
        <v>285</v>
      </c>
      <c r="L666" t="s">
        <v>297</v>
      </c>
      <c r="M666" t="s">
        <v>18572</v>
      </c>
      <c r="N666" t="s">
        <v>18573</v>
      </c>
      <c r="O666">
        <v>44829</v>
      </c>
      <c r="Q666" t="s">
        <v>18586</v>
      </c>
    </row>
    <row r="667" spans="1:17">
      <c r="A667" s="46">
        <v>9136</v>
      </c>
      <c r="B667" s="20">
        <v>9788420011998</v>
      </c>
      <c r="C667" s="20">
        <v>9788420012056</v>
      </c>
      <c r="D667" s="21" t="s">
        <v>12194</v>
      </c>
      <c r="E667" s="22" t="s">
        <v>2862</v>
      </c>
      <c r="F667" s="23" t="s">
        <v>4354</v>
      </c>
      <c r="G667" s="23" t="s">
        <v>3028</v>
      </c>
      <c r="H667" s="30">
        <v>2020</v>
      </c>
      <c r="I667" s="30">
        <v>1</v>
      </c>
      <c r="J667" s="30">
        <v>211</v>
      </c>
      <c r="K667" s="28" t="s">
        <v>26</v>
      </c>
      <c r="L667" s="25" t="s">
        <v>3835</v>
      </c>
      <c r="M667" s="24" t="s">
        <v>12195</v>
      </c>
      <c r="N667" s="24" t="s">
        <v>12196</v>
      </c>
      <c r="O667" s="26">
        <v>43992</v>
      </c>
      <c r="P667" s="27"/>
    </row>
    <row r="668" spans="1:17">
      <c r="A668" s="46">
        <v>1649</v>
      </c>
      <c r="B668" s="20" t="s">
        <v>56</v>
      </c>
      <c r="C668" s="20">
        <v>9788478290895</v>
      </c>
      <c r="D668" s="21" t="s">
        <v>5718</v>
      </c>
      <c r="E668" s="22" t="s">
        <v>13</v>
      </c>
      <c r="F668" s="23" t="s">
        <v>470</v>
      </c>
      <c r="G668" s="23" t="s">
        <v>3910</v>
      </c>
      <c r="H668" s="30">
        <v>2012</v>
      </c>
      <c r="I668" s="30" t="s">
        <v>59</v>
      </c>
      <c r="J668" s="30">
        <v>10</v>
      </c>
      <c r="K668" t="s">
        <v>26</v>
      </c>
      <c r="L668" t="s">
        <v>25</v>
      </c>
      <c r="M668" s="24" t="s">
        <v>6145</v>
      </c>
      <c r="N668" s="24" t="s">
        <v>6146</v>
      </c>
      <c r="O668" s="26">
        <v>41388</v>
      </c>
      <c r="P668" s="27"/>
    </row>
    <row r="669" spans="1:17">
      <c r="A669">
        <v>11897</v>
      </c>
      <c r="B669" s="77">
        <v>9788448633073</v>
      </c>
      <c r="C669" s="77"/>
      <c r="E669" t="s">
        <v>15</v>
      </c>
      <c r="F669" t="s">
        <v>470</v>
      </c>
      <c r="H669" s="27">
        <v>2022</v>
      </c>
      <c r="I669" s="27">
        <v>1</v>
      </c>
      <c r="J669" s="27"/>
      <c r="K669" t="s">
        <v>26</v>
      </c>
      <c r="L669" t="s">
        <v>25</v>
      </c>
      <c r="M669" t="s">
        <v>16035</v>
      </c>
      <c r="N669" t="s">
        <v>16153</v>
      </c>
      <c r="O669" s="53">
        <v>44580</v>
      </c>
      <c r="P669" s="27"/>
      <c r="Q669" t="s">
        <v>15957</v>
      </c>
    </row>
    <row r="670" spans="1:17">
      <c r="A670" s="49">
        <v>1268</v>
      </c>
      <c r="B670" s="10">
        <v>9786073202091</v>
      </c>
      <c r="C670" s="10">
        <v>9786073202107</v>
      </c>
      <c r="D670" s="11" t="s">
        <v>5829</v>
      </c>
      <c r="E670" s="19" t="s">
        <v>13</v>
      </c>
      <c r="F670" s="12" t="s">
        <v>333</v>
      </c>
      <c r="G670" s="12" t="s">
        <v>334</v>
      </c>
      <c r="H670" s="18">
        <v>2011</v>
      </c>
      <c r="I670" s="18">
        <v>12</v>
      </c>
      <c r="J670" s="18">
        <v>476</v>
      </c>
      <c r="K670" s="14" t="s">
        <v>26</v>
      </c>
      <c r="L670" s="14" t="s">
        <v>25</v>
      </c>
      <c r="M670" s="13" t="s">
        <v>5830</v>
      </c>
      <c r="N670" s="13" t="s">
        <v>5831</v>
      </c>
      <c r="O670" s="15">
        <v>41213</v>
      </c>
      <c r="P670" s="16"/>
      <c r="Q670" s="9" t="s">
        <v>15724</v>
      </c>
    </row>
    <row r="671" spans="1:17">
      <c r="A671" s="49">
        <v>1277</v>
      </c>
      <c r="B671" s="10">
        <v>9786073201643</v>
      </c>
      <c r="C671" s="10">
        <v>9786073201650</v>
      </c>
      <c r="D671" s="11" t="s">
        <v>5829</v>
      </c>
      <c r="E671" s="19" t="s">
        <v>13</v>
      </c>
      <c r="F671" s="12" t="s">
        <v>333</v>
      </c>
      <c r="G671" s="12" t="s">
        <v>341</v>
      </c>
      <c r="H671" s="18">
        <v>2011</v>
      </c>
      <c r="I671" s="18">
        <v>12</v>
      </c>
      <c r="J671" s="18">
        <v>800</v>
      </c>
      <c r="K671" s="14" t="s">
        <v>26</v>
      </c>
      <c r="L671" s="14" t="s">
        <v>25</v>
      </c>
      <c r="M671" s="13" t="s">
        <v>5851</v>
      </c>
      <c r="N671" s="13" t="s">
        <v>5852</v>
      </c>
      <c r="O671" s="15">
        <v>41213</v>
      </c>
      <c r="P671" s="16"/>
      <c r="Q671" s="9" t="s">
        <v>15724</v>
      </c>
    </row>
    <row r="672" spans="1:17">
      <c r="A672" s="46">
        <v>5851</v>
      </c>
      <c r="B672" s="20">
        <v>9789702627340</v>
      </c>
      <c r="C672" s="20">
        <v>9786073233293</v>
      </c>
      <c r="D672" s="21" t="s">
        <v>5829</v>
      </c>
      <c r="E672" s="22" t="s">
        <v>13</v>
      </c>
      <c r="F672" s="23" t="s">
        <v>1406</v>
      </c>
      <c r="G672" s="23" t="s">
        <v>341</v>
      </c>
      <c r="H672" s="30">
        <v>2015</v>
      </c>
      <c r="I672" s="30">
        <v>13</v>
      </c>
      <c r="J672" s="30">
        <v>780</v>
      </c>
      <c r="K672" s="25" t="s">
        <v>26</v>
      </c>
      <c r="L672" s="25" t="s">
        <v>25</v>
      </c>
      <c r="M672" s="24" t="s">
        <v>8302</v>
      </c>
      <c r="N672" s="24" t="s">
        <v>8303</v>
      </c>
      <c r="O672" s="26">
        <v>42283</v>
      </c>
      <c r="P672" s="27"/>
    </row>
    <row r="673" spans="1:17">
      <c r="A673" s="46">
        <v>5852</v>
      </c>
      <c r="B673" s="20">
        <v>9789702627357</v>
      </c>
      <c r="C673" s="20">
        <v>9786073233392</v>
      </c>
      <c r="D673" s="21" t="s">
        <v>5829</v>
      </c>
      <c r="E673" s="22" t="s">
        <v>13</v>
      </c>
      <c r="F673" s="23" t="s">
        <v>1406</v>
      </c>
      <c r="G673" s="23" t="s">
        <v>334</v>
      </c>
      <c r="H673" s="30">
        <v>2015</v>
      </c>
      <c r="I673" s="30">
        <v>13</v>
      </c>
      <c r="J673" s="30">
        <v>548</v>
      </c>
      <c r="K673" s="25" t="s">
        <v>26</v>
      </c>
      <c r="L673" s="25" t="s">
        <v>25</v>
      </c>
      <c r="M673" s="24" t="s">
        <v>8304</v>
      </c>
      <c r="N673" s="24" t="s">
        <v>8305</v>
      </c>
      <c r="O673" s="26">
        <v>42283</v>
      </c>
      <c r="P673" s="27"/>
    </row>
    <row r="674" spans="1:17">
      <c r="A674" s="48">
        <v>30</v>
      </c>
      <c r="B674" s="20">
        <v>9788493671297</v>
      </c>
      <c r="C674" s="20">
        <v>9788492976010</v>
      </c>
      <c r="D674" s="21" t="s">
        <v>5246</v>
      </c>
      <c r="E674" s="22" t="s">
        <v>27</v>
      </c>
      <c r="F674" s="23" t="s">
        <v>41</v>
      </c>
      <c r="G674" s="23" t="s">
        <v>42</v>
      </c>
      <c r="H674" s="30">
        <v>2009</v>
      </c>
      <c r="I674" s="30">
        <v>2</v>
      </c>
      <c r="J674" s="30">
        <v>596</v>
      </c>
      <c r="K674" s="25" t="s">
        <v>26</v>
      </c>
      <c r="L674" s="25" t="s">
        <v>25</v>
      </c>
      <c r="M674" s="24" t="s">
        <v>5273</v>
      </c>
      <c r="N674" s="24" t="s">
        <v>5274</v>
      </c>
      <c r="O674" s="26">
        <v>40909</v>
      </c>
      <c r="P674" s="27"/>
    </row>
    <row r="675" spans="1:17">
      <c r="A675" s="56">
        <v>4360</v>
      </c>
      <c r="B675" s="57">
        <v>9788448138615</v>
      </c>
      <c r="C675" s="57">
        <v>9788448179830</v>
      </c>
      <c r="D675" s="58" t="s">
        <v>6694</v>
      </c>
      <c r="E675" s="59" t="s">
        <v>15</v>
      </c>
      <c r="F675" s="60" t="s">
        <v>41</v>
      </c>
      <c r="G675" s="60" t="s">
        <v>634</v>
      </c>
      <c r="H675" s="61">
        <v>2013</v>
      </c>
      <c r="I675" s="61">
        <v>2</v>
      </c>
      <c r="J675" s="61">
        <v>712</v>
      </c>
      <c r="K675" s="62" t="s">
        <v>26</v>
      </c>
      <c r="L675" s="62" t="s">
        <v>25</v>
      </c>
      <c r="M675" s="63" t="s">
        <v>6695</v>
      </c>
      <c r="N675" s="63" t="s">
        <v>6696</v>
      </c>
      <c r="O675" s="64">
        <v>41716</v>
      </c>
      <c r="P675" s="65"/>
      <c r="Q675" s="66" t="s">
        <v>15723</v>
      </c>
    </row>
    <row r="676" spans="1:17">
      <c r="A676" s="46">
        <v>4247</v>
      </c>
      <c r="B676" s="20">
        <v>9786071503572</v>
      </c>
      <c r="C676" s="20">
        <v>9781456218270</v>
      </c>
      <c r="D676" s="21" t="s">
        <v>6582</v>
      </c>
      <c r="E676" s="22" t="s">
        <v>15</v>
      </c>
      <c r="F676" s="23" t="s">
        <v>665</v>
      </c>
      <c r="G676" s="23" t="s">
        <v>565</v>
      </c>
      <c r="H676" s="30">
        <v>2011</v>
      </c>
      <c r="I676" s="30">
        <v>5</v>
      </c>
      <c r="J676" s="30">
        <v>538</v>
      </c>
      <c r="K676" t="s">
        <v>26</v>
      </c>
      <c r="L676" t="s">
        <v>25</v>
      </c>
      <c r="M676" s="24" t="s">
        <v>6583</v>
      </c>
      <c r="N676" s="24" t="s">
        <v>6584</v>
      </c>
      <c r="O676" s="26">
        <v>41656</v>
      </c>
      <c r="P676" s="27"/>
    </row>
    <row r="677" spans="1:17">
      <c r="A677" s="46">
        <v>8728</v>
      </c>
      <c r="B677" s="20">
        <v>9781456272234</v>
      </c>
      <c r="C677" s="20">
        <v>9781456272432</v>
      </c>
      <c r="D677" s="21" t="s">
        <v>11617</v>
      </c>
      <c r="E677" s="22" t="s">
        <v>15</v>
      </c>
      <c r="F677" s="23" t="s">
        <v>665</v>
      </c>
      <c r="G677" s="23" t="s">
        <v>2879</v>
      </c>
      <c r="H677" s="30">
        <v>2019</v>
      </c>
      <c r="I677" s="30">
        <v>5</v>
      </c>
      <c r="J677" s="30">
        <v>1194</v>
      </c>
      <c r="K677" s="25" t="s">
        <v>26</v>
      </c>
      <c r="L677" s="25" t="s">
        <v>25</v>
      </c>
      <c r="M677" s="24" t="s">
        <v>11622</v>
      </c>
      <c r="N677" s="24" t="s">
        <v>11623</v>
      </c>
      <c r="O677" s="26">
        <v>43895</v>
      </c>
      <c r="P677" s="27"/>
    </row>
    <row r="678" spans="1:17">
      <c r="A678" s="46">
        <v>1226</v>
      </c>
      <c r="B678" s="20">
        <v>9788478290895</v>
      </c>
      <c r="C678" s="20">
        <v>9788478291281</v>
      </c>
      <c r="D678" s="21" t="s">
        <v>5718</v>
      </c>
      <c r="E678" s="22" t="s">
        <v>13</v>
      </c>
      <c r="F678" s="23" t="s">
        <v>288</v>
      </c>
      <c r="G678" s="23">
        <v>0</v>
      </c>
      <c r="H678" s="30">
        <v>2012</v>
      </c>
      <c r="I678" s="30">
        <v>6</v>
      </c>
      <c r="J678" s="30">
        <v>1238</v>
      </c>
      <c r="K678" s="25" t="s">
        <v>26</v>
      </c>
      <c r="L678" s="25" t="s">
        <v>25</v>
      </c>
      <c r="M678" s="24" t="s">
        <v>5719</v>
      </c>
      <c r="N678" s="24" t="s">
        <v>5720</v>
      </c>
      <c r="O678" s="26">
        <v>41213</v>
      </c>
      <c r="P678" s="27"/>
    </row>
    <row r="679" spans="1:17">
      <c r="A679" s="46">
        <v>1290</v>
      </c>
      <c r="B679" s="20">
        <v>9789702609193</v>
      </c>
      <c r="C679" s="20">
        <v>9789702614777</v>
      </c>
      <c r="D679" s="21" t="s">
        <v>5885</v>
      </c>
      <c r="E679" s="22" t="s">
        <v>13</v>
      </c>
      <c r="F679" s="23" t="s">
        <v>354</v>
      </c>
      <c r="G679" s="23">
        <v>0</v>
      </c>
      <c r="H679" s="30">
        <v>2007</v>
      </c>
      <c r="I679" s="30">
        <v>9</v>
      </c>
      <c r="J679" s="30">
        <v>874</v>
      </c>
      <c r="K679" t="s">
        <v>26</v>
      </c>
      <c r="L679" t="s">
        <v>25</v>
      </c>
      <c r="M679" s="24" t="s">
        <v>5886</v>
      </c>
      <c r="N679" s="24" t="s">
        <v>5887</v>
      </c>
      <c r="O679" s="26">
        <v>41213</v>
      </c>
      <c r="P679" s="27"/>
    </row>
    <row r="680" spans="1:17">
      <c r="A680" s="56">
        <v>5686</v>
      </c>
      <c r="B680" s="57">
        <v>9786071503619</v>
      </c>
      <c r="C680" s="57">
        <v>9781456239565</v>
      </c>
      <c r="D680" s="58" t="s">
        <v>8023</v>
      </c>
      <c r="E680" s="59" t="s">
        <v>15</v>
      </c>
      <c r="F680" s="60" t="s">
        <v>354</v>
      </c>
      <c r="G680" s="60">
        <v>0</v>
      </c>
      <c r="H680" s="61">
        <v>2010</v>
      </c>
      <c r="I680" s="61">
        <v>9</v>
      </c>
      <c r="J680" s="61">
        <v>1322</v>
      </c>
      <c r="K680" s="62" t="s">
        <v>26</v>
      </c>
      <c r="L680" s="62" t="s">
        <v>25</v>
      </c>
      <c r="M680" s="63" t="s">
        <v>8024</v>
      </c>
      <c r="N680" s="63" t="s">
        <v>8025</v>
      </c>
      <c r="O680" s="64">
        <v>42150</v>
      </c>
      <c r="P680" s="65"/>
      <c r="Q680" s="66" t="s">
        <v>15723</v>
      </c>
    </row>
    <row r="681" spans="1:17">
      <c r="A681" s="46">
        <v>4668</v>
      </c>
      <c r="B681" s="20">
        <v>9788483224809</v>
      </c>
      <c r="C681" s="20">
        <v>9788483228388</v>
      </c>
      <c r="D681" s="21" t="s">
        <v>7002</v>
      </c>
      <c r="E681" s="22" t="s">
        <v>13</v>
      </c>
      <c r="F681" s="23" t="s">
        <v>836</v>
      </c>
      <c r="G681" s="23">
        <v>0</v>
      </c>
      <c r="H681" s="30">
        <v>2008</v>
      </c>
      <c r="I681" s="30">
        <v>1</v>
      </c>
      <c r="J681" s="30">
        <v>623</v>
      </c>
      <c r="K681" s="25" t="s">
        <v>26</v>
      </c>
      <c r="L681" s="25" t="s">
        <v>25</v>
      </c>
      <c r="M681" s="24" t="s">
        <v>7003</v>
      </c>
      <c r="N681" s="24" t="s">
        <v>7004</v>
      </c>
      <c r="O681" s="26">
        <v>41858</v>
      </c>
      <c r="P681" s="27"/>
    </row>
    <row r="682" spans="1:17">
      <c r="A682">
        <v>12015</v>
      </c>
      <c r="B682" s="77" t="s">
        <v>16372</v>
      </c>
      <c r="C682" s="77" t="s">
        <v>16373</v>
      </c>
      <c r="D682" t="s">
        <v>16538</v>
      </c>
      <c r="E682" t="s">
        <v>14</v>
      </c>
      <c r="F682" t="s">
        <v>16214</v>
      </c>
      <c r="H682" s="27">
        <v>1973</v>
      </c>
      <c r="I682" s="27">
        <v>1</v>
      </c>
      <c r="J682" s="27">
        <v>634</v>
      </c>
      <c r="K682" t="s">
        <v>119</v>
      </c>
      <c r="L682" t="s">
        <v>430</v>
      </c>
      <c r="M682" t="s">
        <v>16660</v>
      </c>
      <c r="N682" t="s">
        <v>16661</v>
      </c>
      <c r="O682" s="53">
        <v>44602</v>
      </c>
      <c r="P682" s="27"/>
      <c r="Q682" t="s">
        <v>17170</v>
      </c>
    </row>
    <row r="683" spans="1:17">
      <c r="A683" s="46">
        <v>197</v>
      </c>
      <c r="B683" s="20" t="s">
        <v>56</v>
      </c>
      <c r="C683" s="20">
        <v>9788415793250</v>
      </c>
      <c r="D683" s="21" t="s">
        <v>5475</v>
      </c>
      <c r="E683" s="22" t="s">
        <v>27</v>
      </c>
      <c r="F683" s="23" t="s">
        <v>185</v>
      </c>
      <c r="G683" s="23" t="s">
        <v>186</v>
      </c>
      <c r="H683" s="30">
        <v>2012</v>
      </c>
      <c r="I683" s="30">
        <v>1</v>
      </c>
      <c r="J683" s="30">
        <v>46</v>
      </c>
      <c r="K683" t="s">
        <v>119</v>
      </c>
      <c r="L683" t="s">
        <v>184</v>
      </c>
      <c r="M683" s="24" t="s">
        <v>5517</v>
      </c>
      <c r="N683" s="24" t="s">
        <v>5518</v>
      </c>
      <c r="O683" s="26">
        <v>40544</v>
      </c>
      <c r="P683" s="27"/>
    </row>
    <row r="684" spans="1:17">
      <c r="A684" s="88">
        <v>13351</v>
      </c>
      <c r="B684" s="89" t="s">
        <v>56</v>
      </c>
      <c r="C684" s="89" t="s">
        <v>18960</v>
      </c>
      <c r="D684" s="90" t="s">
        <v>5475</v>
      </c>
      <c r="E684" s="91" t="s">
        <v>27</v>
      </c>
      <c r="F684" s="92" t="s">
        <v>185</v>
      </c>
      <c r="G684" s="92" t="s">
        <v>18961</v>
      </c>
      <c r="H684" s="93">
        <v>2022</v>
      </c>
      <c r="I684" s="93" t="s">
        <v>18962</v>
      </c>
      <c r="J684" s="93">
        <v>46</v>
      </c>
      <c r="K684" s="92" t="s">
        <v>119</v>
      </c>
      <c r="L684" s="92" t="s">
        <v>184</v>
      </c>
      <c r="M684" s="94" t="s">
        <v>19163</v>
      </c>
      <c r="N684" s="94" t="s">
        <v>19164</v>
      </c>
      <c r="O684" s="95">
        <v>44910</v>
      </c>
      <c r="P684" s="96"/>
      <c r="Q684" s="97" t="s">
        <v>19267</v>
      </c>
    </row>
    <row r="685" spans="1:17">
      <c r="A685" s="46">
        <v>11276</v>
      </c>
      <c r="B685" s="20">
        <v>0</v>
      </c>
      <c r="C685" s="20">
        <v>9788415793250</v>
      </c>
      <c r="D685" s="21" t="s">
        <v>5475</v>
      </c>
      <c r="E685" s="22" t="s">
        <v>27</v>
      </c>
      <c r="F685" s="23" t="s">
        <v>14667</v>
      </c>
      <c r="G685" s="23" t="s">
        <v>186</v>
      </c>
      <c r="H685" s="30">
        <v>2021</v>
      </c>
      <c r="I685" s="30" t="s">
        <v>11146</v>
      </c>
      <c r="J685" s="30">
        <v>46</v>
      </c>
      <c r="K685" s="23" t="s">
        <v>119</v>
      </c>
      <c r="L685" s="23" t="s">
        <v>184</v>
      </c>
      <c r="M685" s="24" t="s">
        <v>14668</v>
      </c>
      <c r="N685" s="24" t="s">
        <v>14669</v>
      </c>
      <c r="O685" s="26">
        <v>44448</v>
      </c>
      <c r="P685" s="27"/>
    </row>
    <row r="686" spans="1:17">
      <c r="A686" s="46">
        <v>11503</v>
      </c>
      <c r="B686" s="20">
        <v>9788492970803</v>
      </c>
      <c r="C686" s="20" t="s">
        <v>56</v>
      </c>
      <c r="D686" s="21" t="s">
        <v>15288</v>
      </c>
      <c r="E686" s="22" t="s">
        <v>14531</v>
      </c>
      <c r="F686" s="23" t="s">
        <v>15289</v>
      </c>
      <c r="G686" s="23" t="s">
        <v>15290</v>
      </c>
      <c r="H686" s="30">
        <v>2015</v>
      </c>
      <c r="I686" s="30">
        <v>1</v>
      </c>
      <c r="J686" s="30">
        <v>661</v>
      </c>
      <c r="K686" s="23" t="s">
        <v>119</v>
      </c>
      <c r="L686" s="23" t="s">
        <v>118</v>
      </c>
      <c r="M686" s="24" t="s">
        <v>15291</v>
      </c>
      <c r="N686" s="24" t="s">
        <v>15292</v>
      </c>
      <c r="O686" s="26">
        <v>44467</v>
      </c>
      <c r="P686" s="27"/>
    </row>
    <row r="687" spans="1:17">
      <c r="A687" s="46">
        <v>11504</v>
      </c>
      <c r="B687" s="20">
        <v>9788492970810</v>
      </c>
      <c r="C687" s="20" t="s">
        <v>56</v>
      </c>
      <c r="D687" s="21" t="s">
        <v>15288</v>
      </c>
      <c r="E687" s="22" t="s">
        <v>14531</v>
      </c>
      <c r="F687" s="23" t="s">
        <v>15293</v>
      </c>
      <c r="G687" s="23" t="s">
        <v>2393</v>
      </c>
      <c r="H687" s="30">
        <v>2015</v>
      </c>
      <c r="I687" s="30">
        <v>1</v>
      </c>
      <c r="J687" s="30">
        <v>640</v>
      </c>
      <c r="K687" s="23" t="s">
        <v>119</v>
      </c>
      <c r="L687" s="23" t="s">
        <v>118</v>
      </c>
      <c r="M687" s="24" t="s">
        <v>15294</v>
      </c>
      <c r="N687" s="24" t="s">
        <v>15295</v>
      </c>
      <c r="O687" s="26">
        <v>44467</v>
      </c>
      <c r="P687" s="27"/>
    </row>
    <row r="688" spans="1:17">
      <c r="A688">
        <v>11811</v>
      </c>
      <c r="B688" s="77">
        <v>9788417891464</v>
      </c>
      <c r="C688" s="77">
        <v>9788417891473</v>
      </c>
      <c r="D688" t="s">
        <v>15798</v>
      </c>
      <c r="E688" t="s">
        <v>2966</v>
      </c>
      <c r="F688" t="s">
        <v>15779</v>
      </c>
      <c r="H688" s="27">
        <v>2021</v>
      </c>
      <c r="I688" s="27">
        <v>1</v>
      </c>
      <c r="J688" s="27">
        <v>244</v>
      </c>
      <c r="K688" t="s">
        <v>397</v>
      </c>
      <c r="L688" t="s">
        <v>404</v>
      </c>
      <c r="M688" t="s">
        <v>15835</v>
      </c>
      <c r="N688" t="s">
        <v>16089</v>
      </c>
      <c r="O688" s="53">
        <v>44540</v>
      </c>
      <c r="P688" s="27"/>
    </row>
    <row r="689" spans="1:17">
      <c r="A689" s="46">
        <v>91</v>
      </c>
      <c r="B689" s="20" t="s">
        <v>56</v>
      </c>
      <c r="C689" s="20" t="s">
        <v>56</v>
      </c>
      <c r="D689" s="21" t="s">
        <v>5293</v>
      </c>
      <c r="E689" s="22" t="s">
        <v>27</v>
      </c>
      <c r="F689" s="23" t="s">
        <v>77</v>
      </c>
      <c r="G689" s="23" t="s">
        <v>78</v>
      </c>
      <c r="H689" s="30">
        <v>2010</v>
      </c>
      <c r="I689" s="30" t="s">
        <v>59</v>
      </c>
      <c r="J689" s="30">
        <v>27</v>
      </c>
      <c r="K689" s="25" t="s">
        <v>26</v>
      </c>
      <c r="L689" s="25" t="s">
        <v>25</v>
      </c>
      <c r="M689" s="24" t="s">
        <v>5331</v>
      </c>
      <c r="N689" s="24" t="s">
        <v>5332</v>
      </c>
      <c r="O689" s="26">
        <v>40513</v>
      </c>
      <c r="P689" s="27"/>
    </row>
    <row r="690" spans="1:17">
      <c r="A690" s="46">
        <v>8773</v>
      </c>
      <c r="B690" s="20">
        <v>9788420011837</v>
      </c>
      <c r="C690" s="20" t="s">
        <v>56</v>
      </c>
      <c r="D690" s="21" t="s">
        <v>11667</v>
      </c>
      <c r="E690" s="22" t="s">
        <v>2862</v>
      </c>
      <c r="F690" s="23" t="s">
        <v>2894</v>
      </c>
      <c r="G690" s="23">
        <v>0</v>
      </c>
      <c r="H690" s="30">
        <v>2018</v>
      </c>
      <c r="I690" s="30">
        <v>1</v>
      </c>
      <c r="J690" s="30">
        <v>304</v>
      </c>
      <c r="K690" s="25" t="s">
        <v>26</v>
      </c>
      <c r="L690" s="25" t="s">
        <v>3835</v>
      </c>
      <c r="M690" s="24" t="s">
        <v>11668</v>
      </c>
      <c r="N690" s="24" t="s">
        <v>11669</v>
      </c>
      <c r="O690" s="26">
        <v>43929</v>
      </c>
      <c r="P690" s="27"/>
    </row>
    <row r="691" spans="1:17">
      <c r="A691" s="46">
        <v>1013</v>
      </c>
      <c r="B691" s="20">
        <v>9788415214472</v>
      </c>
      <c r="C691" s="20">
        <v>9788415214489</v>
      </c>
      <c r="D691" s="21" t="s">
        <v>5246</v>
      </c>
      <c r="E691" s="22" t="s">
        <v>27</v>
      </c>
      <c r="F691" s="23" t="s">
        <v>224</v>
      </c>
      <c r="G691" s="23" t="s">
        <v>3872</v>
      </c>
      <c r="H691" s="30">
        <v>2011</v>
      </c>
      <c r="I691" s="30">
        <v>1</v>
      </c>
      <c r="J691" s="30">
        <v>526</v>
      </c>
      <c r="K691" s="25" t="s">
        <v>26</v>
      </c>
      <c r="L691" s="25" t="s">
        <v>25</v>
      </c>
      <c r="M691" s="24" t="s">
        <v>5585</v>
      </c>
      <c r="N691" s="24" t="s">
        <v>5586</v>
      </c>
      <c r="O691" s="26">
        <v>40909</v>
      </c>
      <c r="P691" s="27"/>
    </row>
    <row r="692" spans="1:17">
      <c r="A692" s="56">
        <v>4337</v>
      </c>
      <c r="B692" s="57">
        <v>9786071505019</v>
      </c>
      <c r="C692" s="57">
        <v>9781456219888</v>
      </c>
      <c r="D692" s="58" t="s">
        <v>6672</v>
      </c>
      <c r="E692" s="59" t="s">
        <v>15</v>
      </c>
      <c r="F692" s="60" t="s">
        <v>699</v>
      </c>
      <c r="G692" s="60" t="s">
        <v>700</v>
      </c>
      <c r="H692" s="61">
        <v>2011</v>
      </c>
      <c r="I692" s="61">
        <v>4</v>
      </c>
      <c r="J692" s="61">
        <v>630</v>
      </c>
      <c r="K692" s="66" t="s">
        <v>26</v>
      </c>
      <c r="L692" s="66" t="s">
        <v>25</v>
      </c>
      <c r="M692" s="63" t="s">
        <v>6673</v>
      </c>
      <c r="N692" s="63" t="s">
        <v>6674</v>
      </c>
      <c r="O692" s="64">
        <v>41711</v>
      </c>
      <c r="P692" s="65"/>
      <c r="Q692" s="66" t="s">
        <v>15723</v>
      </c>
    </row>
    <row r="693" spans="1:17">
      <c r="A693" s="47">
        <v>8726</v>
      </c>
      <c r="B693" s="20">
        <v>9781456272241</v>
      </c>
      <c r="C693" s="20">
        <v>9781456272340</v>
      </c>
      <c r="D693" s="21" t="s">
        <v>11617</v>
      </c>
      <c r="E693" s="22" t="s">
        <v>15</v>
      </c>
      <c r="F693" s="23" t="s">
        <v>2878</v>
      </c>
      <c r="G693" s="23" t="s">
        <v>2879</v>
      </c>
      <c r="H693" s="30">
        <v>2019</v>
      </c>
      <c r="I693" s="30">
        <v>5</v>
      </c>
      <c r="J693" s="30">
        <v>712</v>
      </c>
      <c r="K693" s="28" t="s">
        <v>26</v>
      </c>
      <c r="L693" s="28" t="s">
        <v>25</v>
      </c>
      <c r="M693" s="24" t="s">
        <v>11618</v>
      </c>
      <c r="N693" s="24" t="s">
        <v>11619</v>
      </c>
      <c r="O693" s="26">
        <v>43895</v>
      </c>
      <c r="P693" s="27"/>
    </row>
    <row r="694" spans="1:17">
      <c r="A694" s="46">
        <v>27</v>
      </c>
      <c r="B694" s="20">
        <v>9788493710552</v>
      </c>
      <c r="C694" s="20">
        <v>9788492976102</v>
      </c>
      <c r="D694" s="21" t="s">
        <v>5266</v>
      </c>
      <c r="E694" s="22" t="s">
        <v>27</v>
      </c>
      <c r="F694" s="23" t="s">
        <v>37</v>
      </c>
      <c r="G694" s="23" t="s">
        <v>38</v>
      </c>
      <c r="H694" s="30">
        <v>2009</v>
      </c>
      <c r="I694" s="30">
        <v>1</v>
      </c>
      <c r="J694" s="30">
        <v>346</v>
      </c>
      <c r="K694" t="s">
        <v>26</v>
      </c>
      <c r="L694" s="25" t="s">
        <v>25</v>
      </c>
      <c r="M694" s="24" t="s">
        <v>5267</v>
      </c>
      <c r="N694" s="24" t="s">
        <v>5268</v>
      </c>
      <c r="O694" s="26">
        <v>40909</v>
      </c>
      <c r="P694" s="27"/>
    </row>
    <row r="695" spans="1:17">
      <c r="A695" s="48">
        <v>28</v>
      </c>
      <c r="B695" s="20">
        <v>9788493750992</v>
      </c>
      <c r="C695" s="20">
        <v>9788492976119</v>
      </c>
      <c r="D695" s="21" t="s">
        <v>5246</v>
      </c>
      <c r="E695" s="22" t="s">
        <v>27</v>
      </c>
      <c r="F695" s="23" t="s">
        <v>37</v>
      </c>
      <c r="G695" s="23" t="s">
        <v>39</v>
      </c>
      <c r="H695" s="30">
        <v>2010</v>
      </c>
      <c r="I695" s="30">
        <v>1</v>
      </c>
      <c r="J695" s="30">
        <v>184</v>
      </c>
      <c r="K695" s="25" t="s">
        <v>26</v>
      </c>
      <c r="L695" s="25" t="s">
        <v>25</v>
      </c>
      <c r="M695" s="24" t="s">
        <v>5269</v>
      </c>
      <c r="N695" s="24" t="s">
        <v>5270</v>
      </c>
      <c r="O695" s="26">
        <v>40909</v>
      </c>
      <c r="P695" s="27"/>
    </row>
    <row r="696" spans="1:17">
      <c r="A696" s="46">
        <v>39</v>
      </c>
      <c r="B696" s="20">
        <v>9788493710507</v>
      </c>
      <c r="C696" s="20">
        <v>9788492976096</v>
      </c>
      <c r="D696" s="21" t="s">
        <v>5246</v>
      </c>
      <c r="E696" s="22" t="s">
        <v>27</v>
      </c>
      <c r="F696" s="23" t="s">
        <v>37</v>
      </c>
      <c r="G696" s="23" t="s">
        <v>55</v>
      </c>
      <c r="H696" s="30">
        <v>2009</v>
      </c>
      <c r="I696" s="30">
        <v>1</v>
      </c>
      <c r="J696" s="30">
        <v>376</v>
      </c>
      <c r="K696" s="25" t="s">
        <v>26</v>
      </c>
      <c r="L696" s="25" t="s">
        <v>25</v>
      </c>
      <c r="M696" s="24" t="s">
        <v>5291</v>
      </c>
      <c r="N696" s="24" t="s">
        <v>5292</v>
      </c>
      <c r="O696" s="26">
        <v>40909</v>
      </c>
      <c r="P696" s="27"/>
    </row>
    <row r="697" spans="1:17">
      <c r="A697" s="46">
        <v>146</v>
      </c>
      <c r="B697" s="20">
        <v>9788493778026</v>
      </c>
      <c r="C697" s="20">
        <v>9788492976713</v>
      </c>
      <c r="D697" s="21" t="s">
        <v>5246</v>
      </c>
      <c r="E697" s="22" t="s">
        <v>27</v>
      </c>
      <c r="F697" s="23" t="s">
        <v>138</v>
      </c>
      <c r="G697" s="23" t="s">
        <v>139</v>
      </c>
      <c r="H697" s="30">
        <v>2010</v>
      </c>
      <c r="I697" s="30">
        <v>1</v>
      </c>
      <c r="J697" s="30">
        <v>154</v>
      </c>
      <c r="K697" s="25" t="s">
        <v>26</v>
      </c>
      <c r="L697" s="25" t="s">
        <v>25</v>
      </c>
      <c r="M697" s="24" t="s">
        <v>5442</v>
      </c>
      <c r="N697" s="24" t="s">
        <v>5443</v>
      </c>
      <c r="O697" s="26">
        <v>40909</v>
      </c>
      <c r="P697" s="27"/>
    </row>
    <row r="698" spans="1:17">
      <c r="A698" s="46">
        <v>1014</v>
      </c>
      <c r="B698" s="20">
        <v>9788415214496</v>
      </c>
      <c r="C698" s="20">
        <v>9788415214502</v>
      </c>
      <c r="D698" s="21" t="s">
        <v>5246</v>
      </c>
      <c r="E698" s="22" t="s">
        <v>27</v>
      </c>
      <c r="F698" s="23" t="s">
        <v>138</v>
      </c>
      <c r="G698" s="23" t="s">
        <v>3872</v>
      </c>
      <c r="H698" s="30">
        <v>2011</v>
      </c>
      <c r="I698" s="30">
        <v>0</v>
      </c>
      <c r="J698" s="30">
        <v>448</v>
      </c>
      <c r="K698" t="s">
        <v>26</v>
      </c>
      <c r="L698" s="25" t="s">
        <v>25</v>
      </c>
      <c r="M698" s="24" t="s">
        <v>5587</v>
      </c>
      <c r="N698" s="24" t="s">
        <v>5588</v>
      </c>
      <c r="O698" s="26">
        <v>40909</v>
      </c>
      <c r="P698" s="27"/>
    </row>
    <row r="699" spans="1:17">
      <c r="A699" s="46">
        <v>4340</v>
      </c>
      <c r="B699" s="20">
        <v>9786071505002</v>
      </c>
      <c r="C699" s="20">
        <v>9781456219895</v>
      </c>
      <c r="D699" s="21" t="s">
        <v>6672</v>
      </c>
      <c r="E699" s="22" t="s">
        <v>15</v>
      </c>
      <c r="F699" s="23" t="s">
        <v>3938</v>
      </c>
      <c r="G699" s="23">
        <v>0</v>
      </c>
      <c r="H699" s="30">
        <v>2011</v>
      </c>
      <c r="I699" s="30">
        <v>4</v>
      </c>
      <c r="J699" s="30">
        <v>426</v>
      </c>
      <c r="K699" s="25" t="s">
        <v>26</v>
      </c>
      <c r="L699" s="25" t="s">
        <v>25</v>
      </c>
      <c r="M699" s="24" t="s">
        <v>6675</v>
      </c>
      <c r="N699" s="24" t="s">
        <v>6676</v>
      </c>
      <c r="O699" s="26">
        <v>41711</v>
      </c>
      <c r="P699" s="27"/>
    </row>
    <row r="700" spans="1:17">
      <c r="A700" s="46">
        <v>8727</v>
      </c>
      <c r="B700" s="20">
        <v>9781456272258</v>
      </c>
      <c r="C700" s="20">
        <v>9781456272449</v>
      </c>
      <c r="D700" s="21" t="s">
        <v>11617</v>
      </c>
      <c r="E700" s="22" t="s">
        <v>15</v>
      </c>
      <c r="F700" s="23" t="s">
        <v>2880</v>
      </c>
      <c r="G700" s="23" t="s">
        <v>2879</v>
      </c>
      <c r="H700" s="30">
        <v>2019</v>
      </c>
      <c r="I700" s="30">
        <v>5</v>
      </c>
      <c r="J700" s="30">
        <v>568</v>
      </c>
      <c r="K700" s="25" t="s">
        <v>26</v>
      </c>
      <c r="L700" s="25" t="s">
        <v>25</v>
      </c>
      <c r="M700" s="24" t="s">
        <v>11620</v>
      </c>
      <c r="N700" s="24" t="s">
        <v>11621</v>
      </c>
      <c r="O700" s="26">
        <v>43895</v>
      </c>
      <c r="P700" s="27"/>
    </row>
    <row r="701" spans="1:17">
      <c r="A701" s="46">
        <v>26</v>
      </c>
      <c r="B701" s="20">
        <v>9788493710569</v>
      </c>
      <c r="C701" s="20">
        <v>9788492976126</v>
      </c>
      <c r="D701" s="21" t="s">
        <v>5246</v>
      </c>
      <c r="E701" s="22" t="s">
        <v>27</v>
      </c>
      <c r="F701" s="23" t="s">
        <v>36</v>
      </c>
      <c r="G701" s="23" t="s">
        <v>42</v>
      </c>
      <c r="H701" s="30">
        <v>2009</v>
      </c>
      <c r="I701" s="30">
        <v>1</v>
      </c>
      <c r="J701" s="30">
        <v>406</v>
      </c>
      <c r="K701" s="25" t="s">
        <v>26</v>
      </c>
      <c r="L701" s="25" t="s">
        <v>25</v>
      </c>
      <c r="M701" s="24" t="s">
        <v>5264</v>
      </c>
      <c r="N701" s="24" t="s">
        <v>5265</v>
      </c>
      <c r="O701" s="26">
        <v>40909</v>
      </c>
      <c r="P701" s="27"/>
    </row>
    <row r="702" spans="1:17">
      <c r="A702" s="46">
        <v>74</v>
      </c>
      <c r="B702" s="20">
        <v>9788493750909</v>
      </c>
      <c r="C702" s="20">
        <v>9788492976133</v>
      </c>
      <c r="D702" s="21" t="s">
        <v>5246</v>
      </c>
      <c r="E702" s="22" t="s">
        <v>27</v>
      </c>
      <c r="F702" s="23" t="s">
        <v>36</v>
      </c>
      <c r="G702" s="23" t="s">
        <v>3854</v>
      </c>
      <c r="H702" s="30">
        <v>2010</v>
      </c>
      <c r="I702" s="30">
        <v>1</v>
      </c>
      <c r="J702" s="30">
        <v>320</v>
      </c>
      <c r="K702" s="25" t="s">
        <v>26</v>
      </c>
      <c r="L702" s="25" t="s">
        <v>25</v>
      </c>
      <c r="M702" s="24" t="s">
        <v>5307</v>
      </c>
      <c r="N702" s="24" t="s">
        <v>5308</v>
      </c>
      <c r="O702" s="26">
        <v>40909</v>
      </c>
      <c r="P702" s="27"/>
    </row>
    <row r="703" spans="1:17">
      <c r="A703" s="46">
        <v>145</v>
      </c>
      <c r="B703" s="20">
        <v>9788493778071</v>
      </c>
      <c r="C703" s="20">
        <v>9788492976768</v>
      </c>
      <c r="D703" s="21" t="s">
        <v>5246</v>
      </c>
      <c r="E703" s="22" t="s">
        <v>27</v>
      </c>
      <c r="F703" s="23" t="s">
        <v>36</v>
      </c>
      <c r="G703" s="23" t="s">
        <v>125</v>
      </c>
      <c r="H703" s="30">
        <v>2010</v>
      </c>
      <c r="I703" s="30">
        <v>1</v>
      </c>
      <c r="J703" s="30">
        <v>518</v>
      </c>
      <c r="K703" s="25" t="s">
        <v>26</v>
      </c>
      <c r="L703" s="25" t="s">
        <v>25</v>
      </c>
      <c r="M703" s="24" t="s">
        <v>5440</v>
      </c>
      <c r="N703" s="24" t="s">
        <v>5441</v>
      </c>
      <c r="O703" s="26">
        <v>40909</v>
      </c>
      <c r="P703" s="27"/>
    </row>
    <row r="704" spans="1:17">
      <c r="A704" s="46">
        <v>6044</v>
      </c>
      <c r="B704" s="20">
        <v>9786074425130</v>
      </c>
      <c r="C704" s="20">
        <v>9786074426373</v>
      </c>
      <c r="D704" s="21" t="s">
        <v>8508</v>
      </c>
      <c r="E704" s="22" t="s">
        <v>13</v>
      </c>
      <c r="F704" s="23" t="s">
        <v>36</v>
      </c>
      <c r="G704" s="23" t="s">
        <v>1492</v>
      </c>
      <c r="H704" s="30">
        <v>2009</v>
      </c>
      <c r="I704" s="30">
        <v>1</v>
      </c>
      <c r="J704" s="30">
        <v>274</v>
      </c>
      <c r="K704" t="s">
        <v>26</v>
      </c>
      <c r="L704" t="s">
        <v>25</v>
      </c>
      <c r="M704" s="24" t="s">
        <v>8513</v>
      </c>
      <c r="N704" s="24" t="s">
        <v>8514</v>
      </c>
      <c r="O704" s="26">
        <v>42423</v>
      </c>
      <c r="P704" s="27"/>
    </row>
    <row r="705" spans="1:17">
      <c r="A705" s="46">
        <v>6143</v>
      </c>
      <c r="B705" s="20">
        <v>9786073219488</v>
      </c>
      <c r="C705" s="20">
        <v>9786073219495</v>
      </c>
      <c r="D705" s="21" t="s">
        <v>8603</v>
      </c>
      <c r="E705" s="22" t="s">
        <v>13</v>
      </c>
      <c r="F705" s="23" t="s">
        <v>36</v>
      </c>
      <c r="G705" s="23" t="s">
        <v>1470</v>
      </c>
      <c r="H705" s="30">
        <v>2013</v>
      </c>
      <c r="I705" s="30">
        <v>1</v>
      </c>
      <c r="J705" s="30">
        <v>298</v>
      </c>
      <c r="K705" t="s">
        <v>26</v>
      </c>
      <c r="L705" t="s">
        <v>25</v>
      </c>
      <c r="M705" s="24" t="s">
        <v>8604</v>
      </c>
      <c r="N705" s="24" t="s">
        <v>8605</v>
      </c>
      <c r="O705" s="26">
        <v>42444</v>
      </c>
      <c r="P705" s="27"/>
    </row>
    <row r="706" spans="1:17">
      <c r="A706" s="49">
        <v>6157</v>
      </c>
      <c r="B706" s="10">
        <v>9789702610199</v>
      </c>
      <c r="C706" s="10">
        <v>9786073206938</v>
      </c>
      <c r="D706" s="11" t="s">
        <v>8633</v>
      </c>
      <c r="E706" s="19" t="s">
        <v>13</v>
      </c>
      <c r="F706" s="12" t="s">
        <v>36</v>
      </c>
      <c r="G706" s="12">
        <v>0</v>
      </c>
      <c r="H706" s="18">
        <v>2007</v>
      </c>
      <c r="I706" s="18">
        <v>1</v>
      </c>
      <c r="J706" s="18">
        <v>154</v>
      </c>
      <c r="K706" s="14" t="s">
        <v>207</v>
      </c>
      <c r="L706" s="14" t="s">
        <v>206</v>
      </c>
      <c r="M706" s="13" t="s">
        <v>8640</v>
      </c>
      <c r="N706" s="13" t="s">
        <v>8641</v>
      </c>
      <c r="O706" s="15">
        <v>42446</v>
      </c>
      <c r="P706" s="16"/>
      <c r="Q706" s="9" t="s">
        <v>15724</v>
      </c>
    </row>
    <row r="707" spans="1:17">
      <c r="A707" s="46">
        <v>6045</v>
      </c>
      <c r="B707" s="20">
        <v>9786074425390</v>
      </c>
      <c r="C707" s="20">
        <v>9786074426380</v>
      </c>
      <c r="D707" s="21" t="s">
        <v>8508</v>
      </c>
      <c r="E707" s="22" t="s">
        <v>13</v>
      </c>
      <c r="F707" s="23" t="s">
        <v>1494</v>
      </c>
      <c r="G707" s="23" t="s">
        <v>1492</v>
      </c>
      <c r="H707" s="30">
        <v>2009</v>
      </c>
      <c r="I707" s="30">
        <v>1</v>
      </c>
      <c r="J707" s="30">
        <v>502</v>
      </c>
      <c r="K707" s="25" t="s">
        <v>26</v>
      </c>
      <c r="L707" s="25" t="s">
        <v>25</v>
      </c>
      <c r="M707" s="24" t="s">
        <v>8515</v>
      </c>
      <c r="N707" s="24" t="s">
        <v>8516</v>
      </c>
      <c r="O707" s="26">
        <v>42423</v>
      </c>
      <c r="P707" s="27"/>
    </row>
    <row r="708" spans="1:17">
      <c r="A708" s="46">
        <v>6639</v>
      </c>
      <c r="B708" s="20" t="s">
        <v>56</v>
      </c>
      <c r="C708" s="20" t="s">
        <v>56</v>
      </c>
      <c r="D708" s="21" t="s">
        <v>9123</v>
      </c>
      <c r="E708" s="22" t="s">
        <v>21</v>
      </c>
      <c r="F708" s="23" t="s">
        <v>1494</v>
      </c>
      <c r="G708" s="23">
        <v>0</v>
      </c>
      <c r="H708" s="30">
        <v>2014</v>
      </c>
      <c r="I708" s="30" t="s">
        <v>59</v>
      </c>
      <c r="J708" s="30">
        <v>492</v>
      </c>
      <c r="K708" s="25" t="s">
        <v>26</v>
      </c>
      <c r="L708" s="25" t="s">
        <v>25</v>
      </c>
      <c r="M708" s="24" t="s">
        <v>9124</v>
      </c>
      <c r="N708" s="24" t="s">
        <v>9125</v>
      </c>
      <c r="O708" s="26">
        <v>42809</v>
      </c>
      <c r="P708" s="27"/>
    </row>
    <row r="709" spans="1:17">
      <c r="A709" s="46">
        <v>6190</v>
      </c>
      <c r="B709" s="20">
        <v>9789702609896</v>
      </c>
      <c r="C709" s="20">
        <v>9786074423365</v>
      </c>
      <c r="D709" s="21" t="s">
        <v>8720</v>
      </c>
      <c r="E709" s="22" t="s">
        <v>13</v>
      </c>
      <c r="F709" s="23" t="s">
        <v>1582</v>
      </c>
      <c r="G709" s="23">
        <v>0</v>
      </c>
      <c r="H709" s="30">
        <v>2006</v>
      </c>
      <c r="I709" s="30">
        <v>9</v>
      </c>
      <c r="J709" s="30">
        <v>520</v>
      </c>
      <c r="K709" s="25" t="s">
        <v>26</v>
      </c>
      <c r="L709" s="25" t="s">
        <v>25</v>
      </c>
      <c r="M709" s="24" t="s">
        <v>8721</v>
      </c>
      <c r="N709" s="24" t="s">
        <v>8722</v>
      </c>
      <c r="O709" s="26">
        <v>42459</v>
      </c>
      <c r="P709" s="27"/>
    </row>
    <row r="710" spans="1:17">
      <c r="A710">
        <v>12315</v>
      </c>
      <c r="B710" s="77">
        <v>9786073219488</v>
      </c>
      <c r="C710" s="77">
        <v>9786073219495</v>
      </c>
      <c r="E710" t="s">
        <v>13</v>
      </c>
      <c r="F710" t="s">
        <v>16898</v>
      </c>
      <c r="H710" s="27">
        <v>2013</v>
      </c>
      <c r="I710" s="27">
        <v>1</v>
      </c>
      <c r="J710" s="27">
        <v>298</v>
      </c>
      <c r="M710" t="s">
        <v>17101</v>
      </c>
      <c r="N710" t="s">
        <v>17102</v>
      </c>
      <c r="O710" s="53">
        <v>44643</v>
      </c>
      <c r="P710" s="27"/>
      <c r="Q710" t="s">
        <v>17169</v>
      </c>
    </row>
    <row r="711" spans="1:17">
      <c r="A711">
        <v>12239</v>
      </c>
      <c r="B711" s="77">
        <v>9788429151428</v>
      </c>
      <c r="C711" s="77">
        <v>9788429191356</v>
      </c>
      <c r="D711" t="s">
        <v>9114</v>
      </c>
      <c r="E711" t="s">
        <v>14</v>
      </c>
      <c r="F711" t="s">
        <v>16852</v>
      </c>
      <c r="H711" s="27">
        <v>1970</v>
      </c>
      <c r="I711" s="27">
        <v>1</v>
      </c>
      <c r="J711" s="27">
        <v>150</v>
      </c>
      <c r="K711" t="s">
        <v>26</v>
      </c>
      <c r="L711" t="s">
        <v>25</v>
      </c>
      <c r="M711" t="s">
        <v>17019</v>
      </c>
      <c r="N711" t="s">
        <v>17020</v>
      </c>
      <c r="O711" s="53">
        <v>44624</v>
      </c>
      <c r="P711" s="27"/>
      <c r="Q711" t="s">
        <v>17169</v>
      </c>
    </row>
    <row r="712" spans="1:17">
      <c r="A712" s="46">
        <v>1054</v>
      </c>
      <c r="B712" s="20">
        <v>9788415475231</v>
      </c>
      <c r="C712" s="20">
        <v>9788415475248</v>
      </c>
      <c r="D712" s="21" t="s">
        <v>5461</v>
      </c>
      <c r="E712" s="22" t="s">
        <v>27</v>
      </c>
      <c r="F712" s="23" t="s">
        <v>252</v>
      </c>
      <c r="G712" s="23" t="s">
        <v>29</v>
      </c>
      <c r="H712" s="30">
        <v>2012</v>
      </c>
      <c r="I712" s="30">
        <v>1</v>
      </c>
      <c r="J712" s="30">
        <v>349</v>
      </c>
      <c r="K712" s="25" t="s">
        <v>26</v>
      </c>
      <c r="L712" s="25" t="s">
        <v>25</v>
      </c>
      <c r="M712" s="24" t="s">
        <v>5641</v>
      </c>
      <c r="N712" s="24" t="s">
        <v>5642</v>
      </c>
      <c r="O712" s="26">
        <v>40909</v>
      </c>
      <c r="P712" s="27"/>
    </row>
    <row r="713" spans="1:17">
      <c r="A713" s="49">
        <v>29</v>
      </c>
      <c r="B713" s="10">
        <v>9788493478551</v>
      </c>
      <c r="C713" s="10">
        <v>9788492976003</v>
      </c>
      <c r="D713" s="11" t="s">
        <v>5246</v>
      </c>
      <c r="E713" s="19" t="s">
        <v>27</v>
      </c>
      <c r="F713" s="12" t="s">
        <v>40</v>
      </c>
      <c r="G713" s="12" t="s">
        <v>42</v>
      </c>
      <c r="H713" s="18">
        <v>2006</v>
      </c>
      <c r="I713" s="18">
        <v>1</v>
      </c>
      <c r="J713" s="18">
        <v>404</v>
      </c>
      <c r="K713" s="9" t="s">
        <v>26</v>
      </c>
      <c r="L713" s="9" t="s">
        <v>25</v>
      </c>
      <c r="M713" s="13" t="s">
        <v>5271</v>
      </c>
      <c r="N713" s="13" t="s">
        <v>5272</v>
      </c>
      <c r="O713" s="15">
        <v>40909</v>
      </c>
      <c r="P713" s="16"/>
      <c r="Q713" s="9" t="s">
        <v>15724</v>
      </c>
    </row>
    <row r="714" spans="1:17">
      <c r="A714" s="46">
        <v>126</v>
      </c>
      <c r="B714" s="20">
        <v>9788493527143</v>
      </c>
      <c r="C714" s="20">
        <v>9788492976027</v>
      </c>
      <c r="D714" s="21" t="s">
        <v>5246</v>
      </c>
      <c r="E714" s="22" t="s">
        <v>27</v>
      </c>
      <c r="F714" s="23" t="s">
        <v>40</v>
      </c>
      <c r="G714" s="23" t="s">
        <v>267</v>
      </c>
      <c r="H714" s="30">
        <v>2007</v>
      </c>
      <c r="I714" s="30">
        <v>0</v>
      </c>
      <c r="J714" s="30">
        <v>525</v>
      </c>
      <c r="K714" s="25" t="s">
        <v>26</v>
      </c>
      <c r="L714" s="25" t="s">
        <v>25</v>
      </c>
      <c r="M714" s="24" t="s">
        <v>5406</v>
      </c>
      <c r="N714" s="24" t="s">
        <v>5407</v>
      </c>
      <c r="O714" s="26">
        <v>40909</v>
      </c>
      <c r="P714" s="27"/>
    </row>
    <row r="715" spans="1:17">
      <c r="A715" s="46">
        <v>3964</v>
      </c>
      <c r="B715" s="20">
        <v>9788448156343</v>
      </c>
      <c r="C715" s="20">
        <v>9788448173548</v>
      </c>
      <c r="D715" s="21" t="s">
        <v>5246</v>
      </c>
      <c r="E715" s="22" t="s">
        <v>15</v>
      </c>
      <c r="F715" s="23" t="s">
        <v>554</v>
      </c>
      <c r="G715" s="23">
        <v>0</v>
      </c>
      <c r="H715" s="30">
        <v>2007</v>
      </c>
      <c r="I715" s="30">
        <v>2</v>
      </c>
      <c r="J715" s="30">
        <v>634</v>
      </c>
      <c r="K715" s="25" t="s">
        <v>26</v>
      </c>
      <c r="L715" s="25" t="s">
        <v>25</v>
      </c>
      <c r="M715" s="24" t="s">
        <v>6332</v>
      </c>
      <c r="N715" s="24" t="s">
        <v>6333</v>
      </c>
      <c r="O715" s="26">
        <v>41537</v>
      </c>
      <c r="P715" s="27"/>
    </row>
    <row r="716" spans="1:17">
      <c r="A716" s="47">
        <v>3974</v>
      </c>
      <c r="B716" s="20">
        <v>9788448161088</v>
      </c>
      <c r="C716" s="20">
        <v>9788448173555</v>
      </c>
      <c r="D716" s="21" t="s">
        <v>5246</v>
      </c>
      <c r="E716" s="22" t="s">
        <v>15</v>
      </c>
      <c r="F716" s="23" t="s">
        <v>556</v>
      </c>
      <c r="G716" s="23">
        <v>0</v>
      </c>
      <c r="H716" s="30">
        <v>2008</v>
      </c>
      <c r="I716" s="30">
        <v>2</v>
      </c>
      <c r="J716" s="30">
        <v>380</v>
      </c>
      <c r="K716" s="28" t="s">
        <v>26</v>
      </c>
      <c r="L716" s="28" t="s">
        <v>25</v>
      </c>
      <c r="M716" s="24" t="s">
        <v>6336</v>
      </c>
      <c r="N716" s="24" t="s">
        <v>6337</v>
      </c>
      <c r="O716" s="26">
        <v>41537</v>
      </c>
      <c r="P716" s="27"/>
    </row>
    <row r="717" spans="1:17">
      <c r="A717" s="48">
        <v>1048</v>
      </c>
      <c r="B717" s="20">
        <v>9788415475019</v>
      </c>
      <c r="C717" s="20">
        <v>9788415475026</v>
      </c>
      <c r="D717" s="21" t="s">
        <v>5537</v>
      </c>
      <c r="E717" s="22" t="s">
        <v>27</v>
      </c>
      <c r="F717" s="23" t="s">
        <v>245</v>
      </c>
      <c r="G717" s="23" t="s">
        <v>29</v>
      </c>
      <c r="H717" s="30">
        <v>2012</v>
      </c>
      <c r="I717" s="30">
        <v>1</v>
      </c>
      <c r="J717" s="30">
        <v>789</v>
      </c>
      <c r="K717" s="25" t="s">
        <v>26</v>
      </c>
      <c r="L717" s="25" t="s">
        <v>25</v>
      </c>
      <c r="M717" s="24" t="s">
        <v>5629</v>
      </c>
      <c r="N717" s="24" t="s">
        <v>5630</v>
      </c>
      <c r="O717" s="26">
        <v>40909</v>
      </c>
      <c r="P717" s="27"/>
    </row>
    <row r="718" spans="1:17">
      <c r="A718" s="46">
        <v>129</v>
      </c>
      <c r="B718" s="20">
        <v>9788493750954</v>
      </c>
      <c r="C718" s="20">
        <v>9788492976171</v>
      </c>
      <c r="D718" s="21" t="s">
        <v>5246</v>
      </c>
      <c r="E718" s="22" t="s">
        <v>27</v>
      </c>
      <c r="F718" s="23" t="s">
        <v>124</v>
      </c>
      <c r="G718" s="23" t="s">
        <v>125</v>
      </c>
      <c r="H718" s="30">
        <v>2010</v>
      </c>
      <c r="I718" s="30">
        <v>1</v>
      </c>
      <c r="J718" s="30">
        <v>353</v>
      </c>
      <c r="K718" s="25" t="s">
        <v>26</v>
      </c>
      <c r="L718" s="25" t="s">
        <v>25</v>
      </c>
      <c r="M718" s="24" t="s">
        <v>5412</v>
      </c>
      <c r="N718" s="24" t="s">
        <v>5413</v>
      </c>
      <c r="O718" s="26">
        <v>40909</v>
      </c>
      <c r="P718" s="27"/>
    </row>
    <row r="719" spans="1:17">
      <c r="A719" s="46">
        <v>1069</v>
      </c>
      <c r="B719" s="20">
        <v>9788415475316</v>
      </c>
      <c r="C719" s="20">
        <v>9788415475323</v>
      </c>
      <c r="D719" s="21" t="s">
        <v>5537</v>
      </c>
      <c r="E719" s="22" t="s">
        <v>27</v>
      </c>
      <c r="F719" s="23" t="s">
        <v>124</v>
      </c>
      <c r="G719" s="23" t="s">
        <v>265</v>
      </c>
      <c r="H719" s="30">
        <v>2012</v>
      </c>
      <c r="I719" s="30">
        <v>1</v>
      </c>
      <c r="J719" s="30">
        <v>326</v>
      </c>
      <c r="K719" s="25" t="s">
        <v>26</v>
      </c>
      <c r="L719" s="25" t="s">
        <v>25</v>
      </c>
      <c r="M719" s="24" t="s">
        <v>5663</v>
      </c>
      <c r="N719" s="24" t="s">
        <v>5664</v>
      </c>
      <c r="O719" s="26">
        <v>40909</v>
      </c>
      <c r="P719" s="27"/>
    </row>
    <row r="720" spans="1:17">
      <c r="A720" s="46">
        <v>6046</v>
      </c>
      <c r="B720" s="20">
        <v>9786074425147</v>
      </c>
      <c r="C720" s="20">
        <v>9786074426397</v>
      </c>
      <c r="D720" s="21" t="s">
        <v>8508</v>
      </c>
      <c r="E720" s="22" t="s">
        <v>13</v>
      </c>
      <c r="F720" s="23" t="s">
        <v>124</v>
      </c>
      <c r="G720" s="23" t="s">
        <v>1492</v>
      </c>
      <c r="H720" s="30">
        <v>2009</v>
      </c>
      <c r="I720" s="30">
        <v>1</v>
      </c>
      <c r="J720" s="30">
        <v>182</v>
      </c>
      <c r="K720" s="25" t="s">
        <v>26</v>
      </c>
      <c r="L720" s="25" t="s">
        <v>25</v>
      </c>
      <c r="M720" s="24" t="s">
        <v>8517</v>
      </c>
      <c r="N720" s="24" t="s">
        <v>8518</v>
      </c>
      <c r="O720" s="26">
        <v>42423</v>
      </c>
      <c r="P720" s="27"/>
    </row>
    <row r="721" spans="1:17">
      <c r="A721" s="49">
        <v>6156</v>
      </c>
      <c r="B721" s="10">
        <v>9789702610205</v>
      </c>
      <c r="C721" s="10">
        <v>9786073210126</v>
      </c>
      <c r="D721" s="11" t="s">
        <v>8633</v>
      </c>
      <c r="E721" s="19" t="s">
        <v>13</v>
      </c>
      <c r="F721" s="12" t="s">
        <v>124</v>
      </c>
      <c r="G721" s="12">
        <v>0</v>
      </c>
      <c r="H721" s="18">
        <v>2007</v>
      </c>
      <c r="I721" s="18">
        <v>1</v>
      </c>
      <c r="J721" s="18">
        <v>172</v>
      </c>
      <c r="K721" s="9" t="s">
        <v>207</v>
      </c>
      <c r="L721" s="9" t="s">
        <v>206</v>
      </c>
      <c r="M721" s="13" t="s">
        <v>8638</v>
      </c>
      <c r="N721" s="13" t="s">
        <v>8639</v>
      </c>
      <c r="O721" s="15">
        <v>42446</v>
      </c>
      <c r="P721" s="16"/>
      <c r="Q721" s="9" t="s">
        <v>15724</v>
      </c>
    </row>
    <row r="722" spans="1:17">
      <c r="A722" s="46">
        <v>130</v>
      </c>
      <c r="B722" s="20">
        <v>9788493527112</v>
      </c>
      <c r="C722" s="20">
        <v>9788492976188</v>
      </c>
      <c r="D722" s="21" t="s">
        <v>5246</v>
      </c>
      <c r="E722" s="22" t="s">
        <v>27</v>
      </c>
      <c r="F722" s="23" t="s">
        <v>126</v>
      </c>
      <c r="G722" s="23" t="s">
        <v>3862</v>
      </c>
      <c r="H722" s="30">
        <v>2007</v>
      </c>
      <c r="I722" s="30">
        <v>1</v>
      </c>
      <c r="J722" s="30">
        <v>329</v>
      </c>
      <c r="K722" s="25" t="s">
        <v>26</v>
      </c>
      <c r="L722" s="25" t="s">
        <v>25</v>
      </c>
      <c r="M722" s="24" t="s">
        <v>5414</v>
      </c>
      <c r="N722" s="24" t="s">
        <v>5415</v>
      </c>
      <c r="O722" s="26">
        <v>40909</v>
      </c>
      <c r="P722" s="27"/>
    </row>
    <row r="723" spans="1:17">
      <c r="A723" s="46">
        <v>1066</v>
      </c>
      <c r="B723" s="20">
        <v>9788415475279</v>
      </c>
      <c r="C723" s="20">
        <v>9788415475286</v>
      </c>
      <c r="D723" s="21" t="s">
        <v>5492</v>
      </c>
      <c r="E723" s="22" t="s">
        <v>27</v>
      </c>
      <c r="F723" s="23" t="s">
        <v>261</v>
      </c>
      <c r="G723" s="23">
        <v>0</v>
      </c>
      <c r="H723" s="30">
        <v>2012</v>
      </c>
      <c r="I723" s="30">
        <v>1</v>
      </c>
      <c r="J723" s="30">
        <v>587</v>
      </c>
      <c r="K723" s="25" t="s">
        <v>26</v>
      </c>
      <c r="L723" s="25" t="s">
        <v>25</v>
      </c>
      <c r="M723" s="24" t="s">
        <v>5657</v>
      </c>
      <c r="N723" s="24" t="s">
        <v>5658</v>
      </c>
      <c r="O723" s="26">
        <v>40909</v>
      </c>
      <c r="P723" s="27"/>
    </row>
    <row r="724" spans="1:17">
      <c r="A724" s="46">
        <v>9746</v>
      </c>
      <c r="B724" s="20">
        <v>9788426721013</v>
      </c>
      <c r="C724" s="20">
        <v>9788426731432</v>
      </c>
      <c r="D724" s="21" t="s">
        <v>12952</v>
      </c>
      <c r="E724" s="22" t="s">
        <v>2964</v>
      </c>
      <c r="F724" s="23" t="s">
        <v>3271</v>
      </c>
      <c r="G724" s="23">
        <v>0</v>
      </c>
      <c r="H724" s="30">
        <v>2014</v>
      </c>
      <c r="I724" s="30">
        <v>1</v>
      </c>
      <c r="J724" s="30">
        <v>391</v>
      </c>
      <c r="K724" s="28" t="s">
        <v>26</v>
      </c>
      <c r="L724" s="25" t="s">
        <v>25</v>
      </c>
      <c r="M724" s="24" t="s">
        <v>12953</v>
      </c>
      <c r="N724" s="24" t="s">
        <v>12954</v>
      </c>
      <c r="O724" s="26">
        <v>44084</v>
      </c>
      <c r="P724" s="27"/>
    </row>
    <row r="725" spans="1:17">
      <c r="A725" s="46">
        <v>173</v>
      </c>
      <c r="B725" s="20">
        <v>9788415214076</v>
      </c>
      <c r="C725" s="20">
        <v>9788415214106</v>
      </c>
      <c r="D725" s="21" t="s">
        <v>5246</v>
      </c>
      <c r="E725" s="22" t="s">
        <v>27</v>
      </c>
      <c r="F725" s="23" t="s">
        <v>162</v>
      </c>
      <c r="G725" s="23" t="s">
        <v>42</v>
      </c>
      <c r="H725" s="30">
        <v>2011</v>
      </c>
      <c r="I725" s="30">
        <v>1</v>
      </c>
      <c r="J725" s="30">
        <v>702</v>
      </c>
      <c r="K725" t="s">
        <v>26</v>
      </c>
      <c r="L725" t="s">
        <v>25</v>
      </c>
      <c r="M725" s="24" t="s">
        <v>5480</v>
      </c>
      <c r="N725" s="24" t="s">
        <v>5481</v>
      </c>
      <c r="O725" s="26">
        <v>40909</v>
      </c>
      <c r="P725" s="27"/>
    </row>
    <row r="726" spans="1:17">
      <c r="A726" s="46">
        <v>10487</v>
      </c>
      <c r="B726" s="20">
        <v>9788429147193</v>
      </c>
      <c r="C726" s="20">
        <v>9788429193602</v>
      </c>
      <c r="D726" s="21" t="s">
        <v>3587</v>
      </c>
      <c r="E726" s="22" t="s">
        <v>14</v>
      </c>
      <c r="F726" s="23" t="s">
        <v>3654</v>
      </c>
      <c r="G726" s="23">
        <v>0</v>
      </c>
      <c r="H726" s="30">
        <v>2014</v>
      </c>
      <c r="I726" s="30">
        <v>1</v>
      </c>
      <c r="J726" s="30">
        <v>205</v>
      </c>
      <c r="K726" s="23" t="s">
        <v>119</v>
      </c>
      <c r="L726" s="23" t="s">
        <v>257</v>
      </c>
      <c r="M726" s="24" t="s">
        <v>3704</v>
      </c>
      <c r="N726" s="24" t="s">
        <v>13628</v>
      </c>
      <c r="O726" s="26">
        <v>0</v>
      </c>
      <c r="P726" s="27"/>
    </row>
    <row r="727" spans="1:17">
      <c r="A727" s="46">
        <v>75</v>
      </c>
      <c r="B727" s="20">
        <v>9788493671228</v>
      </c>
      <c r="C727" s="20">
        <v>9788492976140</v>
      </c>
      <c r="D727" s="21" t="s">
        <v>5246</v>
      </c>
      <c r="E727" s="22" t="s">
        <v>27</v>
      </c>
      <c r="F727" s="23" t="s">
        <v>65</v>
      </c>
      <c r="G727" s="23" t="s">
        <v>42</v>
      </c>
      <c r="H727" s="30">
        <v>2009</v>
      </c>
      <c r="I727" s="30">
        <v>1</v>
      </c>
      <c r="J727" s="30">
        <v>296</v>
      </c>
      <c r="K727" s="25" t="s">
        <v>26</v>
      </c>
      <c r="L727" s="25" t="s">
        <v>25</v>
      </c>
      <c r="M727" s="24" t="s">
        <v>5309</v>
      </c>
      <c r="N727" s="24" t="s">
        <v>5310</v>
      </c>
      <c r="O727" s="26">
        <v>40909</v>
      </c>
      <c r="P727" s="27"/>
    </row>
    <row r="728" spans="1:17">
      <c r="A728" s="46">
        <v>76</v>
      </c>
      <c r="B728" s="20">
        <v>9788493710521</v>
      </c>
      <c r="C728" s="20">
        <v>9788492976157</v>
      </c>
      <c r="D728" s="21" t="s">
        <v>5246</v>
      </c>
      <c r="E728" s="22" t="s">
        <v>27</v>
      </c>
      <c r="F728" s="23" t="s">
        <v>65</v>
      </c>
      <c r="G728" s="23" t="s">
        <v>3855</v>
      </c>
      <c r="H728" s="30">
        <v>2009</v>
      </c>
      <c r="I728" s="30">
        <v>1</v>
      </c>
      <c r="J728" s="30">
        <v>250</v>
      </c>
      <c r="K728" s="25" t="s">
        <v>26</v>
      </c>
      <c r="L728" s="25" t="s">
        <v>25</v>
      </c>
      <c r="M728" s="24" t="s">
        <v>5311</v>
      </c>
      <c r="N728" s="24" t="s">
        <v>5312</v>
      </c>
      <c r="O728" s="26">
        <v>40909</v>
      </c>
      <c r="P728" s="27"/>
    </row>
    <row r="729" spans="1:17">
      <c r="A729" s="46">
        <v>4671</v>
      </c>
      <c r="B729" s="20">
        <v>9786073220569</v>
      </c>
      <c r="C729" s="20">
        <v>9786073220576</v>
      </c>
      <c r="D729" s="21" t="s">
        <v>7005</v>
      </c>
      <c r="E729" s="22" t="s">
        <v>13</v>
      </c>
      <c r="F729" s="23" t="s">
        <v>837</v>
      </c>
      <c r="G729" s="23">
        <v>0</v>
      </c>
      <c r="H729" s="30">
        <v>2013</v>
      </c>
      <c r="I729" s="30">
        <v>4</v>
      </c>
      <c r="J729" s="30">
        <v>624</v>
      </c>
      <c r="K729" s="25" t="s">
        <v>26</v>
      </c>
      <c r="L729" s="25" t="s">
        <v>25</v>
      </c>
      <c r="M729" s="24" t="s">
        <v>7006</v>
      </c>
      <c r="N729" s="24" t="s">
        <v>7007</v>
      </c>
      <c r="O729" s="26">
        <v>41859</v>
      </c>
      <c r="P729" s="27"/>
    </row>
    <row r="730" spans="1:17">
      <c r="A730" s="46">
        <v>7634</v>
      </c>
      <c r="B730" s="20">
        <v>9788490355787</v>
      </c>
      <c r="C730" s="20">
        <v>9788420568669</v>
      </c>
      <c r="D730" s="21" t="s">
        <v>10267</v>
      </c>
      <c r="E730" s="22" t="s">
        <v>13</v>
      </c>
      <c r="F730" s="23" t="s">
        <v>2297</v>
      </c>
      <c r="G730" s="23">
        <v>0</v>
      </c>
      <c r="H730" s="30">
        <v>2018</v>
      </c>
      <c r="I730" s="30">
        <v>6</v>
      </c>
      <c r="J730" s="30">
        <v>634</v>
      </c>
      <c r="K730" s="25" t="s">
        <v>26</v>
      </c>
      <c r="L730" s="25" t="s">
        <v>25</v>
      </c>
      <c r="M730" s="24" t="s">
        <v>10268</v>
      </c>
      <c r="N730" s="24" t="s">
        <v>10269</v>
      </c>
      <c r="O730" s="26">
        <v>43217</v>
      </c>
      <c r="P730" s="27"/>
    </row>
    <row r="731" spans="1:17">
      <c r="A731" s="46">
        <v>210</v>
      </c>
      <c r="B731" s="20">
        <v>9788415214373</v>
      </c>
      <c r="C731" s="20">
        <v>9788415214380</v>
      </c>
      <c r="D731" s="21" t="s">
        <v>5461</v>
      </c>
      <c r="E731" s="22" t="s">
        <v>27</v>
      </c>
      <c r="F731" s="23" t="s">
        <v>197</v>
      </c>
      <c r="G731" s="23" t="s">
        <v>42</v>
      </c>
      <c r="H731" s="30">
        <v>2011</v>
      </c>
      <c r="I731" s="30">
        <v>1</v>
      </c>
      <c r="J731" s="30">
        <v>571</v>
      </c>
      <c r="K731" s="25" t="s">
        <v>26</v>
      </c>
      <c r="L731" s="25" t="s">
        <v>25</v>
      </c>
      <c r="M731" s="24" t="s">
        <v>5535</v>
      </c>
      <c r="N731" s="24" t="s">
        <v>5536</v>
      </c>
      <c r="O731" s="26">
        <v>40909</v>
      </c>
      <c r="P731" s="27"/>
    </row>
    <row r="732" spans="1:17">
      <c r="A732" s="46">
        <v>1005</v>
      </c>
      <c r="B732" s="20">
        <v>9788415214694</v>
      </c>
      <c r="C732" s="20">
        <v>9788415214700</v>
      </c>
      <c r="D732" s="21" t="s">
        <v>5461</v>
      </c>
      <c r="E732" s="22" t="s">
        <v>27</v>
      </c>
      <c r="F732" s="23" t="s">
        <v>218</v>
      </c>
      <c r="G732" s="23">
        <v>0</v>
      </c>
      <c r="H732" s="30">
        <v>2011</v>
      </c>
      <c r="I732" s="30">
        <v>1</v>
      </c>
      <c r="J732" s="30">
        <v>411</v>
      </c>
      <c r="K732" s="25" t="s">
        <v>26</v>
      </c>
      <c r="L732" s="25" t="s">
        <v>25</v>
      </c>
      <c r="M732" s="24" t="s">
        <v>5573</v>
      </c>
      <c r="N732" s="24" t="s">
        <v>5574</v>
      </c>
      <c r="O732" s="26">
        <v>40909</v>
      </c>
      <c r="P732" s="27"/>
    </row>
    <row r="733" spans="1:17">
      <c r="A733" s="46">
        <v>7774</v>
      </c>
      <c r="B733" s="20">
        <v>9788416806652</v>
      </c>
      <c r="C733" s="20">
        <v>9788416806669</v>
      </c>
      <c r="D733" s="21" t="s">
        <v>5246</v>
      </c>
      <c r="E733" s="22" t="s">
        <v>27</v>
      </c>
      <c r="F733" s="23" t="s">
        <v>4049</v>
      </c>
      <c r="G733" s="23" t="s">
        <v>4050</v>
      </c>
      <c r="H733" s="30">
        <v>2018</v>
      </c>
      <c r="I733" s="30">
        <v>1</v>
      </c>
      <c r="J733" s="30">
        <v>454</v>
      </c>
      <c r="K733" t="s">
        <v>26</v>
      </c>
      <c r="L733" t="s">
        <v>25</v>
      </c>
      <c r="M733" s="24" t="s">
        <v>10445</v>
      </c>
      <c r="N733" s="24" t="s">
        <v>10446</v>
      </c>
      <c r="O733" s="26">
        <v>43283</v>
      </c>
      <c r="P733" s="27"/>
    </row>
    <row r="734" spans="1:17">
      <c r="A734" s="46">
        <v>7775</v>
      </c>
      <c r="B734" s="20">
        <v>9788416806676</v>
      </c>
      <c r="C734" s="20">
        <v>9788416806683</v>
      </c>
      <c r="D734" s="21" t="s">
        <v>5246</v>
      </c>
      <c r="E734" s="22" t="s">
        <v>27</v>
      </c>
      <c r="F734" s="23" t="s">
        <v>4049</v>
      </c>
      <c r="G734" s="23" t="s">
        <v>334</v>
      </c>
      <c r="H734" s="30">
        <v>2018</v>
      </c>
      <c r="I734" s="30">
        <v>1</v>
      </c>
      <c r="J734" s="30">
        <v>450</v>
      </c>
      <c r="K734" s="25" t="s">
        <v>26</v>
      </c>
      <c r="L734" s="25" t="s">
        <v>25</v>
      </c>
      <c r="M734" s="24" t="s">
        <v>10447</v>
      </c>
      <c r="N734" s="24" t="s">
        <v>10448</v>
      </c>
      <c r="O734" s="26">
        <v>43283</v>
      </c>
      <c r="P734" s="27"/>
    </row>
    <row r="735" spans="1:17">
      <c r="A735" s="46">
        <v>7712</v>
      </c>
      <c r="B735" s="20">
        <v>9788429151664</v>
      </c>
      <c r="C735" s="20">
        <v>9788429194197</v>
      </c>
      <c r="D735" s="21" t="s">
        <v>10372</v>
      </c>
      <c r="E735" s="22" t="s">
        <v>14</v>
      </c>
      <c r="F735" s="23" t="s">
        <v>2343</v>
      </c>
      <c r="G735" s="23">
        <v>0</v>
      </c>
      <c r="H735" s="30">
        <v>2012</v>
      </c>
      <c r="I735" s="30">
        <v>2</v>
      </c>
      <c r="J735" s="30">
        <v>815</v>
      </c>
      <c r="K735" t="s">
        <v>26</v>
      </c>
      <c r="L735" t="s">
        <v>25</v>
      </c>
      <c r="M735" s="24" t="s">
        <v>10373</v>
      </c>
      <c r="N735" s="24" t="s">
        <v>10374</v>
      </c>
      <c r="O735" s="26">
        <v>43270</v>
      </c>
      <c r="P735" s="27"/>
    </row>
    <row r="736" spans="1:17">
      <c r="A736" s="46">
        <v>7713</v>
      </c>
      <c r="B736" s="20">
        <v>9788429151749</v>
      </c>
      <c r="C736" s="20">
        <v>9788429194203</v>
      </c>
      <c r="D736" s="21" t="s">
        <v>10372</v>
      </c>
      <c r="E736" s="22" t="s">
        <v>14</v>
      </c>
      <c r="F736" s="23" t="s">
        <v>2344</v>
      </c>
      <c r="G736" s="23">
        <v>0</v>
      </c>
      <c r="H736" s="30">
        <v>2012</v>
      </c>
      <c r="I736" s="30">
        <v>2</v>
      </c>
      <c r="J736" s="30">
        <v>540</v>
      </c>
      <c r="K736" s="25" t="s">
        <v>26</v>
      </c>
      <c r="L736" s="25" t="s">
        <v>25</v>
      </c>
      <c r="M736" s="24" t="s">
        <v>10375</v>
      </c>
      <c r="N736" s="24" t="s">
        <v>10376</v>
      </c>
      <c r="O736" s="26">
        <v>43276</v>
      </c>
      <c r="P736" s="27"/>
    </row>
    <row r="737" spans="1:17">
      <c r="A737">
        <v>13172</v>
      </c>
      <c r="B737">
        <v>9788420012773</v>
      </c>
      <c r="C737">
        <v>9788420012780</v>
      </c>
      <c r="D737" t="s">
        <v>18703</v>
      </c>
      <c r="E737" t="s">
        <v>2862</v>
      </c>
      <c r="F737" t="s">
        <v>18626</v>
      </c>
      <c r="G737" t="s">
        <v>18627</v>
      </c>
      <c r="H737">
        <v>2022</v>
      </c>
      <c r="I737">
        <v>1</v>
      </c>
      <c r="J737">
        <v>339</v>
      </c>
      <c r="K737" t="s">
        <v>26</v>
      </c>
      <c r="L737" t="s">
        <v>3835</v>
      </c>
      <c r="M737" t="s">
        <v>18780</v>
      </c>
      <c r="N737" t="s">
        <v>18781</v>
      </c>
      <c r="O737">
        <v>44851</v>
      </c>
      <c r="Q737" t="s">
        <v>18864</v>
      </c>
    </row>
    <row r="738" spans="1:17">
      <c r="A738">
        <v>12832</v>
      </c>
      <c r="B738" s="77">
        <v>9781292229041</v>
      </c>
      <c r="C738" s="77">
        <v>9781292229102</v>
      </c>
      <c r="D738" t="s">
        <v>17914</v>
      </c>
      <c r="E738" t="s">
        <v>5080</v>
      </c>
      <c r="F738" t="s">
        <v>17915</v>
      </c>
      <c r="H738" s="27">
        <v>2018</v>
      </c>
      <c r="I738" s="27">
        <v>14</v>
      </c>
      <c r="J738" s="27">
        <v>677</v>
      </c>
      <c r="K738" t="s">
        <v>17971</v>
      </c>
      <c r="L738" t="s">
        <v>26</v>
      </c>
      <c r="M738" t="s">
        <v>25</v>
      </c>
      <c r="N738" t="s">
        <v>18069</v>
      </c>
      <c r="O738" s="53">
        <v>44739</v>
      </c>
      <c r="P738" s="27"/>
      <c r="Q738" t="s">
        <v>18108</v>
      </c>
    </row>
    <row r="739" spans="1:17">
      <c r="A739" s="46">
        <v>6611</v>
      </c>
      <c r="B739" s="20">
        <v>9788429151374</v>
      </c>
      <c r="C739" s="20">
        <v>9788429193947</v>
      </c>
      <c r="D739" s="21" t="s">
        <v>9114</v>
      </c>
      <c r="E739" s="22" t="s">
        <v>14</v>
      </c>
      <c r="F739" s="23" t="s">
        <v>1765</v>
      </c>
      <c r="G739" s="23" t="s">
        <v>4007</v>
      </c>
      <c r="H739" s="30">
        <v>1995</v>
      </c>
      <c r="I739" s="30">
        <v>1</v>
      </c>
      <c r="J739" s="30">
        <v>952</v>
      </c>
      <c r="K739" s="25" t="s">
        <v>26</v>
      </c>
      <c r="L739" s="25" t="s">
        <v>25</v>
      </c>
      <c r="M739" s="24" t="s">
        <v>9115</v>
      </c>
      <c r="N739" s="24" t="s">
        <v>9116</v>
      </c>
      <c r="O739" s="26">
        <v>42786</v>
      </c>
      <c r="P739" s="27"/>
    </row>
    <row r="740" spans="1:17">
      <c r="A740">
        <v>12706</v>
      </c>
      <c r="B740" s="77">
        <v>9781292062327</v>
      </c>
      <c r="C740" s="77">
        <v>9781292062532</v>
      </c>
      <c r="D740" t="s">
        <v>17767</v>
      </c>
      <c r="E740" t="s">
        <v>5080</v>
      </c>
      <c r="F740" t="s">
        <v>17768</v>
      </c>
      <c r="H740" s="27">
        <v>2015</v>
      </c>
      <c r="I740" s="27">
        <v>2</v>
      </c>
      <c r="J740" s="27">
        <v>1326</v>
      </c>
      <c r="K740" t="s">
        <v>17971</v>
      </c>
      <c r="L740" t="s">
        <v>26</v>
      </c>
      <c r="M740" t="s">
        <v>25</v>
      </c>
      <c r="N740" t="s">
        <v>17979</v>
      </c>
      <c r="O740" s="53">
        <v>44713</v>
      </c>
      <c r="P740" s="27"/>
      <c r="Q740" t="s">
        <v>18108</v>
      </c>
    </row>
    <row r="741" spans="1:17">
      <c r="A741" s="46">
        <v>8018</v>
      </c>
      <c r="B741" s="20">
        <v>9788429151824</v>
      </c>
      <c r="C741" s="20">
        <v>9788429194807</v>
      </c>
      <c r="D741" s="21" t="s">
        <v>9114</v>
      </c>
      <c r="E741" s="22" t="s">
        <v>14</v>
      </c>
      <c r="F741" s="23" t="s">
        <v>2493</v>
      </c>
      <c r="G741" s="23">
        <v>0</v>
      </c>
      <c r="H741" s="30">
        <v>2012</v>
      </c>
      <c r="I741" s="30" t="s">
        <v>10742</v>
      </c>
      <c r="J741" s="30">
        <v>698</v>
      </c>
      <c r="K741" s="25" t="s">
        <v>26</v>
      </c>
      <c r="L741" s="25" t="s">
        <v>25</v>
      </c>
      <c r="M741" s="24" t="s">
        <v>10743</v>
      </c>
      <c r="N741" s="24" t="s">
        <v>10744</v>
      </c>
      <c r="O741" s="26">
        <v>43405</v>
      </c>
      <c r="P741" s="27"/>
    </row>
    <row r="742" spans="1:17">
      <c r="A742" s="46">
        <v>7714</v>
      </c>
      <c r="B742" s="20">
        <v>9788429151572</v>
      </c>
      <c r="C742" s="20">
        <v>9788429194210</v>
      </c>
      <c r="D742" s="21" t="s">
        <v>10377</v>
      </c>
      <c r="E742" s="22" t="s">
        <v>14</v>
      </c>
      <c r="F742" s="23" t="s">
        <v>2345</v>
      </c>
      <c r="G742" s="23" t="s">
        <v>2346</v>
      </c>
      <c r="H742" s="30">
        <v>2002</v>
      </c>
      <c r="I742" s="30">
        <v>4</v>
      </c>
      <c r="J742" s="30">
        <v>759</v>
      </c>
      <c r="K742" s="25" t="s">
        <v>26</v>
      </c>
      <c r="L742" s="25" t="s">
        <v>25</v>
      </c>
      <c r="M742" s="24" t="s">
        <v>10378</v>
      </c>
      <c r="N742" s="24" t="s">
        <v>10379</v>
      </c>
      <c r="O742" s="26">
        <v>43270</v>
      </c>
      <c r="P742" s="27"/>
    </row>
    <row r="743" spans="1:17">
      <c r="A743" s="46">
        <v>7715</v>
      </c>
      <c r="B743" s="20">
        <v>9788429151589</v>
      </c>
      <c r="C743" s="20">
        <v>9788429194227</v>
      </c>
      <c r="D743" s="21" t="s">
        <v>10377</v>
      </c>
      <c r="E743" s="22" t="s">
        <v>14</v>
      </c>
      <c r="F743" s="23" t="s">
        <v>2345</v>
      </c>
      <c r="G743" s="23" t="s">
        <v>2347</v>
      </c>
      <c r="H743" s="30">
        <v>2003</v>
      </c>
      <c r="I743" s="30">
        <v>4</v>
      </c>
      <c r="J743" s="30">
        <v>579</v>
      </c>
      <c r="K743" s="25" t="s">
        <v>26</v>
      </c>
      <c r="L743" s="25" t="s">
        <v>25</v>
      </c>
      <c r="M743" s="24" t="s">
        <v>10380</v>
      </c>
      <c r="N743" s="24" t="s">
        <v>10381</v>
      </c>
      <c r="O743" s="26">
        <v>43270</v>
      </c>
      <c r="P743" s="27"/>
    </row>
    <row r="744" spans="1:17">
      <c r="A744">
        <v>12707</v>
      </c>
      <c r="B744" s="77">
        <v>9781292062310</v>
      </c>
      <c r="C744" s="77">
        <v>9781292062556</v>
      </c>
      <c r="D744" t="s">
        <v>17767</v>
      </c>
      <c r="E744" t="s">
        <v>5080</v>
      </c>
      <c r="F744" t="s">
        <v>17769</v>
      </c>
      <c r="H744" s="27">
        <v>2015</v>
      </c>
      <c r="I744" s="27">
        <v>2</v>
      </c>
      <c r="J744" s="27">
        <v>1313</v>
      </c>
      <c r="K744" t="s">
        <v>17971</v>
      </c>
      <c r="L744" t="s">
        <v>26</v>
      </c>
      <c r="M744" t="s">
        <v>25</v>
      </c>
      <c r="N744" t="s">
        <v>17980</v>
      </c>
      <c r="O744" s="53">
        <v>44718</v>
      </c>
      <c r="P744" s="27"/>
      <c r="Q744" t="s">
        <v>18108</v>
      </c>
    </row>
    <row r="745" spans="1:17">
      <c r="A745">
        <v>12780</v>
      </c>
      <c r="B745" s="77">
        <v>9781292266152</v>
      </c>
      <c r="C745" s="77">
        <v>9781292266206</v>
      </c>
      <c r="D745" t="s">
        <v>17860</v>
      </c>
      <c r="E745" t="s">
        <v>5080</v>
      </c>
      <c r="F745" t="s">
        <v>17861</v>
      </c>
      <c r="H745" s="27">
        <v>2019</v>
      </c>
      <c r="I745" s="27">
        <v>14</v>
      </c>
      <c r="J745" s="27">
        <v>824</v>
      </c>
      <c r="K745" t="s">
        <v>17971</v>
      </c>
      <c r="L745" t="s">
        <v>26</v>
      </c>
      <c r="M745" t="s">
        <v>25</v>
      </c>
      <c r="N745" t="s">
        <v>18034</v>
      </c>
      <c r="O745" s="53">
        <v>44728</v>
      </c>
      <c r="P745" s="27"/>
      <c r="Q745" t="s">
        <v>18108</v>
      </c>
    </row>
    <row r="746" spans="1:17">
      <c r="A746">
        <v>12712</v>
      </c>
      <c r="B746" s="77">
        <v>9781292062334</v>
      </c>
      <c r="C746" s="77">
        <v>9781292071978</v>
      </c>
      <c r="D746" t="s">
        <v>17777</v>
      </c>
      <c r="E746" t="s">
        <v>5080</v>
      </c>
      <c r="F746" t="s">
        <v>17778</v>
      </c>
      <c r="H746" s="27">
        <v>2015</v>
      </c>
      <c r="I746" s="27">
        <v>2</v>
      </c>
      <c r="J746" s="27">
        <v>900</v>
      </c>
      <c r="K746" t="s">
        <v>17971</v>
      </c>
      <c r="L746" t="s">
        <v>26</v>
      </c>
      <c r="M746" t="s">
        <v>25</v>
      </c>
      <c r="N746" t="s">
        <v>17985</v>
      </c>
      <c r="O746" s="53">
        <v>44718</v>
      </c>
      <c r="P746" s="27"/>
      <c r="Q746" t="s">
        <v>18108</v>
      </c>
    </row>
    <row r="747" spans="1:17">
      <c r="A747" s="46">
        <v>8019</v>
      </c>
      <c r="B747" s="20">
        <v>9788429150025</v>
      </c>
      <c r="C747" s="20">
        <v>9788429194814</v>
      </c>
      <c r="D747" s="21" t="s">
        <v>10607</v>
      </c>
      <c r="E747" s="22" t="s">
        <v>14</v>
      </c>
      <c r="F747" s="23" t="s">
        <v>2494</v>
      </c>
      <c r="G747" s="23" t="s">
        <v>2495</v>
      </c>
      <c r="H747" s="30">
        <v>1972</v>
      </c>
      <c r="I747" s="30">
        <v>2</v>
      </c>
      <c r="J747" s="30">
        <v>836</v>
      </c>
      <c r="K747" s="25" t="s">
        <v>26</v>
      </c>
      <c r="L747" s="25" t="s">
        <v>25</v>
      </c>
      <c r="M747" s="24" t="s">
        <v>10745</v>
      </c>
      <c r="N747" s="24" t="s">
        <v>10746</v>
      </c>
      <c r="O747" s="26">
        <v>43405</v>
      </c>
      <c r="P747" s="27"/>
    </row>
    <row r="748" spans="1:17">
      <c r="A748" s="46">
        <v>8020</v>
      </c>
      <c r="B748" s="20">
        <v>9788429150032</v>
      </c>
      <c r="C748" s="20">
        <v>9788429194821</v>
      </c>
      <c r="D748" s="21" t="s">
        <v>10607</v>
      </c>
      <c r="E748" s="22" t="s">
        <v>14</v>
      </c>
      <c r="F748" s="23" t="s">
        <v>2496</v>
      </c>
      <c r="G748" s="23" t="s">
        <v>2497</v>
      </c>
      <c r="H748" s="30">
        <v>1973</v>
      </c>
      <c r="I748" s="30">
        <v>2</v>
      </c>
      <c r="J748" s="30">
        <v>836</v>
      </c>
      <c r="K748" s="25" t="s">
        <v>26</v>
      </c>
      <c r="L748" s="25" t="s">
        <v>25</v>
      </c>
      <c r="M748" s="24" t="s">
        <v>10747</v>
      </c>
      <c r="N748" s="24" t="s">
        <v>10748</v>
      </c>
      <c r="O748" s="26">
        <v>43405</v>
      </c>
      <c r="P748" s="27"/>
    </row>
    <row r="749" spans="1:17">
      <c r="A749">
        <v>12795</v>
      </c>
      <c r="B749" s="77">
        <v>9781292108971</v>
      </c>
      <c r="C749" s="77">
        <v>9781292108988</v>
      </c>
      <c r="D749" t="s">
        <v>17777</v>
      </c>
      <c r="E749" t="s">
        <v>5080</v>
      </c>
      <c r="F749" t="s">
        <v>17881</v>
      </c>
      <c r="H749" s="27">
        <v>2021</v>
      </c>
      <c r="I749" s="27">
        <v>11</v>
      </c>
      <c r="J749" s="27">
        <v>866</v>
      </c>
      <c r="K749" t="s">
        <v>17971</v>
      </c>
      <c r="L749" t="s">
        <v>26</v>
      </c>
      <c r="M749" t="s">
        <v>25</v>
      </c>
      <c r="N749" t="s">
        <v>18048</v>
      </c>
      <c r="O749" s="53">
        <v>44732</v>
      </c>
      <c r="P749" s="27"/>
      <c r="Q749" t="s">
        <v>18108</v>
      </c>
    </row>
    <row r="750" spans="1:17">
      <c r="A750" s="46">
        <v>9306</v>
      </c>
      <c r="B750" s="20">
        <v>9788448622275</v>
      </c>
      <c r="C750" s="20">
        <v>9788448156947</v>
      </c>
      <c r="D750" s="21" t="s">
        <v>12260</v>
      </c>
      <c r="E750" s="22" t="s">
        <v>2864</v>
      </c>
      <c r="F750" s="23" t="s">
        <v>4397</v>
      </c>
      <c r="G750" s="23">
        <v>0</v>
      </c>
      <c r="H750" s="30">
        <v>2007</v>
      </c>
      <c r="I750" s="30">
        <v>1</v>
      </c>
      <c r="J750" s="30">
        <v>226</v>
      </c>
      <c r="K750" s="25" t="s">
        <v>2937</v>
      </c>
      <c r="L750" s="25" t="s">
        <v>2949</v>
      </c>
      <c r="M750" s="24" t="s">
        <v>4398</v>
      </c>
      <c r="N750" s="24" t="s">
        <v>12261</v>
      </c>
      <c r="O750" s="26">
        <v>0</v>
      </c>
      <c r="P750" s="27"/>
    </row>
    <row r="751" spans="1:17">
      <c r="A751" s="46">
        <v>4711</v>
      </c>
      <c r="B751" s="20" t="s">
        <v>56</v>
      </c>
      <c r="C751" s="20">
        <v>9788490352731</v>
      </c>
      <c r="D751" s="21" t="s">
        <v>7053</v>
      </c>
      <c r="E751" s="22" t="s">
        <v>13</v>
      </c>
      <c r="F751" s="23" t="s">
        <v>856</v>
      </c>
      <c r="G751" s="23" t="s">
        <v>857</v>
      </c>
      <c r="H751" s="30">
        <v>2014</v>
      </c>
      <c r="I751" s="30">
        <v>1</v>
      </c>
      <c r="J751" s="30">
        <v>208</v>
      </c>
      <c r="K751" t="s">
        <v>119</v>
      </c>
      <c r="L751" s="25" t="s">
        <v>499</v>
      </c>
      <c r="M751" s="24" t="s">
        <v>7054</v>
      </c>
      <c r="N751" s="24" t="s">
        <v>7055</v>
      </c>
      <c r="O751" s="26">
        <v>41873</v>
      </c>
      <c r="P751" s="27"/>
    </row>
    <row r="752" spans="1:17">
      <c r="A752" s="46">
        <v>11376</v>
      </c>
      <c r="B752" s="20">
        <v>9788426725714</v>
      </c>
      <c r="C752" s="20" t="s">
        <v>56</v>
      </c>
      <c r="D752" s="21" t="s">
        <v>15055</v>
      </c>
      <c r="E752" s="22" t="s">
        <v>2964</v>
      </c>
      <c r="F752" s="23" t="s">
        <v>15056</v>
      </c>
      <c r="G752" s="23">
        <v>0</v>
      </c>
      <c r="H752" s="30">
        <v>2017</v>
      </c>
      <c r="I752" s="30">
        <v>1</v>
      </c>
      <c r="J752" s="30">
        <v>321</v>
      </c>
      <c r="K752" s="23" t="s">
        <v>26</v>
      </c>
      <c r="L752" s="23" t="s">
        <v>179</v>
      </c>
      <c r="M752" s="24" t="s">
        <v>15057</v>
      </c>
      <c r="N752" s="24" t="s">
        <v>15058</v>
      </c>
      <c r="O752" s="26">
        <v>44455</v>
      </c>
      <c r="P752" s="27"/>
    </row>
    <row r="753" spans="1:17">
      <c r="A753" s="46">
        <v>1019</v>
      </c>
      <c r="B753" s="20" t="s">
        <v>56</v>
      </c>
      <c r="C753" s="20">
        <v>9788415793267</v>
      </c>
      <c r="D753" s="21" t="s">
        <v>5593</v>
      </c>
      <c r="E753" s="22" t="s">
        <v>27</v>
      </c>
      <c r="F753" s="23" t="s">
        <v>229</v>
      </c>
      <c r="G753" s="23" t="s">
        <v>186</v>
      </c>
      <c r="H753" s="30">
        <v>2012</v>
      </c>
      <c r="I753" s="30">
        <v>1</v>
      </c>
      <c r="J753" s="30">
        <v>34</v>
      </c>
      <c r="K753" s="25" t="s">
        <v>119</v>
      </c>
      <c r="L753" s="25" t="s">
        <v>184</v>
      </c>
      <c r="M753" s="24" t="s">
        <v>5598</v>
      </c>
      <c r="N753" s="24" t="s">
        <v>5599</v>
      </c>
      <c r="O753" s="26">
        <v>40544</v>
      </c>
      <c r="P753" s="27"/>
    </row>
    <row r="754" spans="1:17">
      <c r="A754" s="46">
        <v>5668</v>
      </c>
      <c r="B754" s="20">
        <v>9786071511485</v>
      </c>
      <c r="C754" s="20">
        <v>9781456239367</v>
      </c>
      <c r="D754" s="21" t="s">
        <v>7973</v>
      </c>
      <c r="E754" s="22" t="s">
        <v>15</v>
      </c>
      <c r="F754" s="23" t="s">
        <v>1272</v>
      </c>
      <c r="G754" s="23">
        <v>0</v>
      </c>
      <c r="H754" s="30">
        <v>2014</v>
      </c>
      <c r="I754" s="30">
        <v>4</v>
      </c>
      <c r="J754" s="30">
        <v>402</v>
      </c>
      <c r="K754" s="25" t="s">
        <v>397</v>
      </c>
      <c r="L754" s="25" t="s">
        <v>404</v>
      </c>
      <c r="M754" s="24" t="s">
        <v>7974</v>
      </c>
      <c r="N754" s="24" t="s">
        <v>7975</v>
      </c>
      <c r="O754" s="26">
        <v>42142</v>
      </c>
      <c r="P754" s="27"/>
    </row>
    <row r="755" spans="1:17">
      <c r="A755" s="46">
        <v>10593</v>
      </c>
      <c r="B755" s="20">
        <v>9781456277130</v>
      </c>
      <c r="C755" s="20">
        <v>9781456279646</v>
      </c>
      <c r="D755" s="21" t="s">
        <v>7973</v>
      </c>
      <c r="E755" s="22" t="s">
        <v>15</v>
      </c>
      <c r="F755" s="23" t="s">
        <v>13776</v>
      </c>
      <c r="G755" s="23">
        <v>0</v>
      </c>
      <c r="H755" s="30">
        <v>2020</v>
      </c>
      <c r="I755" s="30">
        <v>5</v>
      </c>
      <c r="J755" s="30">
        <v>401</v>
      </c>
      <c r="K755" s="23" t="s">
        <v>397</v>
      </c>
      <c r="L755" s="23" t="s">
        <v>495</v>
      </c>
      <c r="M755" s="24" t="s">
        <v>13777</v>
      </c>
      <c r="N755" s="24" t="s">
        <v>13778</v>
      </c>
      <c r="O755" s="26">
        <v>0</v>
      </c>
      <c r="P755" s="27"/>
    </row>
    <row r="756" spans="1:17">
      <c r="A756" s="45">
        <v>11657</v>
      </c>
      <c r="B756" s="36">
        <v>9788446040903</v>
      </c>
      <c r="C756" s="36" t="s">
        <v>56</v>
      </c>
      <c r="D756" s="37" t="s">
        <v>15581</v>
      </c>
      <c r="E756" s="38" t="s">
        <v>2961</v>
      </c>
      <c r="F756" s="39" t="s">
        <v>15582</v>
      </c>
      <c r="G756" s="39">
        <v>0</v>
      </c>
      <c r="H756" s="54">
        <v>2015</v>
      </c>
      <c r="I756" s="54">
        <v>1</v>
      </c>
      <c r="J756" s="55">
        <v>98</v>
      </c>
      <c r="K756" s="41" t="s">
        <v>2240</v>
      </c>
      <c r="L756" s="41" t="s">
        <v>2239</v>
      </c>
      <c r="M756" s="40" t="s">
        <v>15583</v>
      </c>
      <c r="N756" s="40" t="s">
        <v>15584</v>
      </c>
      <c r="O756" s="42">
        <v>44487</v>
      </c>
      <c r="P756" s="43"/>
      <c r="Q756" s="44"/>
    </row>
    <row r="757" spans="1:17">
      <c r="A757" s="46">
        <v>10340</v>
      </c>
      <c r="B757" s="20">
        <v>9788494949364</v>
      </c>
      <c r="C757" s="20">
        <v>9788429195255</v>
      </c>
      <c r="D757" s="21" t="s">
        <v>13542</v>
      </c>
      <c r="E757" s="22" t="s">
        <v>3467</v>
      </c>
      <c r="F757" s="23" t="s">
        <v>4814</v>
      </c>
      <c r="G757" s="23" t="s">
        <v>4815</v>
      </c>
      <c r="H757" s="30">
        <v>2019</v>
      </c>
      <c r="I757" s="30">
        <v>1</v>
      </c>
      <c r="J757" s="30">
        <v>322</v>
      </c>
      <c r="K757" s="23" t="s">
        <v>397</v>
      </c>
      <c r="L757" s="23" t="s">
        <v>1104</v>
      </c>
      <c r="M757" s="24" t="s">
        <v>4816</v>
      </c>
      <c r="N757" s="24" t="s">
        <v>13543</v>
      </c>
      <c r="O757" s="26">
        <v>0</v>
      </c>
      <c r="P757" s="27"/>
    </row>
    <row r="758" spans="1:17">
      <c r="A758" s="46">
        <v>10204</v>
      </c>
      <c r="B758" s="20">
        <v>9780008502331</v>
      </c>
      <c r="C758" s="20">
        <v>97884486229230</v>
      </c>
      <c r="D758" s="21" t="s">
        <v>13445</v>
      </c>
      <c r="E758" s="22" t="s">
        <v>15</v>
      </c>
      <c r="F758" s="23" t="s">
        <v>4694</v>
      </c>
      <c r="G758" s="23" t="s">
        <v>4695</v>
      </c>
      <c r="H758" s="30">
        <v>2020</v>
      </c>
      <c r="I758" s="30">
        <v>1</v>
      </c>
      <c r="J758" s="30">
        <v>291</v>
      </c>
      <c r="K758" s="23" t="s">
        <v>2240</v>
      </c>
      <c r="L758" s="23" t="s">
        <v>3836</v>
      </c>
      <c r="M758" s="24" t="s">
        <v>13446</v>
      </c>
      <c r="N758" s="24" t="s">
        <v>13447</v>
      </c>
      <c r="O758" s="26">
        <v>0</v>
      </c>
      <c r="P758" s="27"/>
    </row>
    <row r="759" spans="1:17">
      <c r="A759" s="45">
        <v>11642</v>
      </c>
      <c r="B759" s="36">
        <v>9788448631307</v>
      </c>
      <c r="C759" s="36">
        <v>9788448631307</v>
      </c>
      <c r="D759" s="37" t="s">
        <v>13445</v>
      </c>
      <c r="E759" s="38" t="s">
        <v>15</v>
      </c>
      <c r="F759" s="39" t="s">
        <v>15518</v>
      </c>
      <c r="G759" s="39" t="s">
        <v>1880</v>
      </c>
      <c r="H759" s="54">
        <v>2021</v>
      </c>
      <c r="I759" s="54">
        <v>1</v>
      </c>
      <c r="J759" s="55">
        <v>141</v>
      </c>
      <c r="K759" s="41" t="s">
        <v>2240</v>
      </c>
      <c r="L759" s="41" t="s">
        <v>3836</v>
      </c>
      <c r="M759" s="40" t="s">
        <v>15519</v>
      </c>
      <c r="N759" s="40" t="s">
        <v>15520</v>
      </c>
      <c r="O759" s="42">
        <v>44480</v>
      </c>
      <c r="P759" s="43"/>
      <c r="Q759" s="44"/>
    </row>
    <row r="760" spans="1:17">
      <c r="A760">
        <v>13090</v>
      </c>
      <c r="B760">
        <v>9788448631338</v>
      </c>
      <c r="E760" t="s">
        <v>15</v>
      </c>
      <c r="F760" t="s">
        <v>18295</v>
      </c>
      <c r="G760" t="s">
        <v>18296</v>
      </c>
      <c r="H760">
        <v>2022</v>
      </c>
      <c r="I760">
        <v>1</v>
      </c>
      <c r="K760" t="s">
        <v>2240</v>
      </c>
      <c r="L760" t="s">
        <v>3836</v>
      </c>
      <c r="M760" t="s">
        <v>18554</v>
      </c>
      <c r="N760" t="s">
        <v>18555</v>
      </c>
      <c r="O760">
        <v>44819</v>
      </c>
      <c r="Q760" t="s">
        <v>18586</v>
      </c>
    </row>
    <row r="761" spans="1:17">
      <c r="A761" s="46">
        <v>10410</v>
      </c>
      <c r="B761" s="20">
        <v>9768416277964</v>
      </c>
      <c r="C761" s="20">
        <v>9768416277971</v>
      </c>
      <c r="D761" s="21" t="s">
        <v>13577</v>
      </c>
      <c r="E761" s="22" t="s">
        <v>5186</v>
      </c>
      <c r="F761" s="23" t="s">
        <v>4847</v>
      </c>
      <c r="G761" s="23" t="s">
        <v>3558</v>
      </c>
      <c r="H761" s="30">
        <v>2017</v>
      </c>
      <c r="I761" s="30">
        <v>1</v>
      </c>
      <c r="J761" s="30">
        <v>308</v>
      </c>
      <c r="K761" s="23" t="s">
        <v>26</v>
      </c>
      <c r="L761" s="23" t="s">
        <v>272</v>
      </c>
      <c r="M761" s="24" t="s">
        <v>3572</v>
      </c>
      <c r="N761" s="24" t="s">
        <v>13578</v>
      </c>
      <c r="O761" s="26">
        <v>44211</v>
      </c>
      <c r="P761" s="27"/>
    </row>
    <row r="762" spans="1:17">
      <c r="A762">
        <v>12834</v>
      </c>
      <c r="B762" s="77">
        <v>9781292229478</v>
      </c>
      <c r="C762" s="77">
        <v>9781292229560</v>
      </c>
      <c r="D762" t="s">
        <v>17918</v>
      </c>
      <c r="E762" t="s">
        <v>5080</v>
      </c>
      <c r="F762" t="s">
        <v>17919</v>
      </c>
      <c r="G762" t="s">
        <v>17920</v>
      </c>
      <c r="H762" s="27">
        <v>2018</v>
      </c>
      <c r="I762" s="27">
        <v>9</v>
      </c>
      <c r="J762" s="27">
        <v>932</v>
      </c>
      <c r="K762" t="s">
        <v>17971</v>
      </c>
      <c r="L762" t="s">
        <v>26</v>
      </c>
      <c r="M762" t="s">
        <v>272</v>
      </c>
      <c r="N762" t="s">
        <v>18071</v>
      </c>
      <c r="O762" s="53">
        <v>44739</v>
      </c>
      <c r="P762" s="27"/>
      <c r="Q762" t="s">
        <v>18108</v>
      </c>
    </row>
    <row r="763" spans="1:17">
      <c r="A763">
        <v>12480</v>
      </c>
      <c r="B763" s="77">
        <v>9781292401348</v>
      </c>
      <c r="C763" s="77">
        <v>9781292401454</v>
      </c>
      <c r="D763" t="s">
        <v>17280</v>
      </c>
      <c r="E763" t="s">
        <v>5080</v>
      </c>
      <c r="F763" t="s">
        <v>17224</v>
      </c>
      <c r="H763" s="27">
        <v>2021</v>
      </c>
      <c r="I763" s="27">
        <v>10</v>
      </c>
      <c r="J763" s="27">
        <v>925</v>
      </c>
      <c r="K763" t="s">
        <v>26</v>
      </c>
      <c r="L763" t="s">
        <v>272</v>
      </c>
      <c r="M763" t="s">
        <v>17373</v>
      </c>
      <c r="N763" t="s">
        <v>17374</v>
      </c>
      <c r="O763" s="53">
        <v>44664</v>
      </c>
      <c r="P763" s="27"/>
      <c r="Q763" t="s">
        <v>17407</v>
      </c>
    </row>
    <row r="764" spans="1:17">
      <c r="A764" s="46">
        <v>6337</v>
      </c>
      <c r="B764" s="20">
        <v>9788415793960</v>
      </c>
      <c r="C764" s="20">
        <v>9788415793977</v>
      </c>
      <c r="D764" s="21" t="s">
        <v>8831</v>
      </c>
      <c r="E764" s="22" t="s">
        <v>27</v>
      </c>
      <c r="F764" s="23" t="s">
        <v>1631</v>
      </c>
      <c r="G764" s="23" t="s">
        <v>1452</v>
      </c>
      <c r="H764" s="30">
        <v>2016</v>
      </c>
      <c r="I764" s="30">
        <v>1</v>
      </c>
      <c r="J764" s="30">
        <v>148</v>
      </c>
      <c r="K764" s="25" t="s">
        <v>26</v>
      </c>
      <c r="L764" s="25" t="s">
        <v>43</v>
      </c>
      <c r="M764" s="24" t="s">
        <v>8834</v>
      </c>
      <c r="N764" s="24" t="s">
        <v>8835</v>
      </c>
      <c r="O764" s="26">
        <v>42468</v>
      </c>
      <c r="P764" s="27"/>
    </row>
    <row r="765" spans="1:17">
      <c r="A765" s="46">
        <v>9795</v>
      </c>
      <c r="B765" s="20">
        <v>9788417969882</v>
      </c>
      <c r="C765" s="20">
        <v>9788417969899</v>
      </c>
      <c r="D765" s="21" t="s">
        <v>8831</v>
      </c>
      <c r="E765" s="22" t="s">
        <v>27</v>
      </c>
      <c r="F765" s="23" t="s">
        <v>4575</v>
      </c>
      <c r="G765" s="23" t="s">
        <v>1452</v>
      </c>
      <c r="H765" s="30">
        <v>2020</v>
      </c>
      <c r="I765" s="30">
        <v>2</v>
      </c>
      <c r="J765" s="30">
        <v>233</v>
      </c>
      <c r="K765" s="28" t="s">
        <v>26</v>
      </c>
      <c r="L765" s="25" t="s">
        <v>43</v>
      </c>
      <c r="M765" s="24" t="s">
        <v>13043</v>
      </c>
      <c r="N765" s="24" t="s">
        <v>13044</v>
      </c>
      <c r="O765" s="26">
        <v>44088</v>
      </c>
      <c r="P765" s="27"/>
    </row>
    <row r="766" spans="1:17">
      <c r="A766" s="46">
        <v>6336</v>
      </c>
      <c r="B766" s="20">
        <v>9788415793984</v>
      </c>
      <c r="C766" s="20">
        <v>9788415793991</v>
      </c>
      <c r="D766" s="21" t="s">
        <v>8831</v>
      </c>
      <c r="E766" s="22" t="s">
        <v>27</v>
      </c>
      <c r="F766" s="23" t="s">
        <v>1630</v>
      </c>
      <c r="G766" s="23" t="s">
        <v>1452</v>
      </c>
      <c r="H766" s="30">
        <v>2016</v>
      </c>
      <c r="I766" s="30">
        <v>1</v>
      </c>
      <c r="J766" s="30">
        <v>126</v>
      </c>
      <c r="K766" s="25" t="s">
        <v>26</v>
      </c>
      <c r="L766" s="25" t="s">
        <v>43</v>
      </c>
      <c r="M766" s="24" t="s">
        <v>8832</v>
      </c>
      <c r="N766" s="24" t="s">
        <v>8833</v>
      </c>
      <c r="O766" s="26">
        <v>42468</v>
      </c>
      <c r="P766" s="27"/>
    </row>
    <row r="767" spans="1:17">
      <c r="A767" s="46">
        <v>6596</v>
      </c>
      <c r="B767" s="20">
        <v>9788416806072</v>
      </c>
      <c r="C767" s="20">
        <v>9788416806089</v>
      </c>
      <c r="D767" s="21" t="s">
        <v>8831</v>
      </c>
      <c r="E767" s="22" t="s">
        <v>27</v>
      </c>
      <c r="F767" s="23" t="s">
        <v>1756</v>
      </c>
      <c r="G767" s="23" t="s">
        <v>1757</v>
      </c>
      <c r="H767" s="30">
        <v>2017</v>
      </c>
      <c r="I767" s="30">
        <v>1</v>
      </c>
      <c r="J767" s="30">
        <v>140</v>
      </c>
      <c r="K767" s="25" t="s">
        <v>119</v>
      </c>
      <c r="L767" s="25" t="s">
        <v>179</v>
      </c>
      <c r="M767" s="24" t="s">
        <v>9099</v>
      </c>
      <c r="N767" s="24" t="s">
        <v>9100</v>
      </c>
      <c r="O767" s="26">
        <v>42786</v>
      </c>
      <c r="P767" s="27"/>
    </row>
    <row r="768" spans="1:17">
      <c r="A768" s="46">
        <v>6504</v>
      </c>
      <c r="B768" s="20">
        <v>9788416806034</v>
      </c>
      <c r="C768" s="20">
        <v>9788416806041</v>
      </c>
      <c r="D768" s="21" t="s">
        <v>8831</v>
      </c>
      <c r="E768" s="22" t="s">
        <v>27</v>
      </c>
      <c r="F768" s="23" t="s">
        <v>1703</v>
      </c>
      <c r="G768" s="23" t="s">
        <v>1757</v>
      </c>
      <c r="H768" s="30">
        <v>2016</v>
      </c>
      <c r="I768" s="30">
        <v>1</v>
      </c>
      <c r="J768" s="30">
        <v>193</v>
      </c>
      <c r="K768" s="25" t="s">
        <v>119</v>
      </c>
      <c r="L768" s="25" t="s">
        <v>179</v>
      </c>
      <c r="M768" s="24" t="s">
        <v>8991</v>
      </c>
      <c r="N768" s="24" t="s">
        <v>8992</v>
      </c>
      <c r="O768" s="26">
        <v>42628</v>
      </c>
      <c r="P768" s="27"/>
    </row>
    <row r="769" spans="1:17">
      <c r="A769" s="88">
        <v>13323</v>
      </c>
      <c r="B769" s="89">
        <v>9788429143324</v>
      </c>
      <c r="C769" s="89" t="s">
        <v>18893</v>
      </c>
      <c r="D769" s="90" t="s">
        <v>18894</v>
      </c>
      <c r="E769" s="91" t="s">
        <v>14</v>
      </c>
      <c r="F769" s="92" t="s">
        <v>18895</v>
      </c>
      <c r="G769" s="92"/>
      <c r="H769" s="93">
        <v>1985</v>
      </c>
      <c r="I769" s="93">
        <v>1</v>
      </c>
      <c r="J769" s="93">
        <v>472</v>
      </c>
      <c r="K769" s="92" t="s">
        <v>26</v>
      </c>
      <c r="L769" s="92" t="s">
        <v>43</v>
      </c>
      <c r="M769" s="94" t="s">
        <v>19115</v>
      </c>
      <c r="N769" s="94" t="s">
        <v>19116</v>
      </c>
      <c r="O769" s="95">
        <v>44900</v>
      </c>
      <c r="P769" s="96"/>
      <c r="Q769" s="97" t="s">
        <v>19267</v>
      </c>
    </row>
    <row r="770" spans="1:17">
      <c r="A770" s="46">
        <v>6792</v>
      </c>
      <c r="B770" s="20" t="s">
        <v>56</v>
      </c>
      <c r="C770" s="20">
        <v>9788481438703</v>
      </c>
      <c r="D770" s="21" t="s">
        <v>9326</v>
      </c>
      <c r="E770" s="22" t="s">
        <v>2966</v>
      </c>
      <c r="F770" s="23" t="s">
        <v>1861</v>
      </c>
      <c r="G770" s="23">
        <v>0</v>
      </c>
      <c r="H770" s="30">
        <v>2015</v>
      </c>
      <c r="I770" s="30">
        <v>1</v>
      </c>
      <c r="J770" s="30">
        <v>162</v>
      </c>
      <c r="K770" t="s">
        <v>119</v>
      </c>
      <c r="L770" s="25" t="s">
        <v>179</v>
      </c>
      <c r="M770" s="24" t="s">
        <v>9327</v>
      </c>
      <c r="N770" s="24" t="s">
        <v>9328</v>
      </c>
      <c r="O770" s="26">
        <v>42901</v>
      </c>
      <c r="P770" s="27"/>
    </row>
    <row r="771" spans="1:17">
      <c r="A771" s="46">
        <v>11053</v>
      </c>
      <c r="B771" s="31">
        <v>9788480198042</v>
      </c>
      <c r="C771" s="20">
        <v>9788499102207</v>
      </c>
      <c r="D771" s="22" t="s">
        <v>14453</v>
      </c>
      <c r="E771" s="22" t="s">
        <v>5164</v>
      </c>
      <c r="F771" s="23" t="s">
        <v>5171</v>
      </c>
      <c r="G771" s="23">
        <v>0</v>
      </c>
      <c r="H771" s="30">
        <v>2005</v>
      </c>
      <c r="I771" s="30">
        <v>1</v>
      </c>
      <c r="J771" s="30">
        <v>242</v>
      </c>
      <c r="K771" s="23" t="s">
        <v>492</v>
      </c>
      <c r="L771" s="23" t="s">
        <v>491</v>
      </c>
      <c r="M771" s="24" t="s">
        <v>14454</v>
      </c>
      <c r="N771" s="24" t="s">
        <v>14455</v>
      </c>
      <c r="O771" s="26">
        <v>44442</v>
      </c>
      <c r="P771" s="27"/>
    </row>
    <row r="772" spans="1:17">
      <c r="A772" s="46">
        <v>8914</v>
      </c>
      <c r="B772" s="20">
        <v>9788448175962</v>
      </c>
      <c r="C772" s="20">
        <v>9788448185633</v>
      </c>
      <c r="D772" s="21" t="s">
        <v>11890</v>
      </c>
      <c r="E772" s="22" t="s">
        <v>2864</v>
      </c>
      <c r="F772" s="23" t="s">
        <v>4294</v>
      </c>
      <c r="G772" s="23">
        <v>0</v>
      </c>
      <c r="H772" s="30">
        <v>2018</v>
      </c>
      <c r="I772" s="30">
        <v>1</v>
      </c>
      <c r="J772" s="30">
        <v>200</v>
      </c>
      <c r="K772" t="s">
        <v>2937</v>
      </c>
      <c r="L772" t="s">
        <v>2944</v>
      </c>
      <c r="M772" s="24" t="s">
        <v>11891</v>
      </c>
      <c r="N772" s="24" t="s">
        <v>11892</v>
      </c>
      <c r="O772" s="26">
        <v>43965</v>
      </c>
      <c r="P772" s="27"/>
    </row>
    <row r="773" spans="1:17">
      <c r="A773" s="46">
        <v>10065</v>
      </c>
      <c r="B773" s="20">
        <v>9788446012627</v>
      </c>
      <c r="C773" s="20">
        <v>9788446038917</v>
      </c>
      <c r="D773" s="21" t="s">
        <v>13323</v>
      </c>
      <c r="E773" s="22" t="s">
        <v>2961</v>
      </c>
      <c r="F773" s="23" t="s">
        <v>4663</v>
      </c>
      <c r="G773" s="23" t="s">
        <v>3415</v>
      </c>
      <c r="H773" s="30">
        <v>2001</v>
      </c>
      <c r="I773" s="30">
        <v>1</v>
      </c>
      <c r="J773" s="30">
        <v>342</v>
      </c>
      <c r="K773" s="23" t="s">
        <v>2240</v>
      </c>
      <c r="L773" s="23" t="s">
        <v>3836</v>
      </c>
      <c r="M773" s="24" t="s">
        <v>13324</v>
      </c>
      <c r="N773" s="24" t="s">
        <v>13325</v>
      </c>
      <c r="O773" s="26">
        <v>44106</v>
      </c>
      <c r="P773" s="27"/>
    </row>
    <row r="774" spans="1:17">
      <c r="A774" s="46">
        <v>10064</v>
      </c>
      <c r="B774" s="20">
        <v>9788446009917</v>
      </c>
      <c r="C774" s="20">
        <v>9788446032878</v>
      </c>
      <c r="D774" s="21" t="s">
        <v>11807</v>
      </c>
      <c r="E774" s="22" t="s">
        <v>2961</v>
      </c>
      <c r="F774" s="23" t="s">
        <v>3414</v>
      </c>
      <c r="G774" s="23">
        <v>0</v>
      </c>
      <c r="H774" s="30">
        <v>1998</v>
      </c>
      <c r="I774" s="30">
        <v>1</v>
      </c>
      <c r="J774" s="30">
        <v>223</v>
      </c>
      <c r="K774" s="23" t="s">
        <v>2240</v>
      </c>
      <c r="L774" s="23" t="s">
        <v>2860</v>
      </c>
      <c r="M774" s="24" t="s">
        <v>13321</v>
      </c>
      <c r="N774" s="24" t="s">
        <v>13322</v>
      </c>
      <c r="O774" s="26">
        <v>44106</v>
      </c>
      <c r="P774" s="27"/>
    </row>
    <row r="775" spans="1:17">
      <c r="A775" s="46">
        <v>5065</v>
      </c>
      <c r="B775" s="20">
        <v>9788420539225</v>
      </c>
      <c r="C775" s="20">
        <v>9788483228852</v>
      </c>
      <c r="D775" s="21" t="s">
        <v>7501</v>
      </c>
      <c r="E775" s="22" t="s">
        <v>13</v>
      </c>
      <c r="F775" s="23" t="s">
        <v>1067</v>
      </c>
      <c r="G775" s="23">
        <v>0</v>
      </c>
      <c r="H775" s="30">
        <v>2005</v>
      </c>
      <c r="I775" s="30">
        <v>1</v>
      </c>
      <c r="J775" s="30">
        <v>258</v>
      </c>
      <c r="K775" s="25" t="s">
        <v>397</v>
      </c>
      <c r="L775" s="25" t="s">
        <v>755</v>
      </c>
      <c r="M775" s="24" t="s">
        <v>7502</v>
      </c>
      <c r="N775" s="24" t="s">
        <v>7503</v>
      </c>
      <c r="O775" s="26">
        <v>41884</v>
      </c>
      <c r="P775" s="27"/>
    </row>
    <row r="776" spans="1:17">
      <c r="A776" s="47">
        <v>5035</v>
      </c>
      <c r="B776" s="20">
        <v>9788483228180</v>
      </c>
      <c r="C776" s="20">
        <v>9788415552246</v>
      </c>
      <c r="D776" s="21" t="s">
        <v>7469</v>
      </c>
      <c r="E776" s="22" t="s">
        <v>13</v>
      </c>
      <c r="F776" s="23" t="s">
        <v>1053</v>
      </c>
      <c r="G776" s="23">
        <v>0</v>
      </c>
      <c r="H776" s="30">
        <v>2012</v>
      </c>
      <c r="I776" s="30">
        <v>1</v>
      </c>
      <c r="J776" s="30">
        <v>498</v>
      </c>
      <c r="K776" s="28" t="s">
        <v>397</v>
      </c>
      <c r="L776" s="28" t="s">
        <v>404</v>
      </c>
      <c r="M776" s="24" t="s">
        <v>7470</v>
      </c>
      <c r="N776" s="24" t="s">
        <v>7471</v>
      </c>
      <c r="O776" s="26">
        <v>41884</v>
      </c>
      <c r="P776" s="27"/>
    </row>
    <row r="777" spans="1:17">
      <c r="A777" s="46">
        <v>1429</v>
      </c>
      <c r="B777" s="20">
        <v>9788483226117</v>
      </c>
      <c r="C777" s="20">
        <v>9788483222409</v>
      </c>
      <c r="D777" s="21" t="s">
        <v>5995</v>
      </c>
      <c r="E777" s="22" t="s">
        <v>13</v>
      </c>
      <c r="F777" s="23" t="s">
        <v>402</v>
      </c>
      <c r="G777" s="23">
        <v>0</v>
      </c>
      <c r="H777" s="30">
        <v>2009</v>
      </c>
      <c r="I777" s="30">
        <v>1</v>
      </c>
      <c r="J777" s="30">
        <v>202</v>
      </c>
      <c r="K777" t="s">
        <v>397</v>
      </c>
      <c r="L777" t="s">
        <v>401</v>
      </c>
      <c r="M777" s="24" t="s">
        <v>5996</v>
      </c>
      <c r="N777" s="24" t="s">
        <v>5997</v>
      </c>
      <c r="O777" s="26">
        <v>41262</v>
      </c>
      <c r="P777" s="27"/>
    </row>
    <row r="778" spans="1:17">
      <c r="A778" s="48">
        <v>8122</v>
      </c>
      <c r="B778" s="20">
        <v>9788490854969</v>
      </c>
      <c r="C778" s="20" t="s">
        <v>56</v>
      </c>
      <c r="D778" s="21" t="s">
        <v>10906</v>
      </c>
      <c r="E778" s="22" t="s">
        <v>22</v>
      </c>
      <c r="F778" s="23" t="s">
        <v>2564</v>
      </c>
      <c r="G778" s="23">
        <v>0</v>
      </c>
      <c r="H778" s="30">
        <v>2015</v>
      </c>
      <c r="I778" s="30">
        <v>2</v>
      </c>
      <c r="J778" s="30">
        <v>388</v>
      </c>
      <c r="K778" s="25" t="s">
        <v>1562</v>
      </c>
      <c r="L778" s="25" t="s">
        <v>2125</v>
      </c>
      <c r="M778" s="24" t="s">
        <v>10907</v>
      </c>
      <c r="N778" s="24" t="s">
        <v>10908</v>
      </c>
      <c r="O778" s="26">
        <v>43586</v>
      </c>
      <c r="P778" s="27"/>
    </row>
    <row r="779" spans="1:17">
      <c r="A779" s="47">
        <v>7839</v>
      </c>
      <c r="B779" s="20">
        <v>9788491481645</v>
      </c>
      <c r="C779" s="20" t="s">
        <v>56</v>
      </c>
      <c r="D779" s="21" t="s">
        <v>10578</v>
      </c>
      <c r="E779" s="22" t="s">
        <v>22</v>
      </c>
      <c r="F779" s="23" t="s">
        <v>4052</v>
      </c>
      <c r="G779" s="23" t="s">
        <v>2432</v>
      </c>
      <c r="H779" s="30">
        <v>2017</v>
      </c>
      <c r="I779" s="30">
        <v>1</v>
      </c>
      <c r="J779" s="30">
        <v>150</v>
      </c>
      <c r="K779" s="28" t="s">
        <v>1562</v>
      </c>
      <c r="L779" s="28" t="s">
        <v>2017</v>
      </c>
      <c r="M779" s="24" t="s">
        <v>10579</v>
      </c>
      <c r="N779" s="24" t="s">
        <v>10580</v>
      </c>
      <c r="O779" s="26">
        <v>43376</v>
      </c>
      <c r="P779" s="27"/>
    </row>
    <row r="780" spans="1:17">
      <c r="A780" s="46">
        <v>8382</v>
      </c>
      <c r="B780" s="20">
        <v>9788413240619</v>
      </c>
      <c r="C780" s="20" t="s">
        <v>56</v>
      </c>
      <c r="D780" s="21" t="s">
        <v>11171</v>
      </c>
      <c r="E780" s="22" t="s">
        <v>22</v>
      </c>
      <c r="F780" s="23" t="s">
        <v>2660</v>
      </c>
      <c r="G780" s="23" t="s">
        <v>2432</v>
      </c>
      <c r="H780" s="30">
        <v>2019</v>
      </c>
      <c r="I780" s="30">
        <v>1</v>
      </c>
      <c r="J780" s="30">
        <v>240</v>
      </c>
      <c r="K780" s="25" t="s">
        <v>1562</v>
      </c>
      <c r="L780" s="25" t="s">
        <v>2017</v>
      </c>
      <c r="M780" s="24" t="s">
        <v>11172</v>
      </c>
      <c r="N780" s="24" t="s">
        <v>11173</v>
      </c>
      <c r="O780" s="26">
        <v>43641</v>
      </c>
      <c r="P780" s="27"/>
    </row>
    <row r="781" spans="1:17">
      <c r="A781" s="46">
        <v>9401</v>
      </c>
      <c r="B781" s="20">
        <v>9788417946142</v>
      </c>
      <c r="C781" s="20">
        <v>9788417946159</v>
      </c>
      <c r="D781" s="21" t="s">
        <v>12470</v>
      </c>
      <c r="E781" s="22" t="s">
        <v>5186</v>
      </c>
      <c r="F781" s="23" t="s">
        <v>3109</v>
      </c>
      <c r="G781" s="23">
        <v>0</v>
      </c>
      <c r="H781" s="30">
        <v>2020</v>
      </c>
      <c r="I781" s="30">
        <v>1</v>
      </c>
      <c r="J781" s="30">
        <v>384</v>
      </c>
      <c r="K781" s="28" t="s">
        <v>119</v>
      </c>
      <c r="L781" s="25" t="s">
        <v>293</v>
      </c>
      <c r="M781" s="24" t="s">
        <v>12471</v>
      </c>
      <c r="N781" s="24" t="s">
        <v>12472</v>
      </c>
      <c r="O781" s="26">
        <v>44022</v>
      </c>
      <c r="P781" s="27"/>
    </row>
    <row r="782" spans="1:17">
      <c r="A782" s="46">
        <v>7510</v>
      </c>
      <c r="B782" s="20">
        <v>9788490850558</v>
      </c>
      <c r="C782" s="20">
        <v>9788490850756</v>
      </c>
      <c r="D782" s="21" t="s">
        <v>10164</v>
      </c>
      <c r="E782" s="22" t="s">
        <v>22</v>
      </c>
      <c r="F782" s="23" t="s">
        <v>2249</v>
      </c>
      <c r="G782" s="23" t="s">
        <v>2250</v>
      </c>
      <c r="H782" s="30">
        <v>2014</v>
      </c>
      <c r="I782" s="30">
        <v>1</v>
      </c>
      <c r="J782" s="30">
        <v>388</v>
      </c>
      <c r="K782" s="25" t="s">
        <v>2240</v>
      </c>
      <c r="L782" s="25" t="s">
        <v>2245</v>
      </c>
      <c r="M782" s="24" t="s">
        <v>10165</v>
      </c>
      <c r="N782" s="24" t="s">
        <v>10166</v>
      </c>
      <c r="O782" s="26">
        <v>43252</v>
      </c>
      <c r="P782" s="27"/>
    </row>
    <row r="783" spans="1:17">
      <c r="A783" s="51">
        <v>1229</v>
      </c>
      <c r="B783" s="10">
        <v>9788483226001</v>
      </c>
      <c r="C783" s="10">
        <v>9788483222270</v>
      </c>
      <c r="D783" s="11" t="s">
        <v>5727</v>
      </c>
      <c r="E783" s="19" t="s">
        <v>13</v>
      </c>
      <c r="F783" s="12" t="s">
        <v>294</v>
      </c>
      <c r="G783" s="12" t="s">
        <v>295</v>
      </c>
      <c r="H783" s="18">
        <v>2009</v>
      </c>
      <c r="I783" s="18">
        <v>1</v>
      </c>
      <c r="J783" s="18">
        <v>728</v>
      </c>
      <c r="K783" s="17" t="s">
        <v>119</v>
      </c>
      <c r="L783" s="17" t="s">
        <v>293</v>
      </c>
      <c r="M783" s="13" t="s">
        <v>5728</v>
      </c>
      <c r="N783" s="13" t="s">
        <v>5729</v>
      </c>
      <c r="O783" s="15">
        <v>41213</v>
      </c>
      <c r="P783" s="16"/>
      <c r="Q783" s="9" t="s">
        <v>15724</v>
      </c>
    </row>
    <row r="784" spans="1:17">
      <c r="A784" s="46">
        <v>1324</v>
      </c>
      <c r="B784" s="20">
        <v>9788483229972</v>
      </c>
      <c r="C784" s="20">
        <v>9788483229989</v>
      </c>
      <c r="D784" s="21" t="s">
        <v>5965</v>
      </c>
      <c r="E784" s="22" t="s">
        <v>13</v>
      </c>
      <c r="F784" s="23" t="s">
        <v>385</v>
      </c>
      <c r="G784" s="23" t="s">
        <v>295</v>
      </c>
      <c r="H784" s="30">
        <v>2012</v>
      </c>
      <c r="I784" s="30">
        <v>2</v>
      </c>
      <c r="J784" s="30">
        <v>866</v>
      </c>
      <c r="K784" s="25" t="s">
        <v>119</v>
      </c>
      <c r="L784" s="25" t="s">
        <v>293</v>
      </c>
      <c r="M784" s="24" t="s">
        <v>5966</v>
      </c>
      <c r="N784" s="24" t="s">
        <v>5967</v>
      </c>
      <c r="O784" s="26">
        <v>41262</v>
      </c>
      <c r="P784" s="27"/>
    </row>
    <row r="785" spans="1:17">
      <c r="A785" s="48">
        <v>7656</v>
      </c>
      <c r="B785" s="20">
        <v>9788490318669</v>
      </c>
      <c r="C785" s="20" t="s">
        <v>56</v>
      </c>
      <c r="D785" s="21" t="s">
        <v>10310</v>
      </c>
      <c r="E785" s="22" t="s">
        <v>22</v>
      </c>
      <c r="F785" s="23" t="s">
        <v>2316</v>
      </c>
      <c r="G785" s="23">
        <v>0</v>
      </c>
      <c r="H785" s="30">
        <v>2014</v>
      </c>
      <c r="I785" s="30">
        <v>1</v>
      </c>
      <c r="J785" s="30">
        <v>398</v>
      </c>
      <c r="K785" s="25" t="s">
        <v>1562</v>
      </c>
      <c r="L785" s="25" t="s">
        <v>2024</v>
      </c>
      <c r="M785" s="24" t="s">
        <v>10311</v>
      </c>
      <c r="N785" s="24" t="s">
        <v>10312</v>
      </c>
      <c r="O785" s="26">
        <v>43328</v>
      </c>
      <c r="P785" s="27"/>
    </row>
    <row r="786" spans="1:17">
      <c r="A786" s="46">
        <v>1086</v>
      </c>
      <c r="B786" s="20" t="s">
        <v>56</v>
      </c>
      <c r="C786" s="20">
        <v>9788415793274</v>
      </c>
      <c r="D786" s="21" t="s">
        <v>5685</v>
      </c>
      <c r="E786" s="22" t="s">
        <v>27</v>
      </c>
      <c r="F786" s="23" t="s">
        <v>271</v>
      </c>
      <c r="G786" s="23" t="s">
        <v>186</v>
      </c>
      <c r="H786" s="30">
        <v>2012</v>
      </c>
      <c r="I786" s="30">
        <v>1</v>
      </c>
      <c r="J786" s="30">
        <v>45</v>
      </c>
      <c r="K786" s="25" t="s">
        <v>119</v>
      </c>
      <c r="L786" s="25" t="s">
        <v>184</v>
      </c>
      <c r="M786" s="24" t="s">
        <v>5686</v>
      </c>
      <c r="N786" s="24" t="s">
        <v>5687</v>
      </c>
      <c r="O786" s="26">
        <v>41380</v>
      </c>
      <c r="P786" s="27"/>
    </row>
    <row r="787" spans="1:17">
      <c r="A787" s="46">
        <v>8695</v>
      </c>
      <c r="B787" s="20">
        <v>9788448617769</v>
      </c>
      <c r="C787" s="20">
        <v>9788448617776</v>
      </c>
      <c r="D787" s="21" t="s">
        <v>11571</v>
      </c>
      <c r="E787" s="22" t="s">
        <v>15</v>
      </c>
      <c r="F787" s="23" t="s">
        <v>2869</v>
      </c>
      <c r="G787" s="23" t="s">
        <v>2870</v>
      </c>
      <c r="H787" s="30">
        <v>2019</v>
      </c>
      <c r="I787" s="30">
        <v>1</v>
      </c>
      <c r="J787" s="30">
        <v>130</v>
      </c>
      <c r="K787" s="25" t="s">
        <v>397</v>
      </c>
      <c r="L787" s="25" t="s">
        <v>1148</v>
      </c>
      <c r="M787" s="24" t="s">
        <v>11572</v>
      </c>
      <c r="N787" s="24" t="s">
        <v>11573</v>
      </c>
      <c r="O787" s="26">
        <v>43891</v>
      </c>
      <c r="P787" s="27"/>
    </row>
    <row r="788" spans="1:17">
      <c r="A788">
        <v>12592</v>
      </c>
      <c r="B788" s="77">
        <v>9781260085525</v>
      </c>
      <c r="C788" s="77">
        <v>9781260290653</v>
      </c>
      <c r="D788" t="s">
        <v>17545</v>
      </c>
      <c r="E788" t="s">
        <v>15914</v>
      </c>
      <c r="F788" t="s">
        <v>17546</v>
      </c>
      <c r="G788">
        <v>0</v>
      </c>
      <c r="H788" s="27">
        <v>2019</v>
      </c>
      <c r="I788" s="27">
        <v>3</v>
      </c>
      <c r="J788" s="27">
        <v>433</v>
      </c>
      <c r="K788" t="s">
        <v>492</v>
      </c>
      <c r="L788" t="s">
        <v>491</v>
      </c>
      <c r="M788" t="s">
        <v>17547</v>
      </c>
      <c r="N788" t="s">
        <v>17548</v>
      </c>
      <c r="O788" s="53">
        <v>44690</v>
      </c>
      <c r="P788" s="27"/>
      <c r="Q788" t="s">
        <v>17750</v>
      </c>
    </row>
    <row r="789" spans="1:17">
      <c r="A789">
        <v>12831</v>
      </c>
      <c r="B789" s="77">
        <v>9781292228860</v>
      </c>
      <c r="C789" s="77">
        <v>9781292228952</v>
      </c>
      <c r="D789" t="s">
        <v>17897</v>
      </c>
      <c r="E789" t="s">
        <v>5080</v>
      </c>
      <c r="F789" t="s">
        <v>17912</v>
      </c>
      <c r="G789" t="s">
        <v>17913</v>
      </c>
      <c r="H789" s="27">
        <v>2018</v>
      </c>
      <c r="I789" s="27">
        <v>13</v>
      </c>
      <c r="J789" s="27">
        <v>722</v>
      </c>
      <c r="K789" t="s">
        <v>17971</v>
      </c>
      <c r="L789" t="s">
        <v>26</v>
      </c>
      <c r="M789" t="s">
        <v>212</v>
      </c>
      <c r="N789" t="s">
        <v>18068</v>
      </c>
      <c r="O789" s="53">
        <v>44739</v>
      </c>
      <c r="P789" s="27"/>
      <c r="Q789" t="s">
        <v>18108</v>
      </c>
    </row>
    <row r="790" spans="1:17">
      <c r="A790">
        <v>13072</v>
      </c>
      <c r="B790">
        <v>9781260085310</v>
      </c>
      <c r="C790">
        <v>9781260289022</v>
      </c>
      <c r="D790" t="s">
        <v>13787</v>
      </c>
      <c r="E790" t="s">
        <v>15914</v>
      </c>
      <c r="F790" t="s">
        <v>17912</v>
      </c>
      <c r="H790">
        <v>2018</v>
      </c>
      <c r="I790">
        <v>13</v>
      </c>
      <c r="J790">
        <v>1169</v>
      </c>
      <c r="K790" t="s">
        <v>26</v>
      </c>
      <c r="L790" t="s">
        <v>212</v>
      </c>
      <c r="M790" t="s">
        <v>18522</v>
      </c>
      <c r="N790" t="s">
        <v>18523</v>
      </c>
      <c r="O790">
        <v>44809</v>
      </c>
      <c r="Q790" t="s">
        <v>18586</v>
      </c>
    </row>
    <row r="791" spans="1:17">
      <c r="A791">
        <v>12374</v>
      </c>
      <c r="B791" s="77">
        <v>9781292348902</v>
      </c>
      <c r="C791" s="77">
        <v>9781292349015</v>
      </c>
      <c r="E791" t="s">
        <v>5080</v>
      </c>
      <c r="F791" t="s">
        <v>16941</v>
      </c>
      <c r="G791" t="s">
        <v>16940</v>
      </c>
      <c r="H791" s="27"/>
      <c r="I791" s="27">
        <v>5</v>
      </c>
      <c r="J791" s="27">
        <v>1323</v>
      </c>
      <c r="M791" t="s">
        <v>17161</v>
      </c>
      <c r="N791" t="s">
        <v>17162</v>
      </c>
      <c r="O791" s="53">
        <v>44649</v>
      </c>
      <c r="P791" s="27"/>
      <c r="Q791" t="s">
        <v>17169</v>
      </c>
    </row>
    <row r="792" spans="1:17">
      <c r="A792">
        <v>12633</v>
      </c>
      <c r="B792" s="77">
        <v>9781260565850</v>
      </c>
      <c r="C792" s="77">
        <v>9781260568813</v>
      </c>
      <c r="D792" t="s">
        <v>17639</v>
      </c>
      <c r="E792" t="s">
        <v>15914</v>
      </c>
      <c r="F792" t="s">
        <v>16941</v>
      </c>
      <c r="G792">
        <v>0</v>
      </c>
      <c r="H792" s="27">
        <v>2019</v>
      </c>
      <c r="I792" s="27">
        <v>5</v>
      </c>
      <c r="J792" s="27">
        <v>1205</v>
      </c>
      <c r="K792" t="s">
        <v>26</v>
      </c>
      <c r="L792" t="s">
        <v>212</v>
      </c>
      <c r="M792" t="s">
        <v>17640</v>
      </c>
      <c r="N792" t="s">
        <v>17641</v>
      </c>
      <c r="O792" s="53">
        <v>44698</v>
      </c>
      <c r="P792" s="27"/>
      <c r="Q792" t="s">
        <v>17750</v>
      </c>
    </row>
    <row r="793" spans="1:17">
      <c r="A793">
        <v>13044</v>
      </c>
      <c r="B793">
        <v>9781265122447</v>
      </c>
      <c r="C793">
        <v>9781265647575</v>
      </c>
      <c r="E793" t="s">
        <v>15914</v>
      </c>
      <c r="F793" t="s">
        <v>18228</v>
      </c>
      <c r="H793">
        <v>2022</v>
      </c>
      <c r="I793">
        <v>6</v>
      </c>
      <c r="M793" t="s">
        <v>18474</v>
      </c>
      <c r="N793" t="s">
        <v>18475</v>
      </c>
      <c r="O793">
        <v>44798</v>
      </c>
      <c r="Q793" t="s">
        <v>18586</v>
      </c>
    </row>
    <row r="794" spans="1:17">
      <c r="A794">
        <v>12626</v>
      </c>
      <c r="B794" s="77">
        <v>9781292336145</v>
      </c>
      <c r="C794" s="77">
        <v>9781292336268</v>
      </c>
      <c r="D794" t="s">
        <v>17615</v>
      </c>
      <c r="E794" t="s">
        <v>5080</v>
      </c>
      <c r="F794" t="s">
        <v>17616</v>
      </c>
      <c r="G794">
        <v>0</v>
      </c>
      <c r="H794" s="27">
        <v>2021</v>
      </c>
      <c r="I794" s="27">
        <v>8</v>
      </c>
      <c r="J794" s="27">
        <v>1204</v>
      </c>
      <c r="K794" t="s">
        <v>26</v>
      </c>
      <c r="L794" t="s">
        <v>212</v>
      </c>
      <c r="M794" t="s">
        <v>17617</v>
      </c>
      <c r="N794" t="s">
        <v>17618</v>
      </c>
      <c r="O794" s="53">
        <v>44694</v>
      </c>
      <c r="P794" s="27"/>
      <c r="Q794" t="s">
        <v>17750</v>
      </c>
    </row>
    <row r="795" spans="1:17">
      <c r="A795">
        <v>11874</v>
      </c>
      <c r="B795" s="77">
        <v>9781260570816</v>
      </c>
      <c r="C795" s="77">
        <v>9781260590036</v>
      </c>
      <c r="D795" t="s">
        <v>15984</v>
      </c>
      <c r="E795" t="s">
        <v>15914</v>
      </c>
      <c r="F795" t="s">
        <v>15892</v>
      </c>
      <c r="H795" s="27">
        <v>2020</v>
      </c>
      <c r="I795" s="27">
        <v>10</v>
      </c>
      <c r="J795" s="27">
        <v>737</v>
      </c>
      <c r="K795" t="s">
        <v>26</v>
      </c>
      <c r="L795" t="s">
        <v>212</v>
      </c>
      <c r="M795" t="s">
        <v>16014</v>
      </c>
      <c r="N795" t="s">
        <v>16132</v>
      </c>
      <c r="O795" s="53">
        <v>44575</v>
      </c>
      <c r="P795" s="27"/>
      <c r="Q795" t="s">
        <v>15957</v>
      </c>
    </row>
    <row r="796" spans="1:17">
      <c r="A796">
        <v>12711</v>
      </c>
      <c r="B796" s="77">
        <v>9781292061344</v>
      </c>
      <c r="C796" s="77">
        <v>9781292070735</v>
      </c>
      <c r="D796" t="s">
        <v>17775</v>
      </c>
      <c r="E796" t="s">
        <v>5080</v>
      </c>
      <c r="F796" t="s">
        <v>17776</v>
      </c>
      <c r="H796" s="27">
        <v>2015</v>
      </c>
      <c r="I796" s="27">
        <v>1</v>
      </c>
      <c r="J796" s="27">
        <v>1148</v>
      </c>
      <c r="K796" t="s">
        <v>17971</v>
      </c>
      <c r="L796" t="s">
        <v>26</v>
      </c>
      <c r="M796" t="s">
        <v>212</v>
      </c>
      <c r="N796" t="s">
        <v>17984</v>
      </c>
      <c r="O796" s="53">
        <v>44718</v>
      </c>
      <c r="P796" s="27"/>
      <c r="Q796" t="s">
        <v>18108</v>
      </c>
    </row>
    <row r="797" spans="1:17">
      <c r="A797" s="46">
        <v>10961</v>
      </c>
      <c r="B797" s="31">
        <v>9781292221229</v>
      </c>
      <c r="C797" s="20">
        <v>9781292221328</v>
      </c>
      <c r="D797" s="21" t="s">
        <v>14170</v>
      </c>
      <c r="E797" s="22" t="s">
        <v>5080</v>
      </c>
      <c r="F797" s="23" t="s">
        <v>14171</v>
      </c>
      <c r="G797" s="23">
        <v>0</v>
      </c>
      <c r="H797" s="30">
        <v>2018</v>
      </c>
      <c r="I797" s="30">
        <v>14</v>
      </c>
      <c r="J797" s="30">
        <v>1252</v>
      </c>
      <c r="K797" s="23" t="s">
        <v>26</v>
      </c>
      <c r="L797" s="23" t="s">
        <v>212</v>
      </c>
      <c r="M797" s="24" t="s">
        <v>14172</v>
      </c>
      <c r="N797" s="24" t="s">
        <v>14173</v>
      </c>
      <c r="O797" s="26">
        <v>44389</v>
      </c>
      <c r="P797" s="27"/>
    </row>
    <row r="798" spans="1:17">
      <c r="A798">
        <v>12323</v>
      </c>
      <c r="B798" s="77">
        <v>9781292407616</v>
      </c>
      <c r="C798" s="77">
        <v>9781292407623</v>
      </c>
      <c r="D798" t="s">
        <v>16989</v>
      </c>
      <c r="E798" t="s">
        <v>5080</v>
      </c>
      <c r="F798" t="s">
        <v>16909</v>
      </c>
      <c r="H798" s="27">
        <v>2021</v>
      </c>
      <c r="I798" s="27">
        <v>15</v>
      </c>
      <c r="J798" s="27">
        <v>1323</v>
      </c>
      <c r="K798" t="s">
        <v>26</v>
      </c>
      <c r="L798" t="s">
        <v>212</v>
      </c>
      <c r="M798" t="s">
        <v>17117</v>
      </c>
      <c r="N798" t="s">
        <v>17118</v>
      </c>
      <c r="O798" s="53">
        <v>44643</v>
      </c>
      <c r="P798" s="27"/>
      <c r="Q798" t="s">
        <v>17169</v>
      </c>
    </row>
    <row r="799" spans="1:17">
      <c r="A799">
        <v>12764</v>
      </c>
      <c r="B799" s="77">
        <v>9781260575231</v>
      </c>
      <c r="C799" s="77">
        <v>9781260590173</v>
      </c>
      <c r="D799" t="s">
        <v>17833</v>
      </c>
      <c r="E799" t="s">
        <v>15914</v>
      </c>
      <c r="F799" t="s">
        <v>17834</v>
      </c>
      <c r="H799" s="27">
        <v>2020</v>
      </c>
      <c r="I799" s="27">
        <v>9</v>
      </c>
      <c r="J799" s="27">
        <v>1265</v>
      </c>
      <c r="K799" t="s">
        <v>17971</v>
      </c>
      <c r="L799" t="s">
        <v>26</v>
      </c>
      <c r="M799" t="s">
        <v>212</v>
      </c>
      <c r="N799" t="s">
        <v>18018</v>
      </c>
      <c r="O799" s="53">
        <v>44725</v>
      </c>
      <c r="P799" s="27"/>
      <c r="Q799" t="s">
        <v>18108</v>
      </c>
    </row>
    <row r="800" spans="1:17">
      <c r="A800">
        <v>11871</v>
      </c>
      <c r="B800" s="77">
        <v>9781260571349</v>
      </c>
      <c r="C800" s="77">
        <v>9781260590371</v>
      </c>
      <c r="D800" t="s">
        <v>15982</v>
      </c>
      <c r="E800" t="s">
        <v>15914</v>
      </c>
      <c r="F800" t="s">
        <v>15889</v>
      </c>
      <c r="H800" s="27">
        <v>2020</v>
      </c>
      <c r="I800" s="27"/>
      <c r="J800" s="27">
        <v>1275</v>
      </c>
      <c r="K800" t="s">
        <v>26</v>
      </c>
      <c r="L800" t="s">
        <v>212</v>
      </c>
      <c r="M800" t="s">
        <v>16011</v>
      </c>
      <c r="N800" t="s">
        <v>16129</v>
      </c>
      <c r="O800" s="53">
        <v>44574</v>
      </c>
      <c r="P800" s="27"/>
      <c r="Q800" t="s">
        <v>15957</v>
      </c>
    </row>
    <row r="801" spans="1:17">
      <c r="A801">
        <v>13162</v>
      </c>
      <c r="B801">
        <v>9781260571462</v>
      </c>
      <c r="C801">
        <v>9781260589979</v>
      </c>
      <c r="D801" t="s">
        <v>18694</v>
      </c>
      <c r="E801" t="s">
        <v>15914</v>
      </c>
      <c r="F801" t="s">
        <v>18614</v>
      </c>
      <c r="H801">
        <v>2020</v>
      </c>
      <c r="I801">
        <v>15</v>
      </c>
      <c r="J801">
        <v>639</v>
      </c>
      <c r="K801" t="s">
        <v>397</v>
      </c>
      <c r="L801" t="s">
        <v>749</v>
      </c>
      <c r="M801" t="s">
        <v>18760</v>
      </c>
      <c r="N801" t="s">
        <v>18761</v>
      </c>
      <c r="O801">
        <v>44845</v>
      </c>
      <c r="Q801" t="s">
        <v>18864</v>
      </c>
    </row>
    <row r="802" spans="1:17">
      <c r="A802">
        <v>12994</v>
      </c>
      <c r="B802">
        <v>9781265359447</v>
      </c>
      <c r="C802">
        <v>9781264364473</v>
      </c>
      <c r="E802" t="s">
        <v>15914</v>
      </c>
      <c r="F802" t="s">
        <v>18173</v>
      </c>
      <c r="H802">
        <v>2021</v>
      </c>
      <c r="I802">
        <v>15</v>
      </c>
      <c r="J802">
        <v>657</v>
      </c>
      <c r="M802" t="s">
        <v>18392</v>
      </c>
      <c r="N802" t="s">
        <v>18393</v>
      </c>
      <c r="O802">
        <v>44767</v>
      </c>
      <c r="Q802" t="s">
        <v>18586</v>
      </c>
    </row>
    <row r="803" spans="1:17">
      <c r="A803" s="46">
        <v>7609</v>
      </c>
      <c r="B803" s="20">
        <v>9788448608231</v>
      </c>
      <c r="C803" s="20">
        <v>9788448614942</v>
      </c>
      <c r="D803" s="21" t="s">
        <v>9401</v>
      </c>
      <c r="E803" s="22" t="s">
        <v>15</v>
      </c>
      <c r="F803" s="23" t="s">
        <v>2274</v>
      </c>
      <c r="G803" s="23" t="s">
        <v>2275</v>
      </c>
      <c r="H803" s="30">
        <v>2016</v>
      </c>
      <c r="I803" s="30">
        <v>1</v>
      </c>
      <c r="J803" s="30">
        <v>266</v>
      </c>
      <c r="K803" t="s">
        <v>397</v>
      </c>
      <c r="L803" t="s">
        <v>1104</v>
      </c>
      <c r="M803" s="24" t="s">
        <v>10209</v>
      </c>
      <c r="N803" s="24" t="s">
        <v>10210</v>
      </c>
      <c r="O803" s="26">
        <v>43290</v>
      </c>
      <c r="P803" s="27"/>
    </row>
    <row r="804" spans="1:17">
      <c r="A804" s="47">
        <v>7606</v>
      </c>
      <c r="B804" s="20">
        <v>9788448608170</v>
      </c>
      <c r="C804" s="20">
        <v>9788448614911</v>
      </c>
      <c r="D804" s="21" t="s">
        <v>9401</v>
      </c>
      <c r="E804" s="22" t="s">
        <v>15</v>
      </c>
      <c r="F804" s="23" t="s">
        <v>2268</v>
      </c>
      <c r="G804" s="23" t="s">
        <v>2269</v>
      </c>
      <c r="H804" s="30">
        <v>2016</v>
      </c>
      <c r="I804" s="30">
        <v>1</v>
      </c>
      <c r="J804" s="30">
        <v>220</v>
      </c>
      <c r="K804" s="28" t="s">
        <v>397</v>
      </c>
      <c r="L804" s="28" t="s">
        <v>1104</v>
      </c>
      <c r="M804" s="24" t="s">
        <v>10203</v>
      </c>
      <c r="N804" s="24" t="s">
        <v>10204</v>
      </c>
      <c r="O804" s="26">
        <v>43290</v>
      </c>
      <c r="P804" s="27"/>
    </row>
    <row r="805" spans="1:17">
      <c r="A805" s="56">
        <v>4281</v>
      </c>
      <c r="B805" s="57">
        <v>9789701056165</v>
      </c>
      <c r="C805" s="57">
        <v>9781456202620</v>
      </c>
      <c r="D805" s="58" t="s">
        <v>6620</v>
      </c>
      <c r="E805" s="59" t="s">
        <v>15</v>
      </c>
      <c r="F805" s="60" t="s">
        <v>676</v>
      </c>
      <c r="G805" s="60" t="s">
        <v>677</v>
      </c>
      <c r="H805" s="61">
        <v>2006</v>
      </c>
      <c r="I805" s="61">
        <v>10</v>
      </c>
      <c r="J805" s="61">
        <v>536</v>
      </c>
      <c r="K805" s="66" t="s">
        <v>119</v>
      </c>
      <c r="L805" s="66" t="s">
        <v>293</v>
      </c>
      <c r="M805" s="63" t="s">
        <v>6621</v>
      </c>
      <c r="N805" s="63" t="s">
        <v>6622</v>
      </c>
      <c r="O805" s="64">
        <v>41656</v>
      </c>
      <c r="P805" s="65"/>
      <c r="Q805" s="66" t="s">
        <v>15723</v>
      </c>
    </row>
    <row r="806" spans="1:17">
      <c r="A806">
        <v>12531</v>
      </c>
      <c r="B806" s="77">
        <v>9788429118155</v>
      </c>
      <c r="C806" s="77">
        <v>9788429190045</v>
      </c>
      <c r="D806" t="s">
        <v>17446</v>
      </c>
      <c r="E806" t="s">
        <v>14</v>
      </c>
      <c r="F806" t="s">
        <v>17447</v>
      </c>
      <c r="G806" t="s">
        <v>17448</v>
      </c>
      <c r="H806" s="27">
        <v>1985</v>
      </c>
      <c r="I806" s="27">
        <v>1</v>
      </c>
      <c r="J806" s="27">
        <v>884</v>
      </c>
      <c r="K806" t="s">
        <v>26</v>
      </c>
      <c r="L806" t="s">
        <v>3835</v>
      </c>
      <c r="M806" t="s">
        <v>17449</v>
      </c>
      <c r="N806" t="s">
        <v>17450</v>
      </c>
      <c r="O806" s="53">
        <v>44684</v>
      </c>
      <c r="P806" s="27"/>
      <c r="Q806" t="s">
        <v>17750</v>
      </c>
    </row>
    <row r="807" spans="1:17">
      <c r="A807" s="46">
        <v>9503</v>
      </c>
      <c r="B807" s="20">
        <v>9788420011752</v>
      </c>
      <c r="C807" s="20">
        <v>0</v>
      </c>
      <c r="D807" s="21" t="s">
        <v>12524</v>
      </c>
      <c r="E807" s="22" t="s">
        <v>2862</v>
      </c>
      <c r="F807" s="23" t="s">
        <v>3127</v>
      </c>
      <c r="G807" s="23">
        <v>0</v>
      </c>
      <c r="H807" s="30">
        <v>2016</v>
      </c>
      <c r="I807" s="30">
        <v>1</v>
      </c>
      <c r="J807" s="30">
        <v>429</v>
      </c>
      <c r="K807" s="28" t="s">
        <v>26</v>
      </c>
      <c r="L807" s="25" t="s">
        <v>3834</v>
      </c>
      <c r="M807" s="24" t="s">
        <v>12525</v>
      </c>
      <c r="N807" s="24" t="s">
        <v>12526</v>
      </c>
      <c r="O807" s="26">
        <v>44024</v>
      </c>
      <c r="P807" s="27"/>
    </row>
    <row r="808" spans="1:17">
      <c r="A808" s="46">
        <v>1223</v>
      </c>
      <c r="B808" s="20">
        <v>9788483227190</v>
      </c>
      <c r="C808" s="20">
        <v>9788415552253</v>
      </c>
      <c r="D808" s="21" t="s">
        <v>5709</v>
      </c>
      <c r="E808" s="22" t="s">
        <v>13</v>
      </c>
      <c r="F808" s="23" t="s">
        <v>284</v>
      </c>
      <c r="G808" s="23">
        <v>0</v>
      </c>
      <c r="H808" s="30">
        <v>2012</v>
      </c>
      <c r="I808" s="30">
        <v>1</v>
      </c>
      <c r="J808" s="30">
        <v>500</v>
      </c>
      <c r="K808" s="25" t="s">
        <v>119</v>
      </c>
      <c r="L808" s="25" t="s">
        <v>5710</v>
      </c>
      <c r="M808" s="24" t="s">
        <v>5711</v>
      </c>
      <c r="N808" s="24" t="s">
        <v>5712</v>
      </c>
      <c r="O808" s="26">
        <v>41213</v>
      </c>
      <c r="P808" s="27"/>
    </row>
    <row r="809" spans="1:17">
      <c r="A809" s="46">
        <v>9589</v>
      </c>
      <c r="B809" s="20">
        <v>9788429172515</v>
      </c>
      <c r="C809" s="20">
        <v>9788429195491</v>
      </c>
      <c r="D809" s="21" t="s">
        <v>12754</v>
      </c>
      <c r="E809" s="22" t="s">
        <v>14</v>
      </c>
      <c r="F809" s="23" t="s">
        <v>3202</v>
      </c>
      <c r="G809" s="23">
        <v>0</v>
      </c>
      <c r="H809" s="30">
        <v>2016</v>
      </c>
      <c r="I809" s="30">
        <v>2</v>
      </c>
      <c r="J809" s="30">
        <v>932</v>
      </c>
      <c r="K809" s="28" t="s">
        <v>119</v>
      </c>
      <c r="L809" s="25" t="s">
        <v>5710</v>
      </c>
      <c r="M809" s="24" t="s">
        <v>12755</v>
      </c>
      <c r="N809" s="24" t="s">
        <v>12756</v>
      </c>
      <c r="O809" s="26">
        <v>44068</v>
      </c>
      <c r="P809" s="27"/>
    </row>
    <row r="810" spans="1:17">
      <c r="A810" s="46">
        <v>4735</v>
      </c>
      <c r="B810" s="20">
        <v>9788483224250</v>
      </c>
      <c r="C810" s="20">
        <v>9788483222157</v>
      </c>
      <c r="D810" s="21" t="s">
        <v>7083</v>
      </c>
      <c r="E810" s="22" t="s">
        <v>13</v>
      </c>
      <c r="F810" s="23" t="s">
        <v>869</v>
      </c>
      <c r="G810" s="23">
        <v>0</v>
      </c>
      <c r="H810" s="30">
        <v>2008</v>
      </c>
      <c r="I810" s="30">
        <v>1</v>
      </c>
      <c r="J810" s="30">
        <v>560</v>
      </c>
      <c r="K810" s="25" t="s">
        <v>492</v>
      </c>
      <c r="L810" s="25" t="s">
        <v>491</v>
      </c>
      <c r="M810" s="24" t="s">
        <v>7084</v>
      </c>
      <c r="N810" s="24" t="s">
        <v>7085</v>
      </c>
      <c r="O810" s="26">
        <v>41883</v>
      </c>
      <c r="P810" s="27"/>
    </row>
    <row r="811" spans="1:17">
      <c r="A811" s="46">
        <v>10575</v>
      </c>
      <c r="B811" s="20">
        <v>9788446018308</v>
      </c>
      <c r="C811" s="20">
        <v>9788446040606</v>
      </c>
      <c r="D811" s="21" t="s">
        <v>13734</v>
      </c>
      <c r="E811" s="22" t="s">
        <v>2961</v>
      </c>
      <c r="F811" s="23" t="s">
        <v>13735</v>
      </c>
      <c r="G811" s="23" t="s">
        <v>13736</v>
      </c>
      <c r="H811" s="30">
        <v>2017</v>
      </c>
      <c r="I811" s="30">
        <v>1</v>
      </c>
      <c r="J811" s="30">
        <v>128</v>
      </c>
      <c r="K811" s="23" t="s">
        <v>2240</v>
      </c>
      <c r="L811" s="23" t="s">
        <v>2239</v>
      </c>
      <c r="M811" s="24" t="s">
        <v>13737</v>
      </c>
      <c r="N811" s="24" t="s">
        <v>13738</v>
      </c>
      <c r="O811" s="26">
        <v>0</v>
      </c>
      <c r="P811" s="27"/>
    </row>
    <row r="812" spans="1:17">
      <c r="A812" s="46">
        <v>1248</v>
      </c>
      <c r="B812" s="20">
        <v>9788420542492</v>
      </c>
      <c r="C812" s="20">
        <v>9788483229668</v>
      </c>
      <c r="D812" s="21" t="s">
        <v>5779</v>
      </c>
      <c r="E812" s="22" t="s">
        <v>13</v>
      </c>
      <c r="F812" s="23" t="s">
        <v>318</v>
      </c>
      <c r="G812" s="23" t="s">
        <v>319</v>
      </c>
      <c r="H812" s="30">
        <v>2005</v>
      </c>
      <c r="I812" s="30">
        <v>1</v>
      </c>
      <c r="J812" s="30">
        <v>180</v>
      </c>
      <c r="K812" s="25" t="s">
        <v>119</v>
      </c>
      <c r="L812" s="25" t="s">
        <v>5710</v>
      </c>
      <c r="M812" s="24" t="s">
        <v>5780</v>
      </c>
      <c r="N812" s="24" t="s">
        <v>5781</v>
      </c>
      <c r="O812" s="26">
        <v>41213</v>
      </c>
      <c r="P812" s="27"/>
    </row>
    <row r="813" spans="1:17">
      <c r="A813" s="56">
        <v>4665</v>
      </c>
      <c r="B813" s="57">
        <v>9788420549989</v>
      </c>
      <c r="C813" s="57">
        <v>9788483226902</v>
      </c>
      <c r="D813" s="58" t="s">
        <v>5810</v>
      </c>
      <c r="E813" s="59" t="s">
        <v>13</v>
      </c>
      <c r="F813" s="60" t="s">
        <v>834</v>
      </c>
      <c r="G813" s="60" t="s">
        <v>833</v>
      </c>
      <c r="H813" s="61">
        <v>2005</v>
      </c>
      <c r="I813" s="61">
        <v>8</v>
      </c>
      <c r="J813" s="61">
        <v>736</v>
      </c>
      <c r="K813" s="62" t="s">
        <v>26</v>
      </c>
      <c r="L813" s="62" t="s">
        <v>281</v>
      </c>
      <c r="M813" s="63" t="s">
        <v>6997</v>
      </c>
      <c r="N813" s="63" t="s">
        <v>6998</v>
      </c>
      <c r="O813" s="64">
        <v>41858</v>
      </c>
      <c r="P813" s="65"/>
      <c r="Q813" s="66" t="s">
        <v>15723</v>
      </c>
    </row>
    <row r="814" spans="1:17">
      <c r="A814" s="46">
        <v>3937</v>
      </c>
      <c r="B814" s="20">
        <v>9788490353943</v>
      </c>
      <c r="C814" s="20">
        <v>9788490353837</v>
      </c>
      <c r="D814" s="21" t="s">
        <v>5810</v>
      </c>
      <c r="E814" s="22" t="s">
        <v>13</v>
      </c>
      <c r="F814" s="23" t="s">
        <v>536</v>
      </c>
      <c r="G814" s="23" t="s">
        <v>833</v>
      </c>
      <c r="H814" s="30">
        <v>2013</v>
      </c>
      <c r="I814" s="30">
        <v>10</v>
      </c>
      <c r="J814" s="30">
        <v>880</v>
      </c>
      <c r="K814" s="25" t="s">
        <v>26</v>
      </c>
      <c r="L814" s="25" t="s">
        <v>281</v>
      </c>
      <c r="M814" s="24" t="s">
        <v>6295</v>
      </c>
      <c r="N814" s="24" t="s">
        <v>6296</v>
      </c>
      <c r="O814" s="26">
        <v>41450</v>
      </c>
      <c r="P814" s="27"/>
    </row>
    <row r="815" spans="1:17">
      <c r="A815" s="56">
        <v>1260</v>
      </c>
      <c r="B815" s="57">
        <v>9788483226650</v>
      </c>
      <c r="C815" s="57">
        <v>9788483228272</v>
      </c>
      <c r="D815" s="58" t="s">
        <v>5810</v>
      </c>
      <c r="E815" s="59" t="s">
        <v>13</v>
      </c>
      <c r="F815" s="60" t="s">
        <v>327</v>
      </c>
      <c r="G815" s="60" t="s">
        <v>328</v>
      </c>
      <c r="H815" s="61">
        <v>2010</v>
      </c>
      <c r="I815" s="61">
        <v>8</v>
      </c>
      <c r="J815" s="61">
        <v>400</v>
      </c>
      <c r="K815" s="62" t="s">
        <v>26</v>
      </c>
      <c r="L815" s="62" t="s">
        <v>281</v>
      </c>
      <c r="M815" s="63" t="s">
        <v>5811</v>
      </c>
      <c r="N815" s="63" t="s">
        <v>5812</v>
      </c>
      <c r="O815" s="64">
        <v>41213</v>
      </c>
      <c r="P815" s="65"/>
      <c r="Q815" s="66" t="s">
        <v>15723</v>
      </c>
    </row>
    <row r="816" spans="1:17">
      <c r="A816" s="46">
        <v>1261</v>
      </c>
      <c r="B816" s="20">
        <v>9788483226667</v>
      </c>
      <c r="C816" s="20">
        <v>9788483228289</v>
      </c>
      <c r="D816" s="21" t="s">
        <v>5810</v>
      </c>
      <c r="E816" s="22" t="s">
        <v>13</v>
      </c>
      <c r="F816" s="23" t="s">
        <v>327</v>
      </c>
      <c r="G816" s="23" t="s">
        <v>3888</v>
      </c>
      <c r="H816" s="30">
        <v>2010</v>
      </c>
      <c r="I816" s="30">
        <v>8</v>
      </c>
      <c r="J816" s="30">
        <v>408</v>
      </c>
      <c r="K816" s="25" t="s">
        <v>26</v>
      </c>
      <c r="L816" s="25" t="s">
        <v>281</v>
      </c>
      <c r="M816" s="24" t="s">
        <v>5813</v>
      </c>
      <c r="N816" s="24" t="s">
        <v>5814</v>
      </c>
      <c r="O816" s="26">
        <v>41213</v>
      </c>
      <c r="P816" s="27"/>
    </row>
    <row r="817" spans="1:17">
      <c r="A817" s="49">
        <v>4664</v>
      </c>
      <c r="B817" s="10">
        <v>9788420544007</v>
      </c>
      <c r="C817" s="10">
        <v>9788483225516</v>
      </c>
      <c r="D817" s="11" t="s">
        <v>5810</v>
      </c>
      <c r="E817" s="19" t="s">
        <v>13</v>
      </c>
      <c r="F817" s="12" t="s">
        <v>327</v>
      </c>
      <c r="G817" s="12" t="s">
        <v>833</v>
      </c>
      <c r="H817" s="18">
        <v>2005</v>
      </c>
      <c r="I817" s="18">
        <v>8</v>
      </c>
      <c r="J817" s="18">
        <v>740</v>
      </c>
      <c r="K817" s="14" t="s">
        <v>26</v>
      </c>
      <c r="L817" s="14" t="s">
        <v>281</v>
      </c>
      <c r="M817" s="13" t="s">
        <v>6995</v>
      </c>
      <c r="N817" s="13" t="s">
        <v>6996</v>
      </c>
      <c r="O817" s="15">
        <v>41858</v>
      </c>
      <c r="P817" s="16"/>
      <c r="Q817" s="9" t="s">
        <v>15724</v>
      </c>
    </row>
    <row r="818" spans="1:17">
      <c r="A818" s="46">
        <v>6713</v>
      </c>
      <c r="B818" s="20">
        <v>9788448601256</v>
      </c>
      <c r="C818" s="20">
        <v>9788448613709</v>
      </c>
      <c r="D818" s="21" t="s">
        <v>9216</v>
      </c>
      <c r="E818" s="22" t="s">
        <v>15</v>
      </c>
      <c r="F818" s="23" t="s">
        <v>1813</v>
      </c>
      <c r="G818" s="23">
        <v>0</v>
      </c>
      <c r="H818" s="30">
        <v>1995</v>
      </c>
      <c r="I818" s="30">
        <v>1</v>
      </c>
      <c r="J818" s="30">
        <v>337</v>
      </c>
      <c r="K818" s="25" t="s">
        <v>492</v>
      </c>
      <c r="L818" s="25" t="s">
        <v>3829</v>
      </c>
      <c r="M818" s="24" t="s">
        <v>9217</v>
      </c>
      <c r="N818" s="24" t="s">
        <v>9218</v>
      </c>
      <c r="O818" s="26">
        <v>42864</v>
      </c>
      <c r="P818" s="27"/>
    </row>
    <row r="819" spans="1:17">
      <c r="A819">
        <v>12482</v>
      </c>
      <c r="B819" s="77">
        <v>9788496486928</v>
      </c>
      <c r="C819" s="77" t="s">
        <v>56</v>
      </c>
      <c r="D819" t="s">
        <v>17282</v>
      </c>
      <c r="E819" t="s">
        <v>14531</v>
      </c>
      <c r="F819" t="s">
        <v>17226</v>
      </c>
      <c r="H819" s="27">
        <v>2010</v>
      </c>
      <c r="I819" s="27">
        <v>1</v>
      </c>
      <c r="J819" s="27">
        <v>517</v>
      </c>
      <c r="K819" t="s">
        <v>119</v>
      </c>
      <c r="L819" t="s">
        <v>5710</v>
      </c>
      <c r="M819" t="s">
        <v>17377</v>
      </c>
      <c r="N819" t="s">
        <v>17378</v>
      </c>
      <c r="O819" s="53">
        <v>44669</v>
      </c>
      <c r="P819" s="27"/>
      <c r="Q819" t="s">
        <v>17407</v>
      </c>
    </row>
    <row r="820" spans="1:17">
      <c r="A820">
        <v>12105</v>
      </c>
      <c r="B820" s="77" t="s">
        <v>16437</v>
      </c>
      <c r="C820" s="77" t="s">
        <v>16438</v>
      </c>
      <c r="D820" t="s">
        <v>16567</v>
      </c>
      <c r="E820" t="s">
        <v>14</v>
      </c>
      <c r="F820" t="s">
        <v>16265</v>
      </c>
      <c r="G820" t="s">
        <v>16266</v>
      </c>
      <c r="H820" s="27">
        <v>1977</v>
      </c>
      <c r="I820" s="27">
        <v>1</v>
      </c>
      <c r="J820" s="27">
        <v>434</v>
      </c>
      <c r="K820" t="s">
        <v>119</v>
      </c>
      <c r="L820" t="s">
        <v>15298</v>
      </c>
      <c r="M820" t="s">
        <v>16744</v>
      </c>
      <c r="N820" t="s">
        <v>16745</v>
      </c>
      <c r="O820" s="53">
        <v>44609</v>
      </c>
      <c r="P820" s="27"/>
      <c r="Q820" t="s">
        <v>17170</v>
      </c>
    </row>
    <row r="821" spans="1:17">
      <c r="A821" s="46">
        <v>8831</v>
      </c>
      <c r="B821" s="20">
        <v>9788446037477</v>
      </c>
      <c r="C821" s="20">
        <v>9788446038436</v>
      </c>
      <c r="D821" s="21" t="s">
        <v>11754</v>
      </c>
      <c r="E821" s="22" t="s">
        <v>2961</v>
      </c>
      <c r="F821" s="23" t="s">
        <v>4181</v>
      </c>
      <c r="G821" s="23" t="s">
        <v>4182</v>
      </c>
      <c r="H821" s="30">
        <v>2013</v>
      </c>
      <c r="I821" s="30">
        <v>1</v>
      </c>
      <c r="J821" s="30">
        <v>193</v>
      </c>
      <c r="K821" s="25" t="s">
        <v>2240</v>
      </c>
      <c r="L821" s="25" t="s">
        <v>2858</v>
      </c>
      <c r="M821" s="24" t="s">
        <v>4183</v>
      </c>
      <c r="N821" s="24" t="s">
        <v>11755</v>
      </c>
      <c r="O821" s="26">
        <v>43922</v>
      </c>
      <c r="P821" s="27"/>
    </row>
    <row r="822" spans="1:17">
      <c r="A822">
        <v>11771</v>
      </c>
      <c r="B822" s="77">
        <v>9788494724473</v>
      </c>
      <c r="C822" s="77" t="s">
        <v>56</v>
      </c>
      <c r="D822" t="s">
        <v>14530</v>
      </c>
      <c r="E822" t="s">
        <v>14531</v>
      </c>
      <c r="F822" t="s">
        <v>15759</v>
      </c>
      <c r="G822" t="s">
        <v>15760</v>
      </c>
      <c r="H822" s="27">
        <v>2018</v>
      </c>
      <c r="I822" s="27">
        <v>1</v>
      </c>
      <c r="J822" s="27">
        <v>1024</v>
      </c>
      <c r="K822" t="s">
        <v>119</v>
      </c>
      <c r="L822" t="s">
        <v>15298</v>
      </c>
      <c r="M822" t="s">
        <v>15820</v>
      </c>
      <c r="N822" t="s">
        <v>16074</v>
      </c>
      <c r="O822" s="53">
        <v>44529</v>
      </c>
      <c r="P822" s="27"/>
    </row>
    <row r="823" spans="1:17">
      <c r="A823" s="46">
        <v>11505</v>
      </c>
      <c r="B823" s="20">
        <v>9788494855665</v>
      </c>
      <c r="C823" s="20" t="s">
        <v>56</v>
      </c>
      <c r="D823" s="21" t="s">
        <v>14530</v>
      </c>
      <c r="E823" s="22" t="s">
        <v>14531</v>
      </c>
      <c r="F823" s="23" t="s">
        <v>15296</v>
      </c>
      <c r="G823" s="23" t="s">
        <v>15297</v>
      </c>
      <c r="H823" s="30">
        <v>2022</v>
      </c>
      <c r="I823" s="30">
        <v>1</v>
      </c>
      <c r="J823" s="30">
        <v>576</v>
      </c>
      <c r="K823" s="23" t="s">
        <v>119</v>
      </c>
      <c r="L823" s="23" t="s">
        <v>15298</v>
      </c>
      <c r="M823" s="24" t="s">
        <v>15299</v>
      </c>
      <c r="N823" s="24" t="s">
        <v>15300</v>
      </c>
      <c r="O823" s="26">
        <v>44467</v>
      </c>
      <c r="P823" s="27"/>
    </row>
    <row r="824" spans="1:17">
      <c r="A824" s="46">
        <v>11136</v>
      </c>
      <c r="B824" s="31">
        <v>9788412305838</v>
      </c>
      <c r="C824" s="20">
        <v>0</v>
      </c>
      <c r="D824" s="22" t="s">
        <v>14530</v>
      </c>
      <c r="E824" s="22" t="s">
        <v>14531</v>
      </c>
      <c r="F824" s="23" t="s">
        <v>14532</v>
      </c>
      <c r="G824" s="23" t="s">
        <v>14533</v>
      </c>
      <c r="H824" s="30">
        <v>2021</v>
      </c>
      <c r="I824" s="30">
        <v>1</v>
      </c>
      <c r="J824" s="30">
        <v>830</v>
      </c>
      <c r="K824" s="23" t="s">
        <v>119</v>
      </c>
      <c r="L824" s="23" t="s">
        <v>499</v>
      </c>
      <c r="M824" s="24" t="s">
        <v>14534</v>
      </c>
      <c r="N824" s="24" t="s">
        <v>14535</v>
      </c>
      <c r="O824" s="26">
        <v>44445</v>
      </c>
      <c r="P824" s="27"/>
    </row>
    <row r="825" spans="1:17">
      <c r="A825" s="46">
        <v>1307</v>
      </c>
      <c r="B825" s="20" t="s">
        <v>56</v>
      </c>
      <c r="C825" s="20" t="s">
        <v>56</v>
      </c>
      <c r="D825" s="21" t="s">
        <v>5293</v>
      </c>
      <c r="E825" s="22" t="s">
        <v>27</v>
      </c>
      <c r="F825" s="23" t="s">
        <v>367</v>
      </c>
      <c r="G825" s="23">
        <v>0</v>
      </c>
      <c r="H825" s="30">
        <v>2010</v>
      </c>
      <c r="I825" s="30" t="s">
        <v>59</v>
      </c>
      <c r="J825" s="30">
        <v>18</v>
      </c>
      <c r="K825" s="25" t="s">
        <v>26</v>
      </c>
      <c r="L825" s="25" t="s">
        <v>43</v>
      </c>
      <c r="M825" s="24" t="s">
        <v>5922</v>
      </c>
      <c r="N825" s="24" t="s">
        <v>5923</v>
      </c>
      <c r="O825" s="26">
        <v>40513</v>
      </c>
      <c r="P825" s="27"/>
    </row>
    <row r="826" spans="1:17">
      <c r="A826" s="46">
        <v>11055</v>
      </c>
      <c r="B826" s="31">
        <v>9788480191296</v>
      </c>
      <c r="C826" s="20">
        <v>9788499102276</v>
      </c>
      <c r="D826" s="22" t="s">
        <v>14460</v>
      </c>
      <c r="E826" s="22" t="s">
        <v>5164</v>
      </c>
      <c r="F826" s="23" t="s">
        <v>14461</v>
      </c>
      <c r="G826" s="23" t="s">
        <v>14462</v>
      </c>
      <c r="H826" s="30">
        <v>2009</v>
      </c>
      <c r="I826" s="30">
        <v>1</v>
      </c>
      <c r="J826" s="30">
        <v>261</v>
      </c>
      <c r="K826" s="23" t="s">
        <v>26</v>
      </c>
      <c r="L826" s="23" t="s">
        <v>13966</v>
      </c>
      <c r="M826" s="24" t="s">
        <v>14463</v>
      </c>
      <c r="N826" s="24" t="s">
        <v>14464</v>
      </c>
      <c r="O826" s="26">
        <v>44442</v>
      </c>
      <c r="P826" s="27"/>
    </row>
    <row r="827" spans="1:17">
      <c r="A827" s="46">
        <v>11402</v>
      </c>
      <c r="B827" s="20">
        <v>9788426715029</v>
      </c>
      <c r="C827" s="20" t="s">
        <v>56</v>
      </c>
      <c r="D827" s="21" t="s">
        <v>15075</v>
      </c>
      <c r="E827" s="22" t="s">
        <v>2964</v>
      </c>
      <c r="F827" s="23" t="s">
        <v>15076</v>
      </c>
      <c r="G827" s="23">
        <v>0</v>
      </c>
      <c r="H827" s="30">
        <v>2008</v>
      </c>
      <c r="I827" s="30">
        <v>1</v>
      </c>
      <c r="J827" s="30">
        <v>163</v>
      </c>
      <c r="K827" s="23" t="s">
        <v>119</v>
      </c>
      <c r="L827" s="23" t="s">
        <v>179</v>
      </c>
      <c r="M827" s="24" t="s">
        <v>15077</v>
      </c>
      <c r="N827" s="24" t="s">
        <v>15078</v>
      </c>
      <c r="O827" s="26">
        <v>44456</v>
      </c>
      <c r="P827" s="27"/>
    </row>
    <row r="828" spans="1:17">
      <c r="A828" s="46">
        <v>189</v>
      </c>
      <c r="B828" s="20">
        <v>9788415214137</v>
      </c>
      <c r="C828" s="20">
        <v>9788415214175</v>
      </c>
      <c r="D828" s="21" t="s">
        <v>5505</v>
      </c>
      <c r="E828" s="22" t="s">
        <v>27</v>
      </c>
      <c r="F828" s="23" t="s">
        <v>180</v>
      </c>
      <c r="G828" s="23">
        <v>0</v>
      </c>
      <c r="H828" s="30">
        <v>2011</v>
      </c>
      <c r="I828" s="30">
        <v>1</v>
      </c>
      <c r="J828" s="30">
        <v>304</v>
      </c>
      <c r="K828" t="s">
        <v>119</v>
      </c>
      <c r="L828" t="s">
        <v>179</v>
      </c>
      <c r="M828" s="24" t="s">
        <v>5506</v>
      </c>
      <c r="N828" s="24" t="s">
        <v>5507</v>
      </c>
      <c r="O828" s="26">
        <v>40909</v>
      </c>
      <c r="P828" s="27"/>
    </row>
    <row r="829" spans="1:17">
      <c r="A829" s="56">
        <v>2156</v>
      </c>
      <c r="B829" s="57">
        <v>9788483227954</v>
      </c>
      <c r="C829" s="57">
        <v>9788483229859</v>
      </c>
      <c r="D829" s="58" t="s">
        <v>6159</v>
      </c>
      <c r="E829" s="59" t="s">
        <v>13</v>
      </c>
      <c r="F829" s="60" t="s">
        <v>180</v>
      </c>
      <c r="G829" s="60">
        <v>0</v>
      </c>
      <c r="H829" s="61">
        <v>2012</v>
      </c>
      <c r="I829" s="61">
        <v>1</v>
      </c>
      <c r="J829" s="61">
        <v>578</v>
      </c>
      <c r="K829" s="66" t="s">
        <v>119</v>
      </c>
      <c r="L829" s="66" t="s">
        <v>179</v>
      </c>
      <c r="M829" s="63" t="s">
        <v>6160</v>
      </c>
      <c r="N829" s="63" t="s">
        <v>6161</v>
      </c>
      <c r="O829" s="64">
        <v>41380</v>
      </c>
      <c r="P829" s="65"/>
      <c r="Q829" s="66" t="s">
        <v>15723</v>
      </c>
    </row>
    <row r="830" spans="1:17">
      <c r="A830" s="46">
        <v>1294</v>
      </c>
      <c r="B830" s="20">
        <v>9788420544588</v>
      </c>
      <c r="C830" s="20">
        <v>9788483227077</v>
      </c>
      <c r="D830" s="21" t="s">
        <v>5897</v>
      </c>
      <c r="E830" s="22" t="s">
        <v>13</v>
      </c>
      <c r="F830" s="23" t="s">
        <v>357</v>
      </c>
      <c r="G830" s="23">
        <v>0</v>
      </c>
      <c r="H830" s="30">
        <v>2005</v>
      </c>
      <c r="I830" s="30">
        <v>7</v>
      </c>
      <c r="J830" s="30">
        <v>1048</v>
      </c>
      <c r="K830" s="25" t="s">
        <v>119</v>
      </c>
      <c r="L830" s="25" t="s">
        <v>179</v>
      </c>
      <c r="M830" s="24" t="s">
        <v>5898</v>
      </c>
      <c r="N830" s="24" t="s">
        <v>5899</v>
      </c>
      <c r="O830" s="26">
        <v>41213</v>
      </c>
      <c r="P830" s="27"/>
    </row>
    <row r="831" spans="1:17">
      <c r="A831" s="46">
        <v>8872</v>
      </c>
      <c r="B831" s="20">
        <v>9788417969349</v>
      </c>
      <c r="C831" s="20" t="s">
        <v>56</v>
      </c>
      <c r="D831" s="21" t="s">
        <v>5508</v>
      </c>
      <c r="E831" s="22" t="s">
        <v>27</v>
      </c>
      <c r="F831" s="23" t="s">
        <v>2926</v>
      </c>
      <c r="G831" s="23" t="s">
        <v>4248</v>
      </c>
      <c r="H831" s="30">
        <v>2020</v>
      </c>
      <c r="I831" s="30">
        <v>1</v>
      </c>
      <c r="J831" s="30">
        <v>134</v>
      </c>
      <c r="K831" t="s">
        <v>119</v>
      </c>
      <c r="L831" t="s">
        <v>179</v>
      </c>
      <c r="M831" s="24" t="s">
        <v>11803</v>
      </c>
      <c r="N831" s="24" t="s">
        <v>11804</v>
      </c>
      <c r="O831" s="26">
        <v>43928</v>
      </c>
      <c r="P831" s="27"/>
    </row>
    <row r="832" spans="1:17">
      <c r="A832" s="46">
        <v>10309</v>
      </c>
      <c r="B832" s="20">
        <v>9788417969844</v>
      </c>
      <c r="C832" s="20">
        <v>9788417969851</v>
      </c>
      <c r="D832" s="21" t="s">
        <v>5508</v>
      </c>
      <c r="E832" s="22" t="s">
        <v>27</v>
      </c>
      <c r="F832" s="23" t="s">
        <v>4758</v>
      </c>
      <c r="G832" s="23" t="s">
        <v>3481</v>
      </c>
      <c r="H832" s="30">
        <v>2020</v>
      </c>
      <c r="I832" s="30">
        <v>1</v>
      </c>
      <c r="J832" s="30">
        <v>165</v>
      </c>
      <c r="K832" s="23" t="s">
        <v>119</v>
      </c>
      <c r="L832" s="23" t="s">
        <v>179</v>
      </c>
      <c r="M832" s="24" t="s">
        <v>4759</v>
      </c>
      <c r="N832" s="24" t="s">
        <v>13500</v>
      </c>
      <c r="O832" s="26">
        <v>44119</v>
      </c>
      <c r="P832" s="27"/>
    </row>
    <row r="833" spans="1:17">
      <c r="A833" s="48">
        <v>5952</v>
      </c>
      <c r="B833" s="20">
        <v>9788448141790</v>
      </c>
      <c r="C833" s="20">
        <v>9788448610210</v>
      </c>
      <c r="D833" s="21" t="s">
        <v>8399</v>
      </c>
      <c r="E833" s="22" t="s">
        <v>15</v>
      </c>
      <c r="F833" s="23" t="s">
        <v>1446</v>
      </c>
      <c r="G833" s="23">
        <v>0</v>
      </c>
      <c r="H833" s="30">
        <v>2004</v>
      </c>
      <c r="I833" s="30">
        <v>1</v>
      </c>
      <c r="J833" s="30">
        <v>426</v>
      </c>
      <c r="K833" s="25" t="s">
        <v>119</v>
      </c>
      <c r="L833" s="25" t="s">
        <v>179</v>
      </c>
      <c r="M833" s="24" t="s">
        <v>8400</v>
      </c>
      <c r="N833" s="24" t="s">
        <v>8401</v>
      </c>
      <c r="O833" s="26">
        <v>42323</v>
      </c>
      <c r="P833" s="27"/>
    </row>
    <row r="834" spans="1:17">
      <c r="A834" s="46">
        <v>9758</v>
      </c>
      <c r="B834" s="20">
        <v>9788426722959</v>
      </c>
      <c r="C834" s="20">
        <v>9788426731609</v>
      </c>
      <c r="D834" s="21" t="s">
        <v>12986</v>
      </c>
      <c r="E834" s="22" t="s">
        <v>2964</v>
      </c>
      <c r="F834" s="23" t="s">
        <v>3283</v>
      </c>
      <c r="G834" s="23">
        <v>0</v>
      </c>
      <c r="H834" s="30">
        <v>2015</v>
      </c>
      <c r="I834" s="30">
        <v>1</v>
      </c>
      <c r="J834" s="30">
        <v>470</v>
      </c>
      <c r="K834" s="28" t="s">
        <v>119</v>
      </c>
      <c r="L834" s="25" t="s">
        <v>179</v>
      </c>
      <c r="M834" s="24" t="s">
        <v>12987</v>
      </c>
      <c r="N834" s="24" t="s">
        <v>12988</v>
      </c>
      <c r="O834" s="26">
        <v>44084</v>
      </c>
      <c r="P834" s="27"/>
    </row>
    <row r="835" spans="1:17">
      <c r="A835" s="46">
        <v>9764</v>
      </c>
      <c r="B835" s="20">
        <v>9788426725479</v>
      </c>
      <c r="C835" s="20">
        <v>9788426731562</v>
      </c>
      <c r="D835" s="21" t="s">
        <v>12986</v>
      </c>
      <c r="E835" s="22" t="s">
        <v>2964</v>
      </c>
      <c r="F835" s="23" t="s">
        <v>4557</v>
      </c>
      <c r="G835" s="23" t="s">
        <v>3289</v>
      </c>
      <c r="H835" s="30">
        <v>2017</v>
      </c>
      <c r="I835" s="30">
        <v>1</v>
      </c>
      <c r="J835" s="30">
        <v>282</v>
      </c>
      <c r="K835" s="28" t="s">
        <v>285</v>
      </c>
      <c r="L835" s="25" t="s">
        <v>179</v>
      </c>
      <c r="M835" s="24" t="s">
        <v>13002</v>
      </c>
      <c r="N835" s="24" t="s">
        <v>13003</v>
      </c>
      <c r="O835" s="26">
        <v>44084</v>
      </c>
      <c r="P835" s="27"/>
    </row>
    <row r="836" spans="1:17">
      <c r="A836">
        <v>12137</v>
      </c>
      <c r="B836" s="77" t="s">
        <v>16453</v>
      </c>
      <c r="C836" s="77" t="s">
        <v>16454</v>
      </c>
      <c r="E836" t="s">
        <v>14</v>
      </c>
      <c r="F836" t="s">
        <v>16275</v>
      </c>
      <c r="H836" s="27">
        <v>1965</v>
      </c>
      <c r="I836" s="27">
        <v>1</v>
      </c>
      <c r="J836" s="27">
        <v>704</v>
      </c>
      <c r="M836" t="s">
        <v>16760</v>
      </c>
      <c r="N836" t="s">
        <v>16761</v>
      </c>
      <c r="O836" s="53">
        <v>44613</v>
      </c>
      <c r="P836" s="27"/>
      <c r="Q836" t="s">
        <v>17170</v>
      </c>
    </row>
    <row r="837" spans="1:17">
      <c r="A837" s="46">
        <v>11271</v>
      </c>
      <c r="B837" s="20">
        <v>9788446042839</v>
      </c>
      <c r="C837" s="20">
        <v>0</v>
      </c>
      <c r="D837" s="21" t="s">
        <v>14647</v>
      </c>
      <c r="E837" s="22" t="s">
        <v>2961</v>
      </c>
      <c r="F837" s="23" t="s">
        <v>14648</v>
      </c>
      <c r="G837" s="23" t="s">
        <v>14649</v>
      </c>
      <c r="H837" s="30">
        <v>2020</v>
      </c>
      <c r="I837" s="30">
        <v>1</v>
      </c>
      <c r="J837" s="30">
        <v>224</v>
      </c>
      <c r="K837" s="23" t="s">
        <v>397</v>
      </c>
      <c r="L837" s="23" t="s">
        <v>1148</v>
      </c>
      <c r="M837" s="24" t="s">
        <v>14650</v>
      </c>
      <c r="N837" s="24" t="s">
        <v>14651</v>
      </c>
      <c r="O837" s="26">
        <v>44447</v>
      </c>
      <c r="P837" s="27"/>
    </row>
    <row r="838" spans="1:17">
      <c r="A838" s="56">
        <v>5331</v>
      </c>
      <c r="B838" s="57">
        <v>9786071511249</v>
      </c>
      <c r="C838" s="57">
        <v>9781456238896</v>
      </c>
      <c r="D838" s="58" t="s">
        <v>7784</v>
      </c>
      <c r="E838" s="59" t="s">
        <v>15</v>
      </c>
      <c r="F838" s="60" t="s">
        <v>1200</v>
      </c>
      <c r="G838" s="60" t="s">
        <v>1201</v>
      </c>
      <c r="H838" s="61">
        <v>2014</v>
      </c>
      <c r="I838" s="61">
        <v>5</v>
      </c>
      <c r="J838" s="61">
        <v>442</v>
      </c>
      <c r="K838" s="62" t="s">
        <v>26</v>
      </c>
      <c r="L838" s="62" t="s">
        <v>273</v>
      </c>
      <c r="M838" s="63" t="s">
        <v>7785</v>
      </c>
      <c r="N838" s="63" t="s">
        <v>7786</v>
      </c>
      <c r="O838" s="64">
        <v>42104</v>
      </c>
      <c r="P838" s="65"/>
      <c r="Q838" s="66" t="s">
        <v>15723</v>
      </c>
    </row>
    <row r="839" spans="1:17">
      <c r="A839" s="56">
        <v>5583</v>
      </c>
      <c r="B839" s="57">
        <v>9786071508775</v>
      </c>
      <c r="C839" s="57">
        <v>9781456238902</v>
      </c>
      <c r="D839" s="58" t="s">
        <v>7784</v>
      </c>
      <c r="E839" s="59" t="s">
        <v>15</v>
      </c>
      <c r="F839" s="60" t="s">
        <v>1204</v>
      </c>
      <c r="G839" s="60">
        <v>0</v>
      </c>
      <c r="H839" s="61">
        <v>2014</v>
      </c>
      <c r="I839" s="61">
        <v>1</v>
      </c>
      <c r="J839" s="61">
        <v>346</v>
      </c>
      <c r="K839" s="62" t="s">
        <v>26</v>
      </c>
      <c r="L839" s="62" t="s">
        <v>273</v>
      </c>
      <c r="M839" s="63" t="s">
        <v>7787</v>
      </c>
      <c r="N839" s="63" t="s">
        <v>7788</v>
      </c>
      <c r="O839" s="64">
        <v>42095</v>
      </c>
      <c r="P839" s="65"/>
      <c r="Q839" s="66" t="s">
        <v>15723</v>
      </c>
    </row>
    <row r="840" spans="1:17">
      <c r="A840" s="56">
        <v>5690</v>
      </c>
      <c r="B840" s="57">
        <v>9786071508799</v>
      </c>
      <c r="C840" s="57">
        <v>9781456239657</v>
      </c>
      <c r="D840" s="58" t="s">
        <v>8035</v>
      </c>
      <c r="E840" s="59" t="s">
        <v>15</v>
      </c>
      <c r="F840" s="60" t="s">
        <v>1298</v>
      </c>
      <c r="G840" s="60" t="s">
        <v>1299</v>
      </c>
      <c r="H840" s="61">
        <v>2013</v>
      </c>
      <c r="I840" s="61">
        <v>5</v>
      </c>
      <c r="J840" s="61">
        <v>402</v>
      </c>
      <c r="K840" s="62" t="s">
        <v>26</v>
      </c>
      <c r="L840" s="62" t="s">
        <v>273</v>
      </c>
      <c r="M840" s="63" t="s">
        <v>8036</v>
      </c>
      <c r="N840" s="63" t="s">
        <v>8037</v>
      </c>
      <c r="O840" s="64">
        <v>42150</v>
      </c>
      <c r="P840" s="65"/>
      <c r="Q840" s="66" t="s">
        <v>15723</v>
      </c>
    </row>
    <row r="841" spans="1:17">
      <c r="A841" s="46">
        <v>4139</v>
      </c>
      <c r="B841" s="20">
        <v>9788448173234</v>
      </c>
      <c r="C841" s="20">
        <v>9788448155957</v>
      </c>
      <c r="D841" s="21" t="s">
        <v>6470</v>
      </c>
      <c r="E841" s="22" t="s">
        <v>15</v>
      </c>
      <c r="F841" s="23" t="s">
        <v>3927</v>
      </c>
      <c r="G841" s="23" t="s">
        <v>620</v>
      </c>
      <c r="H841" s="30">
        <v>2007</v>
      </c>
      <c r="I841" s="30">
        <v>4</v>
      </c>
      <c r="J841" s="30">
        <v>600</v>
      </c>
      <c r="K841" s="25" t="s">
        <v>26</v>
      </c>
      <c r="L841" s="25" t="s">
        <v>272</v>
      </c>
      <c r="M841" s="24" t="s">
        <v>6473</v>
      </c>
      <c r="N841" s="24" t="s">
        <v>6474</v>
      </c>
      <c r="O841" s="26">
        <v>41588</v>
      </c>
      <c r="P841" s="27"/>
    </row>
    <row r="842" spans="1:17">
      <c r="A842" s="46">
        <v>5767</v>
      </c>
      <c r="B842" s="20" t="s">
        <v>56</v>
      </c>
      <c r="C842" s="20">
        <v>9788448182878</v>
      </c>
      <c r="D842" s="21" t="s">
        <v>6470</v>
      </c>
      <c r="E842" s="22" t="s">
        <v>15</v>
      </c>
      <c r="F842" s="23" t="s">
        <v>619</v>
      </c>
      <c r="G842" s="23" t="s">
        <v>1379</v>
      </c>
      <c r="H842" s="30">
        <v>2012</v>
      </c>
      <c r="I842" s="30">
        <v>4</v>
      </c>
      <c r="J842" s="30">
        <v>424</v>
      </c>
      <c r="K842" s="25" t="s">
        <v>26</v>
      </c>
      <c r="L842" s="25" t="s">
        <v>272</v>
      </c>
      <c r="M842" s="24" t="s">
        <v>8229</v>
      </c>
      <c r="N842" s="24" t="s">
        <v>8230</v>
      </c>
      <c r="O842" s="26">
        <v>42166</v>
      </c>
      <c r="P842" s="27"/>
    </row>
    <row r="843" spans="1:17">
      <c r="A843" s="46">
        <v>8836</v>
      </c>
      <c r="B843" s="20">
        <v>9788446037996</v>
      </c>
      <c r="C843" s="20" t="s">
        <v>56</v>
      </c>
      <c r="D843" s="21" t="s">
        <v>3783</v>
      </c>
      <c r="E843" s="22" t="s">
        <v>2961</v>
      </c>
      <c r="F843" s="23" t="s">
        <v>4194</v>
      </c>
      <c r="G843" s="23" t="s">
        <v>4195</v>
      </c>
      <c r="H843" s="30">
        <v>2013</v>
      </c>
      <c r="I843" s="30">
        <v>1</v>
      </c>
      <c r="J843" s="30">
        <v>241</v>
      </c>
      <c r="K843" t="s">
        <v>119</v>
      </c>
      <c r="L843" t="s">
        <v>184</v>
      </c>
      <c r="M843" s="24" t="s">
        <v>4196</v>
      </c>
      <c r="N843" s="24" t="s">
        <v>11764</v>
      </c>
      <c r="O843" s="26">
        <v>43922</v>
      </c>
      <c r="P843" s="27"/>
    </row>
    <row r="844" spans="1:17">
      <c r="A844" s="46">
        <v>8887</v>
      </c>
      <c r="B844" s="20">
        <v>9788417891220</v>
      </c>
      <c r="C844" s="20" t="s">
        <v>56</v>
      </c>
      <c r="D844" s="21" t="s">
        <v>11832</v>
      </c>
      <c r="E844" s="22" t="s">
        <v>2966</v>
      </c>
      <c r="F844" s="23" t="s">
        <v>2929</v>
      </c>
      <c r="G844" s="23" t="s">
        <v>4279</v>
      </c>
      <c r="H844" s="30">
        <v>2018</v>
      </c>
      <c r="I844" s="30">
        <v>1</v>
      </c>
      <c r="J844" s="30">
        <v>972</v>
      </c>
      <c r="K844" s="25" t="s">
        <v>207</v>
      </c>
      <c r="L844" s="25" t="s">
        <v>1843</v>
      </c>
      <c r="M844" s="24" t="s">
        <v>4278</v>
      </c>
      <c r="N844" s="24" t="s">
        <v>11833</v>
      </c>
      <c r="O844" s="26">
        <v>43928</v>
      </c>
      <c r="P844" s="27"/>
    </row>
    <row r="845" spans="1:17">
      <c r="A845">
        <v>11974</v>
      </c>
      <c r="B845" s="77" t="s">
        <v>16333</v>
      </c>
      <c r="C845" s="77" t="s">
        <v>16334</v>
      </c>
      <c r="D845" t="s">
        <v>16521</v>
      </c>
      <c r="E845" t="s">
        <v>14</v>
      </c>
      <c r="F845" t="s">
        <v>16172</v>
      </c>
      <c r="G845" t="s">
        <v>16173</v>
      </c>
      <c r="H845" s="27">
        <v>1987</v>
      </c>
      <c r="I845" s="27">
        <v>1</v>
      </c>
      <c r="J845" s="27">
        <v>792</v>
      </c>
      <c r="K845" t="s">
        <v>285</v>
      </c>
      <c r="L845" t="s">
        <v>1133</v>
      </c>
      <c r="M845" t="s">
        <v>16594</v>
      </c>
      <c r="N845" t="s">
        <v>16595</v>
      </c>
      <c r="O845" s="53">
        <v>44593</v>
      </c>
      <c r="P845" s="27"/>
      <c r="Q845" t="s">
        <v>17170</v>
      </c>
    </row>
    <row r="846" spans="1:17">
      <c r="A846" s="46">
        <v>7062</v>
      </c>
      <c r="B846" s="20">
        <v>9788448182267</v>
      </c>
      <c r="C846" s="20">
        <v>9788448182892</v>
      </c>
      <c r="D846" s="21" t="s">
        <v>9635</v>
      </c>
      <c r="E846" s="22" t="s">
        <v>15</v>
      </c>
      <c r="F846" s="23" t="s">
        <v>1987</v>
      </c>
      <c r="G846" s="23">
        <v>0</v>
      </c>
      <c r="H846" s="30">
        <v>2012</v>
      </c>
      <c r="I846" s="30">
        <v>1</v>
      </c>
      <c r="J846" s="30">
        <v>114</v>
      </c>
      <c r="K846" s="25" t="s">
        <v>492</v>
      </c>
      <c r="L846" s="25" t="s">
        <v>491</v>
      </c>
      <c r="M846" s="24" t="s">
        <v>9636</v>
      </c>
      <c r="N846" s="24" t="s">
        <v>9637</v>
      </c>
      <c r="O846" s="26">
        <v>43118</v>
      </c>
      <c r="P846" s="27"/>
    </row>
    <row r="847" spans="1:17">
      <c r="A847" s="46">
        <v>9760</v>
      </c>
      <c r="B847" s="20">
        <v>9788426724038</v>
      </c>
      <c r="C847" s="20">
        <v>9788426731616</v>
      </c>
      <c r="D847" s="21" t="s">
        <v>12992</v>
      </c>
      <c r="E847" s="22" t="s">
        <v>2964</v>
      </c>
      <c r="F847" s="23" t="s">
        <v>4554</v>
      </c>
      <c r="G847" s="23" t="s">
        <v>3285</v>
      </c>
      <c r="H847" s="30">
        <v>2016</v>
      </c>
      <c r="I847" s="30">
        <v>1</v>
      </c>
      <c r="J847" s="30">
        <v>175</v>
      </c>
      <c r="K847" s="28" t="s">
        <v>119</v>
      </c>
      <c r="L847" s="25" t="s">
        <v>293</v>
      </c>
      <c r="M847" s="24" t="s">
        <v>12993</v>
      </c>
      <c r="N847" s="24" t="s">
        <v>12994</v>
      </c>
      <c r="O847" s="26">
        <v>44084</v>
      </c>
      <c r="P847" s="27"/>
    </row>
    <row r="848" spans="1:17">
      <c r="A848" s="46">
        <v>9766</v>
      </c>
      <c r="B848" s="20">
        <v>9788426715722</v>
      </c>
      <c r="C848" s="20">
        <v>0</v>
      </c>
      <c r="D848" s="21">
        <v>0</v>
      </c>
      <c r="E848" s="22" t="s">
        <v>2964</v>
      </c>
      <c r="F848" s="23" t="s">
        <v>4558</v>
      </c>
      <c r="G848" s="23" t="s">
        <v>4559</v>
      </c>
      <c r="H848" s="30">
        <v>2017</v>
      </c>
      <c r="I848" s="30">
        <v>2</v>
      </c>
      <c r="J848" s="30">
        <v>0</v>
      </c>
      <c r="K848" s="28">
        <v>0</v>
      </c>
      <c r="L848" s="25">
        <v>0</v>
      </c>
      <c r="M848" s="24" t="s">
        <v>4560</v>
      </c>
      <c r="N848" s="24" t="s">
        <v>13007</v>
      </c>
      <c r="O848" s="26">
        <v>0</v>
      </c>
      <c r="P848" s="27"/>
    </row>
    <row r="849" spans="1:17">
      <c r="A849" s="46">
        <v>6586</v>
      </c>
      <c r="B849" s="20">
        <v>9788415552260</v>
      </c>
      <c r="C849" s="20">
        <v>9788490352496</v>
      </c>
      <c r="D849" s="21" t="s">
        <v>9084</v>
      </c>
      <c r="E849" s="22" t="s">
        <v>13</v>
      </c>
      <c r="F849" s="23" t="s">
        <v>1748</v>
      </c>
      <c r="G849" s="23">
        <v>0</v>
      </c>
      <c r="H849" s="30">
        <v>2016</v>
      </c>
      <c r="I849" s="30">
        <v>1</v>
      </c>
      <c r="J849" s="30">
        <v>362</v>
      </c>
      <c r="K849" s="25" t="s">
        <v>492</v>
      </c>
      <c r="L849" s="25" t="s">
        <v>3829</v>
      </c>
      <c r="M849" s="24" t="s">
        <v>9085</v>
      </c>
      <c r="N849" s="24" t="s">
        <v>9086</v>
      </c>
      <c r="O849" s="26">
        <v>42782</v>
      </c>
      <c r="P849" s="27"/>
    </row>
    <row r="850" spans="1:17">
      <c r="A850" s="56">
        <v>9287</v>
      </c>
      <c r="B850" s="57" t="s">
        <v>56</v>
      </c>
      <c r="C850" s="57" t="s">
        <v>56</v>
      </c>
      <c r="D850" s="58" t="s">
        <v>12224</v>
      </c>
      <c r="E850" s="59" t="s">
        <v>2960</v>
      </c>
      <c r="F850" s="60" t="s">
        <v>3038</v>
      </c>
      <c r="G850" s="60">
        <v>0</v>
      </c>
      <c r="H850" s="61">
        <v>2020</v>
      </c>
      <c r="I850" s="61">
        <v>1</v>
      </c>
      <c r="J850" s="61">
        <v>151</v>
      </c>
      <c r="K850" s="69" t="s">
        <v>207</v>
      </c>
      <c r="L850" s="62" t="s">
        <v>3842</v>
      </c>
      <c r="M850" s="63" t="s">
        <v>12225</v>
      </c>
      <c r="N850" s="63" t="s">
        <v>12226</v>
      </c>
      <c r="O850" s="64">
        <v>44002</v>
      </c>
      <c r="P850" s="65"/>
      <c r="Q850" s="66" t="s">
        <v>15723</v>
      </c>
    </row>
    <row r="851" spans="1:17">
      <c r="A851">
        <v>11900</v>
      </c>
      <c r="B851" s="77">
        <v>9781260547719</v>
      </c>
      <c r="C851" s="77">
        <v>9781260568615</v>
      </c>
      <c r="D851" t="s">
        <v>15997</v>
      </c>
      <c r="E851" t="s">
        <v>15914</v>
      </c>
      <c r="F851" t="s">
        <v>15960</v>
      </c>
      <c r="G851" t="s">
        <v>15961</v>
      </c>
      <c r="H851" s="27">
        <v>2019</v>
      </c>
      <c r="I851" s="27">
        <v>5</v>
      </c>
      <c r="J851" s="27">
        <v>1272</v>
      </c>
      <c r="K851" t="s">
        <v>26</v>
      </c>
      <c r="L851" t="s">
        <v>43</v>
      </c>
      <c r="M851" t="s">
        <v>16038</v>
      </c>
      <c r="N851" t="s">
        <v>16156</v>
      </c>
      <c r="O851" s="53">
        <v>44581</v>
      </c>
      <c r="P851" s="27"/>
      <c r="Q851" t="s">
        <v>15957</v>
      </c>
    </row>
    <row r="852" spans="1:17">
      <c r="A852" s="46">
        <v>10008</v>
      </c>
      <c r="B852" s="20">
        <v>9788432319556</v>
      </c>
      <c r="C852" s="20">
        <v>9788432319600</v>
      </c>
      <c r="D852" s="21" t="s">
        <v>13173</v>
      </c>
      <c r="E852" s="22" t="s">
        <v>2965</v>
      </c>
      <c r="F852" s="23" t="s">
        <v>4629</v>
      </c>
      <c r="G852" s="23" t="s">
        <v>3359</v>
      </c>
      <c r="H852" s="30">
        <v>2019</v>
      </c>
      <c r="I852" s="30">
        <v>1</v>
      </c>
      <c r="J852" s="30">
        <v>187</v>
      </c>
      <c r="K852" s="28" t="s">
        <v>2240</v>
      </c>
      <c r="L852" s="25" t="s">
        <v>2860</v>
      </c>
      <c r="M852" s="24" t="s">
        <v>13174</v>
      </c>
      <c r="N852" s="24" t="s">
        <v>13175</v>
      </c>
      <c r="O852" s="26">
        <v>44095</v>
      </c>
      <c r="P852" s="27"/>
    </row>
    <row r="853" spans="1:17">
      <c r="A853" s="46">
        <v>92</v>
      </c>
      <c r="B853" s="20" t="s">
        <v>56</v>
      </c>
      <c r="C853" s="20" t="s">
        <v>56</v>
      </c>
      <c r="D853" s="21" t="s">
        <v>5293</v>
      </c>
      <c r="E853" s="22" t="s">
        <v>27</v>
      </c>
      <c r="F853" s="23" t="s">
        <v>79</v>
      </c>
      <c r="G853" s="23">
        <v>0</v>
      </c>
      <c r="H853" s="30">
        <v>2010</v>
      </c>
      <c r="I853" s="30" t="s">
        <v>59</v>
      </c>
      <c r="J853" s="30">
        <v>17</v>
      </c>
      <c r="K853" s="25" t="s">
        <v>26</v>
      </c>
      <c r="L853" s="25" t="s">
        <v>5333</v>
      </c>
      <c r="M853" s="24" t="s">
        <v>5334</v>
      </c>
      <c r="N853" s="24" t="s">
        <v>5335</v>
      </c>
      <c r="O853" s="26">
        <v>40513</v>
      </c>
      <c r="P853" s="27"/>
    </row>
    <row r="854" spans="1:17">
      <c r="A854" s="46">
        <v>5068</v>
      </c>
      <c r="B854" s="20">
        <v>9788420543727</v>
      </c>
      <c r="C854" s="20">
        <v>9788483222492</v>
      </c>
      <c r="D854" s="21" t="s">
        <v>7504</v>
      </c>
      <c r="E854" s="22" t="s">
        <v>13</v>
      </c>
      <c r="F854" s="23" t="s">
        <v>1068</v>
      </c>
      <c r="G854" s="23" t="s">
        <v>1069</v>
      </c>
      <c r="H854" s="30">
        <v>2004</v>
      </c>
      <c r="I854" s="30">
        <v>1</v>
      </c>
      <c r="J854" s="30">
        <v>424</v>
      </c>
      <c r="K854" s="25" t="s">
        <v>397</v>
      </c>
      <c r="L854" s="25" t="s">
        <v>755</v>
      </c>
      <c r="M854" s="24" t="s">
        <v>7505</v>
      </c>
      <c r="N854" s="24" t="s">
        <v>7506</v>
      </c>
      <c r="O854" s="26">
        <v>41884</v>
      </c>
      <c r="P854" s="27"/>
    </row>
    <row r="855" spans="1:17">
      <c r="A855" s="47">
        <v>8943</v>
      </c>
      <c r="B855" s="20">
        <v>9788448196844</v>
      </c>
      <c r="C855" s="20">
        <v>9788448620967</v>
      </c>
      <c r="D855" s="21" t="s">
        <v>11972</v>
      </c>
      <c r="E855" s="22" t="s">
        <v>2864</v>
      </c>
      <c r="F855" s="23" t="s">
        <v>4312</v>
      </c>
      <c r="G855" s="23">
        <v>0</v>
      </c>
      <c r="H855" s="30">
        <v>2018</v>
      </c>
      <c r="I855" s="30">
        <v>1</v>
      </c>
      <c r="J855" s="30">
        <v>218</v>
      </c>
      <c r="K855" s="28" t="s">
        <v>2937</v>
      </c>
      <c r="L855" s="28" t="s">
        <v>2949</v>
      </c>
      <c r="M855" s="24" t="s">
        <v>11973</v>
      </c>
      <c r="N855" s="24" t="s">
        <v>11974</v>
      </c>
      <c r="O855" s="26">
        <v>43965</v>
      </c>
      <c r="P855" s="27"/>
    </row>
    <row r="856" spans="1:17">
      <c r="A856" s="46">
        <v>7709</v>
      </c>
      <c r="B856" s="20">
        <v>9788429128062</v>
      </c>
      <c r="C856" s="20">
        <v>9788429194166</v>
      </c>
      <c r="D856" s="21" t="s">
        <v>10364</v>
      </c>
      <c r="E856" s="22" t="s">
        <v>14</v>
      </c>
      <c r="F856" s="23" t="s">
        <v>2340</v>
      </c>
      <c r="G856" s="23">
        <v>0</v>
      </c>
      <c r="H856" s="30">
        <v>2011</v>
      </c>
      <c r="I856" s="30">
        <v>1</v>
      </c>
      <c r="J856" s="30">
        <v>478</v>
      </c>
      <c r="K856" s="25" t="s">
        <v>397</v>
      </c>
      <c r="L856" s="25" t="s">
        <v>404</v>
      </c>
      <c r="M856" s="24" t="s">
        <v>10365</v>
      </c>
      <c r="N856" s="24" t="s">
        <v>10366</v>
      </c>
      <c r="O856" s="26">
        <v>43283</v>
      </c>
      <c r="P856" s="27"/>
    </row>
    <row r="857" spans="1:17">
      <c r="A857" s="46">
        <v>11375</v>
      </c>
      <c r="B857" s="20">
        <v>9788426725745</v>
      </c>
      <c r="C857" s="20" t="s">
        <v>56</v>
      </c>
      <c r="D857" s="21" t="s">
        <v>15051</v>
      </c>
      <c r="E857" s="22" t="s">
        <v>2964</v>
      </c>
      <c r="F857" s="23" t="s">
        <v>15052</v>
      </c>
      <c r="G857" s="23">
        <v>0</v>
      </c>
      <c r="H857" s="30">
        <v>2018</v>
      </c>
      <c r="I857" s="30">
        <v>1</v>
      </c>
      <c r="J857" s="30">
        <v>101</v>
      </c>
      <c r="K857" s="23" t="s">
        <v>26</v>
      </c>
      <c r="L857" s="23" t="s">
        <v>43</v>
      </c>
      <c r="M857" s="24" t="s">
        <v>15053</v>
      </c>
      <c r="N857" s="24" t="s">
        <v>15054</v>
      </c>
      <c r="O857" s="26">
        <v>44455</v>
      </c>
      <c r="P857" s="27"/>
    </row>
    <row r="858" spans="1:17">
      <c r="A858">
        <v>11786</v>
      </c>
      <c r="B858" s="77">
        <v>9788420012636</v>
      </c>
      <c r="C858" s="77">
        <v>9788420012643</v>
      </c>
      <c r="D858" t="s">
        <v>15794</v>
      </c>
      <c r="E858" t="s">
        <v>2862</v>
      </c>
      <c r="F858" t="s">
        <v>15771</v>
      </c>
      <c r="H858" s="27">
        <v>2021</v>
      </c>
      <c r="I858" s="27">
        <v>1</v>
      </c>
      <c r="J858" s="27">
        <v>162</v>
      </c>
      <c r="K858" t="s">
        <v>26</v>
      </c>
      <c r="L858" t="s">
        <v>3835</v>
      </c>
      <c r="M858" t="s">
        <v>15829</v>
      </c>
      <c r="N858" t="s">
        <v>16083</v>
      </c>
      <c r="O858" s="53">
        <v>44539</v>
      </c>
      <c r="P858" s="27"/>
    </row>
    <row r="859" spans="1:17">
      <c r="A859" s="46">
        <v>9200</v>
      </c>
      <c r="B859" s="20">
        <v>9788481437027</v>
      </c>
      <c r="C859" s="20" t="s">
        <v>56</v>
      </c>
      <c r="D859" s="21">
        <v>0</v>
      </c>
      <c r="E859" s="22" t="s">
        <v>2966</v>
      </c>
      <c r="F859" s="23" t="s">
        <v>4360</v>
      </c>
      <c r="G859" s="23">
        <v>0</v>
      </c>
      <c r="H859" s="30">
        <v>2020</v>
      </c>
      <c r="I859" s="30">
        <v>1</v>
      </c>
      <c r="J859" s="30">
        <v>0</v>
      </c>
      <c r="K859" s="28" t="s">
        <v>397</v>
      </c>
      <c r="L859" s="25" t="s">
        <v>404</v>
      </c>
      <c r="M859" s="24" t="s">
        <v>4361</v>
      </c>
      <c r="N859" s="24" t="s">
        <v>12214</v>
      </c>
      <c r="O859" s="26">
        <v>0</v>
      </c>
      <c r="P859" s="27"/>
    </row>
    <row r="860" spans="1:17">
      <c r="A860" s="88">
        <v>13402</v>
      </c>
      <c r="B860" s="89">
        <v>9788417963224</v>
      </c>
      <c r="C860" s="89" t="s">
        <v>19053</v>
      </c>
      <c r="D860" s="90" t="s">
        <v>9224</v>
      </c>
      <c r="E860" s="91" t="s">
        <v>3467</v>
      </c>
      <c r="F860" s="92" t="s">
        <v>19054</v>
      </c>
      <c r="G860" s="92" t="s">
        <v>19055</v>
      </c>
      <c r="H860" s="93">
        <v>2021</v>
      </c>
      <c r="I860" s="93">
        <v>1</v>
      </c>
      <c r="J860" s="93">
        <v>150</v>
      </c>
      <c r="K860" s="92" t="s">
        <v>397</v>
      </c>
      <c r="L860" s="92" t="s">
        <v>404</v>
      </c>
      <c r="M860" s="94" t="s">
        <v>19225</v>
      </c>
      <c r="N860" s="94" t="s">
        <v>19226</v>
      </c>
      <c r="O860" s="95">
        <v>44918</v>
      </c>
      <c r="P860" s="96"/>
      <c r="Q860" s="97" t="s">
        <v>19267</v>
      </c>
    </row>
    <row r="861" spans="1:17">
      <c r="A861" s="46">
        <v>10821</v>
      </c>
      <c r="B861" s="34">
        <v>9788426732033</v>
      </c>
      <c r="C861" s="34">
        <v>9788426733467</v>
      </c>
      <c r="D861" s="21" t="s">
        <v>13952</v>
      </c>
      <c r="E861" s="87" t="s">
        <v>2963</v>
      </c>
      <c r="F861" s="87" t="s">
        <v>5245</v>
      </c>
      <c r="G861" s="87">
        <v>0</v>
      </c>
      <c r="H861" s="30">
        <v>2021</v>
      </c>
      <c r="I861" s="30">
        <v>1</v>
      </c>
      <c r="J861" s="30">
        <v>437</v>
      </c>
      <c r="K861" s="23" t="s">
        <v>2937</v>
      </c>
      <c r="L861" s="23" t="s">
        <v>3838</v>
      </c>
      <c r="M861" s="24" t="s">
        <v>13953</v>
      </c>
      <c r="N861" s="24" t="s">
        <v>13954</v>
      </c>
      <c r="O861" s="26">
        <v>44348</v>
      </c>
      <c r="P861" s="27"/>
    </row>
    <row r="862" spans="1:17">
      <c r="A862" s="88">
        <v>13404</v>
      </c>
      <c r="B862" s="89">
        <v>9788417963248</v>
      </c>
      <c r="C862" s="89" t="s">
        <v>19059</v>
      </c>
      <c r="D862" s="90" t="s">
        <v>9224</v>
      </c>
      <c r="E862" s="91" t="s">
        <v>3467</v>
      </c>
      <c r="F862" s="92" t="s">
        <v>19060</v>
      </c>
      <c r="G862" s="92" t="s">
        <v>19061</v>
      </c>
      <c r="H862" s="93">
        <v>2021</v>
      </c>
      <c r="I862" s="93">
        <v>1</v>
      </c>
      <c r="J862" s="93">
        <v>128</v>
      </c>
      <c r="K862" s="92" t="s">
        <v>397</v>
      </c>
      <c r="L862" s="92" t="s">
        <v>404</v>
      </c>
      <c r="M862" s="94" t="s">
        <v>19229</v>
      </c>
      <c r="N862" s="94" t="s">
        <v>19230</v>
      </c>
      <c r="O862" s="95">
        <v>44918</v>
      </c>
      <c r="P862" s="96"/>
      <c r="Q862" s="97" t="s">
        <v>19267</v>
      </c>
    </row>
    <row r="863" spans="1:17">
      <c r="A863" s="88">
        <v>13401</v>
      </c>
      <c r="B863" s="89">
        <v>9788417963200</v>
      </c>
      <c r="C863" s="89" t="s">
        <v>19049</v>
      </c>
      <c r="D863" s="90" t="s">
        <v>19050</v>
      </c>
      <c r="E863" s="91" t="s">
        <v>3467</v>
      </c>
      <c r="F863" s="92" t="s">
        <v>19051</v>
      </c>
      <c r="G863" s="92" t="s">
        <v>19052</v>
      </c>
      <c r="H863" s="93">
        <v>2021</v>
      </c>
      <c r="I863" s="93">
        <v>1</v>
      </c>
      <c r="J863" s="93">
        <v>318</v>
      </c>
      <c r="K863" s="92" t="s">
        <v>397</v>
      </c>
      <c r="L863" s="92" t="s">
        <v>404</v>
      </c>
      <c r="M863" s="94" t="s">
        <v>19223</v>
      </c>
      <c r="N863" s="94" t="s">
        <v>19224</v>
      </c>
      <c r="O863" s="95">
        <v>44918</v>
      </c>
      <c r="P863" s="96"/>
      <c r="Q863" s="97" t="s">
        <v>19267</v>
      </c>
    </row>
    <row r="864" spans="1:17">
      <c r="A864" s="49">
        <v>4899</v>
      </c>
      <c r="B864" s="10">
        <v>9786073204569</v>
      </c>
      <c r="C864" s="10">
        <v>9786073204576</v>
      </c>
      <c r="D864" s="11" t="s">
        <v>7294</v>
      </c>
      <c r="E864" s="19" t="s">
        <v>13</v>
      </c>
      <c r="F864" s="12" t="s">
        <v>3963</v>
      </c>
      <c r="G864" s="12">
        <v>0</v>
      </c>
      <c r="H864" s="18">
        <v>2011</v>
      </c>
      <c r="I864" s="18">
        <v>2</v>
      </c>
      <c r="J864" s="18">
        <v>324</v>
      </c>
      <c r="K864" s="9" t="s">
        <v>397</v>
      </c>
      <c r="L864" s="9" t="s">
        <v>495</v>
      </c>
      <c r="M864" s="13" t="s">
        <v>7295</v>
      </c>
      <c r="N864" s="13" t="s">
        <v>7296</v>
      </c>
      <c r="O864" s="15">
        <v>41884</v>
      </c>
      <c r="P864" s="16"/>
      <c r="Q864" s="9" t="s">
        <v>15724</v>
      </c>
    </row>
    <row r="865" spans="1:17">
      <c r="A865" s="46">
        <v>6188</v>
      </c>
      <c r="B865" s="20">
        <v>9786073234245</v>
      </c>
      <c r="C865" s="20">
        <v>9786073234306</v>
      </c>
      <c r="D865" s="21" t="s">
        <v>7294</v>
      </c>
      <c r="E865" s="22" t="s">
        <v>13</v>
      </c>
      <c r="F865" s="23" t="s">
        <v>1579</v>
      </c>
      <c r="G865" s="23">
        <v>0</v>
      </c>
      <c r="H865" s="30">
        <v>2015</v>
      </c>
      <c r="I865" s="30">
        <v>3</v>
      </c>
      <c r="J865" s="30">
        <v>492</v>
      </c>
      <c r="K865" t="s">
        <v>492</v>
      </c>
      <c r="L865" t="s">
        <v>491</v>
      </c>
      <c r="M865" s="24" t="s">
        <v>8715</v>
      </c>
      <c r="N865" s="24" t="s">
        <v>8716</v>
      </c>
      <c r="O865" s="26">
        <v>42465</v>
      </c>
      <c r="P865" s="27"/>
    </row>
    <row r="866" spans="1:17">
      <c r="A866">
        <v>12765</v>
      </c>
      <c r="B866" s="77">
        <v>9788448635411</v>
      </c>
      <c r="C866" s="77">
        <v>9788448635398</v>
      </c>
      <c r="D866" t="s">
        <v>17835</v>
      </c>
      <c r="E866" t="s">
        <v>15</v>
      </c>
      <c r="F866" t="s">
        <v>17836</v>
      </c>
      <c r="H866" s="27">
        <v>2022</v>
      </c>
      <c r="I866" s="27">
        <v>1</v>
      </c>
      <c r="J866" s="27">
        <v>265</v>
      </c>
      <c r="K866" t="s">
        <v>17971</v>
      </c>
      <c r="L866" t="s">
        <v>397</v>
      </c>
      <c r="M866" t="s">
        <v>749</v>
      </c>
      <c r="N866" t="s">
        <v>18019</v>
      </c>
      <c r="O866" s="53">
        <v>44725</v>
      </c>
      <c r="P866" s="27"/>
      <c r="Q866" t="s">
        <v>18108</v>
      </c>
    </row>
    <row r="867" spans="1:17">
      <c r="A867" s="46">
        <v>6785</v>
      </c>
      <c r="B867" s="20" t="s">
        <v>56</v>
      </c>
      <c r="C867" s="20">
        <v>9788481438499</v>
      </c>
      <c r="D867" s="21" t="s">
        <v>9307</v>
      </c>
      <c r="E867" s="22" t="s">
        <v>2966</v>
      </c>
      <c r="F867" s="23" t="s">
        <v>1853</v>
      </c>
      <c r="G867" s="23">
        <v>0</v>
      </c>
      <c r="H867" s="30">
        <v>2014</v>
      </c>
      <c r="I867" s="30">
        <v>1</v>
      </c>
      <c r="J867" s="30">
        <v>142</v>
      </c>
      <c r="K867" t="s">
        <v>397</v>
      </c>
      <c r="L867" t="s">
        <v>404</v>
      </c>
      <c r="M867" s="24" t="s">
        <v>9308</v>
      </c>
      <c r="N867" s="24" t="s">
        <v>9309</v>
      </c>
      <c r="O867" s="26">
        <v>42901</v>
      </c>
      <c r="P867" s="27"/>
    </row>
    <row r="868" spans="1:17">
      <c r="A868" s="88">
        <v>13403</v>
      </c>
      <c r="B868" s="89">
        <v>9788417963231</v>
      </c>
      <c r="C868" s="89" t="s">
        <v>19056</v>
      </c>
      <c r="D868" s="90" t="s">
        <v>9224</v>
      </c>
      <c r="E868" s="91" t="s">
        <v>3467</v>
      </c>
      <c r="F868" s="92" t="s">
        <v>19057</v>
      </c>
      <c r="G868" s="92" t="s">
        <v>19058</v>
      </c>
      <c r="H868" s="93">
        <v>2021</v>
      </c>
      <c r="I868" s="93">
        <v>1</v>
      </c>
      <c r="J868" s="93">
        <v>100</v>
      </c>
      <c r="K868" s="92" t="s">
        <v>397</v>
      </c>
      <c r="L868" s="92" t="s">
        <v>404</v>
      </c>
      <c r="M868" s="94" t="s">
        <v>19227</v>
      </c>
      <c r="N868" s="94" t="s">
        <v>19228</v>
      </c>
      <c r="O868" s="95">
        <v>44918</v>
      </c>
      <c r="P868" s="96"/>
      <c r="Q868" s="97" t="s">
        <v>19267</v>
      </c>
    </row>
    <row r="869" spans="1:17">
      <c r="A869" s="46">
        <v>5946</v>
      </c>
      <c r="B869" s="20">
        <v>9788448190033</v>
      </c>
      <c r="C869" s="20">
        <v>9788448610173</v>
      </c>
      <c r="D869" s="21" t="s">
        <v>8387</v>
      </c>
      <c r="E869" s="22" t="s">
        <v>15</v>
      </c>
      <c r="F869" s="23" t="s">
        <v>1442</v>
      </c>
      <c r="G869" s="23">
        <v>0</v>
      </c>
      <c r="H869" s="30">
        <v>2013</v>
      </c>
      <c r="I869" s="30">
        <v>1</v>
      </c>
      <c r="J869" s="30">
        <v>256</v>
      </c>
      <c r="K869" s="25" t="s">
        <v>492</v>
      </c>
      <c r="L869" s="25" t="s">
        <v>1108</v>
      </c>
      <c r="M869" s="24" t="s">
        <v>8388</v>
      </c>
      <c r="N869" s="24" t="s">
        <v>8389</v>
      </c>
      <c r="O869" s="26">
        <v>42323</v>
      </c>
      <c r="P869" s="27"/>
    </row>
    <row r="870" spans="1:17">
      <c r="A870" s="46">
        <v>6924</v>
      </c>
      <c r="B870" s="20">
        <v>9788448190033</v>
      </c>
      <c r="C870" s="20">
        <v>9788448610173</v>
      </c>
      <c r="D870" s="21" t="s">
        <v>8387</v>
      </c>
      <c r="E870" s="22" t="s">
        <v>15</v>
      </c>
      <c r="F870" s="23" t="s">
        <v>1442</v>
      </c>
      <c r="G870" s="23" t="s">
        <v>1943</v>
      </c>
      <c r="H870" s="30">
        <v>2014</v>
      </c>
      <c r="I870" s="30">
        <v>1</v>
      </c>
      <c r="J870" s="30">
        <v>256</v>
      </c>
      <c r="K870" t="s">
        <v>492</v>
      </c>
      <c r="L870" t="s">
        <v>1108</v>
      </c>
      <c r="M870" s="24" t="s">
        <v>9484</v>
      </c>
      <c r="N870" s="24" t="s">
        <v>9485</v>
      </c>
      <c r="O870" s="26">
        <v>43031</v>
      </c>
      <c r="P870" s="27"/>
    </row>
    <row r="871" spans="1:17">
      <c r="A871">
        <v>12311</v>
      </c>
      <c r="B871" s="77">
        <v>9788429151381</v>
      </c>
      <c r="C871" s="77">
        <v>9788429193565</v>
      </c>
      <c r="E871" t="s">
        <v>14</v>
      </c>
      <c r="F871" t="s">
        <v>16894</v>
      </c>
      <c r="H871" s="27">
        <v>1997</v>
      </c>
      <c r="I871" s="27">
        <v>1</v>
      </c>
      <c r="J871" s="27">
        <v>466</v>
      </c>
      <c r="K871" t="s">
        <v>26</v>
      </c>
      <c r="L871" t="s">
        <v>25</v>
      </c>
      <c r="M871" t="s">
        <v>17093</v>
      </c>
      <c r="N871" t="s">
        <v>17094</v>
      </c>
      <c r="O871" s="53">
        <v>44638</v>
      </c>
      <c r="P871" s="27"/>
      <c r="Q871" t="s">
        <v>17169</v>
      </c>
    </row>
    <row r="872" spans="1:17">
      <c r="A872" s="48">
        <v>7702</v>
      </c>
      <c r="B872" s="20">
        <v>9788481439632</v>
      </c>
      <c r="C872" s="20">
        <v>9788481439649</v>
      </c>
      <c r="D872" s="21" t="s">
        <v>9352</v>
      </c>
      <c r="E872" s="22" t="s">
        <v>2966</v>
      </c>
      <c r="F872" s="23" t="s">
        <v>2334</v>
      </c>
      <c r="G872" s="23">
        <v>0</v>
      </c>
      <c r="H872" s="30">
        <v>2018</v>
      </c>
      <c r="I872" s="30">
        <v>1</v>
      </c>
      <c r="J872" s="30">
        <v>164</v>
      </c>
      <c r="K872" s="25" t="s">
        <v>119</v>
      </c>
      <c r="L872" s="25" t="s">
        <v>6247</v>
      </c>
      <c r="M872" s="24" t="s">
        <v>10346</v>
      </c>
      <c r="N872" s="24" t="s">
        <v>10347</v>
      </c>
      <c r="O872" s="26">
        <v>43406</v>
      </c>
      <c r="P872" s="27"/>
    </row>
    <row r="873" spans="1:17">
      <c r="A873" s="46">
        <v>6801</v>
      </c>
      <c r="B873" s="20">
        <v>9788481439007</v>
      </c>
      <c r="C873" s="20">
        <v>9788481439014</v>
      </c>
      <c r="D873" s="21" t="s">
        <v>9352</v>
      </c>
      <c r="E873" s="22" t="s">
        <v>2966</v>
      </c>
      <c r="F873" s="23" t="s">
        <v>1873</v>
      </c>
      <c r="G873" s="23">
        <v>0</v>
      </c>
      <c r="H873" s="30">
        <v>2015</v>
      </c>
      <c r="I873" s="30">
        <v>1</v>
      </c>
      <c r="J873" s="30">
        <v>154</v>
      </c>
      <c r="K873" t="s">
        <v>119</v>
      </c>
      <c r="L873" t="s">
        <v>6247</v>
      </c>
      <c r="M873" s="24" t="s">
        <v>9353</v>
      </c>
      <c r="N873" s="24" t="s">
        <v>9354</v>
      </c>
      <c r="O873" s="26">
        <v>42901</v>
      </c>
      <c r="P873" s="27"/>
    </row>
    <row r="874" spans="1:17">
      <c r="A874" s="46">
        <v>8793</v>
      </c>
      <c r="B874" s="20">
        <v>9788446027713</v>
      </c>
      <c r="C874" s="20" t="s">
        <v>56</v>
      </c>
      <c r="D874" s="21" t="s">
        <v>11708</v>
      </c>
      <c r="E874" s="22" t="s">
        <v>2961</v>
      </c>
      <c r="F874" s="23" t="s">
        <v>2907</v>
      </c>
      <c r="G874" s="23">
        <v>0</v>
      </c>
      <c r="H874" s="30">
        <v>2010</v>
      </c>
      <c r="I874" s="30">
        <v>1</v>
      </c>
      <c r="J874" s="30">
        <v>210</v>
      </c>
      <c r="K874" s="25" t="s">
        <v>2240</v>
      </c>
      <c r="L874" s="25" t="s">
        <v>3836</v>
      </c>
      <c r="M874" s="24" t="s">
        <v>11709</v>
      </c>
      <c r="N874" s="24" t="s">
        <v>11710</v>
      </c>
      <c r="O874" s="26">
        <v>43929</v>
      </c>
      <c r="P874" s="27"/>
    </row>
    <row r="875" spans="1:17">
      <c r="A875" s="46">
        <v>11068</v>
      </c>
      <c r="B875" s="31">
        <v>9788499104546</v>
      </c>
      <c r="C875" s="20">
        <v>9788499109268</v>
      </c>
      <c r="D875" s="22" t="s">
        <v>14512</v>
      </c>
      <c r="E875" s="22" t="s">
        <v>5164</v>
      </c>
      <c r="F875" s="23" t="s">
        <v>14513</v>
      </c>
      <c r="G875" s="23" t="s">
        <v>14514</v>
      </c>
      <c r="H875" s="30">
        <v>2015</v>
      </c>
      <c r="I875" s="30">
        <v>1</v>
      </c>
      <c r="J875" s="30">
        <v>399</v>
      </c>
      <c r="K875" s="23" t="s">
        <v>26</v>
      </c>
      <c r="L875" s="23" t="s">
        <v>13966</v>
      </c>
      <c r="M875" s="24" t="s">
        <v>14515</v>
      </c>
      <c r="N875" s="24" t="s">
        <v>14516</v>
      </c>
      <c r="O875" s="26">
        <v>44445</v>
      </c>
      <c r="P875" s="27"/>
    </row>
    <row r="876" spans="1:17">
      <c r="A876" s="46">
        <v>1272</v>
      </c>
      <c r="B876" s="20">
        <v>9789702610564</v>
      </c>
      <c r="C876" s="20">
        <v>9789702614067</v>
      </c>
      <c r="D876" s="21" t="s">
        <v>5832</v>
      </c>
      <c r="E876" s="22" t="s">
        <v>13</v>
      </c>
      <c r="F876" s="23" t="s">
        <v>337</v>
      </c>
      <c r="G876" s="23">
        <v>0</v>
      </c>
      <c r="H876" s="30">
        <v>2007</v>
      </c>
      <c r="I876" s="30">
        <v>4</v>
      </c>
      <c r="J876" s="30">
        <v>1214</v>
      </c>
      <c r="K876" s="25" t="s">
        <v>285</v>
      </c>
      <c r="L876" s="25" t="s">
        <v>297</v>
      </c>
      <c r="M876" s="24" t="s">
        <v>5838</v>
      </c>
      <c r="N876" s="24" t="s">
        <v>5839</v>
      </c>
      <c r="O876" s="26">
        <v>41213</v>
      </c>
      <c r="P876" s="27"/>
    </row>
    <row r="877" spans="1:17">
      <c r="A877" s="56">
        <v>3803</v>
      </c>
      <c r="B877" s="57">
        <v>9789702605317</v>
      </c>
      <c r="C877" s="57">
        <v>9789702614135</v>
      </c>
      <c r="D877" s="58" t="s">
        <v>5832</v>
      </c>
      <c r="E877" s="59" t="s">
        <v>13</v>
      </c>
      <c r="F877" s="60" t="s">
        <v>506</v>
      </c>
      <c r="G877" s="60">
        <v>0</v>
      </c>
      <c r="H877" s="61">
        <v>2004</v>
      </c>
      <c r="I877" s="61">
        <v>7</v>
      </c>
      <c r="J877" s="61">
        <v>1434</v>
      </c>
      <c r="K877" s="62" t="s">
        <v>285</v>
      </c>
      <c r="L877" s="62" t="s">
        <v>297</v>
      </c>
      <c r="M877" s="63" t="s">
        <v>6233</v>
      </c>
      <c r="N877" s="63" t="s">
        <v>6234</v>
      </c>
      <c r="O877" s="64" t="s">
        <v>4879</v>
      </c>
      <c r="P877" s="65"/>
      <c r="Q877" s="66" t="s">
        <v>15723</v>
      </c>
    </row>
    <row r="878" spans="1:17">
      <c r="A878" s="49">
        <v>1269</v>
      </c>
      <c r="B878" s="10">
        <v>9789702612735</v>
      </c>
      <c r="C878" s="10">
        <v>9786074424621</v>
      </c>
      <c r="D878" s="11" t="s">
        <v>5832</v>
      </c>
      <c r="E878" s="19" t="s">
        <v>13</v>
      </c>
      <c r="F878" s="12" t="s">
        <v>335</v>
      </c>
      <c r="G878" s="12">
        <v>0</v>
      </c>
      <c r="H878" s="18">
        <v>2008</v>
      </c>
      <c r="I878" s="18">
        <v>6</v>
      </c>
      <c r="J878" s="18">
        <v>1112</v>
      </c>
      <c r="K878" s="14" t="s">
        <v>285</v>
      </c>
      <c r="L878" s="14" t="s">
        <v>297</v>
      </c>
      <c r="M878" s="13" t="s">
        <v>5833</v>
      </c>
      <c r="N878" s="13" t="s">
        <v>5834</v>
      </c>
      <c r="O878" s="15">
        <v>41213</v>
      </c>
      <c r="P878" s="16"/>
      <c r="Q878" s="9" t="s">
        <v>15724</v>
      </c>
    </row>
    <row r="879" spans="1:17">
      <c r="A879" s="46">
        <v>6053</v>
      </c>
      <c r="B879" s="20">
        <v>9786073227391</v>
      </c>
      <c r="C879" s="20">
        <v>9786073227407</v>
      </c>
      <c r="D879" s="21" t="s">
        <v>5832</v>
      </c>
      <c r="E879" s="22" t="s">
        <v>13</v>
      </c>
      <c r="F879" s="23" t="s">
        <v>1499</v>
      </c>
      <c r="G879" s="23">
        <v>0</v>
      </c>
      <c r="H879" s="30">
        <v>2014</v>
      </c>
      <c r="I879" s="30">
        <v>9</v>
      </c>
      <c r="J879" s="30">
        <v>724</v>
      </c>
      <c r="K879" s="25" t="s">
        <v>285</v>
      </c>
      <c r="L879" s="25" t="s">
        <v>297</v>
      </c>
      <c r="M879" s="24" t="s">
        <v>8529</v>
      </c>
      <c r="N879" s="24" t="s">
        <v>8530</v>
      </c>
      <c r="O879" s="26">
        <v>42446</v>
      </c>
      <c r="P879" s="27"/>
    </row>
    <row r="880" spans="1:17">
      <c r="A880" s="49">
        <v>1280</v>
      </c>
      <c r="B880" s="10">
        <v>9789702611905</v>
      </c>
      <c r="C880" s="10">
        <v>9786073211512</v>
      </c>
      <c r="D880" s="11" t="s">
        <v>5832</v>
      </c>
      <c r="E880" s="19" t="s">
        <v>13</v>
      </c>
      <c r="F880" s="12" t="s">
        <v>344</v>
      </c>
      <c r="G880" s="12">
        <v>0</v>
      </c>
      <c r="H880" s="18">
        <v>2008</v>
      </c>
      <c r="I880" s="18">
        <v>7</v>
      </c>
      <c r="J880" s="18">
        <v>1434</v>
      </c>
      <c r="K880" s="14" t="s">
        <v>285</v>
      </c>
      <c r="L880" s="14" t="s">
        <v>297</v>
      </c>
      <c r="M880" s="13" t="s">
        <v>5859</v>
      </c>
      <c r="N880" s="13" t="s">
        <v>5860</v>
      </c>
      <c r="O880" s="15">
        <v>41213</v>
      </c>
      <c r="P880" s="16"/>
      <c r="Q880" s="9" t="s">
        <v>15724</v>
      </c>
    </row>
    <row r="881" spans="1:17">
      <c r="A881" s="46">
        <v>1286</v>
      </c>
      <c r="B881" s="20">
        <v>9786073211505</v>
      </c>
      <c r="C881" s="20">
        <v>9786073238038</v>
      </c>
      <c r="D881" s="21" t="s">
        <v>5832</v>
      </c>
      <c r="E881" s="22" t="s">
        <v>13</v>
      </c>
      <c r="F881" s="23" t="s">
        <v>351</v>
      </c>
      <c r="G881" s="23">
        <v>0</v>
      </c>
      <c r="H881" s="30">
        <v>2012</v>
      </c>
      <c r="I881" s="30">
        <v>9</v>
      </c>
      <c r="J881" s="30">
        <v>618</v>
      </c>
      <c r="K881" s="25" t="s">
        <v>285</v>
      </c>
      <c r="L881" s="25" t="s">
        <v>297</v>
      </c>
      <c r="M881" s="24" t="s">
        <v>5874</v>
      </c>
      <c r="N881" s="24" t="s">
        <v>5875</v>
      </c>
      <c r="O881" s="26">
        <v>41213</v>
      </c>
      <c r="P881" s="27"/>
    </row>
    <row r="882" spans="1:17">
      <c r="A882" s="46">
        <v>8383</v>
      </c>
      <c r="B882" s="20">
        <v>9788413240534</v>
      </c>
      <c r="C882" s="20" t="s">
        <v>56</v>
      </c>
      <c r="D882" s="21" t="s">
        <v>11174</v>
      </c>
      <c r="E882" s="22" t="s">
        <v>22</v>
      </c>
      <c r="F882" s="23" t="s">
        <v>2661</v>
      </c>
      <c r="G882" s="23">
        <v>0</v>
      </c>
      <c r="H882" s="30">
        <v>2019</v>
      </c>
      <c r="I882" s="30">
        <v>1</v>
      </c>
      <c r="J882" s="30">
        <v>166</v>
      </c>
      <c r="K882" s="25" t="s">
        <v>492</v>
      </c>
      <c r="L882" s="25" t="s">
        <v>491</v>
      </c>
      <c r="M882" s="24" t="s">
        <v>11175</v>
      </c>
      <c r="N882" s="24" t="s">
        <v>11176</v>
      </c>
      <c r="O882" s="26">
        <v>43641</v>
      </c>
      <c r="P882" s="27"/>
    </row>
    <row r="883" spans="1:17">
      <c r="A883" s="46">
        <v>6344</v>
      </c>
      <c r="B883" s="20">
        <v>9788420565118</v>
      </c>
      <c r="C883" s="20">
        <v>9788420565699</v>
      </c>
      <c r="D883" s="21" t="s">
        <v>8842</v>
      </c>
      <c r="E883" s="22" t="s">
        <v>13</v>
      </c>
      <c r="F883" s="23" t="s">
        <v>1635</v>
      </c>
      <c r="G883" s="23" t="s">
        <v>1636</v>
      </c>
      <c r="H883" s="30">
        <v>2016</v>
      </c>
      <c r="I883" s="30">
        <v>1</v>
      </c>
      <c r="J883" s="30">
        <v>282</v>
      </c>
      <c r="K883" s="25" t="s">
        <v>397</v>
      </c>
      <c r="L883" s="25" t="s">
        <v>1104</v>
      </c>
      <c r="M883" s="24" t="s">
        <v>8843</v>
      </c>
      <c r="N883" s="24" t="s">
        <v>8844</v>
      </c>
      <c r="O883" s="26">
        <v>42520</v>
      </c>
      <c r="P883" s="27"/>
    </row>
    <row r="884" spans="1:17">
      <c r="A884" s="46">
        <v>6508</v>
      </c>
      <c r="B884" s="20">
        <v>96788490355213</v>
      </c>
      <c r="C884" s="20">
        <v>9788490355237</v>
      </c>
      <c r="D884" s="21" t="s">
        <v>8995</v>
      </c>
      <c r="E884" s="22" t="s">
        <v>13</v>
      </c>
      <c r="F884" s="23" t="s">
        <v>1705</v>
      </c>
      <c r="G884" s="23" t="s">
        <v>1706</v>
      </c>
      <c r="H884" s="30">
        <v>2016</v>
      </c>
      <c r="I884" s="30">
        <v>1</v>
      </c>
      <c r="J884" s="30">
        <v>258</v>
      </c>
      <c r="K884" s="25" t="s">
        <v>397</v>
      </c>
      <c r="L884" s="25" t="s">
        <v>1104</v>
      </c>
      <c r="M884" s="24" t="s">
        <v>8996</v>
      </c>
      <c r="N884" s="24" t="s">
        <v>8997</v>
      </c>
      <c r="O884" s="26">
        <v>42690</v>
      </c>
      <c r="P884" s="27"/>
    </row>
    <row r="885" spans="1:17">
      <c r="A885" s="46">
        <v>10316</v>
      </c>
      <c r="B885" s="20">
        <v>9788494949326</v>
      </c>
      <c r="C885" s="20">
        <v>9788429195170</v>
      </c>
      <c r="D885" s="21" t="s">
        <v>9224</v>
      </c>
      <c r="E885" s="22" t="s">
        <v>3467</v>
      </c>
      <c r="F885" s="23" t="s">
        <v>4772</v>
      </c>
      <c r="G885" s="23">
        <v>0</v>
      </c>
      <c r="H885" s="30">
        <v>2019</v>
      </c>
      <c r="I885" s="30">
        <v>1</v>
      </c>
      <c r="J885" s="30">
        <v>162</v>
      </c>
      <c r="K885" s="23" t="s">
        <v>397</v>
      </c>
      <c r="L885" s="23" t="s">
        <v>1104</v>
      </c>
      <c r="M885" s="24" t="s">
        <v>4773</v>
      </c>
      <c r="N885" s="24" t="s">
        <v>13507</v>
      </c>
      <c r="O885" s="26">
        <v>0</v>
      </c>
      <c r="P885" s="27"/>
    </row>
    <row r="886" spans="1:17">
      <c r="A886" s="49">
        <v>1489</v>
      </c>
      <c r="B886" s="10">
        <v>9788429122022</v>
      </c>
      <c r="C886" s="10">
        <v>9788429192759</v>
      </c>
      <c r="D886" s="11" t="s">
        <v>6063</v>
      </c>
      <c r="E886" s="19" t="s">
        <v>14</v>
      </c>
      <c r="F886" s="12" t="s">
        <v>435</v>
      </c>
      <c r="G886" s="12" t="s">
        <v>436</v>
      </c>
      <c r="H886" s="18">
        <v>2001</v>
      </c>
      <c r="I886" s="18">
        <v>1</v>
      </c>
      <c r="J886" s="18">
        <v>412</v>
      </c>
      <c r="K886" s="14" t="s">
        <v>119</v>
      </c>
      <c r="L886" s="14" t="s">
        <v>184</v>
      </c>
      <c r="M886" s="13" t="s">
        <v>6064</v>
      </c>
      <c r="N886" s="13" t="s">
        <v>6065</v>
      </c>
      <c r="O886" s="15">
        <v>41318</v>
      </c>
      <c r="P886" s="16"/>
      <c r="Q886" s="9" t="s">
        <v>15724</v>
      </c>
    </row>
    <row r="887" spans="1:17">
      <c r="A887" s="46">
        <v>6610</v>
      </c>
      <c r="B887" s="20">
        <v>9788429120974</v>
      </c>
      <c r="C887" s="20">
        <v>9788429193633</v>
      </c>
      <c r="D887" s="21" t="s">
        <v>6063</v>
      </c>
      <c r="E887" s="22" t="s">
        <v>14</v>
      </c>
      <c r="F887" s="23" t="s">
        <v>1764</v>
      </c>
      <c r="G887" s="23" t="s">
        <v>436</v>
      </c>
      <c r="H887" s="30">
        <v>2016</v>
      </c>
      <c r="I887" s="30">
        <v>3</v>
      </c>
      <c r="J887" s="30">
        <v>360</v>
      </c>
      <c r="K887" s="25" t="s">
        <v>119</v>
      </c>
      <c r="L887" s="25" t="s">
        <v>184</v>
      </c>
      <c r="M887" s="24" t="s">
        <v>9112</v>
      </c>
      <c r="N887" s="24" t="s">
        <v>9113</v>
      </c>
      <c r="O887" s="26">
        <v>42786</v>
      </c>
      <c r="P887" s="27"/>
    </row>
    <row r="888" spans="1:17">
      <c r="A888">
        <v>12252</v>
      </c>
      <c r="B888" s="77">
        <v>9788429120974</v>
      </c>
      <c r="C888" s="77">
        <v>9788429195507</v>
      </c>
      <c r="D888" t="s">
        <v>6063</v>
      </c>
      <c r="E888" t="s">
        <v>14</v>
      </c>
      <c r="F888" t="s">
        <v>16865</v>
      </c>
      <c r="G888" t="s">
        <v>436</v>
      </c>
      <c r="H888" s="27">
        <v>2020</v>
      </c>
      <c r="I888" s="27">
        <v>4</v>
      </c>
      <c r="J888" s="27">
        <v>368</v>
      </c>
      <c r="K888" t="s">
        <v>119</v>
      </c>
      <c r="L888" t="s">
        <v>184</v>
      </c>
      <c r="M888" t="s">
        <v>17045</v>
      </c>
      <c r="N888" t="s">
        <v>17046</v>
      </c>
      <c r="O888" s="53">
        <v>44627</v>
      </c>
      <c r="P888" s="27"/>
      <c r="Q888" t="s">
        <v>17169</v>
      </c>
    </row>
    <row r="889" spans="1:17">
      <c r="A889" s="46">
        <v>8041</v>
      </c>
      <c r="B889" s="20">
        <v>9788498498349</v>
      </c>
      <c r="C889" s="20" t="s">
        <v>56</v>
      </c>
      <c r="D889" s="21" t="s">
        <v>10771</v>
      </c>
      <c r="E889" s="22" t="s">
        <v>22</v>
      </c>
      <c r="F889" s="23" t="s">
        <v>2506</v>
      </c>
      <c r="G889" s="23" t="s">
        <v>2507</v>
      </c>
      <c r="H889" s="30">
        <v>2010</v>
      </c>
      <c r="I889" s="30" t="s">
        <v>10774</v>
      </c>
      <c r="J889" s="30">
        <v>508</v>
      </c>
      <c r="K889" s="25" t="s">
        <v>1562</v>
      </c>
      <c r="L889" s="25" t="s">
        <v>2017</v>
      </c>
      <c r="M889" s="24" t="s">
        <v>10775</v>
      </c>
      <c r="N889" s="24" t="s">
        <v>10776</v>
      </c>
      <c r="O889" s="26">
        <v>43418</v>
      </c>
      <c r="P889" s="27"/>
    </row>
    <row r="890" spans="1:17">
      <c r="A890" s="49">
        <v>8040</v>
      </c>
      <c r="B890" s="10">
        <v>9788491483564</v>
      </c>
      <c r="C890" s="10" t="s">
        <v>56</v>
      </c>
      <c r="D890" s="11" t="s">
        <v>10771</v>
      </c>
      <c r="E890" s="19" t="s">
        <v>22</v>
      </c>
      <c r="F890" s="12" t="s">
        <v>2505</v>
      </c>
      <c r="G890" s="12">
        <v>0</v>
      </c>
      <c r="H890" s="18">
        <v>2017</v>
      </c>
      <c r="I890" s="18">
        <v>7</v>
      </c>
      <c r="J890" s="18">
        <v>392</v>
      </c>
      <c r="K890" s="9" t="s">
        <v>1562</v>
      </c>
      <c r="L890" s="14" t="s">
        <v>2017</v>
      </c>
      <c r="M890" s="13" t="s">
        <v>10772</v>
      </c>
      <c r="N890" s="13" t="s">
        <v>10773</v>
      </c>
      <c r="O890" s="15">
        <v>43418</v>
      </c>
      <c r="P890" s="16"/>
      <c r="Q890" s="9" t="s">
        <v>15724</v>
      </c>
    </row>
    <row r="891" spans="1:17">
      <c r="A891">
        <v>11820</v>
      </c>
      <c r="B891" s="77">
        <v>9788413242011</v>
      </c>
      <c r="C891" s="77" t="s">
        <v>56</v>
      </c>
      <c r="D891" t="s">
        <v>10771</v>
      </c>
      <c r="E891" t="s">
        <v>22</v>
      </c>
      <c r="F891" t="s">
        <v>15845</v>
      </c>
      <c r="H891" s="27">
        <v>2019</v>
      </c>
      <c r="I891" s="27">
        <v>9</v>
      </c>
      <c r="J891" s="27">
        <v>396</v>
      </c>
      <c r="K891" t="s">
        <v>1562</v>
      </c>
      <c r="L891" t="s">
        <v>2017</v>
      </c>
      <c r="M891" t="s">
        <v>15929</v>
      </c>
      <c r="N891" t="s">
        <v>16096</v>
      </c>
      <c r="O891" s="53">
        <v>44564</v>
      </c>
      <c r="P891" s="27"/>
      <c r="Q891" t="s">
        <v>15957</v>
      </c>
    </row>
    <row r="892" spans="1:17">
      <c r="A892" s="51">
        <v>8156</v>
      </c>
      <c r="B892" s="10">
        <v>9788491482239</v>
      </c>
      <c r="C892" s="10" t="s">
        <v>56</v>
      </c>
      <c r="D892" s="11" t="s">
        <v>10771</v>
      </c>
      <c r="E892" s="19" t="s">
        <v>22</v>
      </c>
      <c r="F892" s="12" t="s">
        <v>2587</v>
      </c>
      <c r="G892" s="12">
        <v>0</v>
      </c>
      <c r="H892" s="18">
        <v>2017</v>
      </c>
      <c r="I892" s="18" t="s">
        <v>10774</v>
      </c>
      <c r="J892" s="18">
        <v>354</v>
      </c>
      <c r="K892" s="17" t="s">
        <v>1562</v>
      </c>
      <c r="L892" s="17" t="s">
        <v>2017</v>
      </c>
      <c r="M892" s="13" t="s">
        <v>10965</v>
      </c>
      <c r="N892" s="13" t="s">
        <v>10966</v>
      </c>
      <c r="O892" s="15">
        <v>43577</v>
      </c>
      <c r="P892" s="16"/>
      <c r="Q892" s="9" t="s">
        <v>15724</v>
      </c>
    </row>
    <row r="893" spans="1:17">
      <c r="A893" s="49">
        <v>8495</v>
      </c>
      <c r="B893" s="10">
        <v>9788491486503</v>
      </c>
      <c r="C893" s="10" t="s">
        <v>56</v>
      </c>
      <c r="D893" s="11" t="s">
        <v>10771</v>
      </c>
      <c r="E893" s="19" t="s">
        <v>22</v>
      </c>
      <c r="F893" s="12" t="s">
        <v>2711</v>
      </c>
      <c r="G893" s="12">
        <v>0</v>
      </c>
      <c r="H893" s="18">
        <v>2018</v>
      </c>
      <c r="I893" s="18">
        <v>8</v>
      </c>
      <c r="J893" s="18">
        <v>366</v>
      </c>
      <c r="K893" s="9" t="s">
        <v>1562</v>
      </c>
      <c r="L893" s="14" t="s">
        <v>2017</v>
      </c>
      <c r="M893" s="13" t="s">
        <v>11317</v>
      </c>
      <c r="N893" s="13" t="s">
        <v>11318</v>
      </c>
      <c r="O893" s="15">
        <v>43879</v>
      </c>
      <c r="P893" s="16"/>
      <c r="Q893" s="9" t="s">
        <v>15724</v>
      </c>
    </row>
    <row r="894" spans="1:17">
      <c r="A894">
        <v>11819</v>
      </c>
      <c r="B894" s="77">
        <v>9788413242095</v>
      </c>
      <c r="C894" s="77" t="s">
        <v>56</v>
      </c>
      <c r="D894" t="s">
        <v>10771</v>
      </c>
      <c r="E894" t="s">
        <v>22</v>
      </c>
      <c r="F894" t="s">
        <v>15844</v>
      </c>
      <c r="H894" s="27">
        <v>2019</v>
      </c>
      <c r="I894" s="27">
        <v>9</v>
      </c>
      <c r="J894" s="27">
        <v>380</v>
      </c>
      <c r="K894" t="s">
        <v>1562</v>
      </c>
      <c r="L894" t="s">
        <v>2017</v>
      </c>
      <c r="M894" t="s">
        <v>15928</v>
      </c>
      <c r="N894" t="s">
        <v>16095</v>
      </c>
      <c r="O894" s="53">
        <v>44564</v>
      </c>
      <c r="P894" s="27"/>
      <c r="Q894" t="s">
        <v>15957</v>
      </c>
    </row>
    <row r="895" spans="1:17">
      <c r="A895">
        <v>11824</v>
      </c>
      <c r="B895" s="77">
        <v>9788413242712</v>
      </c>
      <c r="C895" s="77" t="s">
        <v>56</v>
      </c>
      <c r="D895" t="s">
        <v>10285</v>
      </c>
      <c r="E895" t="s">
        <v>22</v>
      </c>
      <c r="F895" t="s">
        <v>15850</v>
      </c>
      <c r="H895" s="27">
        <v>2019</v>
      </c>
      <c r="I895" s="27">
        <v>22</v>
      </c>
      <c r="J895" s="27">
        <v>580</v>
      </c>
      <c r="K895" t="s">
        <v>1562</v>
      </c>
      <c r="L895" t="s">
        <v>2125</v>
      </c>
      <c r="M895" t="s">
        <v>15933</v>
      </c>
      <c r="N895" t="s">
        <v>16100</v>
      </c>
      <c r="O895" s="53">
        <v>44565</v>
      </c>
      <c r="P895" s="27"/>
      <c r="Q895" t="s">
        <v>15957</v>
      </c>
    </row>
    <row r="896" spans="1:17">
      <c r="A896" s="49">
        <v>8504</v>
      </c>
      <c r="B896" s="10">
        <v>9788491488446</v>
      </c>
      <c r="C896" s="10" t="s">
        <v>56</v>
      </c>
      <c r="D896" s="11" t="s">
        <v>10285</v>
      </c>
      <c r="E896" s="19" t="s">
        <v>22</v>
      </c>
      <c r="F896" s="12" t="s">
        <v>2867</v>
      </c>
      <c r="G896" s="12">
        <v>0</v>
      </c>
      <c r="H896" s="18">
        <v>2018</v>
      </c>
      <c r="I896" s="18">
        <v>21</v>
      </c>
      <c r="J896" s="18">
        <v>550</v>
      </c>
      <c r="K896" s="14" t="s">
        <v>1562</v>
      </c>
      <c r="L896" s="14" t="s">
        <v>2125</v>
      </c>
      <c r="M896" s="13" t="s">
        <v>11338</v>
      </c>
      <c r="N896" s="13" t="s">
        <v>11339</v>
      </c>
      <c r="O896" s="15">
        <v>43910</v>
      </c>
      <c r="P896" s="16"/>
      <c r="Q896" s="9" t="s">
        <v>15724</v>
      </c>
    </row>
    <row r="897" spans="1:17">
      <c r="A897">
        <v>11825</v>
      </c>
      <c r="B897" s="77">
        <v>9788413242729</v>
      </c>
      <c r="C897" s="77" t="s">
        <v>56</v>
      </c>
      <c r="D897" t="s">
        <v>10285</v>
      </c>
      <c r="E897" t="s">
        <v>22</v>
      </c>
      <c r="F897" t="s">
        <v>15851</v>
      </c>
      <c r="H897" s="27">
        <v>2019</v>
      </c>
      <c r="I897" s="27">
        <v>25</v>
      </c>
      <c r="J897" s="27">
        <v>396</v>
      </c>
      <c r="K897" t="s">
        <v>1562</v>
      </c>
      <c r="L897" t="s">
        <v>2125</v>
      </c>
      <c r="M897" t="s">
        <v>15934</v>
      </c>
      <c r="N897" t="s">
        <v>16101</v>
      </c>
      <c r="O897" s="53">
        <v>44566</v>
      </c>
      <c r="P897" s="27"/>
      <c r="Q897" t="s">
        <v>15957</v>
      </c>
    </row>
    <row r="898" spans="1:17">
      <c r="A898" s="49">
        <v>8502</v>
      </c>
      <c r="B898" s="10">
        <v>9788491488057</v>
      </c>
      <c r="C898" s="10" t="s">
        <v>56</v>
      </c>
      <c r="D898" s="11" t="s">
        <v>10285</v>
      </c>
      <c r="E898" s="19" t="s">
        <v>22</v>
      </c>
      <c r="F898" s="12" t="s">
        <v>2717</v>
      </c>
      <c r="G898" s="12" t="s">
        <v>4129</v>
      </c>
      <c r="H898" s="18">
        <v>2018</v>
      </c>
      <c r="I898" s="18" t="s">
        <v>11333</v>
      </c>
      <c r="J898" s="18">
        <v>386</v>
      </c>
      <c r="K898" s="14" t="s">
        <v>1562</v>
      </c>
      <c r="L898" s="14" t="s">
        <v>2125</v>
      </c>
      <c r="M898" s="13" t="s">
        <v>11334</v>
      </c>
      <c r="N898" s="13" t="s">
        <v>11335</v>
      </c>
      <c r="O898" s="15">
        <v>43879</v>
      </c>
      <c r="P898" s="16"/>
      <c r="Q898" s="9" t="s">
        <v>15724</v>
      </c>
    </row>
    <row r="899" spans="1:17">
      <c r="A899">
        <v>12432</v>
      </c>
      <c r="B899" s="77">
        <v>9788490312667</v>
      </c>
      <c r="C899" s="77">
        <v>9788491489771</v>
      </c>
      <c r="D899" t="s">
        <v>17262</v>
      </c>
      <c r="E899" t="s">
        <v>22</v>
      </c>
      <c r="F899" t="s">
        <v>17195</v>
      </c>
      <c r="H899" s="27">
        <v>2013</v>
      </c>
      <c r="I899" s="27">
        <v>2</v>
      </c>
      <c r="J899" s="27">
        <v>376</v>
      </c>
      <c r="K899" t="s">
        <v>1562</v>
      </c>
      <c r="L899" t="s">
        <v>2017</v>
      </c>
      <c r="M899" t="s">
        <v>17327</v>
      </c>
      <c r="N899" t="s">
        <v>17328</v>
      </c>
      <c r="O899" s="53">
        <v>44657</v>
      </c>
      <c r="P899" s="27"/>
      <c r="Q899" t="s">
        <v>17407</v>
      </c>
    </row>
    <row r="900" spans="1:17">
      <c r="A900" s="46">
        <v>9556</v>
      </c>
      <c r="B900" s="20">
        <v>9788426718341</v>
      </c>
      <c r="C900" s="20">
        <v>9788426730695</v>
      </c>
      <c r="D900" s="21" t="s">
        <v>12666</v>
      </c>
      <c r="E900" s="22" t="s">
        <v>2963</v>
      </c>
      <c r="F900" s="23" t="s">
        <v>4505</v>
      </c>
      <c r="G900" s="23" t="s">
        <v>3170</v>
      </c>
      <c r="H900" s="30">
        <v>2012</v>
      </c>
      <c r="I900" s="30">
        <v>1</v>
      </c>
      <c r="J900" s="30">
        <v>364</v>
      </c>
      <c r="K900" s="28" t="s">
        <v>2937</v>
      </c>
      <c r="L900" s="25" t="s">
        <v>3838</v>
      </c>
      <c r="M900" s="24" t="s">
        <v>12667</v>
      </c>
      <c r="N900" s="24" t="s">
        <v>12668</v>
      </c>
      <c r="O900" s="26">
        <v>44035</v>
      </c>
      <c r="P900" s="27"/>
    </row>
    <row r="901" spans="1:17">
      <c r="A901">
        <v>13064</v>
      </c>
      <c r="B901">
        <v>9788426735249</v>
      </c>
      <c r="C901">
        <v>9788426735379</v>
      </c>
      <c r="D901" t="s">
        <v>12813</v>
      </c>
      <c r="E901" t="s">
        <v>2963</v>
      </c>
      <c r="F901" t="s">
        <v>18262</v>
      </c>
      <c r="G901" t="s">
        <v>18263</v>
      </c>
      <c r="H901">
        <v>2022</v>
      </c>
      <c r="I901">
        <v>2</v>
      </c>
      <c r="J901">
        <v>383</v>
      </c>
      <c r="K901" t="s">
        <v>2937</v>
      </c>
      <c r="L901" t="s">
        <v>3843</v>
      </c>
      <c r="M901" t="s">
        <v>18512</v>
      </c>
      <c r="N901" t="s">
        <v>18513</v>
      </c>
      <c r="O901">
        <v>44809</v>
      </c>
      <c r="Q901" t="s">
        <v>18586</v>
      </c>
    </row>
    <row r="902" spans="1:17">
      <c r="A902" s="46">
        <v>7500</v>
      </c>
      <c r="B902" s="20">
        <v>9788490859544</v>
      </c>
      <c r="C902" s="20" t="s">
        <v>56</v>
      </c>
      <c r="D902" s="21" t="s">
        <v>10134</v>
      </c>
      <c r="E902" s="22" t="s">
        <v>22</v>
      </c>
      <c r="F902" s="23" t="s">
        <v>2231</v>
      </c>
      <c r="G902" s="23">
        <v>0</v>
      </c>
      <c r="H902" s="30">
        <v>2016</v>
      </c>
      <c r="I902" s="30">
        <v>1</v>
      </c>
      <c r="J902" s="30">
        <v>364</v>
      </c>
      <c r="K902" s="25" t="s">
        <v>492</v>
      </c>
      <c r="L902" s="25" t="s">
        <v>491</v>
      </c>
      <c r="M902" s="24" t="s">
        <v>10135</v>
      </c>
      <c r="N902" s="24" t="s">
        <v>10136</v>
      </c>
      <c r="O902" s="26">
        <v>43252</v>
      </c>
      <c r="P902" s="27"/>
    </row>
    <row r="903" spans="1:17">
      <c r="A903">
        <v>12205</v>
      </c>
      <c r="B903" s="77" t="s">
        <v>16511</v>
      </c>
      <c r="C903" s="77" t="s">
        <v>56</v>
      </c>
      <c r="D903" t="s">
        <v>16589</v>
      </c>
      <c r="E903" t="s">
        <v>2963</v>
      </c>
      <c r="F903" t="s">
        <v>16324</v>
      </c>
      <c r="H903" s="27">
        <v>2022</v>
      </c>
      <c r="I903" s="27">
        <v>1</v>
      </c>
      <c r="J903" s="27">
        <v>305</v>
      </c>
      <c r="K903" t="s">
        <v>2937</v>
      </c>
      <c r="L903" t="s">
        <v>3837</v>
      </c>
      <c r="M903" t="s">
        <v>16824</v>
      </c>
      <c r="N903" t="s">
        <v>16825</v>
      </c>
      <c r="O903" s="53">
        <v>44617</v>
      </c>
      <c r="P903" s="27"/>
      <c r="Q903" t="s">
        <v>17170</v>
      </c>
    </row>
    <row r="904" spans="1:17">
      <c r="A904" s="46">
        <v>6322</v>
      </c>
      <c r="B904" s="20">
        <v>9789702611332</v>
      </c>
      <c r="C904" s="20">
        <v>9786074428742</v>
      </c>
      <c r="D904" s="21" t="s">
        <v>8822</v>
      </c>
      <c r="E904" s="22" t="s">
        <v>13</v>
      </c>
      <c r="F904" s="23" t="s">
        <v>1626</v>
      </c>
      <c r="G904" s="23" t="s">
        <v>4002</v>
      </c>
      <c r="H904" s="30">
        <v>2008</v>
      </c>
      <c r="I904" s="30">
        <v>2</v>
      </c>
      <c r="J904" s="30">
        <v>1038</v>
      </c>
      <c r="K904" s="25" t="s">
        <v>285</v>
      </c>
      <c r="L904" s="25" t="s">
        <v>1133</v>
      </c>
      <c r="M904" s="24" t="s">
        <v>8823</v>
      </c>
      <c r="N904" s="24" t="s">
        <v>8824</v>
      </c>
      <c r="O904" s="26">
        <v>42439</v>
      </c>
      <c r="P904" s="27"/>
    </row>
    <row r="905" spans="1:17">
      <c r="A905">
        <v>13271</v>
      </c>
      <c r="B905">
        <v>9788448637439</v>
      </c>
      <c r="C905" t="s">
        <v>56</v>
      </c>
      <c r="E905" t="s">
        <v>15</v>
      </c>
      <c r="F905" t="s">
        <v>18686</v>
      </c>
      <c r="I905">
        <v>1</v>
      </c>
      <c r="K905" t="s">
        <v>26</v>
      </c>
      <c r="L905" t="s">
        <v>281</v>
      </c>
      <c r="M905" t="s">
        <v>18862</v>
      </c>
      <c r="N905" t="s">
        <v>18863</v>
      </c>
      <c r="O905">
        <v>44890</v>
      </c>
      <c r="Q905" t="s">
        <v>18864</v>
      </c>
    </row>
    <row r="906" spans="1:17">
      <c r="A906" s="88">
        <v>13271</v>
      </c>
      <c r="B906" s="89">
        <v>9788448637439</v>
      </c>
      <c r="C906" s="89" t="s">
        <v>56</v>
      </c>
      <c r="D906" s="90" t="s">
        <v>18878</v>
      </c>
      <c r="E906" s="91" t="s">
        <v>15</v>
      </c>
      <c r="F906" s="92" t="s">
        <v>18686</v>
      </c>
      <c r="G906" s="92" t="s">
        <v>18879</v>
      </c>
      <c r="H906" s="93">
        <v>2022</v>
      </c>
      <c r="I906" s="93">
        <v>1</v>
      </c>
      <c r="J906" s="93">
        <v>253</v>
      </c>
      <c r="K906" s="92" t="s">
        <v>397</v>
      </c>
      <c r="L906" s="92" t="s">
        <v>404</v>
      </c>
      <c r="M906" s="94" t="s">
        <v>18860</v>
      </c>
      <c r="N906" s="94" t="s">
        <v>18861</v>
      </c>
      <c r="O906" s="95">
        <v>44890</v>
      </c>
      <c r="P906" s="96"/>
      <c r="Q906" s="97" t="s">
        <v>19267</v>
      </c>
    </row>
    <row r="907" spans="1:17">
      <c r="A907" s="46">
        <v>8600</v>
      </c>
      <c r="B907" s="20">
        <v>9788417891008</v>
      </c>
      <c r="C907" s="20">
        <v>9788417891015</v>
      </c>
      <c r="D907" s="21" t="s">
        <v>11380</v>
      </c>
      <c r="E907" s="22" t="s">
        <v>2966</v>
      </c>
      <c r="F907" s="23" t="s">
        <v>2728</v>
      </c>
      <c r="G907" s="23">
        <v>0</v>
      </c>
      <c r="H907" s="30">
        <v>2019</v>
      </c>
      <c r="I907" s="30">
        <v>1</v>
      </c>
      <c r="J907" s="30">
        <v>202</v>
      </c>
      <c r="K907" s="25" t="s">
        <v>397</v>
      </c>
      <c r="L907" s="25" t="s">
        <v>495</v>
      </c>
      <c r="M907" s="24" t="s">
        <v>11381</v>
      </c>
      <c r="N907" s="24" t="s">
        <v>11382</v>
      </c>
      <c r="O907" s="26">
        <v>43879</v>
      </c>
      <c r="P907" s="27"/>
    </row>
    <row r="908" spans="1:17">
      <c r="A908" s="46">
        <v>8601</v>
      </c>
      <c r="B908" s="20">
        <v>9788417891039</v>
      </c>
      <c r="C908" s="20">
        <v>9788417891046</v>
      </c>
      <c r="D908" s="21" t="s">
        <v>11383</v>
      </c>
      <c r="E908" s="22" t="s">
        <v>2966</v>
      </c>
      <c r="F908" s="23" t="s">
        <v>2729</v>
      </c>
      <c r="G908" s="23">
        <v>0</v>
      </c>
      <c r="H908" s="30">
        <v>2020</v>
      </c>
      <c r="I908" s="30">
        <v>1</v>
      </c>
      <c r="J908" s="30">
        <v>172</v>
      </c>
      <c r="K908" s="25" t="s">
        <v>397</v>
      </c>
      <c r="L908" s="25" t="s">
        <v>495</v>
      </c>
      <c r="M908" s="24" t="s">
        <v>11384</v>
      </c>
      <c r="N908" s="24" t="s">
        <v>11385</v>
      </c>
      <c r="O908" s="26">
        <v>43879</v>
      </c>
      <c r="P908" s="27"/>
    </row>
    <row r="909" spans="1:17">
      <c r="A909" s="48">
        <v>3060</v>
      </c>
      <c r="B909" s="20">
        <v>9788420539072</v>
      </c>
      <c r="C909" s="20">
        <v>9788483229187</v>
      </c>
      <c r="D909" s="21" t="s">
        <v>6221</v>
      </c>
      <c r="E909" s="22" t="s">
        <v>13</v>
      </c>
      <c r="F909" s="23" t="s">
        <v>502</v>
      </c>
      <c r="G909" s="23" t="s">
        <v>503</v>
      </c>
      <c r="H909" s="30">
        <v>2003</v>
      </c>
      <c r="I909" s="30">
        <v>1</v>
      </c>
      <c r="J909" s="30">
        <v>286</v>
      </c>
      <c r="K909" s="25" t="s">
        <v>119</v>
      </c>
      <c r="L909" s="25" t="s">
        <v>5710</v>
      </c>
      <c r="M909" s="24" t="s">
        <v>6222</v>
      </c>
      <c r="N909" s="24" t="s">
        <v>6223</v>
      </c>
      <c r="O909" s="26">
        <v>41358</v>
      </c>
      <c r="P909" s="27"/>
    </row>
    <row r="910" spans="1:17">
      <c r="A910" s="46">
        <v>6874</v>
      </c>
      <c r="B910" s="20">
        <v>9786073241038</v>
      </c>
      <c r="C910" s="20">
        <v>9786073241076</v>
      </c>
      <c r="D910" s="21" t="s">
        <v>9420</v>
      </c>
      <c r="E910" s="22" t="s">
        <v>13</v>
      </c>
      <c r="F910" s="23" t="s">
        <v>1896</v>
      </c>
      <c r="G910" s="23" t="s">
        <v>1897</v>
      </c>
      <c r="H910" s="30">
        <v>2017</v>
      </c>
      <c r="I910" s="30">
        <v>11</v>
      </c>
      <c r="J910" s="30">
        <v>636</v>
      </c>
      <c r="K910" s="25" t="s">
        <v>492</v>
      </c>
      <c r="L910" s="25" t="s">
        <v>3829</v>
      </c>
      <c r="M910" s="24" t="s">
        <v>9421</v>
      </c>
      <c r="N910" s="24" t="s">
        <v>9422</v>
      </c>
      <c r="O910" s="26">
        <v>42908</v>
      </c>
      <c r="P910" s="27"/>
    </row>
    <row r="911" spans="1:17">
      <c r="A911" s="49">
        <v>5070</v>
      </c>
      <c r="B911" s="10">
        <v>9786074429695</v>
      </c>
      <c r="C911" s="10">
        <v>9786073233187</v>
      </c>
      <c r="D911" s="11" t="s">
        <v>7507</v>
      </c>
      <c r="E911" s="19" t="s">
        <v>13</v>
      </c>
      <c r="F911" s="12" t="s">
        <v>1070</v>
      </c>
      <c r="G911" s="12">
        <v>0</v>
      </c>
      <c r="H911" s="18">
        <v>2010</v>
      </c>
      <c r="I911" s="18">
        <v>10</v>
      </c>
      <c r="J911" s="18">
        <v>596</v>
      </c>
      <c r="K911" s="9" t="s">
        <v>397</v>
      </c>
      <c r="L911" s="9" t="s">
        <v>755</v>
      </c>
      <c r="M911" s="13" t="s">
        <v>7508</v>
      </c>
      <c r="N911" s="13" t="s">
        <v>7509</v>
      </c>
      <c r="O911" s="15">
        <v>41884</v>
      </c>
      <c r="P911" s="16"/>
      <c r="Q911" s="9" t="s">
        <v>15724</v>
      </c>
    </row>
    <row r="912" spans="1:17">
      <c r="A912" s="49">
        <v>6754</v>
      </c>
      <c r="B912" s="10">
        <v>9786073217101</v>
      </c>
      <c r="C912" s="10">
        <v>9786073217118</v>
      </c>
      <c r="D912" s="11" t="s">
        <v>9247</v>
      </c>
      <c r="E912" s="19" t="s">
        <v>13</v>
      </c>
      <c r="F912" s="12" t="s">
        <v>1070</v>
      </c>
      <c r="G912" s="12">
        <v>0</v>
      </c>
      <c r="H912" s="18">
        <v>2013</v>
      </c>
      <c r="I912" s="18">
        <v>10</v>
      </c>
      <c r="J912" s="18">
        <v>644</v>
      </c>
      <c r="K912" s="14" t="s">
        <v>397</v>
      </c>
      <c r="L912" s="14" t="s">
        <v>755</v>
      </c>
      <c r="M912" s="13" t="s">
        <v>9248</v>
      </c>
      <c r="N912" s="13" t="s">
        <v>9249</v>
      </c>
      <c r="O912" s="15">
        <v>42877</v>
      </c>
      <c r="P912" s="16"/>
      <c r="Q912" s="9" t="s">
        <v>15724</v>
      </c>
    </row>
    <row r="913" spans="1:17">
      <c r="A913" s="46">
        <v>6872</v>
      </c>
      <c r="B913" s="20">
        <v>9786073240215</v>
      </c>
      <c r="C913" s="20">
        <v>9786073240222</v>
      </c>
      <c r="D913" s="21" t="s">
        <v>9247</v>
      </c>
      <c r="E913" s="22" t="s">
        <v>13</v>
      </c>
      <c r="F913" s="23" t="s">
        <v>1595</v>
      </c>
      <c r="G913" s="23">
        <v>0</v>
      </c>
      <c r="H913" s="30">
        <v>2017</v>
      </c>
      <c r="I913" s="30">
        <v>11</v>
      </c>
      <c r="J913" s="30">
        <v>628</v>
      </c>
      <c r="K913" s="25" t="s">
        <v>397</v>
      </c>
      <c r="L913" s="25" t="s">
        <v>755</v>
      </c>
      <c r="M913" s="24" t="s">
        <v>9416</v>
      </c>
      <c r="N913" s="24" t="s">
        <v>9417</v>
      </c>
      <c r="O913" s="26">
        <v>42908</v>
      </c>
      <c r="P913" s="27"/>
    </row>
    <row r="914" spans="1:17">
      <c r="A914" s="46">
        <v>6201</v>
      </c>
      <c r="B914" s="20">
        <v>9786073233088</v>
      </c>
      <c r="C914" s="20">
        <v>9786073233187</v>
      </c>
      <c r="D914" s="21" t="s">
        <v>8750</v>
      </c>
      <c r="E914" s="22" t="s">
        <v>13</v>
      </c>
      <c r="F914" s="23" t="s">
        <v>4000</v>
      </c>
      <c r="G914" s="23">
        <v>0</v>
      </c>
      <c r="H914" s="30">
        <v>2015</v>
      </c>
      <c r="I914" s="30">
        <v>11</v>
      </c>
      <c r="J914" s="30">
        <v>500</v>
      </c>
      <c r="K914" s="25" t="s">
        <v>397</v>
      </c>
      <c r="L914" s="25" t="s">
        <v>755</v>
      </c>
      <c r="M914" s="24" t="s">
        <v>8751</v>
      </c>
      <c r="N914" s="24" t="s">
        <v>8752</v>
      </c>
      <c r="O914" s="26">
        <v>42465</v>
      </c>
      <c r="P914" s="27"/>
    </row>
    <row r="915" spans="1:17">
      <c r="A915" s="46">
        <v>8350</v>
      </c>
      <c r="B915" s="20">
        <v>9788429128079</v>
      </c>
      <c r="C915" s="20">
        <v>9788429194906</v>
      </c>
      <c r="D915" s="21" t="s">
        <v>9390</v>
      </c>
      <c r="E915" s="22" t="s">
        <v>14</v>
      </c>
      <c r="F915" s="23" t="s">
        <v>2644</v>
      </c>
      <c r="G915" s="23">
        <v>0</v>
      </c>
      <c r="H915" s="30">
        <v>2019</v>
      </c>
      <c r="I915" s="30">
        <v>1</v>
      </c>
      <c r="J915" s="30">
        <v>358</v>
      </c>
      <c r="K915" t="s">
        <v>397</v>
      </c>
      <c r="L915" s="25" t="s">
        <v>404</v>
      </c>
      <c r="M915" s="24" t="s">
        <v>11129</v>
      </c>
      <c r="N915" s="24" t="s">
        <v>11130</v>
      </c>
      <c r="O915" s="26">
        <v>43619</v>
      </c>
      <c r="P915" s="27"/>
    </row>
    <row r="916" spans="1:17">
      <c r="A916" s="46">
        <v>5698</v>
      </c>
      <c r="B916" s="20">
        <v>9786071506139</v>
      </c>
      <c r="C916" s="20">
        <v>9781456239749</v>
      </c>
      <c r="D916" s="21" t="s">
        <v>8059</v>
      </c>
      <c r="E916" s="22" t="s">
        <v>15</v>
      </c>
      <c r="F916" s="23" t="s">
        <v>1308</v>
      </c>
      <c r="G916" s="23">
        <v>0</v>
      </c>
      <c r="H916" s="30">
        <v>2011</v>
      </c>
      <c r="I916" s="30">
        <v>13</v>
      </c>
      <c r="J916" s="30">
        <v>574</v>
      </c>
      <c r="K916" t="s">
        <v>397</v>
      </c>
      <c r="L916" t="s">
        <v>401</v>
      </c>
      <c r="M916" s="24" t="s">
        <v>8060</v>
      </c>
      <c r="N916" s="24" t="s">
        <v>8061</v>
      </c>
      <c r="O916" s="26">
        <v>42152</v>
      </c>
      <c r="P916" s="27"/>
    </row>
    <row r="917" spans="1:17">
      <c r="A917" s="49">
        <v>5223</v>
      </c>
      <c r="B917" s="10">
        <v>9788415793625</v>
      </c>
      <c r="C917" s="10">
        <v>9788415793618</v>
      </c>
      <c r="D917" s="11" t="s">
        <v>5378</v>
      </c>
      <c r="E917" s="19" t="s">
        <v>27</v>
      </c>
      <c r="F917" s="12" t="s">
        <v>1152</v>
      </c>
      <c r="G917" s="12" t="s">
        <v>1153</v>
      </c>
      <c r="H917" s="18">
        <v>2014</v>
      </c>
      <c r="I917" s="18">
        <v>1</v>
      </c>
      <c r="J917" s="18">
        <v>286</v>
      </c>
      <c r="K917" s="14" t="s">
        <v>119</v>
      </c>
      <c r="L917" s="14" t="s">
        <v>5710</v>
      </c>
      <c r="M917" s="13" t="s">
        <v>7683</v>
      </c>
      <c r="N917" s="13" t="s">
        <v>7684</v>
      </c>
      <c r="O917" s="15">
        <v>41932</v>
      </c>
      <c r="P917" s="16"/>
      <c r="Q917" s="9" t="s">
        <v>15724</v>
      </c>
    </row>
    <row r="918" spans="1:17">
      <c r="A918" s="46">
        <v>7936</v>
      </c>
      <c r="B918" s="20">
        <v>9788416806751</v>
      </c>
      <c r="C918" s="20">
        <v>9788416806768</v>
      </c>
      <c r="D918" s="21" t="s">
        <v>5378</v>
      </c>
      <c r="E918" s="22" t="s">
        <v>27</v>
      </c>
      <c r="F918" s="23" t="s">
        <v>1152</v>
      </c>
      <c r="G918" s="23" t="s">
        <v>2463</v>
      </c>
      <c r="H918" s="30">
        <v>2018</v>
      </c>
      <c r="I918" s="30" t="s">
        <v>10679</v>
      </c>
      <c r="J918" s="30">
        <v>286</v>
      </c>
      <c r="K918" s="25" t="s">
        <v>119</v>
      </c>
      <c r="L918" s="25" t="s">
        <v>5710</v>
      </c>
      <c r="M918" s="24" t="s">
        <v>10680</v>
      </c>
      <c r="N918" s="24" t="s">
        <v>10681</v>
      </c>
      <c r="O918" s="26">
        <v>43354</v>
      </c>
      <c r="P918" s="27"/>
    </row>
    <row r="919" spans="1:17">
      <c r="A919" s="46">
        <v>6133</v>
      </c>
      <c r="B919" s="20">
        <v>9786073202367</v>
      </c>
      <c r="C919" s="20">
        <v>9786073202374</v>
      </c>
      <c r="D919" s="21" t="s">
        <v>8579</v>
      </c>
      <c r="E919" s="22" t="s">
        <v>13</v>
      </c>
      <c r="F919" s="23" t="s">
        <v>1524</v>
      </c>
      <c r="G919" s="23" t="s">
        <v>1465</v>
      </c>
      <c r="H919" s="30">
        <v>2010</v>
      </c>
      <c r="I919" s="30">
        <v>1</v>
      </c>
      <c r="J919" s="30">
        <v>572</v>
      </c>
      <c r="K919" t="s">
        <v>397</v>
      </c>
      <c r="L919" t="s">
        <v>404</v>
      </c>
      <c r="M919" s="24" t="s">
        <v>8580</v>
      </c>
      <c r="N919" s="24" t="s">
        <v>8581</v>
      </c>
      <c r="O919" s="26">
        <v>42444</v>
      </c>
      <c r="P919" s="27"/>
    </row>
    <row r="920" spans="1:17">
      <c r="A920" s="51">
        <v>6193</v>
      </c>
      <c r="B920" s="10">
        <v>9786074420982</v>
      </c>
      <c r="C920" s="10">
        <v>9786073219815</v>
      </c>
      <c r="D920" s="11" t="s">
        <v>6817</v>
      </c>
      <c r="E920" s="19" t="s">
        <v>13</v>
      </c>
      <c r="F920" s="12" t="s">
        <v>1585</v>
      </c>
      <c r="G920" s="12">
        <v>0</v>
      </c>
      <c r="H920" s="18">
        <v>2009</v>
      </c>
      <c r="I920" s="18">
        <v>13</v>
      </c>
      <c r="J920" s="18">
        <v>756</v>
      </c>
      <c r="K920" s="17" t="s">
        <v>397</v>
      </c>
      <c r="L920" s="17" t="s">
        <v>404</v>
      </c>
      <c r="M920" s="13" t="s">
        <v>8728</v>
      </c>
      <c r="N920" s="13" t="s">
        <v>8729</v>
      </c>
      <c r="O920" s="15">
        <v>42465</v>
      </c>
      <c r="P920" s="16"/>
      <c r="Q920" s="9" t="s">
        <v>15724</v>
      </c>
    </row>
    <row r="921" spans="1:17">
      <c r="A921" s="49">
        <v>4477</v>
      </c>
      <c r="B921" s="10">
        <v>9786073219808</v>
      </c>
      <c r="C921" s="10">
        <v>9786073219815</v>
      </c>
      <c r="D921" s="11" t="s">
        <v>6817</v>
      </c>
      <c r="E921" s="19" t="s">
        <v>13</v>
      </c>
      <c r="F921" s="12" t="s">
        <v>760</v>
      </c>
      <c r="G921" s="12">
        <v>0</v>
      </c>
      <c r="H921" s="18">
        <v>2013</v>
      </c>
      <c r="I921" s="18">
        <v>15</v>
      </c>
      <c r="J921" s="18">
        <v>716</v>
      </c>
      <c r="K921" s="14" t="s">
        <v>397</v>
      </c>
      <c r="L921" s="14" t="s">
        <v>495</v>
      </c>
      <c r="M921" s="13" t="s">
        <v>6818</v>
      </c>
      <c r="N921" s="13" t="s">
        <v>6819</v>
      </c>
      <c r="O921" s="15">
        <v>41789</v>
      </c>
      <c r="P921" s="16"/>
      <c r="Q921" s="9" t="s">
        <v>15724</v>
      </c>
    </row>
    <row r="922" spans="1:17">
      <c r="A922" s="46">
        <v>6869</v>
      </c>
      <c r="B922" s="20">
        <v>9786073239851</v>
      </c>
      <c r="C922" s="20">
        <v>9786073239868</v>
      </c>
      <c r="D922" s="21" t="s">
        <v>6817</v>
      </c>
      <c r="E922" s="22" t="s">
        <v>13</v>
      </c>
      <c r="F922" s="23" t="s">
        <v>1893</v>
      </c>
      <c r="G922" s="23">
        <v>0</v>
      </c>
      <c r="H922" s="30">
        <v>2017</v>
      </c>
      <c r="I922" s="30">
        <v>17</v>
      </c>
      <c r="J922" s="30">
        <v>748</v>
      </c>
      <c r="K922" t="s">
        <v>397</v>
      </c>
      <c r="L922" t="s">
        <v>495</v>
      </c>
      <c r="M922" s="24" t="s">
        <v>9409</v>
      </c>
      <c r="N922" s="24" t="s">
        <v>9410</v>
      </c>
      <c r="O922" s="26">
        <v>42905</v>
      </c>
      <c r="P922" s="27"/>
    </row>
    <row r="923" spans="1:17">
      <c r="A923" s="67">
        <v>8105</v>
      </c>
      <c r="B923" s="57">
        <v>9781456256616</v>
      </c>
      <c r="C923" s="57">
        <v>9781456269197</v>
      </c>
      <c r="D923" s="58" t="s">
        <v>7929</v>
      </c>
      <c r="E923" s="59" t="s">
        <v>15</v>
      </c>
      <c r="F923" s="60" t="s">
        <v>2548</v>
      </c>
      <c r="G923" s="60" t="s">
        <v>2549</v>
      </c>
      <c r="H923" s="61">
        <v>2017</v>
      </c>
      <c r="I923" s="61">
        <v>3</v>
      </c>
      <c r="J923" s="61">
        <v>466</v>
      </c>
      <c r="K923" s="62" t="s">
        <v>397</v>
      </c>
      <c r="L923" s="62" t="s">
        <v>404</v>
      </c>
      <c r="M923" s="63" t="s">
        <v>10863</v>
      </c>
      <c r="N923" s="63" t="s">
        <v>10864</v>
      </c>
      <c r="O923" s="64">
        <v>43476</v>
      </c>
      <c r="P923" s="65"/>
      <c r="Q923" s="66" t="s">
        <v>15723</v>
      </c>
    </row>
    <row r="924" spans="1:17">
      <c r="A924" s="45">
        <v>11705</v>
      </c>
      <c r="B924" s="36">
        <v>9788446045601</v>
      </c>
      <c r="C924" s="36" t="s">
        <v>56</v>
      </c>
      <c r="D924" s="37" t="s">
        <v>4970</v>
      </c>
      <c r="E924" s="38" t="s">
        <v>2961</v>
      </c>
      <c r="F924" s="39" t="s">
        <v>15647</v>
      </c>
      <c r="G924" s="39">
        <v>0</v>
      </c>
      <c r="H924" s="54">
        <v>2018</v>
      </c>
      <c r="I924" s="54">
        <v>1</v>
      </c>
      <c r="J924" s="55">
        <v>301</v>
      </c>
      <c r="K924" s="41" t="s">
        <v>492</v>
      </c>
      <c r="L924" s="41" t="s">
        <v>945</v>
      </c>
      <c r="M924" s="40" t="s">
        <v>15648</v>
      </c>
      <c r="N924" s="40" t="s">
        <v>15649</v>
      </c>
      <c r="O924" s="42">
        <v>44490</v>
      </c>
      <c r="P924" s="43"/>
      <c r="Q924" s="44"/>
    </row>
    <row r="925" spans="1:17">
      <c r="A925" s="46">
        <v>9129</v>
      </c>
      <c r="B925" s="20">
        <v>9788448192594</v>
      </c>
      <c r="C925" s="20">
        <v>9788448621872</v>
      </c>
      <c r="D925" s="21" t="s">
        <v>11954</v>
      </c>
      <c r="E925" s="22" t="s">
        <v>2864</v>
      </c>
      <c r="F925" s="23" t="s">
        <v>3021</v>
      </c>
      <c r="G925" s="23">
        <v>0</v>
      </c>
      <c r="H925" s="30">
        <v>2014</v>
      </c>
      <c r="I925" s="30">
        <v>1</v>
      </c>
      <c r="J925" s="30">
        <v>314</v>
      </c>
      <c r="K925" s="28" t="s">
        <v>2937</v>
      </c>
      <c r="L925" s="28" t="s">
        <v>2939</v>
      </c>
      <c r="M925" s="24" t="s">
        <v>12178</v>
      </c>
      <c r="N925" s="24" t="s">
        <v>12179</v>
      </c>
      <c r="O925" s="26">
        <v>43992</v>
      </c>
      <c r="P925" s="27"/>
    </row>
    <row r="926" spans="1:17">
      <c r="A926" s="46">
        <v>3879</v>
      </c>
      <c r="B926" s="20">
        <v>9788478290666</v>
      </c>
      <c r="C926" s="20">
        <v>9788483229071</v>
      </c>
      <c r="D926" s="21" t="s">
        <v>6250</v>
      </c>
      <c r="E926" s="22" t="s">
        <v>13</v>
      </c>
      <c r="F926" s="23" t="s">
        <v>516</v>
      </c>
      <c r="G926" s="23" t="s">
        <v>517</v>
      </c>
      <c r="H926" s="30">
        <v>2003</v>
      </c>
      <c r="I926" s="30">
        <v>1</v>
      </c>
      <c r="J926" s="30">
        <v>424</v>
      </c>
      <c r="K926" s="25" t="s">
        <v>285</v>
      </c>
      <c r="L926" s="25" t="s">
        <v>5795</v>
      </c>
      <c r="M926" s="24" t="s">
        <v>6251</v>
      </c>
      <c r="N926" s="24" t="s">
        <v>6252</v>
      </c>
      <c r="O926" s="26">
        <v>41380</v>
      </c>
      <c r="P926" s="27"/>
    </row>
    <row r="927" spans="1:17">
      <c r="A927" s="46">
        <v>11481</v>
      </c>
      <c r="B927" s="20">
        <v>9788426732439</v>
      </c>
      <c r="C927" s="20">
        <v>9788426732842</v>
      </c>
      <c r="D927" s="21" t="s">
        <v>15266</v>
      </c>
      <c r="E927" s="22" t="s">
        <v>2964</v>
      </c>
      <c r="F927" s="23" t="s">
        <v>15267</v>
      </c>
      <c r="G927" s="23">
        <v>0</v>
      </c>
      <c r="H927" s="30">
        <v>2021</v>
      </c>
      <c r="I927" s="30">
        <v>1</v>
      </c>
      <c r="J927" s="30">
        <v>319</v>
      </c>
      <c r="K927" s="23" t="s">
        <v>285</v>
      </c>
      <c r="L927" s="23" t="s">
        <v>297</v>
      </c>
      <c r="M927" s="24" t="s">
        <v>15268</v>
      </c>
      <c r="N927" s="24" t="s">
        <v>15269</v>
      </c>
      <c r="O927" s="26">
        <v>44463</v>
      </c>
      <c r="P927" s="27"/>
    </row>
    <row r="928" spans="1:17">
      <c r="A928" s="46">
        <v>8612</v>
      </c>
      <c r="B928" s="20" t="s">
        <v>56</v>
      </c>
      <c r="C928" s="20" t="s">
        <v>56</v>
      </c>
      <c r="D928" s="21">
        <v>0</v>
      </c>
      <c r="E928" s="22" t="s">
        <v>3468</v>
      </c>
      <c r="F928" s="23" t="s">
        <v>2773</v>
      </c>
      <c r="G928" s="23">
        <v>0</v>
      </c>
      <c r="H928" s="30">
        <v>2018</v>
      </c>
      <c r="I928" s="30">
        <v>526</v>
      </c>
      <c r="J928" s="30">
        <v>84</v>
      </c>
      <c r="K928" s="25">
        <v>0</v>
      </c>
      <c r="L928" s="25">
        <v>0</v>
      </c>
      <c r="M928" s="24" t="s">
        <v>11404</v>
      </c>
      <c r="N928" s="24" t="s">
        <v>11405</v>
      </c>
      <c r="O928" s="26">
        <v>43909</v>
      </c>
      <c r="P928" s="27"/>
    </row>
    <row r="929" spans="1:16">
      <c r="A929" s="46">
        <v>8611</v>
      </c>
      <c r="B929" s="20" t="s">
        <v>56</v>
      </c>
      <c r="C929" s="20" t="s">
        <v>56</v>
      </c>
      <c r="D929" s="21">
        <v>0</v>
      </c>
      <c r="E929" s="22" t="s">
        <v>3468</v>
      </c>
      <c r="F929" s="23" t="s">
        <v>2774</v>
      </c>
      <c r="G929" s="23">
        <v>0</v>
      </c>
      <c r="H929" s="30">
        <v>2018</v>
      </c>
      <c r="I929" s="30">
        <v>527</v>
      </c>
      <c r="J929" s="30">
        <v>84</v>
      </c>
      <c r="K929">
        <v>0</v>
      </c>
      <c r="L929">
        <v>0</v>
      </c>
      <c r="M929" s="24" t="s">
        <v>11402</v>
      </c>
      <c r="N929" s="24" t="s">
        <v>11403</v>
      </c>
      <c r="O929" s="26">
        <v>43909</v>
      </c>
      <c r="P929" s="27"/>
    </row>
    <row r="930" spans="1:16">
      <c r="A930" s="46">
        <v>8610</v>
      </c>
      <c r="B930" s="20" t="s">
        <v>56</v>
      </c>
      <c r="C930" s="20" t="s">
        <v>56</v>
      </c>
      <c r="D930" s="21">
        <v>0</v>
      </c>
      <c r="E930" s="22" t="s">
        <v>3468</v>
      </c>
      <c r="F930" s="23" t="s">
        <v>2775</v>
      </c>
      <c r="G930" s="23">
        <v>0</v>
      </c>
      <c r="H930" s="30">
        <v>2018</v>
      </c>
      <c r="I930" s="30">
        <v>528</v>
      </c>
      <c r="J930" s="30">
        <v>84</v>
      </c>
      <c r="K930" s="25">
        <v>0</v>
      </c>
      <c r="L930" s="25">
        <v>0</v>
      </c>
      <c r="M930" s="24" t="s">
        <v>11400</v>
      </c>
      <c r="N930" s="24" t="s">
        <v>11401</v>
      </c>
      <c r="O930" s="26">
        <v>43909</v>
      </c>
      <c r="P930" s="27"/>
    </row>
    <row r="931" spans="1:16">
      <c r="A931" s="48">
        <v>8642</v>
      </c>
      <c r="B931" s="20" t="s">
        <v>56</v>
      </c>
      <c r="C931" s="20" t="s">
        <v>56</v>
      </c>
      <c r="D931" s="21">
        <v>0</v>
      </c>
      <c r="E931" s="22" t="s">
        <v>3468</v>
      </c>
      <c r="F931" s="23" t="s">
        <v>2776</v>
      </c>
      <c r="G931" s="23">
        <v>0</v>
      </c>
      <c r="H931" s="30">
        <v>2019</v>
      </c>
      <c r="I931" s="30">
        <v>529</v>
      </c>
      <c r="J931" s="30">
        <v>84</v>
      </c>
      <c r="K931" s="25">
        <v>0</v>
      </c>
      <c r="L931" s="25">
        <v>0</v>
      </c>
      <c r="M931" s="24" t="s">
        <v>11465</v>
      </c>
      <c r="N931" s="24" t="s">
        <v>11466</v>
      </c>
      <c r="O931" s="26">
        <v>43909</v>
      </c>
      <c r="P931" s="27"/>
    </row>
    <row r="932" spans="1:16">
      <c r="A932" s="46">
        <v>8643</v>
      </c>
      <c r="B932" s="20" t="s">
        <v>56</v>
      </c>
      <c r="C932" s="20" t="s">
        <v>56</v>
      </c>
      <c r="D932" s="21">
        <v>0</v>
      </c>
      <c r="E932" s="22" t="s">
        <v>3468</v>
      </c>
      <c r="F932" s="23" t="s">
        <v>2777</v>
      </c>
      <c r="G932" s="23">
        <v>0</v>
      </c>
      <c r="H932" s="30">
        <v>2019</v>
      </c>
      <c r="I932" s="30">
        <v>530</v>
      </c>
      <c r="J932" s="30">
        <v>84</v>
      </c>
      <c r="K932" s="25">
        <v>0</v>
      </c>
      <c r="L932" s="25">
        <v>0</v>
      </c>
      <c r="M932" s="24" t="s">
        <v>11467</v>
      </c>
      <c r="N932" s="24" t="s">
        <v>11468</v>
      </c>
      <c r="O932" s="26">
        <v>43909</v>
      </c>
      <c r="P932" s="27"/>
    </row>
    <row r="933" spans="1:16">
      <c r="A933" s="46">
        <v>8644</v>
      </c>
      <c r="B933" s="20" t="s">
        <v>56</v>
      </c>
      <c r="C933" s="20" t="s">
        <v>56</v>
      </c>
      <c r="D933" s="21">
        <v>0</v>
      </c>
      <c r="E933" s="22" t="s">
        <v>3468</v>
      </c>
      <c r="F933" s="23" t="s">
        <v>2778</v>
      </c>
      <c r="G933" s="23">
        <v>0</v>
      </c>
      <c r="H933" s="30">
        <v>2019</v>
      </c>
      <c r="I933" s="30">
        <v>531</v>
      </c>
      <c r="J933" s="30">
        <v>84</v>
      </c>
      <c r="K933" s="25">
        <v>0</v>
      </c>
      <c r="L933" s="25">
        <v>0</v>
      </c>
      <c r="M933" s="24" t="s">
        <v>11469</v>
      </c>
      <c r="N933" s="24" t="s">
        <v>11470</v>
      </c>
      <c r="O933" s="26">
        <v>43909</v>
      </c>
      <c r="P933" s="27"/>
    </row>
    <row r="934" spans="1:16">
      <c r="A934" s="46">
        <v>8645</v>
      </c>
      <c r="B934" s="20" t="s">
        <v>56</v>
      </c>
      <c r="C934" s="20" t="s">
        <v>56</v>
      </c>
      <c r="D934" s="21">
        <v>0</v>
      </c>
      <c r="E934" s="22" t="s">
        <v>3468</v>
      </c>
      <c r="F934" s="23" t="s">
        <v>2779</v>
      </c>
      <c r="G934" s="23">
        <v>0</v>
      </c>
      <c r="H934" s="30">
        <v>2019</v>
      </c>
      <c r="I934" s="30">
        <v>532</v>
      </c>
      <c r="J934" s="30">
        <v>84</v>
      </c>
      <c r="K934">
        <v>0</v>
      </c>
      <c r="L934">
        <v>0</v>
      </c>
      <c r="M934" s="24" t="s">
        <v>11471</v>
      </c>
      <c r="N934" s="24" t="s">
        <v>11472</v>
      </c>
      <c r="O934" s="26">
        <v>43909</v>
      </c>
      <c r="P934" s="27"/>
    </row>
    <row r="935" spans="1:16">
      <c r="A935" s="46">
        <v>8646</v>
      </c>
      <c r="B935" s="20" t="s">
        <v>56</v>
      </c>
      <c r="C935" s="20" t="s">
        <v>56</v>
      </c>
      <c r="D935" s="21">
        <v>0</v>
      </c>
      <c r="E935" s="22" t="s">
        <v>3468</v>
      </c>
      <c r="F935" s="23" t="s">
        <v>2780</v>
      </c>
      <c r="G935" s="23">
        <v>0</v>
      </c>
      <c r="H935" s="30">
        <v>2019</v>
      </c>
      <c r="I935" s="30">
        <v>533</v>
      </c>
      <c r="J935" s="30">
        <v>84</v>
      </c>
      <c r="K935">
        <v>0</v>
      </c>
      <c r="L935">
        <v>0</v>
      </c>
      <c r="M935" s="24" t="s">
        <v>11473</v>
      </c>
      <c r="N935" s="24" t="s">
        <v>11474</v>
      </c>
      <c r="O935" s="26">
        <v>43909</v>
      </c>
      <c r="P935" s="27"/>
    </row>
    <row r="936" spans="1:16">
      <c r="A936" s="46">
        <v>8647</v>
      </c>
      <c r="B936" s="20" t="s">
        <v>56</v>
      </c>
      <c r="C936" s="20" t="s">
        <v>56</v>
      </c>
      <c r="D936" s="21">
        <v>0</v>
      </c>
      <c r="E936" s="22" t="s">
        <v>3468</v>
      </c>
      <c r="F936" s="23" t="s">
        <v>2781</v>
      </c>
      <c r="G936" s="23">
        <v>0</v>
      </c>
      <c r="H936" s="30">
        <v>2019</v>
      </c>
      <c r="I936" s="30">
        <v>534</v>
      </c>
      <c r="J936" s="30">
        <v>84</v>
      </c>
      <c r="K936" s="25">
        <v>0</v>
      </c>
      <c r="L936" s="25">
        <v>0</v>
      </c>
      <c r="M936" s="24" t="s">
        <v>4140</v>
      </c>
      <c r="N936" s="24" t="s">
        <v>11475</v>
      </c>
      <c r="O936" s="26">
        <v>43909</v>
      </c>
      <c r="P936" s="27"/>
    </row>
    <row r="937" spans="1:16">
      <c r="A937" s="46">
        <v>8648</v>
      </c>
      <c r="B937" s="20" t="s">
        <v>56</v>
      </c>
      <c r="C937" s="20" t="s">
        <v>56</v>
      </c>
      <c r="D937" s="21">
        <v>0</v>
      </c>
      <c r="E937" s="22" t="s">
        <v>3468</v>
      </c>
      <c r="F937" s="23" t="s">
        <v>2782</v>
      </c>
      <c r="G937" s="23">
        <v>0</v>
      </c>
      <c r="H937" s="30">
        <v>2019</v>
      </c>
      <c r="I937" s="30">
        <v>535</v>
      </c>
      <c r="J937" s="30">
        <v>84</v>
      </c>
      <c r="K937" s="25">
        <v>0</v>
      </c>
      <c r="L937" s="25">
        <v>0</v>
      </c>
      <c r="M937" s="24" t="s">
        <v>11476</v>
      </c>
      <c r="N937" s="24" t="s">
        <v>11477</v>
      </c>
      <c r="O937" s="26">
        <v>43909</v>
      </c>
      <c r="P937" s="27"/>
    </row>
    <row r="938" spans="1:16">
      <c r="A938" s="46">
        <v>8649</v>
      </c>
      <c r="B938" s="20" t="s">
        <v>56</v>
      </c>
      <c r="C938" s="20" t="s">
        <v>56</v>
      </c>
      <c r="D938" s="21">
        <v>0</v>
      </c>
      <c r="E938" s="22" t="s">
        <v>3468</v>
      </c>
      <c r="F938" s="23" t="s">
        <v>2783</v>
      </c>
      <c r="G938" s="23">
        <v>0</v>
      </c>
      <c r="H938" s="30">
        <v>2019</v>
      </c>
      <c r="I938" s="30">
        <v>536</v>
      </c>
      <c r="J938" s="30">
        <v>84</v>
      </c>
      <c r="K938">
        <v>0</v>
      </c>
      <c r="L938">
        <v>0</v>
      </c>
      <c r="M938" s="24" t="s">
        <v>11478</v>
      </c>
      <c r="N938" s="24" t="s">
        <v>11479</v>
      </c>
      <c r="O938" s="26">
        <v>43909</v>
      </c>
      <c r="P938" s="27"/>
    </row>
    <row r="939" spans="1:16">
      <c r="A939" s="46">
        <v>8650</v>
      </c>
      <c r="B939" s="20" t="s">
        <v>56</v>
      </c>
      <c r="C939" s="20" t="s">
        <v>56</v>
      </c>
      <c r="D939" s="21">
        <v>0</v>
      </c>
      <c r="E939" s="22" t="s">
        <v>3468</v>
      </c>
      <c r="F939" s="23" t="s">
        <v>2784</v>
      </c>
      <c r="G939" s="23">
        <v>0</v>
      </c>
      <c r="H939" s="30">
        <v>2019</v>
      </c>
      <c r="I939" s="30">
        <v>537</v>
      </c>
      <c r="J939" s="30">
        <v>84</v>
      </c>
      <c r="K939">
        <v>0</v>
      </c>
      <c r="L939" s="25">
        <v>0</v>
      </c>
      <c r="M939" s="24" t="s">
        <v>11480</v>
      </c>
      <c r="N939" s="24" t="s">
        <v>11481</v>
      </c>
      <c r="O939" s="26">
        <v>43909</v>
      </c>
      <c r="P939" s="27"/>
    </row>
    <row r="940" spans="1:16">
      <c r="A940" s="47">
        <v>8651</v>
      </c>
      <c r="B940" s="20" t="s">
        <v>56</v>
      </c>
      <c r="C940" s="20" t="s">
        <v>56</v>
      </c>
      <c r="D940" s="21">
        <v>0</v>
      </c>
      <c r="E940" s="22" t="s">
        <v>3468</v>
      </c>
      <c r="F940" s="23" t="s">
        <v>2785</v>
      </c>
      <c r="G940" s="23">
        <v>0</v>
      </c>
      <c r="H940" s="30">
        <v>2019</v>
      </c>
      <c r="I940" s="30">
        <v>538</v>
      </c>
      <c r="J940" s="30">
        <v>84</v>
      </c>
      <c r="K940" s="28">
        <v>0</v>
      </c>
      <c r="L940" s="28">
        <v>0</v>
      </c>
      <c r="M940" s="24" t="s">
        <v>11482</v>
      </c>
      <c r="N940" s="24" t="s">
        <v>11483</v>
      </c>
      <c r="O940" s="26">
        <v>43909</v>
      </c>
      <c r="P940" s="27"/>
    </row>
    <row r="941" spans="1:16">
      <c r="A941" s="46">
        <v>8652</v>
      </c>
      <c r="B941" s="20" t="s">
        <v>56</v>
      </c>
      <c r="C941" s="20" t="s">
        <v>56</v>
      </c>
      <c r="D941" s="21">
        <v>0</v>
      </c>
      <c r="E941" s="22" t="s">
        <v>3468</v>
      </c>
      <c r="F941" s="23" t="s">
        <v>2786</v>
      </c>
      <c r="G941" s="23">
        <v>0</v>
      </c>
      <c r="H941" s="30">
        <v>2019</v>
      </c>
      <c r="I941" s="30">
        <v>539</v>
      </c>
      <c r="J941" s="30">
        <v>84</v>
      </c>
      <c r="K941">
        <v>0</v>
      </c>
      <c r="L941">
        <v>0</v>
      </c>
      <c r="M941" s="24" t="s">
        <v>11484</v>
      </c>
      <c r="N941" s="24" t="s">
        <v>11485</v>
      </c>
      <c r="O941" s="26">
        <v>43909</v>
      </c>
      <c r="P941" s="27"/>
    </row>
    <row r="942" spans="1:16">
      <c r="A942" s="46">
        <v>8653</v>
      </c>
      <c r="B942" s="20" t="s">
        <v>56</v>
      </c>
      <c r="C942" s="20" t="s">
        <v>56</v>
      </c>
      <c r="D942" s="21">
        <v>0</v>
      </c>
      <c r="E942" s="22" t="s">
        <v>3468</v>
      </c>
      <c r="F942" s="23" t="s">
        <v>2787</v>
      </c>
      <c r="G942" s="23">
        <v>0</v>
      </c>
      <c r="H942" s="30">
        <v>2019</v>
      </c>
      <c r="I942" s="30">
        <v>540</v>
      </c>
      <c r="J942" s="30">
        <v>84</v>
      </c>
      <c r="K942" s="25">
        <v>0</v>
      </c>
      <c r="L942" s="25">
        <v>0</v>
      </c>
      <c r="M942" s="24" t="s">
        <v>11486</v>
      </c>
      <c r="N942" s="24" t="s">
        <v>11487</v>
      </c>
      <c r="O942" s="26">
        <v>43909</v>
      </c>
      <c r="P942" s="27"/>
    </row>
    <row r="943" spans="1:16">
      <c r="A943" s="46">
        <v>8654</v>
      </c>
      <c r="B943" s="20" t="s">
        <v>56</v>
      </c>
      <c r="C943" s="20" t="s">
        <v>56</v>
      </c>
      <c r="D943" s="21">
        <v>0</v>
      </c>
      <c r="E943" s="22" t="s">
        <v>3468</v>
      </c>
      <c r="F943" s="23" t="s">
        <v>2788</v>
      </c>
      <c r="G943" s="23">
        <v>0</v>
      </c>
      <c r="H943" s="30">
        <v>2019</v>
      </c>
      <c r="I943" s="30">
        <v>541</v>
      </c>
      <c r="J943" s="30">
        <v>84</v>
      </c>
      <c r="K943" s="25">
        <v>0</v>
      </c>
      <c r="L943" s="25">
        <v>0</v>
      </c>
      <c r="M943" s="24" t="s">
        <v>11488</v>
      </c>
      <c r="N943" s="24" t="s">
        <v>11489</v>
      </c>
      <c r="O943" s="26">
        <v>43909</v>
      </c>
      <c r="P943" s="27"/>
    </row>
    <row r="944" spans="1:16">
      <c r="A944" s="46">
        <v>8655</v>
      </c>
      <c r="B944" s="20" t="s">
        <v>56</v>
      </c>
      <c r="C944" s="20" t="s">
        <v>56</v>
      </c>
      <c r="D944" s="21">
        <v>0</v>
      </c>
      <c r="E944" s="22" t="s">
        <v>3468</v>
      </c>
      <c r="F944" s="23" t="s">
        <v>2789</v>
      </c>
      <c r="G944" s="23">
        <v>0</v>
      </c>
      <c r="H944" s="30">
        <v>2019</v>
      </c>
      <c r="I944" s="30">
        <v>542</v>
      </c>
      <c r="J944" s="30">
        <v>84</v>
      </c>
      <c r="K944">
        <v>0</v>
      </c>
      <c r="L944">
        <v>0</v>
      </c>
      <c r="M944" s="24" t="s">
        <v>11490</v>
      </c>
      <c r="N944" s="24" t="s">
        <v>11491</v>
      </c>
      <c r="O944" s="26">
        <v>43909</v>
      </c>
      <c r="P944" s="27"/>
    </row>
    <row r="945" spans="1:16">
      <c r="A945" s="48">
        <v>8656</v>
      </c>
      <c r="B945" s="20" t="s">
        <v>56</v>
      </c>
      <c r="C945" s="20" t="s">
        <v>56</v>
      </c>
      <c r="D945" s="21">
        <v>0</v>
      </c>
      <c r="E945" s="22" t="s">
        <v>3468</v>
      </c>
      <c r="F945" s="23" t="s">
        <v>2790</v>
      </c>
      <c r="G945" s="23">
        <v>0</v>
      </c>
      <c r="H945" s="30">
        <v>2019</v>
      </c>
      <c r="I945" s="30">
        <v>543</v>
      </c>
      <c r="J945" s="30">
        <v>84</v>
      </c>
      <c r="K945" s="25">
        <v>0</v>
      </c>
      <c r="L945" s="25">
        <v>0</v>
      </c>
      <c r="M945" s="24" t="s">
        <v>11492</v>
      </c>
      <c r="N945" s="24" t="s">
        <v>11493</v>
      </c>
      <c r="O945" s="26">
        <v>43909</v>
      </c>
      <c r="P945" s="27"/>
    </row>
    <row r="946" spans="1:16">
      <c r="A946" s="46">
        <v>8657</v>
      </c>
      <c r="B946" s="20" t="s">
        <v>56</v>
      </c>
      <c r="C946" s="20" t="s">
        <v>56</v>
      </c>
      <c r="D946" s="21">
        <v>0</v>
      </c>
      <c r="E946" s="22" t="s">
        <v>3468</v>
      </c>
      <c r="F946" s="23" t="s">
        <v>2791</v>
      </c>
      <c r="G946" s="23">
        <v>0</v>
      </c>
      <c r="H946" s="30">
        <v>2019</v>
      </c>
      <c r="I946" s="30">
        <v>544</v>
      </c>
      <c r="J946" s="30">
        <v>84</v>
      </c>
      <c r="K946" s="25">
        <v>0</v>
      </c>
      <c r="L946" s="25">
        <v>0</v>
      </c>
      <c r="M946" s="24" t="s">
        <v>11494</v>
      </c>
      <c r="N946" s="24" t="s">
        <v>11495</v>
      </c>
      <c r="O946" s="26">
        <v>43909</v>
      </c>
      <c r="P946" s="27"/>
    </row>
    <row r="947" spans="1:16">
      <c r="A947" s="46">
        <v>8658</v>
      </c>
      <c r="B947" s="20" t="s">
        <v>56</v>
      </c>
      <c r="C947" s="20" t="s">
        <v>56</v>
      </c>
      <c r="D947" s="21">
        <v>0</v>
      </c>
      <c r="E947" s="22" t="s">
        <v>3468</v>
      </c>
      <c r="F947" s="23" t="s">
        <v>2792</v>
      </c>
      <c r="G947" s="23">
        <v>0</v>
      </c>
      <c r="H947" s="30">
        <v>2019</v>
      </c>
      <c r="I947" s="30">
        <v>545</v>
      </c>
      <c r="J947" s="30">
        <v>84</v>
      </c>
      <c r="K947" s="25">
        <v>0</v>
      </c>
      <c r="L947" s="25">
        <v>0</v>
      </c>
      <c r="M947" s="24" t="s">
        <v>11496</v>
      </c>
      <c r="N947" s="24" t="s">
        <v>11497</v>
      </c>
      <c r="O947" s="26">
        <v>43909</v>
      </c>
      <c r="P947" s="27"/>
    </row>
    <row r="948" spans="1:16">
      <c r="A948" s="46">
        <v>8659</v>
      </c>
      <c r="B948" s="20" t="s">
        <v>56</v>
      </c>
      <c r="C948" s="20" t="s">
        <v>56</v>
      </c>
      <c r="D948" s="21">
        <v>0</v>
      </c>
      <c r="E948" s="22" t="s">
        <v>3468</v>
      </c>
      <c r="F948" s="23" t="s">
        <v>2793</v>
      </c>
      <c r="G948" s="23">
        <v>0</v>
      </c>
      <c r="H948" s="30">
        <v>2019</v>
      </c>
      <c r="I948" s="30">
        <v>546</v>
      </c>
      <c r="J948" s="30">
        <v>84</v>
      </c>
      <c r="K948" s="25">
        <v>0</v>
      </c>
      <c r="L948" s="25">
        <v>0</v>
      </c>
      <c r="M948" s="24" t="s">
        <v>11498</v>
      </c>
      <c r="N948" s="24" t="s">
        <v>11499</v>
      </c>
      <c r="O948" s="26">
        <v>43909</v>
      </c>
      <c r="P948" s="27"/>
    </row>
    <row r="949" spans="1:16">
      <c r="A949" s="48">
        <v>8660</v>
      </c>
      <c r="B949" s="20" t="s">
        <v>56</v>
      </c>
      <c r="C949" s="20" t="s">
        <v>56</v>
      </c>
      <c r="D949" s="21">
        <v>0</v>
      </c>
      <c r="E949" s="22" t="s">
        <v>3468</v>
      </c>
      <c r="F949" s="23" t="s">
        <v>2794</v>
      </c>
      <c r="G949" s="23">
        <v>0</v>
      </c>
      <c r="H949" s="30">
        <v>2019</v>
      </c>
      <c r="I949" s="30">
        <v>547</v>
      </c>
      <c r="J949" s="30">
        <v>84</v>
      </c>
      <c r="K949" s="25">
        <v>0</v>
      </c>
      <c r="L949" s="25">
        <v>0</v>
      </c>
      <c r="M949" s="24" t="s">
        <v>11500</v>
      </c>
      <c r="N949" s="24" t="s">
        <v>11501</v>
      </c>
      <c r="O949" s="26">
        <v>43909</v>
      </c>
      <c r="P949" s="27"/>
    </row>
    <row r="950" spans="1:16">
      <c r="A950" s="46">
        <v>8661</v>
      </c>
      <c r="B950" s="20" t="s">
        <v>56</v>
      </c>
      <c r="C950" s="20" t="s">
        <v>56</v>
      </c>
      <c r="D950" s="21">
        <v>0</v>
      </c>
      <c r="E950" s="22" t="s">
        <v>3468</v>
      </c>
      <c r="F950" s="23" t="s">
        <v>2795</v>
      </c>
      <c r="G950" s="23">
        <v>0</v>
      </c>
      <c r="H950" s="30">
        <v>2019</v>
      </c>
      <c r="I950" s="30">
        <v>548</v>
      </c>
      <c r="J950" s="30">
        <v>84</v>
      </c>
      <c r="K950">
        <v>0</v>
      </c>
      <c r="L950">
        <v>0</v>
      </c>
      <c r="M950" s="24" t="s">
        <v>11502</v>
      </c>
      <c r="N950" s="24" t="s">
        <v>11503</v>
      </c>
      <c r="O950" s="26">
        <v>43909</v>
      </c>
      <c r="P950" s="27"/>
    </row>
    <row r="951" spans="1:16">
      <c r="A951" s="46">
        <v>8662</v>
      </c>
      <c r="B951" s="20" t="s">
        <v>56</v>
      </c>
      <c r="C951" s="20" t="s">
        <v>56</v>
      </c>
      <c r="D951" s="21">
        <v>0</v>
      </c>
      <c r="E951" s="22" t="s">
        <v>3468</v>
      </c>
      <c r="F951" s="23" t="s">
        <v>2796</v>
      </c>
      <c r="G951" s="23">
        <v>0</v>
      </c>
      <c r="H951" s="30">
        <v>2019</v>
      </c>
      <c r="I951" s="30">
        <v>549</v>
      </c>
      <c r="J951" s="30">
        <v>84</v>
      </c>
      <c r="K951" s="25">
        <v>0</v>
      </c>
      <c r="L951" s="25">
        <v>0</v>
      </c>
      <c r="M951" s="24" t="s">
        <v>11504</v>
      </c>
      <c r="N951" s="24" t="s">
        <v>11505</v>
      </c>
      <c r="O951" s="26">
        <v>43909</v>
      </c>
      <c r="P951" s="27"/>
    </row>
    <row r="952" spans="1:16">
      <c r="A952" s="47">
        <v>8663</v>
      </c>
      <c r="B952" s="20" t="s">
        <v>56</v>
      </c>
      <c r="C952" s="20" t="s">
        <v>56</v>
      </c>
      <c r="D952" s="21">
        <v>0</v>
      </c>
      <c r="E952" s="24" t="s">
        <v>3468</v>
      </c>
      <c r="F952" s="23" t="s">
        <v>2797</v>
      </c>
      <c r="G952" s="23">
        <v>0</v>
      </c>
      <c r="H952" s="30">
        <v>2019</v>
      </c>
      <c r="I952" s="30">
        <v>550</v>
      </c>
      <c r="J952" s="30">
        <v>84</v>
      </c>
      <c r="K952" s="28">
        <v>0</v>
      </c>
      <c r="L952" s="28">
        <v>0</v>
      </c>
      <c r="M952" s="24" t="s">
        <v>11506</v>
      </c>
      <c r="N952" s="24" t="s">
        <v>11507</v>
      </c>
      <c r="O952" s="26">
        <v>43909</v>
      </c>
      <c r="P952" s="30"/>
    </row>
    <row r="953" spans="1:16">
      <c r="A953" s="46">
        <v>8664</v>
      </c>
      <c r="B953" s="20" t="s">
        <v>56</v>
      </c>
      <c r="C953" s="20" t="s">
        <v>56</v>
      </c>
      <c r="D953" s="21">
        <v>0</v>
      </c>
      <c r="E953" s="22" t="s">
        <v>3468</v>
      </c>
      <c r="F953" s="23" t="s">
        <v>2798</v>
      </c>
      <c r="G953" s="23">
        <v>0</v>
      </c>
      <c r="H953" s="30">
        <v>2019</v>
      </c>
      <c r="I953" s="30">
        <v>551</v>
      </c>
      <c r="J953" s="30">
        <v>84</v>
      </c>
      <c r="K953">
        <v>0</v>
      </c>
      <c r="L953">
        <v>0</v>
      </c>
      <c r="M953" s="24" t="s">
        <v>11508</v>
      </c>
      <c r="N953" s="24" t="s">
        <v>11509</v>
      </c>
      <c r="O953" s="26">
        <v>43909</v>
      </c>
      <c r="P953" s="27"/>
    </row>
    <row r="954" spans="1:16">
      <c r="A954" s="47">
        <v>8665</v>
      </c>
      <c r="B954" s="20" t="s">
        <v>56</v>
      </c>
      <c r="C954" s="20" t="s">
        <v>56</v>
      </c>
      <c r="D954" s="21">
        <v>0</v>
      </c>
      <c r="E954" s="24" t="s">
        <v>3468</v>
      </c>
      <c r="F954" s="23" t="s">
        <v>2799</v>
      </c>
      <c r="G954" s="23">
        <v>0</v>
      </c>
      <c r="H954" s="30">
        <v>2019</v>
      </c>
      <c r="I954" s="30">
        <v>552</v>
      </c>
      <c r="J954" s="30">
        <v>84</v>
      </c>
      <c r="K954" s="28">
        <v>0</v>
      </c>
      <c r="L954" s="28">
        <v>0</v>
      </c>
      <c r="M954" s="24" t="s">
        <v>11510</v>
      </c>
      <c r="N954" s="24" t="s">
        <v>11511</v>
      </c>
      <c r="O954" s="26">
        <v>43909</v>
      </c>
      <c r="P954" s="30"/>
    </row>
    <row r="955" spans="1:16">
      <c r="A955" s="46">
        <v>8666</v>
      </c>
      <c r="B955" s="20" t="s">
        <v>56</v>
      </c>
      <c r="C955" s="20" t="s">
        <v>56</v>
      </c>
      <c r="D955" s="21">
        <v>0</v>
      </c>
      <c r="E955" s="22" t="s">
        <v>3468</v>
      </c>
      <c r="F955" s="23" t="s">
        <v>2800</v>
      </c>
      <c r="G955" s="23">
        <v>0</v>
      </c>
      <c r="H955" s="30">
        <v>2019</v>
      </c>
      <c r="I955" s="30">
        <v>553</v>
      </c>
      <c r="J955" s="30">
        <v>84</v>
      </c>
      <c r="K955" s="25">
        <v>0</v>
      </c>
      <c r="L955" s="25">
        <v>0</v>
      </c>
      <c r="M955" s="24" t="s">
        <v>11512</v>
      </c>
      <c r="N955" s="24" t="s">
        <v>11513</v>
      </c>
      <c r="O955" s="26">
        <v>43909</v>
      </c>
      <c r="P955" s="27"/>
    </row>
    <row r="956" spans="1:16">
      <c r="A956" s="46">
        <v>8667</v>
      </c>
      <c r="B956" s="20" t="s">
        <v>56</v>
      </c>
      <c r="C956" s="20" t="s">
        <v>56</v>
      </c>
      <c r="D956" s="21">
        <v>0</v>
      </c>
      <c r="E956" s="22" t="s">
        <v>3468</v>
      </c>
      <c r="F956" s="23" t="s">
        <v>2801</v>
      </c>
      <c r="G956" s="23">
        <v>0</v>
      </c>
      <c r="H956" s="30">
        <v>2019</v>
      </c>
      <c r="I956" s="30">
        <v>554</v>
      </c>
      <c r="J956" s="30">
        <v>84</v>
      </c>
      <c r="K956" s="25">
        <v>0</v>
      </c>
      <c r="L956" s="25">
        <v>0</v>
      </c>
      <c r="M956" s="24" t="s">
        <v>11514</v>
      </c>
      <c r="N956" s="24" t="s">
        <v>11515</v>
      </c>
      <c r="O956" s="26">
        <v>43909</v>
      </c>
      <c r="P956" s="27"/>
    </row>
    <row r="957" spans="1:16">
      <c r="A957" s="47">
        <v>8710</v>
      </c>
      <c r="B957" s="20" t="s">
        <v>56</v>
      </c>
      <c r="C957" s="20" t="s">
        <v>56</v>
      </c>
      <c r="D957" s="21" t="s">
        <v>2968</v>
      </c>
      <c r="E957" s="22" t="s">
        <v>3468</v>
      </c>
      <c r="F957" s="23" t="s">
        <v>2802</v>
      </c>
      <c r="G957" s="23" t="s">
        <v>2803</v>
      </c>
      <c r="H957" s="30">
        <v>2020</v>
      </c>
      <c r="I957" s="30">
        <v>555</v>
      </c>
      <c r="J957" s="30">
        <v>84</v>
      </c>
      <c r="K957" s="28" t="s">
        <v>11396</v>
      </c>
      <c r="L957" s="28" t="s">
        <v>11593</v>
      </c>
      <c r="M957" s="24" t="s">
        <v>11594</v>
      </c>
      <c r="N957" s="24" t="s">
        <v>11595</v>
      </c>
      <c r="O957" s="26">
        <v>43895</v>
      </c>
      <c r="P957" s="27"/>
    </row>
    <row r="958" spans="1:16">
      <c r="A958" s="46">
        <v>8733</v>
      </c>
      <c r="B958" s="20" t="s">
        <v>56</v>
      </c>
      <c r="C958" s="20" t="s">
        <v>56</v>
      </c>
      <c r="D958" s="21" t="s">
        <v>2968</v>
      </c>
      <c r="E958" s="22" t="s">
        <v>3468</v>
      </c>
      <c r="F958" s="23" t="s">
        <v>2804</v>
      </c>
      <c r="G958" s="23" t="s">
        <v>2884</v>
      </c>
      <c r="H958" s="30">
        <v>2020</v>
      </c>
      <c r="I958" s="30">
        <v>556</v>
      </c>
      <c r="J958" s="30">
        <v>84</v>
      </c>
      <c r="K958" s="25" t="s">
        <v>11396</v>
      </c>
      <c r="L958" s="25" t="s">
        <v>11593</v>
      </c>
      <c r="M958" s="24" t="s">
        <v>11634</v>
      </c>
      <c r="N958" s="24" t="s">
        <v>11635</v>
      </c>
      <c r="O958" s="26">
        <v>43895</v>
      </c>
      <c r="P958" s="27"/>
    </row>
    <row r="959" spans="1:16">
      <c r="A959" s="46">
        <v>8744</v>
      </c>
      <c r="B959" s="20" t="s">
        <v>56</v>
      </c>
      <c r="C959" s="20" t="s">
        <v>56</v>
      </c>
      <c r="D959" s="21" t="s">
        <v>2968</v>
      </c>
      <c r="E959" s="22" t="s">
        <v>3468</v>
      </c>
      <c r="F959" s="23" t="s">
        <v>2850</v>
      </c>
      <c r="G959" s="23" t="s">
        <v>2888</v>
      </c>
      <c r="H959" s="30">
        <v>2020</v>
      </c>
      <c r="I959" s="30">
        <v>557</v>
      </c>
      <c r="J959" s="30">
        <v>84</v>
      </c>
      <c r="K959" s="25" t="s">
        <v>11396</v>
      </c>
      <c r="L959" s="25" t="s">
        <v>11593</v>
      </c>
      <c r="M959" s="24" t="s">
        <v>11641</v>
      </c>
      <c r="N959" s="24" t="s">
        <v>11642</v>
      </c>
      <c r="O959" s="26">
        <v>43891</v>
      </c>
      <c r="P959" s="27"/>
    </row>
    <row r="960" spans="1:16">
      <c r="A960" s="46">
        <v>8747</v>
      </c>
      <c r="B960" s="20" t="s">
        <v>56</v>
      </c>
      <c r="C960" s="20" t="s">
        <v>56</v>
      </c>
      <c r="D960" s="21" t="s">
        <v>2968</v>
      </c>
      <c r="E960" s="22" t="s">
        <v>3468</v>
      </c>
      <c r="F960" s="23" t="s">
        <v>2855</v>
      </c>
      <c r="G960" s="23" t="s">
        <v>2856</v>
      </c>
      <c r="H960" s="30">
        <v>2020</v>
      </c>
      <c r="I960" s="30">
        <v>558</v>
      </c>
      <c r="J960" s="30">
        <v>84</v>
      </c>
      <c r="K960" s="25" t="s">
        <v>11396</v>
      </c>
      <c r="L960" s="25" t="s">
        <v>11593</v>
      </c>
      <c r="M960" s="24" t="s">
        <v>11647</v>
      </c>
      <c r="N960" s="24" t="s">
        <v>11648</v>
      </c>
      <c r="O960" s="26">
        <v>43891</v>
      </c>
      <c r="P960" s="27"/>
    </row>
    <row r="961" spans="1:16">
      <c r="A961" s="46">
        <v>8821</v>
      </c>
      <c r="B961" s="20" t="s">
        <v>56</v>
      </c>
      <c r="C961" s="20" t="s">
        <v>56</v>
      </c>
      <c r="D961" s="21" t="s">
        <v>2968</v>
      </c>
      <c r="E961" s="22" t="s">
        <v>3468</v>
      </c>
      <c r="F961" s="23" t="s">
        <v>2921</v>
      </c>
      <c r="G961" s="23" t="s">
        <v>2922</v>
      </c>
      <c r="H961" s="30">
        <v>2020</v>
      </c>
      <c r="I961" s="30">
        <v>559</v>
      </c>
      <c r="J961" s="30">
        <v>84</v>
      </c>
      <c r="K961" s="25" t="s">
        <v>11396</v>
      </c>
      <c r="L961" s="25" t="s">
        <v>11593</v>
      </c>
      <c r="M961" s="24" t="s">
        <v>11742</v>
      </c>
      <c r="N961" s="24" t="s">
        <v>11743</v>
      </c>
      <c r="O961" s="26">
        <v>43915</v>
      </c>
      <c r="P961" s="27"/>
    </row>
    <row r="962" spans="1:16">
      <c r="A962" s="46">
        <v>8822</v>
      </c>
      <c r="B962" s="20" t="s">
        <v>56</v>
      </c>
      <c r="C962" s="20" t="s">
        <v>56</v>
      </c>
      <c r="D962" s="21" t="s">
        <v>2968</v>
      </c>
      <c r="E962" s="22" t="s">
        <v>3468</v>
      </c>
      <c r="F962" s="23" t="s">
        <v>2923</v>
      </c>
      <c r="G962" s="23" t="s">
        <v>2924</v>
      </c>
      <c r="H962" s="30">
        <v>2020</v>
      </c>
      <c r="I962" s="30">
        <v>560</v>
      </c>
      <c r="J962" s="30">
        <v>84</v>
      </c>
      <c r="K962" s="25" t="s">
        <v>11396</v>
      </c>
      <c r="L962" s="25" t="s">
        <v>11593</v>
      </c>
      <c r="M962" s="24" t="s">
        <v>11744</v>
      </c>
      <c r="N962" s="24" t="s">
        <v>11745</v>
      </c>
      <c r="O962" s="26">
        <v>43915</v>
      </c>
      <c r="P962" s="27"/>
    </row>
    <row r="963" spans="1:16">
      <c r="A963" s="46">
        <v>8890</v>
      </c>
      <c r="B963" s="20" t="s">
        <v>56</v>
      </c>
      <c r="C963" s="20" t="s">
        <v>56</v>
      </c>
      <c r="D963" s="21" t="s">
        <v>2968</v>
      </c>
      <c r="E963" s="22" t="s">
        <v>3468</v>
      </c>
      <c r="F963" s="23" t="s">
        <v>2932</v>
      </c>
      <c r="G963" s="23" t="s">
        <v>2933</v>
      </c>
      <c r="H963" s="30">
        <v>2020</v>
      </c>
      <c r="I963" s="30">
        <v>561</v>
      </c>
      <c r="J963" s="30">
        <v>84</v>
      </c>
      <c r="K963" s="25" t="s">
        <v>11396</v>
      </c>
      <c r="L963" s="25" t="s">
        <v>11593</v>
      </c>
      <c r="M963" s="24" t="s">
        <v>11839</v>
      </c>
      <c r="N963" s="24" t="s">
        <v>11840</v>
      </c>
      <c r="O963" s="26">
        <v>43945</v>
      </c>
      <c r="P963" s="27"/>
    </row>
    <row r="964" spans="1:16">
      <c r="A964" s="46">
        <v>9131</v>
      </c>
      <c r="B964" s="20" t="s">
        <v>56</v>
      </c>
      <c r="C964" s="20" t="s">
        <v>56</v>
      </c>
      <c r="D964" s="21" t="s">
        <v>2968</v>
      </c>
      <c r="E964" s="22" t="s">
        <v>3468</v>
      </c>
      <c r="F964" s="23" t="s">
        <v>4351</v>
      </c>
      <c r="G964" s="23" t="s">
        <v>3023</v>
      </c>
      <c r="H964" s="30">
        <v>2020</v>
      </c>
      <c r="I964" s="30">
        <v>562</v>
      </c>
      <c r="J964" s="30">
        <v>84</v>
      </c>
      <c r="K964" s="25" t="s">
        <v>11396</v>
      </c>
      <c r="L964" s="25" t="s">
        <v>11593</v>
      </c>
      <c r="M964" s="24" t="s">
        <v>12182</v>
      </c>
      <c r="N964" s="24" t="s">
        <v>12183</v>
      </c>
      <c r="O964" s="26">
        <v>43992</v>
      </c>
      <c r="P964" s="27"/>
    </row>
    <row r="965" spans="1:16">
      <c r="A965" s="46">
        <v>9252</v>
      </c>
      <c r="B965" s="20" t="s">
        <v>56</v>
      </c>
      <c r="C965" s="20" t="s">
        <v>56</v>
      </c>
      <c r="D965" s="21" t="s">
        <v>2968</v>
      </c>
      <c r="E965" s="22" t="s">
        <v>3468</v>
      </c>
      <c r="F965" s="23" t="s">
        <v>4362</v>
      </c>
      <c r="G965" s="23" t="s">
        <v>3035</v>
      </c>
      <c r="H965" s="30">
        <v>2020</v>
      </c>
      <c r="I965" s="30">
        <v>563</v>
      </c>
      <c r="J965" s="30">
        <v>84</v>
      </c>
      <c r="K965" s="25" t="s">
        <v>11396</v>
      </c>
      <c r="L965" s="25" t="s">
        <v>11593</v>
      </c>
      <c r="M965" s="24" t="s">
        <v>12218</v>
      </c>
      <c r="N965" s="24" t="s">
        <v>12219</v>
      </c>
      <c r="O965" s="26">
        <v>44002</v>
      </c>
      <c r="P965" s="27"/>
    </row>
    <row r="966" spans="1:16">
      <c r="A966" s="46">
        <v>9253</v>
      </c>
      <c r="B966" s="20" t="s">
        <v>56</v>
      </c>
      <c r="C966" s="20" t="s">
        <v>56</v>
      </c>
      <c r="D966" s="21" t="s">
        <v>2968</v>
      </c>
      <c r="E966" s="22" t="s">
        <v>3468</v>
      </c>
      <c r="F966" s="23" t="s">
        <v>4363</v>
      </c>
      <c r="G966" s="23" t="s">
        <v>3036</v>
      </c>
      <c r="H966" s="30">
        <v>2020</v>
      </c>
      <c r="I966" s="30">
        <v>564</v>
      </c>
      <c r="J966" s="30">
        <v>84</v>
      </c>
      <c r="K966" s="25" t="s">
        <v>11396</v>
      </c>
      <c r="L966" s="25" t="s">
        <v>11593</v>
      </c>
      <c r="M966" s="24" t="s">
        <v>12220</v>
      </c>
      <c r="N966" s="24" t="s">
        <v>12221</v>
      </c>
      <c r="O966" s="26">
        <v>44002</v>
      </c>
      <c r="P966" s="27"/>
    </row>
    <row r="967" spans="1:16">
      <c r="A967" s="46">
        <v>9295</v>
      </c>
      <c r="B967" s="20" t="s">
        <v>56</v>
      </c>
      <c r="C967" s="20" t="s">
        <v>56</v>
      </c>
      <c r="D967" s="21" t="s">
        <v>2968</v>
      </c>
      <c r="E967" s="22" t="s">
        <v>3468</v>
      </c>
      <c r="F967" s="23" t="s">
        <v>4381</v>
      </c>
      <c r="G967" s="23" t="s">
        <v>3040</v>
      </c>
      <c r="H967" s="30">
        <v>2020</v>
      </c>
      <c r="I967" s="30">
        <v>565</v>
      </c>
      <c r="J967" s="30">
        <v>84</v>
      </c>
      <c r="K967" s="28" t="s">
        <v>11396</v>
      </c>
      <c r="L967" s="25" t="s">
        <v>11593</v>
      </c>
      <c r="M967" s="24" t="s">
        <v>12240</v>
      </c>
      <c r="N967" s="24" t="s">
        <v>12241</v>
      </c>
      <c r="O967" s="26">
        <v>44002</v>
      </c>
      <c r="P967" s="27"/>
    </row>
    <row r="968" spans="1:16">
      <c r="A968" s="46">
        <v>9381</v>
      </c>
      <c r="B968" s="20" t="s">
        <v>56</v>
      </c>
      <c r="C968" s="20" t="s">
        <v>56</v>
      </c>
      <c r="D968" s="21" t="s">
        <v>2968</v>
      </c>
      <c r="E968" s="22" t="s">
        <v>3468</v>
      </c>
      <c r="F968" s="23" t="s">
        <v>4437</v>
      </c>
      <c r="G968" s="23" t="s">
        <v>3100</v>
      </c>
      <c r="H968" s="30">
        <v>2020</v>
      </c>
      <c r="I968" s="30">
        <v>566</v>
      </c>
      <c r="J968" s="30">
        <v>84</v>
      </c>
      <c r="K968" s="28" t="s">
        <v>11396</v>
      </c>
      <c r="L968" s="25" t="s">
        <v>11593</v>
      </c>
      <c r="M968" s="24" t="s">
        <v>12436</v>
      </c>
      <c r="N968" s="24" t="s">
        <v>12437</v>
      </c>
      <c r="O968" s="26">
        <v>44014</v>
      </c>
      <c r="P968" s="27"/>
    </row>
    <row r="969" spans="1:16">
      <c r="A969" s="46">
        <v>9409</v>
      </c>
      <c r="B969" s="20" t="s">
        <v>56</v>
      </c>
      <c r="C969" s="20" t="s">
        <v>56</v>
      </c>
      <c r="D969" s="21" t="s">
        <v>2968</v>
      </c>
      <c r="E969" s="22" t="s">
        <v>3468</v>
      </c>
      <c r="F969" s="23" t="s">
        <v>4451</v>
      </c>
      <c r="G969" s="23" t="s">
        <v>3116</v>
      </c>
      <c r="H969" s="30">
        <v>2020</v>
      </c>
      <c r="I969" s="30">
        <v>567</v>
      </c>
      <c r="J969" s="30">
        <v>84</v>
      </c>
      <c r="K969" s="28" t="s">
        <v>11396</v>
      </c>
      <c r="L969" s="25" t="s">
        <v>11593</v>
      </c>
      <c r="M969" s="24" t="s">
        <v>12491</v>
      </c>
      <c r="N969" s="24" t="s">
        <v>12492</v>
      </c>
      <c r="O969" s="26">
        <v>44024</v>
      </c>
      <c r="P969" s="27"/>
    </row>
    <row r="970" spans="1:16">
      <c r="A970" s="46">
        <v>9505</v>
      </c>
      <c r="B970" s="20" t="s">
        <v>56</v>
      </c>
      <c r="C970" s="20" t="s">
        <v>56</v>
      </c>
      <c r="D970" s="21" t="s">
        <v>2968</v>
      </c>
      <c r="E970" s="22" t="s">
        <v>3468</v>
      </c>
      <c r="F970" s="23" t="s">
        <v>4481</v>
      </c>
      <c r="G970" s="23" t="s">
        <v>3129</v>
      </c>
      <c r="H970" s="30">
        <v>2020</v>
      </c>
      <c r="I970" s="30">
        <v>568</v>
      </c>
      <c r="J970" s="30">
        <v>84</v>
      </c>
      <c r="K970" s="28" t="s">
        <v>11396</v>
      </c>
      <c r="L970" s="25" t="s">
        <v>11593</v>
      </c>
      <c r="M970" s="24" t="s">
        <v>12530</v>
      </c>
      <c r="N970" s="24" t="s">
        <v>12531</v>
      </c>
      <c r="O970" s="26">
        <v>44024</v>
      </c>
      <c r="P970" s="27"/>
    </row>
    <row r="971" spans="1:16">
      <c r="A971" s="46">
        <v>9702</v>
      </c>
      <c r="B971" s="20" t="s">
        <v>56</v>
      </c>
      <c r="C971" s="20" t="s">
        <v>56</v>
      </c>
      <c r="D971" s="21" t="s">
        <v>2968</v>
      </c>
      <c r="E971" s="22" t="s">
        <v>3468</v>
      </c>
      <c r="F971" s="23" t="s">
        <v>4538</v>
      </c>
      <c r="G971" s="23" t="s">
        <v>3233</v>
      </c>
      <c r="H971" s="30">
        <v>2020</v>
      </c>
      <c r="I971" s="30">
        <v>569</v>
      </c>
      <c r="J971" s="30">
        <v>84</v>
      </c>
      <c r="K971" s="28" t="s">
        <v>11396</v>
      </c>
      <c r="L971" s="25" t="s">
        <v>11593</v>
      </c>
      <c r="M971" s="24" t="s">
        <v>12852</v>
      </c>
      <c r="N971" s="24" t="s">
        <v>12853</v>
      </c>
      <c r="O971" s="26">
        <v>44075</v>
      </c>
      <c r="P971" s="27"/>
    </row>
    <row r="972" spans="1:16">
      <c r="A972" s="46">
        <v>9782</v>
      </c>
      <c r="B972" s="20" t="s">
        <v>56</v>
      </c>
      <c r="C972" s="20" t="s">
        <v>56</v>
      </c>
      <c r="D972" s="21" t="s">
        <v>2968</v>
      </c>
      <c r="E972" s="22" t="s">
        <v>3468</v>
      </c>
      <c r="F972" s="23" t="s">
        <v>4574</v>
      </c>
      <c r="G972" s="23" t="s">
        <v>3304</v>
      </c>
      <c r="H972" s="30">
        <v>2020</v>
      </c>
      <c r="I972" s="30">
        <v>570</v>
      </c>
      <c r="J972" s="30">
        <v>84</v>
      </c>
      <c r="K972" s="28" t="s">
        <v>11396</v>
      </c>
      <c r="L972" s="25" t="s">
        <v>11593</v>
      </c>
      <c r="M972" s="24" t="s">
        <v>13038</v>
      </c>
      <c r="N972" s="24" t="s">
        <v>13039</v>
      </c>
      <c r="O972" s="26">
        <v>44088</v>
      </c>
      <c r="P972" s="27"/>
    </row>
    <row r="973" spans="1:16">
      <c r="A973" s="46">
        <v>9821</v>
      </c>
      <c r="B973" s="20" t="s">
        <v>56</v>
      </c>
      <c r="C973" s="20" t="s">
        <v>56</v>
      </c>
      <c r="D973" s="21" t="s">
        <v>2968</v>
      </c>
      <c r="E973" s="22" t="s">
        <v>3468</v>
      </c>
      <c r="F973" s="23" t="s">
        <v>4602</v>
      </c>
      <c r="G973" s="23" t="s">
        <v>3318</v>
      </c>
      <c r="H973" s="30">
        <v>2020</v>
      </c>
      <c r="I973" s="30">
        <v>571</v>
      </c>
      <c r="J973" s="30">
        <v>84</v>
      </c>
      <c r="K973" s="28" t="s">
        <v>11396</v>
      </c>
      <c r="L973" s="25" t="s">
        <v>11593</v>
      </c>
      <c r="M973" s="24" t="s">
        <v>13074</v>
      </c>
      <c r="N973" s="24" t="s">
        <v>13075</v>
      </c>
      <c r="O973" s="26">
        <v>44088</v>
      </c>
      <c r="P973" s="27"/>
    </row>
    <row r="974" spans="1:16">
      <c r="A974" s="46">
        <v>9822</v>
      </c>
      <c r="B974" s="20" t="s">
        <v>56</v>
      </c>
      <c r="C974" s="20" t="s">
        <v>56</v>
      </c>
      <c r="D974" s="21" t="s">
        <v>2968</v>
      </c>
      <c r="E974" s="22" t="s">
        <v>3468</v>
      </c>
      <c r="F974" s="23" t="s">
        <v>4603</v>
      </c>
      <c r="G974" s="23" t="s">
        <v>3319</v>
      </c>
      <c r="H974" s="30">
        <v>2020</v>
      </c>
      <c r="I974" s="30">
        <v>572</v>
      </c>
      <c r="J974" s="30">
        <v>84</v>
      </c>
      <c r="K974" s="28" t="s">
        <v>11396</v>
      </c>
      <c r="L974" s="25" t="s">
        <v>11593</v>
      </c>
      <c r="M974" s="24" t="s">
        <v>13076</v>
      </c>
      <c r="N974" s="24" t="s">
        <v>13077</v>
      </c>
      <c r="O974" s="26">
        <v>44088</v>
      </c>
      <c r="P974" s="27"/>
    </row>
    <row r="975" spans="1:16">
      <c r="A975" s="46">
        <v>10124</v>
      </c>
      <c r="B975" s="20" t="s">
        <v>56</v>
      </c>
      <c r="C975" s="20" t="s">
        <v>56</v>
      </c>
      <c r="D975" s="21" t="s">
        <v>2968</v>
      </c>
      <c r="E975" s="22" t="s">
        <v>3468</v>
      </c>
      <c r="F975" s="23" t="s">
        <v>4676</v>
      </c>
      <c r="G975" s="23" t="s">
        <v>4677</v>
      </c>
      <c r="H975" s="30">
        <v>2020</v>
      </c>
      <c r="I975" s="30">
        <v>573</v>
      </c>
      <c r="J975" s="30">
        <v>84</v>
      </c>
      <c r="K975" s="23" t="s">
        <v>11396</v>
      </c>
      <c r="L975" s="23" t="s">
        <v>11593</v>
      </c>
      <c r="M975" s="33" t="s">
        <v>13375</v>
      </c>
      <c r="N975" s="24" t="s">
        <v>13376</v>
      </c>
      <c r="O975" s="26">
        <v>44112</v>
      </c>
      <c r="P975" s="27"/>
    </row>
    <row r="976" spans="1:16">
      <c r="A976" s="46">
        <v>10227</v>
      </c>
      <c r="B976" s="20" t="s">
        <v>56</v>
      </c>
      <c r="C976" s="20" t="s">
        <v>56</v>
      </c>
      <c r="D976" s="21" t="s">
        <v>2968</v>
      </c>
      <c r="E976" s="22" t="s">
        <v>3468</v>
      </c>
      <c r="F976" s="23" t="s">
        <v>4698</v>
      </c>
      <c r="G976" s="23" t="s">
        <v>3499</v>
      </c>
      <c r="H976" s="30">
        <v>2020</v>
      </c>
      <c r="I976" s="30">
        <v>574</v>
      </c>
      <c r="J976" s="30">
        <v>84</v>
      </c>
      <c r="K976" s="23" t="s">
        <v>11396</v>
      </c>
      <c r="L976" s="23" t="s">
        <v>11593</v>
      </c>
      <c r="M976" s="24" t="s">
        <v>4699</v>
      </c>
      <c r="N976" s="24" t="s">
        <v>13463</v>
      </c>
      <c r="O976" s="26">
        <v>0</v>
      </c>
      <c r="P976" s="27"/>
    </row>
    <row r="977" spans="1:16">
      <c r="A977" s="46">
        <v>10228</v>
      </c>
      <c r="B977" s="20" t="s">
        <v>56</v>
      </c>
      <c r="C977" s="20" t="s">
        <v>56</v>
      </c>
      <c r="D977" s="21" t="s">
        <v>2968</v>
      </c>
      <c r="E977" s="22" t="s">
        <v>3468</v>
      </c>
      <c r="F977" s="23" t="s">
        <v>4700</v>
      </c>
      <c r="G977" s="23" t="s">
        <v>3498</v>
      </c>
      <c r="H977" s="30">
        <v>2020</v>
      </c>
      <c r="I977" s="30">
        <v>575</v>
      </c>
      <c r="J977" s="30">
        <v>84</v>
      </c>
      <c r="K977" s="23" t="s">
        <v>11396</v>
      </c>
      <c r="L977" s="23" t="s">
        <v>11593</v>
      </c>
      <c r="M977" s="24" t="s">
        <v>4701</v>
      </c>
      <c r="N977" s="24" t="s">
        <v>13464</v>
      </c>
      <c r="O977" s="26">
        <v>0</v>
      </c>
      <c r="P977" s="27"/>
    </row>
    <row r="978" spans="1:16">
      <c r="A978" s="46">
        <v>10285</v>
      </c>
      <c r="B978" s="20" t="s">
        <v>56</v>
      </c>
      <c r="C978" s="20" t="s">
        <v>56</v>
      </c>
      <c r="D978" s="21" t="s">
        <v>2968</v>
      </c>
      <c r="E978" s="22" t="s">
        <v>3468</v>
      </c>
      <c r="F978" s="23" t="s">
        <v>4721</v>
      </c>
      <c r="G978" s="23" t="s">
        <v>3486</v>
      </c>
      <c r="H978" s="30">
        <v>2020</v>
      </c>
      <c r="I978" s="30">
        <v>576</v>
      </c>
      <c r="J978" s="30">
        <v>84</v>
      </c>
      <c r="K978" s="23" t="s">
        <v>11396</v>
      </c>
      <c r="L978" s="23" t="s">
        <v>11593</v>
      </c>
      <c r="M978" s="24" t="s">
        <v>4722</v>
      </c>
      <c r="N978" s="24" t="s">
        <v>13478</v>
      </c>
      <c r="O978" s="26">
        <v>0</v>
      </c>
      <c r="P978" s="27"/>
    </row>
    <row r="979" spans="1:16">
      <c r="A979" s="46">
        <v>10307</v>
      </c>
      <c r="B979" s="20" t="s">
        <v>56</v>
      </c>
      <c r="C979" s="20" t="s">
        <v>56</v>
      </c>
      <c r="D979" s="21" t="s">
        <v>2968</v>
      </c>
      <c r="E979" s="22" t="s">
        <v>3468</v>
      </c>
      <c r="F979" s="23" t="s">
        <v>4755</v>
      </c>
      <c r="G979" s="23" t="s">
        <v>4756</v>
      </c>
      <c r="H979" s="30">
        <v>2020</v>
      </c>
      <c r="I979" s="30">
        <v>577</v>
      </c>
      <c r="J979" s="30">
        <v>84</v>
      </c>
      <c r="K979" s="23" t="s">
        <v>11396</v>
      </c>
      <c r="L979" s="23" t="s">
        <v>11593</v>
      </c>
      <c r="M979" s="24" t="s">
        <v>4757</v>
      </c>
      <c r="N979" s="24" t="s">
        <v>13499</v>
      </c>
      <c r="O979" s="26">
        <v>0</v>
      </c>
      <c r="P979" s="27"/>
    </row>
    <row r="980" spans="1:16">
      <c r="A980" s="46">
        <v>10391</v>
      </c>
      <c r="B980" s="20" t="s">
        <v>56</v>
      </c>
      <c r="C980" s="20" t="s">
        <v>56</v>
      </c>
      <c r="D980" s="21" t="s">
        <v>2968</v>
      </c>
      <c r="E980" s="22" t="s">
        <v>3468</v>
      </c>
      <c r="F980" s="23" t="s">
        <v>4831</v>
      </c>
      <c r="G980" s="23" t="s">
        <v>3504</v>
      </c>
      <c r="H980" s="30">
        <v>2020</v>
      </c>
      <c r="I980" s="30">
        <v>578</v>
      </c>
      <c r="J980" s="30">
        <v>84</v>
      </c>
      <c r="K980" s="23" t="s">
        <v>11396</v>
      </c>
      <c r="L980" s="23" t="s">
        <v>11593</v>
      </c>
      <c r="M980" s="24" t="s">
        <v>3514</v>
      </c>
      <c r="N980" s="24" t="s">
        <v>13558</v>
      </c>
      <c r="O980" s="26">
        <v>0</v>
      </c>
      <c r="P980" s="27"/>
    </row>
    <row r="981" spans="1:16">
      <c r="A981" s="46">
        <v>10406</v>
      </c>
      <c r="B981" s="20" t="s">
        <v>56</v>
      </c>
      <c r="C981" s="20" t="s">
        <v>56</v>
      </c>
      <c r="D981" s="21" t="s">
        <v>2968</v>
      </c>
      <c r="E981" s="22" t="s">
        <v>3468</v>
      </c>
      <c r="F981" s="23" t="s">
        <v>4844</v>
      </c>
      <c r="G981" s="23" t="s">
        <v>3500</v>
      </c>
      <c r="H981" s="30">
        <v>2020</v>
      </c>
      <c r="I981" s="30">
        <v>579</v>
      </c>
      <c r="J981" s="30">
        <v>84</v>
      </c>
      <c r="K981" s="23" t="s">
        <v>11396</v>
      </c>
      <c r="L981" s="23" t="s">
        <v>11593</v>
      </c>
      <c r="M981" s="24" t="s">
        <v>3510</v>
      </c>
      <c r="N981" s="24" t="s">
        <v>13574</v>
      </c>
      <c r="O981" s="26">
        <v>0</v>
      </c>
      <c r="P981" s="27"/>
    </row>
    <row r="982" spans="1:16">
      <c r="A982" s="46">
        <v>10412</v>
      </c>
      <c r="B982" s="20" t="s">
        <v>56</v>
      </c>
      <c r="C982" s="20" t="s">
        <v>56</v>
      </c>
      <c r="D982" s="21" t="s">
        <v>2968</v>
      </c>
      <c r="E982" s="22" t="s">
        <v>3468</v>
      </c>
      <c r="F982" s="23" t="s">
        <v>4848</v>
      </c>
      <c r="G982" s="23" t="s">
        <v>3556</v>
      </c>
      <c r="H982" s="30">
        <v>2020</v>
      </c>
      <c r="I982" s="30">
        <v>580</v>
      </c>
      <c r="J982" s="30">
        <v>84</v>
      </c>
      <c r="K982" s="23" t="s">
        <v>11396</v>
      </c>
      <c r="L982" s="23" t="s">
        <v>11593</v>
      </c>
      <c r="M982" s="24" t="s">
        <v>3570</v>
      </c>
      <c r="N982" s="24" t="s">
        <v>13581</v>
      </c>
      <c r="O982" s="26">
        <v>0</v>
      </c>
      <c r="P982" s="27"/>
    </row>
    <row r="983" spans="1:16">
      <c r="A983" s="46">
        <v>10435</v>
      </c>
      <c r="B983" s="20" t="s">
        <v>56</v>
      </c>
      <c r="C983" s="20" t="s">
        <v>56</v>
      </c>
      <c r="D983" s="21" t="s">
        <v>2968</v>
      </c>
      <c r="E983" s="22" t="s">
        <v>3468</v>
      </c>
      <c r="F983" s="23" t="s">
        <v>4859</v>
      </c>
      <c r="G983" s="23" t="s">
        <v>4860</v>
      </c>
      <c r="H983" s="30">
        <v>2020</v>
      </c>
      <c r="I983" s="30">
        <v>581</v>
      </c>
      <c r="J983" s="30">
        <v>76</v>
      </c>
      <c r="K983" s="23" t="s">
        <v>11396</v>
      </c>
      <c r="L983" s="23" t="s">
        <v>11593</v>
      </c>
      <c r="M983" s="24" t="s">
        <v>4861</v>
      </c>
      <c r="N983" s="24" t="s">
        <v>13600</v>
      </c>
      <c r="O983" s="26">
        <v>0</v>
      </c>
      <c r="P983" s="27"/>
    </row>
    <row r="984" spans="1:16">
      <c r="A984" s="46">
        <v>10436</v>
      </c>
      <c r="B984" s="20" t="s">
        <v>56</v>
      </c>
      <c r="C984" s="20" t="s">
        <v>56</v>
      </c>
      <c r="D984" s="21" t="s">
        <v>2968</v>
      </c>
      <c r="E984" s="22" t="s">
        <v>3468</v>
      </c>
      <c r="F984" s="23" t="s">
        <v>4862</v>
      </c>
      <c r="G984" s="23" t="s">
        <v>4863</v>
      </c>
      <c r="H984" s="30">
        <v>2020</v>
      </c>
      <c r="I984" s="30">
        <v>582</v>
      </c>
      <c r="J984" s="30">
        <v>76</v>
      </c>
      <c r="K984" s="23" t="s">
        <v>11396</v>
      </c>
      <c r="L984" s="23" t="s">
        <v>11593</v>
      </c>
      <c r="M984" s="24" t="s">
        <v>4864</v>
      </c>
      <c r="N984" s="24" t="s">
        <v>13601</v>
      </c>
      <c r="O984" s="26">
        <v>0</v>
      </c>
      <c r="P984" s="27"/>
    </row>
    <row r="985" spans="1:16">
      <c r="A985" s="46">
        <v>10497</v>
      </c>
      <c r="B985" s="20" t="s">
        <v>56</v>
      </c>
      <c r="C985" s="20" t="s">
        <v>56</v>
      </c>
      <c r="D985" s="21" t="s">
        <v>2968</v>
      </c>
      <c r="E985" s="22" t="s">
        <v>3468</v>
      </c>
      <c r="F985" s="23" t="s">
        <v>3637</v>
      </c>
      <c r="G985" s="23" t="s">
        <v>3638</v>
      </c>
      <c r="H985" s="30">
        <v>2021</v>
      </c>
      <c r="I985" s="30">
        <v>583</v>
      </c>
      <c r="J985" s="30">
        <v>76</v>
      </c>
      <c r="K985" s="23" t="s">
        <v>11396</v>
      </c>
      <c r="L985" s="23" t="s">
        <v>11593</v>
      </c>
      <c r="M985" s="24" t="s">
        <v>3694</v>
      </c>
      <c r="N985" s="24" t="s">
        <v>13638</v>
      </c>
      <c r="O985" s="26">
        <v>0</v>
      </c>
      <c r="P985" s="27"/>
    </row>
    <row r="986" spans="1:16">
      <c r="A986" s="46">
        <v>10531</v>
      </c>
      <c r="B986" s="20" t="s">
        <v>56</v>
      </c>
      <c r="C986" s="20" t="s">
        <v>56</v>
      </c>
      <c r="D986" s="21" t="s">
        <v>2968</v>
      </c>
      <c r="E986" s="22" t="s">
        <v>3468</v>
      </c>
      <c r="F986" s="23" t="s">
        <v>3619</v>
      </c>
      <c r="G986" s="23" t="s">
        <v>3620</v>
      </c>
      <c r="H986" s="30">
        <v>2021</v>
      </c>
      <c r="I986" s="30">
        <v>584</v>
      </c>
      <c r="J986" s="30">
        <v>76</v>
      </c>
      <c r="K986" s="23" t="s">
        <v>11396</v>
      </c>
      <c r="L986" s="23" t="s">
        <v>11593</v>
      </c>
      <c r="M986" s="24" t="s">
        <v>3684</v>
      </c>
      <c r="N986" s="24" t="s">
        <v>13649</v>
      </c>
      <c r="O986" s="26">
        <v>0</v>
      </c>
      <c r="P986" s="27"/>
    </row>
    <row r="987" spans="1:16">
      <c r="A987" s="46">
        <v>10554</v>
      </c>
      <c r="B987" s="20" t="s">
        <v>56</v>
      </c>
      <c r="C987" s="20" t="s">
        <v>56</v>
      </c>
      <c r="D987" s="21" t="s">
        <v>2968</v>
      </c>
      <c r="E987" s="22" t="s">
        <v>3468</v>
      </c>
      <c r="F987" s="23" t="s">
        <v>3737</v>
      </c>
      <c r="G987" s="23" t="s">
        <v>3738</v>
      </c>
      <c r="H987" s="30">
        <v>2021</v>
      </c>
      <c r="I987" s="30">
        <v>585</v>
      </c>
      <c r="J987" s="30">
        <v>76</v>
      </c>
      <c r="K987" s="23" t="s">
        <v>11396</v>
      </c>
      <c r="L987" s="23" t="s">
        <v>11593</v>
      </c>
      <c r="M987" s="24" t="s">
        <v>4878</v>
      </c>
      <c r="N987" s="24" t="s">
        <v>13669</v>
      </c>
      <c r="O987" s="26">
        <v>0</v>
      </c>
      <c r="P987" s="27"/>
    </row>
    <row r="988" spans="1:16">
      <c r="A988" s="46">
        <v>10585</v>
      </c>
      <c r="B988" s="20" t="s">
        <v>56</v>
      </c>
      <c r="C988" s="20" t="s">
        <v>56</v>
      </c>
      <c r="D988" s="21" t="s">
        <v>2968</v>
      </c>
      <c r="E988" s="22" t="s">
        <v>3468</v>
      </c>
      <c r="F988" s="23" t="s">
        <v>3750</v>
      </c>
      <c r="G988" s="23" t="s">
        <v>3751</v>
      </c>
      <c r="H988" s="30">
        <v>2021</v>
      </c>
      <c r="I988" s="30">
        <v>586</v>
      </c>
      <c r="J988" s="30">
        <v>76</v>
      </c>
      <c r="K988" s="23" t="s">
        <v>11396</v>
      </c>
      <c r="L988" s="23" t="s">
        <v>11593</v>
      </c>
      <c r="M988" s="24" t="s">
        <v>4888</v>
      </c>
      <c r="N988" s="24" t="s">
        <v>13764</v>
      </c>
      <c r="O988" s="26">
        <v>44274</v>
      </c>
      <c r="P988" s="27"/>
    </row>
    <row r="989" spans="1:16">
      <c r="A989" s="46">
        <v>10610</v>
      </c>
      <c r="B989" s="20" t="s">
        <v>56</v>
      </c>
      <c r="C989" s="20" t="s">
        <v>56</v>
      </c>
      <c r="D989" s="21" t="s">
        <v>2968</v>
      </c>
      <c r="E989" s="22" t="s">
        <v>3468</v>
      </c>
      <c r="F989" s="23" t="s">
        <v>3776</v>
      </c>
      <c r="G989" s="23" t="s">
        <v>3777</v>
      </c>
      <c r="H989" s="30">
        <v>2021</v>
      </c>
      <c r="I989" s="30">
        <v>587</v>
      </c>
      <c r="J989" s="30">
        <v>76</v>
      </c>
      <c r="K989" s="23" t="s">
        <v>11396</v>
      </c>
      <c r="L989" s="23" t="s">
        <v>11593</v>
      </c>
      <c r="M989" s="24" t="s">
        <v>4900</v>
      </c>
      <c r="N989" s="24" t="s">
        <v>13786</v>
      </c>
      <c r="O989" s="26">
        <v>44286</v>
      </c>
      <c r="P989" s="27"/>
    </row>
    <row r="990" spans="1:16">
      <c r="A990" s="46">
        <v>10660</v>
      </c>
      <c r="B990" s="20" t="s">
        <v>56</v>
      </c>
      <c r="C990" s="20" t="s">
        <v>56</v>
      </c>
      <c r="D990" s="21" t="s">
        <v>2968</v>
      </c>
      <c r="E990" s="22" t="s">
        <v>3468</v>
      </c>
      <c r="F990" s="23" t="s">
        <v>3816</v>
      </c>
      <c r="G990" s="23" t="s">
        <v>3817</v>
      </c>
      <c r="H990" s="30">
        <v>2021</v>
      </c>
      <c r="I990" s="30">
        <v>588</v>
      </c>
      <c r="J990" s="30">
        <v>76</v>
      </c>
      <c r="K990" s="23" t="s">
        <v>11396</v>
      </c>
      <c r="L990" s="23" t="s">
        <v>11593</v>
      </c>
      <c r="M990" s="24" t="s">
        <v>4919</v>
      </c>
      <c r="N990" s="24" t="s">
        <v>13806</v>
      </c>
      <c r="O990" s="26">
        <v>44302</v>
      </c>
      <c r="P990" s="27"/>
    </row>
    <row r="991" spans="1:16">
      <c r="A991" s="46">
        <v>10774</v>
      </c>
      <c r="B991" s="34" t="s">
        <v>56</v>
      </c>
      <c r="C991" s="34" t="s">
        <v>56</v>
      </c>
      <c r="D991" s="21" t="s">
        <v>2968</v>
      </c>
      <c r="E991" s="87" t="s">
        <v>3468</v>
      </c>
      <c r="F991" s="87" t="s">
        <v>5050</v>
      </c>
      <c r="G991" s="87" t="s">
        <v>5051</v>
      </c>
      <c r="H991" s="30">
        <v>2021</v>
      </c>
      <c r="I991" s="30">
        <v>589</v>
      </c>
      <c r="J991" s="30">
        <v>76</v>
      </c>
      <c r="K991" s="23" t="s">
        <v>11396</v>
      </c>
      <c r="L991" s="23" t="s">
        <v>11593</v>
      </c>
      <c r="M991" s="24" t="s">
        <v>5104</v>
      </c>
      <c r="N991" s="24" t="s">
        <v>13878</v>
      </c>
      <c r="O991" s="26">
        <v>44331</v>
      </c>
      <c r="P991" s="27"/>
    </row>
    <row r="992" spans="1:16">
      <c r="A992" s="46">
        <v>10775</v>
      </c>
      <c r="B992" s="34" t="s">
        <v>56</v>
      </c>
      <c r="C992" s="34" t="s">
        <v>56</v>
      </c>
      <c r="D992" s="21" t="s">
        <v>2968</v>
      </c>
      <c r="E992" s="87" t="s">
        <v>3468</v>
      </c>
      <c r="F992" s="87" t="s">
        <v>5052</v>
      </c>
      <c r="G992" s="87" t="s">
        <v>5053</v>
      </c>
      <c r="H992" s="30">
        <v>2021</v>
      </c>
      <c r="I992" s="30">
        <v>590</v>
      </c>
      <c r="J992" s="30">
        <v>76</v>
      </c>
      <c r="K992" s="23" t="s">
        <v>11396</v>
      </c>
      <c r="L992" s="23" t="s">
        <v>11593</v>
      </c>
      <c r="M992" s="24" t="s">
        <v>5103</v>
      </c>
      <c r="N992" s="24" t="s">
        <v>13879</v>
      </c>
      <c r="O992" s="26">
        <v>44331</v>
      </c>
      <c r="P992" s="27"/>
    </row>
    <row r="993" spans="1:17">
      <c r="A993" s="46">
        <v>10825</v>
      </c>
      <c r="B993" s="34" t="s">
        <v>56</v>
      </c>
      <c r="C993" s="34" t="s">
        <v>56</v>
      </c>
      <c r="D993" s="21" t="s">
        <v>2968</v>
      </c>
      <c r="E993" s="87" t="s">
        <v>3468</v>
      </c>
      <c r="F993" s="87" t="s">
        <v>13955</v>
      </c>
      <c r="G993" s="87" t="s">
        <v>5244</v>
      </c>
      <c r="H993" s="30">
        <v>2021</v>
      </c>
      <c r="I993" s="30">
        <v>591</v>
      </c>
      <c r="J993" s="30">
        <v>76</v>
      </c>
      <c r="K993" s="23" t="s">
        <v>11396</v>
      </c>
      <c r="L993" s="23" t="s">
        <v>11593</v>
      </c>
      <c r="M993" s="24" t="s">
        <v>13956</v>
      </c>
      <c r="N993" s="24" t="s">
        <v>13957</v>
      </c>
      <c r="O993" s="26">
        <v>44348</v>
      </c>
      <c r="P993" s="27"/>
    </row>
    <row r="994" spans="1:17">
      <c r="A994" s="46">
        <v>10874</v>
      </c>
      <c r="B994" s="31" t="s">
        <v>56</v>
      </c>
      <c r="C994" s="20" t="s">
        <v>56</v>
      </c>
      <c r="D994" s="21" t="s">
        <v>2968</v>
      </c>
      <c r="E994" s="22" t="s">
        <v>3468</v>
      </c>
      <c r="F994" s="23" t="s">
        <v>14025</v>
      </c>
      <c r="G994" s="23" t="s">
        <v>5222</v>
      </c>
      <c r="H994" s="30">
        <v>2021</v>
      </c>
      <c r="I994" s="30">
        <v>592</v>
      </c>
      <c r="J994" s="30">
        <v>76</v>
      </c>
      <c r="K994" s="23" t="s">
        <v>11396</v>
      </c>
      <c r="L994" s="23" t="s">
        <v>11593</v>
      </c>
      <c r="M994" s="24" t="s">
        <v>14026</v>
      </c>
      <c r="N994" s="24" t="s">
        <v>14027</v>
      </c>
      <c r="O994" s="26">
        <v>44359</v>
      </c>
      <c r="P994" s="27"/>
    </row>
    <row r="995" spans="1:17">
      <c r="A995" s="46">
        <v>10942</v>
      </c>
      <c r="B995" s="31" t="s">
        <v>56</v>
      </c>
      <c r="C995" s="20" t="s">
        <v>56</v>
      </c>
      <c r="D995" s="21" t="s">
        <v>2968</v>
      </c>
      <c r="E995" s="22" t="s">
        <v>3468</v>
      </c>
      <c r="F995" s="23" t="s">
        <v>14121</v>
      </c>
      <c r="G995" s="23" t="s">
        <v>14122</v>
      </c>
      <c r="H995" s="30">
        <v>2021</v>
      </c>
      <c r="I995" s="30">
        <v>593</v>
      </c>
      <c r="J995" s="30">
        <v>76</v>
      </c>
      <c r="K995" s="23" t="s">
        <v>11396</v>
      </c>
      <c r="L995" s="23" t="s">
        <v>11593</v>
      </c>
      <c r="M995" s="24" t="s">
        <v>14123</v>
      </c>
      <c r="N995" s="24" t="s">
        <v>14124</v>
      </c>
      <c r="O995" s="26">
        <v>44382</v>
      </c>
      <c r="P995" s="27"/>
    </row>
    <row r="996" spans="1:17">
      <c r="A996" s="46">
        <v>10972</v>
      </c>
      <c r="B996" s="31" t="s">
        <v>56</v>
      </c>
      <c r="C996" s="20" t="s">
        <v>56</v>
      </c>
      <c r="D996" s="21" t="s">
        <v>2968</v>
      </c>
      <c r="E996" s="22" t="s">
        <v>3468</v>
      </c>
      <c r="F996" s="23" t="s">
        <v>14190</v>
      </c>
      <c r="G996" s="23" t="s">
        <v>14191</v>
      </c>
      <c r="H996" s="30">
        <v>2021</v>
      </c>
      <c r="I996" s="30">
        <v>594</v>
      </c>
      <c r="J996" s="30">
        <v>76</v>
      </c>
      <c r="K996" s="23" t="s">
        <v>11396</v>
      </c>
      <c r="L996" s="23" t="s">
        <v>11593</v>
      </c>
      <c r="M996" s="24" t="s">
        <v>14192</v>
      </c>
      <c r="N996" s="24" t="s">
        <v>14193</v>
      </c>
      <c r="O996" s="26">
        <v>44389</v>
      </c>
      <c r="P996" s="27"/>
    </row>
    <row r="997" spans="1:17">
      <c r="A997" s="46">
        <v>11013</v>
      </c>
      <c r="B997" s="31" t="s">
        <v>56</v>
      </c>
      <c r="C997" s="20" t="s">
        <v>56</v>
      </c>
      <c r="D997" s="21" t="s">
        <v>2968</v>
      </c>
      <c r="E997" s="22" t="s">
        <v>3468</v>
      </c>
      <c r="F997" s="23" t="s">
        <v>14315</v>
      </c>
      <c r="G997" s="23" t="s">
        <v>14316</v>
      </c>
      <c r="H997" s="30">
        <v>2021</v>
      </c>
      <c r="I997" s="30">
        <v>595</v>
      </c>
      <c r="J997" s="30">
        <v>76</v>
      </c>
      <c r="K997" s="23" t="s">
        <v>11396</v>
      </c>
      <c r="L997" s="23" t="s">
        <v>11593</v>
      </c>
      <c r="M997" s="24" t="s">
        <v>14317</v>
      </c>
      <c r="N997" s="24" t="s">
        <v>14318</v>
      </c>
      <c r="O997" s="26">
        <v>44397</v>
      </c>
      <c r="P997" s="27"/>
    </row>
    <row r="998" spans="1:17">
      <c r="A998" s="46">
        <v>11017</v>
      </c>
      <c r="B998" s="31" t="s">
        <v>56</v>
      </c>
      <c r="C998" s="20" t="s">
        <v>56</v>
      </c>
      <c r="D998" s="21" t="s">
        <v>2968</v>
      </c>
      <c r="E998" s="22" t="s">
        <v>3468</v>
      </c>
      <c r="F998" s="23" t="s">
        <v>14331</v>
      </c>
      <c r="G998" s="23" t="s">
        <v>14332</v>
      </c>
      <c r="H998" s="30">
        <v>2021</v>
      </c>
      <c r="I998" s="30">
        <v>596</v>
      </c>
      <c r="J998" s="30">
        <v>76</v>
      </c>
      <c r="K998" s="23" t="s">
        <v>11396</v>
      </c>
      <c r="L998" s="23" t="s">
        <v>11593</v>
      </c>
      <c r="M998" s="24" t="s">
        <v>14333</v>
      </c>
      <c r="N998" s="24" t="s">
        <v>14334</v>
      </c>
      <c r="O998" s="26">
        <v>44402</v>
      </c>
      <c r="P998" s="27"/>
    </row>
    <row r="999" spans="1:17">
      <c r="A999" s="46">
        <v>11538</v>
      </c>
      <c r="B999" s="20" t="s">
        <v>56</v>
      </c>
      <c r="C999" s="20" t="s">
        <v>56</v>
      </c>
      <c r="D999" s="21" t="s">
        <v>2968</v>
      </c>
      <c r="E999" s="22" t="s">
        <v>3468</v>
      </c>
      <c r="F999" s="23" t="s">
        <v>15353</v>
      </c>
      <c r="G999" s="23" t="s">
        <v>15354</v>
      </c>
      <c r="H999" s="30">
        <v>2021</v>
      </c>
      <c r="I999" s="30">
        <v>597</v>
      </c>
      <c r="J999" s="30">
        <v>76</v>
      </c>
      <c r="K999" s="23" t="s">
        <v>11396</v>
      </c>
      <c r="L999" s="23" t="s">
        <v>11593</v>
      </c>
      <c r="M999" s="24" t="s">
        <v>15355</v>
      </c>
      <c r="N999" s="24" t="s">
        <v>15356</v>
      </c>
      <c r="O999" s="26">
        <v>44469</v>
      </c>
      <c r="P999" s="27"/>
    </row>
    <row r="1000" spans="1:17">
      <c r="A1000" s="46">
        <v>11539</v>
      </c>
      <c r="B1000" s="20" t="s">
        <v>56</v>
      </c>
      <c r="C1000" s="20" t="s">
        <v>56</v>
      </c>
      <c r="D1000" s="21" t="s">
        <v>2968</v>
      </c>
      <c r="E1000" s="22" t="s">
        <v>3468</v>
      </c>
      <c r="F1000" s="23" t="s">
        <v>15357</v>
      </c>
      <c r="G1000" s="23" t="s">
        <v>15358</v>
      </c>
      <c r="H1000" s="30">
        <v>2021</v>
      </c>
      <c r="I1000" s="30">
        <v>598</v>
      </c>
      <c r="J1000" s="30">
        <v>76</v>
      </c>
      <c r="K1000" s="23" t="s">
        <v>11396</v>
      </c>
      <c r="L1000" s="23" t="s">
        <v>11593</v>
      </c>
      <c r="M1000" s="24" t="s">
        <v>15359</v>
      </c>
      <c r="N1000" s="24" t="s">
        <v>15360</v>
      </c>
      <c r="O1000" s="26">
        <v>44469</v>
      </c>
      <c r="P1000" s="27"/>
    </row>
    <row r="1001" spans="1:17">
      <c r="A1001" s="46">
        <v>11401</v>
      </c>
      <c r="B1001" s="20" t="s">
        <v>56</v>
      </c>
      <c r="C1001" s="20" t="s">
        <v>56</v>
      </c>
      <c r="D1001" s="21" t="s">
        <v>2968</v>
      </c>
      <c r="E1001" s="22" t="s">
        <v>3468</v>
      </c>
      <c r="F1001" s="23" t="s">
        <v>15071</v>
      </c>
      <c r="G1001" s="23" t="s">
        <v>15072</v>
      </c>
      <c r="H1001" s="30">
        <v>2021</v>
      </c>
      <c r="I1001" s="30">
        <v>599</v>
      </c>
      <c r="J1001" s="30">
        <v>76</v>
      </c>
      <c r="K1001" s="23" t="s">
        <v>11396</v>
      </c>
      <c r="L1001" s="23" t="s">
        <v>11593</v>
      </c>
      <c r="M1001" s="24" t="s">
        <v>15073</v>
      </c>
      <c r="N1001" s="24" t="s">
        <v>15074</v>
      </c>
      <c r="O1001" s="26">
        <v>44456</v>
      </c>
      <c r="P1001" s="27"/>
    </row>
    <row r="1002" spans="1:17">
      <c r="A1002" s="46">
        <v>11513</v>
      </c>
      <c r="B1002" s="20" t="s">
        <v>56</v>
      </c>
      <c r="C1002" s="20" t="s">
        <v>56</v>
      </c>
      <c r="D1002" s="21" t="s">
        <v>2968</v>
      </c>
      <c r="E1002" s="22" t="s">
        <v>3468</v>
      </c>
      <c r="F1002" s="23" t="s">
        <v>15329</v>
      </c>
      <c r="G1002" s="23" t="s">
        <v>15330</v>
      </c>
      <c r="H1002" s="30">
        <v>2021</v>
      </c>
      <c r="I1002" s="30">
        <v>600</v>
      </c>
      <c r="J1002" s="30">
        <v>76</v>
      </c>
      <c r="K1002" s="23" t="s">
        <v>11396</v>
      </c>
      <c r="L1002" s="23" t="s">
        <v>11593</v>
      </c>
      <c r="M1002" s="24" t="s">
        <v>15331</v>
      </c>
      <c r="N1002" s="24" t="s">
        <v>15332</v>
      </c>
      <c r="O1002" s="26">
        <v>44468</v>
      </c>
      <c r="P1002" s="27"/>
    </row>
    <row r="1003" spans="1:17">
      <c r="A1003" s="45">
        <v>11610</v>
      </c>
      <c r="B1003" s="36" t="s">
        <v>56</v>
      </c>
      <c r="C1003" s="36" t="s">
        <v>56</v>
      </c>
      <c r="D1003" s="37" t="s">
        <v>2968</v>
      </c>
      <c r="E1003" s="38" t="s">
        <v>3468</v>
      </c>
      <c r="F1003" s="39" t="s">
        <v>15472</v>
      </c>
      <c r="G1003" s="39" t="s">
        <v>15473</v>
      </c>
      <c r="H1003" s="54">
        <v>2021</v>
      </c>
      <c r="I1003" s="54">
        <v>601</v>
      </c>
      <c r="J1003" s="55">
        <v>76</v>
      </c>
      <c r="K1003" s="41" t="s">
        <v>11396</v>
      </c>
      <c r="L1003" s="41" t="s">
        <v>11593</v>
      </c>
      <c r="M1003" s="40" t="s">
        <v>15474</v>
      </c>
      <c r="N1003" s="40" t="s">
        <v>15475</v>
      </c>
      <c r="O1003" s="42">
        <v>44476</v>
      </c>
      <c r="P1003" s="43"/>
      <c r="Q1003" s="44"/>
    </row>
    <row r="1004" spans="1:17">
      <c r="A1004" s="45">
        <v>11720</v>
      </c>
      <c r="B1004" s="36" t="s">
        <v>56</v>
      </c>
      <c r="C1004" s="36" t="s">
        <v>56</v>
      </c>
      <c r="D1004" s="37" t="s">
        <v>2968</v>
      </c>
      <c r="E1004" s="38" t="s">
        <v>3468</v>
      </c>
      <c r="F1004" s="39" t="s">
        <v>15681</v>
      </c>
      <c r="G1004" s="39" t="s">
        <v>15682</v>
      </c>
      <c r="H1004" s="54">
        <v>2021</v>
      </c>
      <c r="I1004" s="54">
        <v>602</v>
      </c>
      <c r="J1004" s="55">
        <v>76</v>
      </c>
      <c r="K1004" s="41" t="s">
        <v>11396</v>
      </c>
      <c r="L1004" s="41" t="s">
        <v>11593</v>
      </c>
      <c r="M1004" s="40" t="s">
        <v>15683</v>
      </c>
      <c r="N1004" s="40" t="s">
        <v>15684</v>
      </c>
      <c r="O1004" s="42">
        <v>44494</v>
      </c>
      <c r="P1004" s="43"/>
      <c r="Q1004" s="44"/>
    </row>
    <row r="1005" spans="1:17">
      <c r="A1005">
        <v>11750</v>
      </c>
      <c r="B1005" s="77" t="s">
        <v>56</v>
      </c>
      <c r="C1005" s="77" t="s">
        <v>56</v>
      </c>
      <c r="D1005" t="s">
        <v>2968</v>
      </c>
      <c r="E1005" t="s">
        <v>3468</v>
      </c>
      <c r="F1005" t="s">
        <v>15733</v>
      </c>
      <c r="G1005" t="s">
        <v>15734</v>
      </c>
      <c r="H1005" s="27">
        <v>2021</v>
      </c>
      <c r="I1005" s="27">
        <v>603</v>
      </c>
      <c r="J1005" s="27">
        <v>76</v>
      </c>
      <c r="K1005" t="s">
        <v>11396</v>
      </c>
      <c r="L1005" t="s">
        <v>11593</v>
      </c>
      <c r="M1005" t="s">
        <v>15805</v>
      </c>
      <c r="N1005" t="s">
        <v>16059</v>
      </c>
      <c r="O1005" s="53">
        <v>44512</v>
      </c>
      <c r="P1005" s="27"/>
    </row>
    <row r="1006" spans="1:17">
      <c r="A1006">
        <v>11767</v>
      </c>
      <c r="B1006" s="77" t="s">
        <v>56</v>
      </c>
      <c r="C1006" s="77" t="s">
        <v>56</v>
      </c>
      <c r="D1006" t="s">
        <v>2968</v>
      </c>
      <c r="E1006" t="s">
        <v>3468</v>
      </c>
      <c r="F1006" t="s">
        <v>15751</v>
      </c>
      <c r="G1006" t="s">
        <v>15752</v>
      </c>
      <c r="H1006" s="27">
        <v>2021</v>
      </c>
      <c r="I1006" s="27">
        <v>604</v>
      </c>
      <c r="J1006" s="27">
        <v>76</v>
      </c>
      <c r="K1006" t="s">
        <v>11396</v>
      </c>
      <c r="L1006" t="s">
        <v>11593</v>
      </c>
      <c r="M1006" t="s">
        <v>15816</v>
      </c>
      <c r="N1006" t="s">
        <v>16070</v>
      </c>
      <c r="O1006" s="53">
        <v>44526</v>
      </c>
      <c r="P1006" s="27"/>
    </row>
    <row r="1007" spans="1:17">
      <c r="A1007">
        <v>11815</v>
      </c>
      <c r="B1007" s="77" t="s">
        <v>56</v>
      </c>
      <c r="C1007" s="77" t="s">
        <v>56</v>
      </c>
      <c r="D1007" t="s">
        <v>2968</v>
      </c>
      <c r="E1007" t="s">
        <v>3468</v>
      </c>
      <c r="F1007" t="s">
        <v>15782</v>
      </c>
      <c r="G1007" t="s">
        <v>15783</v>
      </c>
      <c r="H1007" s="27">
        <v>2021</v>
      </c>
      <c r="I1007" s="27">
        <v>605</v>
      </c>
      <c r="J1007" s="27">
        <v>76</v>
      </c>
      <c r="K1007" t="s">
        <v>11396</v>
      </c>
      <c r="L1007" t="s">
        <v>11593</v>
      </c>
      <c r="M1007" t="s">
        <v>15837</v>
      </c>
      <c r="N1007" t="s">
        <v>16091</v>
      </c>
      <c r="O1007" s="53">
        <v>44540</v>
      </c>
      <c r="P1007" s="27"/>
    </row>
    <row r="1008" spans="1:17">
      <c r="A1008">
        <v>11816</v>
      </c>
      <c r="B1008" s="77" t="s">
        <v>56</v>
      </c>
      <c r="C1008" s="77" t="s">
        <v>56</v>
      </c>
      <c r="D1008" t="s">
        <v>2968</v>
      </c>
      <c r="E1008" t="s">
        <v>3468</v>
      </c>
      <c r="F1008" t="s">
        <v>15838</v>
      </c>
      <c r="G1008" t="s">
        <v>15839</v>
      </c>
      <c r="H1008" s="27">
        <v>2021</v>
      </c>
      <c r="I1008" s="27">
        <v>606</v>
      </c>
      <c r="J1008" s="27">
        <v>76</v>
      </c>
      <c r="K1008" t="s">
        <v>11396</v>
      </c>
      <c r="L1008" t="s">
        <v>11593</v>
      </c>
      <c r="M1008" t="s">
        <v>15925</v>
      </c>
      <c r="N1008" t="s">
        <v>16092</v>
      </c>
      <c r="O1008" s="53">
        <v>44552</v>
      </c>
      <c r="P1008" s="27"/>
      <c r="Q1008" t="s">
        <v>15957</v>
      </c>
    </row>
    <row r="1009" spans="1:17">
      <c r="A1009">
        <v>11856</v>
      </c>
      <c r="B1009" s="77" t="s">
        <v>56</v>
      </c>
      <c r="C1009" s="77" t="s">
        <v>56</v>
      </c>
      <c r="D1009" t="s">
        <v>2968</v>
      </c>
      <c r="E1009" t="s">
        <v>3468</v>
      </c>
      <c r="F1009" t="s">
        <v>15878</v>
      </c>
      <c r="G1009" t="s">
        <v>15879</v>
      </c>
      <c r="H1009" s="27">
        <v>2022</v>
      </c>
      <c r="I1009" s="27">
        <v>607</v>
      </c>
      <c r="J1009" s="27">
        <v>76</v>
      </c>
      <c r="K1009" t="s">
        <v>11396</v>
      </c>
      <c r="L1009" t="s">
        <v>11593</v>
      </c>
      <c r="M1009" t="s">
        <v>15954</v>
      </c>
      <c r="N1009" t="s">
        <v>16121</v>
      </c>
      <c r="O1009" s="53">
        <v>44573</v>
      </c>
      <c r="P1009" s="27"/>
      <c r="Q1009" t="s">
        <v>15957</v>
      </c>
    </row>
    <row r="1010" spans="1:17">
      <c r="A1010">
        <v>11933</v>
      </c>
      <c r="B1010" s="77" t="s">
        <v>56</v>
      </c>
      <c r="C1010" s="77" t="s">
        <v>56</v>
      </c>
      <c r="D1010" t="s">
        <v>2968</v>
      </c>
      <c r="E1010" t="s">
        <v>3468</v>
      </c>
      <c r="F1010" t="s">
        <v>15976</v>
      </c>
      <c r="G1010" t="s">
        <v>15977</v>
      </c>
      <c r="H1010" s="27">
        <v>2021</v>
      </c>
      <c r="I1010" s="27">
        <v>608</v>
      </c>
      <c r="J1010" s="27">
        <v>76</v>
      </c>
      <c r="K1010" t="s">
        <v>11396</v>
      </c>
      <c r="L1010" t="s">
        <v>11593</v>
      </c>
      <c r="M1010" t="s">
        <v>16052</v>
      </c>
      <c r="N1010" t="s">
        <v>16170</v>
      </c>
      <c r="O1010" s="53">
        <v>44585</v>
      </c>
      <c r="P1010" s="27"/>
      <c r="Q1010" t="s">
        <v>15957</v>
      </c>
    </row>
    <row r="1011" spans="1:17">
      <c r="A1011">
        <v>12026</v>
      </c>
      <c r="B1011" s="77" t="s">
        <v>56</v>
      </c>
      <c r="C1011" s="77" t="s">
        <v>56</v>
      </c>
      <c r="D1011" t="s">
        <v>2968</v>
      </c>
      <c r="E1011" t="s">
        <v>3468</v>
      </c>
      <c r="F1011" t="s">
        <v>16226</v>
      </c>
      <c r="G1011" t="s">
        <v>16227</v>
      </c>
      <c r="H1011" s="27">
        <v>2022</v>
      </c>
      <c r="I1011" s="27">
        <v>609</v>
      </c>
      <c r="J1011" s="27">
        <v>76</v>
      </c>
      <c r="K1011" t="s">
        <v>11396</v>
      </c>
      <c r="L1011" t="s">
        <v>11593</v>
      </c>
      <c r="M1011" t="s">
        <v>16682</v>
      </c>
      <c r="N1011" t="s">
        <v>16683</v>
      </c>
      <c r="O1011" s="53">
        <v>44603</v>
      </c>
      <c r="P1011" s="27"/>
      <c r="Q1011" t="s">
        <v>17170</v>
      </c>
    </row>
    <row r="1012" spans="1:17">
      <c r="A1012">
        <v>12201</v>
      </c>
      <c r="B1012" s="77" t="s">
        <v>56</v>
      </c>
      <c r="C1012" s="77" t="s">
        <v>56</v>
      </c>
      <c r="D1012" t="s">
        <v>2968</v>
      </c>
      <c r="E1012" t="s">
        <v>3468</v>
      </c>
      <c r="F1012" t="s">
        <v>16317</v>
      </c>
      <c r="G1012" t="s">
        <v>16318</v>
      </c>
      <c r="H1012" s="27">
        <v>2022</v>
      </c>
      <c r="I1012" s="27">
        <v>610</v>
      </c>
      <c r="J1012" s="27">
        <v>76</v>
      </c>
      <c r="K1012" t="s">
        <v>11396</v>
      </c>
      <c r="L1012" t="s">
        <v>11593</v>
      </c>
      <c r="M1012" t="s">
        <v>16816</v>
      </c>
      <c r="N1012" t="s">
        <v>16817</v>
      </c>
      <c r="O1012" s="53">
        <v>44617</v>
      </c>
      <c r="P1012" s="27"/>
      <c r="Q1012" t="s">
        <v>17170</v>
      </c>
    </row>
    <row r="1013" spans="1:17">
      <c r="A1013">
        <v>12255</v>
      </c>
      <c r="B1013" s="77" t="s">
        <v>56</v>
      </c>
      <c r="C1013" s="77" t="s">
        <v>56</v>
      </c>
      <c r="D1013" t="s">
        <v>2968</v>
      </c>
      <c r="E1013" t="s">
        <v>3468</v>
      </c>
      <c r="F1013" t="s">
        <v>16870</v>
      </c>
      <c r="G1013" t="s">
        <v>16871</v>
      </c>
      <c r="H1013" s="27">
        <v>2022</v>
      </c>
      <c r="I1013" s="27">
        <v>611</v>
      </c>
      <c r="J1013" s="27">
        <v>76</v>
      </c>
      <c r="K1013" t="s">
        <v>11396</v>
      </c>
      <c r="L1013" t="s">
        <v>11593</v>
      </c>
      <c r="M1013" t="s">
        <v>17051</v>
      </c>
      <c r="N1013" t="s">
        <v>17052</v>
      </c>
      <c r="O1013" s="53">
        <v>44629</v>
      </c>
      <c r="P1013" s="27"/>
      <c r="Q1013" t="s">
        <v>17169</v>
      </c>
    </row>
    <row r="1014" spans="1:17">
      <c r="A1014">
        <v>12345</v>
      </c>
      <c r="B1014" s="77" t="s">
        <v>56</v>
      </c>
      <c r="C1014" s="77" t="s">
        <v>56</v>
      </c>
      <c r="D1014" t="s">
        <v>2968</v>
      </c>
      <c r="E1014" t="s">
        <v>3468</v>
      </c>
      <c r="F1014" t="s">
        <v>16923</v>
      </c>
      <c r="G1014" t="s">
        <v>16924</v>
      </c>
      <c r="H1014" s="27">
        <v>2022</v>
      </c>
      <c r="I1014" s="27">
        <v>612</v>
      </c>
      <c r="J1014" s="27">
        <v>76</v>
      </c>
      <c r="K1014" t="s">
        <v>11396</v>
      </c>
      <c r="L1014" t="s">
        <v>11593</v>
      </c>
      <c r="M1014" t="s">
        <v>17143</v>
      </c>
      <c r="N1014" t="s">
        <v>17144</v>
      </c>
      <c r="O1014" s="53">
        <v>44646</v>
      </c>
      <c r="P1014" s="27"/>
      <c r="Q1014" t="s">
        <v>17169</v>
      </c>
    </row>
    <row r="1015" spans="1:17">
      <c r="A1015">
        <v>12490</v>
      </c>
      <c r="B1015" s="77" t="s">
        <v>56</v>
      </c>
      <c r="C1015" s="77" t="s">
        <v>56</v>
      </c>
      <c r="D1015" t="s">
        <v>2968</v>
      </c>
      <c r="E1015" t="s">
        <v>3468</v>
      </c>
      <c r="F1015" t="s">
        <v>17234</v>
      </c>
      <c r="G1015" t="s">
        <v>17235</v>
      </c>
      <c r="H1015" s="27">
        <v>2022</v>
      </c>
      <c r="I1015" s="27">
        <v>613</v>
      </c>
      <c r="J1015" s="27">
        <v>76</v>
      </c>
      <c r="K1015" t="s">
        <v>11396</v>
      </c>
      <c r="L1015" t="s">
        <v>11593</v>
      </c>
      <c r="M1015" t="s">
        <v>17389</v>
      </c>
      <c r="N1015" t="s">
        <v>17390</v>
      </c>
      <c r="O1015" s="53">
        <v>44673</v>
      </c>
      <c r="P1015" s="27"/>
      <c r="Q1015" t="s">
        <v>17407</v>
      </c>
    </row>
    <row r="1016" spans="1:17">
      <c r="A1016">
        <v>12491</v>
      </c>
      <c r="B1016" s="77" t="s">
        <v>56</v>
      </c>
      <c r="C1016" s="77" t="s">
        <v>56</v>
      </c>
      <c r="D1016" t="s">
        <v>2968</v>
      </c>
      <c r="E1016" t="s">
        <v>3468</v>
      </c>
      <c r="F1016" t="s">
        <v>17236</v>
      </c>
      <c r="G1016" t="s">
        <v>17237</v>
      </c>
      <c r="H1016" s="27">
        <v>2022</v>
      </c>
      <c r="I1016" s="27">
        <v>614</v>
      </c>
      <c r="J1016" s="27">
        <v>76</v>
      </c>
      <c r="K1016" t="s">
        <v>11396</v>
      </c>
      <c r="L1016" t="s">
        <v>11593</v>
      </c>
      <c r="M1016" t="s">
        <v>17391</v>
      </c>
      <c r="N1016" t="s">
        <v>17392</v>
      </c>
      <c r="O1016" s="53">
        <v>44673</v>
      </c>
      <c r="P1016" s="27"/>
      <c r="Q1016" t="s">
        <v>17407</v>
      </c>
    </row>
    <row r="1017" spans="1:17">
      <c r="A1017">
        <v>12564</v>
      </c>
      <c r="B1017" s="77" t="s">
        <v>56</v>
      </c>
      <c r="C1017" s="77" t="s">
        <v>56</v>
      </c>
      <c r="D1017" t="s">
        <v>2968</v>
      </c>
      <c r="E1017" t="s">
        <v>3468</v>
      </c>
      <c r="F1017" t="s">
        <v>17463</v>
      </c>
      <c r="G1017" t="s">
        <v>17464</v>
      </c>
      <c r="H1017" s="27">
        <v>2022</v>
      </c>
      <c r="I1017" s="27">
        <v>615</v>
      </c>
      <c r="J1017" s="27">
        <v>76</v>
      </c>
      <c r="K1017" t="s">
        <v>11396</v>
      </c>
      <c r="L1017" t="s">
        <v>11593</v>
      </c>
      <c r="M1017" t="s">
        <v>17465</v>
      </c>
      <c r="N1017" t="s">
        <v>17466</v>
      </c>
      <c r="O1017" s="53">
        <v>44684</v>
      </c>
      <c r="P1017" s="27"/>
      <c r="Q1017" t="s">
        <v>17750</v>
      </c>
    </row>
    <row r="1018" spans="1:17">
      <c r="A1018">
        <v>12743</v>
      </c>
      <c r="B1018" s="77" t="s">
        <v>56</v>
      </c>
      <c r="C1018" s="77" t="s">
        <v>56</v>
      </c>
      <c r="D1018" t="s">
        <v>2968</v>
      </c>
      <c r="E1018" t="s">
        <v>3468</v>
      </c>
      <c r="F1018" t="s">
        <v>17791</v>
      </c>
      <c r="G1018" t="s">
        <v>17792</v>
      </c>
      <c r="H1018" s="27">
        <v>2022</v>
      </c>
      <c r="I1018" s="27">
        <v>616</v>
      </c>
      <c r="J1018" s="27">
        <v>76</v>
      </c>
      <c r="L1018" t="s">
        <v>11396</v>
      </c>
      <c r="M1018" t="s">
        <v>11593</v>
      </c>
      <c r="N1018" t="s">
        <v>17997</v>
      </c>
      <c r="O1018" s="53">
        <v>44721</v>
      </c>
      <c r="P1018" s="27"/>
      <c r="Q1018" t="s">
        <v>18108</v>
      </c>
    </row>
    <row r="1019" spans="1:17">
      <c r="A1019">
        <v>12760</v>
      </c>
      <c r="B1019" s="77" t="s">
        <v>56</v>
      </c>
      <c r="C1019" s="77" t="s">
        <v>56</v>
      </c>
      <c r="D1019" t="s">
        <v>2968</v>
      </c>
      <c r="E1019" t="s">
        <v>3468</v>
      </c>
      <c r="F1019" t="s">
        <v>17823</v>
      </c>
      <c r="G1019" t="s">
        <v>17824</v>
      </c>
      <c r="H1019" s="27">
        <v>2022</v>
      </c>
      <c r="I1019" s="27">
        <v>617</v>
      </c>
      <c r="J1019" s="27">
        <v>76</v>
      </c>
      <c r="L1019" t="s">
        <v>11396</v>
      </c>
      <c r="M1019" t="s">
        <v>11593</v>
      </c>
      <c r="N1019" t="s">
        <v>18014</v>
      </c>
      <c r="O1019" s="53">
        <v>44725</v>
      </c>
      <c r="P1019" s="27"/>
      <c r="Q1019" t="s">
        <v>18108</v>
      </c>
    </row>
    <row r="1020" spans="1:17">
      <c r="A1020">
        <v>12761</v>
      </c>
      <c r="B1020" s="77" t="s">
        <v>56</v>
      </c>
      <c r="C1020" s="77" t="s">
        <v>56</v>
      </c>
      <c r="D1020" t="s">
        <v>2968</v>
      </c>
      <c r="E1020" t="s">
        <v>3468</v>
      </c>
      <c r="F1020" t="s">
        <v>17825</v>
      </c>
      <c r="G1020" t="s">
        <v>17826</v>
      </c>
      <c r="H1020" s="27">
        <v>2022</v>
      </c>
      <c r="I1020" s="27">
        <v>618</v>
      </c>
      <c r="J1020" s="27">
        <v>76</v>
      </c>
      <c r="L1020" t="s">
        <v>11396</v>
      </c>
      <c r="M1020" t="s">
        <v>11593</v>
      </c>
      <c r="N1020" t="s">
        <v>18015</v>
      </c>
      <c r="O1020" s="53">
        <v>44725</v>
      </c>
      <c r="P1020" s="27"/>
      <c r="Q1020" t="s">
        <v>18108</v>
      </c>
    </row>
    <row r="1021" spans="1:17">
      <c r="A1021">
        <v>12904</v>
      </c>
      <c r="B1021" s="77" t="s">
        <v>56</v>
      </c>
      <c r="C1021" s="77" t="s">
        <v>56</v>
      </c>
      <c r="D1021" t="s">
        <v>2968</v>
      </c>
      <c r="E1021" t="s">
        <v>3468</v>
      </c>
      <c r="F1021" t="s">
        <v>17953</v>
      </c>
      <c r="G1021" t="s">
        <v>17954</v>
      </c>
      <c r="H1021" s="27">
        <v>2022</v>
      </c>
      <c r="I1021" s="27">
        <v>619</v>
      </c>
      <c r="J1021" s="27">
        <v>76</v>
      </c>
      <c r="L1021" t="s">
        <v>11396</v>
      </c>
      <c r="M1021" t="s">
        <v>11593</v>
      </c>
      <c r="N1021" t="s">
        <v>18094</v>
      </c>
      <c r="O1021" s="53">
        <v>44743</v>
      </c>
      <c r="P1021" s="27"/>
      <c r="Q1021" t="s">
        <v>18108</v>
      </c>
    </row>
    <row r="1022" spans="1:17">
      <c r="A1022">
        <v>12937</v>
      </c>
      <c r="B1022" t="s">
        <v>56</v>
      </c>
      <c r="C1022" t="s">
        <v>56</v>
      </c>
      <c r="D1022" t="s">
        <v>2968</v>
      </c>
      <c r="E1022" t="s">
        <v>3468</v>
      </c>
      <c r="F1022" t="s">
        <v>18119</v>
      </c>
      <c r="G1022" t="s">
        <v>18120</v>
      </c>
      <c r="H1022">
        <v>2022</v>
      </c>
      <c r="I1022">
        <v>620</v>
      </c>
      <c r="J1022">
        <v>76</v>
      </c>
      <c r="K1022" t="s">
        <v>11396</v>
      </c>
      <c r="L1022" t="s">
        <v>11593</v>
      </c>
      <c r="M1022" t="s">
        <v>18332</v>
      </c>
      <c r="N1022" t="s">
        <v>18333</v>
      </c>
      <c r="O1022">
        <v>44752</v>
      </c>
      <c r="Q1022" t="s">
        <v>18586</v>
      </c>
    </row>
    <row r="1023" spans="1:17">
      <c r="A1023">
        <v>12997</v>
      </c>
      <c r="B1023" t="s">
        <v>56</v>
      </c>
      <c r="C1023" t="s">
        <v>56</v>
      </c>
      <c r="D1023" t="s">
        <v>2968</v>
      </c>
      <c r="E1023" t="s">
        <v>3468</v>
      </c>
      <c r="F1023" t="s">
        <v>18178</v>
      </c>
      <c r="G1023" t="s">
        <v>18179</v>
      </c>
      <c r="H1023">
        <v>2022</v>
      </c>
      <c r="I1023">
        <v>621</v>
      </c>
      <c r="J1023">
        <v>76</v>
      </c>
      <c r="K1023" t="s">
        <v>11396</v>
      </c>
      <c r="L1023" t="s">
        <v>11593</v>
      </c>
      <c r="M1023" t="s">
        <v>18398</v>
      </c>
      <c r="N1023" t="s">
        <v>18399</v>
      </c>
      <c r="O1023">
        <v>44774</v>
      </c>
      <c r="Q1023" t="s">
        <v>18586</v>
      </c>
    </row>
    <row r="1024" spans="1:17">
      <c r="A1024">
        <v>13012</v>
      </c>
      <c r="B1024" t="s">
        <v>56</v>
      </c>
      <c r="C1024" t="s">
        <v>56</v>
      </c>
      <c r="D1024" t="s">
        <v>2968</v>
      </c>
      <c r="E1024" t="s">
        <v>3468</v>
      </c>
      <c r="F1024" t="s">
        <v>18192</v>
      </c>
      <c r="G1024" t="s">
        <v>18193</v>
      </c>
      <c r="H1024">
        <v>2022</v>
      </c>
      <c r="I1024">
        <v>622</v>
      </c>
      <c r="J1024">
        <v>76</v>
      </c>
      <c r="K1024" t="s">
        <v>11396</v>
      </c>
      <c r="L1024" t="s">
        <v>11593</v>
      </c>
      <c r="M1024" t="s">
        <v>18422</v>
      </c>
      <c r="N1024" t="s">
        <v>18423</v>
      </c>
      <c r="O1024">
        <v>44778</v>
      </c>
      <c r="Q1024" t="s">
        <v>18586</v>
      </c>
    </row>
    <row r="1025" spans="1:17">
      <c r="A1025">
        <v>13056</v>
      </c>
      <c r="B1025" t="s">
        <v>56</v>
      </c>
      <c r="C1025" t="s">
        <v>56</v>
      </c>
      <c r="D1025" t="s">
        <v>2968</v>
      </c>
      <c r="E1025" t="s">
        <v>3468</v>
      </c>
      <c r="F1025" t="s">
        <v>18249</v>
      </c>
      <c r="G1025" t="s">
        <v>18250</v>
      </c>
      <c r="H1025">
        <v>2022</v>
      </c>
      <c r="I1025">
        <v>623</v>
      </c>
      <c r="J1025">
        <v>76</v>
      </c>
      <c r="K1025" t="s">
        <v>11396</v>
      </c>
      <c r="L1025" t="s">
        <v>11593</v>
      </c>
      <c r="M1025" t="s">
        <v>18498</v>
      </c>
      <c r="N1025" t="s">
        <v>18499</v>
      </c>
      <c r="O1025">
        <v>44805</v>
      </c>
      <c r="Q1025" t="s">
        <v>18586</v>
      </c>
    </row>
    <row r="1026" spans="1:17">
      <c r="A1026">
        <v>13057</v>
      </c>
      <c r="B1026" t="s">
        <v>56</v>
      </c>
      <c r="C1026" t="s">
        <v>56</v>
      </c>
      <c r="D1026" t="s">
        <v>2968</v>
      </c>
      <c r="E1026" t="s">
        <v>3468</v>
      </c>
      <c r="F1026" t="s">
        <v>18251</v>
      </c>
      <c r="G1026" t="s">
        <v>18252</v>
      </c>
      <c r="H1026">
        <v>2022</v>
      </c>
      <c r="I1026">
        <v>624</v>
      </c>
      <c r="J1026">
        <v>76</v>
      </c>
      <c r="K1026" t="s">
        <v>11396</v>
      </c>
      <c r="L1026" t="s">
        <v>11593</v>
      </c>
      <c r="M1026" t="s">
        <v>18500</v>
      </c>
      <c r="N1026" t="s">
        <v>18501</v>
      </c>
      <c r="O1026">
        <v>44805</v>
      </c>
      <c r="Q1026" t="s">
        <v>18586</v>
      </c>
    </row>
    <row r="1027" spans="1:17">
      <c r="A1027">
        <v>13147</v>
      </c>
      <c r="B1027" t="s">
        <v>56</v>
      </c>
      <c r="C1027" t="s">
        <v>56</v>
      </c>
      <c r="D1027" t="s">
        <v>2968</v>
      </c>
      <c r="E1027" t="s">
        <v>3468</v>
      </c>
      <c r="F1027" t="s">
        <v>18593</v>
      </c>
      <c r="G1027" t="s">
        <v>18594</v>
      </c>
      <c r="H1027">
        <v>2022</v>
      </c>
      <c r="I1027">
        <v>625</v>
      </c>
      <c r="J1027">
        <v>76</v>
      </c>
      <c r="K1027" t="s">
        <v>11396</v>
      </c>
      <c r="L1027" t="s">
        <v>12440</v>
      </c>
      <c r="M1027" t="s">
        <v>18734</v>
      </c>
      <c r="N1027" t="s">
        <v>18735</v>
      </c>
      <c r="O1027">
        <v>44837</v>
      </c>
      <c r="Q1027" t="s">
        <v>18864</v>
      </c>
    </row>
    <row r="1028" spans="1:17">
      <c r="A1028">
        <v>13145</v>
      </c>
      <c r="B1028" t="s">
        <v>56</v>
      </c>
      <c r="C1028" t="s">
        <v>56</v>
      </c>
      <c r="D1028" t="s">
        <v>2968</v>
      </c>
      <c r="E1028" t="s">
        <v>3468</v>
      </c>
      <c r="F1028" t="s">
        <v>18589</v>
      </c>
      <c r="G1028" t="s">
        <v>18590</v>
      </c>
      <c r="H1028">
        <v>2022</v>
      </c>
      <c r="I1028">
        <v>626</v>
      </c>
      <c r="J1028">
        <v>76</v>
      </c>
      <c r="K1028" t="s">
        <v>11396</v>
      </c>
      <c r="L1028" t="s">
        <v>13379</v>
      </c>
      <c r="M1028" t="s">
        <v>18730</v>
      </c>
      <c r="N1028" t="s">
        <v>18731</v>
      </c>
      <c r="O1028">
        <v>44837</v>
      </c>
      <c r="Q1028" t="s">
        <v>18864</v>
      </c>
    </row>
    <row r="1029" spans="1:17">
      <c r="A1029">
        <v>13190</v>
      </c>
      <c r="B1029" t="s">
        <v>56</v>
      </c>
      <c r="C1029" t="s">
        <v>56</v>
      </c>
      <c r="D1029" t="s">
        <v>2968</v>
      </c>
      <c r="E1029" t="s">
        <v>3468</v>
      </c>
      <c r="F1029" t="s">
        <v>18632</v>
      </c>
      <c r="G1029" t="s">
        <v>18633</v>
      </c>
      <c r="H1029">
        <v>2022</v>
      </c>
      <c r="I1029">
        <v>627</v>
      </c>
      <c r="J1029">
        <v>76</v>
      </c>
      <c r="K1029" t="s">
        <v>26</v>
      </c>
      <c r="L1029" t="s">
        <v>272</v>
      </c>
      <c r="M1029" t="s">
        <v>18788</v>
      </c>
      <c r="N1029" t="s">
        <v>18789</v>
      </c>
      <c r="O1029">
        <v>44862</v>
      </c>
      <c r="Q1029" t="s">
        <v>18864</v>
      </c>
    </row>
    <row r="1030" spans="1:17">
      <c r="A1030">
        <v>13213</v>
      </c>
      <c r="B1030" t="s">
        <v>56</v>
      </c>
      <c r="C1030" t="s">
        <v>56</v>
      </c>
      <c r="D1030" t="s">
        <v>2968</v>
      </c>
      <c r="E1030" t="s">
        <v>3468</v>
      </c>
      <c r="F1030" t="s">
        <v>18659</v>
      </c>
      <c r="G1030" t="s">
        <v>18660</v>
      </c>
      <c r="H1030">
        <v>2022</v>
      </c>
      <c r="I1030">
        <v>628</v>
      </c>
      <c r="J1030">
        <v>76</v>
      </c>
      <c r="K1030" t="s">
        <v>11396</v>
      </c>
      <c r="L1030" t="s">
        <v>11406</v>
      </c>
      <c r="M1030" t="s">
        <v>18822</v>
      </c>
      <c r="N1030" t="s">
        <v>18823</v>
      </c>
      <c r="O1030">
        <v>44875</v>
      </c>
      <c r="Q1030" t="s">
        <v>18864</v>
      </c>
    </row>
    <row r="1031" spans="1:17">
      <c r="A1031" s="88">
        <v>13213</v>
      </c>
      <c r="B1031" s="89" t="s">
        <v>56</v>
      </c>
      <c r="C1031" s="89" t="s">
        <v>56</v>
      </c>
      <c r="D1031" s="90" t="s">
        <v>2968</v>
      </c>
      <c r="E1031" s="91" t="s">
        <v>3468</v>
      </c>
      <c r="F1031" s="92" t="s">
        <v>18659</v>
      </c>
      <c r="G1031" s="92" t="s">
        <v>18660</v>
      </c>
      <c r="H1031" s="93">
        <v>2022</v>
      </c>
      <c r="I1031" s="93">
        <v>628</v>
      </c>
      <c r="J1031" s="93">
        <v>76</v>
      </c>
      <c r="K1031" s="92" t="s">
        <v>11396</v>
      </c>
      <c r="L1031" s="92" t="s">
        <v>11593</v>
      </c>
      <c r="M1031" s="94" t="s">
        <v>18820</v>
      </c>
      <c r="N1031" s="94" t="s">
        <v>18821</v>
      </c>
      <c r="O1031" s="95">
        <v>44875</v>
      </c>
      <c r="P1031" s="96"/>
      <c r="Q1031" s="97" t="s">
        <v>19267</v>
      </c>
    </row>
    <row r="1032" spans="1:17">
      <c r="A1032">
        <v>13266</v>
      </c>
      <c r="B1032" t="s">
        <v>56</v>
      </c>
      <c r="C1032" t="s">
        <v>56</v>
      </c>
      <c r="D1032" t="s">
        <v>2968</v>
      </c>
      <c r="E1032" t="s">
        <v>3468</v>
      </c>
      <c r="F1032" t="s">
        <v>18683</v>
      </c>
      <c r="G1032" t="s">
        <v>18684</v>
      </c>
      <c r="H1032">
        <v>2022</v>
      </c>
      <c r="I1032">
        <v>629</v>
      </c>
      <c r="J1032">
        <v>76</v>
      </c>
      <c r="K1032" t="s">
        <v>2937</v>
      </c>
      <c r="L1032" t="s">
        <v>3845</v>
      </c>
      <c r="M1032" t="s">
        <v>18858</v>
      </c>
      <c r="N1032" t="s">
        <v>18859</v>
      </c>
      <c r="O1032">
        <v>44890</v>
      </c>
      <c r="Q1032" t="s">
        <v>18864</v>
      </c>
    </row>
    <row r="1033" spans="1:17">
      <c r="A1033" s="88">
        <v>13266</v>
      </c>
      <c r="B1033" s="89" t="s">
        <v>56</v>
      </c>
      <c r="C1033" s="89" t="s">
        <v>56</v>
      </c>
      <c r="D1033" s="90" t="s">
        <v>2968</v>
      </c>
      <c r="E1033" s="91" t="s">
        <v>3468</v>
      </c>
      <c r="F1033" s="92" t="s">
        <v>18683</v>
      </c>
      <c r="G1033" s="92" t="s">
        <v>18684</v>
      </c>
      <c r="H1033" s="93">
        <v>2022</v>
      </c>
      <c r="I1033" s="93">
        <v>629</v>
      </c>
      <c r="J1033" s="93">
        <v>76</v>
      </c>
      <c r="K1033" s="92" t="s">
        <v>11396</v>
      </c>
      <c r="L1033" s="92" t="s">
        <v>11593</v>
      </c>
      <c r="M1033" s="94" t="s">
        <v>18856</v>
      </c>
      <c r="N1033" s="94" t="s">
        <v>18857</v>
      </c>
      <c r="O1033" s="95">
        <v>44890</v>
      </c>
      <c r="P1033" s="96"/>
      <c r="Q1033" s="97" t="s">
        <v>19267</v>
      </c>
    </row>
    <row r="1034" spans="1:17">
      <c r="A1034" s="88">
        <v>13331</v>
      </c>
      <c r="B1034" s="89" t="s">
        <v>56</v>
      </c>
      <c r="C1034" s="89" t="s">
        <v>56</v>
      </c>
      <c r="D1034" s="90" t="s">
        <v>2968</v>
      </c>
      <c r="E1034" s="91" t="s">
        <v>3468</v>
      </c>
      <c r="F1034" s="92" t="s">
        <v>18910</v>
      </c>
      <c r="G1034" s="92" t="s">
        <v>18911</v>
      </c>
      <c r="H1034" s="93">
        <v>2022</v>
      </c>
      <c r="I1034" s="93">
        <v>630</v>
      </c>
      <c r="J1034" s="93">
        <v>76</v>
      </c>
      <c r="K1034" s="92" t="s">
        <v>11396</v>
      </c>
      <c r="L1034" s="92" t="s">
        <v>11593</v>
      </c>
      <c r="M1034" s="94" t="s">
        <v>19129</v>
      </c>
      <c r="N1034" s="94" t="s">
        <v>19130</v>
      </c>
      <c r="O1034" s="95">
        <v>44902</v>
      </c>
      <c r="P1034" s="96"/>
      <c r="Q1034" s="97" t="s">
        <v>19267</v>
      </c>
    </row>
    <row r="1035" spans="1:17">
      <c r="A1035" s="88">
        <v>13353</v>
      </c>
      <c r="B1035" s="89" t="s">
        <v>56</v>
      </c>
      <c r="C1035" s="89" t="s">
        <v>56</v>
      </c>
      <c r="D1035" s="90" t="s">
        <v>2968</v>
      </c>
      <c r="E1035" s="91" t="s">
        <v>3468</v>
      </c>
      <c r="F1035" s="92" t="s">
        <v>18965</v>
      </c>
      <c r="G1035" s="92" t="s">
        <v>18966</v>
      </c>
      <c r="H1035" s="93">
        <v>2022</v>
      </c>
      <c r="I1035" s="93">
        <v>631</v>
      </c>
      <c r="J1035" s="93">
        <v>76</v>
      </c>
      <c r="K1035" s="92" t="s">
        <v>11396</v>
      </c>
      <c r="L1035" s="92" t="s">
        <v>11593</v>
      </c>
      <c r="M1035" s="94" t="s">
        <v>19167</v>
      </c>
      <c r="N1035" s="94" t="s">
        <v>19168</v>
      </c>
      <c r="O1035" s="95">
        <v>44910</v>
      </c>
      <c r="P1035" s="96"/>
      <c r="Q1035" s="97" t="s">
        <v>19267</v>
      </c>
    </row>
    <row r="1036" spans="1:17">
      <c r="A1036" s="88">
        <v>13460</v>
      </c>
      <c r="B1036" s="89" t="s">
        <v>56</v>
      </c>
      <c r="C1036" s="89" t="s">
        <v>56</v>
      </c>
      <c r="D1036" s="90" t="s">
        <v>2968</v>
      </c>
      <c r="E1036" s="91" t="s">
        <v>3468</v>
      </c>
      <c r="F1036" s="92" t="s">
        <v>19096</v>
      </c>
      <c r="G1036" s="92" t="s">
        <v>19097</v>
      </c>
      <c r="H1036" s="93">
        <v>2022</v>
      </c>
      <c r="I1036" s="93">
        <v>632</v>
      </c>
      <c r="J1036" s="93">
        <v>76</v>
      </c>
      <c r="K1036" s="92" t="s">
        <v>11396</v>
      </c>
      <c r="L1036" s="92" t="s">
        <v>11593</v>
      </c>
      <c r="M1036" s="94" t="s">
        <v>19257</v>
      </c>
      <c r="N1036" s="94" t="s">
        <v>19258</v>
      </c>
      <c r="O1036" s="95">
        <v>44925</v>
      </c>
      <c r="P1036" s="96"/>
      <c r="Q1036" s="97" t="s">
        <v>19267</v>
      </c>
    </row>
    <row r="1037" spans="1:17">
      <c r="A1037" s="46">
        <v>8891</v>
      </c>
      <c r="B1037" s="20" t="s">
        <v>56</v>
      </c>
      <c r="C1037" s="20" t="s">
        <v>56</v>
      </c>
      <c r="D1037" s="21" t="s">
        <v>2968</v>
      </c>
      <c r="E1037" s="22" t="s">
        <v>3468</v>
      </c>
      <c r="F1037" s="23" t="s">
        <v>2934</v>
      </c>
      <c r="G1037" s="23" t="s">
        <v>2935</v>
      </c>
      <c r="H1037" s="30">
        <v>2020</v>
      </c>
      <c r="I1037" s="30">
        <v>29</v>
      </c>
      <c r="J1037" s="30">
        <v>132</v>
      </c>
      <c r="K1037" s="25" t="s">
        <v>11396</v>
      </c>
      <c r="L1037" s="25" t="s">
        <v>11593</v>
      </c>
      <c r="M1037" s="24" t="s">
        <v>11841</v>
      </c>
      <c r="N1037" s="24" t="s">
        <v>11842</v>
      </c>
      <c r="O1037" s="26">
        <v>43945</v>
      </c>
      <c r="P1037" s="27"/>
    </row>
    <row r="1038" spans="1:17">
      <c r="A1038" s="46">
        <v>11014</v>
      </c>
      <c r="B1038" s="31" t="s">
        <v>56</v>
      </c>
      <c r="C1038" s="20" t="s">
        <v>56</v>
      </c>
      <c r="D1038" s="21" t="s">
        <v>2968</v>
      </c>
      <c r="E1038" s="22" t="s">
        <v>3468</v>
      </c>
      <c r="F1038" s="23" t="s">
        <v>14319</v>
      </c>
      <c r="G1038" s="23" t="s">
        <v>14320</v>
      </c>
      <c r="H1038" s="30">
        <v>2021</v>
      </c>
      <c r="I1038" s="30" t="s">
        <v>3465</v>
      </c>
      <c r="J1038" s="30">
        <v>132</v>
      </c>
      <c r="K1038" s="23" t="s">
        <v>11396</v>
      </c>
      <c r="L1038" s="23" t="s">
        <v>11593</v>
      </c>
      <c r="M1038" s="24" t="s">
        <v>14321</v>
      </c>
      <c r="N1038" s="24" t="s">
        <v>14322</v>
      </c>
      <c r="O1038" s="26">
        <v>44397</v>
      </c>
      <c r="P1038" s="27"/>
    </row>
    <row r="1039" spans="1:17">
      <c r="A1039">
        <v>13013</v>
      </c>
      <c r="B1039" t="s">
        <v>56</v>
      </c>
      <c r="C1039" t="s">
        <v>56</v>
      </c>
      <c r="D1039" t="s">
        <v>2968</v>
      </c>
      <c r="E1039" t="s">
        <v>3468</v>
      </c>
      <c r="F1039" t="s">
        <v>18194</v>
      </c>
      <c r="G1039" t="s">
        <v>18195</v>
      </c>
      <c r="H1039">
        <v>2022</v>
      </c>
      <c r="I1039" t="s">
        <v>18196</v>
      </c>
      <c r="J1039">
        <v>132</v>
      </c>
      <c r="K1039" t="s">
        <v>11396</v>
      </c>
      <c r="L1039" t="s">
        <v>11593</v>
      </c>
      <c r="M1039" t="s">
        <v>18424</v>
      </c>
      <c r="N1039" t="s">
        <v>18425</v>
      </c>
      <c r="O1039">
        <v>44778</v>
      </c>
      <c r="Q1039" t="s">
        <v>18586</v>
      </c>
    </row>
    <row r="1040" spans="1:17">
      <c r="A1040">
        <v>12798</v>
      </c>
      <c r="B1040" s="77">
        <v>9781292153599</v>
      </c>
      <c r="C1040" s="77">
        <v>9781292153605</v>
      </c>
      <c r="D1040" t="s">
        <v>5724</v>
      </c>
      <c r="E1040" t="s">
        <v>5080</v>
      </c>
      <c r="F1040" t="s">
        <v>17885</v>
      </c>
      <c r="G1040" t="s">
        <v>16907</v>
      </c>
      <c r="H1040" s="27">
        <v>2021</v>
      </c>
      <c r="I1040" s="27">
        <v>7</v>
      </c>
      <c r="J1040" s="27">
        <v>867</v>
      </c>
      <c r="K1040" t="s">
        <v>17971</v>
      </c>
      <c r="L1040" t="s">
        <v>285</v>
      </c>
      <c r="M1040" t="s">
        <v>1133</v>
      </c>
      <c r="N1040" t="s">
        <v>18051</v>
      </c>
      <c r="O1040" s="53">
        <v>44735</v>
      </c>
      <c r="P1040" s="27"/>
      <c r="Q1040" t="s">
        <v>18108</v>
      </c>
    </row>
    <row r="1041" spans="1:17">
      <c r="A1041">
        <v>12321</v>
      </c>
      <c r="B1041" s="77">
        <v>9781292405469</v>
      </c>
      <c r="C1041" s="77">
        <v>9781292405513</v>
      </c>
      <c r="D1041" t="s">
        <v>5724</v>
      </c>
      <c r="E1041" t="s">
        <v>5080</v>
      </c>
      <c r="F1041" t="s">
        <v>16906</v>
      </c>
      <c r="G1041" t="s">
        <v>16907</v>
      </c>
      <c r="H1041" s="27">
        <v>2021</v>
      </c>
      <c r="I1041" s="27">
        <v>8</v>
      </c>
      <c r="J1041" s="27">
        <v>797</v>
      </c>
      <c r="K1041" t="s">
        <v>285</v>
      </c>
      <c r="L1041" t="s">
        <v>1133</v>
      </c>
      <c r="M1041" t="s">
        <v>17113</v>
      </c>
      <c r="N1041" t="s">
        <v>17114</v>
      </c>
      <c r="O1041" s="53">
        <v>44643</v>
      </c>
      <c r="P1041" s="27"/>
      <c r="Q1041" t="s">
        <v>17169</v>
      </c>
    </row>
    <row r="1042" spans="1:17">
      <c r="A1042">
        <v>12478</v>
      </c>
      <c r="B1042" s="77">
        <v>9781292374062</v>
      </c>
      <c r="C1042" s="77">
        <v>9781292374017</v>
      </c>
      <c r="D1042" t="s">
        <v>17279</v>
      </c>
      <c r="E1042" t="s">
        <v>5080</v>
      </c>
      <c r="F1042" t="s">
        <v>17221</v>
      </c>
      <c r="H1042" s="27">
        <v>2021</v>
      </c>
      <c r="I1042" s="27">
        <v>6</v>
      </c>
      <c r="J1042" s="27">
        <v>945</v>
      </c>
      <c r="K1042" t="s">
        <v>285</v>
      </c>
      <c r="L1042" t="s">
        <v>1133</v>
      </c>
      <c r="M1042" t="s">
        <v>17369</v>
      </c>
      <c r="N1042" t="s">
        <v>17370</v>
      </c>
      <c r="O1042" s="53">
        <v>44664</v>
      </c>
      <c r="P1042" s="27"/>
      <c r="Q1042" t="s">
        <v>17407</v>
      </c>
    </row>
    <row r="1043" spans="1:17">
      <c r="A1043">
        <v>12334</v>
      </c>
      <c r="B1043" s="77">
        <v>9781292420103</v>
      </c>
      <c r="C1043" s="77">
        <v>9781292420080</v>
      </c>
      <c r="D1043" t="s">
        <v>5713</v>
      </c>
      <c r="E1043" t="s">
        <v>5080</v>
      </c>
      <c r="F1043" t="s">
        <v>16922</v>
      </c>
      <c r="G1043" t="s">
        <v>5202</v>
      </c>
      <c r="H1043" s="27">
        <v>2022</v>
      </c>
      <c r="I1043" s="27">
        <v>11</v>
      </c>
      <c r="J1043" s="27">
        <v>892</v>
      </c>
      <c r="K1043" t="s">
        <v>285</v>
      </c>
      <c r="L1043" t="s">
        <v>5795</v>
      </c>
      <c r="M1043" t="s">
        <v>17139</v>
      </c>
      <c r="N1043" t="s">
        <v>17140</v>
      </c>
      <c r="O1043" s="53">
        <v>44646</v>
      </c>
      <c r="P1043" s="27"/>
      <c r="Q1043" t="s">
        <v>17169</v>
      </c>
    </row>
    <row r="1044" spans="1:17">
      <c r="A1044" s="46">
        <v>10924</v>
      </c>
      <c r="B1044" s="31">
        <v>9781292096858</v>
      </c>
      <c r="C1044" s="20">
        <v>9781292096865</v>
      </c>
      <c r="D1044" s="21" t="s">
        <v>5713</v>
      </c>
      <c r="E1044" s="22" t="s">
        <v>5080</v>
      </c>
      <c r="F1044" s="23" t="s">
        <v>14075</v>
      </c>
      <c r="G1044" s="23" t="s">
        <v>5202</v>
      </c>
      <c r="H1044" s="30">
        <v>2016</v>
      </c>
      <c r="I1044" s="30">
        <v>10</v>
      </c>
      <c r="J1044" s="30">
        <v>864</v>
      </c>
      <c r="K1044" s="23" t="s">
        <v>285</v>
      </c>
      <c r="L1044" s="23" t="s">
        <v>5795</v>
      </c>
      <c r="M1044" s="24" t="s">
        <v>14076</v>
      </c>
      <c r="N1044" s="24" t="s">
        <v>14077</v>
      </c>
      <c r="O1044" s="26">
        <v>44375</v>
      </c>
      <c r="P1044" s="27"/>
    </row>
    <row r="1045" spans="1:17">
      <c r="A1045" s="46">
        <v>10992</v>
      </c>
      <c r="B1045" s="31">
        <v>9781292220611</v>
      </c>
      <c r="C1045" s="20">
        <v>9781292220635</v>
      </c>
      <c r="D1045" s="21" t="s">
        <v>14252</v>
      </c>
      <c r="E1045" s="22" t="s">
        <v>5080</v>
      </c>
      <c r="F1045" s="23" t="s">
        <v>14253</v>
      </c>
      <c r="G1045" s="23">
        <v>0</v>
      </c>
      <c r="H1045" s="30">
        <v>2018</v>
      </c>
      <c r="I1045" s="30">
        <v>4</v>
      </c>
      <c r="J1045" s="30">
        <v>986</v>
      </c>
      <c r="K1045" s="23" t="s">
        <v>285</v>
      </c>
      <c r="L1045" s="23" t="s">
        <v>1133</v>
      </c>
      <c r="M1045" s="24" t="s">
        <v>14254</v>
      </c>
      <c r="N1045" s="24" t="s">
        <v>14255</v>
      </c>
      <c r="O1045" s="26">
        <v>44394</v>
      </c>
      <c r="P1045" s="27"/>
    </row>
    <row r="1046" spans="1:17">
      <c r="A1046" s="46">
        <v>8935</v>
      </c>
      <c r="B1046" s="20">
        <v>9788448191412</v>
      </c>
      <c r="C1046" s="20" t="s">
        <v>56</v>
      </c>
      <c r="D1046" s="21" t="s">
        <v>11949</v>
      </c>
      <c r="E1046" s="22" t="s">
        <v>2864</v>
      </c>
      <c r="F1046" s="23" t="s">
        <v>4308</v>
      </c>
      <c r="G1046" s="23">
        <v>0</v>
      </c>
      <c r="H1046" s="30">
        <v>2018</v>
      </c>
      <c r="I1046" s="30">
        <v>1</v>
      </c>
      <c r="J1046" s="30">
        <v>242</v>
      </c>
      <c r="K1046" s="25" t="s">
        <v>2937</v>
      </c>
      <c r="L1046" s="25" t="s">
        <v>2939</v>
      </c>
      <c r="M1046" s="24" t="s">
        <v>11950</v>
      </c>
      <c r="N1046" s="24" t="s">
        <v>11951</v>
      </c>
      <c r="O1046" s="26">
        <v>43965</v>
      </c>
      <c r="P1046" s="27"/>
    </row>
    <row r="1047" spans="1:17">
      <c r="A1047" s="46">
        <v>9120</v>
      </c>
      <c r="B1047" s="20">
        <v>9788448191412</v>
      </c>
      <c r="C1047" s="20">
        <v>9788448621469</v>
      </c>
      <c r="D1047" s="21" t="s">
        <v>11949</v>
      </c>
      <c r="E1047" s="22" t="s">
        <v>2864</v>
      </c>
      <c r="F1047" s="23" t="s">
        <v>3013</v>
      </c>
      <c r="G1047" s="23">
        <v>0</v>
      </c>
      <c r="H1047" s="30">
        <v>2014</v>
      </c>
      <c r="I1047" s="30">
        <v>1</v>
      </c>
      <c r="J1047" s="30">
        <v>242</v>
      </c>
      <c r="K1047" s="28" t="s">
        <v>2937</v>
      </c>
      <c r="L1047" s="25" t="s">
        <v>2939</v>
      </c>
      <c r="M1047" s="24" t="s">
        <v>12159</v>
      </c>
      <c r="N1047" s="24" t="s">
        <v>12160</v>
      </c>
      <c r="O1047" s="26">
        <v>43984</v>
      </c>
      <c r="P1047" s="27"/>
    </row>
    <row r="1048" spans="1:17">
      <c r="A1048" s="46">
        <v>9128</v>
      </c>
      <c r="B1048" s="20">
        <v>9788448192617</v>
      </c>
      <c r="C1048" s="20">
        <v>9788448621865</v>
      </c>
      <c r="D1048" s="21" t="s">
        <v>11855</v>
      </c>
      <c r="E1048" s="22" t="s">
        <v>2864</v>
      </c>
      <c r="F1048" s="23" t="s">
        <v>3020</v>
      </c>
      <c r="G1048" s="23">
        <v>0</v>
      </c>
      <c r="H1048" s="30">
        <v>2014</v>
      </c>
      <c r="I1048" s="30">
        <v>1</v>
      </c>
      <c r="J1048" s="30">
        <v>226</v>
      </c>
      <c r="K1048" t="s">
        <v>2937</v>
      </c>
      <c r="L1048" t="s">
        <v>2939</v>
      </c>
      <c r="M1048" s="24" t="s">
        <v>12176</v>
      </c>
      <c r="N1048" s="24" t="s">
        <v>12177</v>
      </c>
      <c r="O1048" s="26">
        <v>43984</v>
      </c>
      <c r="P1048" s="27"/>
    </row>
    <row r="1049" spans="1:17">
      <c r="A1049" s="46">
        <v>7502</v>
      </c>
      <c r="B1049" s="20">
        <v>9788498492002</v>
      </c>
      <c r="C1049" s="20">
        <v>9788498494983</v>
      </c>
      <c r="D1049" s="21" t="s">
        <v>10140</v>
      </c>
      <c r="E1049" s="22" t="s">
        <v>22</v>
      </c>
      <c r="F1049" s="23" t="s">
        <v>2234</v>
      </c>
      <c r="G1049" s="23">
        <v>0</v>
      </c>
      <c r="H1049" s="30">
        <v>2008</v>
      </c>
      <c r="I1049" s="30">
        <v>1</v>
      </c>
      <c r="J1049" s="30">
        <v>166</v>
      </c>
      <c r="K1049" s="25" t="s">
        <v>492</v>
      </c>
      <c r="L1049" s="25" t="s">
        <v>1108</v>
      </c>
      <c r="M1049" s="24" t="s">
        <v>10141</v>
      </c>
      <c r="N1049" s="24" t="s">
        <v>10142</v>
      </c>
      <c r="O1049" s="26">
        <v>43252</v>
      </c>
      <c r="P1049" s="27"/>
    </row>
    <row r="1050" spans="1:17">
      <c r="A1050" s="46">
        <v>8955</v>
      </c>
      <c r="B1050" s="20">
        <v>9788448614171</v>
      </c>
      <c r="C1050" s="20">
        <v>9788448621162</v>
      </c>
      <c r="D1050" s="21" t="s">
        <v>11949</v>
      </c>
      <c r="E1050" s="22" t="s">
        <v>2864</v>
      </c>
      <c r="F1050" s="23" t="s">
        <v>4323</v>
      </c>
      <c r="G1050" s="23">
        <v>0</v>
      </c>
      <c r="H1050" s="30">
        <v>2018</v>
      </c>
      <c r="I1050" s="30">
        <v>1</v>
      </c>
      <c r="J1050" s="30">
        <v>242</v>
      </c>
      <c r="K1050" s="28" t="s">
        <v>2937</v>
      </c>
      <c r="L1050" s="25" t="s">
        <v>2939</v>
      </c>
      <c r="M1050" s="24" t="s">
        <v>12005</v>
      </c>
      <c r="N1050" s="24" t="s">
        <v>12006</v>
      </c>
      <c r="O1050" s="26">
        <v>43971</v>
      </c>
      <c r="P1050" s="27"/>
    </row>
    <row r="1051" spans="1:17">
      <c r="A1051">
        <v>13204</v>
      </c>
      <c r="B1051">
        <v>9788448640576</v>
      </c>
      <c r="C1051" t="s">
        <v>56</v>
      </c>
      <c r="D1051" t="s">
        <v>18714</v>
      </c>
      <c r="E1051" t="s">
        <v>15</v>
      </c>
      <c r="F1051" t="s">
        <v>18649</v>
      </c>
      <c r="H1051">
        <v>2022</v>
      </c>
      <c r="I1051">
        <v>1</v>
      </c>
      <c r="J1051">
        <v>457</v>
      </c>
      <c r="K1051" t="s">
        <v>492</v>
      </c>
      <c r="L1051" t="s">
        <v>1108</v>
      </c>
      <c r="M1051" t="s">
        <v>18810</v>
      </c>
      <c r="N1051" t="s">
        <v>18811</v>
      </c>
      <c r="O1051">
        <v>44875</v>
      </c>
      <c r="Q1051" t="s">
        <v>18864</v>
      </c>
    </row>
    <row r="1052" spans="1:17">
      <c r="A1052" s="46">
        <v>10287</v>
      </c>
      <c r="B1052" s="20">
        <v>9788448624408</v>
      </c>
      <c r="C1052" s="20">
        <v>9788448624408</v>
      </c>
      <c r="D1052" s="21" t="s">
        <v>13481</v>
      </c>
      <c r="E1052" s="22" t="s">
        <v>15</v>
      </c>
      <c r="F1052" s="23" t="s">
        <v>3484</v>
      </c>
      <c r="G1052" s="23">
        <v>0</v>
      </c>
      <c r="H1052" s="30">
        <v>2020</v>
      </c>
      <c r="I1052" s="30">
        <v>1</v>
      </c>
      <c r="J1052" s="30">
        <v>1260</v>
      </c>
      <c r="K1052" s="23" t="s">
        <v>492</v>
      </c>
      <c r="L1052" s="23" t="s">
        <v>1108</v>
      </c>
      <c r="M1052" s="24" t="s">
        <v>4724</v>
      </c>
      <c r="N1052" s="24" t="s">
        <v>13482</v>
      </c>
      <c r="O1052" s="26">
        <v>0</v>
      </c>
      <c r="P1052" s="27"/>
    </row>
    <row r="1053" spans="1:17">
      <c r="A1053" s="46">
        <v>6700</v>
      </c>
      <c r="B1053" s="20">
        <v>9788448198886</v>
      </c>
      <c r="C1053" s="20">
        <v>9788448173494</v>
      </c>
      <c r="D1053" s="21" t="s">
        <v>8906</v>
      </c>
      <c r="E1053" s="22" t="s">
        <v>15</v>
      </c>
      <c r="F1053" s="23" t="s">
        <v>1795</v>
      </c>
      <c r="G1053" s="23" t="s">
        <v>1796</v>
      </c>
      <c r="H1053" s="30">
        <v>2005</v>
      </c>
      <c r="I1053" s="30">
        <v>2</v>
      </c>
      <c r="J1053" s="30">
        <v>258</v>
      </c>
      <c r="K1053" t="s">
        <v>397</v>
      </c>
      <c r="L1053" t="s">
        <v>755</v>
      </c>
      <c r="M1053" s="24" t="s">
        <v>9181</v>
      </c>
      <c r="N1053" s="24" t="s">
        <v>9182</v>
      </c>
      <c r="O1053" s="26">
        <v>42864</v>
      </c>
      <c r="P1053" s="27"/>
    </row>
    <row r="1054" spans="1:17">
      <c r="A1054" s="46">
        <v>6131</v>
      </c>
      <c r="B1054" s="20">
        <v>9786073204767</v>
      </c>
      <c r="C1054" s="20">
        <v>9786073204774</v>
      </c>
      <c r="D1054" s="21" t="s">
        <v>8574</v>
      </c>
      <c r="E1054" s="22" t="s">
        <v>13</v>
      </c>
      <c r="F1054" s="23" t="s">
        <v>1521</v>
      </c>
      <c r="G1054" s="23">
        <v>0</v>
      </c>
      <c r="H1054" s="30">
        <v>2011</v>
      </c>
      <c r="I1054" s="30">
        <v>1</v>
      </c>
      <c r="J1054" s="30">
        <v>384</v>
      </c>
      <c r="K1054" s="25" t="s">
        <v>492</v>
      </c>
      <c r="L1054" s="25" t="s">
        <v>491</v>
      </c>
      <c r="M1054" s="24" t="s">
        <v>8575</v>
      </c>
      <c r="N1054" s="24" t="s">
        <v>8576</v>
      </c>
      <c r="O1054" s="26">
        <v>42444</v>
      </c>
      <c r="P1054" s="27"/>
    </row>
    <row r="1055" spans="1:17">
      <c r="A1055" s="47">
        <v>5943</v>
      </c>
      <c r="B1055" s="20">
        <v>9788448192440</v>
      </c>
      <c r="C1055" s="20">
        <v>9788448610166</v>
      </c>
      <c r="D1055" s="21" t="s">
        <v>8384</v>
      </c>
      <c r="E1055" s="22" t="s">
        <v>15</v>
      </c>
      <c r="F1055" s="23" t="s">
        <v>1441</v>
      </c>
      <c r="G1055" s="23">
        <v>0</v>
      </c>
      <c r="H1055" s="30">
        <v>2013</v>
      </c>
      <c r="I1055" s="30">
        <v>1</v>
      </c>
      <c r="J1055" s="30">
        <v>172</v>
      </c>
      <c r="K1055" s="28" t="s">
        <v>492</v>
      </c>
      <c r="L1055" s="28" t="s">
        <v>3829</v>
      </c>
      <c r="M1055" s="24" t="s">
        <v>8385</v>
      </c>
      <c r="N1055" s="24" t="s">
        <v>8386</v>
      </c>
      <c r="O1055" s="26">
        <v>42323</v>
      </c>
      <c r="P1055" s="27"/>
    </row>
    <row r="1056" spans="1:17">
      <c r="A1056" s="46">
        <v>8948</v>
      </c>
      <c r="B1056" s="20">
        <v>9788448609733</v>
      </c>
      <c r="C1056" s="20">
        <v>9788448621056</v>
      </c>
      <c r="D1056" s="21" t="s">
        <v>11949</v>
      </c>
      <c r="E1056" s="22" t="s">
        <v>2864</v>
      </c>
      <c r="F1056" s="23" t="s">
        <v>4317</v>
      </c>
      <c r="G1056" s="23">
        <v>0</v>
      </c>
      <c r="H1056" s="30">
        <v>2018</v>
      </c>
      <c r="I1056" s="30">
        <v>1</v>
      </c>
      <c r="J1056" s="30">
        <v>242</v>
      </c>
      <c r="K1056" s="28" t="s">
        <v>2937</v>
      </c>
      <c r="L1056" s="25" t="s">
        <v>2939</v>
      </c>
      <c r="M1056" s="24" t="s">
        <v>11987</v>
      </c>
      <c r="N1056" s="24" t="s">
        <v>11988</v>
      </c>
      <c r="O1056" s="26">
        <v>43965</v>
      </c>
      <c r="P1056" s="27"/>
    </row>
    <row r="1057" spans="1:17">
      <c r="A1057" s="46">
        <v>6681</v>
      </c>
      <c r="B1057" s="20">
        <v>9788420565798</v>
      </c>
      <c r="C1057" s="20">
        <v>9788420565828</v>
      </c>
      <c r="D1057" s="21" t="s">
        <v>9162</v>
      </c>
      <c r="E1057" s="22" t="s">
        <v>13</v>
      </c>
      <c r="F1057" s="23" t="s">
        <v>1787</v>
      </c>
      <c r="G1057" s="23" t="s">
        <v>4008</v>
      </c>
      <c r="H1057" s="30">
        <v>2017</v>
      </c>
      <c r="I1057" s="30">
        <v>1</v>
      </c>
      <c r="J1057" s="30">
        <v>237</v>
      </c>
      <c r="K1057" s="25" t="s">
        <v>492</v>
      </c>
      <c r="L1057" s="25" t="s">
        <v>1108</v>
      </c>
      <c r="M1057" s="24" t="s">
        <v>9163</v>
      </c>
      <c r="N1057" s="24" t="s">
        <v>9164</v>
      </c>
      <c r="O1057" s="26">
        <v>42828</v>
      </c>
      <c r="P1057" s="27"/>
    </row>
    <row r="1058" spans="1:17">
      <c r="A1058" s="46">
        <v>7368</v>
      </c>
      <c r="B1058" s="20">
        <v>9788490850916</v>
      </c>
      <c r="C1058" s="20">
        <v>9788490851104</v>
      </c>
      <c r="D1058" s="21" t="s">
        <v>9929</v>
      </c>
      <c r="E1058" s="22" t="s">
        <v>22</v>
      </c>
      <c r="F1058" s="23" t="s">
        <v>2141</v>
      </c>
      <c r="G1058" s="23">
        <v>0</v>
      </c>
      <c r="H1058" s="30">
        <v>2014</v>
      </c>
      <c r="I1058" s="30">
        <v>1</v>
      </c>
      <c r="J1058" s="30">
        <v>234</v>
      </c>
      <c r="K1058" s="25" t="s">
        <v>397</v>
      </c>
      <c r="L1058" s="25" t="s">
        <v>401</v>
      </c>
      <c r="M1058" s="24" t="s">
        <v>9930</v>
      </c>
      <c r="N1058" s="24" t="s">
        <v>9931</v>
      </c>
      <c r="O1058" s="26">
        <v>43181</v>
      </c>
      <c r="P1058" s="27"/>
    </row>
    <row r="1059" spans="1:17">
      <c r="A1059" s="68">
        <v>5879</v>
      </c>
      <c r="B1059" s="57">
        <v>9788448161040</v>
      </c>
      <c r="C1059" s="57">
        <v>9788448173784</v>
      </c>
      <c r="D1059" s="58" t="s">
        <v>8329</v>
      </c>
      <c r="E1059" s="59" t="s">
        <v>15</v>
      </c>
      <c r="F1059" s="60" t="s">
        <v>1417</v>
      </c>
      <c r="G1059" s="60" t="s">
        <v>1418</v>
      </c>
      <c r="H1059" s="61">
        <v>2008</v>
      </c>
      <c r="I1059" s="61">
        <v>1</v>
      </c>
      <c r="J1059" s="61">
        <v>579</v>
      </c>
      <c r="K1059" s="69" t="s">
        <v>492</v>
      </c>
      <c r="L1059" s="69" t="s">
        <v>491</v>
      </c>
      <c r="M1059" s="63" t="s">
        <v>8330</v>
      </c>
      <c r="N1059" s="63" t="s">
        <v>8331</v>
      </c>
      <c r="O1059" s="64">
        <v>42323</v>
      </c>
      <c r="P1059" s="65"/>
      <c r="Q1059" s="66" t="s">
        <v>15723</v>
      </c>
    </row>
    <row r="1060" spans="1:17">
      <c r="A1060" s="45">
        <v>11643</v>
      </c>
      <c r="B1060" s="36">
        <v>9788448631802</v>
      </c>
      <c r="C1060" s="36">
        <v>0</v>
      </c>
      <c r="D1060" s="37" t="s">
        <v>15521</v>
      </c>
      <c r="E1060" s="38" t="s">
        <v>15</v>
      </c>
      <c r="F1060" s="39" t="s">
        <v>15522</v>
      </c>
      <c r="G1060" s="39">
        <v>0</v>
      </c>
      <c r="H1060" s="54">
        <v>2021</v>
      </c>
      <c r="I1060" s="54">
        <v>1</v>
      </c>
      <c r="J1060" s="55">
        <v>157</v>
      </c>
      <c r="K1060" s="41" t="s">
        <v>492</v>
      </c>
      <c r="L1060" s="41" t="s">
        <v>1108</v>
      </c>
      <c r="M1060" s="40" t="s">
        <v>15523</v>
      </c>
      <c r="N1060" s="40" t="s">
        <v>15524</v>
      </c>
      <c r="O1060" s="42">
        <v>44481</v>
      </c>
      <c r="P1060" s="43"/>
      <c r="Q1060" s="44"/>
    </row>
    <row r="1061" spans="1:17">
      <c r="A1061" s="46">
        <v>8468</v>
      </c>
      <c r="B1061" s="20" t="s">
        <v>56</v>
      </c>
      <c r="C1061" s="20">
        <v>9788413240299</v>
      </c>
      <c r="D1061" s="21" t="s">
        <v>11245</v>
      </c>
      <c r="E1061" s="22" t="s">
        <v>22</v>
      </c>
      <c r="F1061" s="23" t="s">
        <v>2685</v>
      </c>
      <c r="G1061" s="23" t="s">
        <v>4115</v>
      </c>
      <c r="H1061" s="30">
        <v>2019</v>
      </c>
      <c r="I1061" s="30">
        <v>1</v>
      </c>
      <c r="J1061" s="30">
        <v>553</v>
      </c>
      <c r="K1061" s="25" t="s">
        <v>492</v>
      </c>
      <c r="L1061" s="25" t="s">
        <v>1108</v>
      </c>
      <c r="M1061" s="24" t="s">
        <v>11246</v>
      </c>
      <c r="N1061" s="24" t="s">
        <v>11247</v>
      </c>
      <c r="O1061" s="26">
        <v>43788</v>
      </c>
      <c r="P1061" s="27"/>
    </row>
    <row r="1062" spans="1:17">
      <c r="A1062" s="46">
        <v>9573</v>
      </c>
      <c r="B1062" s="20">
        <v>9788426725882</v>
      </c>
      <c r="C1062" s="20">
        <v>9788426730701</v>
      </c>
      <c r="D1062" s="21" t="s">
        <v>12712</v>
      </c>
      <c r="E1062" s="22" t="s">
        <v>2963</v>
      </c>
      <c r="F1062" s="23" t="s">
        <v>3186</v>
      </c>
      <c r="G1062" s="23">
        <v>0</v>
      </c>
      <c r="H1062" s="30">
        <v>2018</v>
      </c>
      <c r="I1062" s="30">
        <v>1</v>
      </c>
      <c r="J1062" s="30">
        <v>285</v>
      </c>
      <c r="K1062" s="28" t="s">
        <v>2937</v>
      </c>
      <c r="L1062" s="25" t="s">
        <v>3837</v>
      </c>
      <c r="M1062" s="24" t="s">
        <v>12713</v>
      </c>
      <c r="N1062" s="24" t="s">
        <v>12714</v>
      </c>
      <c r="O1062" s="26">
        <v>44037</v>
      </c>
      <c r="P1062" s="27"/>
    </row>
    <row r="1063" spans="1:17">
      <c r="A1063" s="56">
        <v>3836</v>
      </c>
      <c r="B1063" s="57">
        <v>9788420539201</v>
      </c>
      <c r="C1063" s="57">
        <v>9788483229217</v>
      </c>
      <c r="D1063" s="58" t="s">
        <v>6240</v>
      </c>
      <c r="E1063" s="59" t="s">
        <v>13</v>
      </c>
      <c r="F1063" s="60" t="s">
        <v>511</v>
      </c>
      <c r="G1063" s="60" t="s">
        <v>512</v>
      </c>
      <c r="H1063" s="61">
        <v>2003</v>
      </c>
      <c r="I1063" s="61">
        <v>1</v>
      </c>
      <c r="J1063" s="61">
        <v>168</v>
      </c>
      <c r="K1063" s="66" t="s">
        <v>285</v>
      </c>
      <c r="L1063" s="66" t="s">
        <v>290</v>
      </c>
      <c r="M1063" s="63" t="s">
        <v>6241</v>
      </c>
      <c r="N1063" s="63" t="s">
        <v>6242</v>
      </c>
      <c r="O1063" s="64" t="s">
        <v>4879</v>
      </c>
      <c r="P1063" s="65"/>
      <c r="Q1063" s="66" t="s">
        <v>15723</v>
      </c>
    </row>
    <row r="1064" spans="1:17">
      <c r="A1064" s="46">
        <v>1245</v>
      </c>
      <c r="B1064" s="20">
        <v>9788420541105</v>
      </c>
      <c r="C1064" s="20">
        <v>9788483227589</v>
      </c>
      <c r="D1064" s="21" t="s">
        <v>5713</v>
      </c>
      <c r="E1064" s="22" t="s">
        <v>13</v>
      </c>
      <c r="F1064" s="23" t="s">
        <v>315</v>
      </c>
      <c r="G1064" s="23">
        <v>0</v>
      </c>
      <c r="H1064" s="30">
        <v>2004</v>
      </c>
      <c r="I1064" s="30">
        <v>7</v>
      </c>
      <c r="J1064" s="30">
        <v>896</v>
      </c>
      <c r="K1064" s="25" t="s">
        <v>285</v>
      </c>
      <c r="L1064" s="25" t="s">
        <v>290</v>
      </c>
      <c r="M1064" s="24" t="s">
        <v>5771</v>
      </c>
      <c r="N1064" s="24" t="s">
        <v>5772</v>
      </c>
      <c r="O1064" s="26">
        <v>41213</v>
      </c>
      <c r="P1064" s="27"/>
    </row>
    <row r="1065" spans="1:17">
      <c r="A1065" s="45">
        <v>11724</v>
      </c>
      <c r="B1065" s="36">
        <v>9788448631949</v>
      </c>
      <c r="C1065" s="36">
        <v>0</v>
      </c>
      <c r="D1065" s="37">
        <v>0</v>
      </c>
      <c r="E1065" s="38" t="s">
        <v>15</v>
      </c>
      <c r="F1065" s="39" t="s">
        <v>15700</v>
      </c>
      <c r="G1065" s="39">
        <v>0</v>
      </c>
      <c r="H1065" s="54">
        <v>2021</v>
      </c>
      <c r="I1065" s="54">
        <v>1</v>
      </c>
      <c r="J1065" s="55">
        <v>0</v>
      </c>
      <c r="K1065" s="41" t="s">
        <v>492</v>
      </c>
      <c r="L1065" s="41" t="s">
        <v>1108</v>
      </c>
      <c r="M1065" s="40" t="s">
        <v>15701</v>
      </c>
      <c r="N1065" s="40" t="s">
        <v>15702</v>
      </c>
      <c r="O1065" s="42">
        <v>44495</v>
      </c>
      <c r="P1065" s="43"/>
      <c r="Q1065" s="44"/>
    </row>
    <row r="1066" spans="1:17">
      <c r="A1066" s="46">
        <v>8901</v>
      </c>
      <c r="B1066" s="20">
        <v>9788448180867</v>
      </c>
      <c r="C1066" s="20">
        <v>9788448185466</v>
      </c>
      <c r="D1066" s="21" t="s">
        <v>11855</v>
      </c>
      <c r="E1066" s="22" t="s">
        <v>2864</v>
      </c>
      <c r="F1066" s="23" t="s">
        <v>2942</v>
      </c>
      <c r="G1066" s="23">
        <v>0</v>
      </c>
      <c r="H1066" s="30">
        <v>2012</v>
      </c>
      <c r="I1066" s="30">
        <v>1</v>
      </c>
      <c r="J1066" s="30">
        <v>226</v>
      </c>
      <c r="K1066" s="25" t="s">
        <v>2937</v>
      </c>
      <c r="L1066" s="25" t="s">
        <v>2939</v>
      </c>
      <c r="M1066" s="24" t="s">
        <v>11856</v>
      </c>
      <c r="N1066" s="24" t="s">
        <v>11857</v>
      </c>
      <c r="O1066" s="26">
        <v>43949</v>
      </c>
      <c r="P1066" s="27"/>
    </row>
    <row r="1067" spans="1:17">
      <c r="A1067" s="46">
        <v>8000</v>
      </c>
      <c r="B1067" s="20">
        <v>9788448615284</v>
      </c>
      <c r="C1067" s="20">
        <v>9788448615314</v>
      </c>
      <c r="D1067" s="21" t="s">
        <v>10728</v>
      </c>
      <c r="E1067" s="22" t="s">
        <v>15</v>
      </c>
      <c r="F1067" s="23" t="s">
        <v>2487</v>
      </c>
      <c r="G1067" s="23" t="s">
        <v>2488</v>
      </c>
      <c r="H1067" s="30">
        <v>2018</v>
      </c>
      <c r="I1067" s="30">
        <v>1</v>
      </c>
      <c r="J1067" s="30">
        <v>272</v>
      </c>
      <c r="K1067" t="s">
        <v>397</v>
      </c>
      <c r="L1067" t="s">
        <v>495</v>
      </c>
      <c r="M1067" s="24" t="s">
        <v>10729</v>
      </c>
      <c r="N1067" s="24" t="s">
        <v>10730</v>
      </c>
      <c r="O1067" s="26">
        <v>43391</v>
      </c>
      <c r="P1067" s="27"/>
    </row>
    <row r="1068" spans="1:17">
      <c r="A1068" s="46">
        <v>6797</v>
      </c>
      <c r="B1068" s="20">
        <v>9788481438932</v>
      </c>
      <c r="C1068" s="20">
        <v>9788481438949</v>
      </c>
      <c r="D1068" s="21" t="s">
        <v>9341</v>
      </c>
      <c r="E1068" s="22" t="s">
        <v>2966</v>
      </c>
      <c r="F1068" s="23" t="s">
        <v>1866</v>
      </c>
      <c r="G1068" s="23" t="s">
        <v>1867</v>
      </c>
      <c r="H1068" s="30">
        <v>2015</v>
      </c>
      <c r="I1068" s="30">
        <v>1</v>
      </c>
      <c r="J1068" s="30">
        <v>88</v>
      </c>
      <c r="K1068" s="25" t="s">
        <v>26</v>
      </c>
      <c r="L1068" s="25" t="s">
        <v>272</v>
      </c>
      <c r="M1068" s="24" t="s">
        <v>9342</v>
      </c>
      <c r="N1068" s="24" t="s">
        <v>9343</v>
      </c>
      <c r="O1068" s="26">
        <v>42901</v>
      </c>
      <c r="P1068" s="27"/>
    </row>
    <row r="1069" spans="1:17">
      <c r="A1069" s="46">
        <v>8444</v>
      </c>
      <c r="B1069" s="20">
        <v>9788417969110</v>
      </c>
      <c r="C1069" s="20">
        <v>9788417969127</v>
      </c>
      <c r="D1069" s="21" t="s">
        <v>11218</v>
      </c>
      <c r="E1069" s="22" t="s">
        <v>27</v>
      </c>
      <c r="F1069" s="23" t="s">
        <v>2676</v>
      </c>
      <c r="G1069" s="23">
        <v>0</v>
      </c>
      <c r="H1069" s="30">
        <v>2019</v>
      </c>
      <c r="I1069" s="30">
        <v>1</v>
      </c>
      <c r="J1069" s="30">
        <v>285</v>
      </c>
      <c r="K1069" s="25" t="s">
        <v>26</v>
      </c>
      <c r="L1069" s="25" t="s">
        <v>43</v>
      </c>
      <c r="M1069" s="24" t="s">
        <v>11219</v>
      </c>
      <c r="N1069" s="24" t="s">
        <v>11220</v>
      </c>
      <c r="O1069" s="26">
        <v>43739</v>
      </c>
      <c r="P1069" s="27"/>
    </row>
    <row r="1070" spans="1:17">
      <c r="A1070" s="49">
        <v>6050</v>
      </c>
      <c r="B1070" s="10">
        <v>9786073215763</v>
      </c>
      <c r="C1070" s="10">
        <v>9786073215770</v>
      </c>
      <c r="D1070" s="11" t="s">
        <v>8523</v>
      </c>
      <c r="E1070" s="19" t="s">
        <v>13</v>
      </c>
      <c r="F1070" s="12" t="s">
        <v>1497</v>
      </c>
      <c r="G1070" s="12">
        <v>0</v>
      </c>
      <c r="H1070" s="18">
        <v>2013</v>
      </c>
      <c r="I1070" s="18">
        <v>14</v>
      </c>
      <c r="J1070" s="18">
        <v>404</v>
      </c>
      <c r="K1070" s="14" t="s">
        <v>397</v>
      </c>
      <c r="L1070" s="14" t="s">
        <v>495</v>
      </c>
      <c r="M1070" s="13" t="s">
        <v>8524</v>
      </c>
      <c r="N1070" s="13" t="s">
        <v>8525</v>
      </c>
      <c r="O1070" s="15">
        <v>42423</v>
      </c>
      <c r="P1070" s="16"/>
      <c r="Q1070" s="9" t="s">
        <v>15724</v>
      </c>
    </row>
    <row r="1071" spans="1:17">
      <c r="A1071" s="47">
        <v>6870</v>
      </c>
      <c r="B1071" s="20">
        <v>9786073240192</v>
      </c>
      <c r="C1071" s="20">
        <v>9786073240208</v>
      </c>
      <c r="D1071" s="21" t="s">
        <v>9411</v>
      </c>
      <c r="E1071" s="22" t="s">
        <v>13</v>
      </c>
      <c r="F1071" s="23" t="s">
        <v>1894</v>
      </c>
      <c r="G1071" s="23">
        <v>0</v>
      </c>
      <c r="H1071" s="30">
        <v>2017</v>
      </c>
      <c r="I1071" s="30">
        <v>15</v>
      </c>
      <c r="J1071" s="30">
        <v>428</v>
      </c>
      <c r="K1071" s="28" t="s">
        <v>397</v>
      </c>
      <c r="L1071" s="28" t="s">
        <v>495</v>
      </c>
      <c r="M1071" s="24" t="s">
        <v>9412</v>
      </c>
      <c r="N1071" s="24" t="s">
        <v>9413</v>
      </c>
      <c r="O1071" s="26">
        <v>42905</v>
      </c>
      <c r="P1071" s="27"/>
    </row>
    <row r="1072" spans="1:17">
      <c r="A1072" s="46">
        <v>3936</v>
      </c>
      <c r="B1072" s="20">
        <v>9788415552499</v>
      </c>
      <c r="C1072" s="20">
        <v>9788490353844</v>
      </c>
      <c r="D1072" s="21" t="s">
        <v>6292</v>
      </c>
      <c r="E1072" s="22" t="s">
        <v>13</v>
      </c>
      <c r="F1072" s="23" t="s">
        <v>535</v>
      </c>
      <c r="G1072" s="23">
        <v>0</v>
      </c>
      <c r="H1072" s="30">
        <v>2013</v>
      </c>
      <c r="I1072" s="30">
        <v>10</v>
      </c>
      <c r="J1072" s="30">
        <v>990</v>
      </c>
      <c r="K1072" s="25" t="s">
        <v>26</v>
      </c>
      <c r="L1072" s="25" t="s">
        <v>272</v>
      </c>
      <c r="M1072" s="24" t="s">
        <v>6293</v>
      </c>
      <c r="N1072" s="24" t="s">
        <v>6294</v>
      </c>
      <c r="O1072" s="26">
        <v>41450</v>
      </c>
      <c r="P1072" s="27"/>
    </row>
    <row r="1073" spans="1:17">
      <c r="A1073" s="56">
        <v>1233</v>
      </c>
      <c r="B1073" s="57">
        <v>9788420550145</v>
      </c>
      <c r="C1073" s="57">
        <v>9788490353844</v>
      </c>
      <c r="D1073" s="58" t="s">
        <v>5739</v>
      </c>
      <c r="E1073" s="59" t="s">
        <v>13</v>
      </c>
      <c r="F1073" s="60" t="s">
        <v>302</v>
      </c>
      <c r="G1073" s="60">
        <v>0</v>
      </c>
      <c r="H1073" s="61">
        <v>2006</v>
      </c>
      <c r="I1073" s="61">
        <v>8</v>
      </c>
      <c r="J1073" s="61">
        <v>903</v>
      </c>
      <c r="K1073" s="62" t="s">
        <v>26</v>
      </c>
      <c r="L1073" s="62" t="s">
        <v>272</v>
      </c>
      <c r="M1073" s="63" t="s">
        <v>5740</v>
      </c>
      <c r="N1073" s="63" t="s">
        <v>5741</v>
      </c>
      <c r="O1073" s="64" t="s">
        <v>4879</v>
      </c>
      <c r="P1073" s="65"/>
      <c r="Q1073" s="66" t="s">
        <v>15723</v>
      </c>
    </row>
    <row r="1074" spans="1:17">
      <c r="A1074" s="46">
        <v>4082</v>
      </c>
      <c r="B1074" s="20">
        <v>9788448198572</v>
      </c>
      <c r="C1074" s="20">
        <v>9788448174248</v>
      </c>
      <c r="D1074" s="21" t="s">
        <v>6397</v>
      </c>
      <c r="E1074" s="22" t="s">
        <v>15</v>
      </c>
      <c r="F1074" s="23" t="s">
        <v>586</v>
      </c>
      <c r="G1074" s="23" t="s">
        <v>565</v>
      </c>
      <c r="H1074" s="30">
        <v>2005</v>
      </c>
      <c r="I1074" s="30">
        <v>1</v>
      </c>
      <c r="J1074" s="30">
        <v>554</v>
      </c>
      <c r="K1074" s="25" t="s">
        <v>285</v>
      </c>
      <c r="L1074" s="25" t="s">
        <v>5795</v>
      </c>
      <c r="M1074" s="24" t="s">
        <v>6398</v>
      </c>
      <c r="N1074" s="24" t="s">
        <v>6399</v>
      </c>
      <c r="O1074" s="26">
        <v>41550</v>
      </c>
      <c r="P1074" s="27"/>
    </row>
    <row r="1075" spans="1:17">
      <c r="A1075" s="46">
        <v>5298</v>
      </c>
      <c r="B1075" s="20" t="s">
        <v>56</v>
      </c>
      <c r="C1075" s="20">
        <v>9788490354797</v>
      </c>
      <c r="D1075" s="21" t="s">
        <v>7740</v>
      </c>
      <c r="E1075" s="22" t="s">
        <v>13</v>
      </c>
      <c r="F1075" s="23" t="s">
        <v>1178</v>
      </c>
      <c r="G1075" s="23" t="s">
        <v>1179</v>
      </c>
      <c r="H1075" s="30">
        <v>2014</v>
      </c>
      <c r="I1075" s="30">
        <v>1</v>
      </c>
      <c r="J1075" s="30">
        <v>26</v>
      </c>
      <c r="K1075" s="25" t="s">
        <v>397</v>
      </c>
      <c r="L1075" s="25" t="s">
        <v>404</v>
      </c>
      <c r="M1075" s="24" t="s">
        <v>7741</v>
      </c>
      <c r="N1075" s="24" t="s">
        <v>7742</v>
      </c>
      <c r="O1075" s="26">
        <v>41960</v>
      </c>
      <c r="P1075" s="27"/>
    </row>
    <row r="1076" spans="1:17">
      <c r="A1076">
        <v>12779</v>
      </c>
      <c r="B1076" s="77">
        <v>9781292265322</v>
      </c>
      <c r="C1076" s="77">
        <v>9781292265513</v>
      </c>
      <c r="D1076" t="s">
        <v>17858</v>
      </c>
      <c r="E1076" t="s">
        <v>5080</v>
      </c>
      <c r="F1076" t="s">
        <v>17859</v>
      </c>
      <c r="H1076" s="27">
        <v>2019</v>
      </c>
      <c r="I1076" s="27">
        <v>12</v>
      </c>
      <c r="J1076" s="27">
        <v>868</v>
      </c>
      <c r="K1076" t="s">
        <v>17971</v>
      </c>
      <c r="L1076" t="s">
        <v>26</v>
      </c>
      <c r="M1076" t="s">
        <v>272</v>
      </c>
      <c r="N1076" t="s">
        <v>18033</v>
      </c>
      <c r="O1076" s="53">
        <v>44728</v>
      </c>
      <c r="P1076" s="27"/>
      <c r="Q1076" t="s">
        <v>18108</v>
      </c>
    </row>
    <row r="1077" spans="1:17">
      <c r="A1077" s="48">
        <v>218</v>
      </c>
      <c r="B1077" s="20" t="s">
        <v>56</v>
      </c>
      <c r="C1077" s="20">
        <v>9788415793281</v>
      </c>
      <c r="D1077" s="21" t="s">
        <v>5475</v>
      </c>
      <c r="E1077" s="22" t="s">
        <v>27</v>
      </c>
      <c r="F1077" s="23" t="s">
        <v>205</v>
      </c>
      <c r="G1077" s="23" t="s">
        <v>186</v>
      </c>
      <c r="H1077" s="30">
        <v>2012</v>
      </c>
      <c r="I1077" s="30">
        <v>1</v>
      </c>
      <c r="J1077" s="30">
        <v>39</v>
      </c>
      <c r="K1077" s="25" t="s">
        <v>119</v>
      </c>
      <c r="L1077" s="25" t="s">
        <v>184</v>
      </c>
      <c r="M1077" s="24" t="s">
        <v>5550</v>
      </c>
      <c r="N1077" s="24" t="s">
        <v>5551</v>
      </c>
      <c r="O1077" s="26">
        <v>40544</v>
      </c>
      <c r="P1077" s="27"/>
    </row>
    <row r="1078" spans="1:17">
      <c r="A1078" s="46">
        <v>10324</v>
      </c>
      <c r="B1078" s="20">
        <v>9788417963064</v>
      </c>
      <c r="C1078" s="20">
        <v>9788429195484</v>
      </c>
      <c r="D1078" s="21" t="s">
        <v>9224</v>
      </c>
      <c r="E1078" s="22" t="s">
        <v>3467</v>
      </c>
      <c r="F1078" s="23" t="s">
        <v>3476</v>
      </c>
      <c r="G1078" s="23">
        <v>0</v>
      </c>
      <c r="H1078" s="30">
        <v>2020</v>
      </c>
      <c r="I1078" s="30">
        <v>1</v>
      </c>
      <c r="J1078" s="30">
        <v>194</v>
      </c>
      <c r="K1078" s="23" t="s">
        <v>397</v>
      </c>
      <c r="L1078" s="23" t="s">
        <v>1104</v>
      </c>
      <c r="M1078" s="24" t="s">
        <v>4779</v>
      </c>
      <c r="N1078" s="24" t="s">
        <v>13513</v>
      </c>
      <c r="O1078" s="26">
        <v>0</v>
      </c>
      <c r="P1078" s="27"/>
    </row>
    <row r="1079" spans="1:17">
      <c r="A1079" s="46">
        <v>9510</v>
      </c>
      <c r="B1079" s="20">
        <v>9788426728470</v>
      </c>
      <c r="C1079" s="20">
        <v>9788426730213</v>
      </c>
      <c r="D1079" s="21" t="s">
        <v>12543</v>
      </c>
      <c r="E1079" s="22" t="s">
        <v>2963</v>
      </c>
      <c r="F1079" s="23" t="s">
        <v>3133</v>
      </c>
      <c r="G1079" s="23">
        <v>0</v>
      </c>
      <c r="H1079" s="30">
        <v>2020</v>
      </c>
      <c r="I1079" s="30">
        <v>1</v>
      </c>
      <c r="J1079" s="30">
        <v>338</v>
      </c>
      <c r="K1079" s="28" t="s">
        <v>2937</v>
      </c>
      <c r="L1079" s="25" t="s">
        <v>3843</v>
      </c>
      <c r="M1079" s="24" t="s">
        <v>12544</v>
      </c>
      <c r="N1079" s="24" t="s">
        <v>12545</v>
      </c>
      <c r="O1079" s="26">
        <v>44029</v>
      </c>
      <c r="P1079" s="27"/>
    </row>
    <row r="1080" spans="1:17">
      <c r="A1080" s="46">
        <v>10974</v>
      </c>
      <c r="B1080" s="31">
        <v>9788426733085</v>
      </c>
      <c r="C1080" s="20">
        <v>9788426733702</v>
      </c>
      <c r="D1080" s="21" t="s">
        <v>14198</v>
      </c>
      <c r="E1080" s="22" t="s">
        <v>2963</v>
      </c>
      <c r="F1080" s="23" t="s">
        <v>14199</v>
      </c>
      <c r="G1080" s="23">
        <v>0</v>
      </c>
      <c r="H1080" s="30">
        <v>2021</v>
      </c>
      <c r="I1080" s="30">
        <v>1</v>
      </c>
      <c r="J1080" s="30">
        <v>255</v>
      </c>
      <c r="K1080" s="23" t="s">
        <v>2937</v>
      </c>
      <c r="L1080" s="23" t="s">
        <v>3838</v>
      </c>
      <c r="M1080" s="24" t="s">
        <v>14200</v>
      </c>
      <c r="N1080" s="24" t="s">
        <v>14201</v>
      </c>
      <c r="O1080" s="26">
        <v>44391</v>
      </c>
      <c r="P1080" s="27"/>
    </row>
    <row r="1081" spans="1:17">
      <c r="A1081" s="46">
        <v>6778</v>
      </c>
      <c r="B1081" s="20">
        <v>9788481437966</v>
      </c>
      <c r="C1081" s="20">
        <v>9788481437973</v>
      </c>
      <c r="D1081" s="21" t="s">
        <v>9288</v>
      </c>
      <c r="E1081" s="22" t="s">
        <v>2966</v>
      </c>
      <c r="F1081" s="23" t="s">
        <v>4011</v>
      </c>
      <c r="G1081" s="23">
        <v>0</v>
      </c>
      <c r="H1081" s="30">
        <v>2012</v>
      </c>
      <c r="I1081" s="30">
        <v>1</v>
      </c>
      <c r="J1081" s="30">
        <v>146</v>
      </c>
      <c r="K1081" s="25" t="s">
        <v>397</v>
      </c>
      <c r="L1081" s="25" t="s">
        <v>404</v>
      </c>
      <c r="M1081" s="24" t="s">
        <v>9289</v>
      </c>
      <c r="N1081" s="24" t="s">
        <v>9290</v>
      </c>
      <c r="O1081" s="26">
        <v>42901</v>
      </c>
      <c r="P1081" s="27"/>
    </row>
    <row r="1082" spans="1:17">
      <c r="A1082" s="46">
        <v>7509</v>
      </c>
      <c r="B1082" s="20">
        <v>9788490850909</v>
      </c>
      <c r="C1082" s="20">
        <v>9788490851760</v>
      </c>
      <c r="D1082" s="21" t="s">
        <v>10161</v>
      </c>
      <c r="E1082" s="22" t="s">
        <v>22</v>
      </c>
      <c r="F1082" s="23" t="s">
        <v>2248</v>
      </c>
      <c r="G1082" s="23">
        <v>0</v>
      </c>
      <c r="H1082" s="30">
        <v>2014</v>
      </c>
      <c r="I1082" s="30">
        <v>1</v>
      </c>
      <c r="J1082" s="30">
        <v>472</v>
      </c>
      <c r="K1082" s="25" t="s">
        <v>2240</v>
      </c>
      <c r="L1082" s="25" t="s">
        <v>2245</v>
      </c>
      <c r="M1082" s="24" t="s">
        <v>10162</v>
      </c>
      <c r="N1082" s="24" t="s">
        <v>10163</v>
      </c>
      <c r="O1082" s="26">
        <v>43252</v>
      </c>
      <c r="P1082" s="27"/>
    </row>
    <row r="1083" spans="1:17">
      <c r="A1083" s="46">
        <v>1044</v>
      </c>
      <c r="B1083" s="20">
        <v>9788415214939</v>
      </c>
      <c r="C1083" s="20">
        <v>9788415214946</v>
      </c>
      <c r="D1083" s="21" t="s">
        <v>5246</v>
      </c>
      <c r="E1083" s="22" t="s">
        <v>27</v>
      </c>
      <c r="F1083" s="23" t="s">
        <v>243</v>
      </c>
      <c r="G1083" s="23">
        <v>0</v>
      </c>
      <c r="H1083" s="30">
        <v>2012</v>
      </c>
      <c r="I1083" s="30">
        <v>1</v>
      </c>
      <c r="J1083" s="30">
        <v>135</v>
      </c>
      <c r="K1083" t="s">
        <v>207</v>
      </c>
      <c r="L1083" t="s">
        <v>233</v>
      </c>
      <c r="M1083" s="24" t="s">
        <v>5625</v>
      </c>
      <c r="N1083" s="24" t="s">
        <v>5626</v>
      </c>
      <c r="O1083" s="26">
        <v>40909</v>
      </c>
      <c r="P1083" s="27"/>
    </row>
    <row r="1084" spans="1:17">
      <c r="A1084">
        <v>13151</v>
      </c>
      <c r="B1084">
        <v>9788418661242</v>
      </c>
      <c r="C1084">
        <v>9788418661259</v>
      </c>
      <c r="D1084" t="s">
        <v>18690</v>
      </c>
      <c r="E1084" t="s">
        <v>15686</v>
      </c>
      <c r="F1084" t="s">
        <v>243</v>
      </c>
      <c r="G1084" t="s">
        <v>18600</v>
      </c>
      <c r="H1084">
        <v>2022</v>
      </c>
      <c r="I1084">
        <v>1</v>
      </c>
      <c r="J1084">
        <v>78</v>
      </c>
      <c r="K1084" t="s">
        <v>11396</v>
      </c>
      <c r="L1084" t="s">
        <v>3821</v>
      </c>
      <c r="M1084" t="s">
        <v>18742</v>
      </c>
      <c r="N1084" t="s">
        <v>18743</v>
      </c>
      <c r="O1084">
        <v>44844</v>
      </c>
      <c r="Q1084" t="s">
        <v>18864</v>
      </c>
    </row>
    <row r="1085" spans="1:17">
      <c r="A1085" s="46">
        <v>1338</v>
      </c>
      <c r="B1085" s="20" t="s">
        <v>56</v>
      </c>
      <c r="C1085" s="20">
        <v>9788415475453</v>
      </c>
      <c r="D1085" s="21" t="s">
        <v>5246</v>
      </c>
      <c r="E1085" s="22" t="s">
        <v>27</v>
      </c>
      <c r="F1085" s="23" t="s">
        <v>389</v>
      </c>
      <c r="G1085" s="23">
        <v>0</v>
      </c>
      <c r="H1085" s="30">
        <v>2012</v>
      </c>
      <c r="I1085" s="30">
        <v>1</v>
      </c>
      <c r="J1085" s="30">
        <v>63</v>
      </c>
      <c r="K1085" s="25" t="s">
        <v>207</v>
      </c>
      <c r="L1085" s="25" t="s">
        <v>233</v>
      </c>
      <c r="M1085" s="24" t="s">
        <v>5973</v>
      </c>
      <c r="N1085" s="24" t="s">
        <v>5974</v>
      </c>
      <c r="O1085" s="26">
        <v>41229</v>
      </c>
      <c r="P1085" s="27"/>
    </row>
    <row r="1086" spans="1:17">
      <c r="A1086" s="46">
        <v>11312</v>
      </c>
      <c r="B1086" s="20">
        <v>9788446049951</v>
      </c>
      <c r="C1086" s="20">
        <v>0</v>
      </c>
      <c r="D1086" s="21" t="s">
        <v>14817</v>
      </c>
      <c r="E1086" s="22" t="s">
        <v>2961</v>
      </c>
      <c r="F1086" s="23" t="s">
        <v>14818</v>
      </c>
      <c r="G1086" s="23" t="s">
        <v>14819</v>
      </c>
      <c r="H1086" s="30">
        <v>2020</v>
      </c>
      <c r="I1086" s="30">
        <v>1</v>
      </c>
      <c r="J1086" s="30">
        <v>458</v>
      </c>
      <c r="K1086" s="23" t="s">
        <v>2240</v>
      </c>
      <c r="L1086" s="23" t="s">
        <v>2239</v>
      </c>
      <c r="M1086" s="24" t="s">
        <v>14820</v>
      </c>
      <c r="N1086" s="24" t="s">
        <v>14821</v>
      </c>
      <c r="O1086" s="26">
        <v>44452</v>
      </c>
      <c r="P1086" s="27"/>
    </row>
    <row r="1087" spans="1:17">
      <c r="A1087" s="46">
        <v>4919</v>
      </c>
      <c r="B1087" s="20">
        <v>9788483223499</v>
      </c>
      <c r="C1087" s="20">
        <v>9788483226209</v>
      </c>
      <c r="D1087" s="21" t="s">
        <v>7325</v>
      </c>
      <c r="E1087" s="22" t="s">
        <v>13</v>
      </c>
      <c r="F1087" s="23" t="s">
        <v>980</v>
      </c>
      <c r="G1087" s="23" t="s">
        <v>981</v>
      </c>
      <c r="H1087" s="30">
        <v>2007</v>
      </c>
      <c r="I1087" s="30">
        <v>3</v>
      </c>
      <c r="J1087" s="30">
        <v>214</v>
      </c>
      <c r="K1087" s="25" t="s">
        <v>397</v>
      </c>
      <c r="L1087" s="25" t="s">
        <v>1104</v>
      </c>
      <c r="M1087" s="24" t="s">
        <v>7326</v>
      </c>
      <c r="N1087" s="24" t="s">
        <v>7327</v>
      </c>
      <c r="O1087" s="26">
        <v>41884</v>
      </c>
      <c r="P1087" s="27"/>
    </row>
    <row r="1088" spans="1:17">
      <c r="A1088">
        <v>12484</v>
      </c>
      <c r="B1088" s="77">
        <v>9788492579842</v>
      </c>
      <c r="C1088" s="77" t="s">
        <v>56</v>
      </c>
      <c r="D1088" t="s">
        <v>17284</v>
      </c>
      <c r="E1088" t="s">
        <v>14531</v>
      </c>
      <c r="F1088" t="s">
        <v>17229</v>
      </c>
      <c r="H1088" s="27">
        <v>2013</v>
      </c>
      <c r="I1088" s="27">
        <v>1</v>
      </c>
      <c r="J1088" s="27">
        <v>309</v>
      </c>
      <c r="K1088" t="s">
        <v>119</v>
      </c>
      <c r="L1088" t="s">
        <v>184</v>
      </c>
      <c r="M1088" t="s">
        <v>17381</v>
      </c>
      <c r="N1088" t="s">
        <v>17382</v>
      </c>
      <c r="O1088" s="53">
        <v>44672</v>
      </c>
      <c r="P1088" s="27"/>
      <c r="Q1088" t="s">
        <v>17407</v>
      </c>
    </row>
    <row r="1089" spans="1:17">
      <c r="A1089">
        <v>12259</v>
      </c>
      <c r="B1089" s="77">
        <v>9789702610410</v>
      </c>
      <c r="C1089" s="77">
        <v>9786073200806</v>
      </c>
      <c r="D1089" t="s">
        <v>16969</v>
      </c>
      <c r="E1089" t="s">
        <v>13</v>
      </c>
      <c r="F1089" t="s">
        <v>16875</v>
      </c>
      <c r="G1089" t="s">
        <v>16876</v>
      </c>
      <c r="H1089" s="27">
        <v>2008</v>
      </c>
      <c r="I1089" s="27">
        <v>3</v>
      </c>
      <c r="J1089" s="27">
        <v>154</v>
      </c>
      <c r="K1089" t="s">
        <v>492</v>
      </c>
      <c r="L1089" t="s">
        <v>491</v>
      </c>
      <c r="M1089" t="s">
        <v>17059</v>
      </c>
      <c r="N1089" t="s">
        <v>17060</v>
      </c>
      <c r="O1089" s="53">
        <v>44630</v>
      </c>
      <c r="P1089" s="27"/>
      <c r="Q1089" t="s">
        <v>17169</v>
      </c>
    </row>
    <row r="1090" spans="1:17">
      <c r="A1090" s="46">
        <v>1453</v>
      </c>
      <c r="B1090" s="20">
        <v>9788429131031</v>
      </c>
      <c r="C1090" s="20">
        <v>9788429193350</v>
      </c>
      <c r="D1090" s="21" t="s">
        <v>6039</v>
      </c>
      <c r="E1090" s="22" t="s">
        <v>14</v>
      </c>
      <c r="F1090" s="23" t="s">
        <v>422</v>
      </c>
      <c r="G1090" s="23" t="s">
        <v>423</v>
      </c>
      <c r="H1090" s="30">
        <v>2012</v>
      </c>
      <c r="I1090" s="30">
        <v>0</v>
      </c>
      <c r="J1090" s="30">
        <v>348</v>
      </c>
      <c r="K1090" s="25" t="s">
        <v>119</v>
      </c>
      <c r="L1090" s="25" t="s">
        <v>184</v>
      </c>
      <c r="M1090" s="24" t="s">
        <v>6040</v>
      </c>
      <c r="N1090" s="24" t="s">
        <v>6041</v>
      </c>
      <c r="O1090" s="26">
        <v>41251</v>
      </c>
      <c r="P1090" s="27"/>
    </row>
    <row r="1091" spans="1:17">
      <c r="A1091" s="46">
        <v>10719</v>
      </c>
      <c r="B1091" s="20">
        <v>9788446040309</v>
      </c>
      <c r="C1091" s="20">
        <v>9788446040316</v>
      </c>
      <c r="D1091" s="21" t="s">
        <v>4970</v>
      </c>
      <c r="E1091" s="22" t="s">
        <v>2961</v>
      </c>
      <c r="F1091" s="23" t="s">
        <v>4971</v>
      </c>
      <c r="G1091" s="23">
        <v>0</v>
      </c>
      <c r="H1091" s="30">
        <v>2019</v>
      </c>
      <c r="I1091" s="30">
        <v>1</v>
      </c>
      <c r="J1091" s="30">
        <v>396</v>
      </c>
      <c r="K1091" s="23" t="s">
        <v>492</v>
      </c>
      <c r="L1091" s="23" t="s">
        <v>2861</v>
      </c>
      <c r="M1091" s="24" t="s">
        <v>5142</v>
      </c>
      <c r="N1091" s="24" t="s">
        <v>13835</v>
      </c>
      <c r="O1091" s="26">
        <v>44323</v>
      </c>
      <c r="P1091" s="27"/>
    </row>
    <row r="1092" spans="1:17">
      <c r="A1092" s="46">
        <v>5761</v>
      </c>
      <c r="B1092" s="20">
        <v>9788448151621</v>
      </c>
      <c r="C1092" s="20">
        <v>9788448175214</v>
      </c>
      <c r="D1092" s="21" t="s">
        <v>8214</v>
      </c>
      <c r="E1092" s="22" t="s">
        <v>15</v>
      </c>
      <c r="F1092" s="23" t="s">
        <v>1373</v>
      </c>
      <c r="G1092" s="23" t="s">
        <v>738</v>
      </c>
      <c r="H1092" s="30">
        <v>2015</v>
      </c>
      <c r="I1092" s="30">
        <v>1</v>
      </c>
      <c r="J1092" s="30">
        <v>384</v>
      </c>
      <c r="K1092" s="25" t="s">
        <v>26</v>
      </c>
      <c r="L1092" s="25" t="s">
        <v>273</v>
      </c>
      <c r="M1092" s="24" t="s">
        <v>8215</v>
      </c>
      <c r="N1092" s="24" t="s">
        <v>8216</v>
      </c>
      <c r="O1092" s="26">
        <v>42166</v>
      </c>
      <c r="P1092" s="27"/>
    </row>
    <row r="1093" spans="1:17">
      <c r="A1093" s="46">
        <v>10996</v>
      </c>
      <c r="B1093" s="31">
        <v>9781292269245</v>
      </c>
      <c r="C1093" s="20">
        <v>9781292269269</v>
      </c>
      <c r="D1093" s="21" t="s">
        <v>8750</v>
      </c>
      <c r="E1093" s="22" t="s">
        <v>5080</v>
      </c>
      <c r="F1093" s="23" t="s">
        <v>14266</v>
      </c>
      <c r="G1093" s="23">
        <v>0</v>
      </c>
      <c r="H1093" s="30">
        <v>2019</v>
      </c>
      <c r="I1093" s="30">
        <v>12</v>
      </c>
      <c r="J1093" s="30">
        <v>509</v>
      </c>
      <c r="K1093" s="23" t="s">
        <v>397</v>
      </c>
      <c r="L1093" s="23" t="s">
        <v>755</v>
      </c>
      <c r="M1093" s="24" t="s">
        <v>14267</v>
      </c>
      <c r="N1093" s="24" t="s">
        <v>14268</v>
      </c>
      <c r="O1093" s="26">
        <v>44394</v>
      </c>
      <c r="P1093" s="27"/>
    </row>
    <row r="1094" spans="1:17">
      <c r="A1094">
        <v>11888</v>
      </c>
      <c r="B1094" s="77">
        <v>9781260566482</v>
      </c>
      <c r="C1094" s="77">
        <v>9781260569742</v>
      </c>
      <c r="D1094" t="s">
        <v>15989</v>
      </c>
      <c r="E1094" t="s">
        <v>15914</v>
      </c>
      <c r="F1094" t="s">
        <v>15905</v>
      </c>
      <c r="H1094" s="27">
        <v>2019</v>
      </c>
      <c r="I1094" s="27">
        <v>14</v>
      </c>
      <c r="J1094" s="27">
        <v>833</v>
      </c>
      <c r="K1094" t="s">
        <v>397</v>
      </c>
      <c r="L1094" t="s">
        <v>755</v>
      </c>
      <c r="M1094" t="s">
        <v>16026</v>
      </c>
      <c r="N1094" t="s">
        <v>16144</v>
      </c>
      <c r="O1094" s="53">
        <v>44579</v>
      </c>
      <c r="P1094" s="27"/>
      <c r="Q1094" t="s">
        <v>15957</v>
      </c>
    </row>
    <row r="1095" spans="1:17">
      <c r="A1095" s="46">
        <v>11004</v>
      </c>
      <c r="B1095" s="31">
        <v>9781292318103</v>
      </c>
      <c r="C1095" s="20">
        <v>9781292318202</v>
      </c>
      <c r="D1095" s="21" t="s">
        <v>9247</v>
      </c>
      <c r="E1095" s="22" t="s">
        <v>5080</v>
      </c>
      <c r="F1095" s="23" t="s">
        <v>14295</v>
      </c>
      <c r="G1095" s="23">
        <v>0</v>
      </c>
      <c r="H1095" s="30">
        <v>2020</v>
      </c>
      <c r="I1095" s="30">
        <v>13</v>
      </c>
      <c r="J1095" s="30">
        <v>641</v>
      </c>
      <c r="K1095" s="23" t="s">
        <v>397</v>
      </c>
      <c r="L1095" s="23" t="s">
        <v>755</v>
      </c>
      <c r="M1095" s="24" t="s">
        <v>14296</v>
      </c>
      <c r="N1095" s="24" t="s">
        <v>14297</v>
      </c>
      <c r="O1095" s="26">
        <v>44394</v>
      </c>
      <c r="P1095" s="27"/>
    </row>
    <row r="1096" spans="1:17">
      <c r="A1096">
        <v>12204</v>
      </c>
      <c r="B1096" s="77" t="s">
        <v>16509</v>
      </c>
      <c r="C1096" s="77" t="s">
        <v>16510</v>
      </c>
      <c r="D1096" t="s">
        <v>16588</v>
      </c>
      <c r="E1096" t="s">
        <v>15914</v>
      </c>
      <c r="F1096" t="s">
        <v>16323</v>
      </c>
      <c r="H1096" s="27">
        <v>2019</v>
      </c>
      <c r="I1096" s="27">
        <v>2</v>
      </c>
      <c r="J1096" s="27">
        <v>338</v>
      </c>
      <c r="K1096" t="s">
        <v>492</v>
      </c>
      <c r="L1096" t="s">
        <v>3829</v>
      </c>
      <c r="M1096" t="s">
        <v>16822</v>
      </c>
      <c r="N1096" t="s">
        <v>16823</v>
      </c>
      <c r="O1096" s="53">
        <v>44617</v>
      </c>
      <c r="P1096" s="27"/>
      <c r="Q1096" t="s">
        <v>17170</v>
      </c>
    </row>
    <row r="1097" spans="1:17">
      <c r="A1097" s="46">
        <v>6357</v>
      </c>
      <c r="B1097" s="20">
        <v>9788448170875</v>
      </c>
      <c r="C1097" s="20">
        <v>9788448173524</v>
      </c>
      <c r="D1097" s="21" t="s">
        <v>8851</v>
      </c>
      <c r="E1097" s="22" t="s">
        <v>15</v>
      </c>
      <c r="F1097" s="23" t="s">
        <v>1640</v>
      </c>
      <c r="G1097" s="23" t="s">
        <v>1641</v>
      </c>
      <c r="H1097" s="30">
        <v>2008</v>
      </c>
      <c r="I1097" s="30">
        <v>1</v>
      </c>
      <c r="J1097" s="30">
        <v>162</v>
      </c>
      <c r="K1097" s="25" t="s">
        <v>397</v>
      </c>
      <c r="L1097" s="25" t="s">
        <v>1148</v>
      </c>
      <c r="M1097" s="24" t="s">
        <v>8852</v>
      </c>
      <c r="N1097" s="24" t="s">
        <v>8853</v>
      </c>
      <c r="O1097" s="26">
        <v>42555</v>
      </c>
      <c r="P1097" s="27"/>
    </row>
    <row r="1098" spans="1:17">
      <c r="A1098" s="46">
        <v>6150</v>
      </c>
      <c r="B1098" s="20">
        <v>9789702604921</v>
      </c>
      <c r="C1098" s="20">
        <v>9786073200677</v>
      </c>
      <c r="D1098" s="21" t="s">
        <v>8622</v>
      </c>
      <c r="E1098" s="22" t="s">
        <v>13</v>
      </c>
      <c r="F1098" s="23" t="s">
        <v>1540</v>
      </c>
      <c r="G1098" s="23" t="s">
        <v>1541</v>
      </c>
      <c r="H1098" s="30">
        <v>2004</v>
      </c>
      <c r="I1098" s="30">
        <v>5</v>
      </c>
      <c r="J1098" s="30">
        <v>450</v>
      </c>
      <c r="K1098" s="25" t="s">
        <v>397</v>
      </c>
      <c r="L1098" s="25" t="s">
        <v>752</v>
      </c>
      <c r="M1098" s="24" t="s">
        <v>8623</v>
      </c>
      <c r="N1098" s="24" t="s">
        <v>8624</v>
      </c>
      <c r="O1098" s="26">
        <v>42444</v>
      </c>
      <c r="P1098" s="27"/>
    </row>
    <row r="1099" spans="1:17">
      <c r="A1099" s="46">
        <v>6151</v>
      </c>
      <c r="B1099" s="20">
        <v>9789702602866</v>
      </c>
      <c r="C1099" s="20">
        <v>9786074420708</v>
      </c>
      <c r="D1099" s="21" t="s">
        <v>8625</v>
      </c>
      <c r="E1099" s="22" t="s">
        <v>13</v>
      </c>
      <c r="F1099" s="23" t="s">
        <v>1540</v>
      </c>
      <c r="G1099" s="23">
        <v>0</v>
      </c>
      <c r="H1099" s="30">
        <v>2003</v>
      </c>
      <c r="I1099" s="30">
        <v>5</v>
      </c>
      <c r="J1099" s="30">
        <v>643</v>
      </c>
      <c r="K1099" s="25" t="s">
        <v>397</v>
      </c>
      <c r="L1099" s="25" t="s">
        <v>752</v>
      </c>
      <c r="M1099" s="24" t="s">
        <v>8626</v>
      </c>
      <c r="N1099" s="24" t="s">
        <v>8627</v>
      </c>
      <c r="O1099" s="26">
        <v>42446</v>
      </c>
      <c r="P1099" s="27"/>
    </row>
    <row r="1100" spans="1:17">
      <c r="A1100" s="46">
        <v>4951</v>
      </c>
      <c r="B1100" s="20">
        <v>9786074426960</v>
      </c>
      <c r="C1100" s="20">
        <v>9786074426977</v>
      </c>
      <c r="D1100" s="21" t="s">
        <v>7297</v>
      </c>
      <c r="E1100" s="22" t="s">
        <v>13</v>
      </c>
      <c r="F1100" s="23" t="s">
        <v>1011</v>
      </c>
      <c r="G1100" s="23">
        <v>0</v>
      </c>
      <c r="H1100" s="30">
        <v>2010</v>
      </c>
      <c r="I1100" s="30">
        <v>8</v>
      </c>
      <c r="J1100" s="30">
        <v>896</v>
      </c>
      <c r="K1100" s="25" t="s">
        <v>397</v>
      </c>
      <c r="L1100" s="25" t="s">
        <v>752</v>
      </c>
      <c r="M1100" s="24" t="s">
        <v>7369</v>
      </c>
      <c r="N1100" s="24" t="s">
        <v>7370</v>
      </c>
      <c r="O1100" s="26">
        <v>41885</v>
      </c>
      <c r="P1100" s="27"/>
    </row>
    <row r="1101" spans="1:17">
      <c r="A1101" s="47">
        <v>4901</v>
      </c>
      <c r="B1101" s="20">
        <v>9789702606406</v>
      </c>
      <c r="C1101" s="20">
        <v>9789702613855</v>
      </c>
      <c r="D1101" s="21" t="s">
        <v>7297</v>
      </c>
      <c r="E1101" s="22" t="s">
        <v>13</v>
      </c>
      <c r="F1101" s="23" t="s">
        <v>966</v>
      </c>
      <c r="G1101" s="23">
        <v>0</v>
      </c>
      <c r="H1101" s="30">
        <v>2006</v>
      </c>
      <c r="I1101" s="30">
        <v>13</v>
      </c>
      <c r="J1101" s="30">
        <v>722</v>
      </c>
      <c r="K1101" s="28" t="s">
        <v>397</v>
      </c>
      <c r="L1101" s="28" t="s">
        <v>495</v>
      </c>
      <c r="M1101" s="24" t="s">
        <v>7298</v>
      </c>
      <c r="N1101" s="24" t="s">
        <v>7299</v>
      </c>
      <c r="O1101" s="26">
        <v>41885</v>
      </c>
      <c r="P1101" s="27"/>
    </row>
    <row r="1102" spans="1:17">
      <c r="A1102" s="46">
        <v>6867</v>
      </c>
      <c r="B1102" s="20">
        <v>9788448610883</v>
      </c>
      <c r="C1102" s="20">
        <v>9788448610890</v>
      </c>
      <c r="D1102" s="21" t="s">
        <v>9404</v>
      </c>
      <c r="E1102" s="22" t="s">
        <v>15</v>
      </c>
      <c r="F1102" s="23" t="s">
        <v>1891</v>
      </c>
      <c r="G1102" s="23">
        <v>0</v>
      </c>
      <c r="H1102" s="30">
        <v>2016</v>
      </c>
      <c r="I1102" s="30">
        <v>1</v>
      </c>
      <c r="J1102" s="30">
        <v>98</v>
      </c>
      <c r="K1102" t="s">
        <v>397</v>
      </c>
      <c r="L1102" t="s">
        <v>752</v>
      </c>
      <c r="M1102" s="24" t="s">
        <v>9405</v>
      </c>
      <c r="N1102" s="24" t="s">
        <v>9406</v>
      </c>
      <c r="O1102" s="26">
        <v>42908</v>
      </c>
      <c r="P1102" s="27"/>
    </row>
    <row r="1103" spans="1:17">
      <c r="A1103" s="46">
        <v>4952</v>
      </c>
      <c r="B1103" s="20">
        <v>9788420541907</v>
      </c>
      <c r="C1103" s="20">
        <v>9788483229026</v>
      </c>
      <c r="D1103" s="21" t="s">
        <v>7371</v>
      </c>
      <c r="E1103" s="22" t="s">
        <v>13</v>
      </c>
      <c r="F1103" s="23" t="s">
        <v>1012</v>
      </c>
      <c r="G1103" s="23" t="s">
        <v>380</v>
      </c>
      <c r="H1103" s="30">
        <v>2004</v>
      </c>
      <c r="I1103" s="30">
        <v>1</v>
      </c>
      <c r="J1103" s="30">
        <v>296</v>
      </c>
      <c r="K1103" s="25" t="s">
        <v>397</v>
      </c>
      <c r="L1103" s="25" t="s">
        <v>752</v>
      </c>
      <c r="M1103" s="24" t="s">
        <v>7372</v>
      </c>
      <c r="N1103" s="24" t="s">
        <v>7373</v>
      </c>
      <c r="O1103" s="26">
        <v>41883</v>
      </c>
      <c r="P1103" s="27"/>
    </row>
    <row r="1104" spans="1:17">
      <c r="A1104" s="46">
        <v>7058</v>
      </c>
      <c r="B1104" s="20">
        <v>9788448170943</v>
      </c>
      <c r="C1104" s="20">
        <v>9788448174859</v>
      </c>
      <c r="D1104" s="21" t="s">
        <v>9623</v>
      </c>
      <c r="E1104" s="22" t="s">
        <v>15</v>
      </c>
      <c r="F1104" s="23" t="s">
        <v>1981</v>
      </c>
      <c r="G1104" s="23" t="s">
        <v>634</v>
      </c>
      <c r="H1104" s="30">
        <v>2009</v>
      </c>
      <c r="I1104" s="30">
        <v>2</v>
      </c>
      <c r="J1104" s="30">
        <v>386</v>
      </c>
      <c r="K1104" s="25" t="s">
        <v>397</v>
      </c>
      <c r="L1104" s="25" t="s">
        <v>752</v>
      </c>
      <c r="M1104" s="24" t="s">
        <v>9624</v>
      </c>
      <c r="N1104" s="24" t="s">
        <v>9625</v>
      </c>
      <c r="O1104" s="26">
        <v>43118</v>
      </c>
      <c r="P1104" s="27"/>
    </row>
    <row r="1105" spans="1:17">
      <c r="A1105" s="46">
        <v>6362</v>
      </c>
      <c r="B1105" s="20">
        <v>9788448156640</v>
      </c>
      <c r="C1105" s="20">
        <v>9788448173586</v>
      </c>
      <c r="D1105" s="21" t="s">
        <v>8340</v>
      </c>
      <c r="E1105" s="22" t="s">
        <v>15</v>
      </c>
      <c r="F1105" s="23" t="s">
        <v>1643</v>
      </c>
      <c r="G1105" s="23">
        <v>0</v>
      </c>
      <c r="H1105" s="30">
        <v>2013</v>
      </c>
      <c r="I1105" s="30">
        <v>1</v>
      </c>
      <c r="J1105" s="30">
        <v>402</v>
      </c>
      <c r="K1105" s="25" t="s">
        <v>397</v>
      </c>
      <c r="L1105" s="25" t="s">
        <v>1086</v>
      </c>
      <c r="M1105" s="24" t="s">
        <v>8857</v>
      </c>
      <c r="N1105" s="24" t="s">
        <v>8858</v>
      </c>
      <c r="O1105" s="26">
        <v>42555</v>
      </c>
      <c r="P1105" s="27"/>
    </row>
    <row r="1106" spans="1:17">
      <c r="A1106" s="46">
        <v>4506</v>
      </c>
      <c r="B1106" s="20">
        <v>9788483224601</v>
      </c>
      <c r="C1106" s="20">
        <v>9788483222171</v>
      </c>
      <c r="D1106" s="21" t="s">
        <v>6843</v>
      </c>
      <c r="E1106" s="22" t="s">
        <v>13</v>
      </c>
      <c r="F1106" s="23" t="s">
        <v>770</v>
      </c>
      <c r="G1106" s="23">
        <v>0</v>
      </c>
      <c r="H1106" s="30">
        <v>2008</v>
      </c>
      <c r="I1106" s="30">
        <v>1</v>
      </c>
      <c r="J1106" s="30">
        <v>652</v>
      </c>
      <c r="K1106" s="25" t="s">
        <v>397</v>
      </c>
      <c r="L1106" s="25" t="s">
        <v>752</v>
      </c>
      <c r="M1106" s="24" t="s">
        <v>6844</v>
      </c>
      <c r="N1106" s="24" t="s">
        <v>6845</v>
      </c>
      <c r="O1106" s="26">
        <v>41788</v>
      </c>
      <c r="P1106" s="27"/>
    </row>
    <row r="1107" spans="1:17">
      <c r="A1107" s="46">
        <v>11158</v>
      </c>
      <c r="B1107" s="20">
        <v>9788448631185</v>
      </c>
      <c r="C1107" s="20">
        <v>9788448631192</v>
      </c>
      <c r="D1107" s="21" t="s">
        <v>13109</v>
      </c>
      <c r="E1107" s="22" t="s">
        <v>15</v>
      </c>
      <c r="F1107" s="23" t="s">
        <v>770</v>
      </c>
      <c r="G1107" s="23">
        <v>0</v>
      </c>
      <c r="H1107" s="30">
        <v>2021</v>
      </c>
      <c r="I1107" s="30">
        <v>1</v>
      </c>
      <c r="J1107" s="30">
        <v>433</v>
      </c>
      <c r="K1107" s="23" t="s">
        <v>397</v>
      </c>
      <c r="L1107" s="23" t="s">
        <v>752</v>
      </c>
      <c r="M1107" s="24" t="s">
        <v>14624</v>
      </c>
      <c r="N1107" s="24" t="s">
        <v>14625</v>
      </c>
      <c r="O1107" s="26">
        <v>44447</v>
      </c>
      <c r="P1107" s="27"/>
    </row>
    <row r="1108" spans="1:17">
      <c r="A1108" s="46">
        <v>5664</v>
      </c>
      <c r="B1108" s="20">
        <v>9786071510013</v>
      </c>
      <c r="C1108" s="20">
        <v>9781456239343</v>
      </c>
      <c r="D1108" s="21" t="s">
        <v>7967</v>
      </c>
      <c r="E1108" s="22" t="s">
        <v>15</v>
      </c>
      <c r="F1108" s="23" t="s">
        <v>1269</v>
      </c>
      <c r="G1108" s="23">
        <v>0</v>
      </c>
      <c r="H1108" s="30">
        <v>2013</v>
      </c>
      <c r="I1108" s="30">
        <v>6</v>
      </c>
      <c r="J1108" s="30">
        <v>498</v>
      </c>
      <c r="K1108" s="25" t="s">
        <v>397</v>
      </c>
      <c r="L1108" s="25" t="s">
        <v>752</v>
      </c>
      <c r="M1108" s="24" t="s">
        <v>7968</v>
      </c>
      <c r="N1108" s="24" t="s">
        <v>7969</v>
      </c>
      <c r="O1108" s="26">
        <v>42142</v>
      </c>
      <c r="P1108" s="27"/>
    </row>
    <row r="1109" spans="1:17">
      <c r="A1109" s="46">
        <v>5321</v>
      </c>
      <c r="B1109" s="20" t="s">
        <v>56</v>
      </c>
      <c r="C1109" s="20">
        <v>9788415793694</v>
      </c>
      <c r="D1109" s="21" t="s">
        <v>7767</v>
      </c>
      <c r="E1109" s="22" t="s">
        <v>27</v>
      </c>
      <c r="F1109" s="23" t="s">
        <v>1193</v>
      </c>
      <c r="G1109" s="23">
        <v>0</v>
      </c>
      <c r="H1109" s="30">
        <v>2015</v>
      </c>
      <c r="I1109" s="30">
        <v>1</v>
      </c>
      <c r="J1109" s="30">
        <v>167</v>
      </c>
      <c r="K1109" s="25" t="s">
        <v>397</v>
      </c>
      <c r="L1109" s="25" t="s">
        <v>752</v>
      </c>
      <c r="M1109" s="24" t="s">
        <v>7768</v>
      </c>
      <c r="N1109" s="24" t="s">
        <v>7769</v>
      </c>
      <c r="O1109" s="26">
        <v>42038</v>
      </c>
      <c r="P1109" s="27"/>
    </row>
    <row r="1110" spans="1:17">
      <c r="A1110" s="48">
        <v>4954</v>
      </c>
      <c r="B1110" s="20">
        <v>9786073210249</v>
      </c>
      <c r="C1110" s="20">
        <v>9786073210263</v>
      </c>
      <c r="D1110" s="21" t="s">
        <v>7374</v>
      </c>
      <c r="E1110" s="22" t="s">
        <v>13</v>
      </c>
      <c r="F1110" s="23" t="s">
        <v>1013</v>
      </c>
      <c r="G1110" s="23" t="s">
        <v>1014</v>
      </c>
      <c r="H1110" s="30">
        <v>2012</v>
      </c>
      <c r="I1110" s="30">
        <v>14</v>
      </c>
      <c r="J1110" s="30">
        <v>728</v>
      </c>
      <c r="K1110" s="25" t="s">
        <v>397</v>
      </c>
      <c r="L1110" s="25" t="s">
        <v>752</v>
      </c>
      <c r="M1110" s="24" t="s">
        <v>7375</v>
      </c>
      <c r="N1110" s="24" t="s">
        <v>7376</v>
      </c>
      <c r="O1110" s="26">
        <v>41885</v>
      </c>
      <c r="P1110" s="27"/>
    </row>
    <row r="1111" spans="1:17">
      <c r="A1111" s="46">
        <v>8949</v>
      </c>
      <c r="B1111" s="20">
        <v>9788448612245</v>
      </c>
      <c r="C1111" s="20">
        <v>9788448621063</v>
      </c>
      <c r="D1111" s="21" t="s">
        <v>11954</v>
      </c>
      <c r="E1111" s="22" t="s">
        <v>2864</v>
      </c>
      <c r="F1111" s="23" t="s">
        <v>4318</v>
      </c>
      <c r="G1111" s="23">
        <v>0</v>
      </c>
      <c r="H1111" s="30">
        <v>2018</v>
      </c>
      <c r="I1111" s="30">
        <v>1</v>
      </c>
      <c r="J1111" s="30">
        <v>330</v>
      </c>
      <c r="K1111" s="28" t="s">
        <v>2937</v>
      </c>
      <c r="L1111" s="25" t="s">
        <v>2939</v>
      </c>
      <c r="M1111" s="24" t="s">
        <v>11989</v>
      </c>
      <c r="N1111" s="24" t="s">
        <v>11990</v>
      </c>
      <c r="O1111" s="26">
        <v>43971</v>
      </c>
      <c r="P1111" s="27"/>
    </row>
    <row r="1112" spans="1:17">
      <c r="A1112" s="46">
        <v>8774</v>
      </c>
      <c r="B1112" s="20">
        <v>9788420011899</v>
      </c>
      <c r="C1112" s="20" t="s">
        <v>56</v>
      </c>
      <c r="D1112" s="21" t="s">
        <v>11670</v>
      </c>
      <c r="E1112" s="22" t="s">
        <v>2862</v>
      </c>
      <c r="F1112" s="23" t="s">
        <v>2895</v>
      </c>
      <c r="G1112" s="23" t="s">
        <v>4146</v>
      </c>
      <c r="H1112" s="30">
        <v>2019</v>
      </c>
      <c r="I1112" s="30">
        <v>1</v>
      </c>
      <c r="J1112" s="30">
        <v>190</v>
      </c>
      <c r="K1112" s="25" t="s">
        <v>119</v>
      </c>
      <c r="L1112" s="25" t="s">
        <v>293</v>
      </c>
      <c r="M1112" s="24" t="s">
        <v>11671</v>
      </c>
      <c r="N1112" s="24" t="s">
        <v>11672</v>
      </c>
      <c r="O1112" s="26">
        <v>43908</v>
      </c>
      <c r="P1112" s="27"/>
    </row>
    <row r="1113" spans="1:17">
      <c r="A1113" s="88">
        <v>13322</v>
      </c>
      <c r="B1113" s="89">
        <v>9788429175066</v>
      </c>
      <c r="C1113" s="89" t="s">
        <v>18891</v>
      </c>
      <c r="D1113" s="90" t="s">
        <v>18892</v>
      </c>
      <c r="E1113" s="91" t="s">
        <v>14</v>
      </c>
      <c r="F1113" s="92" t="s">
        <v>2895</v>
      </c>
      <c r="G1113" s="92"/>
      <c r="H1113" s="93">
        <v>1981</v>
      </c>
      <c r="I1113" s="93">
        <v>1</v>
      </c>
      <c r="J1113" s="93">
        <v>100</v>
      </c>
      <c r="K1113" s="92" t="s">
        <v>119</v>
      </c>
      <c r="L1113" s="92" t="s">
        <v>293</v>
      </c>
      <c r="M1113" s="94" t="s">
        <v>19113</v>
      </c>
      <c r="N1113" s="94" t="s">
        <v>19114</v>
      </c>
      <c r="O1113" s="95">
        <v>44900</v>
      </c>
      <c r="P1113" s="96"/>
      <c r="Q1113" s="97" t="s">
        <v>19267</v>
      </c>
    </row>
    <row r="1114" spans="1:17">
      <c r="A1114">
        <v>13022</v>
      </c>
      <c r="B1114">
        <v>9788429174649</v>
      </c>
      <c r="C1114">
        <v>9788429191905</v>
      </c>
      <c r="E1114" t="s">
        <v>14</v>
      </c>
      <c r="F1114" t="s">
        <v>18204</v>
      </c>
      <c r="H1114">
        <v>1983</v>
      </c>
      <c r="I1114">
        <v>1</v>
      </c>
      <c r="J1114">
        <v>730</v>
      </c>
      <c r="M1114" t="s">
        <v>18438</v>
      </c>
      <c r="N1114" t="s">
        <v>18439</v>
      </c>
      <c r="O1114">
        <v>44793</v>
      </c>
      <c r="Q1114" t="s">
        <v>18586</v>
      </c>
    </row>
    <row r="1115" spans="1:17">
      <c r="A1115">
        <v>11878</v>
      </c>
      <c r="B1115" s="77">
        <v>9781260570625</v>
      </c>
      <c r="C1115" s="77">
        <v>9781260579734</v>
      </c>
      <c r="D1115" t="s">
        <v>8370</v>
      </c>
      <c r="E1115" t="s">
        <v>15914</v>
      </c>
      <c r="F1115" t="s">
        <v>15897</v>
      </c>
      <c r="H1115" s="27">
        <v>2020</v>
      </c>
      <c r="I1115" s="27">
        <v>12</v>
      </c>
      <c r="J1115" s="27">
        <v>589</v>
      </c>
      <c r="K1115" t="s">
        <v>397</v>
      </c>
      <c r="L1115" t="s">
        <v>1148</v>
      </c>
      <c r="M1115" t="s">
        <v>16018</v>
      </c>
      <c r="N1115" t="s">
        <v>16136</v>
      </c>
      <c r="O1115" s="53">
        <v>44578</v>
      </c>
      <c r="P1115" s="27"/>
      <c r="Q1115" t="s">
        <v>15957</v>
      </c>
    </row>
    <row r="1116" spans="1:17">
      <c r="A1116">
        <v>13169</v>
      </c>
      <c r="B1116">
        <v>9781264972432</v>
      </c>
      <c r="C1116">
        <v>9781264363827</v>
      </c>
      <c r="D1116" t="s">
        <v>8003</v>
      </c>
      <c r="E1116" t="s">
        <v>15914</v>
      </c>
      <c r="F1116" t="s">
        <v>18622</v>
      </c>
      <c r="H1116">
        <v>2021</v>
      </c>
      <c r="I1116">
        <v>12</v>
      </c>
      <c r="J1116">
        <v>609</v>
      </c>
      <c r="K1116" t="s">
        <v>397</v>
      </c>
      <c r="L1116" t="s">
        <v>401</v>
      </c>
      <c r="M1116" t="s">
        <v>18774</v>
      </c>
      <c r="N1116" t="s">
        <v>18775</v>
      </c>
      <c r="O1116">
        <v>44851</v>
      </c>
      <c r="Q1116" t="s">
        <v>18864</v>
      </c>
    </row>
    <row r="1117" spans="1:17">
      <c r="A1117" s="47">
        <v>5845</v>
      </c>
      <c r="B1117" s="20">
        <v>9788415793847</v>
      </c>
      <c r="C1117" s="20">
        <v>9788415793854</v>
      </c>
      <c r="D1117" s="21" t="s">
        <v>8292</v>
      </c>
      <c r="E1117" s="22" t="s">
        <v>27</v>
      </c>
      <c r="F1117" s="23" t="s">
        <v>1403</v>
      </c>
      <c r="G1117" s="23">
        <v>0</v>
      </c>
      <c r="H1117" s="30">
        <v>2015</v>
      </c>
      <c r="I1117" s="30">
        <v>1</v>
      </c>
      <c r="J1117" s="30">
        <v>158</v>
      </c>
      <c r="K1117" s="28" t="s">
        <v>397</v>
      </c>
      <c r="L1117" s="28" t="s">
        <v>3830</v>
      </c>
      <c r="M1117" s="24" t="s">
        <v>8293</v>
      </c>
      <c r="N1117" s="24" t="s">
        <v>8294</v>
      </c>
      <c r="O1117" s="26">
        <v>42262</v>
      </c>
      <c r="P1117" s="27"/>
    </row>
    <row r="1118" spans="1:17">
      <c r="A1118" s="46">
        <v>6925</v>
      </c>
      <c r="B1118" s="20" t="s">
        <v>56</v>
      </c>
      <c r="C1118" s="20">
        <v>9788448610241</v>
      </c>
      <c r="D1118" s="21" t="s">
        <v>9486</v>
      </c>
      <c r="E1118" s="22" t="s">
        <v>15</v>
      </c>
      <c r="F1118" s="23" t="s">
        <v>1925</v>
      </c>
      <c r="G1118" s="23" t="s">
        <v>1943</v>
      </c>
      <c r="H1118" s="30">
        <v>2015</v>
      </c>
      <c r="I1118" s="30">
        <v>1</v>
      </c>
      <c r="J1118" s="30">
        <v>199</v>
      </c>
      <c r="K1118" s="25" t="s">
        <v>26</v>
      </c>
      <c r="L1118" s="25" t="s">
        <v>272</v>
      </c>
      <c r="M1118" s="24" t="s">
        <v>9487</v>
      </c>
      <c r="N1118" s="24" t="s">
        <v>9488</v>
      </c>
      <c r="O1118" s="26">
        <v>42940</v>
      </c>
      <c r="P1118" s="27"/>
    </row>
    <row r="1119" spans="1:17">
      <c r="A1119" s="88">
        <v>13454</v>
      </c>
      <c r="B1119" s="89">
        <v>9786071518354</v>
      </c>
      <c r="C1119" s="89" t="s">
        <v>56</v>
      </c>
      <c r="D1119" s="90" t="s">
        <v>19087</v>
      </c>
      <c r="E1119" s="91" t="s">
        <v>15</v>
      </c>
      <c r="F1119" s="92" t="s">
        <v>19088</v>
      </c>
      <c r="G1119" s="92"/>
      <c r="H1119" s="93">
        <v>2022</v>
      </c>
      <c r="I1119" s="93">
        <v>2</v>
      </c>
      <c r="J1119" s="93">
        <v>369</v>
      </c>
      <c r="K1119" s="92" t="s">
        <v>397</v>
      </c>
      <c r="L1119" s="92" t="s">
        <v>495</v>
      </c>
      <c r="M1119" s="94" t="s">
        <v>19247</v>
      </c>
      <c r="N1119" s="94" t="s">
        <v>19248</v>
      </c>
      <c r="O1119" s="95">
        <v>44922</v>
      </c>
      <c r="P1119" s="96"/>
      <c r="Q1119" s="97" t="s">
        <v>19267</v>
      </c>
    </row>
    <row r="1120" spans="1:17">
      <c r="A1120" s="46">
        <v>10698</v>
      </c>
      <c r="B1120" s="20">
        <v>9788446037248</v>
      </c>
      <c r="C1120" s="20">
        <v>9788446037637</v>
      </c>
      <c r="D1120" s="21" t="s">
        <v>4945</v>
      </c>
      <c r="E1120" s="22" t="s">
        <v>2961</v>
      </c>
      <c r="F1120" s="23" t="s">
        <v>4946</v>
      </c>
      <c r="G1120" s="23" t="s">
        <v>4947</v>
      </c>
      <c r="H1120" s="30">
        <v>2019</v>
      </c>
      <c r="I1120" s="30">
        <v>1</v>
      </c>
      <c r="J1120" s="30">
        <v>243</v>
      </c>
      <c r="K1120" s="23" t="s">
        <v>492</v>
      </c>
      <c r="L1120" s="23" t="s">
        <v>1108</v>
      </c>
      <c r="M1120" s="24" t="s">
        <v>5153</v>
      </c>
      <c r="N1120" s="24" t="s">
        <v>13824</v>
      </c>
      <c r="O1120" s="26">
        <v>44319</v>
      </c>
      <c r="P1120" s="27"/>
    </row>
    <row r="1121" spans="1:17">
      <c r="A1121" s="46">
        <v>7659</v>
      </c>
      <c r="B1121" s="20">
        <v>9788490317266</v>
      </c>
      <c r="C1121" s="20">
        <v>9788490317648</v>
      </c>
      <c r="D1121" s="21" t="s">
        <v>10313</v>
      </c>
      <c r="E1121" s="22" t="s">
        <v>22</v>
      </c>
      <c r="F1121" s="23" t="s">
        <v>2320</v>
      </c>
      <c r="G1121" s="23" t="s">
        <v>2318</v>
      </c>
      <c r="H1121" s="30">
        <v>2013</v>
      </c>
      <c r="I1121" s="30">
        <v>1</v>
      </c>
      <c r="J1121" s="30">
        <v>317</v>
      </c>
      <c r="K1121" s="25" t="s">
        <v>1562</v>
      </c>
      <c r="L1121" s="25" t="s">
        <v>2113</v>
      </c>
      <c r="M1121" s="24" t="s">
        <v>10318</v>
      </c>
      <c r="N1121" s="24" t="s">
        <v>10319</v>
      </c>
      <c r="O1121" s="26">
        <v>43328</v>
      </c>
      <c r="P1121" s="27"/>
    </row>
    <row r="1122" spans="1:17">
      <c r="A1122" s="46">
        <v>7815</v>
      </c>
      <c r="B1122" s="20">
        <v>9788491486022</v>
      </c>
      <c r="C1122" s="20">
        <v>9788491486190</v>
      </c>
      <c r="D1122" s="21" t="s">
        <v>10512</v>
      </c>
      <c r="E1122" s="22" t="s">
        <v>22</v>
      </c>
      <c r="F1122" s="23" t="s">
        <v>2400</v>
      </c>
      <c r="G1122" s="23">
        <v>0</v>
      </c>
      <c r="H1122" s="30">
        <v>2018</v>
      </c>
      <c r="I1122" s="30">
        <v>1</v>
      </c>
      <c r="J1122" s="30">
        <v>246</v>
      </c>
      <c r="K1122" t="s">
        <v>1562</v>
      </c>
      <c r="L1122" t="s">
        <v>2113</v>
      </c>
      <c r="M1122" s="24" t="s">
        <v>10513</v>
      </c>
      <c r="N1122" s="24" t="s">
        <v>10514</v>
      </c>
      <c r="O1122" s="26">
        <v>43329</v>
      </c>
      <c r="P1122" s="27"/>
    </row>
    <row r="1123" spans="1:17">
      <c r="A1123" s="46">
        <v>7660</v>
      </c>
      <c r="B1123" s="20">
        <v>9788415454403</v>
      </c>
      <c r="C1123" s="20">
        <v>9788490314852</v>
      </c>
      <c r="D1123" s="21" t="s">
        <v>10313</v>
      </c>
      <c r="E1123" s="22" t="s">
        <v>22</v>
      </c>
      <c r="F1123" s="23" t="s">
        <v>4041</v>
      </c>
      <c r="G1123" s="23" t="s">
        <v>2318</v>
      </c>
      <c r="H1123" s="30">
        <v>2012</v>
      </c>
      <c r="I1123" s="30">
        <v>2</v>
      </c>
      <c r="J1123" s="30">
        <v>266</v>
      </c>
      <c r="K1123" s="25" t="s">
        <v>1562</v>
      </c>
      <c r="L1123" s="25" t="s">
        <v>2113</v>
      </c>
      <c r="M1123" s="24" t="s">
        <v>10320</v>
      </c>
      <c r="N1123" s="24" t="s">
        <v>10321</v>
      </c>
      <c r="O1123" s="26">
        <v>43328</v>
      </c>
      <c r="P1123" s="27"/>
    </row>
    <row r="1124" spans="1:17">
      <c r="A1124" s="56">
        <v>1221</v>
      </c>
      <c r="B1124" s="57">
        <v>9788483227503</v>
      </c>
      <c r="C1124" s="57">
        <v>9788415552154</v>
      </c>
      <c r="D1124" s="58" t="s">
        <v>5703</v>
      </c>
      <c r="E1124" s="59" t="s">
        <v>13</v>
      </c>
      <c r="F1124" s="60" t="s">
        <v>280</v>
      </c>
      <c r="G1124" s="60">
        <v>0</v>
      </c>
      <c r="H1124" s="61">
        <v>2012</v>
      </c>
      <c r="I1124" s="61">
        <v>1</v>
      </c>
      <c r="J1124" s="61">
        <v>280</v>
      </c>
      <c r="K1124" s="62" t="s">
        <v>119</v>
      </c>
      <c r="L1124" s="62" t="s">
        <v>279</v>
      </c>
      <c r="M1124" s="63" t="s">
        <v>5704</v>
      </c>
      <c r="N1124" s="63" t="s">
        <v>5705</v>
      </c>
      <c r="O1124" s="64">
        <v>41213</v>
      </c>
      <c r="P1124" s="65"/>
      <c r="Q1124" s="66" t="s">
        <v>15723</v>
      </c>
    </row>
    <row r="1125" spans="1:17">
      <c r="A1125">
        <v>11788</v>
      </c>
      <c r="B1125" s="77">
        <v>9788420012650</v>
      </c>
      <c r="C1125" s="77">
        <v>9788420012667</v>
      </c>
      <c r="D1125" t="s">
        <v>15796</v>
      </c>
      <c r="E1125" t="s">
        <v>2862</v>
      </c>
      <c r="F1125" t="s">
        <v>15773</v>
      </c>
      <c r="H1125" s="27">
        <v>2021</v>
      </c>
      <c r="I1125" s="27">
        <v>1</v>
      </c>
      <c r="J1125" s="27">
        <v>574</v>
      </c>
      <c r="K1125" t="s">
        <v>26</v>
      </c>
      <c r="L1125" t="s">
        <v>272</v>
      </c>
      <c r="M1125" t="s">
        <v>15831</v>
      </c>
      <c r="N1125" t="s">
        <v>16085</v>
      </c>
      <c r="O1125" s="53">
        <v>44539</v>
      </c>
      <c r="P1125" s="27"/>
    </row>
    <row r="1126" spans="1:17">
      <c r="A1126" s="46">
        <v>5996</v>
      </c>
      <c r="B1126" s="20">
        <v>9786074421217</v>
      </c>
      <c r="C1126" s="20">
        <v>9786074428773</v>
      </c>
      <c r="D1126" s="21" t="s">
        <v>8465</v>
      </c>
      <c r="E1126" s="22" t="s">
        <v>13</v>
      </c>
      <c r="F1126" s="23" t="s">
        <v>1474</v>
      </c>
      <c r="G1126" s="23">
        <v>0</v>
      </c>
      <c r="H1126" s="30">
        <v>2009</v>
      </c>
      <c r="I1126" s="30">
        <v>8</v>
      </c>
      <c r="J1126" s="30">
        <v>556</v>
      </c>
      <c r="K1126" t="s">
        <v>397</v>
      </c>
      <c r="L1126" t="s">
        <v>404</v>
      </c>
      <c r="M1126" s="24" t="s">
        <v>8466</v>
      </c>
      <c r="N1126" s="24" t="s">
        <v>8467</v>
      </c>
      <c r="O1126" s="26">
        <v>42416</v>
      </c>
      <c r="P1126" s="27"/>
    </row>
    <row r="1127" spans="1:17">
      <c r="A1127">
        <v>12526</v>
      </c>
      <c r="B1127" s="77">
        <v>9788429175226</v>
      </c>
      <c r="C1127" s="77">
        <v>9788429191998</v>
      </c>
      <c r="D1127" t="s">
        <v>17426</v>
      </c>
      <c r="E1127" t="s">
        <v>14</v>
      </c>
      <c r="F1127" t="s">
        <v>17427</v>
      </c>
      <c r="G1127">
        <v>0</v>
      </c>
      <c r="H1127" s="27">
        <v>1979</v>
      </c>
      <c r="I1127" s="27">
        <v>1</v>
      </c>
      <c r="J1127" s="27">
        <v>682</v>
      </c>
      <c r="K1127" t="s">
        <v>26</v>
      </c>
      <c r="L1127" t="s">
        <v>212</v>
      </c>
      <c r="M1127" t="s">
        <v>17428</v>
      </c>
      <c r="N1127" t="s">
        <v>17429</v>
      </c>
      <c r="O1127" s="53">
        <v>44683</v>
      </c>
      <c r="P1127" s="27"/>
      <c r="Q1127" t="s">
        <v>17750</v>
      </c>
    </row>
    <row r="1128" spans="1:17">
      <c r="A1128">
        <v>11976</v>
      </c>
      <c r="B1128" s="77" t="s">
        <v>16337</v>
      </c>
      <c r="C1128" s="77" t="s">
        <v>16338</v>
      </c>
      <c r="D1128" t="s">
        <v>16522</v>
      </c>
      <c r="E1128" t="s">
        <v>14</v>
      </c>
      <c r="F1128" t="s">
        <v>16175</v>
      </c>
      <c r="H1128" s="27">
        <v>1982</v>
      </c>
      <c r="I1128" s="27">
        <v>1</v>
      </c>
      <c r="J1128" s="27">
        <v>452</v>
      </c>
      <c r="K1128" t="s">
        <v>119</v>
      </c>
      <c r="L1128" t="s">
        <v>279</v>
      </c>
      <c r="M1128" t="s">
        <v>16598</v>
      </c>
      <c r="N1128" t="s">
        <v>16599</v>
      </c>
      <c r="O1128" s="53">
        <v>44593</v>
      </c>
      <c r="P1128" s="27"/>
      <c r="Q1128" t="s">
        <v>17170</v>
      </c>
    </row>
    <row r="1129" spans="1:17">
      <c r="A1129" s="56">
        <v>5255</v>
      </c>
      <c r="B1129" s="57">
        <v>9788448106058</v>
      </c>
      <c r="C1129" s="57">
        <v>9788448178833</v>
      </c>
      <c r="D1129" s="58" t="s">
        <v>7722</v>
      </c>
      <c r="E1129" s="59" t="s">
        <v>15</v>
      </c>
      <c r="F1129" s="60" t="s">
        <v>1171</v>
      </c>
      <c r="G1129" s="60" t="s">
        <v>1452</v>
      </c>
      <c r="H1129" s="61">
        <v>2010</v>
      </c>
      <c r="I1129" s="61">
        <v>1</v>
      </c>
      <c r="J1129" s="61">
        <v>470</v>
      </c>
      <c r="K1129" s="62" t="s">
        <v>26</v>
      </c>
      <c r="L1129" s="62" t="s">
        <v>25</v>
      </c>
      <c r="M1129" s="63" t="s">
        <v>7723</v>
      </c>
      <c r="N1129" s="63" t="s">
        <v>7724</v>
      </c>
      <c r="O1129" s="64">
        <v>41952</v>
      </c>
      <c r="P1129" s="65"/>
      <c r="Q1129" s="66" t="s">
        <v>15723</v>
      </c>
    </row>
    <row r="1130" spans="1:17">
      <c r="A1130" s="46">
        <v>5669</v>
      </c>
      <c r="B1130" s="20">
        <v>9786071509291</v>
      </c>
      <c r="C1130" s="20">
        <v>9781456239374</v>
      </c>
      <c r="D1130" s="21" t="s">
        <v>7976</v>
      </c>
      <c r="E1130" s="22" t="s">
        <v>15</v>
      </c>
      <c r="F1130" s="23" t="s">
        <v>1273</v>
      </c>
      <c r="G1130" s="23">
        <v>0</v>
      </c>
      <c r="H1130" s="30">
        <v>2013</v>
      </c>
      <c r="I1130" s="30">
        <v>3</v>
      </c>
      <c r="J1130" s="30">
        <v>488</v>
      </c>
      <c r="K1130" t="s">
        <v>397</v>
      </c>
      <c r="L1130" t="s">
        <v>404</v>
      </c>
      <c r="M1130" s="24" t="s">
        <v>7977</v>
      </c>
      <c r="N1130" s="24" t="s">
        <v>7978</v>
      </c>
      <c r="O1130" s="26">
        <v>42142</v>
      </c>
      <c r="P1130" s="27"/>
    </row>
    <row r="1131" spans="1:17">
      <c r="A1131" s="46">
        <v>9513</v>
      </c>
      <c r="B1131" s="20">
        <v>9788426728364</v>
      </c>
      <c r="C1131" s="20">
        <v>9788426730718</v>
      </c>
      <c r="D1131" s="21" t="s">
        <v>12552</v>
      </c>
      <c r="E1131" s="22" t="s">
        <v>2963</v>
      </c>
      <c r="F1131" s="23" t="s">
        <v>4484</v>
      </c>
      <c r="G1131" s="23" t="s">
        <v>3136</v>
      </c>
      <c r="H1131" s="30">
        <v>2020</v>
      </c>
      <c r="I1131" s="30">
        <v>3</v>
      </c>
      <c r="J1131" s="30">
        <v>377</v>
      </c>
      <c r="K1131" s="28" t="s">
        <v>2937</v>
      </c>
      <c r="L1131" s="25" t="s">
        <v>3838</v>
      </c>
      <c r="M1131" s="24" t="s">
        <v>12553</v>
      </c>
      <c r="N1131" s="24" t="s">
        <v>12554</v>
      </c>
      <c r="O1131" s="26">
        <v>44029</v>
      </c>
      <c r="P1131" s="27"/>
    </row>
    <row r="1132" spans="1:17">
      <c r="A1132" s="46">
        <v>7505</v>
      </c>
      <c r="B1132" s="20">
        <v>9788490856697</v>
      </c>
      <c r="C1132" s="20">
        <v>9788490856956</v>
      </c>
      <c r="D1132" s="21" t="s">
        <v>10149</v>
      </c>
      <c r="E1132" s="22" t="s">
        <v>22</v>
      </c>
      <c r="F1132" s="23" t="s">
        <v>2241</v>
      </c>
      <c r="G1132" s="23" t="s">
        <v>2242</v>
      </c>
      <c r="H1132" s="30">
        <v>2016</v>
      </c>
      <c r="I1132" s="30">
        <v>1</v>
      </c>
      <c r="J1132" s="30">
        <v>330</v>
      </c>
      <c r="K1132" s="25" t="s">
        <v>2240</v>
      </c>
      <c r="L1132" s="25" t="s">
        <v>2239</v>
      </c>
      <c r="M1132" s="24" t="s">
        <v>10150</v>
      </c>
      <c r="N1132" s="24" t="s">
        <v>10151</v>
      </c>
      <c r="O1132" s="26">
        <v>43252</v>
      </c>
      <c r="P1132" s="27"/>
    </row>
    <row r="1133" spans="1:17">
      <c r="A1133" s="46">
        <v>9739</v>
      </c>
      <c r="B1133" s="20">
        <v>9788426724830</v>
      </c>
      <c r="C1133" s="20">
        <v>9788426731449</v>
      </c>
      <c r="D1133" s="21" t="s">
        <v>12932</v>
      </c>
      <c r="E1133" s="22" t="s">
        <v>2964</v>
      </c>
      <c r="F1133" s="23" t="s">
        <v>4546</v>
      </c>
      <c r="G1133" s="23" t="s">
        <v>3266</v>
      </c>
      <c r="H1133" s="30">
        <v>2017</v>
      </c>
      <c r="I1133" s="30">
        <v>2</v>
      </c>
      <c r="J1133" s="30">
        <v>421</v>
      </c>
      <c r="K1133" s="28" t="s">
        <v>119</v>
      </c>
      <c r="L1133" s="25" t="s">
        <v>179</v>
      </c>
      <c r="M1133" s="24" t="s">
        <v>12933</v>
      </c>
      <c r="N1133" s="24" t="s">
        <v>12934</v>
      </c>
      <c r="O1133" s="26">
        <v>44079</v>
      </c>
      <c r="P1133" s="27"/>
    </row>
    <row r="1134" spans="1:17">
      <c r="A1134" s="46">
        <v>7425</v>
      </c>
      <c r="B1134" s="20">
        <v>9788490317761</v>
      </c>
      <c r="C1134" s="20" t="s">
        <v>56</v>
      </c>
      <c r="D1134" s="21" t="s">
        <v>10013</v>
      </c>
      <c r="E1134" s="22" t="s">
        <v>22</v>
      </c>
      <c r="F1134" s="23" t="s">
        <v>2179</v>
      </c>
      <c r="G1134" s="23">
        <v>0</v>
      </c>
      <c r="H1134" s="30">
        <v>2014</v>
      </c>
      <c r="I1134" s="30">
        <v>1</v>
      </c>
      <c r="J1134" s="30">
        <v>1084</v>
      </c>
      <c r="K1134" s="25" t="s">
        <v>1562</v>
      </c>
      <c r="L1134" s="25" t="s">
        <v>2125</v>
      </c>
      <c r="M1134" s="24" t="s">
        <v>10014</v>
      </c>
      <c r="N1134" s="24" t="s">
        <v>10015</v>
      </c>
      <c r="O1134" s="26">
        <v>43221</v>
      </c>
      <c r="P1134" s="27"/>
    </row>
    <row r="1135" spans="1:17">
      <c r="A1135" s="46">
        <v>4209</v>
      </c>
      <c r="B1135" s="20">
        <v>9788448166977</v>
      </c>
      <c r="C1135" s="20">
        <v>9788448191740</v>
      </c>
      <c r="D1135" s="21" t="s">
        <v>6538</v>
      </c>
      <c r="E1135" s="22" t="s">
        <v>15</v>
      </c>
      <c r="F1135" s="23" t="s">
        <v>649</v>
      </c>
      <c r="G1135" s="23">
        <v>0</v>
      </c>
      <c r="H1135" s="30">
        <v>2007</v>
      </c>
      <c r="I1135" s="30">
        <v>1</v>
      </c>
      <c r="J1135" s="30">
        <v>632</v>
      </c>
      <c r="K1135" s="25" t="s">
        <v>119</v>
      </c>
      <c r="L1135" s="25" t="s">
        <v>179</v>
      </c>
      <c r="M1135" s="24" t="s">
        <v>6539</v>
      </c>
      <c r="N1135" s="24" t="s">
        <v>6540</v>
      </c>
      <c r="O1135" s="26">
        <v>41654</v>
      </c>
      <c r="P1135" s="27"/>
    </row>
    <row r="1136" spans="1:17">
      <c r="A1136" s="46">
        <v>8473</v>
      </c>
      <c r="B1136" s="20" t="s">
        <v>56</v>
      </c>
      <c r="C1136" s="20">
        <v>9788413242484</v>
      </c>
      <c r="D1136" s="21" t="s">
        <v>11260</v>
      </c>
      <c r="E1136" s="22" t="s">
        <v>22</v>
      </c>
      <c r="F1136" s="23" t="s">
        <v>2689</v>
      </c>
      <c r="G1136" s="23">
        <v>0</v>
      </c>
      <c r="H1136" s="30">
        <v>2019</v>
      </c>
      <c r="I1136" s="30">
        <v>1</v>
      </c>
      <c r="J1136" s="30">
        <v>159</v>
      </c>
      <c r="K1136" s="25" t="s">
        <v>492</v>
      </c>
      <c r="L1136" s="25" t="s">
        <v>491</v>
      </c>
      <c r="M1136" s="24" t="s">
        <v>11261</v>
      </c>
      <c r="N1136" s="24" t="s">
        <v>11262</v>
      </c>
      <c r="O1136" s="26">
        <v>43789</v>
      </c>
      <c r="P1136" s="27"/>
    </row>
    <row r="1137" spans="1:17">
      <c r="A1137" s="46">
        <v>7817</v>
      </c>
      <c r="B1137" s="20">
        <v>9788491485896</v>
      </c>
      <c r="C1137" s="20">
        <v>9788491486077</v>
      </c>
      <c r="D1137" s="21" t="s">
        <v>10518</v>
      </c>
      <c r="E1137" s="22" t="s">
        <v>22</v>
      </c>
      <c r="F1137" s="23" t="s">
        <v>2402</v>
      </c>
      <c r="G1137" s="23" t="s">
        <v>2403</v>
      </c>
      <c r="H1137" s="30">
        <v>2018</v>
      </c>
      <c r="I1137" s="30">
        <v>1</v>
      </c>
      <c r="J1137" s="30">
        <v>120</v>
      </c>
      <c r="K1137" s="25" t="s">
        <v>1562</v>
      </c>
      <c r="L1137" s="25" t="s">
        <v>2125</v>
      </c>
      <c r="M1137" s="24" t="s">
        <v>10519</v>
      </c>
      <c r="N1137" s="24" t="s">
        <v>10520</v>
      </c>
      <c r="O1137" s="26">
        <v>43329</v>
      </c>
      <c r="P1137" s="27"/>
    </row>
    <row r="1138" spans="1:17">
      <c r="A1138" s="46">
        <v>10999</v>
      </c>
      <c r="B1138" s="31">
        <v>9781292304151</v>
      </c>
      <c r="C1138" s="20">
        <v>9781292304212</v>
      </c>
      <c r="D1138" s="21" t="s">
        <v>8453</v>
      </c>
      <c r="E1138" s="22" t="s">
        <v>5080</v>
      </c>
      <c r="F1138" s="23" t="s">
        <v>14276</v>
      </c>
      <c r="G1138" s="23">
        <v>0</v>
      </c>
      <c r="H1138" s="30">
        <v>2019</v>
      </c>
      <c r="I1138" s="30">
        <v>5</v>
      </c>
      <c r="J1138" s="30">
        <v>1187</v>
      </c>
      <c r="K1138" s="23" t="s">
        <v>397</v>
      </c>
      <c r="L1138" s="23" t="s">
        <v>749</v>
      </c>
      <c r="M1138" s="24" t="s">
        <v>14277</v>
      </c>
      <c r="N1138" s="24" t="s">
        <v>14278</v>
      </c>
      <c r="O1138" s="26">
        <v>44394</v>
      </c>
      <c r="P1138" s="27"/>
    </row>
    <row r="1139" spans="1:17">
      <c r="A1139" s="46">
        <v>9741</v>
      </c>
      <c r="B1139" s="20">
        <v>9788426717795</v>
      </c>
      <c r="C1139" s="20">
        <v>9788426731470</v>
      </c>
      <c r="D1139" s="21" t="s">
        <v>12938</v>
      </c>
      <c r="E1139" s="22" t="s">
        <v>2964</v>
      </c>
      <c r="F1139" s="23" t="s">
        <v>4548</v>
      </c>
      <c r="G1139" s="23" t="s">
        <v>3267</v>
      </c>
      <c r="H1139" s="30">
        <v>2011</v>
      </c>
      <c r="I1139" s="30">
        <v>1</v>
      </c>
      <c r="J1139" s="30">
        <v>260</v>
      </c>
      <c r="K1139" s="28" t="s">
        <v>119</v>
      </c>
      <c r="L1139" s="25" t="s">
        <v>179</v>
      </c>
      <c r="M1139" s="24" t="s">
        <v>12939</v>
      </c>
      <c r="N1139" s="24" t="s">
        <v>12940</v>
      </c>
      <c r="O1139" s="26">
        <v>44079</v>
      </c>
      <c r="P1139" s="27"/>
    </row>
    <row r="1140" spans="1:17">
      <c r="A1140" s="46">
        <v>7876</v>
      </c>
      <c r="B1140" s="20">
        <v>9788429160444</v>
      </c>
      <c r="C1140" s="20">
        <v>9788429191509</v>
      </c>
      <c r="D1140" s="21">
        <v>0</v>
      </c>
      <c r="E1140" s="22" t="s">
        <v>14</v>
      </c>
      <c r="F1140" s="23" t="s">
        <v>4061</v>
      </c>
      <c r="G1140" s="23">
        <v>0</v>
      </c>
      <c r="H1140" s="30">
        <v>1986</v>
      </c>
      <c r="I1140" s="30">
        <v>0</v>
      </c>
      <c r="J1140" s="30">
        <v>0</v>
      </c>
      <c r="K1140" s="25">
        <v>0</v>
      </c>
      <c r="L1140" s="25">
        <v>0</v>
      </c>
      <c r="M1140" s="24" t="s">
        <v>10648</v>
      </c>
      <c r="N1140" s="24" t="s">
        <v>10649</v>
      </c>
      <c r="O1140" s="26" t="s">
        <v>1130</v>
      </c>
      <c r="P1140" s="27"/>
    </row>
    <row r="1141" spans="1:17">
      <c r="A1141" s="46">
        <v>7826</v>
      </c>
      <c r="B1141" s="20">
        <v>9788491483120</v>
      </c>
      <c r="C1141" s="20">
        <v>9788491484431</v>
      </c>
      <c r="D1141" s="21" t="s">
        <v>10544</v>
      </c>
      <c r="E1141" s="22" t="s">
        <v>22</v>
      </c>
      <c r="F1141" s="23" t="s">
        <v>2414</v>
      </c>
      <c r="G1141" s="23" t="s">
        <v>2415</v>
      </c>
      <c r="H1141" s="30">
        <v>2017</v>
      </c>
      <c r="I1141" s="30">
        <v>1</v>
      </c>
      <c r="J1141" s="30">
        <v>276</v>
      </c>
      <c r="K1141" s="25" t="s">
        <v>1562</v>
      </c>
      <c r="L1141" s="25" t="s">
        <v>2125</v>
      </c>
      <c r="M1141" s="24" t="s">
        <v>10545</v>
      </c>
      <c r="N1141" s="24" t="s">
        <v>10546</v>
      </c>
      <c r="O1141" s="26">
        <v>43329</v>
      </c>
      <c r="P1141" s="27"/>
    </row>
    <row r="1142" spans="1:17">
      <c r="A1142" s="46">
        <v>8916</v>
      </c>
      <c r="B1142" s="20">
        <v>9788448180775</v>
      </c>
      <c r="C1142" s="20">
        <v>9788448185657</v>
      </c>
      <c r="D1142" s="21" t="s">
        <v>11896</v>
      </c>
      <c r="E1142" s="22" t="s">
        <v>2864</v>
      </c>
      <c r="F1142" s="23" t="s">
        <v>4296</v>
      </c>
      <c r="G1142" s="23">
        <v>0</v>
      </c>
      <c r="H1142" s="30">
        <v>2018</v>
      </c>
      <c r="I1142" s="30">
        <v>1</v>
      </c>
      <c r="J1142" s="30">
        <v>194</v>
      </c>
      <c r="K1142" t="s">
        <v>2937</v>
      </c>
      <c r="L1142" t="s">
        <v>3839</v>
      </c>
      <c r="M1142" s="24" t="s">
        <v>11897</v>
      </c>
      <c r="N1142" s="24" t="s">
        <v>11898</v>
      </c>
      <c r="O1142" s="26">
        <v>43965</v>
      </c>
      <c r="P1142" s="27"/>
    </row>
    <row r="1143" spans="1:17">
      <c r="A1143" s="56">
        <v>10559</v>
      </c>
      <c r="B1143" s="57">
        <v>9788448625856</v>
      </c>
      <c r="C1143" s="57">
        <v>0</v>
      </c>
      <c r="D1143" s="58">
        <v>0</v>
      </c>
      <c r="E1143" s="59" t="s">
        <v>15</v>
      </c>
      <c r="F1143" s="60" t="s">
        <v>3739</v>
      </c>
      <c r="G1143" s="60">
        <v>0</v>
      </c>
      <c r="H1143" s="61">
        <v>2000</v>
      </c>
      <c r="I1143" s="61">
        <v>0</v>
      </c>
      <c r="J1143" s="61">
        <v>0</v>
      </c>
      <c r="K1143" s="60">
        <v>0</v>
      </c>
      <c r="L1143" s="60">
        <v>0</v>
      </c>
      <c r="M1143" s="63" t="s">
        <v>4880</v>
      </c>
      <c r="N1143" s="63" t="s">
        <v>13670</v>
      </c>
      <c r="O1143" s="64">
        <v>0</v>
      </c>
      <c r="P1143" s="65"/>
      <c r="Q1143" s="66" t="s">
        <v>15723</v>
      </c>
    </row>
    <row r="1144" spans="1:17">
      <c r="A1144" s="46">
        <v>10584</v>
      </c>
      <c r="B1144" s="20">
        <v>9788448625832</v>
      </c>
      <c r="C1144" s="20">
        <v>9788448625849</v>
      </c>
      <c r="D1144" s="21" t="s">
        <v>3747</v>
      </c>
      <c r="E1144" s="22" t="s">
        <v>15</v>
      </c>
      <c r="F1144" s="23" t="s">
        <v>3749</v>
      </c>
      <c r="G1144" s="23">
        <v>0</v>
      </c>
      <c r="H1144" s="30">
        <v>2021</v>
      </c>
      <c r="I1144" s="30">
        <v>1</v>
      </c>
      <c r="J1144" s="30">
        <v>1238</v>
      </c>
      <c r="K1144" s="23" t="s">
        <v>492</v>
      </c>
      <c r="L1144" s="23" t="s">
        <v>1108</v>
      </c>
      <c r="M1144" s="24" t="s">
        <v>4887</v>
      </c>
      <c r="N1144" s="24" t="s">
        <v>13763</v>
      </c>
      <c r="O1144" s="26">
        <v>0</v>
      </c>
      <c r="P1144" s="27"/>
    </row>
    <row r="1145" spans="1:17">
      <c r="A1145" s="46">
        <v>6007</v>
      </c>
      <c r="B1145" s="20">
        <v>9786073218122</v>
      </c>
      <c r="C1145" s="20">
        <v>9786073218139</v>
      </c>
      <c r="D1145" s="21" t="s">
        <v>8487</v>
      </c>
      <c r="E1145" s="22" t="s">
        <v>13</v>
      </c>
      <c r="F1145" s="23" t="s">
        <v>1483</v>
      </c>
      <c r="G1145" s="23">
        <v>0</v>
      </c>
      <c r="H1145" s="30">
        <v>2013</v>
      </c>
      <c r="I1145" s="30">
        <v>2</v>
      </c>
      <c r="J1145" s="30">
        <v>380</v>
      </c>
      <c r="K1145" s="25" t="s">
        <v>397</v>
      </c>
      <c r="L1145" s="25" t="s">
        <v>752</v>
      </c>
      <c r="M1145" s="24" t="s">
        <v>8488</v>
      </c>
      <c r="N1145" s="24" t="s">
        <v>8489</v>
      </c>
      <c r="O1145" s="26">
        <v>42419</v>
      </c>
      <c r="P1145" s="27"/>
    </row>
    <row r="1146" spans="1:17">
      <c r="A1146" s="46">
        <v>6705</v>
      </c>
      <c r="B1146" s="20">
        <v>9788448142957</v>
      </c>
      <c r="C1146" s="20">
        <v>9788448182885</v>
      </c>
      <c r="D1146" s="21" t="s">
        <v>9193</v>
      </c>
      <c r="E1146" s="22" t="s">
        <v>15</v>
      </c>
      <c r="F1146" s="23" t="s">
        <v>1801</v>
      </c>
      <c r="G1146" s="23" t="s">
        <v>1802</v>
      </c>
      <c r="H1146" s="30">
        <v>2005</v>
      </c>
      <c r="I1146" s="30">
        <v>1</v>
      </c>
      <c r="J1146" s="30">
        <v>208</v>
      </c>
      <c r="K1146" t="s">
        <v>26</v>
      </c>
      <c r="L1146" t="s">
        <v>272</v>
      </c>
      <c r="M1146" s="24" t="s">
        <v>9194</v>
      </c>
      <c r="N1146" s="24" t="s">
        <v>9195</v>
      </c>
      <c r="O1146" s="26">
        <v>42864</v>
      </c>
      <c r="P1146" s="27"/>
    </row>
    <row r="1147" spans="1:17">
      <c r="A1147" s="56">
        <v>4399</v>
      </c>
      <c r="B1147" s="57">
        <v>0</v>
      </c>
      <c r="C1147" s="57">
        <v>9788415552291</v>
      </c>
      <c r="D1147" s="58" t="s">
        <v>6737</v>
      </c>
      <c r="E1147" s="59" t="s">
        <v>13</v>
      </c>
      <c r="F1147" s="60" t="s">
        <v>724</v>
      </c>
      <c r="G1147" s="60" t="s">
        <v>725</v>
      </c>
      <c r="H1147" s="61">
        <v>2014</v>
      </c>
      <c r="I1147" s="61">
        <v>1</v>
      </c>
      <c r="J1147" s="61">
        <v>585</v>
      </c>
      <c r="K1147" s="62" t="s">
        <v>397</v>
      </c>
      <c r="L1147" s="62" t="s">
        <v>404</v>
      </c>
      <c r="M1147" s="63" t="s">
        <v>6738</v>
      </c>
      <c r="N1147" s="63" t="s">
        <v>6739</v>
      </c>
      <c r="O1147" s="64">
        <v>41733</v>
      </c>
      <c r="P1147" s="65"/>
      <c r="Q1147" s="66" t="s">
        <v>15723</v>
      </c>
    </row>
    <row r="1148" spans="1:17">
      <c r="A1148" s="46">
        <v>4739</v>
      </c>
      <c r="B1148" s="20">
        <v>9788483226186</v>
      </c>
      <c r="C1148" s="20">
        <v>9788483229699</v>
      </c>
      <c r="D1148" s="21" t="s">
        <v>7086</v>
      </c>
      <c r="E1148" s="22" t="s">
        <v>13</v>
      </c>
      <c r="F1148" s="23" t="s">
        <v>870</v>
      </c>
      <c r="G1148" s="23">
        <v>0</v>
      </c>
      <c r="H1148" s="30">
        <v>2009</v>
      </c>
      <c r="I1148" s="30">
        <v>1</v>
      </c>
      <c r="J1148" s="30">
        <v>224</v>
      </c>
      <c r="K1148" t="s">
        <v>492</v>
      </c>
      <c r="L1148" t="s">
        <v>491</v>
      </c>
      <c r="M1148" s="24" t="s">
        <v>7087</v>
      </c>
      <c r="N1148" s="24" t="s">
        <v>7088</v>
      </c>
      <c r="O1148" s="26">
        <v>41883</v>
      </c>
      <c r="P1148" s="27"/>
    </row>
    <row r="1149" spans="1:17">
      <c r="A1149" s="46">
        <v>8351</v>
      </c>
      <c r="B1149" s="20">
        <v>9788494949357</v>
      </c>
      <c r="C1149" s="20">
        <v>9788429195149</v>
      </c>
      <c r="D1149" s="21" t="s">
        <v>11131</v>
      </c>
      <c r="E1149" s="22" t="s">
        <v>14</v>
      </c>
      <c r="F1149" s="23" t="s">
        <v>2645</v>
      </c>
      <c r="G1149" s="23" t="s">
        <v>4100</v>
      </c>
      <c r="H1149" s="30">
        <v>2019</v>
      </c>
      <c r="I1149" s="30">
        <v>1</v>
      </c>
      <c r="J1149" s="30">
        <v>308</v>
      </c>
      <c r="K1149" s="25" t="s">
        <v>397</v>
      </c>
      <c r="L1149" s="25" t="s">
        <v>404</v>
      </c>
      <c r="M1149" s="24" t="s">
        <v>11132</v>
      </c>
      <c r="N1149" s="24" t="s">
        <v>11133</v>
      </c>
      <c r="O1149" s="26">
        <v>43619</v>
      </c>
      <c r="P1149" s="27"/>
    </row>
    <row r="1150" spans="1:17">
      <c r="A1150" s="46">
        <v>4921</v>
      </c>
      <c r="B1150" s="20">
        <v>9788415552390</v>
      </c>
      <c r="C1150" s="20">
        <v>9788420562490</v>
      </c>
      <c r="D1150" s="21" t="s">
        <v>7328</v>
      </c>
      <c r="E1150" s="22" t="s">
        <v>13</v>
      </c>
      <c r="F1150" s="23" t="s">
        <v>982</v>
      </c>
      <c r="G1150" s="23" t="s">
        <v>983</v>
      </c>
      <c r="H1150" s="30">
        <v>2013</v>
      </c>
      <c r="I1150" s="30">
        <v>1</v>
      </c>
      <c r="J1150" s="30">
        <v>194</v>
      </c>
      <c r="K1150" s="25" t="s">
        <v>397</v>
      </c>
      <c r="L1150" s="25" t="s">
        <v>1104</v>
      </c>
      <c r="M1150" s="24" t="s">
        <v>7329</v>
      </c>
      <c r="N1150" s="24" t="s">
        <v>7330</v>
      </c>
      <c r="O1150" s="26">
        <v>41884</v>
      </c>
      <c r="P1150" s="27"/>
    </row>
    <row r="1151" spans="1:17">
      <c r="A1151" s="56">
        <v>4966</v>
      </c>
      <c r="B1151" s="57">
        <v>9788478290796</v>
      </c>
      <c r="C1151" s="57">
        <v>9788483227008</v>
      </c>
      <c r="D1151" s="58" t="s">
        <v>7387</v>
      </c>
      <c r="E1151" s="59" t="s">
        <v>13</v>
      </c>
      <c r="F1151" s="60" t="s">
        <v>1020</v>
      </c>
      <c r="G1151" s="60">
        <v>0</v>
      </c>
      <c r="H1151" s="61">
        <v>2006</v>
      </c>
      <c r="I1151" s="61">
        <v>1</v>
      </c>
      <c r="J1151" s="61">
        <v>616</v>
      </c>
      <c r="K1151" s="66" t="s">
        <v>397</v>
      </c>
      <c r="L1151" s="66" t="s">
        <v>1148</v>
      </c>
      <c r="M1151" s="63" t="s">
        <v>7388</v>
      </c>
      <c r="N1151" s="63" t="s">
        <v>7389</v>
      </c>
      <c r="O1151" s="64">
        <v>41883</v>
      </c>
      <c r="P1151" s="65"/>
      <c r="Q1151" s="66" t="s">
        <v>15723</v>
      </c>
    </row>
    <row r="1152" spans="1:17">
      <c r="A1152" s="46">
        <v>6550</v>
      </c>
      <c r="B1152" s="20">
        <v>9788490355091</v>
      </c>
      <c r="C1152" s="20">
        <v>9788490355107</v>
      </c>
      <c r="D1152" s="21" t="s">
        <v>9030</v>
      </c>
      <c r="E1152" s="22" t="s">
        <v>13</v>
      </c>
      <c r="F1152" s="23" t="s">
        <v>1020</v>
      </c>
      <c r="G1152" s="23" t="s">
        <v>1725</v>
      </c>
      <c r="H1152" s="30">
        <v>2016</v>
      </c>
      <c r="I1152" s="30">
        <v>1</v>
      </c>
      <c r="J1152" s="30">
        <v>348</v>
      </c>
      <c r="K1152" t="s">
        <v>397</v>
      </c>
      <c r="L1152" t="s">
        <v>1148</v>
      </c>
      <c r="M1152" s="24" t="s">
        <v>9031</v>
      </c>
      <c r="N1152" s="24" t="s">
        <v>9032</v>
      </c>
      <c r="O1152" s="26">
        <v>42690</v>
      </c>
      <c r="P1152" s="27"/>
    </row>
    <row r="1153" spans="1:17">
      <c r="A1153" s="46">
        <v>7720</v>
      </c>
      <c r="B1153" s="20">
        <v>9788429126082</v>
      </c>
      <c r="C1153" s="20">
        <v>9788429194289</v>
      </c>
      <c r="D1153" s="21">
        <v>0</v>
      </c>
      <c r="E1153" s="22" t="s">
        <v>14</v>
      </c>
      <c r="F1153" s="23" t="s">
        <v>1020</v>
      </c>
      <c r="G1153" s="23">
        <v>0</v>
      </c>
      <c r="H1153" s="30">
        <v>2009</v>
      </c>
      <c r="I1153" s="30">
        <v>1</v>
      </c>
      <c r="J1153" s="30">
        <v>680</v>
      </c>
      <c r="K1153">
        <v>0</v>
      </c>
      <c r="L1153">
        <v>0</v>
      </c>
      <c r="M1153" s="24" t="s">
        <v>10393</v>
      </c>
      <c r="N1153" s="24" t="s">
        <v>10394</v>
      </c>
      <c r="O1153" s="26" t="s">
        <v>1130</v>
      </c>
      <c r="P1153" s="27"/>
    </row>
    <row r="1154" spans="1:17">
      <c r="A1154" s="68">
        <v>7603</v>
      </c>
      <c r="B1154" s="57">
        <v>9788448610630</v>
      </c>
      <c r="C1154" s="57">
        <v>9788448610654</v>
      </c>
      <c r="D1154" s="58" t="s">
        <v>10194</v>
      </c>
      <c r="E1154" s="63" t="s">
        <v>15</v>
      </c>
      <c r="F1154" s="60" t="s">
        <v>2264</v>
      </c>
      <c r="G1154" s="60" t="s">
        <v>2265</v>
      </c>
      <c r="H1154" s="61">
        <v>2016</v>
      </c>
      <c r="I1154" s="61">
        <v>1</v>
      </c>
      <c r="J1154" s="61">
        <v>274</v>
      </c>
      <c r="K1154" s="69" t="s">
        <v>397</v>
      </c>
      <c r="L1154" s="69" t="s">
        <v>1104</v>
      </c>
      <c r="M1154" s="63" t="s">
        <v>10195</v>
      </c>
      <c r="N1154" s="63" t="s">
        <v>10196</v>
      </c>
      <c r="O1154" s="64">
        <v>43255</v>
      </c>
      <c r="P1154" s="61"/>
      <c r="Q1154" s="66" t="s">
        <v>15723</v>
      </c>
    </row>
    <row r="1155" spans="1:17">
      <c r="A1155">
        <v>12917</v>
      </c>
      <c r="B1155">
        <v>9788420012834</v>
      </c>
      <c r="C1155">
        <v>9788420012841</v>
      </c>
      <c r="E1155" t="s">
        <v>2862</v>
      </c>
      <c r="F1155" t="s">
        <v>17969</v>
      </c>
      <c r="H1155">
        <v>2022</v>
      </c>
      <c r="I1155">
        <v>1</v>
      </c>
      <c r="J1155">
        <v>153</v>
      </c>
      <c r="N1155" t="s">
        <v>18106</v>
      </c>
      <c r="O1155">
        <v>44747</v>
      </c>
      <c r="Q1155" t="s">
        <v>18108</v>
      </c>
    </row>
    <row r="1156" spans="1:17">
      <c r="A1156" s="88">
        <v>13381</v>
      </c>
      <c r="B1156" s="89">
        <v>9788411223560</v>
      </c>
      <c r="C1156" s="89" t="s">
        <v>18988</v>
      </c>
      <c r="D1156" s="90" t="s">
        <v>18989</v>
      </c>
      <c r="E1156" s="91" t="s">
        <v>22</v>
      </c>
      <c r="F1156" s="92" t="s">
        <v>18990</v>
      </c>
      <c r="G1156" s="92"/>
      <c r="H1156" s="93">
        <v>2022</v>
      </c>
      <c r="I1156" s="93">
        <v>1</v>
      </c>
      <c r="J1156" s="93">
        <v>272</v>
      </c>
      <c r="K1156" s="92" t="s">
        <v>1562</v>
      </c>
      <c r="L1156" s="92" t="s">
        <v>2125</v>
      </c>
      <c r="M1156" s="94" t="s">
        <v>19185</v>
      </c>
      <c r="N1156" s="94" t="s">
        <v>19186</v>
      </c>
      <c r="O1156" s="95">
        <v>44913</v>
      </c>
      <c r="P1156" s="96"/>
      <c r="Q1156" s="97" t="s">
        <v>19267</v>
      </c>
    </row>
    <row r="1157" spans="1:17">
      <c r="A1157" s="88">
        <v>13387</v>
      </c>
      <c r="B1157" s="89">
        <v>9788413240497</v>
      </c>
      <c r="C1157" s="89" t="s">
        <v>19006</v>
      </c>
      <c r="D1157" s="90" t="s">
        <v>19007</v>
      </c>
      <c r="E1157" s="91" t="s">
        <v>22</v>
      </c>
      <c r="F1157" s="92" t="s">
        <v>19008</v>
      </c>
      <c r="G1157" s="92" t="s">
        <v>19009</v>
      </c>
      <c r="H1157" s="93">
        <v>2019</v>
      </c>
      <c r="I1157" s="93">
        <v>1</v>
      </c>
      <c r="J1157" s="93">
        <v>332</v>
      </c>
      <c r="K1157" s="92" t="s">
        <v>1562</v>
      </c>
      <c r="L1157" s="92" t="s">
        <v>2125</v>
      </c>
      <c r="M1157" s="94" t="s">
        <v>19197</v>
      </c>
      <c r="N1157" s="94" t="s">
        <v>19198</v>
      </c>
      <c r="O1157" s="95">
        <v>44915</v>
      </c>
      <c r="P1157" s="96"/>
      <c r="Q1157" s="97" t="s">
        <v>19267</v>
      </c>
    </row>
    <row r="1158" spans="1:17">
      <c r="A1158" s="46">
        <v>8162</v>
      </c>
      <c r="B1158" s="20">
        <v>9788491484080</v>
      </c>
      <c r="C1158" s="20" t="s">
        <v>56</v>
      </c>
      <c r="D1158" s="21" t="s">
        <v>10984</v>
      </c>
      <c r="E1158" s="22" t="s">
        <v>22</v>
      </c>
      <c r="F1158" s="23" t="s">
        <v>2592</v>
      </c>
      <c r="G1158" s="23" t="s">
        <v>4087</v>
      </c>
      <c r="H1158" s="30">
        <v>2017</v>
      </c>
      <c r="I1158" s="30">
        <v>1</v>
      </c>
      <c r="J1158" s="30">
        <v>398</v>
      </c>
      <c r="K1158" s="25" t="s">
        <v>1562</v>
      </c>
      <c r="L1158" s="25" t="s">
        <v>2125</v>
      </c>
      <c r="M1158" s="24" t="s">
        <v>10985</v>
      </c>
      <c r="N1158" s="24" t="s">
        <v>10986</v>
      </c>
      <c r="O1158" s="26">
        <v>43551</v>
      </c>
      <c r="P1158" s="27"/>
    </row>
    <row r="1159" spans="1:17">
      <c r="A1159" s="49">
        <v>8466</v>
      </c>
      <c r="B1159" s="10">
        <v>9788498490978</v>
      </c>
      <c r="C1159" s="10" t="s">
        <v>56</v>
      </c>
      <c r="D1159" s="11" t="s">
        <v>9985</v>
      </c>
      <c r="E1159" s="19" t="s">
        <v>22</v>
      </c>
      <c r="F1159" s="12" t="s">
        <v>2684</v>
      </c>
      <c r="G1159" s="12" t="s">
        <v>4033</v>
      </c>
      <c r="H1159" s="18">
        <v>2007</v>
      </c>
      <c r="I1159" s="18" t="s">
        <v>11239</v>
      </c>
      <c r="J1159" s="18">
        <v>1028</v>
      </c>
      <c r="K1159" s="14" t="s">
        <v>1562</v>
      </c>
      <c r="L1159" s="14" t="s">
        <v>2125</v>
      </c>
      <c r="M1159" s="13" t="s">
        <v>11240</v>
      </c>
      <c r="N1159" s="13" t="s">
        <v>11241</v>
      </c>
      <c r="O1159" s="15">
        <v>43767</v>
      </c>
      <c r="P1159" s="16"/>
      <c r="Q1159" s="9" t="s">
        <v>15724</v>
      </c>
    </row>
    <row r="1160" spans="1:17">
      <c r="A1160" s="46">
        <v>7409</v>
      </c>
      <c r="B1160" s="20">
        <v>9788491481966</v>
      </c>
      <c r="C1160" s="20" t="s">
        <v>56</v>
      </c>
      <c r="D1160" s="21" t="s">
        <v>9985</v>
      </c>
      <c r="E1160" s="22" t="s">
        <v>22</v>
      </c>
      <c r="F1160" s="23" t="s">
        <v>2167</v>
      </c>
      <c r="G1160" s="23" t="s">
        <v>4033</v>
      </c>
      <c r="H1160" s="30">
        <v>2017</v>
      </c>
      <c r="I1160" s="30">
        <v>4</v>
      </c>
      <c r="J1160" s="30">
        <v>909</v>
      </c>
      <c r="K1160" s="25" t="s">
        <v>1562</v>
      </c>
      <c r="L1160" s="25" t="s">
        <v>2125</v>
      </c>
      <c r="M1160" s="24" t="s">
        <v>9986</v>
      </c>
      <c r="N1160" s="24" t="s">
        <v>9987</v>
      </c>
      <c r="O1160" s="26">
        <v>43200</v>
      </c>
      <c r="P1160" s="27"/>
    </row>
    <row r="1161" spans="1:17">
      <c r="A1161" s="45">
        <v>11552</v>
      </c>
      <c r="B1161" s="36">
        <v>9788426727107</v>
      </c>
      <c r="C1161" s="36">
        <v>9788426727510</v>
      </c>
      <c r="D1161" s="37" t="s">
        <v>15393</v>
      </c>
      <c r="E1161" s="38" t="s">
        <v>2964</v>
      </c>
      <c r="F1161" s="39" t="s">
        <v>15394</v>
      </c>
      <c r="G1161" s="39">
        <v>0</v>
      </c>
      <c r="H1161" s="54">
        <v>2019</v>
      </c>
      <c r="I1161" s="54">
        <v>1</v>
      </c>
      <c r="J1161" s="55">
        <v>176</v>
      </c>
      <c r="K1161" s="41" t="s">
        <v>397</v>
      </c>
      <c r="L1161" s="41" t="s">
        <v>495</v>
      </c>
      <c r="M1161" s="40" t="s">
        <v>15395</v>
      </c>
      <c r="N1161" s="40" t="s">
        <v>15396</v>
      </c>
      <c r="O1161" s="42">
        <v>44470</v>
      </c>
      <c r="P1161" s="43"/>
      <c r="Q1161" s="44"/>
    </row>
    <row r="1162" spans="1:17">
      <c r="A1162" s="56">
        <v>4870</v>
      </c>
      <c r="B1162" s="57">
        <v>9788483224533</v>
      </c>
      <c r="C1162" s="57">
        <v>9788483229514</v>
      </c>
      <c r="D1162" s="58" t="s">
        <v>7259</v>
      </c>
      <c r="E1162" s="59" t="s">
        <v>13</v>
      </c>
      <c r="F1162" s="60" t="s">
        <v>949</v>
      </c>
      <c r="G1162" s="60" t="s">
        <v>950</v>
      </c>
      <c r="H1162" s="61">
        <v>2009</v>
      </c>
      <c r="I1162" s="61">
        <v>1</v>
      </c>
      <c r="J1162" s="61">
        <v>312</v>
      </c>
      <c r="K1162" s="62" t="s">
        <v>492</v>
      </c>
      <c r="L1162" s="62" t="s">
        <v>945</v>
      </c>
      <c r="M1162" s="63" t="s">
        <v>7260</v>
      </c>
      <c r="N1162" s="63" t="s">
        <v>7261</v>
      </c>
      <c r="O1162" s="64">
        <v>41883</v>
      </c>
      <c r="P1162" s="65"/>
      <c r="Q1162" s="66" t="s">
        <v>15723</v>
      </c>
    </row>
    <row r="1163" spans="1:17">
      <c r="A1163" s="46">
        <v>9326</v>
      </c>
      <c r="B1163" s="20">
        <v>9788446016748</v>
      </c>
      <c r="C1163" s="20">
        <v>9788446046608</v>
      </c>
      <c r="D1163" s="21" t="s">
        <v>11682</v>
      </c>
      <c r="E1163" s="22" t="s">
        <v>2961</v>
      </c>
      <c r="F1163" s="23" t="s">
        <v>4407</v>
      </c>
      <c r="G1163" s="23" t="s">
        <v>3053</v>
      </c>
      <c r="H1163" s="30">
        <v>2008</v>
      </c>
      <c r="I1163" s="30">
        <v>1</v>
      </c>
      <c r="J1163" s="30">
        <v>398</v>
      </c>
      <c r="K1163" s="25" t="s">
        <v>2240</v>
      </c>
      <c r="L1163" s="25" t="s">
        <v>2239</v>
      </c>
      <c r="M1163" s="24" t="s">
        <v>12290</v>
      </c>
      <c r="N1163" s="24" t="s">
        <v>12291</v>
      </c>
      <c r="O1163" s="26">
        <v>44008</v>
      </c>
      <c r="P1163" s="27"/>
    </row>
    <row r="1164" spans="1:17">
      <c r="A1164" s="46">
        <v>8784</v>
      </c>
      <c r="B1164" s="20">
        <v>9788446016793</v>
      </c>
      <c r="C1164" s="20">
        <v>0</v>
      </c>
      <c r="D1164" s="21" t="s">
        <v>11682</v>
      </c>
      <c r="E1164" s="22" t="s">
        <v>2961</v>
      </c>
      <c r="F1164" s="23" t="s">
        <v>2900</v>
      </c>
      <c r="G1164" s="23" t="s">
        <v>4153</v>
      </c>
      <c r="H1164" s="30">
        <v>2009</v>
      </c>
      <c r="I1164" s="30">
        <v>1</v>
      </c>
      <c r="J1164" s="30">
        <v>372</v>
      </c>
      <c r="K1164" s="25" t="s">
        <v>2240</v>
      </c>
      <c r="L1164" s="25" t="s">
        <v>2239</v>
      </c>
      <c r="M1164" s="24" t="s">
        <v>11687</v>
      </c>
      <c r="N1164" s="24" t="s">
        <v>11688</v>
      </c>
      <c r="O1164" s="26">
        <v>43916</v>
      </c>
      <c r="P1164" s="27"/>
    </row>
    <row r="1165" spans="1:17">
      <c r="A1165">
        <v>12094</v>
      </c>
      <c r="B1165" s="77" t="s">
        <v>16421</v>
      </c>
      <c r="C1165" s="77" t="s">
        <v>56</v>
      </c>
      <c r="D1165" t="s">
        <v>16558</v>
      </c>
      <c r="E1165" t="s">
        <v>22</v>
      </c>
      <c r="F1165" t="s">
        <v>16250</v>
      </c>
      <c r="H1165" s="27">
        <v>2020</v>
      </c>
      <c r="I1165" s="27">
        <v>1</v>
      </c>
      <c r="J1165" s="27">
        <v>134</v>
      </c>
      <c r="K1165" t="s">
        <v>397</v>
      </c>
      <c r="L1165" t="s">
        <v>1148</v>
      </c>
      <c r="M1165" t="s">
        <v>16722</v>
      </c>
      <c r="N1165" t="s">
        <v>16723</v>
      </c>
      <c r="O1165" s="53">
        <v>44608</v>
      </c>
      <c r="P1165" s="27"/>
      <c r="Q1165" t="s">
        <v>17170</v>
      </c>
    </row>
    <row r="1166" spans="1:17">
      <c r="A1166">
        <v>12800</v>
      </c>
      <c r="B1166" s="77">
        <v>9781292158587</v>
      </c>
      <c r="C1166" s="77">
        <v>9781292158594</v>
      </c>
      <c r="D1166" t="s">
        <v>5713</v>
      </c>
      <c r="E1166" t="s">
        <v>5080</v>
      </c>
      <c r="F1166" t="s">
        <v>17888</v>
      </c>
      <c r="G1166" t="s">
        <v>17889</v>
      </c>
      <c r="H1166" s="27">
        <v>2017</v>
      </c>
      <c r="I1166" s="27">
        <v>7</v>
      </c>
      <c r="J1166" s="27">
        <v>767</v>
      </c>
      <c r="K1166" t="s">
        <v>17971</v>
      </c>
      <c r="L1166" t="s">
        <v>285</v>
      </c>
      <c r="M1166" t="s">
        <v>290</v>
      </c>
      <c r="N1166" t="s">
        <v>18053</v>
      </c>
      <c r="O1166" s="53">
        <v>44735</v>
      </c>
      <c r="P1166" s="27"/>
      <c r="Q1166" t="s">
        <v>18108</v>
      </c>
    </row>
    <row r="1167" spans="1:17">
      <c r="A1167" s="46">
        <v>7740</v>
      </c>
      <c r="B1167" s="20" t="s">
        <v>56</v>
      </c>
      <c r="C1167" s="20" t="s">
        <v>56</v>
      </c>
      <c r="D1167" s="21" t="s">
        <v>10424</v>
      </c>
      <c r="E1167" s="22" t="s">
        <v>19</v>
      </c>
      <c r="F1167" s="23" t="s">
        <v>2374</v>
      </c>
      <c r="G1167" s="23" t="s">
        <v>2365</v>
      </c>
      <c r="H1167" s="30">
        <v>2018</v>
      </c>
      <c r="I1167" s="30" t="s">
        <v>59</v>
      </c>
      <c r="J1167" s="30">
        <v>244</v>
      </c>
      <c r="K1167" t="s">
        <v>285</v>
      </c>
      <c r="L1167" t="s">
        <v>297</v>
      </c>
      <c r="M1167" s="24" t="s">
        <v>10443</v>
      </c>
      <c r="N1167" s="24" t="s">
        <v>10444</v>
      </c>
      <c r="O1167" s="26">
        <v>43252</v>
      </c>
      <c r="P1167" s="27"/>
    </row>
    <row r="1168" spans="1:17">
      <c r="A1168" s="46">
        <v>6640</v>
      </c>
      <c r="B1168" s="20">
        <v>9788469588697</v>
      </c>
      <c r="C1168" s="20" t="s">
        <v>56</v>
      </c>
      <c r="D1168" s="21" t="s">
        <v>9126</v>
      </c>
      <c r="E1168" s="22" t="s">
        <v>18</v>
      </c>
      <c r="F1168" s="23" t="s">
        <v>1770</v>
      </c>
      <c r="G1168" s="23">
        <v>0</v>
      </c>
      <c r="H1168" s="30">
        <v>2013</v>
      </c>
      <c r="I1168" s="30" t="s">
        <v>59</v>
      </c>
      <c r="J1168" s="30">
        <v>173</v>
      </c>
      <c r="K1168" s="25" t="s">
        <v>119</v>
      </c>
      <c r="L1168" s="25" t="s">
        <v>1769</v>
      </c>
      <c r="M1168" s="24" t="s">
        <v>9127</v>
      </c>
      <c r="N1168" s="24" t="s">
        <v>9128</v>
      </c>
      <c r="O1168" s="26">
        <v>42809</v>
      </c>
      <c r="P1168" s="27"/>
    </row>
    <row r="1169" spans="1:17">
      <c r="A1169" s="46">
        <v>6207</v>
      </c>
      <c r="B1169" s="20">
        <v>9786073208581</v>
      </c>
      <c r="C1169" s="20">
        <v>9786073208598</v>
      </c>
      <c r="D1169" s="21" t="s">
        <v>8767</v>
      </c>
      <c r="E1169" s="22" t="s">
        <v>13</v>
      </c>
      <c r="F1169" s="23" t="s">
        <v>1601</v>
      </c>
      <c r="G1169" s="23">
        <v>0</v>
      </c>
      <c r="H1169" s="30">
        <v>2011</v>
      </c>
      <c r="I1169" s="30">
        <v>1</v>
      </c>
      <c r="J1169" s="30">
        <v>140</v>
      </c>
      <c r="K1169" s="25" t="s">
        <v>207</v>
      </c>
      <c r="L1169" s="25" t="s">
        <v>206</v>
      </c>
      <c r="M1169" s="24" t="s">
        <v>8768</v>
      </c>
      <c r="N1169" s="24" t="s">
        <v>8769</v>
      </c>
      <c r="O1169" s="26">
        <v>42706</v>
      </c>
      <c r="P1169" s="27"/>
    </row>
    <row r="1170" spans="1:17">
      <c r="A1170" s="46">
        <v>6208</v>
      </c>
      <c r="B1170" s="20">
        <v>9786073208611</v>
      </c>
      <c r="C1170" s="20">
        <v>9786073208628</v>
      </c>
      <c r="D1170" s="21" t="s">
        <v>8770</v>
      </c>
      <c r="E1170" s="22" t="s">
        <v>13</v>
      </c>
      <c r="F1170" s="23" t="s">
        <v>1602</v>
      </c>
      <c r="G1170" s="23">
        <v>0</v>
      </c>
      <c r="H1170" s="30">
        <v>2011</v>
      </c>
      <c r="I1170" s="30">
        <v>1</v>
      </c>
      <c r="J1170" s="30">
        <v>90</v>
      </c>
      <c r="K1170" s="25" t="s">
        <v>207</v>
      </c>
      <c r="L1170" s="25" t="s">
        <v>206</v>
      </c>
      <c r="M1170" s="24" t="s">
        <v>8771</v>
      </c>
      <c r="N1170" s="24" t="s">
        <v>8772</v>
      </c>
      <c r="O1170" s="26" t="s">
        <v>1130</v>
      </c>
      <c r="P1170" s="27"/>
    </row>
    <row r="1171" spans="1:17">
      <c r="A1171" s="47">
        <v>6762</v>
      </c>
      <c r="B1171" s="20">
        <v>9786073208611</v>
      </c>
      <c r="C1171" s="20">
        <v>9786073208628</v>
      </c>
      <c r="D1171" s="21" t="s">
        <v>8770</v>
      </c>
      <c r="E1171" s="22" t="s">
        <v>13</v>
      </c>
      <c r="F1171" s="23" t="s">
        <v>1602</v>
      </c>
      <c r="G1171" s="23">
        <v>0</v>
      </c>
      <c r="H1171" s="30">
        <v>2011</v>
      </c>
      <c r="I1171" s="30">
        <v>1</v>
      </c>
      <c r="J1171" s="30">
        <v>90</v>
      </c>
      <c r="K1171" s="28" t="s">
        <v>207</v>
      </c>
      <c r="L1171" s="28" t="s">
        <v>206</v>
      </c>
      <c r="M1171" s="24" t="s">
        <v>9258</v>
      </c>
      <c r="N1171" s="24" t="s">
        <v>9259</v>
      </c>
      <c r="O1171" s="26">
        <v>42877</v>
      </c>
      <c r="P1171" s="27"/>
    </row>
    <row r="1172" spans="1:17">
      <c r="A1172" s="47">
        <v>7269</v>
      </c>
      <c r="B1172" s="20">
        <v>8481555169</v>
      </c>
      <c r="C1172" s="20" t="s">
        <v>56</v>
      </c>
      <c r="D1172" s="21" t="s">
        <v>9895</v>
      </c>
      <c r="E1172" s="22" t="s">
        <v>22</v>
      </c>
      <c r="F1172" s="23" t="s">
        <v>2122</v>
      </c>
      <c r="G1172" s="23">
        <v>0</v>
      </c>
      <c r="H1172" s="30">
        <v>2005</v>
      </c>
      <c r="I1172" s="30">
        <v>5</v>
      </c>
      <c r="J1172" s="30">
        <v>369</v>
      </c>
      <c r="K1172" s="28" t="s">
        <v>1562</v>
      </c>
      <c r="L1172" s="28" t="s">
        <v>2037</v>
      </c>
      <c r="M1172" s="24" t="s">
        <v>9896</v>
      </c>
      <c r="N1172" s="24" t="s">
        <v>9897</v>
      </c>
      <c r="O1172" s="26">
        <v>43179</v>
      </c>
      <c r="P1172" s="27"/>
    </row>
    <row r="1173" spans="1:17">
      <c r="A1173" s="46">
        <v>10729</v>
      </c>
      <c r="B1173" s="20">
        <v>9788446046271</v>
      </c>
      <c r="C1173" s="20">
        <v>9788446046288</v>
      </c>
      <c r="D1173" s="21" t="s">
        <v>4985</v>
      </c>
      <c r="E1173" s="22" t="s">
        <v>2961</v>
      </c>
      <c r="F1173" s="23" t="s">
        <v>4986</v>
      </c>
      <c r="G1173" s="23" t="s">
        <v>4987</v>
      </c>
      <c r="H1173" s="30">
        <v>2020</v>
      </c>
      <c r="I1173" s="30">
        <v>1</v>
      </c>
      <c r="J1173" s="30">
        <v>559</v>
      </c>
      <c r="K1173" s="23" t="s">
        <v>492</v>
      </c>
      <c r="L1173" s="23" t="s">
        <v>2861</v>
      </c>
      <c r="M1173" s="24" t="s">
        <v>5134</v>
      </c>
      <c r="N1173" s="24" t="s">
        <v>13848</v>
      </c>
      <c r="O1173" s="26">
        <v>44323</v>
      </c>
      <c r="P1173" s="27"/>
    </row>
    <row r="1174" spans="1:17">
      <c r="A1174">
        <v>11818</v>
      </c>
      <c r="B1174" s="77">
        <v>9788448632885</v>
      </c>
      <c r="C1174" s="77">
        <v>97884448632861</v>
      </c>
      <c r="D1174" t="s">
        <v>15915</v>
      </c>
      <c r="E1174" t="s">
        <v>15</v>
      </c>
      <c r="F1174" t="s">
        <v>15842</v>
      </c>
      <c r="G1174" t="s">
        <v>15843</v>
      </c>
      <c r="H1174" s="27">
        <v>2021</v>
      </c>
      <c r="I1174" s="27">
        <v>1</v>
      </c>
      <c r="J1174" s="27">
        <v>155</v>
      </c>
      <c r="K1174" t="s">
        <v>492</v>
      </c>
      <c r="L1174" t="s">
        <v>2861</v>
      </c>
      <c r="M1174" t="s">
        <v>15927</v>
      </c>
      <c r="N1174" t="s">
        <v>16094</v>
      </c>
      <c r="O1174" s="53">
        <v>44564</v>
      </c>
      <c r="P1174" s="27"/>
      <c r="Q1174" t="s">
        <v>15957</v>
      </c>
    </row>
    <row r="1175" spans="1:17">
      <c r="A1175" s="88">
        <v>13339</v>
      </c>
      <c r="B1175" s="89">
        <v>9788429118476</v>
      </c>
      <c r="C1175" s="89" t="s">
        <v>18931</v>
      </c>
      <c r="D1175" s="90" t="s">
        <v>18932</v>
      </c>
      <c r="E1175" s="91" t="s">
        <v>14</v>
      </c>
      <c r="F1175" s="92" t="s">
        <v>18933</v>
      </c>
      <c r="G1175" s="92"/>
      <c r="H1175" s="93">
        <v>2018</v>
      </c>
      <c r="I1175" s="93">
        <v>1</v>
      </c>
      <c r="J1175" s="93">
        <v>92</v>
      </c>
      <c r="K1175" s="92" t="s">
        <v>26</v>
      </c>
      <c r="L1175" s="92" t="s">
        <v>272</v>
      </c>
      <c r="M1175" s="94" t="s">
        <v>19145</v>
      </c>
      <c r="N1175" s="94" t="s">
        <v>19146</v>
      </c>
      <c r="O1175" s="95">
        <v>44907</v>
      </c>
      <c r="P1175" s="96"/>
      <c r="Q1175" s="97" t="s">
        <v>19267</v>
      </c>
    </row>
    <row r="1176" spans="1:17">
      <c r="A1176">
        <v>12241</v>
      </c>
      <c r="B1176" s="77">
        <v>9788429151497</v>
      </c>
      <c r="C1176" s="77">
        <v>9788429191387</v>
      </c>
      <c r="D1176" t="s">
        <v>16957</v>
      </c>
      <c r="E1176" t="s">
        <v>14</v>
      </c>
      <c r="F1176" t="s">
        <v>16854</v>
      </c>
      <c r="H1176" s="27">
        <v>1986</v>
      </c>
      <c r="I1176" s="27">
        <v>1</v>
      </c>
      <c r="J1176" s="27">
        <v>188</v>
      </c>
      <c r="K1176" t="s">
        <v>26</v>
      </c>
      <c r="L1176" t="s">
        <v>25</v>
      </c>
      <c r="M1176" t="s">
        <v>17023</v>
      </c>
      <c r="N1176" t="s">
        <v>17024</v>
      </c>
      <c r="O1176" s="53">
        <v>44624</v>
      </c>
      <c r="P1176" s="27"/>
      <c r="Q1176" t="s">
        <v>17169</v>
      </c>
    </row>
    <row r="1177" spans="1:17">
      <c r="A1177">
        <v>13023</v>
      </c>
      <c r="B1177">
        <v>9788429140125</v>
      </c>
      <c r="C1177">
        <v>9788429190373</v>
      </c>
      <c r="E1177" t="s">
        <v>14</v>
      </c>
      <c r="F1177" t="s">
        <v>18205</v>
      </c>
      <c r="H1177">
        <v>1986</v>
      </c>
      <c r="I1177">
        <v>1</v>
      </c>
      <c r="J1177">
        <v>494</v>
      </c>
      <c r="M1177" t="s">
        <v>18440</v>
      </c>
      <c r="N1177" t="s">
        <v>18441</v>
      </c>
      <c r="O1177">
        <v>44793</v>
      </c>
      <c r="Q1177" t="s">
        <v>18586</v>
      </c>
    </row>
    <row r="1178" spans="1:17">
      <c r="A1178" s="46">
        <v>7841</v>
      </c>
      <c r="B1178" s="20">
        <v>9788491480297</v>
      </c>
      <c r="C1178" s="20">
        <v>9788491481294</v>
      </c>
      <c r="D1178" s="21" t="s">
        <v>10584</v>
      </c>
      <c r="E1178" s="22" t="s">
        <v>22</v>
      </c>
      <c r="F1178" s="23" t="s">
        <v>2435</v>
      </c>
      <c r="G1178" s="23" t="s">
        <v>2436</v>
      </c>
      <c r="H1178" s="30">
        <v>2017</v>
      </c>
      <c r="I1178" s="30">
        <v>1</v>
      </c>
      <c r="J1178" s="30">
        <v>262</v>
      </c>
      <c r="K1178" s="25" t="s">
        <v>1562</v>
      </c>
      <c r="L1178" s="25" t="s">
        <v>2125</v>
      </c>
      <c r="M1178" s="24" t="s">
        <v>10585</v>
      </c>
      <c r="N1178" s="24" t="s">
        <v>10586</v>
      </c>
      <c r="O1178" s="26">
        <v>43376</v>
      </c>
      <c r="P1178" s="27"/>
    </row>
    <row r="1179" spans="1:17">
      <c r="A1179" s="56">
        <v>5764</v>
      </c>
      <c r="B1179" s="57">
        <v>9788448140151</v>
      </c>
      <c r="C1179" s="57">
        <v>9788448191962</v>
      </c>
      <c r="D1179" s="58" t="s">
        <v>6394</v>
      </c>
      <c r="E1179" s="59" t="s">
        <v>15</v>
      </c>
      <c r="F1179" s="60" t="s">
        <v>1377</v>
      </c>
      <c r="G1179" s="60">
        <v>0</v>
      </c>
      <c r="H1179" s="61">
        <v>2013</v>
      </c>
      <c r="I1179" s="61">
        <v>2</v>
      </c>
      <c r="J1179" s="61">
        <v>498</v>
      </c>
      <c r="K1179" s="62" t="s">
        <v>26</v>
      </c>
      <c r="L1179" s="62" t="s">
        <v>212</v>
      </c>
      <c r="M1179" s="63" t="s">
        <v>8222</v>
      </c>
      <c r="N1179" s="63" t="s">
        <v>8223</v>
      </c>
      <c r="O1179" s="64">
        <v>42166</v>
      </c>
      <c r="P1179" s="65"/>
      <c r="Q1179" s="66" t="s">
        <v>15723</v>
      </c>
    </row>
    <row r="1180" spans="1:17">
      <c r="A1180" s="46">
        <v>4541</v>
      </c>
      <c r="B1180" s="20">
        <v>9788483226483</v>
      </c>
      <c r="C1180" s="20">
        <v>9788483227466</v>
      </c>
      <c r="D1180" s="21" t="s">
        <v>6857</v>
      </c>
      <c r="E1180" s="22" t="s">
        <v>13</v>
      </c>
      <c r="F1180" s="23" t="s">
        <v>3948</v>
      </c>
      <c r="G1180" s="23" t="s">
        <v>776</v>
      </c>
      <c r="H1180" s="30">
        <v>2010</v>
      </c>
      <c r="I1180" s="30">
        <v>2</v>
      </c>
      <c r="J1180" s="30">
        <v>456</v>
      </c>
      <c r="K1180" s="25" t="s">
        <v>26</v>
      </c>
      <c r="L1180" s="25" t="s">
        <v>774</v>
      </c>
      <c r="M1180" s="24" t="s">
        <v>6858</v>
      </c>
      <c r="N1180" s="24" t="s">
        <v>6859</v>
      </c>
      <c r="O1180" s="26">
        <v>41829</v>
      </c>
      <c r="P1180" s="27"/>
    </row>
    <row r="1181" spans="1:17">
      <c r="A1181" s="46">
        <v>9636</v>
      </c>
      <c r="B1181" s="20">
        <v>9788416277407</v>
      </c>
      <c r="C1181" s="20">
        <v>9788416277414</v>
      </c>
      <c r="D1181" s="21" t="s">
        <v>12773</v>
      </c>
      <c r="E1181" s="22" t="s">
        <v>5186</v>
      </c>
      <c r="F1181" s="23" t="s">
        <v>3207</v>
      </c>
      <c r="G1181" s="23">
        <v>0</v>
      </c>
      <c r="H1181" s="30">
        <v>2015</v>
      </c>
      <c r="I1181" s="30">
        <v>1</v>
      </c>
      <c r="J1181" s="30">
        <v>183</v>
      </c>
      <c r="K1181" s="28" t="s">
        <v>26</v>
      </c>
      <c r="L1181" s="25" t="s">
        <v>774</v>
      </c>
      <c r="M1181" s="24" t="s">
        <v>12774</v>
      </c>
      <c r="N1181" s="24" t="s">
        <v>12775</v>
      </c>
      <c r="O1181" s="26">
        <v>44068</v>
      </c>
      <c r="P1181" s="27"/>
    </row>
    <row r="1182" spans="1:17">
      <c r="A1182" s="45">
        <v>11645</v>
      </c>
      <c r="B1182" s="36">
        <v>9788446044314</v>
      </c>
      <c r="C1182" s="36" t="s">
        <v>56</v>
      </c>
      <c r="D1182" s="37" t="s">
        <v>15530</v>
      </c>
      <c r="E1182" s="38" t="s">
        <v>2961</v>
      </c>
      <c r="F1182" s="39" t="s">
        <v>15531</v>
      </c>
      <c r="G1182" s="39" t="s">
        <v>15532</v>
      </c>
      <c r="H1182" s="54">
        <v>2017</v>
      </c>
      <c r="I1182" s="54">
        <v>2</v>
      </c>
      <c r="J1182" s="55">
        <v>672</v>
      </c>
      <c r="K1182" s="41" t="s">
        <v>492</v>
      </c>
      <c r="L1182" s="41" t="s">
        <v>2861</v>
      </c>
      <c r="M1182" s="40" t="s">
        <v>15533</v>
      </c>
      <c r="N1182" s="40" t="s">
        <v>15534</v>
      </c>
      <c r="O1182" s="42">
        <v>44481</v>
      </c>
      <c r="P1182" s="43"/>
      <c r="Q1182" s="44"/>
    </row>
    <row r="1183" spans="1:17">
      <c r="A1183" s="46">
        <v>1490</v>
      </c>
      <c r="B1183" s="20">
        <v>9788429121209</v>
      </c>
      <c r="C1183" s="20">
        <v>9788429192742</v>
      </c>
      <c r="D1183" s="21" t="s">
        <v>6066</v>
      </c>
      <c r="E1183" s="22" t="s">
        <v>14</v>
      </c>
      <c r="F1183" s="23" t="s">
        <v>437</v>
      </c>
      <c r="G1183" s="23" t="s">
        <v>438</v>
      </c>
      <c r="H1183" s="30">
        <v>2011</v>
      </c>
      <c r="I1183" s="30">
        <v>1</v>
      </c>
      <c r="J1183" s="30">
        <v>414</v>
      </c>
      <c r="K1183" s="25" t="s">
        <v>119</v>
      </c>
      <c r="L1183" s="25" t="s">
        <v>184</v>
      </c>
      <c r="M1183" s="24" t="s">
        <v>6067</v>
      </c>
      <c r="N1183" s="24" t="s">
        <v>6068</v>
      </c>
      <c r="O1183" s="26">
        <v>41256</v>
      </c>
      <c r="P1183" s="27"/>
    </row>
    <row r="1184" spans="1:17">
      <c r="A1184" s="48">
        <v>2157</v>
      </c>
      <c r="B1184" s="20">
        <v>9788420503813</v>
      </c>
      <c r="C1184" s="20">
        <v>9788490353950</v>
      </c>
      <c r="D1184" s="21" t="s">
        <v>5246</v>
      </c>
      <c r="E1184" s="22" t="s">
        <v>13</v>
      </c>
      <c r="F1184" s="23" t="s">
        <v>474</v>
      </c>
      <c r="G1184" s="23">
        <v>0</v>
      </c>
      <c r="H1184" s="30">
        <v>1977</v>
      </c>
      <c r="I1184" s="30">
        <v>1</v>
      </c>
      <c r="J1184" s="30">
        <v>846</v>
      </c>
      <c r="K1184" s="25" t="s">
        <v>26</v>
      </c>
      <c r="L1184" s="25" t="s">
        <v>25</v>
      </c>
      <c r="M1184" s="24" t="s">
        <v>6162</v>
      </c>
      <c r="N1184" s="24" t="s">
        <v>6163</v>
      </c>
      <c r="O1184" s="26">
        <v>41453</v>
      </c>
      <c r="P1184" s="27"/>
    </row>
    <row r="1185" spans="1:17">
      <c r="A1185" s="46">
        <v>1487</v>
      </c>
      <c r="B1185" s="20">
        <v>9788429121131</v>
      </c>
      <c r="C1185" s="20">
        <v>9788429192711</v>
      </c>
      <c r="D1185" s="21" t="s">
        <v>6057</v>
      </c>
      <c r="E1185" s="22" t="s">
        <v>14</v>
      </c>
      <c r="F1185" s="23" t="s">
        <v>432</v>
      </c>
      <c r="G1185" s="23" t="s">
        <v>433</v>
      </c>
      <c r="H1185" s="30">
        <v>2007</v>
      </c>
      <c r="I1185" s="30">
        <v>1</v>
      </c>
      <c r="J1185" s="30">
        <v>350</v>
      </c>
      <c r="K1185" s="25" t="s">
        <v>119</v>
      </c>
      <c r="L1185" s="25" t="s">
        <v>184</v>
      </c>
      <c r="M1185" s="24" t="s">
        <v>6058</v>
      </c>
      <c r="N1185" s="24" t="s">
        <v>6059</v>
      </c>
      <c r="O1185" s="26">
        <v>41318</v>
      </c>
      <c r="P1185" s="27"/>
    </row>
    <row r="1186" spans="1:17">
      <c r="A1186" s="46">
        <v>11506</v>
      </c>
      <c r="B1186" s="20">
        <v>8495279002</v>
      </c>
      <c r="C1186" s="20" t="s">
        <v>56</v>
      </c>
      <c r="D1186" s="21" t="s">
        <v>15301</v>
      </c>
      <c r="E1186" s="22" t="s">
        <v>14531</v>
      </c>
      <c r="F1186" s="23" t="s">
        <v>15302</v>
      </c>
      <c r="G1186" s="23" t="s">
        <v>644</v>
      </c>
      <c r="H1186" s="30">
        <v>1999</v>
      </c>
      <c r="I1186" s="30">
        <v>1</v>
      </c>
      <c r="J1186" s="30">
        <v>547</v>
      </c>
      <c r="K1186" s="23" t="s">
        <v>119</v>
      </c>
      <c r="L1186" s="23" t="s">
        <v>118</v>
      </c>
      <c r="M1186" s="24" t="s">
        <v>15303</v>
      </c>
      <c r="N1186" s="24" t="s">
        <v>15304</v>
      </c>
      <c r="O1186" s="26">
        <v>44467</v>
      </c>
      <c r="P1186" s="27"/>
    </row>
    <row r="1187" spans="1:17">
      <c r="A1187">
        <v>12162</v>
      </c>
      <c r="B1187" s="77" t="s">
        <v>16503</v>
      </c>
      <c r="C1187" s="77" t="s">
        <v>16504</v>
      </c>
      <c r="D1187" t="s">
        <v>16587</v>
      </c>
      <c r="E1187" t="s">
        <v>14</v>
      </c>
      <c r="F1187" t="s">
        <v>16314</v>
      </c>
      <c r="H1187" s="27">
        <v>1982</v>
      </c>
      <c r="I1187" s="27">
        <v>1</v>
      </c>
      <c r="J1187" s="27">
        <v>226</v>
      </c>
      <c r="K1187" t="s">
        <v>26</v>
      </c>
      <c r="L1187" t="s">
        <v>43</v>
      </c>
      <c r="M1187" t="s">
        <v>16810</v>
      </c>
      <c r="N1187" t="s">
        <v>16811</v>
      </c>
      <c r="O1187" s="53">
        <v>44616</v>
      </c>
      <c r="P1187" s="27"/>
      <c r="Q1187" t="s">
        <v>17170</v>
      </c>
    </row>
    <row r="1188" spans="1:17">
      <c r="A1188">
        <v>12163</v>
      </c>
      <c r="B1188" s="77" t="s">
        <v>16505</v>
      </c>
      <c r="C1188" s="77" t="s">
        <v>16506</v>
      </c>
      <c r="D1188" t="s">
        <v>16587</v>
      </c>
      <c r="E1188" t="s">
        <v>14</v>
      </c>
      <c r="F1188" t="s">
        <v>16315</v>
      </c>
      <c r="H1188" s="27">
        <v>1976</v>
      </c>
      <c r="I1188" s="27">
        <v>1</v>
      </c>
      <c r="J1188" s="27">
        <v>112</v>
      </c>
      <c r="K1188" t="s">
        <v>26</v>
      </c>
      <c r="L1188" t="s">
        <v>43</v>
      </c>
      <c r="M1188" t="s">
        <v>16812</v>
      </c>
      <c r="N1188" t="s">
        <v>16813</v>
      </c>
      <c r="O1188" s="53">
        <v>44616</v>
      </c>
      <c r="P1188" s="27"/>
      <c r="Q1188" t="s">
        <v>17170</v>
      </c>
    </row>
    <row r="1189" spans="1:17">
      <c r="A1189">
        <v>12164</v>
      </c>
      <c r="B1189" s="77" t="s">
        <v>16507</v>
      </c>
      <c r="C1189" s="77" t="s">
        <v>16508</v>
      </c>
      <c r="D1189" t="s">
        <v>16587</v>
      </c>
      <c r="E1189" t="s">
        <v>14</v>
      </c>
      <c r="F1189" t="s">
        <v>16316</v>
      </c>
      <c r="H1189" s="27">
        <v>1976</v>
      </c>
      <c r="I1189" s="27">
        <v>1</v>
      </c>
      <c r="J1189" s="27">
        <v>190</v>
      </c>
      <c r="K1189" t="s">
        <v>26</v>
      </c>
      <c r="L1189" t="s">
        <v>43</v>
      </c>
      <c r="M1189" t="s">
        <v>16814</v>
      </c>
      <c r="N1189" t="s">
        <v>16815</v>
      </c>
      <c r="O1189" s="53">
        <v>44616</v>
      </c>
      <c r="P1189" s="27"/>
      <c r="Q1189" t="s">
        <v>17170</v>
      </c>
    </row>
    <row r="1190" spans="1:17">
      <c r="A1190">
        <v>11822</v>
      </c>
      <c r="B1190" s="77">
        <v>9788413242613</v>
      </c>
      <c r="C1190" s="77" t="s">
        <v>56</v>
      </c>
      <c r="D1190" t="s">
        <v>10921</v>
      </c>
      <c r="E1190" t="s">
        <v>22</v>
      </c>
      <c r="F1190" t="s">
        <v>15847</v>
      </c>
      <c r="G1190" t="s">
        <v>15848</v>
      </c>
      <c r="H1190" s="27">
        <v>2019</v>
      </c>
      <c r="I1190" s="27">
        <v>5</v>
      </c>
      <c r="J1190" s="27">
        <v>1052</v>
      </c>
      <c r="K1190" t="s">
        <v>1562</v>
      </c>
      <c r="L1190" t="s">
        <v>2125</v>
      </c>
      <c r="M1190" t="s">
        <v>15931</v>
      </c>
      <c r="N1190" t="s">
        <v>16098</v>
      </c>
      <c r="O1190" s="53">
        <v>44565</v>
      </c>
      <c r="P1190" s="27"/>
      <c r="Q1190" t="s">
        <v>15957</v>
      </c>
    </row>
    <row r="1191" spans="1:17">
      <c r="A1191" s="46">
        <v>8127</v>
      </c>
      <c r="B1191" s="20">
        <v>9788490859223</v>
      </c>
      <c r="C1191" s="20" t="s">
        <v>56</v>
      </c>
      <c r="D1191" s="21" t="s">
        <v>10921</v>
      </c>
      <c r="E1191" s="22" t="s">
        <v>22</v>
      </c>
      <c r="F1191" s="23" t="s">
        <v>2569</v>
      </c>
      <c r="G1191" s="23">
        <v>0</v>
      </c>
      <c r="H1191" s="30">
        <v>2016</v>
      </c>
      <c r="I1191" s="30">
        <v>3</v>
      </c>
      <c r="J1191" s="30">
        <v>990</v>
      </c>
      <c r="K1191" s="25" t="s">
        <v>1562</v>
      </c>
      <c r="L1191" s="25" t="s">
        <v>2125</v>
      </c>
      <c r="M1191" s="24" t="s">
        <v>10922</v>
      </c>
      <c r="N1191" s="24" t="s">
        <v>10923</v>
      </c>
      <c r="O1191" s="26">
        <v>43586</v>
      </c>
      <c r="P1191" s="27"/>
    </row>
    <row r="1192" spans="1:17">
      <c r="A1192" s="46">
        <v>8489</v>
      </c>
      <c r="B1192" s="20">
        <v>9788491482772</v>
      </c>
      <c r="C1192" s="20" t="s">
        <v>56</v>
      </c>
      <c r="D1192" s="21" t="s">
        <v>10921</v>
      </c>
      <c r="E1192" s="22" t="s">
        <v>22</v>
      </c>
      <c r="F1192" s="23" t="s">
        <v>2705</v>
      </c>
      <c r="G1192" s="23">
        <v>0</v>
      </c>
      <c r="H1192" s="30">
        <v>2017</v>
      </c>
      <c r="I1192" s="30">
        <v>4</v>
      </c>
      <c r="J1192" s="30">
        <v>1000</v>
      </c>
      <c r="K1192" s="25" t="s">
        <v>1562</v>
      </c>
      <c r="L1192" s="25" t="s">
        <v>2125</v>
      </c>
      <c r="M1192" s="24" t="s">
        <v>11302</v>
      </c>
      <c r="N1192" s="24" t="s">
        <v>11303</v>
      </c>
      <c r="O1192" s="26">
        <v>43843</v>
      </c>
      <c r="P1192" s="27"/>
    </row>
    <row r="1193" spans="1:17">
      <c r="A1193" s="46">
        <v>7862</v>
      </c>
      <c r="B1193" s="20">
        <v>9788429151602</v>
      </c>
      <c r="C1193" s="20">
        <v>9788429191400</v>
      </c>
      <c r="D1193" s="21" t="s">
        <v>10613</v>
      </c>
      <c r="E1193" s="22" t="s">
        <v>14</v>
      </c>
      <c r="F1193" s="23" t="s">
        <v>2445</v>
      </c>
      <c r="G1193" s="23" t="s">
        <v>4055</v>
      </c>
      <c r="H1193" s="30">
        <v>1970</v>
      </c>
      <c r="I1193" s="30">
        <v>1</v>
      </c>
      <c r="J1193" s="30">
        <v>480</v>
      </c>
      <c r="K1193" s="25" t="s">
        <v>26</v>
      </c>
      <c r="L1193" s="25" t="s">
        <v>25</v>
      </c>
      <c r="M1193" s="24" t="s">
        <v>10614</v>
      </c>
      <c r="N1193" s="24" t="s">
        <v>10615</v>
      </c>
      <c r="O1193" s="26">
        <v>43344</v>
      </c>
      <c r="P1193" s="27"/>
    </row>
    <row r="1194" spans="1:17">
      <c r="A1194" s="46">
        <v>6358</v>
      </c>
      <c r="B1194" s="20">
        <v>9788448198381</v>
      </c>
      <c r="C1194" s="20">
        <v>9788448173531</v>
      </c>
      <c r="D1194" s="21" t="s">
        <v>8854</v>
      </c>
      <c r="E1194" s="22" t="s">
        <v>15</v>
      </c>
      <c r="F1194" s="23" t="s">
        <v>1642</v>
      </c>
      <c r="G1194" s="23">
        <v>0</v>
      </c>
      <c r="H1194" s="30">
        <v>2013</v>
      </c>
      <c r="I1194" s="30">
        <v>1</v>
      </c>
      <c r="J1194" s="30">
        <v>250</v>
      </c>
      <c r="K1194" s="25" t="s">
        <v>397</v>
      </c>
      <c r="L1194" s="25" t="s">
        <v>1086</v>
      </c>
      <c r="M1194" s="24" t="s">
        <v>8855</v>
      </c>
      <c r="N1194" s="24" t="s">
        <v>8856</v>
      </c>
      <c r="O1194" s="26">
        <v>42555</v>
      </c>
      <c r="P1194" s="27"/>
    </row>
    <row r="1195" spans="1:17">
      <c r="A1195">
        <v>12139</v>
      </c>
      <c r="B1195" s="77" t="s">
        <v>16457</v>
      </c>
      <c r="C1195" s="77" t="s">
        <v>16458</v>
      </c>
      <c r="E1195" t="s">
        <v>14</v>
      </c>
      <c r="F1195" t="s">
        <v>16277</v>
      </c>
      <c r="G1195" t="s">
        <v>16278</v>
      </c>
      <c r="H1195" s="27">
        <v>1987</v>
      </c>
      <c r="I1195" s="27">
        <v>1</v>
      </c>
      <c r="J1195" s="27">
        <v>642</v>
      </c>
      <c r="M1195" t="s">
        <v>16764</v>
      </c>
      <c r="N1195" t="s">
        <v>16765</v>
      </c>
      <c r="O1195" s="53">
        <v>44613</v>
      </c>
      <c r="P1195" s="27"/>
      <c r="Q1195" t="s">
        <v>17170</v>
      </c>
    </row>
    <row r="1196" spans="1:17">
      <c r="A1196" s="46">
        <v>7882</v>
      </c>
      <c r="B1196" s="20">
        <v>9788429171266</v>
      </c>
      <c r="C1196" s="20">
        <v>9788429193435</v>
      </c>
      <c r="D1196" s="21" t="s">
        <v>10665</v>
      </c>
      <c r="E1196" s="22" t="s">
        <v>14</v>
      </c>
      <c r="F1196" s="23" t="s">
        <v>2459</v>
      </c>
      <c r="G1196" s="23" t="s">
        <v>2460</v>
      </c>
      <c r="H1196" s="30">
        <v>1996</v>
      </c>
      <c r="I1196" s="30">
        <v>1</v>
      </c>
      <c r="J1196" s="30">
        <v>458</v>
      </c>
      <c r="K1196" s="25" t="s">
        <v>119</v>
      </c>
      <c r="L1196" s="25" t="s">
        <v>430</v>
      </c>
      <c r="M1196" s="24" t="s">
        <v>10666</v>
      </c>
      <c r="N1196" s="24" t="s">
        <v>10667</v>
      </c>
      <c r="O1196" s="26">
        <v>43348</v>
      </c>
      <c r="P1196" s="27"/>
    </row>
    <row r="1197" spans="1:17">
      <c r="A1197" s="49">
        <v>8386</v>
      </c>
      <c r="B1197" s="10" t="s">
        <v>56</v>
      </c>
      <c r="C1197" s="10">
        <v>9788413240541</v>
      </c>
      <c r="D1197" s="11" t="s">
        <v>9733</v>
      </c>
      <c r="E1197" s="19" t="s">
        <v>22</v>
      </c>
      <c r="F1197" s="12" t="s">
        <v>2664</v>
      </c>
      <c r="G1197" s="12">
        <v>0</v>
      </c>
      <c r="H1197" s="18">
        <v>2019</v>
      </c>
      <c r="I1197" s="18">
        <v>7</v>
      </c>
      <c r="J1197" s="18">
        <v>141</v>
      </c>
      <c r="K1197" s="9" t="s">
        <v>1562</v>
      </c>
      <c r="L1197" s="9" t="s">
        <v>2113</v>
      </c>
      <c r="M1197" s="13" t="s">
        <v>11183</v>
      </c>
      <c r="N1197" s="13" t="s">
        <v>11184</v>
      </c>
      <c r="O1197" s="15">
        <v>43641</v>
      </c>
      <c r="P1197" s="16"/>
      <c r="Q1197" s="9" t="s">
        <v>15724</v>
      </c>
    </row>
    <row r="1198" spans="1:17">
      <c r="A1198">
        <v>11829</v>
      </c>
      <c r="B1198" s="77" t="s">
        <v>56</v>
      </c>
      <c r="C1198" s="77">
        <v>9788413247120</v>
      </c>
      <c r="D1198" t="s">
        <v>9733</v>
      </c>
      <c r="E1198" t="s">
        <v>22</v>
      </c>
      <c r="F1198" t="s">
        <v>15855</v>
      </c>
      <c r="H1198" s="27">
        <v>2020</v>
      </c>
      <c r="I1198" s="27">
        <v>8</v>
      </c>
      <c r="J1198" s="27">
        <v>118</v>
      </c>
      <c r="K1198" t="s">
        <v>1562</v>
      </c>
      <c r="L1198" t="s">
        <v>2113</v>
      </c>
      <c r="M1198" t="s">
        <v>15938</v>
      </c>
      <c r="N1198" t="s">
        <v>16105</v>
      </c>
      <c r="O1198" s="53">
        <v>44566</v>
      </c>
      <c r="P1198" s="27"/>
      <c r="Q1198" t="s">
        <v>15957</v>
      </c>
    </row>
    <row r="1199" spans="1:17">
      <c r="A1199" s="46">
        <v>10152</v>
      </c>
      <c r="B1199" s="20">
        <v>9789874683243</v>
      </c>
      <c r="C1199" s="20">
        <v>9789878367064</v>
      </c>
      <c r="D1199" s="21" t="s">
        <v>13411</v>
      </c>
      <c r="E1199" s="22" t="s">
        <v>2961</v>
      </c>
      <c r="F1199" s="23" t="s">
        <v>4688</v>
      </c>
      <c r="G1199" s="23" t="s">
        <v>3446</v>
      </c>
      <c r="H1199" s="30">
        <v>2020</v>
      </c>
      <c r="I1199" s="30">
        <v>1</v>
      </c>
      <c r="J1199" s="30">
        <v>202</v>
      </c>
      <c r="K1199" s="23" t="s">
        <v>2240</v>
      </c>
      <c r="L1199" s="23" t="s">
        <v>3836</v>
      </c>
      <c r="M1199" s="24" t="s">
        <v>13412</v>
      </c>
      <c r="N1199" s="24" t="s">
        <v>13413</v>
      </c>
      <c r="O1199" s="26">
        <v>44112</v>
      </c>
      <c r="P1199" s="27"/>
    </row>
    <row r="1200" spans="1:17">
      <c r="A1200" s="46">
        <v>5951</v>
      </c>
      <c r="B1200" s="20">
        <v>9788448161002</v>
      </c>
      <c r="C1200" s="20">
        <v>9788448610203</v>
      </c>
      <c r="D1200" s="21" t="s">
        <v>8396</v>
      </c>
      <c r="E1200" s="22" t="s">
        <v>15</v>
      </c>
      <c r="F1200" s="23" t="s">
        <v>1445</v>
      </c>
      <c r="G1200" s="23">
        <v>0</v>
      </c>
      <c r="H1200" s="30">
        <v>2008</v>
      </c>
      <c r="I1200" s="30">
        <v>2</v>
      </c>
      <c r="J1200" s="30">
        <v>362</v>
      </c>
      <c r="K1200" s="25" t="s">
        <v>397</v>
      </c>
      <c r="L1200" s="25" t="s">
        <v>749</v>
      </c>
      <c r="M1200" s="24" t="s">
        <v>8397</v>
      </c>
      <c r="N1200" s="24" t="s">
        <v>8398</v>
      </c>
      <c r="O1200" s="26">
        <v>42323</v>
      </c>
      <c r="P1200" s="27"/>
    </row>
    <row r="1201" spans="1:17">
      <c r="A1201" s="47">
        <v>7861</v>
      </c>
      <c r="B1201" s="20">
        <v>9788429150933</v>
      </c>
      <c r="C1201" s="20">
        <v>9788429191226</v>
      </c>
      <c r="D1201" s="21" t="s">
        <v>10610</v>
      </c>
      <c r="E1201" s="22" t="s">
        <v>14</v>
      </c>
      <c r="F1201" s="23" t="s">
        <v>2444</v>
      </c>
      <c r="G1201" s="23">
        <v>0</v>
      </c>
      <c r="H1201" s="30">
        <v>1975</v>
      </c>
      <c r="I1201" s="30">
        <v>1</v>
      </c>
      <c r="J1201" s="30">
        <v>446</v>
      </c>
      <c r="K1201" s="28" t="s">
        <v>26</v>
      </c>
      <c r="L1201" s="28" t="s">
        <v>25</v>
      </c>
      <c r="M1201" s="24" t="s">
        <v>10611</v>
      </c>
      <c r="N1201" s="24" t="s">
        <v>10612</v>
      </c>
      <c r="O1201" s="26">
        <v>43344</v>
      </c>
      <c r="P1201" s="27"/>
    </row>
    <row r="1202" spans="1:17">
      <c r="A1202" s="46">
        <v>4673</v>
      </c>
      <c r="B1202" s="20">
        <v>9788490354070</v>
      </c>
      <c r="C1202" s="20">
        <v>9788490354087</v>
      </c>
      <c r="D1202" s="21" t="s">
        <v>7008</v>
      </c>
      <c r="E1202" s="22" t="s">
        <v>13</v>
      </c>
      <c r="F1202" s="23" t="s">
        <v>838</v>
      </c>
      <c r="G1202" s="23">
        <v>0</v>
      </c>
      <c r="H1202" s="30">
        <v>2014</v>
      </c>
      <c r="I1202" s="30">
        <v>1</v>
      </c>
      <c r="J1202" s="30">
        <v>342</v>
      </c>
      <c r="K1202" s="25" t="s">
        <v>26</v>
      </c>
      <c r="L1202" s="25" t="s">
        <v>25</v>
      </c>
      <c r="M1202" s="24" t="s">
        <v>7009</v>
      </c>
      <c r="N1202" s="24" t="s">
        <v>7010</v>
      </c>
      <c r="O1202" s="26">
        <v>41859</v>
      </c>
      <c r="P1202" s="27"/>
    </row>
    <row r="1203" spans="1:17">
      <c r="A1203">
        <v>12302</v>
      </c>
      <c r="B1203" s="77">
        <v>9788429150759</v>
      </c>
      <c r="C1203" s="77">
        <v>9788429191172</v>
      </c>
      <c r="D1203" t="s">
        <v>16975</v>
      </c>
      <c r="E1203" t="s">
        <v>14</v>
      </c>
      <c r="F1203" t="s">
        <v>16885</v>
      </c>
      <c r="H1203" s="27">
        <v>1971</v>
      </c>
      <c r="I1203" s="27">
        <v>1</v>
      </c>
      <c r="J1203" s="27">
        <v>148</v>
      </c>
      <c r="K1203" t="s">
        <v>26</v>
      </c>
      <c r="L1203" t="s">
        <v>25</v>
      </c>
      <c r="M1203" t="s">
        <v>17075</v>
      </c>
      <c r="N1203" t="s">
        <v>17076</v>
      </c>
      <c r="O1203" s="53">
        <v>44635</v>
      </c>
      <c r="P1203" s="27"/>
      <c r="Q1203" t="s">
        <v>17169</v>
      </c>
    </row>
    <row r="1204" spans="1:17">
      <c r="A1204" s="46">
        <v>3913</v>
      </c>
      <c r="B1204" s="20">
        <v>9788415793076</v>
      </c>
      <c r="C1204" s="20">
        <v>9788415793083</v>
      </c>
      <c r="D1204" s="21" t="s">
        <v>5246</v>
      </c>
      <c r="E1204" s="22" t="s">
        <v>27</v>
      </c>
      <c r="F1204" s="23" t="s">
        <v>528</v>
      </c>
      <c r="G1204" s="23">
        <v>0</v>
      </c>
      <c r="H1204" s="30">
        <v>2013</v>
      </c>
      <c r="I1204" s="30">
        <v>1</v>
      </c>
      <c r="J1204" s="30">
        <v>115</v>
      </c>
      <c r="K1204" s="25" t="s">
        <v>207</v>
      </c>
      <c r="L1204" s="25" t="s">
        <v>233</v>
      </c>
      <c r="M1204" s="24" t="s">
        <v>6277</v>
      </c>
      <c r="N1204" s="24" t="s">
        <v>6278</v>
      </c>
      <c r="O1204" s="26">
        <v>41410</v>
      </c>
      <c r="P1204" s="27"/>
    </row>
    <row r="1205" spans="1:17">
      <c r="A1205" s="46">
        <v>111</v>
      </c>
      <c r="B1205" s="20">
        <v>9788493629939</v>
      </c>
      <c r="C1205" s="20">
        <v>9788492976454</v>
      </c>
      <c r="D1205" s="21" t="s">
        <v>5246</v>
      </c>
      <c r="E1205" s="22" t="s">
        <v>27</v>
      </c>
      <c r="F1205" s="23" t="s">
        <v>101</v>
      </c>
      <c r="G1205" s="23" t="s">
        <v>42</v>
      </c>
      <c r="H1205" s="30">
        <v>2008</v>
      </c>
      <c r="I1205" s="30">
        <v>0</v>
      </c>
      <c r="J1205" s="30">
        <v>262</v>
      </c>
      <c r="K1205" s="25" t="s">
        <v>26</v>
      </c>
      <c r="L1205" s="25" t="s">
        <v>25</v>
      </c>
      <c r="M1205" s="24" t="s">
        <v>5371</v>
      </c>
      <c r="N1205" s="24" t="s">
        <v>5372</v>
      </c>
      <c r="O1205" s="26">
        <v>40909</v>
      </c>
      <c r="P1205" s="27"/>
    </row>
    <row r="1206" spans="1:17">
      <c r="A1206" s="46">
        <v>10147</v>
      </c>
      <c r="B1206" s="20">
        <v>9788446032281</v>
      </c>
      <c r="C1206" s="20">
        <v>9788446049746</v>
      </c>
      <c r="D1206" s="21" t="s">
        <v>11807</v>
      </c>
      <c r="E1206" s="22" t="s">
        <v>2961</v>
      </c>
      <c r="F1206" s="23" t="s">
        <v>4684</v>
      </c>
      <c r="G1206" s="23">
        <v>0</v>
      </c>
      <c r="H1206" s="30">
        <v>2012</v>
      </c>
      <c r="I1206" s="30">
        <v>0</v>
      </c>
      <c r="J1206" s="30">
        <v>258</v>
      </c>
      <c r="K1206" s="23" t="s">
        <v>2240</v>
      </c>
      <c r="L1206" s="23" t="s">
        <v>2860</v>
      </c>
      <c r="M1206" s="24" t="s">
        <v>13399</v>
      </c>
      <c r="N1206" s="24" t="s">
        <v>13400</v>
      </c>
      <c r="O1206" s="26">
        <v>44112</v>
      </c>
      <c r="P1206" s="27"/>
    </row>
    <row r="1207" spans="1:17">
      <c r="A1207" s="46">
        <v>10878</v>
      </c>
      <c r="B1207" s="31">
        <v>9781292014388</v>
      </c>
      <c r="C1207" s="20">
        <v>9781292014395</v>
      </c>
      <c r="D1207" s="21" t="s">
        <v>5713</v>
      </c>
      <c r="E1207" s="22" t="s">
        <v>5080</v>
      </c>
      <c r="F1207" s="23" t="s">
        <v>5218</v>
      </c>
      <c r="G1207" s="23">
        <v>0</v>
      </c>
      <c r="H1207" s="30">
        <v>2014</v>
      </c>
      <c r="I1207" s="30">
        <v>10</v>
      </c>
      <c r="J1207" s="30">
        <v>915</v>
      </c>
      <c r="K1207" s="23" t="s">
        <v>285</v>
      </c>
      <c r="L1207" s="23" t="s">
        <v>290</v>
      </c>
      <c r="M1207" s="24" t="s">
        <v>14036</v>
      </c>
      <c r="N1207" s="24" t="s">
        <v>14037</v>
      </c>
      <c r="O1207" s="26">
        <v>44359</v>
      </c>
      <c r="P1207" s="27"/>
    </row>
    <row r="1208" spans="1:17">
      <c r="A1208">
        <v>11833</v>
      </c>
      <c r="B1208" s="77">
        <v>9781260597820</v>
      </c>
      <c r="C1208" s="77">
        <v>9781264363353</v>
      </c>
      <c r="D1208" t="s">
        <v>6683</v>
      </c>
      <c r="E1208" t="s">
        <v>15914</v>
      </c>
      <c r="F1208" t="s">
        <v>15858</v>
      </c>
      <c r="H1208" s="27">
        <v>2021</v>
      </c>
      <c r="I1208" s="27">
        <v>6</v>
      </c>
      <c r="J1208" s="27">
        <v>861</v>
      </c>
      <c r="K1208" t="s">
        <v>285</v>
      </c>
      <c r="L1208" t="s">
        <v>290</v>
      </c>
      <c r="M1208" t="s">
        <v>15941</v>
      </c>
      <c r="N1208" t="s">
        <v>16108</v>
      </c>
      <c r="O1208" s="53">
        <v>44571</v>
      </c>
      <c r="P1208" s="27"/>
      <c r="Q1208" t="s">
        <v>15957</v>
      </c>
    </row>
    <row r="1209" spans="1:17">
      <c r="A1209">
        <v>12714</v>
      </c>
      <c r="B1209" s="77">
        <v>9781292077185</v>
      </c>
      <c r="C1209" s="77">
        <v>9781292077192</v>
      </c>
      <c r="D1209" t="s">
        <v>17780</v>
      </c>
      <c r="E1209" t="s">
        <v>5080</v>
      </c>
      <c r="F1209" t="s">
        <v>17781</v>
      </c>
      <c r="H1209" s="27">
        <v>2015</v>
      </c>
      <c r="I1209" s="27">
        <v>4</v>
      </c>
      <c r="J1209" s="27">
        <v>932</v>
      </c>
      <c r="K1209" t="s">
        <v>17971</v>
      </c>
      <c r="L1209" t="s">
        <v>285</v>
      </c>
      <c r="M1209" t="s">
        <v>297</v>
      </c>
      <c r="N1209" t="s">
        <v>17987</v>
      </c>
      <c r="O1209" s="53">
        <v>44718</v>
      </c>
      <c r="P1209" s="27"/>
      <c r="Q1209" t="s">
        <v>18108</v>
      </c>
    </row>
    <row r="1210" spans="1:17">
      <c r="A1210" s="46">
        <v>10788</v>
      </c>
      <c r="B1210" s="34">
        <v>9788446012498</v>
      </c>
      <c r="C1210" s="34">
        <v>9788446040644</v>
      </c>
      <c r="D1210" s="21" t="s">
        <v>13903</v>
      </c>
      <c r="E1210" s="87" t="s">
        <v>2961</v>
      </c>
      <c r="F1210" s="87" t="s">
        <v>13904</v>
      </c>
      <c r="G1210" s="87">
        <v>0</v>
      </c>
      <c r="H1210" s="30">
        <v>2017</v>
      </c>
      <c r="I1210" s="30">
        <v>1</v>
      </c>
      <c r="J1210" s="30">
        <v>89</v>
      </c>
      <c r="K1210" s="23" t="s">
        <v>2240</v>
      </c>
      <c r="L1210" s="23" t="s">
        <v>2239</v>
      </c>
      <c r="M1210" s="24" t="s">
        <v>13905</v>
      </c>
      <c r="N1210" s="24" t="s">
        <v>13906</v>
      </c>
      <c r="O1210" s="26">
        <v>44343</v>
      </c>
      <c r="P1210" s="27"/>
    </row>
    <row r="1211" spans="1:17">
      <c r="A1211" s="46">
        <v>7377</v>
      </c>
      <c r="B1211" s="20">
        <v>9788490850633</v>
      </c>
      <c r="C1211" s="20">
        <v>9788490850879</v>
      </c>
      <c r="D1211" s="21" t="s">
        <v>9941</v>
      </c>
      <c r="E1211" s="22" t="s">
        <v>22</v>
      </c>
      <c r="F1211" s="23" t="s">
        <v>2147</v>
      </c>
      <c r="G1211" s="23" t="s">
        <v>2148</v>
      </c>
      <c r="H1211" s="30">
        <v>2014</v>
      </c>
      <c r="I1211" s="30">
        <v>1</v>
      </c>
      <c r="J1211" s="30">
        <v>208</v>
      </c>
      <c r="K1211" s="25" t="s">
        <v>397</v>
      </c>
      <c r="L1211" s="25" t="s">
        <v>755</v>
      </c>
      <c r="M1211" s="24" t="s">
        <v>9942</v>
      </c>
      <c r="N1211" s="24" t="s">
        <v>9943</v>
      </c>
      <c r="O1211" s="26">
        <v>43181</v>
      </c>
      <c r="P1211" s="27"/>
    </row>
    <row r="1212" spans="1:17">
      <c r="A1212" s="46">
        <v>4923</v>
      </c>
      <c r="B1212" s="20">
        <v>9788490353721</v>
      </c>
      <c r="C1212" s="20">
        <v>9788490352083</v>
      </c>
      <c r="D1212" s="21" t="s">
        <v>7331</v>
      </c>
      <c r="E1212" s="22" t="s">
        <v>13</v>
      </c>
      <c r="F1212" s="23" t="s">
        <v>984</v>
      </c>
      <c r="G1212" s="23" t="s">
        <v>985</v>
      </c>
      <c r="H1212" s="30">
        <v>2014</v>
      </c>
      <c r="I1212" s="30">
        <v>1</v>
      </c>
      <c r="J1212" s="30">
        <v>276</v>
      </c>
      <c r="K1212" t="s">
        <v>397</v>
      </c>
      <c r="L1212" t="s">
        <v>1104</v>
      </c>
      <c r="M1212" s="24" t="s">
        <v>7332</v>
      </c>
      <c r="N1212" s="24" t="s">
        <v>7333</v>
      </c>
      <c r="O1212" s="26">
        <v>41884</v>
      </c>
      <c r="P1212" s="27"/>
    </row>
    <row r="1213" spans="1:17">
      <c r="A1213" s="46">
        <v>7807</v>
      </c>
      <c r="B1213" s="20" t="s">
        <v>56</v>
      </c>
      <c r="C1213" s="20">
        <v>0</v>
      </c>
      <c r="D1213" s="21">
        <v>0</v>
      </c>
      <c r="E1213" s="22" t="s">
        <v>14</v>
      </c>
      <c r="F1213" s="23" t="s">
        <v>2608</v>
      </c>
      <c r="G1213" s="23" t="e">
        <v>#NAME?</v>
      </c>
      <c r="H1213" s="30">
        <v>2004</v>
      </c>
      <c r="I1213" s="30">
        <v>0</v>
      </c>
      <c r="J1213" s="30">
        <v>0</v>
      </c>
      <c r="K1213" s="25">
        <v>0</v>
      </c>
      <c r="L1213" s="25">
        <v>0</v>
      </c>
      <c r="M1213" s="24" t="s">
        <v>10499</v>
      </c>
      <c r="N1213" s="24" t="s">
        <v>10500</v>
      </c>
      <c r="O1213" s="26" t="s">
        <v>1130</v>
      </c>
      <c r="P1213" s="27"/>
    </row>
    <row r="1214" spans="1:17">
      <c r="A1214" s="48">
        <v>8208</v>
      </c>
      <c r="B1214" s="20">
        <v>9788429121018</v>
      </c>
      <c r="C1214" s="20">
        <v>9788429192322</v>
      </c>
      <c r="D1214" s="21" t="s">
        <v>11036</v>
      </c>
      <c r="E1214" s="22" t="s">
        <v>14</v>
      </c>
      <c r="F1214" s="23" t="s">
        <v>2608</v>
      </c>
      <c r="G1214" s="23" t="s">
        <v>2609</v>
      </c>
      <c r="H1214" s="30">
        <v>2004</v>
      </c>
      <c r="I1214" s="30">
        <v>1</v>
      </c>
      <c r="J1214" s="30">
        <v>238</v>
      </c>
      <c r="K1214" s="25" t="s">
        <v>119</v>
      </c>
      <c r="L1214" s="25" t="s">
        <v>184</v>
      </c>
      <c r="M1214" s="24" t="s">
        <v>11037</v>
      </c>
      <c r="N1214" s="24" t="s">
        <v>11038</v>
      </c>
      <c r="O1214" s="26">
        <v>43539</v>
      </c>
      <c r="P1214" s="27"/>
    </row>
    <row r="1215" spans="1:17">
      <c r="A1215">
        <v>11747</v>
      </c>
      <c r="B1215" s="77">
        <v>9788448632823</v>
      </c>
      <c r="C1215" s="77">
        <v>9788448632830</v>
      </c>
      <c r="D1215" t="s">
        <v>15784</v>
      </c>
      <c r="E1215" t="s">
        <v>15</v>
      </c>
      <c r="F1215" t="s">
        <v>15728</v>
      </c>
      <c r="H1215" s="27">
        <v>2021</v>
      </c>
      <c r="I1215" s="27">
        <v>1</v>
      </c>
      <c r="J1215" s="27">
        <v>777</v>
      </c>
      <c r="K1215" t="s">
        <v>492</v>
      </c>
      <c r="L1215" t="s">
        <v>1108</v>
      </c>
      <c r="M1215" t="s">
        <v>15802</v>
      </c>
      <c r="N1215" t="s">
        <v>16056</v>
      </c>
      <c r="O1215" s="53">
        <v>44505</v>
      </c>
      <c r="P1215" s="27"/>
    </row>
    <row r="1216" spans="1:17">
      <c r="A1216">
        <v>12396</v>
      </c>
      <c r="B1216" s="77">
        <v>9788413778204</v>
      </c>
      <c r="C1216" s="77" t="s">
        <v>56</v>
      </c>
      <c r="D1216" t="s">
        <v>17256</v>
      </c>
      <c r="E1216" t="s">
        <v>22</v>
      </c>
      <c r="F1216" t="s">
        <v>17186</v>
      </c>
      <c r="H1216" s="27">
        <v>2021</v>
      </c>
      <c r="I1216" s="27">
        <v>1</v>
      </c>
      <c r="J1216" s="27">
        <v>434</v>
      </c>
      <c r="K1216" t="s">
        <v>492</v>
      </c>
      <c r="L1216" t="s">
        <v>491</v>
      </c>
      <c r="M1216" t="s">
        <v>17311</v>
      </c>
      <c r="N1216" t="s">
        <v>17312</v>
      </c>
      <c r="O1216" s="53">
        <v>44655</v>
      </c>
      <c r="P1216" s="27"/>
      <c r="Q1216" t="s">
        <v>17407</v>
      </c>
    </row>
    <row r="1217" spans="1:17">
      <c r="A1217">
        <v>12788</v>
      </c>
      <c r="B1217" s="77">
        <v>9788448636654</v>
      </c>
      <c r="C1217" s="77">
        <v>9788448636630</v>
      </c>
      <c r="D1217" t="s">
        <v>8986</v>
      </c>
      <c r="E1217" t="s">
        <v>15</v>
      </c>
      <c r="F1217" t="s">
        <v>17871</v>
      </c>
      <c r="H1217" s="27">
        <v>2022</v>
      </c>
      <c r="I1217" s="27">
        <v>1</v>
      </c>
      <c r="J1217" s="27">
        <v>153</v>
      </c>
      <c r="K1217" t="s">
        <v>17971</v>
      </c>
      <c r="L1217" t="s">
        <v>397</v>
      </c>
      <c r="M1217" t="s">
        <v>2861</v>
      </c>
      <c r="N1217" t="s">
        <v>18041</v>
      </c>
      <c r="O1217" s="53">
        <v>44732</v>
      </c>
      <c r="P1217" s="27"/>
      <c r="Q1217" t="s">
        <v>18108</v>
      </c>
    </row>
    <row r="1218" spans="1:17">
      <c r="A1218">
        <v>13208</v>
      </c>
      <c r="B1218">
        <v>9788448633288</v>
      </c>
      <c r="C1218">
        <v>9788448639020</v>
      </c>
      <c r="D1218" t="s">
        <v>8986</v>
      </c>
      <c r="E1218" t="s">
        <v>15</v>
      </c>
      <c r="F1218" t="s">
        <v>18650</v>
      </c>
      <c r="G1218" t="s">
        <v>18651</v>
      </c>
      <c r="H1218">
        <v>2022</v>
      </c>
      <c r="I1218">
        <v>2</v>
      </c>
      <c r="J1218">
        <v>153</v>
      </c>
      <c r="K1218" t="s">
        <v>26</v>
      </c>
      <c r="L1218" t="s">
        <v>786</v>
      </c>
      <c r="M1218" t="s">
        <v>18812</v>
      </c>
      <c r="N1218" t="s">
        <v>18813</v>
      </c>
      <c r="O1218">
        <v>44875</v>
      </c>
      <c r="Q1218" t="s">
        <v>18864</v>
      </c>
    </row>
    <row r="1219" spans="1:17">
      <c r="A1219" s="46">
        <v>5208</v>
      </c>
      <c r="B1219" s="20" t="s">
        <v>56</v>
      </c>
      <c r="C1219" s="20">
        <v>9789876151047</v>
      </c>
      <c r="D1219" s="21" t="s">
        <v>7639</v>
      </c>
      <c r="E1219" s="22" t="s">
        <v>13</v>
      </c>
      <c r="F1219" s="23" t="s">
        <v>3971</v>
      </c>
      <c r="G1219" s="23">
        <v>0</v>
      </c>
      <c r="H1219" s="30">
        <v>2009</v>
      </c>
      <c r="I1219" s="30">
        <v>6</v>
      </c>
      <c r="J1219" s="30">
        <v>940</v>
      </c>
      <c r="K1219" s="25" t="s">
        <v>397</v>
      </c>
      <c r="L1219" s="25" t="s">
        <v>749</v>
      </c>
      <c r="M1219" s="24" t="s">
        <v>7640</v>
      </c>
      <c r="N1219" s="24" t="s">
        <v>7641</v>
      </c>
      <c r="O1219" s="26">
        <v>42706</v>
      </c>
      <c r="P1219" s="27"/>
    </row>
    <row r="1220" spans="1:17">
      <c r="A1220" s="46">
        <v>9364</v>
      </c>
      <c r="B1220" s="20">
        <v>9788446011644</v>
      </c>
      <c r="C1220" s="20">
        <v>9788446039563</v>
      </c>
      <c r="D1220" s="21" t="s">
        <v>12390</v>
      </c>
      <c r="E1220" s="22" t="s">
        <v>2961</v>
      </c>
      <c r="F1220" s="23" t="s">
        <v>4431</v>
      </c>
      <c r="G1220" s="23" t="s">
        <v>2952</v>
      </c>
      <c r="H1220" s="30">
        <v>2003</v>
      </c>
      <c r="I1220" s="30">
        <v>1</v>
      </c>
      <c r="J1220" s="30">
        <v>158</v>
      </c>
      <c r="K1220" s="28" t="s">
        <v>2240</v>
      </c>
      <c r="L1220" s="25" t="s">
        <v>2857</v>
      </c>
      <c r="M1220" s="24" t="s">
        <v>12391</v>
      </c>
      <c r="N1220" s="24" t="s">
        <v>12392</v>
      </c>
      <c r="O1220" s="26">
        <v>44014</v>
      </c>
      <c r="P1220" s="27"/>
    </row>
    <row r="1221" spans="1:17">
      <c r="A1221" s="46">
        <v>8205</v>
      </c>
      <c r="B1221" s="20" t="s">
        <v>56</v>
      </c>
      <c r="C1221" s="20">
        <v>9788499821948</v>
      </c>
      <c r="D1221" s="21" t="s">
        <v>11033</v>
      </c>
      <c r="E1221" s="22" t="s">
        <v>22</v>
      </c>
      <c r="F1221" s="23" t="s">
        <v>4090</v>
      </c>
      <c r="G1221" s="23" t="s">
        <v>4091</v>
      </c>
      <c r="H1221" s="30">
        <v>2011</v>
      </c>
      <c r="I1221" s="30">
        <v>1</v>
      </c>
      <c r="J1221" s="30">
        <v>118</v>
      </c>
      <c r="K1221" s="25" t="s">
        <v>492</v>
      </c>
      <c r="L1221" s="25" t="s">
        <v>491</v>
      </c>
      <c r="M1221" s="24" t="s">
        <v>11034</v>
      </c>
      <c r="N1221" s="24" t="s">
        <v>11035</v>
      </c>
      <c r="O1221" s="26">
        <v>43517</v>
      </c>
      <c r="P1221" s="27"/>
    </row>
    <row r="1222" spans="1:17">
      <c r="A1222">
        <v>12481</v>
      </c>
      <c r="B1222" s="77">
        <v>9788494724435</v>
      </c>
      <c r="C1222" s="77" t="s">
        <v>56</v>
      </c>
      <c r="D1222" t="s">
        <v>17281</v>
      </c>
      <c r="E1222" t="s">
        <v>14531</v>
      </c>
      <c r="F1222" t="s">
        <v>17225</v>
      </c>
      <c r="H1222" s="27">
        <v>2017</v>
      </c>
      <c r="I1222" s="27">
        <v>1</v>
      </c>
      <c r="J1222" s="27">
        <v>394</v>
      </c>
      <c r="K1222" t="s">
        <v>26</v>
      </c>
      <c r="L1222" t="s">
        <v>3835</v>
      </c>
      <c r="M1222" t="s">
        <v>17375</v>
      </c>
      <c r="N1222" t="s">
        <v>17376</v>
      </c>
      <c r="O1222" s="53">
        <v>44669</v>
      </c>
      <c r="P1222" s="27"/>
      <c r="Q1222" t="s">
        <v>17407</v>
      </c>
    </row>
    <row r="1223" spans="1:17">
      <c r="A1223" s="46">
        <v>8874</v>
      </c>
      <c r="B1223" s="20">
        <v>9788446044567</v>
      </c>
      <c r="C1223" s="20">
        <v>9788446044574</v>
      </c>
      <c r="D1223" s="21" t="s">
        <v>11807</v>
      </c>
      <c r="E1223" s="22" t="s">
        <v>2961</v>
      </c>
      <c r="F1223" s="23" t="s">
        <v>4252</v>
      </c>
      <c r="G1223" s="23" t="s">
        <v>4253</v>
      </c>
      <c r="H1223" s="30">
        <v>2018</v>
      </c>
      <c r="I1223" s="30">
        <v>1</v>
      </c>
      <c r="J1223" s="30">
        <v>284</v>
      </c>
      <c r="K1223" s="25" t="s">
        <v>2240</v>
      </c>
      <c r="L1223" s="25" t="s">
        <v>3836</v>
      </c>
      <c r="M1223" s="24" t="s">
        <v>4254</v>
      </c>
      <c r="N1223" s="24" t="s">
        <v>11808</v>
      </c>
      <c r="O1223" s="26">
        <v>43928</v>
      </c>
      <c r="P1223" s="27"/>
    </row>
    <row r="1224" spans="1:17">
      <c r="A1224" s="46">
        <v>7414</v>
      </c>
      <c r="B1224" s="20">
        <v>9788498492521</v>
      </c>
      <c r="C1224" s="20">
        <v>9788490851586</v>
      </c>
      <c r="D1224" s="21" t="s">
        <v>9985</v>
      </c>
      <c r="E1224" s="22" t="s">
        <v>22</v>
      </c>
      <c r="F1224" s="23" t="s">
        <v>4034</v>
      </c>
      <c r="G1224" s="23" t="s">
        <v>2171</v>
      </c>
      <c r="H1224" s="30">
        <v>2008</v>
      </c>
      <c r="I1224" s="30">
        <v>2</v>
      </c>
      <c r="J1224" s="30">
        <v>493</v>
      </c>
      <c r="K1224" t="s">
        <v>1562</v>
      </c>
      <c r="L1224" t="s">
        <v>2125</v>
      </c>
      <c r="M1224" s="24" t="s">
        <v>9993</v>
      </c>
      <c r="N1224" s="24" t="s">
        <v>9994</v>
      </c>
      <c r="O1224" s="26">
        <v>43290</v>
      </c>
      <c r="P1224" s="27"/>
    </row>
    <row r="1225" spans="1:17">
      <c r="A1225" s="49">
        <v>8159</v>
      </c>
      <c r="B1225" s="10">
        <v>9788491483250</v>
      </c>
      <c r="C1225" s="10" t="s">
        <v>56</v>
      </c>
      <c r="D1225" s="11" t="s">
        <v>10974</v>
      </c>
      <c r="E1225" s="19" t="s">
        <v>22</v>
      </c>
      <c r="F1225" s="12" t="s">
        <v>2590</v>
      </c>
      <c r="G1225" s="12" t="s">
        <v>4084</v>
      </c>
      <c r="H1225" s="18">
        <v>2017</v>
      </c>
      <c r="I1225" s="18" t="s">
        <v>10975</v>
      </c>
      <c r="J1225" s="18">
        <v>1148</v>
      </c>
      <c r="K1225" s="9" t="s">
        <v>1562</v>
      </c>
      <c r="L1225" s="9" t="s">
        <v>2125</v>
      </c>
      <c r="M1225" s="13" t="s">
        <v>10976</v>
      </c>
      <c r="N1225" s="13" t="s">
        <v>10977</v>
      </c>
      <c r="O1225" s="15">
        <v>43577</v>
      </c>
      <c r="P1225" s="16"/>
      <c r="Q1225" s="9" t="s">
        <v>15724</v>
      </c>
    </row>
    <row r="1226" spans="1:17">
      <c r="A1226" s="49">
        <v>8497</v>
      </c>
      <c r="B1226" s="10">
        <v>9788491486534</v>
      </c>
      <c r="C1226" s="10" t="s">
        <v>56</v>
      </c>
      <c r="D1226" s="11" t="s">
        <v>10974</v>
      </c>
      <c r="E1226" s="19" t="s">
        <v>22</v>
      </c>
      <c r="F1226" s="12" t="s">
        <v>2713</v>
      </c>
      <c r="G1226" s="12" t="s">
        <v>4084</v>
      </c>
      <c r="H1226" s="18">
        <v>2018</v>
      </c>
      <c r="I1226" s="18">
        <v>3</v>
      </c>
      <c r="J1226" s="18">
        <v>1160</v>
      </c>
      <c r="K1226" s="14" t="s">
        <v>1562</v>
      </c>
      <c r="L1226" s="14" t="s">
        <v>2125</v>
      </c>
      <c r="M1226" s="13" t="s">
        <v>11321</v>
      </c>
      <c r="N1226" s="13" t="s">
        <v>11322</v>
      </c>
      <c r="O1226" s="15">
        <v>43879</v>
      </c>
      <c r="P1226" s="16"/>
      <c r="Q1226" s="9" t="s">
        <v>15724</v>
      </c>
    </row>
    <row r="1227" spans="1:17">
      <c r="A1227">
        <v>11993</v>
      </c>
      <c r="B1227" s="77" t="s">
        <v>16352</v>
      </c>
      <c r="C1227" s="77" t="s">
        <v>56</v>
      </c>
      <c r="D1227" t="s">
        <v>10974</v>
      </c>
      <c r="E1227" t="s">
        <v>22</v>
      </c>
      <c r="F1227" t="s">
        <v>16193</v>
      </c>
      <c r="G1227" t="s">
        <v>4084</v>
      </c>
      <c r="H1227" s="27">
        <v>2020</v>
      </c>
      <c r="I1227" s="27">
        <v>5</v>
      </c>
      <c r="J1227" s="27">
        <v>1194</v>
      </c>
      <c r="K1227" t="s">
        <v>1562</v>
      </c>
      <c r="L1227" t="s">
        <v>2125</v>
      </c>
      <c r="M1227" t="s">
        <v>16630</v>
      </c>
      <c r="N1227" t="s">
        <v>16631</v>
      </c>
      <c r="O1227" s="53">
        <v>44599</v>
      </c>
      <c r="P1227" s="27"/>
      <c r="Q1227" t="s">
        <v>17170</v>
      </c>
    </row>
    <row r="1228" spans="1:17">
      <c r="A1228" s="46">
        <v>9348</v>
      </c>
      <c r="B1228" s="20">
        <v>9788446029489</v>
      </c>
      <c r="C1228" s="20">
        <v>9788446039877</v>
      </c>
      <c r="D1228" s="21" t="s">
        <v>12346</v>
      </c>
      <c r="E1228" s="22" t="s">
        <v>2961</v>
      </c>
      <c r="F1228" s="23" t="s">
        <v>3072</v>
      </c>
      <c r="G1228" s="23">
        <v>0</v>
      </c>
      <c r="H1228" s="30">
        <v>2010</v>
      </c>
      <c r="I1228" s="30">
        <v>1</v>
      </c>
      <c r="J1228" s="30">
        <v>287</v>
      </c>
      <c r="K1228" s="28" t="s">
        <v>2240</v>
      </c>
      <c r="L1228" s="25" t="s">
        <v>2861</v>
      </c>
      <c r="M1228" s="24" t="s">
        <v>12347</v>
      </c>
      <c r="N1228" s="24" t="s">
        <v>12348</v>
      </c>
      <c r="O1228" s="26">
        <v>44011</v>
      </c>
      <c r="P1228" s="27"/>
    </row>
    <row r="1229" spans="1:17">
      <c r="A1229" s="46">
        <v>8464</v>
      </c>
      <c r="B1229" s="20" t="s">
        <v>56</v>
      </c>
      <c r="C1229" s="20">
        <v>9788448619343</v>
      </c>
      <c r="D1229" s="21" t="s">
        <v>11233</v>
      </c>
      <c r="E1229" s="22" t="s">
        <v>15</v>
      </c>
      <c r="F1229" s="23" t="s">
        <v>2681</v>
      </c>
      <c r="G1229" s="23">
        <v>0</v>
      </c>
      <c r="H1229" s="30">
        <v>2019</v>
      </c>
      <c r="I1229" s="30">
        <v>1</v>
      </c>
      <c r="J1229" s="30">
        <v>290</v>
      </c>
      <c r="K1229" s="25" t="s">
        <v>397</v>
      </c>
      <c r="L1229" s="25" t="s">
        <v>495</v>
      </c>
      <c r="M1229" s="24" t="s">
        <v>11234</v>
      </c>
      <c r="N1229" s="24" t="s">
        <v>11235</v>
      </c>
      <c r="O1229" s="26">
        <v>43787</v>
      </c>
      <c r="P1229" s="27"/>
    </row>
    <row r="1230" spans="1:17">
      <c r="A1230" s="46">
        <v>10144</v>
      </c>
      <c r="B1230" s="20">
        <v>9788432313479</v>
      </c>
      <c r="C1230" s="20">
        <v>9788432315077</v>
      </c>
      <c r="D1230" s="21" t="s">
        <v>13284</v>
      </c>
      <c r="E1230" s="22" t="s">
        <v>2965</v>
      </c>
      <c r="F1230" s="23" t="s">
        <v>4682</v>
      </c>
      <c r="G1230" s="23" t="s">
        <v>3440</v>
      </c>
      <c r="H1230" s="30">
        <v>2008</v>
      </c>
      <c r="I1230" s="30">
        <v>1</v>
      </c>
      <c r="J1230" s="30">
        <v>323</v>
      </c>
      <c r="K1230" s="23" t="s">
        <v>2240</v>
      </c>
      <c r="L1230" s="23" t="s">
        <v>2860</v>
      </c>
      <c r="M1230" s="33" t="s">
        <v>13391</v>
      </c>
      <c r="N1230" s="24" t="s">
        <v>13392</v>
      </c>
      <c r="O1230" s="26">
        <v>44112</v>
      </c>
      <c r="P1230" s="27"/>
    </row>
    <row r="1231" spans="1:17">
      <c r="A1231" s="46">
        <v>7460</v>
      </c>
      <c r="B1231" s="20">
        <v>9788490316016</v>
      </c>
      <c r="C1231" s="20">
        <v>9788490316702</v>
      </c>
      <c r="D1231" s="21" t="s">
        <v>10041</v>
      </c>
      <c r="E1231" s="22" t="s">
        <v>22</v>
      </c>
      <c r="F1231" s="23" t="s">
        <v>2190</v>
      </c>
      <c r="G1231" s="23">
        <v>0</v>
      </c>
      <c r="H1231" s="30">
        <v>2013</v>
      </c>
      <c r="I1231" s="30">
        <v>1</v>
      </c>
      <c r="J1231" s="30">
        <v>116</v>
      </c>
      <c r="K1231" s="25" t="s">
        <v>1562</v>
      </c>
      <c r="L1231" s="25" t="s">
        <v>2189</v>
      </c>
      <c r="M1231" s="24" t="s">
        <v>10042</v>
      </c>
      <c r="N1231" s="24" t="s">
        <v>10043</v>
      </c>
      <c r="O1231" s="26">
        <v>43223</v>
      </c>
      <c r="P1231" s="27"/>
    </row>
    <row r="1232" spans="1:17">
      <c r="A1232" s="46">
        <v>8439</v>
      </c>
      <c r="B1232" s="20" t="s">
        <v>56</v>
      </c>
      <c r="C1232" s="20">
        <v>9788417969080</v>
      </c>
      <c r="D1232" s="21" t="s">
        <v>11212</v>
      </c>
      <c r="E1232" s="22" t="s">
        <v>27</v>
      </c>
      <c r="F1232" s="23" t="s">
        <v>2675</v>
      </c>
      <c r="G1232" s="23" t="s">
        <v>4110</v>
      </c>
      <c r="H1232" s="30">
        <v>2019</v>
      </c>
      <c r="I1232" s="30">
        <v>1</v>
      </c>
      <c r="J1232" s="30">
        <v>224</v>
      </c>
      <c r="K1232" t="s">
        <v>26</v>
      </c>
      <c r="L1232" t="s">
        <v>25</v>
      </c>
      <c r="M1232" s="24" t="s">
        <v>11213</v>
      </c>
      <c r="N1232" s="24" t="s">
        <v>11214</v>
      </c>
      <c r="O1232" s="26">
        <v>43709</v>
      </c>
      <c r="P1232" s="27"/>
    </row>
    <row r="1233" spans="1:17">
      <c r="A1233" s="46">
        <v>7263</v>
      </c>
      <c r="B1233" s="20">
        <v>9788490856741</v>
      </c>
      <c r="C1233" s="20" t="s">
        <v>56</v>
      </c>
      <c r="D1233" s="21" t="s">
        <v>9878</v>
      </c>
      <c r="E1233" s="22" t="s">
        <v>22</v>
      </c>
      <c r="F1233" s="23" t="s">
        <v>2114</v>
      </c>
      <c r="G1233" s="23">
        <v>0</v>
      </c>
      <c r="H1233" s="30">
        <v>2016</v>
      </c>
      <c r="I1233" s="30">
        <v>3</v>
      </c>
      <c r="J1233" s="30">
        <v>276</v>
      </c>
      <c r="K1233" t="s">
        <v>1562</v>
      </c>
      <c r="L1233" t="s">
        <v>2113</v>
      </c>
      <c r="M1233" s="24" t="s">
        <v>9879</v>
      </c>
      <c r="N1233" s="24" t="s">
        <v>9880</v>
      </c>
      <c r="O1233" s="26">
        <v>43417</v>
      </c>
      <c r="P1233" s="27"/>
    </row>
    <row r="1234" spans="1:17">
      <c r="A1234" s="46">
        <v>7264</v>
      </c>
      <c r="B1234" s="20">
        <v>9788490856758</v>
      </c>
      <c r="C1234" s="20" t="s">
        <v>56</v>
      </c>
      <c r="D1234" s="21" t="s">
        <v>9878</v>
      </c>
      <c r="E1234" s="22" t="s">
        <v>22</v>
      </c>
      <c r="F1234" s="23" t="s">
        <v>2115</v>
      </c>
      <c r="G1234" s="23">
        <v>0</v>
      </c>
      <c r="H1234" s="30">
        <v>2016</v>
      </c>
      <c r="I1234" s="30">
        <v>3</v>
      </c>
      <c r="J1234" s="30">
        <v>202</v>
      </c>
      <c r="K1234" s="25" t="s">
        <v>1562</v>
      </c>
      <c r="L1234" s="25" t="s">
        <v>2113</v>
      </c>
      <c r="M1234" s="24" t="s">
        <v>9881</v>
      </c>
      <c r="N1234" s="24" t="s">
        <v>9882</v>
      </c>
      <c r="O1234" s="26">
        <v>43417</v>
      </c>
      <c r="P1234" s="27"/>
    </row>
    <row r="1235" spans="1:17">
      <c r="A1235" s="46">
        <v>7669</v>
      </c>
      <c r="B1235" s="20">
        <v>9788498497373</v>
      </c>
      <c r="C1235" s="20">
        <v>9788415455615</v>
      </c>
      <c r="D1235" s="21" t="s">
        <v>10336</v>
      </c>
      <c r="E1235" s="22" t="s">
        <v>22</v>
      </c>
      <c r="F1235" s="23" t="s">
        <v>2330</v>
      </c>
      <c r="G1235" s="23">
        <v>0</v>
      </c>
      <c r="H1235" s="30">
        <v>2009</v>
      </c>
      <c r="I1235" s="30" t="s">
        <v>10337</v>
      </c>
      <c r="J1235" s="30">
        <v>584</v>
      </c>
      <c r="K1235" t="s">
        <v>1562</v>
      </c>
      <c r="L1235" t="s">
        <v>2043</v>
      </c>
      <c r="M1235" s="24" t="s">
        <v>10338</v>
      </c>
      <c r="N1235" s="24" t="s">
        <v>10339</v>
      </c>
      <c r="O1235" s="26">
        <v>43417</v>
      </c>
      <c r="P1235" s="27"/>
    </row>
    <row r="1236" spans="1:17">
      <c r="A1236" s="46">
        <v>8111</v>
      </c>
      <c r="B1236" s="20">
        <v>9788490315620</v>
      </c>
      <c r="C1236" s="20" t="s">
        <v>56</v>
      </c>
      <c r="D1236" s="21" t="s">
        <v>10874</v>
      </c>
      <c r="E1236" s="22" t="s">
        <v>22</v>
      </c>
      <c r="F1236" s="23" t="s">
        <v>2554</v>
      </c>
      <c r="G1236" s="23" t="s">
        <v>4075</v>
      </c>
      <c r="H1236" s="30">
        <v>2013</v>
      </c>
      <c r="I1236" s="30">
        <v>1</v>
      </c>
      <c r="J1236" s="30">
        <v>140</v>
      </c>
      <c r="K1236" s="25" t="s">
        <v>1562</v>
      </c>
      <c r="L1236" s="25" t="s">
        <v>2017</v>
      </c>
      <c r="M1236" s="24" t="s">
        <v>10875</v>
      </c>
      <c r="N1236" s="24" t="s">
        <v>10876</v>
      </c>
      <c r="O1236" s="26">
        <v>43486</v>
      </c>
      <c r="P1236" s="27"/>
    </row>
    <row r="1237" spans="1:17">
      <c r="A1237" s="47">
        <v>7833</v>
      </c>
      <c r="B1237" s="20">
        <v>9788491483502</v>
      </c>
      <c r="C1237" s="20" t="s">
        <v>56</v>
      </c>
      <c r="D1237" s="21" t="s">
        <v>10563</v>
      </c>
      <c r="E1237" s="22" t="s">
        <v>22</v>
      </c>
      <c r="F1237" s="23" t="s">
        <v>2424</v>
      </c>
      <c r="G1237" s="23" t="s">
        <v>2425</v>
      </c>
      <c r="H1237" s="30">
        <v>2017</v>
      </c>
      <c r="I1237" s="30">
        <v>2</v>
      </c>
      <c r="J1237" s="30">
        <v>169</v>
      </c>
      <c r="K1237" s="28" t="s">
        <v>1562</v>
      </c>
      <c r="L1237" s="28" t="s">
        <v>2017</v>
      </c>
      <c r="M1237" s="24" t="s">
        <v>10564</v>
      </c>
      <c r="N1237" s="24" t="s">
        <v>10565</v>
      </c>
      <c r="O1237" s="26">
        <v>43354</v>
      </c>
      <c r="P1237" s="27"/>
    </row>
    <row r="1238" spans="1:17">
      <c r="A1238">
        <v>11828</v>
      </c>
      <c r="B1238" s="77" t="s">
        <v>56</v>
      </c>
      <c r="C1238" s="77">
        <v>9788413245966</v>
      </c>
      <c r="D1238" t="s">
        <v>9733</v>
      </c>
      <c r="E1238" t="s">
        <v>22</v>
      </c>
      <c r="F1238" t="s">
        <v>15854</v>
      </c>
      <c r="H1238" s="27">
        <v>2020</v>
      </c>
      <c r="I1238" s="27">
        <v>1</v>
      </c>
      <c r="J1238" s="27">
        <v>109</v>
      </c>
      <c r="K1238" t="s">
        <v>1562</v>
      </c>
      <c r="L1238" t="s">
        <v>2017</v>
      </c>
      <c r="M1238" t="s">
        <v>15937</v>
      </c>
      <c r="N1238" t="s">
        <v>16104</v>
      </c>
      <c r="O1238" s="53">
        <v>44566</v>
      </c>
      <c r="P1238" s="27"/>
      <c r="Q1238" t="s">
        <v>15957</v>
      </c>
    </row>
    <row r="1239" spans="1:17">
      <c r="A1239" s="51">
        <v>7216</v>
      </c>
      <c r="B1239" s="10">
        <v>9788490859520</v>
      </c>
      <c r="C1239" s="10">
        <v>9788490859520</v>
      </c>
      <c r="D1239" s="11" t="s">
        <v>9733</v>
      </c>
      <c r="E1239" s="19" t="s">
        <v>22</v>
      </c>
      <c r="F1239" s="12" t="s">
        <v>2054</v>
      </c>
      <c r="G1239" s="12">
        <v>0</v>
      </c>
      <c r="H1239" s="18">
        <v>2016</v>
      </c>
      <c r="I1239" s="18">
        <v>1</v>
      </c>
      <c r="J1239" s="18">
        <v>94</v>
      </c>
      <c r="K1239" s="17" t="s">
        <v>1562</v>
      </c>
      <c r="L1239" s="17" t="s">
        <v>2017</v>
      </c>
      <c r="M1239" s="13" t="s">
        <v>9763</v>
      </c>
      <c r="N1239" s="13" t="s">
        <v>9764</v>
      </c>
      <c r="O1239" s="15">
        <v>43174</v>
      </c>
      <c r="P1239" s="16"/>
      <c r="Q1239" s="9" t="s">
        <v>15724</v>
      </c>
    </row>
    <row r="1240" spans="1:17">
      <c r="A1240">
        <v>12027</v>
      </c>
      <c r="B1240" s="77" t="s">
        <v>16394</v>
      </c>
      <c r="C1240" s="77" t="s">
        <v>56</v>
      </c>
      <c r="D1240" t="s">
        <v>9733</v>
      </c>
      <c r="E1240" t="s">
        <v>22</v>
      </c>
      <c r="F1240" t="s">
        <v>16228</v>
      </c>
      <c r="H1240" s="27">
        <v>2021</v>
      </c>
      <c r="I1240" s="27">
        <v>1</v>
      </c>
      <c r="J1240" s="27">
        <v>222</v>
      </c>
      <c r="K1240" t="s">
        <v>1562</v>
      </c>
      <c r="L1240" t="s">
        <v>2017</v>
      </c>
      <c r="M1240" t="s">
        <v>16684</v>
      </c>
      <c r="N1240" t="s">
        <v>16685</v>
      </c>
      <c r="O1240" s="53">
        <v>44606</v>
      </c>
      <c r="P1240" s="27"/>
      <c r="Q1240" t="s">
        <v>17170</v>
      </c>
    </row>
    <row r="1241" spans="1:17">
      <c r="A1241">
        <v>12095</v>
      </c>
      <c r="B1241" s="77" t="s">
        <v>16422</v>
      </c>
      <c r="C1241" s="77" t="s">
        <v>56</v>
      </c>
      <c r="D1241" t="s">
        <v>16559</v>
      </c>
      <c r="E1241" t="s">
        <v>22</v>
      </c>
      <c r="F1241" t="s">
        <v>16251</v>
      </c>
      <c r="G1241" t="s">
        <v>16252</v>
      </c>
      <c r="H1241" s="27">
        <v>2020</v>
      </c>
      <c r="I1241" s="27">
        <v>1</v>
      </c>
      <c r="J1241" s="27">
        <v>294</v>
      </c>
      <c r="K1241" t="s">
        <v>1562</v>
      </c>
      <c r="L1241" t="s">
        <v>2057</v>
      </c>
      <c r="M1241" t="s">
        <v>16724</v>
      </c>
      <c r="N1241" t="s">
        <v>16725</v>
      </c>
      <c r="O1241" s="53">
        <v>44608</v>
      </c>
      <c r="P1241" s="27"/>
      <c r="Q1241" t="s">
        <v>17170</v>
      </c>
    </row>
    <row r="1242" spans="1:17">
      <c r="A1242" s="46">
        <v>8120</v>
      </c>
      <c r="B1242" s="20">
        <v>9788490854211</v>
      </c>
      <c r="C1242" s="20" t="s">
        <v>56</v>
      </c>
      <c r="D1242" s="21" t="s">
        <v>10900</v>
      </c>
      <c r="E1242" s="22" t="s">
        <v>22</v>
      </c>
      <c r="F1242" s="23" t="s">
        <v>2562</v>
      </c>
      <c r="G1242" s="23">
        <v>0</v>
      </c>
      <c r="H1242" s="30">
        <v>2015</v>
      </c>
      <c r="I1242" s="30">
        <v>2</v>
      </c>
      <c r="J1242" s="30">
        <v>366</v>
      </c>
      <c r="K1242" t="s">
        <v>1562</v>
      </c>
      <c r="L1242" t="s">
        <v>2057</v>
      </c>
      <c r="M1242" s="24" t="s">
        <v>10901</v>
      </c>
      <c r="N1242" s="24" t="s">
        <v>10902</v>
      </c>
      <c r="O1242" s="26">
        <v>43517</v>
      </c>
      <c r="P1242" s="27"/>
    </row>
    <row r="1243" spans="1:17">
      <c r="A1243" s="47">
        <v>7182</v>
      </c>
      <c r="B1243" s="20">
        <v>9788415454526</v>
      </c>
      <c r="C1243" s="20">
        <v>9788415454526</v>
      </c>
      <c r="D1243" s="21" t="s">
        <v>9709</v>
      </c>
      <c r="E1243" s="22" t="s">
        <v>22</v>
      </c>
      <c r="F1243" s="23" t="s">
        <v>2020</v>
      </c>
      <c r="G1243" s="23">
        <v>0</v>
      </c>
      <c r="H1243" s="30">
        <v>2012</v>
      </c>
      <c r="I1243" s="30">
        <v>1</v>
      </c>
      <c r="J1243" s="30">
        <v>209</v>
      </c>
      <c r="K1243" s="28" t="s">
        <v>1562</v>
      </c>
      <c r="L1243" s="28" t="s">
        <v>2017</v>
      </c>
      <c r="M1243" s="24" t="s">
        <v>9710</v>
      </c>
      <c r="N1243" s="24" t="s">
        <v>9711</v>
      </c>
      <c r="O1243" s="26">
        <v>43174</v>
      </c>
      <c r="P1243" s="27"/>
    </row>
    <row r="1244" spans="1:17">
      <c r="A1244" s="49">
        <v>8166</v>
      </c>
      <c r="B1244" s="10">
        <v>9788499827971</v>
      </c>
      <c r="C1244" s="10" t="s">
        <v>56</v>
      </c>
      <c r="D1244" s="11" t="s">
        <v>9709</v>
      </c>
      <c r="E1244" s="19" t="s">
        <v>22</v>
      </c>
      <c r="F1244" s="12" t="s">
        <v>2596</v>
      </c>
      <c r="G1244" s="12" t="s">
        <v>4088</v>
      </c>
      <c r="H1244" s="18">
        <v>2011</v>
      </c>
      <c r="I1244" s="18">
        <v>1</v>
      </c>
      <c r="J1244" s="18">
        <v>406</v>
      </c>
      <c r="K1244" s="14" t="s">
        <v>1562</v>
      </c>
      <c r="L1244" s="14" t="s">
        <v>2045</v>
      </c>
      <c r="M1244" s="13" t="s">
        <v>10996</v>
      </c>
      <c r="N1244" s="13" t="s">
        <v>10997</v>
      </c>
      <c r="O1244" s="15">
        <v>43532</v>
      </c>
      <c r="P1244" s="16"/>
      <c r="Q1244" s="9" t="s">
        <v>15724</v>
      </c>
    </row>
    <row r="1245" spans="1:17">
      <c r="A1245" s="46">
        <v>8484</v>
      </c>
      <c r="B1245" s="20">
        <v>9788491483571</v>
      </c>
      <c r="C1245" s="20" t="s">
        <v>56</v>
      </c>
      <c r="D1245" s="21" t="s">
        <v>9709</v>
      </c>
      <c r="E1245" s="22" t="s">
        <v>22</v>
      </c>
      <c r="F1245" s="23" t="s">
        <v>2700</v>
      </c>
      <c r="G1245" s="23" t="s">
        <v>4088</v>
      </c>
      <c r="H1245" s="30">
        <v>2017</v>
      </c>
      <c r="I1245" s="30">
        <v>2</v>
      </c>
      <c r="J1245" s="30">
        <v>304</v>
      </c>
      <c r="K1245" t="s">
        <v>1562</v>
      </c>
      <c r="L1245" t="s">
        <v>2045</v>
      </c>
      <c r="M1245" s="24" t="s">
        <v>11291</v>
      </c>
      <c r="N1245" s="24" t="s">
        <v>11292</v>
      </c>
      <c r="O1245" s="26">
        <v>43843</v>
      </c>
      <c r="P1245" s="27"/>
    </row>
    <row r="1246" spans="1:17">
      <c r="A1246">
        <v>12084</v>
      </c>
      <c r="B1246" s="77" t="s">
        <v>16407</v>
      </c>
      <c r="C1246" s="77" t="s">
        <v>16408</v>
      </c>
      <c r="D1246" t="s">
        <v>10918</v>
      </c>
      <c r="E1246" t="s">
        <v>22</v>
      </c>
      <c r="F1246" t="s">
        <v>16240</v>
      </c>
      <c r="H1246" s="27">
        <v>2019</v>
      </c>
      <c r="I1246" s="27">
        <v>1</v>
      </c>
      <c r="J1246" s="27">
        <v>288</v>
      </c>
      <c r="K1246" t="s">
        <v>1562</v>
      </c>
      <c r="L1246" t="s">
        <v>2017</v>
      </c>
      <c r="M1246" t="s">
        <v>16704</v>
      </c>
      <c r="N1246" t="s">
        <v>16705</v>
      </c>
      <c r="O1246" s="53">
        <v>44607</v>
      </c>
      <c r="P1246" s="27"/>
      <c r="Q1246" t="s">
        <v>17170</v>
      </c>
    </row>
    <row r="1247" spans="1:17">
      <c r="A1247" s="49">
        <v>8505</v>
      </c>
      <c r="B1247" s="10">
        <v>9788490859193</v>
      </c>
      <c r="C1247" s="10" t="s">
        <v>56</v>
      </c>
      <c r="D1247" s="11" t="s">
        <v>9709</v>
      </c>
      <c r="E1247" s="19" t="s">
        <v>22</v>
      </c>
      <c r="F1247" s="12" t="s">
        <v>2868</v>
      </c>
      <c r="G1247" s="12">
        <v>0</v>
      </c>
      <c r="H1247" s="18">
        <v>2016</v>
      </c>
      <c r="I1247" s="18" t="s">
        <v>11340</v>
      </c>
      <c r="J1247" s="18">
        <v>306</v>
      </c>
      <c r="K1247" s="14" t="s">
        <v>1562</v>
      </c>
      <c r="L1247" s="14" t="s">
        <v>2017</v>
      </c>
      <c r="M1247" s="13" t="s">
        <v>11341</v>
      </c>
      <c r="N1247" s="13" t="s">
        <v>11342</v>
      </c>
      <c r="O1247" s="15">
        <v>43910</v>
      </c>
      <c r="P1247" s="16"/>
      <c r="Q1247" s="9" t="s">
        <v>15724</v>
      </c>
    </row>
    <row r="1248" spans="1:17">
      <c r="A1248">
        <v>11827</v>
      </c>
      <c r="B1248" s="77">
        <v>9788413243245</v>
      </c>
      <c r="C1248" s="77" t="s">
        <v>56</v>
      </c>
      <c r="D1248" t="s">
        <v>9709</v>
      </c>
      <c r="E1248" t="s">
        <v>22</v>
      </c>
      <c r="F1248" t="s">
        <v>15853</v>
      </c>
      <c r="H1248" s="27">
        <v>2019</v>
      </c>
      <c r="I1248" s="27">
        <v>3</v>
      </c>
      <c r="J1248" s="27">
        <v>316</v>
      </c>
      <c r="K1248" t="s">
        <v>1562</v>
      </c>
      <c r="L1248" t="s">
        <v>2017</v>
      </c>
      <c r="M1248" t="s">
        <v>15936</v>
      </c>
      <c r="N1248" t="s">
        <v>16103</v>
      </c>
      <c r="O1248" s="53">
        <v>44566</v>
      </c>
      <c r="P1248" s="27"/>
      <c r="Q1248" t="s">
        <v>15957</v>
      </c>
    </row>
    <row r="1249" spans="1:17">
      <c r="A1249" s="49">
        <v>7188</v>
      </c>
      <c r="B1249" s="10">
        <v>9788415454540</v>
      </c>
      <c r="C1249" s="10">
        <v>9788490314883</v>
      </c>
      <c r="D1249" s="11" t="s">
        <v>9727</v>
      </c>
      <c r="E1249" s="19" t="s">
        <v>22</v>
      </c>
      <c r="F1249" s="12" t="s">
        <v>2031</v>
      </c>
      <c r="G1249" s="12" t="s">
        <v>2032</v>
      </c>
      <c r="H1249" s="18">
        <v>2012</v>
      </c>
      <c r="I1249" s="18">
        <v>1</v>
      </c>
      <c r="J1249" s="18">
        <v>132</v>
      </c>
      <c r="K1249" s="9" t="s">
        <v>1562</v>
      </c>
      <c r="L1249" s="9" t="s">
        <v>2017</v>
      </c>
      <c r="M1249" s="13" t="s">
        <v>9728</v>
      </c>
      <c r="N1249" s="13" t="s">
        <v>9729</v>
      </c>
      <c r="O1249" s="15">
        <v>43417</v>
      </c>
      <c r="P1249" s="16"/>
      <c r="Q1249" s="9" t="s">
        <v>15724</v>
      </c>
    </row>
    <row r="1250" spans="1:17">
      <c r="A1250" s="47">
        <v>8036</v>
      </c>
      <c r="B1250" s="20">
        <v>9788491485711</v>
      </c>
      <c r="C1250" s="20" t="s">
        <v>56</v>
      </c>
      <c r="D1250" s="21" t="s">
        <v>9727</v>
      </c>
      <c r="E1250" s="22" t="s">
        <v>22</v>
      </c>
      <c r="F1250" s="23" t="s">
        <v>2501</v>
      </c>
      <c r="G1250" s="23" t="s">
        <v>2032</v>
      </c>
      <c r="H1250" s="30">
        <v>2018</v>
      </c>
      <c r="I1250" s="30">
        <v>2</v>
      </c>
      <c r="J1250" s="30">
        <v>142</v>
      </c>
      <c r="K1250" s="28" t="s">
        <v>1562</v>
      </c>
      <c r="L1250" s="28" t="s">
        <v>2017</v>
      </c>
      <c r="M1250" s="24" t="s">
        <v>10764</v>
      </c>
      <c r="N1250" s="24" t="s">
        <v>10765</v>
      </c>
      <c r="O1250" s="26">
        <v>43418</v>
      </c>
      <c r="P1250" s="27"/>
    </row>
    <row r="1251" spans="1:17">
      <c r="A1251" s="46">
        <v>8481</v>
      </c>
      <c r="B1251" s="20">
        <v>9788413243627</v>
      </c>
      <c r="C1251" s="20">
        <v>9788413243870</v>
      </c>
      <c r="D1251" s="21" t="s">
        <v>11280</v>
      </c>
      <c r="E1251" s="22" t="s">
        <v>22</v>
      </c>
      <c r="F1251" s="23" t="s">
        <v>2697</v>
      </c>
      <c r="G1251" s="23" t="s">
        <v>4124</v>
      </c>
      <c r="H1251" s="30">
        <v>2019</v>
      </c>
      <c r="I1251" s="30">
        <v>1</v>
      </c>
      <c r="J1251" s="30">
        <v>120</v>
      </c>
      <c r="K1251" s="25" t="s">
        <v>1562</v>
      </c>
      <c r="L1251" s="25" t="s">
        <v>2113</v>
      </c>
      <c r="M1251" s="24" t="s">
        <v>11283</v>
      </c>
      <c r="N1251" s="24" t="s">
        <v>11284</v>
      </c>
      <c r="O1251" s="26">
        <v>43826</v>
      </c>
      <c r="P1251" s="27"/>
    </row>
    <row r="1252" spans="1:17">
      <c r="A1252" s="49">
        <v>8154</v>
      </c>
      <c r="B1252" s="10">
        <v>9788490859575</v>
      </c>
      <c r="C1252" s="10" t="s">
        <v>56</v>
      </c>
      <c r="D1252" s="11" t="s">
        <v>10959</v>
      </c>
      <c r="E1252" s="19" t="s">
        <v>22</v>
      </c>
      <c r="F1252" s="12" t="s">
        <v>2585</v>
      </c>
      <c r="G1252" s="12" t="s">
        <v>4081</v>
      </c>
      <c r="H1252" s="18">
        <v>2016</v>
      </c>
      <c r="I1252" s="18">
        <v>1</v>
      </c>
      <c r="J1252" s="18">
        <v>540</v>
      </c>
      <c r="K1252" s="9" t="s">
        <v>1562</v>
      </c>
      <c r="L1252" s="9" t="s">
        <v>2017</v>
      </c>
      <c r="M1252" s="13" t="s">
        <v>10960</v>
      </c>
      <c r="N1252" s="13" t="s">
        <v>10961</v>
      </c>
      <c r="O1252" s="15">
        <v>43571</v>
      </c>
      <c r="P1252" s="16"/>
      <c r="Q1252" s="9" t="s">
        <v>15724</v>
      </c>
    </row>
    <row r="1253" spans="1:17">
      <c r="A1253">
        <v>12079</v>
      </c>
      <c r="B1253" s="77" t="s">
        <v>16402</v>
      </c>
      <c r="C1253" s="77" t="s">
        <v>56</v>
      </c>
      <c r="D1253" t="s">
        <v>16551</v>
      </c>
      <c r="E1253" t="s">
        <v>22</v>
      </c>
      <c r="F1253" t="s">
        <v>16236</v>
      </c>
      <c r="G1253" t="s">
        <v>4081</v>
      </c>
      <c r="H1253" s="27">
        <v>2020</v>
      </c>
      <c r="I1253" s="27">
        <v>2</v>
      </c>
      <c r="J1253" s="27">
        <v>552</v>
      </c>
      <c r="K1253" t="s">
        <v>1562</v>
      </c>
      <c r="L1253" t="s">
        <v>2017</v>
      </c>
      <c r="M1253" t="s">
        <v>16698</v>
      </c>
      <c r="N1253" t="s">
        <v>16699</v>
      </c>
      <c r="O1253" s="53">
        <v>44607</v>
      </c>
      <c r="P1253" s="27"/>
      <c r="Q1253" t="s">
        <v>17170</v>
      </c>
    </row>
    <row r="1254" spans="1:17">
      <c r="A1254" s="46">
        <v>8110</v>
      </c>
      <c r="B1254" s="20">
        <v>9788490313176</v>
      </c>
      <c r="C1254" s="20" t="s">
        <v>56</v>
      </c>
      <c r="D1254" s="21" t="s">
        <v>10871</v>
      </c>
      <c r="E1254" s="22" t="s">
        <v>22</v>
      </c>
      <c r="F1254" s="23" t="s">
        <v>2553</v>
      </c>
      <c r="G1254" s="23">
        <v>0</v>
      </c>
      <c r="H1254" s="30">
        <v>2013</v>
      </c>
      <c r="I1254" s="30">
        <v>1</v>
      </c>
      <c r="J1254" s="30">
        <v>232</v>
      </c>
      <c r="K1254" t="s">
        <v>1562</v>
      </c>
      <c r="L1254" t="s">
        <v>2033</v>
      </c>
      <c r="M1254" s="24" t="s">
        <v>10872</v>
      </c>
      <c r="N1254" s="24" t="s">
        <v>10873</v>
      </c>
      <c r="O1254" s="26">
        <v>43486</v>
      </c>
      <c r="P1254" s="27"/>
    </row>
    <row r="1255" spans="1:17">
      <c r="A1255" s="46">
        <v>8126</v>
      </c>
      <c r="B1255" s="20">
        <v>9788490859216</v>
      </c>
      <c r="C1255" s="20" t="s">
        <v>56</v>
      </c>
      <c r="D1255" s="21" t="s">
        <v>10918</v>
      </c>
      <c r="E1255" s="22" t="s">
        <v>22</v>
      </c>
      <c r="F1255" s="23" t="s">
        <v>2568</v>
      </c>
      <c r="G1255" s="23">
        <v>0</v>
      </c>
      <c r="H1255" s="30">
        <v>2016</v>
      </c>
      <c r="I1255" s="30">
        <v>1</v>
      </c>
      <c r="J1255" s="30">
        <v>298</v>
      </c>
      <c r="K1255" t="s">
        <v>1562</v>
      </c>
      <c r="L1255" t="s">
        <v>2017</v>
      </c>
      <c r="M1255" s="24" t="s">
        <v>10919</v>
      </c>
      <c r="N1255" s="24" t="s">
        <v>10920</v>
      </c>
      <c r="O1255" s="26">
        <v>43586</v>
      </c>
      <c r="P1255" s="27"/>
    </row>
    <row r="1256" spans="1:17">
      <c r="A1256" s="46">
        <v>7192</v>
      </c>
      <c r="B1256" s="20">
        <v>9788490318607</v>
      </c>
      <c r="C1256" s="20">
        <v>9788490318997</v>
      </c>
      <c r="D1256" s="21" t="s">
        <v>9709</v>
      </c>
      <c r="E1256" s="22" t="s">
        <v>22</v>
      </c>
      <c r="F1256" s="23" t="s">
        <v>2039</v>
      </c>
      <c r="G1256" s="23">
        <v>0</v>
      </c>
      <c r="H1256" s="30">
        <v>2014</v>
      </c>
      <c r="I1256" s="30">
        <v>1</v>
      </c>
      <c r="J1256" s="30">
        <v>214</v>
      </c>
      <c r="K1256" s="25" t="s">
        <v>1562</v>
      </c>
      <c r="L1256" s="25" t="s">
        <v>2017</v>
      </c>
      <c r="M1256" s="24" t="s">
        <v>9739</v>
      </c>
      <c r="N1256" s="24" t="s">
        <v>9740</v>
      </c>
      <c r="O1256" s="26">
        <v>43290</v>
      </c>
      <c r="P1256" s="27"/>
    </row>
    <row r="1257" spans="1:17">
      <c r="A1257" s="46">
        <v>7468</v>
      </c>
      <c r="B1257" s="20">
        <v>9788498494020</v>
      </c>
      <c r="C1257" s="20">
        <v>9788498495126</v>
      </c>
      <c r="D1257" s="21" t="s">
        <v>10065</v>
      </c>
      <c r="E1257" s="22" t="s">
        <v>22</v>
      </c>
      <c r="F1257" s="23" t="s">
        <v>2199</v>
      </c>
      <c r="G1257" s="23" t="s">
        <v>2200</v>
      </c>
      <c r="H1257" s="30">
        <v>2009</v>
      </c>
      <c r="I1257" s="30">
        <v>1</v>
      </c>
      <c r="J1257" s="30">
        <v>218</v>
      </c>
      <c r="K1257" s="25" t="s">
        <v>1562</v>
      </c>
      <c r="L1257" s="25" t="s">
        <v>2078</v>
      </c>
      <c r="M1257" s="24" t="s">
        <v>10066</v>
      </c>
      <c r="N1257" s="24" t="s">
        <v>10067</v>
      </c>
      <c r="O1257" s="26">
        <v>43235</v>
      </c>
      <c r="P1257" s="27"/>
    </row>
    <row r="1258" spans="1:17">
      <c r="A1258" s="46">
        <v>7267</v>
      </c>
      <c r="B1258" s="20">
        <v>9788498499308</v>
      </c>
      <c r="C1258" s="20" t="s">
        <v>56</v>
      </c>
      <c r="D1258" s="21" t="s">
        <v>9889</v>
      </c>
      <c r="E1258" s="22" t="s">
        <v>22</v>
      </c>
      <c r="F1258" s="23" t="s">
        <v>2119</v>
      </c>
      <c r="G1258" s="23" t="s">
        <v>2023</v>
      </c>
      <c r="H1258" s="30">
        <v>2010</v>
      </c>
      <c r="I1258" s="30">
        <v>1</v>
      </c>
      <c r="J1258" s="30">
        <v>228</v>
      </c>
      <c r="K1258" t="s">
        <v>1562</v>
      </c>
      <c r="L1258" t="s">
        <v>2033</v>
      </c>
      <c r="M1258" s="24" t="s">
        <v>9890</v>
      </c>
      <c r="N1258" s="24" t="s">
        <v>9891</v>
      </c>
      <c r="O1258" s="26">
        <v>43179</v>
      </c>
      <c r="P1258" s="27"/>
    </row>
    <row r="1259" spans="1:17">
      <c r="A1259" s="46">
        <v>7459</v>
      </c>
      <c r="B1259" s="20">
        <v>9788499827773</v>
      </c>
      <c r="C1259" s="20">
        <v>9788490315705</v>
      </c>
      <c r="D1259" s="21" t="s">
        <v>10038</v>
      </c>
      <c r="E1259" s="22" t="s">
        <v>22</v>
      </c>
      <c r="F1259" s="23" t="s">
        <v>2188</v>
      </c>
      <c r="G1259" s="23" t="s">
        <v>2023</v>
      </c>
      <c r="H1259" s="30">
        <v>2011</v>
      </c>
      <c r="I1259" s="30">
        <v>1</v>
      </c>
      <c r="J1259" s="30">
        <v>172</v>
      </c>
      <c r="K1259" s="25" t="s">
        <v>1562</v>
      </c>
      <c r="L1259" s="25" t="s">
        <v>2033</v>
      </c>
      <c r="M1259" s="24" t="s">
        <v>10039</v>
      </c>
      <c r="N1259" s="24" t="s">
        <v>10040</v>
      </c>
      <c r="O1259" s="26">
        <v>43223</v>
      </c>
      <c r="P1259" s="27"/>
    </row>
    <row r="1260" spans="1:17">
      <c r="A1260" s="46">
        <v>7189</v>
      </c>
      <c r="B1260" s="20">
        <v>9788490310755</v>
      </c>
      <c r="C1260" s="20">
        <v>9788490315132</v>
      </c>
      <c r="D1260" s="21" t="s">
        <v>9730</v>
      </c>
      <c r="E1260" s="22" t="s">
        <v>22</v>
      </c>
      <c r="F1260" s="23" t="s">
        <v>2034</v>
      </c>
      <c r="G1260" s="23" t="s">
        <v>2019</v>
      </c>
      <c r="H1260" s="30">
        <v>2012</v>
      </c>
      <c r="I1260" s="30">
        <v>1</v>
      </c>
      <c r="J1260" s="30">
        <v>192</v>
      </c>
      <c r="K1260" s="25" t="s">
        <v>1562</v>
      </c>
      <c r="L1260" s="25" t="s">
        <v>2033</v>
      </c>
      <c r="M1260" s="24" t="s">
        <v>9731</v>
      </c>
      <c r="N1260" s="24" t="s">
        <v>9732</v>
      </c>
      <c r="O1260" s="26">
        <v>43174</v>
      </c>
      <c r="P1260" s="27"/>
    </row>
    <row r="1261" spans="1:17">
      <c r="A1261" s="46">
        <v>7457</v>
      </c>
      <c r="B1261" s="20">
        <v>9788490311240</v>
      </c>
      <c r="C1261" s="20">
        <v>9788490315149</v>
      </c>
      <c r="D1261" s="21" t="s">
        <v>10032</v>
      </c>
      <c r="E1261" s="22" t="s">
        <v>22</v>
      </c>
      <c r="F1261" s="23" t="s">
        <v>2186</v>
      </c>
      <c r="G1261" s="23" t="s">
        <v>2019</v>
      </c>
      <c r="H1261" s="30">
        <v>2012</v>
      </c>
      <c r="I1261" s="30">
        <v>1</v>
      </c>
      <c r="J1261" s="30">
        <v>128</v>
      </c>
      <c r="K1261" s="25" t="s">
        <v>1562</v>
      </c>
      <c r="L1261" s="25" t="s">
        <v>2033</v>
      </c>
      <c r="M1261" s="24" t="s">
        <v>10033</v>
      </c>
      <c r="N1261" s="24" t="s">
        <v>10034</v>
      </c>
      <c r="O1261" s="26">
        <v>43223</v>
      </c>
      <c r="P1261" s="27"/>
    </row>
    <row r="1262" spans="1:17">
      <c r="A1262" s="46">
        <v>7458</v>
      </c>
      <c r="B1262" s="20">
        <v>9788490313534</v>
      </c>
      <c r="C1262" s="20">
        <v>9788490315163</v>
      </c>
      <c r="D1262" s="21" t="s">
        <v>10035</v>
      </c>
      <c r="E1262" s="22" t="s">
        <v>22</v>
      </c>
      <c r="F1262" s="23" t="s">
        <v>2187</v>
      </c>
      <c r="G1262" s="23" t="s">
        <v>2019</v>
      </c>
      <c r="H1262" s="30">
        <v>2013</v>
      </c>
      <c r="I1262" s="30">
        <v>1</v>
      </c>
      <c r="J1262" s="30">
        <v>258</v>
      </c>
      <c r="K1262" t="s">
        <v>1562</v>
      </c>
      <c r="L1262" t="s">
        <v>2033</v>
      </c>
      <c r="M1262" s="24" t="s">
        <v>10036</v>
      </c>
      <c r="N1262" s="24" t="s">
        <v>10037</v>
      </c>
      <c r="O1262" s="26">
        <v>43223</v>
      </c>
      <c r="P1262" s="27"/>
    </row>
    <row r="1263" spans="1:17">
      <c r="A1263" s="47">
        <v>7268</v>
      </c>
      <c r="B1263" s="20">
        <v>9788498498097</v>
      </c>
      <c r="C1263" s="20" t="s">
        <v>56</v>
      </c>
      <c r="D1263" s="21" t="s">
        <v>9892</v>
      </c>
      <c r="E1263" s="22" t="s">
        <v>22</v>
      </c>
      <c r="F1263" s="23" t="s">
        <v>2120</v>
      </c>
      <c r="G1263" s="23" t="s">
        <v>2121</v>
      </c>
      <c r="H1263" s="30">
        <v>2009</v>
      </c>
      <c r="I1263" s="30">
        <v>1</v>
      </c>
      <c r="J1263" s="30">
        <v>136</v>
      </c>
      <c r="K1263" s="28" t="s">
        <v>1562</v>
      </c>
      <c r="L1263" s="28" t="s">
        <v>2037</v>
      </c>
      <c r="M1263" s="24" t="s">
        <v>9893</v>
      </c>
      <c r="N1263" s="24" t="s">
        <v>9894</v>
      </c>
      <c r="O1263" s="26">
        <v>43179</v>
      </c>
      <c r="P1263" s="27"/>
    </row>
    <row r="1264" spans="1:17">
      <c r="A1264" s="46">
        <v>7648</v>
      </c>
      <c r="B1264" s="20">
        <v>9788490859186</v>
      </c>
      <c r="C1264" s="20" t="s">
        <v>56</v>
      </c>
      <c r="D1264" s="21" t="s">
        <v>9800</v>
      </c>
      <c r="E1264" s="22" t="s">
        <v>22</v>
      </c>
      <c r="F1264" s="23" t="s">
        <v>2307</v>
      </c>
      <c r="G1264" s="23">
        <v>0</v>
      </c>
      <c r="H1264" s="30">
        <v>2016</v>
      </c>
      <c r="I1264" s="30">
        <v>1</v>
      </c>
      <c r="J1264" s="30">
        <v>262</v>
      </c>
      <c r="K1264" s="25" t="s">
        <v>1562</v>
      </c>
      <c r="L1264" s="25" t="s">
        <v>2078</v>
      </c>
      <c r="M1264" s="24" t="s">
        <v>10288</v>
      </c>
      <c r="N1264" s="24" t="s">
        <v>10289</v>
      </c>
      <c r="O1264" s="26">
        <v>43328</v>
      </c>
      <c r="P1264" s="27"/>
    </row>
    <row r="1265" spans="1:17">
      <c r="A1265" s="46">
        <v>7825</v>
      </c>
      <c r="B1265" s="20">
        <v>9788491484851</v>
      </c>
      <c r="C1265" s="20">
        <v>9788491485094</v>
      </c>
      <c r="D1265" s="21" t="s">
        <v>10296</v>
      </c>
      <c r="E1265" s="22" t="s">
        <v>22</v>
      </c>
      <c r="F1265" s="23" t="s">
        <v>2413</v>
      </c>
      <c r="G1265" s="23">
        <v>0</v>
      </c>
      <c r="H1265" s="30">
        <v>2017</v>
      </c>
      <c r="I1265" s="30">
        <v>1</v>
      </c>
      <c r="J1265" s="30">
        <v>358</v>
      </c>
      <c r="K1265" t="s">
        <v>1562</v>
      </c>
      <c r="L1265" t="s">
        <v>2024</v>
      </c>
      <c r="M1265" s="24" t="s">
        <v>10542</v>
      </c>
      <c r="N1265" s="24" t="s">
        <v>10543</v>
      </c>
      <c r="O1265" s="26">
        <v>43329</v>
      </c>
      <c r="P1265" s="27"/>
    </row>
    <row r="1266" spans="1:17">
      <c r="A1266" s="49">
        <v>8113</v>
      </c>
      <c r="B1266" s="10">
        <v>9788490316344</v>
      </c>
      <c r="C1266" s="10" t="s">
        <v>56</v>
      </c>
      <c r="D1266" s="11" t="s">
        <v>9709</v>
      </c>
      <c r="E1266" s="19" t="s">
        <v>22</v>
      </c>
      <c r="F1266" s="12" t="s">
        <v>2556</v>
      </c>
      <c r="G1266" s="12" t="s">
        <v>4077</v>
      </c>
      <c r="H1266" s="18">
        <v>2013</v>
      </c>
      <c r="I1266" s="18">
        <v>2</v>
      </c>
      <c r="J1266" s="18">
        <v>290</v>
      </c>
      <c r="K1266" s="14" t="s">
        <v>1562</v>
      </c>
      <c r="L1266" s="14" t="s">
        <v>2017</v>
      </c>
      <c r="M1266" s="13" t="s">
        <v>10881</v>
      </c>
      <c r="N1266" s="13" t="s">
        <v>10882</v>
      </c>
      <c r="O1266" s="15">
        <v>43486</v>
      </c>
      <c r="P1266" s="16"/>
      <c r="Q1266" s="9" t="s">
        <v>15724</v>
      </c>
    </row>
    <row r="1267" spans="1:17">
      <c r="A1267" s="46">
        <v>8487</v>
      </c>
      <c r="B1267" s="20">
        <v>9788490859407</v>
      </c>
      <c r="C1267" s="20" t="s">
        <v>56</v>
      </c>
      <c r="D1267" s="21" t="s">
        <v>9709</v>
      </c>
      <c r="E1267" s="22" t="s">
        <v>22</v>
      </c>
      <c r="F1267" s="23" t="s">
        <v>2703</v>
      </c>
      <c r="G1267" s="23" t="s">
        <v>4077</v>
      </c>
      <c r="H1267" s="30">
        <v>2016</v>
      </c>
      <c r="I1267" s="30">
        <v>3</v>
      </c>
      <c r="J1267" s="30">
        <v>310</v>
      </c>
      <c r="K1267" t="s">
        <v>1562</v>
      </c>
      <c r="L1267" t="s">
        <v>2017</v>
      </c>
      <c r="M1267" s="24" t="s">
        <v>11298</v>
      </c>
      <c r="N1267" s="24" t="s">
        <v>11299</v>
      </c>
      <c r="O1267" s="26">
        <v>43843</v>
      </c>
      <c r="P1267" s="27"/>
    </row>
    <row r="1268" spans="1:17">
      <c r="A1268" s="46">
        <v>8384</v>
      </c>
      <c r="B1268" s="20">
        <v>9788413240329</v>
      </c>
      <c r="C1268" s="20" t="s">
        <v>56</v>
      </c>
      <c r="D1268" s="21" t="s">
        <v>11177</v>
      </c>
      <c r="E1268" s="22" t="s">
        <v>22</v>
      </c>
      <c r="F1268" s="23" t="s">
        <v>2662</v>
      </c>
      <c r="G1268" s="23">
        <v>0</v>
      </c>
      <c r="H1268" s="30">
        <v>2019</v>
      </c>
      <c r="I1268" s="30">
        <v>1</v>
      </c>
      <c r="J1268" s="30">
        <v>398</v>
      </c>
      <c r="K1268" s="25" t="s">
        <v>1562</v>
      </c>
      <c r="L1268" s="25" t="s">
        <v>2017</v>
      </c>
      <c r="M1268" s="24" t="s">
        <v>11178</v>
      </c>
      <c r="N1268" s="24" t="s">
        <v>11179</v>
      </c>
      <c r="O1268" s="26">
        <v>43641</v>
      </c>
      <c r="P1268" s="27"/>
    </row>
    <row r="1269" spans="1:17">
      <c r="A1269" s="46">
        <v>7244</v>
      </c>
      <c r="B1269" s="20">
        <v>9788497728867</v>
      </c>
      <c r="C1269" s="20">
        <v>9788499821603</v>
      </c>
      <c r="D1269" s="21" t="s">
        <v>9754</v>
      </c>
      <c r="E1269" s="22" t="s">
        <v>22</v>
      </c>
      <c r="F1269" s="23" t="s">
        <v>2091</v>
      </c>
      <c r="G1269" s="23" t="s">
        <v>2023</v>
      </c>
      <c r="H1269" s="30">
        <v>2010</v>
      </c>
      <c r="I1269" s="30">
        <v>1</v>
      </c>
      <c r="J1269" s="30">
        <v>200</v>
      </c>
      <c r="K1269" s="25" t="s">
        <v>1562</v>
      </c>
      <c r="L1269" s="25" t="s">
        <v>2017</v>
      </c>
      <c r="M1269" s="24" t="s">
        <v>9828</v>
      </c>
      <c r="N1269" s="24" t="s">
        <v>9829</v>
      </c>
      <c r="O1269" s="26">
        <v>43174</v>
      </c>
      <c r="P1269" s="27"/>
    </row>
    <row r="1270" spans="1:17">
      <c r="A1270" s="46">
        <v>7246</v>
      </c>
      <c r="B1270" s="20">
        <v>9788499820668</v>
      </c>
      <c r="C1270" s="20">
        <v>9788499821634</v>
      </c>
      <c r="D1270" s="21" t="s">
        <v>9833</v>
      </c>
      <c r="E1270" s="22" t="s">
        <v>22</v>
      </c>
      <c r="F1270" s="23" t="s">
        <v>2093</v>
      </c>
      <c r="G1270" s="23" t="s">
        <v>2023</v>
      </c>
      <c r="H1270" s="30">
        <v>2010</v>
      </c>
      <c r="I1270" s="30">
        <v>1</v>
      </c>
      <c r="J1270" s="30">
        <v>194</v>
      </c>
      <c r="K1270" t="s">
        <v>1562</v>
      </c>
      <c r="L1270" t="s">
        <v>2017</v>
      </c>
      <c r="M1270" s="24" t="s">
        <v>9834</v>
      </c>
      <c r="N1270" s="24" t="s">
        <v>9835</v>
      </c>
      <c r="O1270" s="26">
        <v>43174</v>
      </c>
      <c r="P1270" s="27"/>
    </row>
    <row r="1271" spans="1:17">
      <c r="A1271" s="46">
        <v>7247</v>
      </c>
      <c r="B1271" s="20">
        <v>9788499820682</v>
      </c>
      <c r="C1271" s="20">
        <v>9788499821658</v>
      </c>
      <c r="D1271" s="21" t="s">
        <v>9836</v>
      </c>
      <c r="E1271" s="22" t="s">
        <v>22</v>
      </c>
      <c r="F1271" s="23" t="s">
        <v>2094</v>
      </c>
      <c r="G1271" s="23" t="s">
        <v>2023</v>
      </c>
      <c r="H1271" s="30">
        <v>2010</v>
      </c>
      <c r="I1271" s="30">
        <v>1</v>
      </c>
      <c r="J1271" s="30">
        <v>210</v>
      </c>
      <c r="K1271" s="25" t="s">
        <v>1562</v>
      </c>
      <c r="L1271" s="25" t="s">
        <v>2017</v>
      </c>
      <c r="M1271" s="24" t="s">
        <v>9837</v>
      </c>
      <c r="N1271" s="24" t="s">
        <v>9838</v>
      </c>
      <c r="O1271" s="26">
        <v>43174</v>
      </c>
      <c r="P1271" s="27"/>
    </row>
    <row r="1272" spans="1:17">
      <c r="A1272" s="46">
        <v>7198</v>
      </c>
      <c r="B1272" s="20">
        <v>9788497728928</v>
      </c>
      <c r="C1272" s="20">
        <v>9788490851562</v>
      </c>
      <c r="D1272" s="21" t="s">
        <v>9754</v>
      </c>
      <c r="E1272" s="22" t="s">
        <v>22</v>
      </c>
      <c r="F1272" s="23" t="s">
        <v>2049</v>
      </c>
      <c r="G1272" s="23" t="s">
        <v>2023</v>
      </c>
      <c r="H1272" s="30">
        <v>2010</v>
      </c>
      <c r="I1272" s="30">
        <v>1</v>
      </c>
      <c r="J1272" s="30">
        <v>176</v>
      </c>
      <c r="K1272" s="25" t="s">
        <v>1562</v>
      </c>
      <c r="L1272" s="25" t="s">
        <v>2017</v>
      </c>
      <c r="M1272" s="24" t="s">
        <v>9755</v>
      </c>
      <c r="N1272" s="24" t="s">
        <v>9756</v>
      </c>
      <c r="O1272" s="26">
        <v>43174</v>
      </c>
      <c r="P1272" s="27"/>
    </row>
    <row r="1273" spans="1:17">
      <c r="A1273" s="47">
        <v>7245</v>
      </c>
      <c r="B1273" s="20">
        <v>9788499820651</v>
      </c>
      <c r="C1273" s="20">
        <v>9788499821627</v>
      </c>
      <c r="D1273" s="21" t="s">
        <v>9830</v>
      </c>
      <c r="E1273" s="22" t="s">
        <v>22</v>
      </c>
      <c r="F1273" s="23" t="s">
        <v>2092</v>
      </c>
      <c r="G1273" s="23" t="s">
        <v>2023</v>
      </c>
      <c r="H1273" s="30">
        <v>2010</v>
      </c>
      <c r="I1273" s="30">
        <v>1</v>
      </c>
      <c r="J1273" s="30">
        <v>176</v>
      </c>
      <c r="K1273" s="28" t="s">
        <v>1562</v>
      </c>
      <c r="L1273" s="28" t="s">
        <v>2017</v>
      </c>
      <c r="M1273" s="24" t="s">
        <v>9831</v>
      </c>
      <c r="N1273" s="24" t="s">
        <v>9832</v>
      </c>
      <c r="O1273" s="26">
        <v>43174</v>
      </c>
      <c r="P1273" s="27"/>
    </row>
    <row r="1274" spans="1:17">
      <c r="A1274" s="46">
        <v>147</v>
      </c>
      <c r="B1274" s="20">
        <v>9788493778057</v>
      </c>
      <c r="C1274" s="20">
        <v>9788492976737</v>
      </c>
      <c r="D1274" s="21" t="s">
        <v>5246</v>
      </c>
      <c r="E1274" s="22" t="s">
        <v>27</v>
      </c>
      <c r="F1274" s="23" t="s">
        <v>140</v>
      </c>
      <c r="G1274" s="23" t="s">
        <v>141</v>
      </c>
      <c r="H1274" s="30">
        <v>2010</v>
      </c>
      <c r="I1274" s="30">
        <v>1</v>
      </c>
      <c r="J1274" s="30">
        <v>236</v>
      </c>
      <c r="K1274" s="25" t="s">
        <v>26</v>
      </c>
      <c r="L1274" s="25" t="s">
        <v>25</v>
      </c>
      <c r="M1274" s="24" t="s">
        <v>5444</v>
      </c>
      <c r="N1274" s="24" t="s">
        <v>5445</v>
      </c>
      <c r="O1274" s="26">
        <v>40909</v>
      </c>
      <c r="P1274" s="27"/>
    </row>
    <row r="1275" spans="1:17">
      <c r="A1275" s="46">
        <v>5021</v>
      </c>
      <c r="B1275" s="20">
        <v>9788483224625</v>
      </c>
      <c r="C1275" s="20">
        <v>9788483222683</v>
      </c>
      <c r="D1275" s="21" t="s">
        <v>7451</v>
      </c>
      <c r="E1275" s="22" t="s">
        <v>13</v>
      </c>
      <c r="F1275" s="23" t="s">
        <v>1046</v>
      </c>
      <c r="G1275" s="23" t="s">
        <v>1047</v>
      </c>
      <c r="H1275" s="30">
        <v>2008</v>
      </c>
      <c r="I1275" s="30">
        <v>1</v>
      </c>
      <c r="J1275" s="30">
        <v>470</v>
      </c>
      <c r="K1275" s="25" t="s">
        <v>397</v>
      </c>
      <c r="L1275" s="25" t="s">
        <v>749</v>
      </c>
      <c r="M1275" s="24" t="s">
        <v>7452</v>
      </c>
      <c r="N1275" s="24" t="s">
        <v>7453</v>
      </c>
      <c r="O1275" s="26">
        <v>41884</v>
      </c>
      <c r="P1275" s="27"/>
    </row>
    <row r="1276" spans="1:17">
      <c r="A1276" s="56">
        <v>5585</v>
      </c>
      <c r="B1276" s="57">
        <v>9786071507945</v>
      </c>
      <c r="C1276" s="57">
        <v>9781456238926</v>
      </c>
      <c r="D1276" s="58" t="s">
        <v>7789</v>
      </c>
      <c r="E1276" s="59" t="s">
        <v>15</v>
      </c>
      <c r="F1276" s="60" t="s">
        <v>1205</v>
      </c>
      <c r="G1276" s="60" t="s">
        <v>1206</v>
      </c>
      <c r="H1276" s="61">
        <v>2012</v>
      </c>
      <c r="I1276" s="61">
        <v>5</v>
      </c>
      <c r="J1276" s="61">
        <v>962</v>
      </c>
      <c r="K1276" s="66" t="s">
        <v>26</v>
      </c>
      <c r="L1276" s="62" t="s">
        <v>273</v>
      </c>
      <c r="M1276" s="63" t="s">
        <v>7792</v>
      </c>
      <c r="N1276" s="63" t="s">
        <v>7793</v>
      </c>
      <c r="O1276" s="64">
        <v>42095</v>
      </c>
      <c r="P1276" s="65"/>
      <c r="Q1276" s="66" t="s">
        <v>15723</v>
      </c>
    </row>
    <row r="1277" spans="1:17">
      <c r="A1277">
        <v>12756</v>
      </c>
      <c r="B1277" s="77">
        <v>9788448636814</v>
      </c>
      <c r="C1277" s="77">
        <v>9788448636821</v>
      </c>
      <c r="D1277" t="s">
        <v>17816</v>
      </c>
      <c r="E1277" t="s">
        <v>15</v>
      </c>
      <c r="F1277" t="s">
        <v>17817</v>
      </c>
      <c r="H1277" s="27">
        <v>2022</v>
      </c>
      <c r="I1277" s="27">
        <v>1</v>
      </c>
      <c r="J1277" s="27">
        <v>629</v>
      </c>
      <c r="K1277" t="s">
        <v>17971</v>
      </c>
      <c r="L1277" t="s">
        <v>492</v>
      </c>
      <c r="M1277" t="s">
        <v>1108</v>
      </c>
      <c r="N1277" t="s">
        <v>18010</v>
      </c>
      <c r="O1277" s="53">
        <v>44725</v>
      </c>
      <c r="P1277" s="27"/>
      <c r="Q1277" t="s">
        <v>18108</v>
      </c>
    </row>
    <row r="1278" spans="1:17">
      <c r="A1278">
        <v>12433</v>
      </c>
      <c r="B1278" s="77">
        <v>9788411220347</v>
      </c>
      <c r="C1278" s="77" t="s">
        <v>56</v>
      </c>
      <c r="D1278" t="s">
        <v>17263</v>
      </c>
      <c r="E1278" t="s">
        <v>22</v>
      </c>
      <c r="F1278" t="s">
        <v>17196</v>
      </c>
      <c r="H1278" s="27">
        <v>2022</v>
      </c>
      <c r="I1278" s="27">
        <v>1</v>
      </c>
      <c r="J1278" s="27">
        <v>357</v>
      </c>
      <c r="K1278" t="s">
        <v>492</v>
      </c>
      <c r="L1278" t="s">
        <v>491</v>
      </c>
      <c r="M1278" t="s">
        <v>17329</v>
      </c>
      <c r="N1278" t="s">
        <v>17330</v>
      </c>
      <c r="O1278" s="53">
        <v>44657</v>
      </c>
      <c r="P1278" s="27"/>
      <c r="Q1278" t="s">
        <v>17407</v>
      </c>
    </row>
    <row r="1279" spans="1:17">
      <c r="A1279" s="88">
        <v>13385</v>
      </c>
      <c r="B1279" s="89">
        <v>9788411224093</v>
      </c>
      <c r="C1279" s="89" t="s">
        <v>18999</v>
      </c>
      <c r="D1279" s="90" t="s">
        <v>19000</v>
      </c>
      <c r="E1279" s="91" t="s">
        <v>22</v>
      </c>
      <c r="F1279" s="92" t="s">
        <v>19001</v>
      </c>
      <c r="G1279" s="92"/>
      <c r="H1279" s="93">
        <v>2022</v>
      </c>
      <c r="I1279" s="93">
        <v>1</v>
      </c>
      <c r="J1279" s="93">
        <v>246</v>
      </c>
      <c r="K1279" s="92" t="s">
        <v>492</v>
      </c>
      <c r="L1279" s="92" t="s">
        <v>491</v>
      </c>
      <c r="M1279" s="94" t="s">
        <v>19193</v>
      </c>
      <c r="N1279" s="94" t="s">
        <v>19194</v>
      </c>
      <c r="O1279" s="95">
        <v>44915</v>
      </c>
      <c r="P1279" s="96"/>
      <c r="Q1279" s="97" t="s">
        <v>19267</v>
      </c>
    </row>
    <row r="1280" spans="1:17">
      <c r="A1280" s="46">
        <v>6912</v>
      </c>
      <c r="B1280" s="20">
        <v>9788448183356</v>
      </c>
      <c r="C1280" s="20">
        <v>9788448190316</v>
      </c>
      <c r="D1280" s="21" t="s">
        <v>9449</v>
      </c>
      <c r="E1280" s="22" t="s">
        <v>15</v>
      </c>
      <c r="F1280" s="23" t="s">
        <v>1910</v>
      </c>
      <c r="G1280" s="23">
        <v>0</v>
      </c>
      <c r="H1280" s="30">
        <v>2013</v>
      </c>
      <c r="I1280" s="30">
        <v>1</v>
      </c>
      <c r="J1280" s="30">
        <v>210</v>
      </c>
      <c r="K1280" t="s">
        <v>397</v>
      </c>
      <c r="L1280" t="s">
        <v>401</v>
      </c>
      <c r="M1280" s="24" t="s">
        <v>9450</v>
      </c>
      <c r="N1280" s="24" t="s">
        <v>9451</v>
      </c>
      <c r="O1280" s="26">
        <v>42940</v>
      </c>
      <c r="P1280" s="27"/>
    </row>
    <row r="1281" spans="1:17">
      <c r="A1281" s="45">
        <v>11615</v>
      </c>
      <c r="B1281" s="36">
        <v>9781456291068</v>
      </c>
      <c r="C1281" s="36" t="s">
        <v>56</v>
      </c>
      <c r="D1281" s="37" t="s">
        <v>15494</v>
      </c>
      <c r="E1281" s="38" t="s">
        <v>15</v>
      </c>
      <c r="F1281" s="39" t="s">
        <v>15495</v>
      </c>
      <c r="G1281" s="39" t="s">
        <v>15496</v>
      </c>
      <c r="H1281" s="54">
        <v>2020</v>
      </c>
      <c r="I1281" s="54">
        <v>1</v>
      </c>
      <c r="J1281" s="55">
        <v>241</v>
      </c>
      <c r="K1281" s="41" t="s">
        <v>397</v>
      </c>
      <c r="L1281" s="41" t="s">
        <v>495</v>
      </c>
      <c r="M1281" s="40" t="s">
        <v>15497</v>
      </c>
      <c r="N1281" s="40" t="s">
        <v>15498</v>
      </c>
      <c r="O1281" s="42">
        <v>44480</v>
      </c>
      <c r="P1281" s="43"/>
      <c r="Q1281" s="44"/>
    </row>
    <row r="1282" spans="1:17">
      <c r="A1282" s="46">
        <v>9291</v>
      </c>
      <c r="B1282" s="20">
        <v>9786071505729</v>
      </c>
      <c r="C1282" s="20">
        <v>9781456278199</v>
      </c>
      <c r="D1282" s="21" t="s">
        <v>12233</v>
      </c>
      <c r="E1282" s="22" t="s">
        <v>15</v>
      </c>
      <c r="F1282" s="23" t="s">
        <v>4370</v>
      </c>
      <c r="G1282" s="23">
        <v>0</v>
      </c>
      <c r="H1282" s="30">
        <v>2011</v>
      </c>
      <c r="I1282" s="30">
        <v>4</v>
      </c>
      <c r="J1282" s="30">
        <v>295</v>
      </c>
      <c r="K1282" s="28" t="s">
        <v>397</v>
      </c>
      <c r="L1282" s="25" t="s">
        <v>404</v>
      </c>
      <c r="M1282" s="24" t="s">
        <v>4371</v>
      </c>
      <c r="N1282" s="24" t="s">
        <v>12234</v>
      </c>
      <c r="O1282" s="26">
        <v>0</v>
      </c>
      <c r="P1282" s="27"/>
    </row>
    <row r="1283" spans="1:17">
      <c r="A1283" s="46">
        <v>8472</v>
      </c>
      <c r="B1283" s="20">
        <v>9788413242408</v>
      </c>
      <c r="C1283" s="20">
        <v>9788413243443</v>
      </c>
      <c r="D1283" s="21" t="s">
        <v>11257</v>
      </c>
      <c r="E1283" s="22" t="s">
        <v>22</v>
      </c>
      <c r="F1283" s="23" t="s">
        <v>2959</v>
      </c>
      <c r="G1283" s="23" t="s">
        <v>4117</v>
      </c>
      <c r="H1283" s="30">
        <v>2019</v>
      </c>
      <c r="I1283" s="30">
        <v>1</v>
      </c>
      <c r="J1283" s="30">
        <v>200</v>
      </c>
      <c r="K1283" t="s">
        <v>492</v>
      </c>
      <c r="L1283" t="s">
        <v>3829</v>
      </c>
      <c r="M1283" s="24" t="s">
        <v>11258</v>
      </c>
      <c r="N1283" s="24" t="s">
        <v>11259</v>
      </c>
      <c r="O1283" s="26">
        <v>43767</v>
      </c>
      <c r="P1283" s="27"/>
    </row>
    <row r="1284" spans="1:17">
      <c r="A1284" s="46">
        <v>8928</v>
      </c>
      <c r="B1284" s="20">
        <v>9788448171810</v>
      </c>
      <c r="C1284" s="20">
        <v>9788448191122</v>
      </c>
      <c r="D1284" s="21" t="s">
        <v>11931</v>
      </c>
      <c r="E1284" s="22" t="s">
        <v>2864</v>
      </c>
      <c r="F1284" s="23" t="s">
        <v>4302</v>
      </c>
      <c r="G1284" s="23">
        <v>0</v>
      </c>
      <c r="H1284" s="30">
        <v>2018</v>
      </c>
      <c r="I1284" s="30">
        <v>1</v>
      </c>
      <c r="J1284" s="30">
        <v>144</v>
      </c>
      <c r="K1284" s="25" t="s">
        <v>2937</v>
      </c>
      <c r="L1284" s="25" t="s">
        <v>2944</v>
      </c>
      <c r="M1284" s="24" t="s">
        <v>11932</v>
      </c>
      <c r="N1284" s="24" t="s">
        <v>11933</v>
      </c>
      <c r="O1284" s="26">
        <v>43965</v>
      </c>
      <c r="P1284" s="27"/>
    </row>
    <row r="1285" spans="1:17">
      <c r="A1285" s="46">
        <v>9112</v>
      </c>
      <c r="B1285" s="20">
        <v>9788448183844</v>
      </c>
      <c r="C1285" s="20">
        <v>9788448621711</v>
      </c>
      <c r="D1285" s="21" t="s">
        <v>12138</v>
      </c>
      <c r="E1285" s="22" t="s">
        <v>2864</v>
      </c>
      <c r="F1285" s="23" t="s">
        <v>3006</v>
      </c>
      <c r="G1285" s="23">
        <v>0</v>
      </c>
      <c r="H1285" s="30">
        <v>2013</v>
      </c>
      <c r="I1285" s="30">
        <v>2</v>
      </c>
      <c r="J1285" s="30">
        <v>168</v>
      </c>
      <c r="K1285" s="28" t="s">
        <v>2937</v>
      </c>
      <c r="L1285" s="25" t="s">
        <v>2944</v>
      </c>
      <c r="M1285" s="24" t="s">
        <v>12139</v>
      </c>
      <c r="N1285" s="24" t="s">
        <v>12140</v>
      </c>
      <c r="O1285" s="26">
        <v>43984</v>
      </c>
      <c r="P1285" s="27"/>
    </row>
    <row r="1286" spans="1:17">
      <c r="A1286" s="46">
        <v>8899</v>
      </c>
      <c r="B1286" s="20">
        <v>9788448147600</v>
      </c>
      <c r="C1286" s="20">
        <v>9788448182243</v>
      </c>
      <c r="D1286" s="21" t="s">
        <v>11845</v>
      </c>
      <c r="E1286" s="22" t="s">
        <v>2864</v>
      </c>
      <c r="F1286" s="23" t="s">
        <v>2941</v>
      </c>
      <c r="G1286" s="23">
        <v>0</v>
      </c>
      <c r="H1286" s="30">
        <v>2014</v>
      </c>
      <c r="I1286" s="30">
        <v>1</v>
      </c>
      <c r="J1286" s="30">
        <v>506</v>
      </c>
      <c r="K1286" s="25" t="s">
        <v>2937</v>
      </c>
      <c r="L1286" s="25" t="s">
        <v>3837</v>
      </c>
      <c r="M1286" s="24" t="s">
        <v>11851</v>
      </c>
      <c r="N1286" s="24" t="s">
        <v>11852</v>
      </c>
      <c r="O1286" s="26">
        <v>43949</v>
      </c>
      <c r="P1286" s="27"/>
    </row>
    <row r="1287" spans="1:17">
      <c r="A1287" s="45">
        <v>11567</v>
      </c>
      <c r="B1287" s="36">
        <v>9788426728456</v>
      </c>
      <c r="C1287" s="36">
        <v>9788426729750</v>
      </c>
      <c r="D1287" s="37" t="s">
        <v>15279</v>
      </c>
      <c r="E1287" s="38" t="s">
        <v>2964</v>
      </c>
      <c r="F1287" s="39" t="s">
        <v>15433</v>
      </c>
      <c r="G1287" s="39">
        <v>0</v>
      </c>
      <c r="H1287" s="54">
        <v>2020</v>
      </c>
      <c r="I1287" s="54">
        <v>1</v>
      </c>
      <c r="J1287" s="55">
        <v>389</v>
      </c>
      <c r="K1287" s="41" t="s">
        <v>285</v>
      </c>
      <c r="L1287" s="41" t="s">
        <v>297</v>
      </c>
      <c r="M1287" s="40" t="s">
        <v>15434</v>
      </c>
      <c r="N1287" s="40" t="s">
        <v>15435</v>
      </c>
      <c r="O1287" s="42">
        <v>44473</v>
      </c>
      <c r="P1287" s="43"/>
      <c r="Q1287" s="44"/>
    </row>
    <row r="1288" spans="1:17">
      <c r="A1288" s="47">
        <v>4926</v>
      </c>
      <c r="B1288" s="20">
        <v>9788483225974</v>
      </c>
      <c r="C1288" s="20">
        <v>9788483228623</v>
      </c>
      <c r="D1288" s="21" t="s">
        <v>7328</v>
      </c>
      <c r="E1288" s="24" t="s">
        <v>13</v>
      </c>
      <c r="F1288" s="23" t="s">
        <v>986</v>
      </c>
      <c r="G1288" s="23">
        <v>0</v>
      </c>
      <c r="H1288" s="30">
        <v>2009</v>
      </c>
      <c r="I1288" s="30">
        <v>1</v>
      </c>
      <c r="J1288" s="30">
        <v>202</v>
      </c>
      <c r="K1288" s="28" t="s">
        <v>397</v>
      </c>
      <c r="L1288" s="28" t="s">
        <v>1104</v>
      </c>
      <c r="M1288" s="24" t="s">
        <v>7334</v>
      </c>
      <c r="N1288" s="24" t="s">
        <v>7335</v>
      </c>
      <c r="O1288" s="26">
        <v>41884</v>
      </c>
      <c r="P1288" s="30"/>
    </row>
    <row r="1289" spans="1:17">
      <c r="A1289" s="49">
        <v>5041</v>
      </c>
      <c r="B1289" s="10">
        <v>9786073205801</v>
      </c>
      <c r="C1289" s="10">
        <v>9786073205818</v>
      </c>
      <c r="D1289" s="11" t="s">
        <v>7475</v>
      </c>
      <c r="E1289" s="19" t="s">
        <v>13</v>
      </c>
      <c r="F1289" s="12" t="s">
        <v>1054</v>
      </c>
      <c r="G1289" s="12">
        <v>0</v>
      </c>
      <c r="H1289" s="18">
        <v>2011</v>
      </c>
      <c r="I1289" s="18">
        <v>8</v>
      </c>
      <c r="J1289" s="18">
        <v>736</v>
      </c>
      <c r="K1289" s="14" t="s">
        <v>397</v>
      </c>
      <c r="L1289" s="14" t="s">
        <v>404</v>
      </c>
      <c r="M1289" s="13" t="s">
        <v>7476</v>
      </c>
      <c r="N1289" s="13" t="s">
        <v>7477</v>
      </c>
      <c r="O1289" s="15">
        <v>41885</v>
      </c>
      <c r="P1289" s="16"/>
      <c r="Q1289" s="9" t="s">
        <v>15724</v>
      </c>
    </row>
    <row r="1290" spans="1:17">
      <c r="A1290" s="46">
        <v>6876</v>
      </c>
      <c r="B1290" s="20">
        <v>9786073236751</v>
      </c>
      <c r="C1290" s="20">
        <v>9786073236805</v>
      </c>
      <c r="D1290" s="21" t="s">
        <v>7475</v>
      </c>
      <c r="E1290" s="22" t="s">
        <v>13</v>
      </c>
      <c r="F1290" s="23" t="s">
        <v>1898</v>
      </c>
      <c r="G1290" s="23">
        <v>0</v>
      </c>
      <c r="H1290" s="30">
        <v>2016</v>
      </c>
      <c r="I1290" s="30">
        <v>9</v>
      </c>
      <c r="J1290" s="30">
        <v>652</v>
      </c>
      <c r="K1290" s="25" t="s">
        <v>397</v>
      </c>
      <c r="L1290" s="25" t="s">
        <v>404</v>
      </c>
      <c r="M1290" s="24" t="s">
        <v>9423</v>
      </c>
      <c r="N1290" s="24" t="s">
        <v>9424</v>
      </c>
      <c r="O1290" s="26">
        <v>42908</v>
      </c>
      <c r="P1290" s="27"/>
    </row>
    <row r="1291" spans="1:17">
      <c r="A1291" s="46">
        <v>5038</v>
      </c>
      <c r="B1291" s="20">
        <v>9789702607373</v>
      </c>
      <c r="C1291" s="20">
        <v>9786073200684</v>
      </c>
      <c r="D1291" s="21" t="s">
        <v>7472</v>
      </c>
      <c r="E1291" s="22" t="s">
        <v>13</v>
      </c>
      <c r="F1291" s="23" t="s">
        <v>3965</v>
      </c>
      <c r="G1291" s="23">
        <v>0</v>
      </c>
      <c r="H1291" s="30">
        <v>2006</v>
      </c>
      <c r="I1291" s="30">
        <v>1</v>
      </c>
      <c r="J1291" s="30">
        <v>322</v>
      </c>
      <c r="K1291" t="s">
        <v>397</v>
      </c>
      <c r="L1291" t="s">
        <v>404</v>
      </c>
      <c r="M1291" s="24" t="s">
        <v>7473</v>
      </c>
      <c r="N1291" s="24" t="s">
        <v>7474</v>
      </c>
      <c r="O1291" s="26">
        <v>41884</v>
      </c>
      <c r="P1291" s="27"/>
    </row>
    <row r="1292" spans="1:17">
      <c r="A1292" s="46">
        <v>4744</v>
      </c>
      <c r="B1292" s="20">
        <v>9788420537153</v>
      </c>
      <c r="C1292" s="20">
        <v>9788483229828</v>
      </c>
      <c r="D1292" s="21" t="s">
        <v>7092</v>
      </c>
      <c r="E1292" s="22" t="s">
        <v>13</v>
      </c>
      <c r="F1292" s="23" t="s">
        <v>872</v>
      </c>
      <c r="G1292" s="23">
        <v>0</v>
      </c>
      <c r="H1292" s="30">
        <v>2003</v>
      </c>
      <c r="I1292" s="30">
        <v>5</v>
      </c>
      <c r="J1292" s="30">
        <v>480</v>
      </c>
      <c r="K1292" s="25" t="s">
        <v>492</v>
      </c>
      <c r="L1292" s="25" t="s">
        <v>491</v>
      </c>
      <c r="M1292" s="24" t="s">
        <v>7093</v>
      </c>
      <c r="N1292" s="24" t="s">
        <v>7094</v>
      </c>
      <c r="O1292" s="26">
        <v>41883</v>
      </c>
      <c r="P1292" s="27"/>
    </row>
    <row r="1293" spans="1:17">
      <c r="A1293" s="46">
        <v>4741</v>
      </c>
      <c r="B1293" s="20">
        <v>9788483225196</v>
      </c>
      <c r="C1293" s="20">
        <v>9788483228265</v>
      </c>
      <c r="D1293" s="21" t="s">
        <v>7089</v>
      </c>
      <c r="E1293" s="22" t="s">
        <v>13</v>
      </c>
      <c r="F1293" s="23" t="s">
        <v>871</v>
      </c>
      <c r="G1293" s="23">
        <v>0</v>
      </c>
      <c r="H1293" s="30">
        <v>2010</v>
      </c>
      <c r="I1293" s="30">
        <v>7</v>
      </c>
      <c r="J1293" s="30">
        <v>524</v>
      </c>
      <c r="K1293" s="25" t="s">
        <v>492</v>
      </c>
      <c r="L1293" s="25" t="s">
        <v>491</v>
      </c>
      <c r="M1293" s="24" t="s">
        <v>7090</v>
      </c>
      <c r="N1293" s="24" t="s">
        <v>7091</v>
      </c>
      <c r="O1293" s="26">
        <v>41883</v>
      </c>
      <c r="P1293" s="27"/>
    </row>
    <row r="1294" spans="1:17">
      <c r="A1294" s="47">
        <v>6031</v>
      </c>
      <c r="B1294" s="20">
        <v>9786073215480</v>
      </c>
      <c r="C1294" s="20">
        <v>9786073215497</v>
      </c>
      <c r="D1294" s="21" t="s">
        <v>8502</v>
      </c>
      <c r="E1294" s="22" t="s">
        <v>13</v>
      </c>
      <c r="F1294" s="23" t="s">
        <v>1488</v>
      </c>
      <c r="G1294" s="23">
        <v>0</v>
      </c>
      <c r="H1294" s="30">
        <v>2013</v>
      </c>
      <c r="I1294" s="30">
        <v>1</v>
      </c>
      <c r="J1294" s="30">
        <v>292</v>
      </c>
      <c r="K1294" s="28" t="s">
        <v>26</v>
      </c>
      <c r="L1294" s="28" t="s">
        <v>25</v>
      </c>
      <c r="M1294" s="24" t="s">
        <v>8503</v>
      </c>
      <c r="N1294" s="24" t="s">
        <v>8504</v>
      </c>
      <c r="O1294" s="26">
        <v>42419</v>
      </c>
      <c r="P1294" s="27"/>
    </row>
    <row r="1295" spans="1:17">
      <c r="A1295" s="46">
        <v>6468</v>
      </c>
      <c r="B1295" s="20">
        <v>9789702610489</v>
      </c>
      <c r="C1295" s="20">
        <v>9789702614265</v>
      </c>
      <c r="D1295" s="21" t="s">
        <v>8548</v>
      </c>
      <c r="E1295" s="22" t="s">
        <v>13</v>
      </c>
      <c r="F1295" s="23" t="s">
        <v>1688</v>
      </c>
      <c r="G1295" s="23">
        <v>0</v>
      </c>
      <c r="H1295" s="30">
        <v>2008</v>
      </c>
      <c r="I1295" s="30">
        <v>4</v>
      </c>
      <c r="J1295" s="30">
        <v>608</v>
      </c>
      <c r="K1295" s="25" t="s">
        <v>492</v>
      </c>
      <c r="L1295" s="25" t="s">
        <v>491</v>
      </c>
      <c r="M1295" s="24" t="s">
        <v>8960</v>
      </c>
      <c r="N1295" s="24" t="s">
        <v>8961</v>
      </c>
      <c r="O1295" s="26">
        <v>42520</v>
      </c>
      <c r="P1295" s="27"/>
    </row>
    <row r="1296" spans="1:17">
      <c r="A1296" s="56">
        <v>5715</v>
      </c>
      <c r="B1296" s="57">
        <v>9786071509338</v>
      </c>
      <c r="C1296" s="57">
        <v>9781456239817</v>
      </c>
      <c r="D1296" s="58" t="s">
        <v>8093</v>
      </c>
      <c r="E1296" s="59" t="s">
        <v>15</v>
      </c>
      <c r="F1296" s="60" t="s">
        <v>1323</v>
      </c>
      <c r="G1296" s="60">
        <v>0</v>
      </c>
      <c r="H1296" s="61">
        <v>2013</v>
      </c>
      <c r="I1296" s="61">
        <v>12</v>
      </c>
      <c r="J1296" s="61">
        <v>714</v>
      </c>
      <c r="K1296" s="62" t="s">
        <v>492</v>
      </c>
      <c r="L1296" s="62" t="s">
        <v>3829</v>
      </c>
      <c r="M1296" s="63" t="s">
        <v>8094</v>
      </c>
      <c r="N1296" s="63" t="s">
        <v>8095</v>
      </c>
      <c r="O1296" s="64">
        <v>42152</v>
      </c>
      <c r="P1296" s="65"/>
      <c r="Q1296" s="66" t="s">
        <v>15723</v>
      </c>
    </row>
    <row r="1297" spans="1:17">
      <c r="A1297" s="56">
        <v>6905</v>
      </c>
      <c r="B1297" s="57">
        <v>9781456255701</v>
      </c>
      <c r="C1297" s="57">
        <v>9781456257514</v>
      </c>
      <c r="D1297" s="58" t="s">
        <v>8093</v>
      </c>
      <c r="E1297" s="59" t="s">
        <v>15</v>
      </c>
      <c r="F1297" s="60" t="s">
        <v>1902</v>
      </c>
      <c r="G1297" s="60">
        <v>0</v>
      </c>
      <c r="H1297" s="61">
        <v>2017</v>
      </c>
      <c r="I1297" s="61">
        <v>13</v>
      </c>
      <c r="J1297" s="61">
        <v>747</v>
      </c>
      <c r="K1297" s="62" t="s">
        <v>492</v>
      </c>
      <c r="L1297" s="62" t="s">
        <v>3829</v>
      </c>
      <c r="M1297" s="63" t="s">
        <v>9433</v>
      </c>
      <c r="N1297" s="63" t="s">
        <v>9434</v>
      </c>
      <c r="O1297" s="64">
        <v>43031</v>
      </c>
      <c r="P1297" s="65"/>
      <c r="Q1297" s="66" t="s">
        <v>15723</v>
      </c>
    </row>
    <row r="1298" spans="1:17">
      <c r="A1298">
        <v>11987</v>
      </c>
      <c r="B1298" s="77" t="s">
        <v>16349</v>
      </c>
      <c r="C1298" s="77" t="s">
        <v>56</v>
      </c>
      <c r="D1298" t="s">
        <v>16527</v>
      </c>
      <c r="E1298" t="s">
        <v>15</v>
      </c>
      <c r="F1298" t="s">
        <v>16184</v>
      </c>
      <c r="H1298" s="27">
        <v>2021</v>
      </c>
      <c r="I1298" s="27">
        <v>14</v>
      </c>
      <c r="J1298" s="27">
        <v>673</v>
      </c>
      <c r="K1298" t="s">
        <v>492</v>
      </c>
      <c r="L1298" t="s">
        <v>3829</v>
      </c>
      <c r="M1298" t="s">
        <v>16618</v>
      </c>
      <c r="N1298" t="s">
        <v>16619</v>
      </c>
      <c r="O1298" s="53">
        <v>44596</v>
      </c>
      <c r="P1298" s="27"/>
      <c r="Q1298" t="s">
        <v>17170</v>
      </c>
    </row>
    <row r="1299" spans="1:17">
      <c r="A1299" s="46">
        <v>5666</v>
      </c>
      <c r="B1299" s="20">
        <v>9786071509321</v>
      </c>
      <c r="C1299" s="20">
        <v>9781456239350</v>
      </c>
      <c r="D1299" s="21" t="s">
        <v>7970</v>
      </c>
      <c r="E1299" s="22" t="s">
        <v>15</v>
      </c>
      <c r="F1299" s="23" t="s">
        <v>1270</v>
      </c>
      <c r="G1299" s="23" t="s">
        <v>1271</v>
      </c>
      <c r="H1299" s="30">
        <v>2013</v>
      </c>
      <c r="I1299" s="30">
        <v>4</v>
      </c>
      <c r="J1299" s="30">
        <v>378</v>
      </c>
      <c r="K1299" s="25" t="s">
        <v>397</v>
      </c>
      <c r="L1299" s="25" t="s">
        <v>495</v>
      </c>
      <c r="M1299" s="24" t="s">
        <v>7971</v>
      </c>
      <c r="N1299" s="24" t="s">
        <v>7972</v>
      </c>
      <c r="O1299" s="26">
        <v>42142</v>
      </c>
      <c r="P1299" s="27"/>
    </row>
    <row r="1300" spans="1:17">
      <c r="A1300" s="46">
        <v>6077</v>
      </c>
      <c r="B1300" s="20">
        <v>9789702608431</v>
      </c>
      <c r="C1300" s="20">
        <v>9789702613862</v>
      </c>
      <c r="D1300" s="21" t="s">
        <v>8548</v>
      </c>
      <c r="E1300" s="22" t="s">
        <v>13</v>
      </c>
      <c r="F1300" s="23" t="s">
        <v>1509</v>
      </c>
      <c r="G1300" s="23" t="s">
        <v>1510</v>
      </c>
      <c r="H1300" s="30">
        <v>2006</v>
      </c>
      <c r="I1300" s="30">
        <v>4</v>
      </c>
      <c r="J1300" s="30">
        <v>804</v>
      </c>
      <c r="K1300" t="s">
        <v>492</v>
      </c>
      <c r="L1300" t="s">
        <v>3829</v>
      </c>
      <c r="M1300" s="24" t="s">
        <v>8549</v>
      </c>
      <c r="N1300" s="24" t="s">
        <v>8550</v>
      </c>
      <c r="O1300" s="26">
        <v>42423</v>
      </c>
      <c r="P1300" s="27"/>
    </row>
    <row r="1301" spans="1:17">
      <c r="A1301" s="47">
        <v>4807</v>
      </c>
      <c r="B1301" s="20">
        <v>9786074423105</v>
      </c>
      <c r="C1301" s="20">
        <v>9786074423167</v>
      </c>
      <c r="D1301" s="21" t="s">
        <v>7181</v>
      </c>
      <c r="E1301" s="22" t="s">
        <v>13</v>
      </c>
      <c r="F1301" s="23" t="s">
        <v>918</v>
      </c>
      <c r="G1301" s="23">
        <v>0</v>
      </c>
      <c r="H1301" s="30">
        <v>2009</v>
      </c>
      <c r="I1301" s="30">
        <v>9</v>
      </c>
      <c r="J1301" s="30">
        <v>720</v>
      </c>
      <c r="K1301" s="28" t="s">
        <v>492</v>
      </c>
      <c r="L1301" s="28" t="s">
        <v>3829</v>
      </c>
      <c r="M1301" s="24" t="s">
        <v>7182</v>
      </c>
      <c r="N1301" s="24" t="s">
        <v>7183</v>
      </c>
      <c r="O1301" s="26">
        <v>41883</v>
      </c>
      <c r="P1301" s="27"/>
    </row>
    <row r="1302" spans="1:17">
      <c r="A1302" s="46">
        <v>9289</v>
      </c>
      <c r="B1302" s="20">
        <v>9786071512796</v>
      </c>
      <c r="C1302" s="20">
        <v>9781456278144</v>
      </c>
      <c r="D1302" s="21" t="s">
        <v>12230</v>
      </c>
      <c r="E1302" s="22" t="s">
        <v>15</v>
      </c>
      <c r="F1302" s="23" t="s">
        <v>4365</v>
      </c>
      <c r="G1302" s="23" t="s">
        <v>4366</v>
      </c>
      <c r="H1302" s="30">
        <v>2015</v>
      </c>
      <c r="I1302" s="30">
        <v>3</v>
      </c>
      <c r="J1302" s="30">
        <v>322</v>
      </c>
      <c r="K1302" s="25" t="s">
        <v>119</v>
      </c>
      <c r="L1302" s="25" t="s">
        <v>293</v>
      </c>
      <c r="M1302" s="24" t="s">
        <v>4367</v>
      </c>
      <c r="N1302" s="24" t="s">
        <v>12231</v>
      </c>
      <c r="O1302" s="26">
        <v>0</v>
      </c>
      <c r="P1302" s="27"/>
    </row>
    <row r="1303" spans="1:17">
      <c r="A1303" s="88">
        <v>13397</v>
      </c>
      <c r="B1303" s="89">
        <v>9788417963071</v>
      </c>
      <c r="C1303" s="89" t="s">
        <v>19034</v>
      </c>
      <c r="D1303" s="90" t="s">
        <v>19035</v>
      </c>
      <c r="E1303" s="91" t="s">
        <v>3467</v>
      </c>
      <c r="F1303" s="92" t="s">
        <v>19036</v>
      </c>
      <c r="G1303" s="92" t="s">
        <v>19037</v>
      </c>
      <c r="H1303" s="93">
        <v>2021</v>
      </c>
      <c r="I1303" s="93">
        <v>1</v>
      </c>
      <c r="J1303" s="93">
        <v>384</v>
      </c>
      <c r="K1303" s="92" t="s">
        <v>397</v>
      </c>
      <c r="L1303" s="92" t="s">
        <v>1104</v>
      </c>
      <c r="M1303" s="94" t="s">
        <v>19215</v>
      </c>
      <c r="N1303" s="94" t="s">
        <v>19216</v>
      </c>
      <c r="O1303" s="95">
        <v>44918</v>
      </c>
      <c r="P1303" s="96"/>
      <c r="Q1303" s="97" t="s">
        <v>19267</v>
      </c>
    </row>
    <row r="1304" spans="1:17">
      <c r="A1304" s="47">
        <v>6588</v>
      </c>
      <c r="B1304" s="20">
        <v>9788420565897</v>
      </c>
      <c r="C1304" s="20">
        <v>9788420565910</v>
      </c>
      <c r="D1304" s="21" t="s">
        <v>9089</v>
      </c>
      <c r="E1304" s="22" t="s">
        <v>13</v>
      </c>
      <c r="F1304" s="23" t="s">
        <v>1751</v>
      </c>
      <c r="G1304" s="23">
        <v>0</v>
      </c>
      <c r="H1304" s="30">
        <v>2017</v>
      </c>
      <c r="I1304" s="30">
        <v>1</v>
      </c>
      <c r="J1304" s="30">
        <v>253</v>
      </c>
      <c r="K1304" s="28" t="s">
        <v>397</v>
      </c>
      <c r="L1304" s="28" t="s">
        <v>1104</v>
      </c>
      <c r="M1304" s="24" t="s">
        <v>9090</v>
      </c>
      <c r="N1304" s="24" t="s">
        <v>9091</v>
      </c>
      <c r="O1304" s="26">
        <v>42775</v>
      </c>
      <c r="P1304" s="27"/>
    </row>
    <row r="1305" spans="1:17">
      <c r="A1305">
        <v>11866</v>
      </c>
      <c r="B1305" s="77">
        <v>9781260575118</v>
      </c>
      <c r="C1305" s="77">
        <v>9781260590579</v>
      </c>
      <c r="D1305" t="s">
        <v>15978</v>
      </c>
      <c r="E1305" t="s">
        <v>15914</v>
      </c>
      <c r="F1305" t="s">
        <v>15883</v>
      </c>
      <c r="H1305" s="27">
        <v>2020</v>
      </c>
      <c r="I1305" s="27"/>
      <c r="J1305" s="27">
        <v>881</v>
      </c>
      <c r="K1305" t="s">
        <v>119</v>
      </c>
      <c r="L1305" t="s">
        <v>5710</v>
      </c>
      <c r="M1305" t="s">
        <v>16006</v>
      </c>
      <c r="N1305" t="s">
        <v>16124</v>
      </c>
      <c r="O1305" s="53">
        <v>44574</v>
      </c>
      <c r="P1305" s="27"/>
      <c r="Q1305" t="s">
        <v>15957</v>
      </c>
    </row>
    <row r="1306" spans="1:17">
      <c r="A1306">
        <v>12010</v>
      </c>
      <c r="B1306" s="77" t="s">
        <v>16362</v>
      </c>
      <c r="C1306" s="77" t="s">
        <v>16363</v>
      </c>
      <c r="D1306" t="s">
        <v>16533</v>
      </c>
      <c r="E1306" t="s">
        <v>15914</v>
      </c>
      <c r="F1306" t="s">
        <v>16207</v>
      </c>
      <c r="H1306" s="27">
        <v>2021</v>
      </c>
      <c r="I1306" s="27">
        <v>4</v>
      </c>
      <c r="J1306" s="27">
        <v>226</v>
      </c>
      <c r="K1306" t="s">
        <v>492</v>
      </c>
      <c r="L1306" t="s">
        <v>3829</v>
      </c>
      <c r="M1306" t="s">
        <v>16650</v>
      </c>
      <c r="N1306" t="s">
        <v>16651</v>
      </c>
      <c r="O1306" s="53">
        <v>44601</v>
      </c>
      <c r="P1306" s="27"/>
      <c r="Q1306" t="s">
        <v>17170</v>
      </c>
    </row>
    <row r="1307" spans="1:17">
      <c r="A1307" s="46">
        <v>8922</v>
      </c>
      <c r="B1307" s="20">
        <v>9788448175993</v>
      </c>
      <c r="C1307" s="20">
        <v>9788448185787</v>
      </c>
      <c r="D1307" s="21" t="s">
        <v>11914</v>
      </c>
      <c r="E1307" s="22" t="s">
        <v>2864</v>
      </c>
      <c r="F1307" s="23" t="s">
        <v>4301</v>
      </c>
      <c r="G1307" s="23">
        <v>0</v>
      </c>
      <c r="H1307" s="30">
        <v>2018</v>
      </c>
      <c r="I1307" s="30">
        <v>1</v>
      </c>
      <c r="J1307" s="30">
        <v>152</v>
      </c>
      <c r="K1307" s="25" t="s">
        <v>2937</v>
      </c>
      <c r="L1307" s="25" t="s">
        <v>2944</v>
      </c>
      <c r="M1307" s="24" t="s">
        <v>11915</v>
      </c>
      <c r="N1307" s="24" t="s">
        <v>11916</v>
      </c>
      <c r="O1307" s="26">
        <v>43965</v>
      </c>
      <c r="P1307" s="27"/>
    </row>
    <row r="1308" spans="1:17">
      <c r="A1308" s="46">
        <v>10446</v>
      </c>
      <c r="B1308" s="20">
        <v>9788429147056</v>
      </c>
      <c r="C1308" s="20">
        <v>9788429190892</v>
      </c>
      <c r="D1308" s="21" t="s">
        <v>3604</v>
      </c>
      <c r="E1308" s="22" t="s">
        <v>14</v>
      </c>
      <c r="F1308" s="23" t="s">
        <v>3671</v>
      </c>
      <c r="G1308" s="23">
        <v>0</v>
      </c>
      <c r="H1308" s="30">
        <v>2005</v>
      </c>
      <c r="I1308" s="30">
        <v>1</v>
      </c>
      <c r="J1308" s="30">
        <v>296</v>
      </c>
      <c r="K1308" s="23" t="s">
        <v>119</v>
      </c>
      <c r="L1308" s="23" t="s">
        <v>257</v>
      </c>
      <c r="M1308" s="24" t="s">
        <v>3721</v>
      </c>
      <c r="N1308" s="24" t="s">
        <v>13611</v>
      </c>
      <c r="O1308" s="26">
        <v>0</v>
      </c>
      <c r="P1308" s="27"/>
    </row>
    <row r="1309" spans="1:17">
      <c r="A1309" s="46">
        <v>9397</v>
      </c>
      <c r="B1309" s="20">
        <v>9788416898930</v>
      </c>
      <c r="C1309" s="20">
        <v>9788416898947</v>
      </c>
      <c r="D1309" s="21" t="s">
        <v>12458</v>
      </c>
      <c r="E1309" s="22" t="s">
        <v>5186</v>
      </c>
      <c r="F1309" s="23" t="s">
        <v>4442</v>
      </c>
      <c r="G1309" s="23" t="s">
        <v>143</v>
      </c>
      <c r="H1309" s="30">
        <v>2019</v>
      </c>
      <c r="I1309" s="30">
        <v>1</v>
      </c>
      <c r="J1309" s="30">
        <v>323</v>
      </c>
      <c r="K1309" s="25" t="s">
        <v>119</v>
      </c>
      <c r="L1309" s="25" t="s">
        <v>179</v>
      </c>
      <c r="M1309" s="24" t="s">
        <v>12459</v>
      </c>
      <c r="N1309" s="24" t="s">
        <v>12460</v>
      </c>
      <c r="O1309" s="26">
        <v>44022</v>
      </c>
      <c r="P1309" s="27"/>
    </row>
    <row r="1310" spans="1:17">
      <c r="A1310" s="46">
        <v>10930</v>
      </c>
      <c r="B1310" s="31">
        <v>9788416898947</v>
      </c>
      <c r="C1310" s="20" t="s">
        <v>56</v>
      </c>
      <c r="D1310" s="21">
        <v>0</v>
      </c>
      <c r="E1310" s="22" t="s">
        <v>5186</v>
      </c>
      <c r="F1310" s="23" t="s">
        <v>4442</v>
      </c>
      <c r="G1310" s="23" t="s">
        <v>644</v>
      </c>
      <c r="H1310" s="30">
        <v>2021</v>
      </c>
      <c r="I1310" s="30">
        <v>0</v>
      </c>
      <c r="J1310" s="30">
        <v>323</v>
      </c>
      <c r="K1310" s="23">
        <v>0</v>
      </c>
      <c r="L1310" s="23">
        <v>0</v>
      </c>
      <c r="M1310" s="24" t="s">
        <v>14091</v>
      </c>
      <c r="N1310" s="24" t="s">
        <v>14092</v>
      </c>
      <c r="O1310" s="26">
        <v>44378</v>
      </c>
      <c r="P1310" s="27"/>
    </row>
    <row r="1311" spans="1:17">
      <c r="A1311" s="56">
        <v>5692</v>
      </c>
      <c r="B1311" s="57">
        <v>9786071509499</v>
      </c>
      <c r="C1311" s="57">
        <v>9781456239688</v>
      </c>
      <c r="D1311" s="58" t="s">
        <v>8041</v>
      </c>
      <c r="E1311" s="59" t="s">
        <v>15</v>
      </c>
      <c r="F1311" s="60" t="s">
        <v>1301</v>
      </c>
      <c r="G1311" s="60" t="s">
        <v>738</v>
      </c>
      <c r="H1311" s="61">
        <v>2013</v>
      </c>
      <c r="I1311" s="61">
        <v>52</v>
      </c>
      <c r="J1311" s="61">
        <v>2002</v>
      </c>
      <c r="K1311" s="62" t="s">
        <v>26</v>
      </c>
      <c r="L1311" s="62" t="s">
        <v>273</v>
      </c>
      <c r="M1311" s="63" t="s">
        <v>8042</v>
      </c>
      <c r="N1311" s="63" t="s">
        <v>8043</v>
      </c>
      <c r="O1311" s="64">
        <v>42150</v>
      </c>
      <c r="P1311" s="65"/>
      <c r="Q1311" s="66" t="s">
        <v>15723</v>
      </c>
    </row>
    <row r="1312" spans="1:17">
      <c r="A1312" s="46">
        <v>10485</v>
      </c>
      <c r="B1312" s="20">
        <v>9788429147179</v>
      </c>
      <c r="C1312" s="20">
        <v>9788429193305</v>
      </c>
      <c r="D1312" s="21" t="s">
        <v>3589</v>
      </c>
      <c r="E1312" s="22" t="s">
        <v>14</v>
      </c>
      <c r="F1312" s="23" t="s">
        <v>3656</v>
      </c>
      <c r="G1312" s="23">
        <v>0</v>
      </c>
      <c r="H1312" s="30">
        <v>2013</v>
      </c>
      <c r="I1312" s="30">
        <v>1</v>
      </c>
      <c r="J1312" s="30">
        <v>344</v>
      </c>
      <c r="K1312" s="23" t="s">
        <v>119</v>
      </c>
      <c r="L1312" s="23" t="s">
        <v>257</v>
      </c>
      <c r="M1312" s="24" t="s">
        <v>3706</v>
      </c>
      <c r="N1312" s="24" t="s">
        <v>13626</v>
      </c>
      <c r="O1312" s="26">
        <v>0</v>
      </c>
      <c r="P1312" s="27"/>
    </row>
    <row r="1313" spans="1:17">
      <c r="A1313" s="46">
        <v>10443</v>
      </c>
      <c r="B1313" s="20">
        <v>9788429147025</v>
      </c>
      <c r="C1313" s="20">
        <v>9788429190861</v>
      </c>
      <c r="D1313" s="21" t="s">
        <v>3607</v>
      </c>
      <c r="E1313" s="22" t="s">
        <v>14</v>
      </c>
      <c r="F1313" s="23" t="s">
        <v>3674</v>
      </c>
      <c r="G1313" s="23">
        <v>0</v>
      </c>
      <c r="H1313" s="30">
        <v>2005</v>
      </c>
      <c r="I1313" s="30">
        <v>1</v>
      </c>
      <c r="J1313" s="30">
        <v>386</v>
      </c>
      <c r="K1313" s="23" t="s">
        <v>119</v>
      </c>
      <c r="L1313" s="23" t="s">
        <v>257</v>
      </c>
      <c r="M1313" s="24" t="s">
        <v>3724</v>
      </c>
      <c r="N1313" s="24" t="s">
        <v>13608</v>
      </c>
      <c r="O1313" s="26">
        <v>0</v>
      </c>
      <c r="P1313" s="27"/>
    </row>
    <row r="1314" spans="1:17">
      <c r="A1314" s="46">
        <v>4746</v>
      </c>
      <c r="B1314" s="20">
        <v>9788420550022</v>
      </c>
      <c r="C1314" s="20">
        <v>9788483228920</v>
      </c>
      <c r="D1314" s="21" t="s">
        <v>7095</v>
      </c>
      <c r="E1314" s="22" t="s">
        <v>13</v>
      </c>
      <c r="F1314" s="23" t="s">
        <v>873</v>
      </c>
      <c r="G1314" s="23" t="s">
        <v>874</v>
      </c>
      <c r="H1314" s="30">
        <v>2006</v>
      </c>
      <c r="I1314" s="30">
        <v>1</v>
      </c>
      <c r="J1314" s="30">
        <v>296</v>
      </c>
      <c r="K1314" s="25" t="s">
        <v>492</v>
      </c>
      <c r="L1314" s="25" t="s">
        <v>491</v>
      </c>
      <c r="M1314" s="24" t="s">
        <v>7096</v>
      </c>
      <c r="N1314" s="24" t="s">
        <v>7097</v>
      </c>
      <c r="O1314" s="26">
        <v>41883</v>
      </c>
      <c r="P1314" s="27"/>
    </row>
    <row r="1315" spans="1:17">
      <c r="A1315" s="46">
        <v>4748</v>
      </c>
      <c r="B1315" s="20">
        <v>9788483226834</v>
      </c>
      <c r="C1315" s="20">
        <v>9788483229934</v>
      </c>
      <c r="D1315" s="21" t="s">
        <v>7098</v>
      </c>
      <c r="E1315" s="22" t="s">
        <v>13</v>
      </c>
      <c r="F1315" s="23" t="s">
        <v>875</v>
      </c>
      <c r="G1315" s="23">
        <v>0</v>
      </c>
      <c r="H1315" s="30">
        <v>2010</v>
      </c>
      <c r="I1315" s="30">
        <v>1</v>
      </c>
      <c r="J1315" s="30">
        <v>268</v>
      </c>
      <c r="K1315" s="25" t="s">
        <v>492</v>
      </c>
      <c r="L1315" s="25" t="s">
        <v>491</v>
      </c>
      <c r="M1315" s="24" t="s">
        <v>7099</v>
      </c>
      <c r="N1315" s="24" t="s">
        <v>7100</v>
      </c>
      <c r="O1315" s="26">
        <v>41883</v>
      </c>
      <c r="P1315" s="27"/>
    </row>
    <row r="1316" spans="1:17">
      <c r="A1316" s="56">
        <v>5735</v>
      </c>
      <c r="B1316" s="57">
        <v>9786071507914</v>
      </c>
      <c r="C1316" s="57">
        <v>9781456240035</v>
      </c>
      <c r="D1316" s="58" t="s">
        <v>8151</v>
      </c>
      <c r="E1316" s="59" t="s">
        <v>15</v>
      </c>
      <c r="F1316" s="60" t="s">
        <v>1347</v>
      </c>
      <c r="G1316" s="60" t="s">
        <v>738</v>
      </c>
      <c r="H1316" s="61">
        <v>2012</v>
      </c>
      <c r="I1316" s="61">
        <v>7</v>
      </c>
      <c r="J1316" s="61">
        <v>1034</v>
      </c>
      <c r="K1316" s="62" t="s">
        <v>26</v>
      </c>
      <c r="L1316" s="62" t="s">
        <v>273</v>
      </c>
      <c r="M1316" s="63" t="s">
        <v>8152</v>
      </c>
      <c r="N1316" s="63" t="s">
        <v>8153</v>
      </c>
      <c r="O1316" s="64">
        <v>42152</v>
      </c>
      <c r="P1316" s="65"/>
      <c r="Q1316" s="66" t="s">
        <v>15723</v>
      </c>
    </row>
    <row r="1317" spans="1:17">
      <c r="A1317" s="46">
        <v>5731</v>
      </c>
      <c r="B1317" s="20">
        <v>9786071512031</v>
      </c>
      <c r="C1317" s="20">
        <v>9781456239992</v>
      </c>
      <c r="D1317" s="21" t="s">
        <v>8140</v>
      </c>
      <c r="E1317" s="22" t="s">
        <v>15</v>
      </c>
      <c r="F1317" s="23" t="s">
        <v>1343</v>
      </c>
      <c r="G1317" s="23" t="s">
        <v>738</v>
      </c>
      <c r="H1317" s="30">
        <v>2014</v>
      </c>
      <c r="I1317" s="30">
        <v>5</v>
      </c>
      <c r="J1317" s="30">
        <v>674</v>
      </c>
      <c r="K1317" t="s">
        <v>26</v>
      </c>
      <c r="L1317" t="s">
        <v>273</v>
      </c>
      <c r="M1317" s="24" t="s">
        <v>8141</v>
      </c>
      <c r="N1317" s="24" t="s">
        <v>8142</v>
      </c>
      <c r="O1317" s="26">
        <v>42152</v>
      </c>
      <c r="P1317" s="27"/>
    </row>
    <row r="1318" spans="1:17">
      <c r="A1318" s="46">
        <v>5601</v>
      </c>
      <c r="B1318" s="20">
        <v>9786071509857</v>
      </c>
      <c r="C1318" s="20">
        <v>9781456239220</v>
      </c>
      <c r="D1318" s="21" t="s">
        <v>7823</v>
      </c>
      <c r="E1318" s="22" t="s">
        <v>15</v>
      </c>
      <c r="F1318" s="23" t="s">
        <v>1216</v>
      </c>
      <c r="G1318" s="23" t="s">
        <v>738</v>
      </c>
      <c r="H1318" s="30">
        <v>2013</v>
      </c>
      <c r="I1318" s="30">
        <v>11</v>
      </c>
      <c r="J1318" s="30">
        <v>1050</v>
      </c>
      <c r="K1318" s="25" t="s">
        <v>26</v>
      </c>
      <c r="L1318" s="25" t="s">
        <v>273</v>
      </c>
      <c r="M1318" s="24" t="s">
        <v>7824</v>
      </c>
      <c r="N1318" s="24" t="s">
        <v>7825</v>
      </c>
      <c r="O1318" s="26">
        <v>42089</v>
      </c>
      <c r="P1318" s="27"/>
    </row>
    <row r="1319" spans="1:17">
      <c r="A1319" s="46">
        <v>8182</v>
      </c>
      <c r="B1319" s="20">
        <v>9788429170894</v>
      </c>
      <c r="C1319" s="20">
        <v>9788429193091</v>
      </c>
      <c r="D1319" s="21" t="s">
        <v>11012</v>
      </c>
      <c r="E1319" s="22" t="s">
        <v>14</v>
      </c>
      <c r="F1319" s="23" t="s">
        <v>2602</v>
      </c>
      <c r="G1319" s="23">
        <v>0</v>
      </c>
      <c r="H1319" s="30">
        <v>2009</v>
      </c>
      <c r="I1319" s="30">
        <v>1</v>
      </c>
      <c r="J1319" s="30">
        <v>136</v>
      </c>
      <c r="K1319" s="25" t="s">
        <v>119</v>
      </c>
      <c r="L1319" s="25" t="s">
        <v>430</v>
      </c>
      <c r="M1319" s="24" t="s">
        <v>11013</v>
      </c>
      <c r="N1319" s="24" t="s">
        <v>11014</v>
      </c>
      <c r="O1319" s="26">
        <v>43514</v>
      </c>
      <c r="P1319" s="27"/>
    </row>
    <row r="1320" spans="1:17">
      <c r="A1320" s="46">
        <v>10792</v>
      </c>
      <c r="B1320" s="34">
        <v>9788446016731</v>
      </c>
      <c r="C1320" s="34">
        <v>9788446041924</v>
      </c>
      <c r="D1320" s="21" t="s">
        <v>11682</v>
      </c>
      <c r="E1320" s="87" t="s">
        <v>2961</v>
      </c>
      <c r="F1320" s="87" t="s">
        <v>13919</v>
      </c>
      <c r="G1320" s="87">
        <v>0</v>
      </c>
      <c r="H1320" s="30">
        <v>2017</v>
      </c>
      <c r="I1320" s="30">
        <v>1</v>
      </c>
      <c r="J1320" s="30">
        <v>512</v>
      </c>
      <c r="K1320" s="23" t="s">
        <v>2240</v>
      </c>
      <c r="L1320" s="23" t="s">
        <v>2239</v>
      </c>
      <c r="M1320" s="24" t="s">
        <v>13920</v>
      </c>
      <c r="N1320" s="24" t="s">
        <v>13921</v>
      </c>
      <c r="O1320" s="26">
        <v>44343</v>
      </c>
      <c r="P1320" s="27"/>
    </row>
    <row r="1321" spans="1:17">
      <c r="A1321" s="46">
        <v>8875</v>
      </c>
      <c r="B1321" s="20">
        <v>9788446044659</v>
      </c>
      <c r="C1321" s="20">
        <v>9788446044666</v>
      </c>
      <c r="D1321" s="21" t="s">
        <v>11809</v>
      </c>
      <c r="E1321" s="22" t="s">
        <v>2961</v>
      </c>
      <c r="F1321" s="23" t="s">
        <v>4255</v>
      </c>
      <c r="G1321" s="23">
        <v>0</v>
      </c>
      <c r="H1321" s="30">
        <v>2017</v>
      </c>
      <c r="I1321" s="30">
        <v>1</v>
      </c>
      <c r="J1321" s="30">
        <v>271</v>
      </c>
      <c r="K1321" t="s">
        <v>2240</v>
      </c>
      <c r="L1321" t="s">
        <v>2860</v>
      </c>
      <c r="M1321" s="24" t="s">
        <v>4256</v>
      </c>
      <c r="N1321" s="24" t="s">
        <v>11810</v>
      </c>
      <c r="O1321" s="26">
        <v>43928</v>
      </c>
      <c r="P1321" s="27"/>
    </row>
    <row r="1322" spans="1:17">
      <c r="A1322" s="46">
        <v>10332</v>
      </c>
      <c r="B1322" s="20">
        <v>9788417963156</v>
      </c>
      <c r="C1322" s="20">
        <v>9788429195835</v>
      </c>
      <c r="D1322" s="21" t="s">
        <v>13527</v>
      </c>
      <c r="E1322" s="22" t="s">
        <v>3467</v>
      </c>
      <c r="F1322" s="23" t="s">
        <v>4794</v>
      </c>
      <c r="G1322" s="23" t="s">
        <v>3471</v>
      </c>
      <c r="H1322" s="30">
        <v>2020</v>
      </c>
      <c r="I1322" s="30">
        <v>1</v>
      </c>
      <c r="J1322" s="30">
        <v>418</v>
      </c>
      <c r="K1322" s="23" t="s">
        <v>397</v>
      </c>
      <c r="L1322" s="23" t="s">
        <v>1104</v>
      </c>
      <c r="M1322" s="24" t="s">
        <v>4795</v>
      </c>
      <c r="N1322" s="24" t="s">
        <v>13528</v>
      </c>
      <c r="O1322" s="26">
        <v>0</v>
      </c>
      <c r="P1322" s="27"/>
    </row>
    <row r="1323" spans="1:17">
      <c r="A1323" s="46">
        <v>11434</v>
      </c>
      <c r="B1323" s="20">
        <v>9788426723833</v>
      </c>
      <c r="C1323" s="20" t="s">
        <v>56</v>
      </c>
      <c r="D1323" s="21" t="s">
        <v>15154</v>
      </c>
      <c r="E1323" s="22" t="s">
        <v>2964</v>
      </c>
      <c r="F1323" s="23" t="s">
        <v>15155</v>
      </c>
      <c r="G1323" s="23">
        <v>0</v>
      </c>
      <c r="H1323" s="30">
        <v>2016</v>
      </c>
      <c r="I1323" s="30">
        <v>1</v>
      </c>
      <c r="J1323" s="30">
        <v>199</v>
      </c>
      <c r="K1323" s="23" t="s">
        <v>26</v>
      </c>
      <c r="L1323" s="23" t="s">
        <v>43</v>
      </c>
      <c r="M1323" s="24" t="s">
        <v>15156</v>
      </c>
      <c r="N1323" s="24" t="s">
        <v>15157</v>
      </c>
      <c r="O1323" s="26">
        <v>44460</v>
      </c>
      <c r="P1323" s="27"/>
    </row>
    <row r="1324" spans="1:17">
      <c r="A1324" s="47">
        <v>8888</v>
      </c>
      <c r="B1324" s="20">
        <v>9788417891237</v>
      </c>
      <c r="C1324" s="20" t="s">
        <v>56</v>
      </c>
      <c r="D1324" s="21" t="s">
        <v>11834</v>
      </c>
      <c r="E1324" s="22" t="s">
        <v>2966</v>
      </c>
      <c r="F1324" s="23" t="s">
        <v>2930</v>
      </c>
      <c r="G1324" s="23">
        <v>0</v>
      </c>
      <c r="H1324" s="30">
        <v>2020</v>
      </c>
      <c r="I1324" s="30">
        <v>3</v>
      </c>
      <c r="J1324" s="30">
        <v>506</v>
      </c>
      <c r="K1324" s="28" t="s">
        <v>119</v>
      </c>
      <c r="L1324" s="28" t="s">
        <v>1769</v>
      </c>
      <c r="M1324" s="24" t="s">
        <v>4280</v>
      </c>
      <c r="N1324" s="24" t="s">
        <v>11835</v>
      </c>
      <c r="O1324" s="26">
        <v>43928</v>
      </c>
      <c r="P1324" s="27"/>
    </row>
    <row r="1325" spans="1:17">
      <c r="A1325" s="56">
        <v>6464</v>
      </c>
      <c r="B1325" s="57">
        <v>9788448168841</v>
      </c>
      <c r="C1325" s="57">
        <v>9788448193973</v>
      </c>
      <c r="D1325" s="58" t="s">
        <v>8954</v>
      </c>
      <c r="E1325" s="59" t="s">
        <v>15</v>
      </c>
      <c r="F1325" s="60" t="s">
        <v>1686</v>
      </c>
      <c r="G1325" s="60">
        <v>0</v>
      </c>
      <c r="H1325" s="61">
        <v>2009</v>
      </c>
      <c r="I1325" s="61">
        <v>1</v>
      </c>
      <c r="J1325" s="61">
        <v>554</v>
      </c>
      <c r="K1325" s="62" t="s">
        <v>26</v>
      </c>
      <c r="L1325" s="62" t="s">
        <v>273</v>
      </c>
      <c r="M1325" s="63" t="s">
        <v>8955</v>
      </c>
      <c r="N1325" s="63" t="s">
        <v>8956</v>
      </c>
      <c r="O1325" s="64">
        <v>42629</v>
      </c>
      <c r="P1325" s="65"/>
      <c r="Q1325" s="66" t="s">
        <v>15723</v>
      </c>
    </row>
    <row r="1326" spans="1:17">
      <c r="A1326" s="46">
        <v>8469</v>
      </c>
      <c r="B1326" s="20">
        <v>9788413241562</v>
      </c>
      <c r="C1326" s="20" t="s">
        <v>56</v>
      </c>
      <c r="D1326" s="21" t="s">
        <v>11248</v>
      </c>
      <c r="E1326" s="22" t="s">
        <v>22</v>
      </c>
      <c r="F1326" s="23" t="s">
        <v>2686</v>
      </c>
      <c r="G1326" s="23">
        <v>0</v>
      </c>
      <c r="H1326" s="30">
        <v>2019</v>
      </c>
      <c r="I1326" s="30">
        <v>1</v>
      </c>
      <c r="J1326" s="30">
        <v>134</v>
      </c>
      <c r="K1326" t="s">
        <v>397</v>
      </c>
      <c r="L1326" t="s">
        <v>755</v>
      </c>
      <c r="M1326" s="24" t="s">
        <v>11249</v>
      </c>
      <c r="N1326" s="24" t="s">
        <v>11250</v>
      </c>
      <c r="O1326" s="26">
        <v>43788</v>
      </c>
      <c r="P1326" s="27"/>
    </row>
    <row r="1327" spans="1:17">
      <c r="A1327">
        <v>11858</v>
      </c>
      <c r="B1327" s="77">
        <v>9788448634537</v>
      </c>
      <c r="C1327" s="77" t="s">
        <v>56</v>
      </c>
      <c r="D1327" t="s">
        <v>15924</v>
      </c>
      <c r="E1327" t="s">
        <v>15</v>
      </c>
      <c r="F1327" t="s">
        <v>15882</v>
      </c>
      <c r="H1327" s="27">
        <v>2022</v>
      </c>
      <c r="I1327" s="27">
        <v>1</v>
      </c>
      <c r="J1327" s="27">
        <v>273</v>
      </c>
      <c r="K1327" t="s">
        <v>492</v>
      </c>
      <c r="L1327" t="s">
        <v>755</v>
      </c>
      <c r="M1327" t="s">
        <v>15956</v>
      </c>
      <c r="N1327" t="s">
        <v>16123</v>
      </c>
      <c r="O1327" s="53">
        <v>44573</v>
      </c>
      <c r="P1327" s="27"/>
      <c r="Q1327" t="s">
        <v>15957</v>
      </c>
    </row>
    <row r="1328" spans="1:17">
      <c r="A1328" s="46">
        <v>4750</v>
      </c>
      <c r="B1328" s="20">
        <v>9788420534572</v>
      </c>
      <c r="C1328" s="20">
        <v>9788483229101</v>
      </c>
      <c r="D1328" s="21" t="s">
        <v>7101</v>
      </c>
      <c r="E1328" s="22" t="s">
        <v>13</v>
      </c>
      <c r="F1328" s="23" t="s">
        <v>876</v>
      </c>
      <c r="G1328" s="23" t="s">
        <v>877</v>
      </c>
      <c r="H1328" s="30">
        <v>2003</v>
      </c>
      <c r="I1328" s="30">
        <v>1</v>
      </c>
      <c r="J1328" s="30">
        <v>568</v>
      </c>
      <c r="K1328" t="s">
        <v>492</v>
      </c>
      <c r="L1328" t="s">
        <v>491</v>
      </c>
      <c r="M1328" s="24" t="s">
        <v>7102</v>
      </c>
      <c r="N1328" s="24" t="s">
        <v>7103</v>
      </c>
      <c r="O1328" s="26">
        <v>41883</v>
      </c>
      <c r="P1328" s="27"/>
    </row>
    <row r="1329" spans="1:16">
      <c r="A1329" s="46">
        <v>9113</v>
      </c>
      <c r="B1329" s="20">
        <v>9788448184353</v>
      </c>
      <c r="C1329" s="20">
        <v>9788448621728</v>
      </c>
      <c r="D1329" s="21" t="s">
        <v>12141</v>
      </c>
      <c r="E1329" s="22" t="s">
        <v>2864</v>
      </c>
      <c r="F1329" s="23" t="s">
        <v>3007</v>
      </c>
      <c r="G1329" s="23">
        <v>0</v>
      </c>
      <c r="H1329" s="30">
        <v>2013</v>
      </c>
      <c r="I1329" s="30">
        <v>2</v>
      </c>
      <c r="J1329" s="30">
        <v>147</v>
      </c>
      <c r="K1329" s="28" t="s">
        <v>2937</v>
      </c>
      <c r="L1329" s="25" t="s">
        <v>2944</v>
      </c>
      <c r="M1329" s="24" t="s">
        <v>12142</v>
      </c>
      <c r="N1329" s="24" t="s">
        <v>12143</v>
      </c>
      <c r="O1329" s="26">
        <v>43984</v>
      </c>
      <c r="P1329" s="27"/>
    </row>
    <row r="1330" spans="1:16">
      <c r="A1330" s="46">
        <v>4752</v>
      </c>
      <c r="B1330" s="20">
        <v>9788420534558</v>
      </c>
      <c r="C1330" s="20">
        <v>9788483227282</v>
      </c>
      <c r="D1330" s="21" t="s">
        <v>7104</v>
      </c>
      <c r="E1330" s="22" t="s">
        <v>13</v>
      </c>
      <c r="F1330" s="23" t="s">
        <v>878</v>
      </c>
      <c r="G1330" s="23" t="s">
        <v>877</v>
      </c>
      <c r="H1330" s="30">
        <v>2003</v>
      </c>
      <c r="I1330" s="30">
        <v>1</v>
      </c>
      <c r="J1330" s="30">
        <v>600</v>
      </c>
      <c r="K1330" s="25" t="s">
        <v>492</v>
      </c>
      <c r="L1330" s="25" t="s">
        <v>491</v>
      </c>
      <c r="M1330" s="24" t="s">
        <v>7105</v>
      </c>
      <c r="N1330" s="24" t="s">
        <v>7106</v>
      </c>
      <c r="O1330" s="26">
        <v>41883</v>
      </c>
      <c r="P1330" s="27"/>
    </row>
    <row r="1331" spans="1:16">
      <c r="A1331" s="46">
        <v>4754</v>
      </c>
      <c r="B1331" s="20">
        <v>9788483227169</v>
      </c>
      <c r="C1331" s="20">
        <v>9788483229941</v>
      </c>
      <c r="D1331" s="21" t="s">
        <v>7107</v>
      </c>
      <c r="E1331" s="22" t="s">
        <v>13</v>
      </c>
      <c r="F1331" s="23" t="s">
        <v>879</v>
      </c>
      <c r="G1331" s="23" t="s">
        <v>877</v>
      </c>
      <c r="H1331" s="30">
        <v>2010</v>
      </c>
      <c r="I1331" s="30">
        <v>2</v>
      </c>
      <c r="J1331" s="30">
        <v>428</v>
      </c>
      <c r="K1331" s="25" t="s">
        <v>492</v>
      </c>
      <c r="L1331" s="25" t="s">
        <v>491</v>
      </c>
      <c r="M1331" s="24" t="s">
        <v>7108</v>
      </c>
      <c r="N1331" s="24" t="s">
        <v>7109</v>
      </c>
      <c r="O1331" s="26">
        <v>41883</v>
      </c>
      <c r="P1331" s="27"/>
    </row>
    <row r="1332" spans="1:16">
      <c r="A1332" s="46">
        <v>4756</v>
      </c>
      <c r="B1332" s="20">
        <v>9788483223031</v>
      </c>
      <c r="C1332" s="20">
        <v>9788483228548</v>
      </c>
      <c r="D1332" s="21" t="s">
        <v>7107</v>
      </c>
      <c r="E1332" s="22" t="s">
        <v>13</v>
      </c>
      <c r="F1332" s="23" t="s">
        <v>3959</v>
      </c>
      <c r="G1332" s="23" t="s">
        <v>880</v>
      </c>
      <c r="H1332" s="30">
        <v>2006</v>
      </c>
      <c r="I1332" s="30">
        <v>1</v>
      </c>
      <c r="J1332" s="30">
        <v>336</v>
      </c>
      <c r="K1332" s="25" t="s">
        <v>492</v>
      </c>
      <c r="L1332" s="25" t="s">
        <v>491</v>
      </c>
      <c r="M1332" s="24" t="s">
        <v>7110</v>
      </c>
      <c r="N1332" s="24" t="s">
        <v>7111</v>
      </c>
      <c r="O1332" s="26">
        <v>41883</v>
      </c>
      <c r="P1332" s="27"/>
    </row>
    <row r="1333" spans="1:16">
      <c r="A1333" s="46">
        <v>10415</v>
      </c>
      <c r="B1333" s="20">
        <v>9788416277902</v>
      </c>
      <c r="C1333" s="20">
        <v>9788416277919</v>
      </c>
      <c r="D1333" s="21" t="s">
        <v>13584</v>
      </c>
      <c r="E1333" s="22" t="s">
        <v>5186</v>
      </c>
      <c r="F1333" s="23" t="s">
        <v>4851</v>
      </c>
      <c r="G1333" s="23" t="s">
        <v>3553</v>
      </c>
      <c r="H1333" s="30">
        <v>2016</v>
      </c>
      <c r="I1333" s="30">
        <v>1</v>
      </c>
      <c r="J1333" s="30">
        <v>452</v>
      </c>
      <c r="K1333" s="23" t="s">
        <v>119</v>
      </c>
      <c r="L1333" s="23" t="s">
        <v>279</v>
      </c>
      <c r="M1333" s="24" t="s">
        <v>3567</v>
      </c>
      <c r="N1333" s="24" t="s">
        <v>13585</v>
      </c>
      <c r="O1333" s="26">
        <v>44211</v>
      </c>
      <c r="P1333" s="27"/>
    </row>
    <row r="1334" spans="1:16">
      <c r="A1334" s="46">
        <v>4757</v>
      </c>
      <c r="B1334" s="20">
        <v>9788420534534</v>
      </c>
      <c r="C1334" s="20">
        <v>9788483228944</v>
      </c>
      <c r="D1334" s="21" t="s">
        <v>7112</v>
      </c>
      <c r="E1334" s="22" t="s">
        <v>13</v>
      </c>
      <c r="F1334" s="23" t="s">
        <v>881</v>
      </c>
      <c r="G1334" s="23" t="s">
        <v>877</v>
      </c>
      <c r="H1334" s="30">
        <v>2004</v>
      </c>
      <c r="I1334" s="30">
        <v>1</v>
      </c>
      <c r="J1334" s="30">
        <v>486</v>
      </c>
      <c r="K1334" s="25" t="s">
        <v>492</v>
      </c>
      <c r="L1334" s="25" t="s">
        <v>491</v>
      </c>
      <c r="M1334" s="24" t="s">
        <v>7113</v>
      </c>
      <c r="N1334" s="24" t="s">
        <v>7114</v>
      </c>
      <c r="O1334" s="26">
        <v>41883</v>
      </c>
      <c r="P1334" s="27"/>
    </row>
    <row r="1335" spans="1:16">
      <c r="A1335" s="46">
        <v>4759</v>
      </c>
      <c r="B1335" s="20">
        <v>9788420548074</v>
      </c>
      <c r="C1335" s="20">
        <v>9788483228913</v>
      </c>
      <c r="D1335" s="21" t="s">
        <v>7115</v>
      </c>
      <c r="E1335" s="22" t="s">
        <v>13</v>
      </c>
      <c r="F1335" s="23" t="s">
        <v>882</v>
      </c>
      <c r="G1335" s="23" t="s">
        <v>880</v>
      </c>
      <c r="H1335" s="30">
        <v>2005</v>
      </c>
      <c r="I1335" s="30">
        <v>1</v>
      </c>
      <c r="J1335" s="30">
        <v>424</v>
      </c>
      <c r="K1335" s="25" t="s">
        <v>492</v>
      </c>
      <c r="L1335" s="25" t="s">
        <v>491</v>
      </c>
      <c r="M1335" s="24" t="s">
        <v>7116</v>
      </c>
      <c r="N1335" s="24" t="s">
        <v>7117</v>
      </c>
      <c r="O1335" s="26">
        <v>41883</v>
      </c>
      <c r="P1335" s="27"/>
    </row>
    <row r="1336" spans="1:16">
      <c r="A1336" s="46">
        <v>4762</v>
      </c>
      <c r="B1336" s="20">
        <v>9788420534541</v>
      </c>
      <c r="C1336" s="20">
        <v>9788483229095</v>
      </c>
      <c r="D1336" s="21" t="s">
        <v>7115</v>
      </c>
      <c r="E1336" s="22" t="s">
        <v>13</v>
      </c>
      <c r="F1336" s="23" t="s">
        <v>883</v>
      </c>
      <c r="G1336" s="23" t="s">
        <v>877</v>
      </c>
      <c r="H1336" s="30">
        <v>2003</v>
      </c>
      <c r="I1336" s="30">
        <v>1</v>
      </c>
      <c r="J1336" s="30">
        <v>368</v>
      </c>
      <c r="K1336" s="25" t="s">
        <v>492</v>
      </c>
      <c r="L1336" s="25" t="s">
        <v>491</v>
      </c>
      <c r="M1336" s="24" t="s">
        <v>7118</v>
      </c>
      <c r="N1336" s="24" t="s">
        <v>7119</v>
      </c>
      <c r="O1336" s="26">
        <v>41883</v>
      </c>
      <c r="P1336" s="27"/>
    </row>
    <row r="1337" spans="1:16">
      <c r="A1337" s="47">
        <v>5656</v>
      </c>
      <c r="B1337" s="20" t="s">
        <v>56</v>
      </c>
      <c r="C1337" s="20">
        <v>9788448174347</v>
      </c>
      <c r="D1337" s="21" t="s">
        <v>7138</v>
      </c>
      <c r="E1337" s="22" t="s">
        <v>15</v>
      </c>
      <c r="F1337" s="23" t="s">
        <v>1262</v>
      </c>
      <c r="G1337" s="23" t="s">
        <v>1263</v>
      </c>
      <c r="H1337" s="30">
        <v>2013</v>
      </c>
      <c r="I1337" s="30">
        <v>1</v>
      </c>
      <c r="J1337" s="30">
        <v>402</v>
      </c>
      <c r="K1337" s="28" t="s">
        <v>492</v>
      </c>
      <c r="L1337" s="28" t="s">
        <v>491</v>
      </c>
      <c r="M1337" s="24" t="s">
        <v>7951</v>
      </c>
      <c r="N1337" s="24" t="s">
        <v>7952</v>
      </c>
      <c r="O1337" s="26">
        <v>42179</v>
      </c>
      <c r="P1337" s="27"/>
    </row>
    <row r="1338" spans="1:16">
      <c r="A1338" s="46">
        <v>5876</v>
      </c>
      <c r="B1338" s="20">
        <v>9788448166373</v>
      </c>
      <c r="C1338" s="20">
        <v>9788448173692</v>
      </c>
      <c r="D1338" s="21" t="s">
        <v>8326</v>
      </c>
      <c r="E1338" s="22" t="s">
        <v>15</v>
      </c>
      <c r="F1338" s="23" t="s">
        <v>1415</v>
      </c>
      <c r="G1338" s="23" t="s">
        <v>1416</v>
      </c>
      <c r="H1338" s="30">
        <v>2008</v>
      </c>
      <c r="I1338" s="30">
        <v>1</v>
      </c>
      <c r="J1338" s="30">
        <v>426</v>
      </c>
      <c r="K1338" s="25" t="s">
        <v>492</v>
      </c>
      <c r="L1338" s="25" t="s">
        <v>491</v>
      </c>
      <c r="M1338" s="24" t="s">
        <v>8327</v>
      </c>
      <c r="N1338" s="24" t="s">
        <v>8328</v>
      </c>
      <c r="O1338" s="26">
        <v>42323</v>
      </c>
      <c r="P1338" s="27"/>
    </row>
    <row r="1339" spans="1:16">
      <c r="A1339" s="46">
        <v>4763</v>
      </c>
      <c r="B1339" s="20">
        <v>9788483225219</v>
      </c>
      <c r="C1339" s="20">
        <v>9788483222249</v>
      </c>
      <c r="D1339" s="21" t="s">
        <v>7120</v>
      </c>
      <c r="E1339" s="22" t="s">
        <v>13</v>
      </c>
      <c r="F1339" s="23" t="s">
        <v>884</v>
      </c>
      <c r="G1339" s="23">
        <v>0</v>
      </c>
      <c r="H1339" s="30">
        <v>2009</v>
      </c>
      <c r="I1339" s="30">
        <v>2</v>
      </c>
      <c r="J1339" s="30">
        <v>480</v>
      </c>
      <c r="K1339" s="25" t="s">
        <v>492</v>
      </c>
      <c r="L1339" s="25" t="s">
        <v>491</v>
      </c>
      <c r="M1339" s="24" t="s">
        <v>7121</v>
      </c>
      <c r="N1339" s="24" t="s">
        <v>7122</v>
      </c>
      <c r="O1339" s="26">
        <v>41891</v>
      </c>
      <c r="P1339" s="27"/>
    </row>
    <row r="1340" spans="1:16">
      <c r="A1340" s="46">
        <v>6381</v>
      </c>
      <c r="B1340" s="20">
        <v>9788448168070</v>
      </c>
      <c r="C1340" s="20">
        <v>9788448173753</v>
      </c>
      <c r="D1340" s="21" t="s">
        <v>8874</v>
      </c>
      <c r="E1340" s="22" t="s">
        <v>15</v>
      </c>
      <c r="F1340" s="23" t="s">
        <v>1653</v>
      </c>
      <c r="G1340" s="23" t="s">
        <v>741</v>
      </c>
      <c r="H1340" s="30">
        <v>2013</v>
      </c>
      <c r="I1340" s="30">
        <v>1</v>
      </c>
      <c r="J1340" s="30">
        <v>506</v>
      </c>
      <c r="K1340" t="s">
        <v>492</v>
      </c>
      <c r="L1340" t="s">
        <v>491</v>
      </c>
      <c r="M1340" s="24" t="s">
        <v>8875</v>
      </c>
      <c r="N1340" s="24" t="s">
        <v>8876</v>
      </c>
      <c r="O1340" s="26">
        <v>42557</v>
      </c>
      <c r="P1340" s="27"/>
    </row>
    <row r="1341" spans="1:16">
      <c r="A1341" s="46">
        <v>5718</v>
      </c>
      <c r="B1341" s="20">
        <v>9786071511973</v>
      </c>
      <c r="C1341" s="20">
        <v>9781456239848</v>
      </c>
      <c r="D1341" s="21" t="s">
        <v>8102</v>
      </c>
      <c r="E1341" s="22" t="s">
        <v>15</v>
      </c>
      <c r="F1341" s="23" t="s">
        <v>1326</v>
      </c>
      <c r="G1341" s="23" t="s">
        <v>1327</v>
      </c>
      <c r="H1341" s="30">
        <v>2014</v>
      </c>
      <c r="I1341" s="30">
        <v>6</v>
      </c>
      <c r="J1341" s="30">
        <v>272</v>
      </c>
      <c r="K1341" t="s">
        <v>26</v>
      </c>
      <c r="L1341" s="25" t="s">
        <v>786</v>
      </c>
      <c r="M1341" s="24" t="s">
        <v>8103</v>
      </c>
      <c r="N1341" s="24" t="s">
        <v>8104</v>
      </c>
      <c r="O1341" s="26">
        <v>42152</v>
      </c>
      <c r="P1341" s="27"/>
    </row>
    <row r="1342" spans="1:16">
      <c r="A1342" s="46">
        <v>10576</v>
      </c>
      <c r="B1342" s="20">
        <v>9788446018353</v>
      </c>
      <c r="C1342" s="20">
        <v>9788446040521</v>
      </c>
      <c r="D1342" s="21" t="s">
        <v>13739</v>
      </c>
      <c r="E1342" s="22" t="s">
        <v>2961</v>
      </c>
      <c r="F1342" s="23" t="s">
        <v>13740</v>
      </c>
      <c r="G1342" s="23" t="s">
        <v>13741</v>
      </c>
      <c r="H1342" s="30">
        <v>2018</v>
      </c>
      <c r="I1342" s="30">
        <v>3</v>
      </c>
      <c r="J1342" s="30">
        <v>111</v>
      </c>
      <c r="K1342" s="23" t="s">
        <v>2240</v>
      </c>
      <c r="L1342" s="23" t="s">
        <v>2239</v>
      </c>
      <c r="M1342" s="24" t="s">
        <v>13742</v>
      </c>
      <c r="N1342" s="24" t="s">
        <v>13743</v>
      </c>
      <c r="O1342" s="26">
        <v>0</v>
      </c>
      <c r="P1342" s="27"/>
    </row>
    <row r="1343" spans="1:16">
      <c r="A1343" s="46">
        <v>5853</v>
      </c>
      <c r="B1343" s="20" t="s">
        <v>56</v>
      </c>
      <c r="C1343" s="20">
        <v>9788420563220</v>
      </c>
      <c r="D1343" s="21" t="s">
        <v>8306</v>
      </c>
      <c r="E1343" s="22" t="s">
        <v>13</v>
      </c>
      <c r="F1343" s="23" t="s">
        <v>1407</v>
      </c>
      <c r="G1343" s="23">
        <v>0</v>
      </c>
      <c r="H1343" s="30">
        <v>2015</v>
      </c>
      <c r="I1343" s="30">
        <v>1</v>
      </c>
      <c r="J1343" s="30">
        <v>238</v>
      </c>
      <c r="K1343" s="25" t="s">
        <v>492</v>
      </c>
      <c r="L1343" s="25" t="s">
        <v>3829</v>
      </c>
      <c r="M1343" s="24" t="s">
        <v>8307</v>
      </c>
      <c r="N1343" s="24" t="s">
        <v>8308</v>
      </c>
      <c r="O1343" s="26">
        <v>42283</v>
      </c>
      <c r="P1343" s="27"/>
    </row>
    <row r="1344" spans="1:16">
      <c r="A1344" s="46">
        <v>5210</v>
      </c>
      <c r="B1344" s="20" t="s">
        <v>56</v>
      </c>
      <c r="C1344" s="20">
        <v>9789876153553</v>
      </c>
      <c r="D1344" s="21" t="s">
        <v>7645</v>
      </c>
      <c r="E1344" s="22" t="s">
        <v>13</v>
      </c>
      <c r="F1344" s="23" t="s">
        <v>1131</v>
      </c>
      <c r="G1344" s="23" t="s">
        <v>1132</v>
      </c>
      <c r="H1344" s="30">
        <v>2012</v>
      </c>
      <c r="I1344" s="30">
        <v>1</v>
      </c>
      <c r="J1344" s="30">
        <v>146</v>
      </c>
      <c r="K1344" t="s">
        <v>397</v>
      </c>
      <c r="L1344" t="s">
        <v>1104</v>
      </c>
      <c r="M1344" s="24" t="s">
        <v>7646</v>
      </c>
      <c r="N1344" s="24" t="s">
        <v>7647</v>
      </c>
      <c r="O1344" s="26">
        <v>41932</v>
      </c>
      <c r="P1344" s="27"/>
    </row>
    <row r="1345" spans="1:17">
      <c r="A1345">
        <v>12836</v>
      </c>
      <c r="B1345" s="77">
        <v>9781292231167</v>
      </c>
      <c r="C1345" s="77">
        <v>9781292231181</v>
      </c>
      <c r="D1345" t="s">
        <v>17922</v>
      </c>
      <c r="E1345" t="s">
        <v>5080</v>
      </c>
      <c r="F1345" t="s">
        <v>17923</v>
      </c>
      <c r="H1345" s="27">
        <v>2018</v>
      </c>
      <c r="I1345" s="27">
        <v>6</v>
      </c>
      <c r="J1345" s="27">
        <v>712</v>
      </c>
      <c r="K1345" t="s">
        <v>17971</v>
      </c>
      <c r="L1345" t="s">
        <v>119</v>
      </c>
      <c r="M1345" t="s">
        <v>179</v>
      </c>
      <c r="N1345" t="s">
        <v>18073</v>
      </c>
      <c r="O1345" s="53">
        <v>44739</v>
      </c>
      <c r="P1345" s="27"/>
      <c r="Q1345" t="s">
        <v>18108</v>
      </c>
    </row>
    <row r="1346" spans="1:17">
      <c r="A1346">
        <v>12713</v>
      </c>
      <c r="B1346" s="77">
        <v>9781292075983</v>
      </c>
      <c r="C1346" s="77">
        <v>9781292075990</v>
      </c>
      <c r="D1346" t="s">
        <v>5900</v>
      </c>
      <c r="E1346" t="s">
        <v>5080</v>
      </c>
      <c r="F1346" t="s">
        <v>17779</v>
      </c>
      <c r="H1346" s="27">
        <v>2015</v>
      </c>
      <c r="I1346" s="27">
        <v>11</v>
      </c>
      <c r="J1346" s="27">
        <v>953</v>
      </c>
      <c r="K1346" t="s">
        <v>17971</v>
      </c>
      <c r="L1346" t="s">
        <v>119</v>
      </c>
      <c r="M1346" t="s">
        <v>179</v>
      </c>
      <c r="N1346" t="s">
        <v>17986</v>
      </c>
      <c r="O1346" s="53">
        <v>44718</v>
      </c>
      <c r="P1346" s="27"/>
      <c r="Q1346" t="s">
        <v>18108</v>
      </c>
    </row>
    <row r="1347" spans="1:17">
      <c r="A1347" s="46">
        <v>10583</v>
      </c>
      <c r="B1347" s="20">
        <v>9788448625863</v>
      </c>
      <c r="C1347" s="20">
        <v>9788448625870</v>
      </c>
      <c r="D1347" s="21" t="s">
        <v>3747</v>
      </c>
      <c r="E1347" s="22" t="s">
        <v>15</v>
      </c>
      <c r="F1347" s="23" t="s">
        <v>3748</v>
      </c>
      <c r="G1347" s="23">
        <v>0</v>
      </c>
      <c r="H1347" s="30">
        <v>2021</v>
      </c>
      <c r="I1347" s="30">
        <v>1</v>
      </c>
      <c r="J1347" s="30">
        <v>1192</v>
      </c>
      <c r="K1347" s="23" t="s">
        <v>492</v>
      </c>
      <c r="L1347" s="23" t="s">
        <v>1108</v>
      </c>
      <c r="M1347" s="24" t="s">
        <v>4886</v>
      </c>
      <c r="N1347" s="24" t="s">
        <v>13762</v>
      </c>
      <c r="O1347" s="26">
        <v>0</v>
      </c>
      <c r="P1347" s="27"/>
    </row>
    <row r="1348" spans="1:17">
      <c r="A1348" s="46">
        <v>7643</v>
      </c>
      <c r="B1348" s="20">
        <v>9788498491951</v>
      </c>
      <c r="C1348" s="20" t="s">
        <v>56</v>
      </c>
      <c r="D1348" s="21" t="s">
        <v>9861</v>
      </c>
      <c r="E1348" s="22" t="s">
        <v>22</v>
      </c>
      <c r="F1348" s="23" t="s">
        <v>2300</v>
      </c>
      <c r="G1348" s="23">
        <v>0</v>
      </c>
      <c r="H1348" s="30">
        <v>2008</v>
      </c>
      <c r="I1348" s="30">
        <v>1</v>
      </c>
      <c r="J1348" s="30">
        <v>1210</v>
      </c>
      <c r="K1348" s="25" t="s">
        <v>1562</v>
      </c>
      <c r="L1348" s="25" t="s">
        <v>2057</v>
      </c>
      <c r="M1348" s="24" t="s">
        <v>10274</v>
      </c>
      <c r="N1348" s="24" t="s">
        <v>10275</v>
      </c>
      <c r="O1348" s="26">
        <v>43328</v>
      </c>
      <c r="P1348" s="27"/>
    </row>
    <row r="1349" spans="1:17">
      <c r="A1349" s="46">
        <v>8702</v>
      </c>
      <c r="B1349" s="20">
        <v>9788429192346</v>
      </c>
      <c r="C1349" s="20" t="s">
        <v>56</v>
      </c>
      <c r="D1349" s="21" t="s">
        <v>11590</v>
      </c>
      <c r="E1349" s="22" t="s">
        <v>14</v>
      </c>
      <c r="F1349" s="23" t="s">
        <v>2737</v>
      </c>
      <c r="G1349" s="23">
        <v>0</v>
      </c>
      <c r="H1349" s="30">
        <v>1975</v>
      </c>
      <c r="I1349" s="30">
        <v>1</v>
      </c>
      <c r="J1349" s="30">
        <v>672</v>
      </c>
      <c r="K1349" s="25" t="s">
        <v>26</v>
      </c>
      <c r="L1349" s="25" t="s">
        <v>43</v>
      </c>
      <c r="M1349" s="24" t="s">
        <v>11591</v>
      </c>
      <c r="N1349" s="24" t="s">
        <v>11592</v>
      </c>
      <c r="O1349" s="26">
        <v>43895</v>
      </c>
      <c r="P1349" s="27"/>
    </row>
    <row r="1350" spans="1:17">
      <c r="A1350" s="46">
        <v>4713</v>
      </c>
      <c r="B1350" s="20">
        <v>9786073222396</v>
      </c>
      <c r="C1350" s="20">
        <v>9786073222402</v>
      </c>
      <c r="D1350" s="21" t="s">
        <v>7056</v>
      </c>
      <c r="E1350" s="22" t="s">
        <v>13</v>
      </c>
      <c r="F1350" s="23" t="s">
        <v>858</v>
      </c>
      <c r="G1350" s="23">
        <v>0</v>
      </c>
      <c r="H1350" s="30">
        <v>2013</v>
      </c>
      <c r="I1350" s="30">
        <v>4</v>
      </c>
      <c r="J1350" s="30">
        <v>756</v>
      </c>
      <c r="K1350" s="25" t="s">
        <v>119</v>
      </c>
      <c r="L1350" s="25" t="s">
        <v>118</v>
      </c>
      <c r="M1350" s="24" t="s">
        <v>7057</v>
      </c>
      <c r="N1350" s="24" t="s">
        <v>7058</v>
      </c>
      <c r="O1350" s="26">
        <v>41883</v>
      </c>
      <c r="P1350" s="27"/>
    </row>
    <row r="1351" spans="1:17">
      <c r="A1351" s="46">
        <v>1308</v>
      </c>
      <c r="B1351" s="20" t="s">
        <v>56</v>
      </c>
      <c r="C1351" s="20" t="s">
        <v>56</v>
      </c>
      <c r="D1351" s="21" t="s">
        <v>5293</v>
      </c>
      <c r="E1351" s="22" t="s">
        <v>27</v>
      </c>
      <c r="F1351" s="23" t="s">
        <v>368</v>
      </c>
      <c r="G1351" s="23">
        <v>0</v>
      </c>
      <c r="H1351" s="30">
        <v>2010</v>
      </c>
      <c r="I1351" s="30" t="s">
        <v>59</v>
      </c>
      <c r="J1351" s="30">
        <v>18</v>
      </c>
      <c r="K1351" s="25" t="s">
        <v>26</v>
      </c>
      <c r="L1351" s="25" t="s">
        <v>43</v>
      </c>
      <c r="M1351" s="24" t="s">
        <v>5924</v>
      </c>
      <c r="N1351" s="24" t="s">
        <v>5925</v>
      </c>
      <c r="O1351" s="26">
        <v>41183</v>
      </c>
      <c r="P1351" s="27"/>
    </row>
    <row r="1352" spans="1:17">
      <c r="A1352">
        <v>13018</v>
      </c>
      <c r="B1352">
        <v>9788429148541</v>
      </c>
      <c r="C1352">
        <v>9788429191011</v>
      </c>
      <c r="E1352" t="s">
        <v>14</v>
      </c>
      <c r="F1352" t="s">
        <v>18200</v>
      </c>
      <c r="H1352">
        <v>1992</v>
      </c>
      <c r="I1352">
        <v>1</v>
      </c>
      <c r="J1352">
        <v>674</v>
      </c>
      <c r="K1352" t="s">
        <v>26</v>
      </c>
      <c r="L1352" t="s">
        <v>25</v>
      </c>
      <c r="M1352" t="s">
        <v>18430</v>
      </c>
      <c r="N1352" t="s">
        <v>18431</v>
      </c>
      <c r="O1352">
        <v>44793</v>
      </c>
      <c r="Q1352" t="s">
        <v>18586</v>
      </c>
    </row>
    <row r="1353" spans="1:17">
      <c r="A1353" s="49">
        <v>187</v>
      </c>
      <c r="B1353" s="10">
        <v>9788415214236</v>
      </c>
      <c r="C1353" s="10">
        <v>9788415214243</v>
      </c>
      <c r="D1353" s="11" t="s">
        <v>5378</v>
      </c>
      <c r="E1353" s="19" t="s">
        <v>27</v>
      </c>
      <c r="F1353" s="12" t="s">
        <v>177</v>
      </c>
      <c r="G1353" s="12" t="s">
        <v>173</v>
      </c>
      <c r="H1353" s="18">
        <v>2011</v>
      </c>
      <c r="I1353" s="18">
        <v>1</v>
      </c>
      <c r="J1353" s="18">
        <v>203</v>
      </c>
      <c r="K1353" s="14" t="s">
        <v>26</v>
      </c>
      <c r="L1353" s="14" t="s">
        <v>43</v>
      </c>
      <c r="M1353" s="13" t="s">
        <v>5501</v>
      </c>
      <c r="N1353" s="13" t="s">
        <v>5502</v>
      </c>
      <c r="O1353" s="15">
        <v>40909</v>
      </c>
      <c r="P1353" s="16"/>
      <c r="Q1353" s="9" t="s">
        <v>15724</v>
      </c>
    </row>
    <row r="1354" spans="1:17">
      <c r="A1354" s="51">
        <v>3914</v>
      </c>
      <c r="B1354" s="10">
        <v>9788415793038</v>
      </c>
      <c r="C1354" s="10">
        <v>9788415793045</v>
      </c>
      <c r="D1354" s="11" t="s">
        <v>5378</v>
      </c>
      <c r="E1354" s="19" t="s">
        <v>27</v>
      </c>
      <c r="F1354" s="12" t="s">
        <v>529</v>
      </c>
      <c r="G1354" s="12" t="s">
        <v>108</v>
      </c>
      <c r="H1354" s="18">
        <v>2013</v>
      </c>
      <c r="I1354" s="18">
        <v>2</v>
      </c>
      <c r="J1354" s="18">
        <v>185</v>
      </c>
      <c r="K1354" s="17" t="s">
        <v>26</v>
      </c>
      <c r="L1354" s="17" t="s">
        <v>43</v>
      </c>
      <c r="M1354" s="13" t="s">
        <v>6279</v>
      </c>
      <c r="N1354" s="13" t="s">
        <v>6280</v>
      </c>
      <c r="O1354" s="15">
        <v>41410</v>
      </c>
      <c r="P1354" s="16"/>
      <c r="Q1354" s="9" t="s">
        <v>15724</v>
      </c>
    </row>
    <row r="1355" spans="1:17">
      <c r="A1355" s="46">
        <v>8433</v>
      </c>
      <c r="B1355" s="20">
        <v>9788416806980</v>
      </c>
      <c r="C1355" s="20">
        <v>9788416806997</v>
      </c>
      <c r="D1355" s="21" t="s">
        <v>5378</v>
      </c>
      <c r="E1355" s="22" t="s">
        <v>27</v>
      </c>
      <c r="F1355" s="23" t="s">
        <v>2671</v>
      </c>
      <c r="G1355" s="23" t="s">
        <v>108</v>
      </c>
      <c r="H1355" s="30">
        <v>2019</v>
      </c>
      <c r="I1355" s="30">
        <v>3</v>
      </c>
      <c r="J1355" s="30">
        <v>204</v>
      </c>
      <c r="K1355" s="25" t="s">
        <v>26</v>
      </c>
      <c r="L1355" s="25" t="s">
        <v>43</v>
      </c>
      <c r="M1355" s="24" t="s">
        <v>11198</v>
      </c>
      <c r="N1355" s="24" t="s">
        <v>11199</v>
      </c>
      <c r="O1355" s="26">
        <v>43709</v>
      </c>
      <c r="P1355" s="27"/>
    </row>
    <row r="1356" spans="1:17">
      <c r="A1356">
        <v>11772</v>
      </c>
      <c r="B1356" s="77">
        <v>9788492970704</v>
      </c>
      <c r="C1356" s="77" t="s">
        <v>56</v>
      </c>
      <c r="D1356" t="s">
        <v>6069</v>
      </c>
      <c r="E1356" t="s">
        <v>14531</v>
      </c>
      <c r="F1356" t="s">
        <v>15761</v>
      </c>
      <c r="H1356" s="27">
        <v>2014</v>
      </c>
      <c r="I1356" s="27">
        <v>1</v>
      </c>
      <c r="J1356" s="27">
        <v>475</v>
      </c>
      <c r="K1356" t="s">
        <v>26</v>
      </c>
      <c r="L1356" t="s">
        <v>43</v>
      </c>
      <c r="M1356" t="s">
        <v>15821</v>
      </c>
      <c r="N1356" t="s">
        <v>16075</v>
      </c>
      <c r="O1356" s="53">
        <v>44531</v>
      </c>
      <c r="P1356" s="27"/>
    </row>
    <row r="1357" spans="1:17">
      <c r="A1357" s="46">
        <v>11057</v>
      </c>
      <c r="B1357" s="31">
        <v>9788499105383</v>
      </c>
      <c r="C1357" s="20">
        <v>9788499106915</v>
      </c>
      <c r="D1357" s="22" t="s">
        <v>14468</v>
      </c>
      <c r="E1357" s="22" t="s">
        <v>5164</v>
      </c>
      <c r="F1357" s="23" t="s">
        <v>14469</v>
      </c>
      <c r="G1357" s="23">
        <v>0</v>
      </c>
      <c r="H1357" s="30">
        <v>2017</v>
      </c>
      <c r="I1357" s="30">
        <v>1</v>
      </c>
      <c r="J1357" s="30">
        <v>430</v>
      </c>
      <c r="K1357" s="23" t="s">
        <v>492</v>
      </c>
      <c r="L1357" s="23" t="s">
        <v>3829</v>
      </c>
      <c r="M1357" s="24" t="s">
        <v>14470</v>
      </c>
      <c r="N1357" s="24" t="s">
        <v>14471</v>
      </c>
      <c r="O1357" s="26">
        <v>44442</v>
      </c>
      <c r="P1357" s="27"/>
    </row>
    <row r="1358" spans="1:17">
      <c r="A1358" s="46">
        <v>8927</v>
      </c>
      <c r="B1358" s="20">
        <v>9788448183394</v>
      </c>
      <c r="C1358" s="20">
        <v>9788448190798</v>
      </c>
      <c r="D1358" s="21" t="s">
        <v>11905</v>
      </c>
      <c r="E1358" s="22" t="s">
        <v>2864</v>
      </c>
      <c r="F1358" s="23" t="s">
        <v>2950</v>
      </c>
      <c r="G1358" s="23">
        <v>0</v>
      </c>
      <c r="H1358" s="30">
        <v>2012</v>
      </c>
      <c r="I1358" s="30">
        <v>1</v>
      </c>
      <c r="J1358" s="30">
        <v>239</v>
      </c>
      <c r="K1358" s="25" t="s">
        <v>2937</v>
      </c>
      <c r="L1358" s="25" t="s">
        <v>2949</v>
      </c>
      <c r="M1358" s="24" t="s">
        <v>11929</v>
      </c>
      <c r="N1358" s="24" t="s">
        <v>11930</v>
      </c>
      <c r="O1358" s="26">
        <v>43965</v>
      </c>
      <c r="P1358" s="27"/>
    </row>
    <row r="1359" spans="1:17">
      <c r="A1359" s="46">
        <v>7349</v>
      </c>
      <c r="B1359" s="20">
        <v>9788490856970</v>
      </c>
      <c r="C1359" s="20">
        <v>9788490858400</v>
      </c>
      <c r="D1359" s="21" t="s">
        <v>9906</v>
      </c>
      <c r="E1359" s="22" t="s">
        <v>22</v>
      </c>
      <c r="F1359" s="23" t="s">
        <v>2129</v>
      </c>
      <c r="G1359" s="23">
        <v>0</v>
      </c>
      <c r="H1359" s="30">
        <v>2016</v>
      </c>
      <c r="I1359" s="30">
        <v>1</v>
      </c>
      <c r="J1359" s="30">
        <v>146</v>
      </c>
      <c r="K1359" s="25" t="s">
        <v>397</v>
      </c>
      <c r="L1359" s="25" t="s">
        <v>404</v>
      </c>
      <c r="M1359" s="24" t="s">
        <v>9907</v>
      </c>
      <c r="N1359" s="24" t="s">
        <v>9908</v>
      </c>
      <c r="O1359" s="26">
        <v>43181</v>
      </c>
      <c r="P1359" s="27"/>
    </row>
    <row r="1360" spans="1:17">
      <c r="A1360" s="46">
        <v>5044</v>
      </c>
      <c r="B1360" s="20">
        <v>9788420540894</v>
      </c>
      <c r="C1360" s="20">
        <v>9788483222546</v>
      </c>
      <c r="D1360" s="21" t="s">
        <v>7478</v>
      </c>
      <c r="E1360" s="22" t="s">
        <v>13</v>
      </c>
      <c r="F1360" s="23" t="s">
        <v>1055</v>
      </c>
      <c r="G1360" s="23">
        <v>0</v>
      </c>
      <c r="H1360" s="30">
        <v>2004</v>
      </c>
      <c r="I1360" s="30">
        <v>1</v>
      </c>
      <c r="J1360" s="30">
        <v>358</v>
      </c>
      <c r="K1360" t="s">
        <v>397</v>
      </c>
      <c r="L1360" t="s">
        <v>404</v>
      </c>
      <c r="M1360" s="24" t="s">
        <v>7479</v>
      </c>
      <c r="N1360" s="24" t="s">
        <v>7480</v>
      </c>
      <c r="O1360" s="26">
        <v>41884</v>
      </c>
      <c r="P1360" s="27"/>
    </row>
    <row r="1361" spans="1:17">
      <c r="A1361" s="46">
        <v>5776</v>
      </c>
      <c r="B1361" s="20">
        <v>9788490352854</v>
      </c>
      <c r="C1361" s="20">
        <v>9788490352861</v>
      </c>
      <c r="D1361" s="21" t="s">
        <v>6001</v>
      </c>
      <c r="E1361" s="22" t="s">
        <v>13</v>
      </c>
      <c r="F1361" s="23" t="s">
        <v>3983</v>
      </c>
      <c r="G1361" s="23" t="s">
        <v>1388</v>
      </c>
      <c r="H1361" s="30">
        <v>2015</v>
      </c>
      <c r="I1361" s="30">
        <v>11</v>
      </c>
      <c r="J1361" s="30">
        <v>528</v>
      </c>
      <c r="K1361" s="25" t="s">
        <v>397</v>
      </c>
      <c r="L1361" s="25" t="s">
        <v>404</v>
      </c>
      <c r="M1361" s="24" t="s">
        <v>8253</v>
      </c>
      <c r="N1361" s="24" t="s">
        <v>8254</v>
      </c>
      <c r="O1361" s="26">
        <v>42164</v>
      </c>
      <c r="P1361" s="27"/>
    </row>
    <row r="1362" spans="1:17">
      <c r="A1362" s="46">
        <v>5779</v>
      </c>
      <c r="B1362" s="20">
        <v>9788490352892</v>
      </c>
      <c r="C1362" s="20">
        <v>9788490352892</v>
      </c>
      <c r="D1362" s="21" t="s">
        <v>6001</v>
      </c>
      <c r="E1362" s="22" t="s">
        <v>13</v>
      </c>
      <c r="F1362" s="23" t="s">
        <v>3983</v>
      </c>
      <c r="G1362" s="23" t="s">
        <v>3984</v>
      </c>
      <c r="H1362" s="30">
        <v>2015</v>
      </c>
      <c r="I1362" s="30">
        <v>11</v>
      </c>
      <c r="J1362" s="30">
        <v>624</v>
      </c>
      <c r="K1362" s="25" t="s">
        <v>397</v>
      </c>
      <c r="L1362" s="25" t="s">
        <v>404</v>
      </c>
      <c r="M1362" s="24" t="s">
        <v>8255</v>
      </c>
      <c r="N1362" s="24" t="s">
        <v>8256</v>
      </c>
      <c r="O1362" s="26">
        <v>42164</v>
      </c>
      <c r="P1362" s="27"/>
    </row>
    <row r="1363" spans="1:17">
      <c r="A1363" s="56">
        <v>1431</v>
      </c>
      <c r="B1363" s="57">
        <v>9788483223611</v>
      </c>
      <c r="C1363" s="57">
        <v>9788483225363</v>
      </c>
      <c r="D1363" s="58" t="s">
        <v>6001</v>
      </c>
      <c r="E1363" s="59" t="s">
        <v>13</v>
      </c>
      <c r="F1363" s="60" t="s">
        <v>405</v>
      </c>
      <c r="G1363" s="60" t="s">
        <v>1388</v>
      </c>
      <c r="H1363" s="61">
        <v>2008</v>
      </c>
      <c r="I1363" s="61">
        <v>8</v>
      </c>
      <c r="J1363" s="61">
        <v>560</v>
      </c>
      <c r="K1363" s="62" t="s">
        <v>397</v>
      </c>
      <c r="L1363" s="62" t="s">
        <v>404</v>
      </c>
      <c r="M1363" s="63" t="s">
        <v>6002</v>
      </c>
      <c r="N1363" s="63" t="s">
        <v>6003</v>
      </c>
      <c r="O1363" s="64">
        <v>41262</v>
      </c>
      <c r="P1363" s="65"/>
      <c r="Q1363" s="66" t="s">
        <v>15723</v>
      </c>
    </row>
    <row r="1364" spans="1:17">
      <c r="A1364" s="56">
        <v>4484</v>
      </c>
      <c r="B1364" s="57">
        <v>9788483223604</v>
      </c>
      <c r="C1364" s="57">
        <v>9788483225332</v>
      </c>
      <c r="D1364" s="58" t="s">
        <v>6001</v>
      </c>
      <c r="E1364" s="59" t="s">
        <v>13</v>
      </c>
      <c r="F1364" s="60" t="s">
        <v>405</v>
      </c>
      <c r="G1364" s="60" t="s">
        <v>762</v>
      </c>
      <c r="H1364" s="61">
        <v>2007</v>
      </c>
      <c r="I1364" s="61">
        <v>8</v>
      </c>
      <c r="J1364" s="61">
        <v>616</v>
      </c>
      <c r="K1364" s="62" t="s">
        <v>397</v>
      </c>
      <c r="L1364" s="62" t="s">
        <v>404</v>
      </c>
      <c r="M1364" s="63" t="s">
        <v>6823</v>
      </c>
      <c r="N1364" s="63" t="s">
        <v>6824</v>
      </c>
      <c r="O1364" s="64">
        <v>41789</v>
      </c>
      <c r="P1364" s="65"/>
      <c r="Q1364" s="66" t="s">
        <v>15723</v>
      </c>
    </row>
    <row r="1365" spans="1:17">
      <c r="A1365" s="56">
        <v>4532</v>
      </c>
      <c r="B1365" s="57">
        <v>9788420544632</v>
      </c>
      <c r="C1365" s="57">
        <v>9788483227770</v>
      </c>
      <c r="D1365" s="58" t="s">
        <v>5079</v>
      </c>
      <c r="E1365" s="59" t="s">
        <v>13</v>
      </c>
      <c r="F1365" s="60" t="s">
        <v>772</v>
      </c>
      <c r="G1365" s="60">
        <v>0</v>
      </c>
      <c r="H1365" s="61">
        <v>2006</v>
      </c>
      <c r="I1365" s="61">
        <v>12</v>
      </c>
      <c r="J1365" s="61">
        <v>864</v>
      </c>
      <c r="K1365" s="62" t="s">
        <v>397</v>
      </c>
      <c r="L1365" s="62" t="s">
        <v>755</v>
      </c>
      <c r="M1365" s="63" t="s">
        <v>6849</v>
      </c>
      <c r="N1365" s="63" t="s">
        <v>6850</v>
      </c>
      <c r="O1365" s="64">
        <v>41792</v>
      </c>
      <c r="P1365" s="65"/>
      <c r="Q1365" s="66" t="s">
        <v>15723</v>
      </c>
    </row>
    <row r="1366" spans="1:17">
      <c r="A1366" s="49">
        <v>4468</v>
      </c>
      <c r="B1366" s="10">
        <v>9786073212458</v>
      </c>
      <c r="C1366" s="10">
        <v>9786073236935</v>
      </c>
      <c r="D1366" s="11" t="s">
        <v>5079</v>
      </c>
      <c r="E1366" s="19" t="s">
        <v>13</v>
      </c>
      <c r="F1366" s="12" t="s">
        <v>756</v>
      </c>
      <c r="G1366" s="12">
        <v>0</v>
      </c>
      <c r="H1366" s="18">
        <v>2012</v>
      </c>
      <c r="I1366" s="18">
        <v>14</v>
      </c>
      <c r="J1366" s="18">
        <v>810</v>
      </c>
      <c r="K1366" s="14" t="s">
        <v>397</v>
      </c>
      <c r="L1366" s="14" t="s">
        <v>755</v>
      </c>
      <c r="M1366" s="13" t="s">
        <v>6809</v>
      </c>
      <c r="N1366" s="13" t="s">
        <v>6810</v>
      </c>
      <c r="O1366" s="15">
        <v>41792</v>
      </c>
      <c r="P1366" s="16"/>
      <c r="Q1366" s="9" t="s">
        <v>15724</v>
      </c>
    </row>
    <row r="1367" spans="1:17">
      <c r="A1367" s="46">
        <v>6495</v>
      </c>
      <c r="B1367" s="20">
        <v>9786073237000</v>
      </c>
      <c r="C1367" s="20">
        <v>9786073236935</v>
      </c>
      <c r="D1367" s="21" t="s">
        <v>5079</v>
      </c>
      <c r="E1367" s="22" t="s">
        <v>13</v>
      </c>
      <c r="F1367" s="23" t="s">
        <v>1698</v>
      </c>
      <c r="G1367" s="23">
        <v>0</v>
      </c>
      <c r="H1367" s="30">
        <v>2016</v>
      </c>
      <c r="I1367" s="30">
        <v>15</v>
      </c>
      <c r="J1367" s="30">
        <v>836</v>
      </c>
      <c r="K1367" s="25" t="s">
        <v>397</v>
      </c>
      <c r="L1367" s="25" t="s">
        <v>755</v>
      </c>
      <c r="M1367" s="24" t="s">
        <v>8981</v>
      </c>
      <c r="N1367" s="24" t="s">
        <v>8982</v>
      </c>
      <c r="O1367" s="26">
        <v>42555</v>
      </c>
      <c r="P1367" s="27"/>
    </row>
    <row r="1368" spans="1:17">
      <c r="A1368" s="46">
        <v>6562</v>
      </c>
      <c r="B1368" s="20">
        <v>9788420550374</v>
      </c>
      <c r="C1368" s="20">
        <v>9788483229590</v>
      </c>
      <c r="D1368" s="21" t="s">
        <v>9042</v>
      </c>
      <c r="E1368" s="22" t="s">
        <v>13</v>
      </c>
      <c r="F1368" s="23" t="s">
        <v>1731</v>
      </c>
      <c r="G1368" s="23" t="s">
        <v>1732</v>
      </c>
      <c r="H1368" s="30">
        <v>2005</v>
      </c>
      <c r="I1368" s="30">
        <v>2</v>
      </c>
      <c r="J1368" s="30">
        <v>578</v>
      </c>
      <c r="K1368" t="s">
        <v>397</v>
      </c>
      <c r="L1368" t="s">
        <v>1104</v>
      </c>
      <c r="M1368" s="24" t="s">
        <v>9043</v>
      </c>
      <c r="N1368" s="24" t="s">
        <v>9044</v>
      </c>
      <c r="O1368" s="26">
        <v>42690</v>
      </c>
      <c r="P1368" s="27"/>
    </row>
    <row r="1369" spans="1:17">
      <c r="A1369" s="56">
        <v>6439</v>
      </c>
      <c r="B1369" s="57">
        <v>9788448139186</v>
      </c>
      <c r="C1369" s="57">
        <v>9788448183325</v>
      </c>
      <c r="D1369" s="58" t="s">
        <v>8929</v>
      </c>
      <c r="E1369" s="59" t="s">
        <v>15</v>
      </c>
      <c r="F1369" s="60" t="s">
        <v>1677</v>
      </c>
      <c r="G1369" s="60" t="s">
        <v>1066</v>
      </c>
      <c r="H1369" s="61">
        <v>2014</v>
      </c>
      <c r="I1369" s="61">
        <v>1</v>
      </c>
      <c r="J1369" s="61">
        <v>438</v>
      </c>
      <c r="K1369" s="62" t="s">
        <v>397</v>
      </c>
      <c r="L1369" s="62" t="s">
        <v>401</v>
      </c>
      <c r="M1369" s="63" t="s">
        <v>8930</v>
      </c>
      <c r="N1369" s="63" t="s">
        <v>8931</v>
      </c>
      <c r="O1369" s="64">
        <v>42629</v>
      </c>
      <c r="P1369" s="65"/>
      <c r="Q1369" s="66" t="s">
        <v>15723</v>
      </c>
    </row>
    <row r="1370" spans="1:17">
      <c r="A1370" s="48">
        <v>7427</v>
      </c>
      <c r="B1370" s="20">
        <v>9788490318621</v>
      </c>
      <c r="C1370" s="20">
        <v>9788490319079</v>
      </c>
      <c r="D1370" s="21" t="s">
        <v>9941</v>
      </c>
      <c r="E1370" s="22" t="s">
        <v>22</v>
      </c>
      <c r="F1370" s="23" t="s">
        <v>2181</v>
      </c>
      <c r="G1370" s="23">
        <v>0</v>
      </c>
      <c r="H1370" s="30">
        <v>2014</v>
      </c>
      <c r="I1370" s="30">
        <v>1</v>
      </c>
      <c r="J1370" s="30">
        <v>280</v>
      </c>
      <c r="K1370" s="25" t="s">
        <v>397</v>
      </c>
      <c r="L1370" s="25" t="s">
        <v>755</v>
      </c>
      <c r="M1370" s="24" t="s">
        <v>10019</v>
      </c>
      <c r="N1370" s="24" t="s">
        <v>10020</v>
      </c>
      <c r="O1370" s="26">
        <v>43181</v>
      </c>
      <c r="P1370" s="27"/>
    </row>
    <row r="1371" spans="1:17">
      <c r="A1371" s="46">
        <v>5955</v>
      </c>
      <c r="B1371" s="20">
        <v>9788420546186</v>
      </c>
      <c r="C1371" s="20">
        <v>9788420559087</v>
      </c>
      <c r="D1371" s="21" t="s">
        <v>8408</v>
      </c>
      <c r="E1371" s="22" t="s">
        <v>13</v>
      </c>
      <c r="F1371" s="23" t="s">
        <v>1449</v>
      </c>
      <c r="G1371" s="23">
        <v>0</v>
      </c>
      <c r="H1371" s="30">
        <v>2006</v>
      </c>
      <c r="I1371" s="30">
        <v>7</v>
      </c>
      <c r="J1371" s="30">
        <v>712</v>
      </c>
      <c r="K1371" s="25" t="s">
        <v>397</v>
      </c>
      <c r="L1371" s="25" t="s">
        <v>404</v>
      </c>
      <c r="M1371" s="24" t="s">
        <v>8409</v>
      </c>
      <c r="N1371" s="24" t="s">
        <v>8410</v>
      </c>
      <c r="O1371" s="26">
        <v>42297</v>
      </c>
      <c r="P1371" s="27"/>
    </row>
    <row r="1372" spans="1:17">
      <c r="A1372" s="47">
        <v>5252</v>
      </c>
      <c r="B1372" s="20" t="s">
        <v>56</v>
      </c>
      <c r="C1372" s="20">
        <v>9788448193829</v>
      </c>
      <c r="D1372" s="21" t="s">
        <v>7713</v>
      </c>
      <c r="E1372" s="22" t="s">
        <v>15</v>
      </c>
      <c r="F1372" s="23" t="s">
        <v>1168</v>
      </c>
      <c r="G1372" s="23">
        <v>0</v>
      </c>
      <c r="H1372" s="30">
        <v>2014</v>
      </c>
      <c r="I1372" s="30">
        <v>2</v>
      </c>
      <c r="J1372" s="30">
        <v>338</v>
      </c>
      <c r="K1372" s="28" t="s">
        <v>397</v>
      </c>
      <c r="L1372" s="28" t="s">
        <v>404</v>
      </c>
      <c r="M1372" s="24" t="s">
        <v>7714</v>
      </c>
      <c r="N1372" s="24" t="s">
        <v>7715</v>
      </c>
      <c r="O1372" s="26">
        <v>41982</v>
      </c>
      <c r="P1372" s="27"/>
    </row>
    <row r="1373" spans="1:17">
      <c r="A1373" s="46">
        <v>4577</v>
      </c>
      <c r="B1373" s="20">
        <v>9788448167455</v>
      </c>
      <c r="C1373" s="20">
        <v>9788448173746</v>
      </c>
      <c r="D1373" s="21" t="s">
        <v>6905</v>
      </c>
      <c r="E1373" s="22" t="s">
        <v>15</v>
      </c>
      <c r="F1373" s="23" t="s">
        <v>798</v>
      </c>
      <c r="G1373" s="23">
        <v>0</v>
      </c>
      <c r="H1373" s="30">
        <v>2013</v>
      </c>
      <c r="I1373" s="30">
        <v>1</v>
      </c>
      <c r="J1373" s="30">
        <v>418</v>
      </c>
      <c r="K1373" s="25" t="s">
        <v>397</v>
      </c>
      <c r="L1373" s="25" t="s">
        <v>404</v>
      </c>
      <c r="M1373" s="24" t="s">
        <v>6906</v>
      </c>
      <c r="N1373" s="24" t="s">
        <v>6907</v>
      </c>
      <c r="O1373" s="26">
        <v>41838</v>
      </c>
      <c r="P1373" s="27"/>
    </row>
    <row r="1374" spans="1:17">
      <c r="A1374" s="46">
        <v>7017</v>
      </c>
      <c r="B1374" s="20">
        <v>9788448608101</v>
      </c>
      <c r="C1374" s="20">
        <v>9788448608095</v>
      </c>
      <c r="D1374" s="21" t="s">
        <v>9577</v>
      </c>
      <c r="E1374" s="22" t="s">
        <v>15</v>
      </c>
      <c r="F1374" s="23" t="s">
        <v>1964</v>
      </c>
      <c r="G1374" s="23">
        <v>0</v>
      </c>
      <c r="H1374" s="30">
        <v>2016</v>
      </c>
      <c r="I1374" s="30">
        <v>1</v>
      </c>
      <c r="J1374" s="30">
        <v>426</v>
      </c>
      <c r="K1374" t="s">
        <v>397</v>
      </c>
      <c r="L1374" s="25" t="s">
        <v>495</v>
      </c>
      <c r="M1374" s="24" t="s">
        <v>9578</v>
      </c>
      <c r="N1374" s="24" t="s">
        <v>9579</v>
      </c>
      <c r="O1374" s="26">
        <v>43054</v>
      </c>
      <c r="P1374" s="27"/>
    </row>
    <row r="1375" spans="1:17">
      <c r="A1375" s="46">
        <v>8720</v>
      </c>
      <c r="B1375" s="20">
        <v>9788448608088</v>
      </c>
      <c r="C1375" s="20">
        <v>9788448608101</v>
      </c>
      <c r="D1375" s="21">
        <v>0</v>
      </c>
      <c r="E1375" s="22" t="s">
        <v>15</v>
      </c>
      <c r="F1375" s="23" t="s">
        <v>1964</v>
      </c>
      <c r="G1375" s="23">
        <v>0</v>
      </c>
      <c r="H1375" s="30">
        <v>2016</v>
      </c>
      <c r="I1375" s="30">
        <v>0</v>
      </c>
      <c r="J1375" s="30">
        <v>0</v>
      </c>
      <c r="K1375">
        <v>0</v>
      </c>
      <c r="L1375">
        <v>0</v>
      </c>
      <c r="M1375" s="24" t="s">
        <v>11602</v>
      </c>
      <c r="N1375" s="24" t="s">
        <v>11603</v>
      </c>
      <c r="O1375" s="26">
        <v>43882</v>
      </c>
      <c r="P1375" s="27"/>
    </row>
    <row r="1376" spans="1:17">
      <c r="A1376" s="46">
        <v>5220</v>
      </c>
      <c r="B1376" s="20" t="s">
        <v>56</v>
      </c>
      <c r="C1376" s="20">
        <v>9789876153232</v>
      </c>
      <c r="D1376" s="21" t="s">
        <v>7674</v>
      </c>
      <c r="E1376" s="22" t="s">
        <v>13</v>
      </c>
      <c r="F1376" s="23" t="s">
        <v>1146</v>
      </c>
      <c r="G1376" s="23" t="s">
        <v>1147</v>
      </c>
      <c r="H1376" s="30">
        <v>2009</v>
      </c>
      <c r="I1376" s="30">
        <v>1</v>
      </c>
      <c r="J1376" s="30">
        <v>576</v>
      </c>
      <c r="K1376" t="s">
        <v>397</v>
      </c>
      <c r="L1376" t="s">
        <v>495</v>
      </c>
      <c r="M1376" s="24" t="s">
        <v>7675</v>
      </c>
      <c r="N1376" s="24" t="s">
        <v>7676</v>
      </c>
      <c r="O1376" s="26">
        <v>41932</v>
      </c>
      <c r="P1376" s="27"/>
    </row>
    <row r="1377" spans="1:17">
      <c r="A1377" s="56">
        <v>6860</v>
      </c>
      <c r="B1377" s="57">
        <v>9788448140199</v>
      </c>
      <c r="C1377" s="57">
        <v>9788448174699</v>
      </c>
      <c r="D1377" s="58" t="s">
        <v>9384</v>
      </c>
      <c r="E1377" s="59" t="s">
        <v>15</v>
      </c>
      <c r="F1377" s="60" t="s">
        <v>1884</v>
      </c>
      <c r="G1377" s="60" t="s">
        <v>4018</v>
      </c>
      <c r="H1377" s="61">
        <v>2004</v>
      </c>
      <c r="I1377" s="61">
        <v>1</v>
      </c>
      <c r="J1377" s="61">
        <v>440</v>
      </c>
      <c r="K1377" s="66" t="s">
        <v>397</v>
      </c>
      <c r="L1377" s="66" t="s">
        <v>495</v>
      </c>
      <c r="M1377" s="63" t="s">
        <v>9385</v>
      </c>
      <c r="N1377" s="63" t="s">
        <v>9386</v>
      </c>
      <c r="O1377" s="64">
        <v>42940</v>
      </c>
      <c r="P1377" s="65"/>
      <c r="Q1377" s="66" t="s">
        <v>15723</v>
      </c>
    </row>
    <row r="1378" spans="1:17">
      <c r="A1378" s="46">
        <v>5306</v>
      </c>
      <c r="B1378" s="20" t="s">
        <v>56</v>
      </c>
      <c r="C1378" s="20">
        <v>9788420559063</v>
      </c>
      <c r="D1378" s="21" t="s">
        <v>7746</v>
      </c>
      <c r="E1378" s="22" t="s">
        <v>13</v>
      </c>
      <c r="F1378" s="23" t="s">
        <v>1182</v>
      </c>
      <c r="G1378" s="23" t="s">
        <v>1179</v>
      </c>
      <c r="H1378" s="30">
        <v>2014</v>
      </c>
      <c r="I1378" s="30">
        <v>1</v>
      </c>
      <c r="J1378" s="30">
        <v>225</v>
      </c>
      <c r="K1378" s="25" t="s">
        <v>397</v>
      </c>
      <c r="L1378" s="25" t="s">
        <v>401</v>
      </c>
      <c r="M1378" s="24" t="s">
        <v>7747</v>
      </c>
      <c r="N1378" s="24" t="s">
        <v>7748</v>
      </c>
      <c r="O1378" s="26">
        <v>41982</v>
      </c>
      <c r="P1378" s="27"/>
    </row>
    <row r="1379" spans="1:17">
      <c r="A1379" s="46">
        <v>7604</v>
      </c>
      <c r="B1379" s="20">
        <v>9788448190385</v>
      </c>
      <c r="C1379" s="20">
        <v>9788448614898</v>
      </c>
      <c r="D1379" s="21" t="s">
        <v>10197</v>
      </c>
      <c r="E1379" s="22" t="s">
        <v>15</v>
      </c>
      <c r="F1379" s="23" t="s">
        <v>2266</v>
      </c>
      <c r="G1379" s="23">
        <v>0</v>
      </c>
      <c r="H1379" s="30">
        <v>2013</v>
      </c>
      <c r="I1379" s="30">
        <v>1</v>
      </c>
      <c r="J1379" s="30">
        <v>194</v>
      </c>
      <c r="K1379" s="25" t="s">
        <v>397</v>
      </c>
      <c r="L1379" s="25" t="s">
        <v>404</v>
      </c>
      <c r="M1379" s="24" t="s">
        <v>10198</v>
      </c>
      <c r="N1379" s="24" t="s">
        <v>10199</v>
      </c>
      <c r="O1379" s="26">
        <v>43255</v>
      </c>
      <c r="P1379" s="27"/>
    </row>
    <row r="1380" spans="1:17">
      <c r="A1380">
        <v>12918</v>
      </c>
      <c r="B1380">
        <v>9788420012858</v>
      </c>
      <c r="C1380">
        <v>9788420012865</v>
      </c>
      <c r="E1380" t="s">
        <v>2862</v>
      </c>
      <c r="F1380" t="s">
        <v>17970</v>
      </c>
      <c r="H1380">
        <v>2022</v>
      </c>
      <c r="I1380">
        <v>1</v>
      </c>
      <c r="J1380">
        <v>80</v>
      </c>
      <c r="N1380" t="s">
        <v>18107</v>
      </c>
      <c r="O1380">
        <v>44747</v>
      </c>
      <c r="Q1380" t="s">
        <v>18108</v>
      </c>
    </row>
    <row r="1381" spans="1:17">
      <c r="A1381" s="46">
        <v>5293</v>
      </c>
      <c r="B1381" s="20">
        <v>9788490352762</v>
      </c>
      <c r="C1381" s="20">
        <v>9788490352779</v>
      </c>
      <c r="D1381" s="21" t="s">
        <v>7737</v>
      </c>
      <c r="E1381" s="22" t="s">
        <v>13</v>
      </c>
      <c r="F1381" s="23" t="s">
        <v>1176</v>
      </c>
      <c r="G1381" s="23" t="s">
        <v>1177</v>
      </c>
      <c r="H1381" s="30">
        <v>2014</v>
      </c>
      <c r="I1381" s="30">
        <v>1</v>
      </c>
      <c r="J1381" s="30">
        <v>265</v>
      </c>
      <c r="K1381" s="25" t="s">
        <v>397</v>
      </c>
      <c r="L1381" s="25" t="s">
        <v>1104</v>
      </c>
      <c r="M1381" s="24" t="s">
        <v>7738</v>
      </c>
      <c r="N1381" s="24" t="s">
        <v>7739</v>
      </c>
      <c r="O1381" s="26">
        <v>41960</v>
      </c>
      <c r="P1381" s="27"/>
    </row>
    <row r="1382" spans="1:17">
      <c r="A1382" s="46">
        <v>8341</v>
      </c>
      <c r="B1382" s="20">
        <v>9788448614447</v>
      </c>
      <c r="C1382" s="20">
        <v>9788448618155</v>
      </c>
      <c r="D1382" s="21" t="s">
        <v>11120</v>
      </c>
      <c r="E1382" s="22" t="s">
        <v>15</v>
      </c>
      <c r="F1382" s="23" t="s">
        <v>2640</v>
      </c>
      <c r="G1382" s="23" t="s">
        <v>4099</v>
      </c>
      <c r="H1382" s="30">
        <v>2019</v>
      </c>
      <c r="I1382" s="30">
        <v>1</v>
      </c>
      <c r="J1382" s="30">
        <v>258</v>
      </c>
      <c r="K1382" t="s">
        <v>492</v>
      </c>
      <c r="L1382" t="s">
        <v>1108</v>
      </c>
      <c r="M1382" s="24" t="s">
        <v>11121</v>
      </c>
      <c r="N1382" s="24" t="s">
        <v>11122</v>
      </c>
      <c r="O1382" s="26">
        <v>43602</v>
      </c>
      <c r="P1382" s="27"/>
    </row>
    <row r="1383" spans="1:17">
      <c r="A1383">
        <v>12837</v>
      </c>
      <c r="B1383" s="77">
        <v>9781292233703</v>
      </c>
      <c r="C1383" s="77">
        <v>9781292233727</v>
      </c>
      <c r="D1383" t="s">
        <v>7011</v>
      </c>
      <c r="E1383" t="s">
        <v>5080</v>
      </c>
      <c r="F1383" t="s">
        <v>17924</v>
      </c>
      <c r="H1383" s="27">
        <v>2019</v>
      </c>
      <c r="I1383" s="27">
        <v>8</v>
      </c>
      <c r="J1383" s="27">
        <v>772</v>
      </c>
      <c r="K1383" t="s">
        <v>17971</v>
      </c>
      <c r="L1383" t="s">
        <v>26</v>
      </c>
      <c r="M1383" t="s">
        <v>25</v>
      </c>
      <c r="N1383" t="s">
        <v>18074</v>
      </c>
      <c r="O1383" s="53">
        <v>44739</v>
      </c>
      <c r="P1383" s="27"/>
      <c r="Q1383" t="s">
        <v>18108</v>
      </c>
    </row>
    <row r="1384" spans="1:17">
      <c r="A1384">
        <v>11905</v>
      </c>
      <c r="B1384" s="77">
        <v>9781260091991</v>
      </c>
      <c r="C1384" s="77">
        <v>9781260289701</v>
      </c>
      <c r="D1384" t="s">
        <v>6483</v>
      </c>
      <c r="E1384" t="s">
        <v>15914</v>
      </c>
      <c r="F1384" t="s">
        <v>15966</v>
      </c>
      <c r="H1384" s="27">
        <v>2018</v>
      </c>
      <c r="I1384" s="27">
        <v>8</v>
      </c>
      <c r="J1384" s="27">
        <v>1118</v>
      </c>
      <c r="K1384" t="s">
        <v>26</v>
      </c>
      <c r="L1384" t="s">
        <v>25</v>
      </c>
      <c r="M1384" t="s">
        <v>16043</v>
      </c>
      <c r="N1384" t="s">
        <v>16161</v>
      </c>
      <c r="O1384" s="53">
        <v>44582</v>
      </c>
      <c r="P1384" s="27"/>
      <c r="Q1384" t="s">
        <v>15957</v>
      </c>
    </row>
    <row r="1385" spans="1:17">
      <c r="A1385" s="46">
        <v>9637</v>
      </c>
      <c r="B1385" s="20">
        <v>9788416277636</v>
      </c>
      <c r="C1385" s="20">
        <v>9788416277643</v>
      </c>
      <c r="D1385" s="21" t="s">
        <v>12776</v>
      </c>
      <c r="E1385" s="22" t="s">
        <v>5186</v>
      </c>
      <c r="F1385" s="23" t="s">
        <v>4513</v>
      </c>
      <c r="G1385" s="23" t="s">
        <v>3208</v>
      </c>
      <c r="H1385" s="30">
        <v>2017</v>
      </c>
      <c r="I1385" s="30">
        <v>1</v>
      </c>
      <c r="J1385" s="30">
        <v>214</v>
      </c>
      <c r="K1385" s="28" t="s">
        <v>492</v>
      </c>
      <c r="L1385" s="25" t="s">
        <v>945</v>
      </c>
      <c r="M1385" s="24" t="s">
        <v>12777</v>
      </c>
      <c r="N1385" s="24" t="s">
        <v>12778</v>
      </c>
      <c r="O1385" s="26">
        <v>44068</v>
      </c>
      <c r="P1385" s="27"/>
    </row>
    <row r="1386" spans="1:17">
      <c r="A1386" s="46">
        <v>10419</v>
      </c>
      <c r="B1386" s="20">
        <v>9788417946180</v>
      </c>
      <c r="C1386" s="20">
        <v>9788417946197</v>
      </c>
      <c r="D1386" s="21" t="s">
        <v>12776</v>
      </c>
      <c r="E1386" s="22" t="s">
        <v>5186</v>
      </c>
      <c r="F1386" s="23" t="s">
        <v>4513</v>
      </c>
      <c r="G1386" s="23" t="s">
        <v>3549</v>
      </c>
      <c r="H1386" s="30">
        <v>2020</v>
      </c>
      <c r="I1386" s="30">
        <v>1</v>
      </c>
      <c r="J1386" s="30">
        <v>225</v>
      </c>
      <c r="K1386" s="23" t="s">
        <v>492</v>
      </c>
      <c r="L1386" s="23" t="s">
        <v>945</v>
      </c>
      <c r="M1386" s="24" t="s">
        <v>3563</v>
      </c>
      <c r="N1386" s="24" t="s">
        <v>13592</v>
      </c>
      <c r="O1386" s="26">
        <v>44211</v>
      </c>
      <c r="P1386" s="27"/>
    </row>
    <row r="1387" spans="1:17">
      <c r="A1387" s="46">
        <v>8850</v>
      </c>
      <c r="B1387" s="20">
        <v>9788446042587</v>
      </c>
      <c r="C1387" s="20" t="s">
        <v>56</v>
      </c>
      <c r="D1387" s="21" t="s">
        <v>11723</v>
      </c>
      <c r="E1387" s="22" t="s">
        <v>2961</v>
      </c>
      <c r="F1387" s="23" t="s">
        <v>4228</v>
      </c>
      <c r="G1387" s="23">
        <v>0</v>
      </c>
      <c r="H1387" s="30">
        <v>2016</v>
      </c>
      <c r="I1387" s="30">
        <v>1</v>
      </c>
      <c r="J1387" s="30">
        <v>433</v>
      </c>
      <c r="K1387" s="25" t="s">
        <v>2240</v>
      </c>
      <c r="L1387" s="25" t="s">
        <v>2860</v>
      </c>
      <c r="M1387" s="24" t="s">
        <v>4229</v>
      </c>
      <c r="N1387" s="24" t="s">
        <v>11789</v>
      </c>
      <c r="O1387" s="26">
        <v>43922</v>
      </c>
      <c r="P1387" s="27"/>
    </row>
    <row r="1388" spans="1:17">
      <c r="A1388" s="46">
        <v>5215</v>
      </c>
      <c r="B1388" s="20" t="s">
        <v>56</v>
      </c>
      <c r="C1388" s="20">
        <v>9789876153263</v>
      </c>
      <c r="D1388" s="21" t="s">
        <v>7659</v>
      </c>
      <c r="E1388" s="22" t="s">
        <v>13</v>
      </c>
      <c r="F1388" s="23" t="s">
        <v>1139</v>
      </c>
      <c r="G1388" s="23">
        <v>0</v>
      </c>
      <c r="H1388" s="30">
        <v>2010</v>
      </c>
      <c r="I1388" s="30">
        <v>1</v>
      </c>
      <c r="J1388" s="30">
        <v>129</v>
      </c>
      <c r="K1388" s="25" t="s">
        <v>119</v>
      </c>
      <c r="L1388" s="25" t="s">
        <v>387</v>
      </c>
      <c r="M1388" s="24" t="s">
        <v>7660</v>
      </c>
      <c r="N1388" s="24" t="s">
        <v>7661</v>
      </c>
      <c r="O1388" s="26">
        <v>41932</v>
      </c>
      <c r="P1388" s="27"/>
    </row>
    <row r="1389" spans="1:17">
      <c r="A1389" s="46">
        <v>9745</v>
      </c>
      <c r="B1389" s="20">
        <v>9788426720726</v>
      </c>
      <c r="C1389" s="20">
        <v>9788426731531</v>
      </c>
      <c r="D1389" s="21" t="s">
        <v>12949</v>
      </c>
      <c r="E1389" s="22" t="s">
        <v>2964</v>
      </c>
      <c r="F1389" s="23" t="s">
        <v>3270</v>
      </c>
      <c r="G1389" s="23">
        <v>0</v>
      </c>
      <c r="H1389" s="30">
        <v>2013</v>
      </c>
      <c r="I1389" s="30">
        <v>1</v>
      </c>
      <c r="J1389" s="30">
        <v>290</v>
      </c>
      <c r="K1389" s="28" t="s">
        <v>119</v>
      </c>
      <c r="L1389" s="25" t="s">
        <v>179</v>
      </c>
      <c r="M1389" s="24" t="s">
        <v>12950</v>
      </c>
      <c r="N1389" s="24" t="s">
        <v>12951</v>
      </c>
      <c r="O1389" s="26">
        <v>44084</v>
      </c>
      <c r="P1389" s="27"/>
    </row>
    <row r="1390" spans="1:17">
      <c r="A1390" s="46">
        <v>3940</v>
      </c>
      <c r="B1390" s="20">
        <v>9789702607496</v>
      </c>
      <c r="C1390" s="20">
        <v>9786074425505</v>
      </c>
      <c r="D1390" s="21" t="s">
        <v>6300</v>
      </c>
      <c r="E1390" s="22" t="s">
        <v>13</v>
      </c>
      <c r="F1390" s="23" t="s">
        <v>537</v>
      </c>
      <c r="G1390" s="23">
        <v>0</v>
      </c>
      <c r="H1390" s="30">
        <v>2006</v>
      </c>
      <c r="I1390" s="30">
        <v>3</v>
      </c>
      <c r="J1390" s="30">
        <v>528</v>
      </c>
      <c r="K1390" s="25" t="s">
        <v>119</v>
      </c>
      <c r="L1390" s="25" t="s">
        <v>6247</v>
      </c>
      <c r="M1390" s="24" t="s">
        <v>6301</v>
      </c>
      <c r="N1390" s="24" t="s">
        <v>6302</v>
      </c>
      <c r="O1390" s="26">
        <v>41453</v>
      </c>
      <c r="P1390" s="27"/>
    </row>
    <row r="1391" spans="1:17">
      <c r="A1391" s="56">
        <v>5701</v>
      </c>
      <c r="B1391" s="57">
        <v>9786071509352</v>
      </c>
      <c r="C1391" s="57">
        <v>9781456239770</v>
      </c>
      <c r="D1391" s="58" t="s">
        <v>8068</v>
      </c>
      <c r="E1391" s="59" t="s">
        <v>15</v>
      </c>
      <c r="F1391" s="60" t="s">
        <v>1312</v>
      </c>
      <c r="G1391" s="60" t="s">
        <v>1313</v>
      </c>
      <c r="H1391" s="61">
        <v>2013</v>
      </c>
      <c r="I1391" s="61">
        <v>5</v>
      </c>
      <c r="J1391" s="61">
        <v>624</v>
      </c>
      <c r="K1391" s="62" t="s">
        <v>119</v>
      </c>
      <c r="L1391" s="62" t="s">
        <v>279</v>
      </c>
      <c r="M1391" s="63" t="s">
        <v>8069</v>
      </c>
      <c r="N1391" s="63" t="s">
        <v>8070</v>
      </c>
      <c r="O1391" s="64">
        <v>42152</v>
      </c>
      <c r="P1391" s="65"/>
      <c r="Q1391" s="66" t="s">
        <v>15723</v>
      </c>
    </row>
    <row r="1392" spans="1:17">
      <c r="A1392">
        <v>12312</v>
      </c>
      <c r="B1392" s="77">
        <v>9786073205894</v>
      </c>
      <c r="C1392" s="77">
        <v>9786073205900</v>
      </c>
      <c r="D1392" t="s">
        <v>8068</v>
      </c>
      <c r="E1392" t="s">
        <v>13</v>
      </c>
      <c r="F1392" t="s">
        <v>16895</v>
      </c>
      <c r="G1392" t="s">
        <v>4096</v>
      </c>
      <c r="H1392" s="27">
        <v>2011</v>
      </c>
      <c r="I1392" s="27">
        <v>4</v>
      </c>
      <c r="J1392" s="27">
        <v>1058</v>
      </c>
      <c r="K1392" t="s">
        <v>119</v>
      </c>
      <c r="L1392" t="s">
        <v>279</v>
      </c>
      <c r="M1392" t="s">
        <v>17095</v>
      </c>
      <c r="N1392" t="s">
        <v>17096</v>
      </c>
      <c r="O1392" s="53">
        <v>44638</v>
      </c>
      <c r="P1392" s="27"/>
      <c r="Q1392" t="s">
        <v>17169</v>
      </c>
    </row>
    <row r="1393" spans="1:17">
      <c r="A1393" s="46">
        <v>11507</v>
      </c>
      <c r="B1393" s="20">
        <v>8496486494</v>
      </c>
      <c r="C1393" s="20" t="s">
        <v>56</v>
      </c>
      <c r="D1393" s="21" t="s">
        <v>15305</v>
      </c>
      <c r="E1393" s="22" t="s">
        <v>14531</v>
      </c>
      <c r="F1393" s="23" t="s">
        <v>15306</v>
      </c>
      <c r="G1393" s="23">
        <v>0</v>
      </c>
      <c r="H1393" s="30">
        <v>2007</v>
      </c>
      <c r="I1393" s="30">
        <v>3</v>
      </c>
      <c r="J1393" s="30">
        <v>1058</v>
      </c>
      <c r="K1393" s="23" t="s">
        <v>119</v>
      </c>
      <c r="L1393" s="23" t="s">
        <v>15298</v>
      </c>
      <c r="M1393" s="24" t="s">
        <v>15307</v>
      </c>
      <c r="N1393" s="24" t="s">
        <v>15308</v>
      </c>
      <c r="O1393" s="26">
        <v>44467</v>
      </c>
      <c r="P1393" s="27"/>
    </row>
    <row r="1394" spans="1:17">
      <c r="A1394">
        <v>12016</v>
      </c>
      <c r="B1394" s="77" t="s">
        <v>16374</v>
      </c>
      <c r="C1394" s="77" t="s">
        <v>16375</v>
      </c>
      <c r="D1394" t="s">
        <v>16539</v>
      </c>
      <c r="E1394" t="s">
        <v>14</v>
      </c>
      <c r="F1394" t="s">
        <v>16215</v>
      </c>
      <c r="H1394" s="27">
        <v>2003</v>
      </c>
      <c r="I1394" s="27">
        <v>1</v>
      </c>
      <c r="J1394" s="27">
        <v>272</v>
      </c>
      <c r="K1394" t="s">
        <v>119</v>
      </c>
      <c r="L1394" t="s">
        <v>430</v>
      </c>
      <c r="M1394" t="s">
        <v>16662</v>
      </c>
      <c r="N1394" t="s">
        <v>16663</v>
      </c>
      <c r="O1394" s="53">
        <v>44602</v>
      </c>
      <c r="P1394" s="27"/>
      <c r="Q1394" t="s">
        <v>17170</v>
      </c>
    </row>
    <row r="1395" spans="1:17">
      <c r="A1395" s="46">
        <v>10546</v>
      </c>
      <c r="B1395" s="20">
        <v>9788426732286</v>
      </c>
      <c r="C1395" s="20">
        <v>9788426733009</v>
      </c>
      <c r="D1395" s="21" t="s">
        <v>3733</v>
      </c>
      <c r="E1395" s="22" t="s">
        <v>2963</v>
      </c>
      <c r="F1395" s="23" t="s">
        <v>3734</v>
      </c>
      <c r="G1395" s="23">
        <v>0</v>
      </c>
      <c r="H1395" s="30">
        <v>2020</v>
      </c>
      <c r="I1395" s="30">
        <v>1</v>
      </c>
      <c r="J1395" s="30">
        <v>297</v>
      </c>
      <c r="K1395" s="23" t="s">
        <v>2937</v>
      </c>
      <c r="L1395" s="23" t="s">
        <v>3845</v>
      </c>
      <c r="M1395" s="24" t="s">
        <v>4876</v>
      </c>
      <c r="N1395" s="24" t="s">
        <v>13658</v>
      </c>
      <c r="O1395" s="26">
        <v>0</v>
      </c>
      <c r="P1395" s="27"/>
    </row>
    <row r="1396" spans="1:17">
      <c r="A1396" s="49">
        <v>3885</v>
      </c>
      <c r="B1396" s="10">
        <v>9789702604389</v>
      </c>
      <c r="C1396" s="10">
        <v>9786074420920</v>
      </c>
      <c r="D1396" s="11" t="s">
        <v>6266</v>
      </c>
      <c r="E1396" s="19" t="s">
        <v>13</v>
      </c>
      <c r="F1396" s="12" t="s">
        <v>524</v>
      </c>
      <c r="G1396" s="12">
        <v>0</v>
      </c>
      <c r="H1396" s="18">
        <v>2003</v>
      </c>
      <c r="I1396" s="18">
        <v>3</v>
      </c>
      <c r="J1396" s="18">
        <v>540</v>
      </c>
      <c r="K1396" s="14" t="s">
        <v>285</v>
      </c>
      <c r="L1396" s="14" t="s">
        <v>5795</v>
      </c>
      <c r="M1396" s="13" t="s">
        <v>6267</v>
      </c>
      <c r="N1396" s="13" t="s">
        <v>6268</v>
      </c>
      <c r="O1396" s="15">
        <v>41379</v>
      </c>
      <c r="P1396" s="16"/>
      <c r="Q1396" s="9" t="s">
        <v>15724</v>
      </c>
    </row>
    <row r="1397" spans="1:17">
      <c r="A1397" s="48">
        <v>4407</v>
      </c>
      <c r="B1397" s="20">
        <v>9786073220408</v>
      </c>
      <c r="C1397" s="20">
        <v>9786073220415</v>
      </c>
      <c r="D1397" s="21" t="s">
        <v>6748</v>
      </c>
      <c r="E1397" s="22" t="s">
        <v>13</v>
      </c>
      <c r="F1397" s="23" t="s">
        <v>729</v>
      </c>
      <c r="G1397" s="23">
        <v>0</v>
      </c>
      <c r="H1397" s="30">
        <v>2013</v>
      </c>
      <c r="I1397" s="30">
        <v>5</v>
      </c>
      <c r="J1397" s="30">
        <v>566</v>
      </c>
      <c r="K1397" s="25" t="s">
        <v>285</v>
      </c>
      <c r="L1397" s="25" t="s">
        <v>5795</v>
      </c>
      <c r="M1397" s="24" t="s">
        <v>6749</v>
      </c>
      <c r="N1397" s="24" t="s">
        <v>6750</v>
      </c>
      <c r="O1397" s="26">
        <v>41733</v>
      </c>
      <c r="P1397" s="27"/>
    </row>
    <row r="1398" spans="1:17">
      <c r="A1398" s="47">
        <v>7158</v>
      </c>
      <c r="B1398" s="20" t="s">
        <v>56</v>
      </c>
      <c r="C1398" s="20" t="s">
        <v>56</v>
      </c>
      <c r="D1398" s="21" t="s">
        <v>9680</v>
      </c>
      <c r="E1398" s="24" t="s">
        <v>21</v>
      </c>
      <c r="F1398" s="23" t="s">
        <v>2006</v>
      </c>
      <c r="G1398" s="23">
        <v>0</v>
      </c>
      <c r="H1398" s="30">
        <v>2014</v>
      </c>
      <c r="I1398" s="30" t="s">
        <v>59</v>
      </c>
      <c r="J1398" s="30">
        <v>147</v>
      </c>
      <c r="K1398" s="28" t="s">
        <v>285</v>
      </c>
      <c r="L1398" s="28" t="s">
        <v>297</v>
      </c>
      <c r="M1398" s="24" t="s">
        <v>9681</v>
      </c>
      <c r="N1398" s="24" t="s">
        <v>9682</v>
      </c>
      <c r="O1398" s="26">
        <v>43221</v>
      </c>
      <c r="P1398" s="30"/>
    </row>
    <row r="1399" spans="1:17">
      <c r="A1399" s="46">
        <v>8075</v>
      </c>
      <c r="B1399" s="20">
        <v>9781456260903</v>
      </c>
      <c r="C1399" s="20">
        <v>9781456262112</v>
      </c>
      <c r="D1399" s="21" t="s">
        <v>10822</v>
      </c>
      <c r="E1399" s="22" t="s">
        <v>15</v>
      </c>
      <c r="F1399" s="23" t="s">
        <v>2529</v>
      </c>
      <c r="G1399" s="23">
        <v>0</v>
      </c>
      <c r="H1399" s="30">
        <v>2019</v>
      </c>
      <c r="I1399" s="30">
        <v>10</v>
      </c>
      <c r="J1399" s="30">
        <v>1010</v>
      </c>
      <c r="K1399" s="25" t="s">
        <v>119</v>
      </c>
      <c r="L1399" s="25" t="s">
        <v>279</v>
      </c>
      <c r="M1399" s="24" t="s">
        <v>10823</v>
      </c>
      <c r="N1399" s="24" t="s">
        <v>10824</v>
      </c>
      <c r="O1399" s="26">
        <v>43445</v>
      </c>
      <c r="P1399" s="27"/>
    </row>
    <row r="1400" spans="1:17">
      <c r="A1400" s="46">
        <v>8823</v>
      </c>
      <c r="B1400" s="20">
        <v>9788429171990</v>
      </c>
      <c r="C1400" s="20" t="s">
        <v>56</v>
      </c>
      <c r="D1400" s="21" t="s">
        <v>11746</v>
      </c>
      <c r="E1400" s="22" t="s">
        <v>14</v>
      </c>
      <c r="F1400" s="23" t="s">
        <v>2925</v>
      </c>
      <c r="G1400" s="23" t="s">
        <v>4173</v>
      </c>
      <c r="H1400" s="30">
        <v>2012</v>
      </c>
      <c r="I1400" s="30">
        <v>1</v>
      </c>
      <c r="J1400" s="30">
        <v>1280</v>
      </c>
      <c r="K1400" s="25" t="s">
        <v>119</v>
      </c>
      <c r="L1400" s="25" t="s">
        <v>430</v>
      </c>
      <c r="M1400" s="24" t="s">
        <v>11747</v>
      </c>
      <c r="N1400" s="24" t="s">
        <v>11748</v>
      </c>
      <c r="O1400" s="26">
        <v>43915</v>
      </c>
      <c r="P1400" s="27"/>
    </row>
    <row r="1401" spans="1:17">
      <c r="A1401" s="45">
        <v>11723</v>
      </c>
      <c r="B1401" s="36">
        <v>9788418661082</v>
      </c>
      <c r="C1401" s="36">
        <v>9788418661099</v>
      </c>
      <c r="D1401" s="37" t="s">
        <v>15696</v>
      </c>
      <c r="E1401" s="38" t="s">
        <v>15686</v>
      </c>
      <c r="F1401" s="39" t="s">
        <v>15697</v>
      </c>
      <c r="G1401" s="39">
        <v>0</v>
      </c>
      <c r="H1401" s="54">
        <v>2021</v>
      </c>
      <c r="I1401" s="54">
        <v>1</v>
      </c>
      <c r="J1401" s="55">
        <v>213</v>
      </c>
      <c r="K1401" s="41" t="s">
        <v>119</v>
      </c>
      <c r="L1401" s="41" t="s">
        <v>15298</v>
      </c>
      <c r="M1401" s="40" t="s">
        <v>15698</v>
      </c>
      <c r="N1401" s="40" t="s">
        <v>15699</v>
      </c>
      <c r="O1401" s="42">
        <v>44495</v>
      </c>
      <c r="P1401" s="43"/>
      <c r="Q1401" s="44"/>
    </row>
    <row r="1402" spans="1:17">
      <c r="A1402" s="46">
        <v>11456</v>
      </c>
      <c r="B1402" s="20">
        <v>9788426727572</v>
      </c>
      <c r="C1402" s="20" t="s">
        <v>56</v>
      </c>
      <c r="D1402" s="21" t="s">
        <v>15199</v>
      </c>
      <c r="E1402" s="22" t="s">
        <v>2964</v>
      </c>
      <c r="F1402" s="23" t="s">
        <v>15200</v>
      </c>
      <c r="G1402" s="23">
        <v>0</v>
      </c>
      <c r="H1402" s="30">
        <v>2019</v>
      </c>
      <c r="I1402" s="30">
        <v>1</v>
      </c>
      <c r="J1402" s="30">
        <v>369</v>
      </c>
      <c r="K1402" s="23" t="s">
        <v>119</v>
      </c>
      <c r="L1402" s="23" t="s">
        <v>591</v>
      </c>
      <c r="M1402" s="24" t="s">
        <v>15201</v>
      </c>
      <c r="N1402" s="24" t="s">
        <v>15202</v>
      </c>
      <c r="O1402" s="26">
        <v>44462</v>
      </c>
      <c r="P1402" s="27"/>
    </row>
    <row r="1403" spans="1:17">
      <c r="A1403">
        <v>12159</v>
      </c>
      <c r="B1403" s="77" t="s">
        <v>16497</v>
      </c>
      <c r="C1403" s="77" t="s">
        <v>16498</v>
      </c>
      <c r="D1403" t="s">
        <v>16584</v>
      </c>
      <c r="E1403" t="s">
        <v>14</v>
      </c>
      <c r="F1403" t="s">
        <v>16309</v>
      </c>
      <c r="G1403" t="s">
        <v>16310</v>
      </c>
      <c r="H1403" s="27">
        <v>1999</v>
      </c>
      <c r="I1403" s="27">
        <v>1</v>
      </c>
      <c r="J1403" s="27">
        <v>396</v>
      </c>
      <c r="K1403" t="s">
        <v>119</v>
      </c>
      <c r="L1403" t="s">
        <v>15298</v>
      </c>
      <c r="M1403" t="s">
        <v>16804</v>
      </c>
      <c r="N1403" t="s">
        <v>16805</v>
      </c>
      <c r="O1403" s="53">
        <v>44615</v>
      </c>
      <c r="P1403" s="27"/>
      <c r="Q1403" t="s">
        <v>17170</v>
      </c>
    </row>
    <row r="1404" spans="1:17">
      <c r="A1404">
        <v>12521</v>
      </c>
      <c r="B1404" s="77">
        <v>9788429148893</v>
      </c>
      <c r="C1404" s="77">
        <v>9788429196320</v>
      </c>
      <c r="D1404" t="s">
        <v>17408</v>
      </c>
      <c r="E1404" t="s">
        <v>14</v>
      </c>
      <c r="F1404" t="s">
        <v>17409</v>
      </c>
      <c r="G1404">
        <v>0</v>
      </c>
      <c r="H1404" s="27">
        <v>1988</v>
      </c>
      <c r="I1404" s="27">
        <v>1</v>
      </c>
      <c r="J1404" s="27">
        <v>570</v>
      </c>
      <c r="K1404" t="s">
        <v>119</v>
      </c>
      <c r="L1404" t="s">
        <v>15298</v>
      </c>
      <c r="M1404" t="s">
        <v>17410</v>
      </c>
      <c r="N1404" t="s">
        <v>17411</v>
      </c>
      <c r="O1404" s="53">
        <v>44683</v>
      </c>
      <c r="P1404" s="27"/>
      <c r="Q1404" t="s">
        <v>17750</v>
      </c>
    </row>
    <row r="1405" spans="1:17">
      <c r="A1405" s="46">
        <v>9368</v>
      </c>
      <c r="B1405" s="20">
        <v>9788446020424</v>
      </c>
      <c r="C1405" s="20">
        <v>9788446038856</v>
      </c>
      <c r="D1405" s="21" t="s">
        <v>11805</v>
      </c>
      <c r="E1405" s="22" t="s">
        <v>2961</v>
      </c>
      <c r="F1405" s="23" t="s">
        <v>3089</v>
      </c>
      <c r="G1405" s="23">
        <v>0</v>
      </c>
      <c r="H1405" s="30">
        <v>2004</v>
      </c>
      <c r="I1405" s="30">
        <v>1</v>
      </c>
      <c r="J1405" s="30">
        <v>194</v>
      </c>
      <c r="K1405" s="28" t="s">
        <v>119</v>
      </c>
      <c r="L1405" s="25" t="s">
        <v>184</v>
      </c>
      <c r="M1405" s="24" t="s">
        <v>12400</v>
      </c>
      <c r="N1405" s="24" t="s">
        <v>12401</v>
      </c>
      <c r="O1405" s="26">
        <v>44014</v>
      </c>
      <c r="P1405" s="27"/>
    </row>
    <row r="1406" spans="1:17">
      <c r="A1406" s="56">
        <v>5739</v>
      </c>
      <c r="B1406" s="57">
        <v>9786071509444</v>
      </c>
      <c r="C1406" s="57">
        <v>9781456240080</v>
      </c>
      <c r="D1406" s="58" t="s">
        <v>8163</v>
      </c>
      <c r="E1406" s="59" t="s">
        <v>15</v>
      </c>
      <c r="F1406" s="60" t="s">
        <v>1353</v>
      </c>
      <c r="G1406" s="60">
        <v>0</v>
      </c>
      <c r="H1406" s="61">
        <v>2013</v>
      </c>
      <c r="I1406" s="61">
        <v>5</v>
      </c>
      <c r="J1406" s="61">
        <v>434</v>
      </c>
      <c r="K1406" s="66" t="s">
        <v>119</v>
      </c>
      <c r="L1406" s="66" t="s">
        <v>591</v>
      </c>
      <c r="M1406" s="63" t="s">
        <v>8164</v>
      </c>
      <c r="N1406" s="63" t="s">
        <v>8165</v>
      </c>
      <c r="O1406" s="64">
        <v>42152</v>
      </c>
      <c r="P1406" s="65"/>
      <c r="Q1406" s="66" t="s">
        <v>15723</v>
      </c>
    </row>
    <row r="1407" spans="1:17">
      <c r="A1407" s="46">
        <v>9511</v>
      </c>
      <c r="B1407" s="20">
        <v>9788426728395</v>
      </c>
      <c r="C1407" s="20">
        <v>9788426730220</v>
      </c>
      <c r="D1407" s="21" t="s">
        <v>12546</v>
      </c>
      <c r="E1407" s="22" t="s">
        <v>2963</v>
      </c>
      <c r="F1407" s="23" t="s">
        <v>3134</v>
      </c>
      <c r="G1407" s="23">
        <v>0</v>
      </c>
      <c r="H1407" s="30">
        <v>2020</v>
      </c>
      <c r="I1407" s="30">
        <v>1</v>
      </c>
      <c r="J1407" s="30">
        <v>170</v>
      </c>
      <c r="K1407" s="28" t="s">
        <v>2937</v>
      </c>
      <c r="L1407" s="25" t="s">
        <v>2949</v>
      </c>
      <c r="M1407" s="24" t="s">
        <v>12547</v>
      </c>
      <c r="N1407" s="24" t="s">
        <v>12548</v>
      </c>
      <c r="O1407" s="26">
        <v>44029</v>
      </c>
      <c r="P1407" s="27"/>
    </row>
    <row r="1408" spans="1:17">
      <c r="A1408" s="46">
        <v>3886</v>
      </c>
      <c r="B1408" s="20">
        <v>9788483226506</v>
      </c>
      <c r="C1408" s="20">
        <v>978483229958</v>
      </c>
      <c r="D1408" s="21" t="s">
        <v>6269</v>
      </c>
      <c r="E1408" s="22" t="s">
        <v>13</v>
      </c>
      <c r="F1408" s="23" t="s">
        <v>525</v>
      </c>
      <c r="G1408" s="23">
        <v>0</v>
      </c>
      <c r="H1408" s="30">
        <v>2010</v>
      </c>
      <c r="I1408" s="30">
        <v>1</v>
      </c>
      <c r="J1408" s="30">
        <v>344</v>
      </c>
      <c r="K1408" s="25" t="s">
        <v>285</v>
      </c>
      <c r="L1408" s="25" t="s">
        <v>5795</v>
      </c>
      <c r="M1408" s="24" t="s">
        <v>6270</v>
      </c>
      <c r="N1408" s="24" t="s">
        <v>6271</v>
      </c>
      <c r="O1408" s="26">
        <v>41379</v>
      </c>
      <c r="P1408" s="27"/>
    </row>
    <row r="1409" spans="1:17">
      <c r="A1409" s="46">
        <v>9395</v>
      </c>
      <c r="B1409" s="20">
        <v>9788416898343</v>
      </c>
      <c r="C1409" s="20">
        <v>97898416898343</v>
      </c>
      <c r="D1409" s="21" t="s">
        <v>12452</v>
      </c>
      <c r="E1409" s="22" t="s">
        <v>5186</v>
      </c>
      <c r="F1409" s="23" t="s">
        <v>3105</v>
      </c>
      <c r="G1409" s="23">
        <v>0</v>
      </c>
      <c r="H1409" s="30">
        <v>2017</v>
      </c>
      <c r="I1409" s="30">
        <v>1</v>
      </c>
      <c r="J1409" s="30">
        <v>509</v>
      </c>
      <c r="K1409" s="28" t="s">
        <v>119</v>
      </c>
      <c r="L1409" s="25" t="s">
        <v>6247</v>
      </c>
      <c r="M1409" s="24" t="s">
        <v>12453</v>
      </c>
      <c r="N1409" s="24" t="s">
        <v>12454</v>
      </c>
      <c r="O1409" s="26">
        <v>44022</v>
      </c>
      <c r="P1409" s="27"/>
    </row>
    <row r="1410" spans="1:17">
      <c r="A1410" s="46">
        <v>6930</v>
      </c>
      <c r="B1410" s="20">
        <v>9788448197230</v>
      </c>
      <c r="C1410" s="20">
        <v>9788448197247</v>
      </c>
      <c r="D1410" s="21" t="s">
        <v>9501</v>
      </c>
      <c r="E1410" s="22" t="s">
        <v>15</v>
      </c>
      <c r="F1410" s="23" t="s">
        <v>1931</v>
      </c>
      <c r="G1410" s="23" t="s">
        <v>1943</v>
      </c>
      <c r="H1410" s="30">
        <v>2015</v>
      </c>
      <c r="I1410" s="30">
        <v>1</v>
      </c>
      <c r="J1410" s="30">
        <v>202</v>
      </c>
      <c r="K1410" s="25" t="s">
        <v>397</v>
      </c>
      <c r="L1410" s="25" t="s">
        <v>495</v>
      </c>
      <c r="M1410" s="24" t="s">
        <v>9502</v>
      </c>
      <c r="N1410" s="24" t="s">
        <v>9503</v>
      </c>
      <c r="O1410" s="26">
        <v>42940</v>
      </c>
      <c r="P1410" s="27"/>
    </row>
    <row r="1411" spans="1:17">
      <c r="A1411" s="46">
        <v>6220</v>
      </c>
      <c r="B1411" s="20">
        <v>9788483224700</v>
      </c>
      <c r="C1411" s="20">
        <v>9788483228715</v>
      </c>
      <c r="D1411" s="21" t="s">
        <v>8803</v>
      </c>
      <c r="E1411" s="22" t="s">
        <v>13</v>
      </c>
      <c r="F1411" s="23" t="s">
        <v>1616</v>
      </c>
      <c r="G1411" s="23" t="s">
        <v>1617</v>
      </c>
      <c r="H1411" s="30">
        <v>2009</v>
      </c>
      <c r="I1411" s="30">
        <v>1</v>
      </c>
      <c r="J1411" s="30">
        <v>868</v>
      </c>
      <c r="K1411" s="25" t="s">
        <v>285</v>
      </c>
      <c r="L1411" s="25" t="s">
        <v>290</v>
      </c>
      <c r="M1411" s="24" t="s">
        <v>8804</v>
      </c>
      <c r="N1411" s="24" t="s">
        <v>8805</v>
      </c>
      <c r="O1411" s="26">
        <v>42468</v>
      </c>
      <c r="P1411" s="27"/>
    </row>
    <row r="1412" spans="1:17">
      <c r="A1412" s="46">
        <v>4810</v>
      </c>
      <c r="B1412" s="29">
        <v>9788420534473</v>
      </c>
      <c r="C1412" s="29">
        <v>9788483229286</v>
      </c>
      <c r="D1412" s="23" t="s">
        <v>7184</v>
      </c>
      <c r="E1412" s="24" t="s">
        <v>13</v>
      </c>
      <c r="F1412" s="23" t="s">
        <v>919</v>
      </c>
      <c r="G1412" s="23" t="s">
        <v>3961</v>
      </c>
      <c r="H1412" s="30">
        <v>2002</v>
      </c>
      <c r="I1412" s="30">
        <v>1</v>
      </c>
      <c r="J1412" s="30">
        <v>432</v>
      </c>
      <c r="K1412" t="s">
        <v>492</v>
      </c>
      <c r="L1412" t="s">
        <v>3829</v>
      </c>
      <c r="M1412" s="24" t="s">
        <v>7185</v>
      </c>
      <c r="N1412" s="24" t="s">
        <v>7186</v>
      </c>
      <c r="O1412" s="26">
        <v>41883</v>
      </c>
      <c r="P1412" s="30"/>
    </row>
    <row r="1413" spans="1:17">
      <c r="A1413" s="46">
        <v>7620</v>
      </c>
      <c r="B1413" s="20">
        <v>9788448612757</v>
      </c>
      <c r="C1413" s="20">
        <v>9788448615055</v>
      </c>
      <c r="D1413" s="21" t="s">
        <v>10241</v>
      </c>
      <c r="E1413" s="22" t="s">
        <v>15</v>
      </c>
      <c r="F1413" s="23" t="s">
        <v>2286</v>
      </c>
      <c r="G1413" s="23">
        <v>0</v>
      </c>
      <c r="H1413" s="30">
        <v>2016</v>
      </c>
      <c r="I1413" s="30">
        <v>1</v>
      </c>
      <c r="J1413" s="30">
        <v>752</v>
      </c>
      <c r="K1413" s="25" t="s">
        <v>492</v>
      </c>
      <c r="L1413" s="25" t="s">
        <v>491</v>
      </c>
      <c r="M1413" s="24" t="s">
        <v>10242</v>
      </c>
      <c r="N1413" s="24" t="s">
        <v>10243</v>
      </c>
      <c r="O1413" s="26">
        <v>43228</v>
      </c>
      <c r="P1413" s="27"/>
    </row>
    <row r="1414" spans="1:17">
      <c r="A1414" s="46">
        <v>11067</v>
      </c>
      <c r="B1414" s="31">
        <v>9788499107516</v>
      </c>
      <c r="C1414" s="20">
        <v>9788499109138</v>
      </c>
      <c r="D1414" s="22" t="s">
        <v>14507</v>
      </c>
      <c r="E1414" s="22" t="s">
        <v>5164</v>
      </c>
      <c r="F1414" s="23" t="s">
        <v>14508</v>
      </c>
      <c r="G1414" s="23" t="s">
        <v>14509</v>
      </c>
      <c r="H1414" s="30">
        <v>2019</v>
      </c>
      <c r="I1414" s="30">
        <v>1</v>
      </c>
      <c r="J1414" s="30">
        <v>191</v>
      </c>
      <c r="K1414" s="23" t="s">
        <v>26</v>
      </c>
      <c r="L1414" s="23" t="s">
        <v>13966</v>
      </c>
      <c r="M1414" s="24" t="s">
        <v>14510</v>
      </c>
      <c r="N1414" s="24" t="s">
        <v>14511</v>
      </c>
      <c r="O1414" s="26">
        <v>44445</v>
      </c>
      <c r="P1414" s="27"/>
    </row>
    <row r="1415" spans="1:17">
      <c r="A1415" s="46">
        <v>9329</v>
      </c>
      <c r="B1415" s="20">
        <v>9788446016823</v>
      </c>
      <c r="C1415" s="20">
        <v>9788446046660</v>
      </c>
      <c r="D1415" s="21" t="s">
        <v>11682</v>
      </c>
      <c r="E1415" s="22" t="s">
        <v>2961</v>
      </c>
      <c r="F1415" s="23" t="s">
        <v>4410</v>
      </c>
      <c r="G1415" s="23" t="s">
        <v>3056</v>
      </c>
      <c r="H1415" s="30">
        <v>2009</v>
      </c>
      <c r="I1415" s="30">
        <v>1</v>
      </c>
      <c r="J1415" s="30">
        <v>448</v>
      </c>
      <c r="K1415" s="28" t="s">
        <v>2240</v>
      </c>
      <c r="L1415" s="25" t="s">
        <v>2858</v>
      </c>
      <c r="M1415" s="24" t="s">
        <v>12296</v>
      </c>
      <c r="N1415" s="24" t="s">
        <v>12297</v>
      </c>
      <c r="O1415" s="26">
        <v>44008</v>
      </c>
      <c r="P1415" s="27"/>
    </row>
    <row r="1416" spans="1:17">
      <c r="A1416" s="46">
        <v>9083</v>
      </c>
      <c r="B1416" s="20">
        <v>9788448611651</v>
      </c>
      <c r="C1416" s="20">
        <v>9788448621421</v>
      </c>
      <c r="D1416" s="21" t="s">
        <v>12064</v>
      </c>
      <c r="E1416" s="22" t="s">
        <v>2864</v>
      </c>
      <c r="F1416" s="23" t="s">
        <v>2977</v>
      </c>
      <c r="G1416" s="23">
        <v>0</v>
      </c>
      <c r="H1416" s="30">
        <v>2017</v>
      </c>
      <c r="I1416" s="30">
        <v>2</v>
      </c>
      <c r="J1416" s="30">
        <v>242</v>
      </c>
      <c r="K1416" s="28" t="s">
        <v>2937</v>
      </c>
      <c r="L1416" s="25" t="s">
        <v>3840</v>
      </c>
      <c r="M1416" s="24" t="s">
        <v>12065</v>
      </c>
      <c r="N1416" s="24" t="s">
        <v>12066</v>
      </c>
      <c r="O1416" s="26">
        <v>43978</v>
      </c>
      <c r="P1416" s="27"/>
    </row>
    <row r="1417" spans="1:17">
      <c r="A1417" s="46">
        <v>9084</v>
      </c>
      <c r="B1417" s="20">
        <v>9788448183882</v>
      </c>
      <c r="C1417" s="20">
        <v>9788448621438</v>
      </c>
      <c r="D1417" s="21" t="s">
        <v>12067</v>
      </c>
      <c r="E1417" s="22" t="s">
        <v>2864</v>
      </c>
      <c r="F1417" s="23" t="s">
        <v>2978</v>
      </c>
      <c r="G1417" s="23">
        <v>0</v>
      </c>
      <c r="H1417" s="30">
        <v>2013</v>
      </c>
      <c r="I1417" s="30">
        <v>2</v>
      </c>
      <c r="J1417" s="30">
        <v>218</v>
      </c>
      <c r="K1417" s="28" t="s">
        <v>2937</v>
      </c>
      <c r="L1417" s="25" t="s">
        <v>3840</v>
      </c>
      <c r="M1417" s="24" t="s">
        <v>12068</v>
      </c>
      <c r="N1417" s="24" t="s">
        <v>12069</v>
      </c>
      <c r="O1417" s="26">
        <v>43978</v>
      </c>
      <c r="P1417" s="27"/>
    </row>
    <row r="1418" spans="1:17">
      <c r="A1418" s="46">
        <v>8929</v>
      </c>
      <c r="B1418" s="20">
        <v>9788448175849</v>
      </c>
      <c r="C1418" s="20">
        <v>9788448196189</v>
      </c>
      <c r="D1418" s="21" t="s">
        <v>11934</v>
      </c>
      <c r="E1418" s="22" t="s">
        <v>2864</v>
      </c>
      <c r="F1418" s="23" t="s">
        <v>4303</v>
      </c>
      <c r="G1418" s="23">
        <v>0</v>
      </c>
      <c r="H1418" s="30">
        <v>2018</v>
      </c>
      <c r="I1418" s="30">
        <v>1</v>
      </c>
      <c r="J1418" s="30">
        <v>170</v>
      </c>
      <c r="K1418" s="25" t="s">
        <v>2937</v>
      </c>
      <c r="L1418" s="25" t="s">
        <v>3840</v>
      </c>
      <c r="M1418" s="24" t="s">
        <v>11935</v>
      </c>
      <c r="N1418" s="24" t="s">
        <v>11936</v>
      </c>
      <c r="O1418" s="26">
        <v>43965</v>
      </c>
      <c r="P1418" s="27"/>
    </row>
    <row r="1419" spans="1:17">
      <c r="A1419" s="46">
        <v>6756</v>
      </c>
      <c r="B1419" s="20">
        <v>9789702611936</v>
      </c>
      <c r="C1419" s="20">
        <v>9786074428803</v>
      </c>
      <c r="D1419" s="21" t="s">
        <v>5900</v>
      </c>
      <c r="E1419" s="22" t="s">
        <v>13</v>
      </c>
      <c r="F1419" s="23" t="s">
        <v>1834</v>
      </c>
      <c r="G1419" s="23">
        <v>0</v>
      </c>
      <c r="H1419" s="30">
        <v>2008</v>
      </c>
      <c r="I1419" s="30">
        <v>8</v>
      </c>
      <c r="J1419" s="30">
        <v>1006</v>
      </c>
      <c r="K1419" s="25" t="s">
        <v>285</v>
      </c>
      <c r="L1419" s="25" t="s">
        <v>499</v>
      </c>
      <c r="M1419" s="24" t="s">
        <v>9250</v>
      </c>
      <c r="N1419" s="24" t="s">
        <v>9251</v>
      </c>
      <c r="O1419" s="26">
        <v>42877</v>
      </c>
      <c r="P1419" s="27"/>
    </row>
    <row r="1420" spans="1:17">
      <c r="A1420" s="67">
        <v>5697</v>
      </c>
      <c r="B1420" s="57">
        <v>9786071507952</v>
      </c>
      <c r="C1420" s="57">
        <v>9781456239732</v>
      </c>
      <c r="D1420" s="58" t="s">
        <v>8056</v>
      </c>
      <c r="E1420" s="59" t="s">
        <v>15</v>
      </c>
      <c r="F1420" s="60" t="s">
        <v>1307</v>
      </c>
      <c r="G1420" s="60">
        <v>0</v>
      </c>
      <c r="H1420" s="61">
        <v>2012</v>
      </c>
      <c r="I1420" s="61">
        <v>4</v>
      </c>
      <c r="J1420" s="61">
        <v>730</v>
      </c>
      <c r="K1420" s="62" t="s">
        <v>119</v>
      </c>
      <c r="L1420" s="62" t="s">
        <v>179</v>
      </c>
      <c r="M1420" s="63" t="s">
        <v>8057</v>
      </c>
      <c r="N1420" s="63" t="s">
        <v>8058</v>
      </c>
      <c r="O1420" s="64">
        <v>42150</v>
      </c>
      <c r="P1420" s="65"/>
      <c r="Q1420" s="66" t="s">
        <v>15723</v>
      </c>
    </row>
    <row r="1421" spans="1:17">
      <c r="A1421" s="56">
        <v>5950</v>
      </c>
      <c r="B1421" s="57">
        <v>9788448140748</v>
      </c>
      <c r="C1421" s="57">
        <v>9788448610197</v>
      </c>
      <c r="D1421" s="58" t="s">
        <v>8393</v>
      </c>
      <c r="E1421" s="59" t="s">
        <v>15</v>
      </c>
      <c r="F1421" s="60" t="s">
        <v>1444</v>
      </c>
      <c r="G1421" s="60">
        <v>0</v>
      </c>
      <c r="H1421" s="61">
        <v>2004</v>
      </c>
      <c r="I1421" s="61">
        <v>2</v>
      </c>
      <c r="J1421" s="61">
        <v>526</v>
      </c>
      <c r="K1421" s="66" t="s">
        <v>397</v>
      </c>
      <c r="L1421" s="66" t="s">
        <v>1104</v>
      </c>
      <c r="M1421" s="63" t="s">
        <v>8394</v>
      </c>
      <c r="N1421" s="63" t="s">
        <v>8395</v>
      </c>
      <c r="O1421" s="64">
        <v>42323</v>
      </c>
      <c r="P1421" s="65"/>
      <c r="Q1421" s="66" t="s">
        <v>15723</v>
      </c>
    </row>
    <row r="1422" spans="1:17">
      <c r="A1422" s="56">
        <v>7042</v>
      </c>
      <c r="B1422" s="57">
        <v>9786071502568</v>
      </c>
      <c r="C1422" s="57">
        <v>9781456201906</v>
      </c>
      <c r="D1422" s="58" t="s">
        <v>9581</v>
      </c>
      <c r="E1422" s="59" t="s">
        <v>15</v>
      </c>
      <c r="F1422" s="60" t="s">
        <v>4030</v>
      </c>
      <c r="G1422" s="60" t="s">
        <v>1965</v>
      </c>
      <c r="H1422" s="61">
        <v>2009</v>
      </c>
      <c r="I1422" s="61">
        <v>1</v>
      </c>
      <c r="J1422" s="61">
        <v>370</v>
      </c>
      <c r="K1422" s="66" t="s">
        <v>397</v>
      </c>
      <c r="L1422" s="66" t="s">
        <v>1104</v>
      </c>
      <c r="M1422" s="63" t="s">
        <v>9582</v>
      </c>
      <c r="N1422" s="63" t="s">
        <v>9583</v>
      </c>
      <c r="O1422" s="64">
        <v>43089</v>
      </c>
      <c r="P1422" s="65"/>
      <c r="Q1422" s="66" t="s">
        <v>15723</v>
      </c>
    </row>
    <row r="1423" spans="1:17">
      <c r="A1423">
        <v>12238</v>
      </c>
      <c r="B1423" s="77">
        <v>9788429151343</v>
      </c>
      <c r="C1423" s="77">
        <v>9788429191349</v>
      </c>
      <c r="D1423" t="s">
        <v>16956</v>
      </c>
      <c r="E1423" t="s">
        <v>14</v>
      </c>
      <c r="F1423" t="s">
        <v>16851</v>
      </c>
      <c r="H1423" s="27">
        <v>1983</v>
      </c>
      <c r="I1423" s="27">
        <v>1</v>
      </c>
      <c r="J1423" s="27">
        <v>206</v>
      </c>
      <c r="K1423" t="s">
        <v>26</v>
      </c>
      <c r="L1423" t="s">
        <v>25</v>
      </c>
      <c r="M1423" t="s">
        <v>17017</v>
      </c>
      <c r="N1423" t="s">
        <v>17018</v>
      </c>
      <c r="O1423" s="53">
        <v>44624</v>
      </c>
      <c r="P1423" s="27"/>
      <c r="Q1423" t="s">
        <v>17169</v>
      </c>
    </row>
    <row r="1424" spans="1:17">
      <c r="A1424" s="46">
        <v>10524</v>
      </c>
      <c r="B1424" s="20">
        <v>9780008502966</v>
      </c>
      <c r="C1424" s="20" t="s">
        <v>56</v>
      </c>
      <c r="D1424" s="21" t="s">
        <v>4872</v>
      </c>
      <c r="E1424" s="22" t="s">
        <v>15</v>
      </c>
      <c r="F1424" s="23" t="s">
        <v>3621</v>
      </c>
      <c r="G1424" s="23">
        <v>0</v>
      </c>
      <c r="H1424" s="30">
        <v>2021</v>
      </c>
      <c r="I1424" s="30">
        <v>1</v>
      </c>
      <c r="J1424" s="30">
        <v>117</v>
      </c>
      <c r="K1424" s="23" t="s">
        <v>119</v>
      </c>
      <c r="L1424" s="23" t="s">
        <v>293</v>
      </c>
      <c r="M1424" s="24" t="s">
        <v>3685</v>
      </c>
      <c r="N1424" s="24" t="s">
        <v>13648</v>
      </c>
      <c r="O1424" s="26">
        <v>0</v>
      </c>
      <c r="P1424" s="27"/>
    </row>
    <row r="1425" spans="1:17">
      <c r="A1425" s="45">
        <v>11564</v>
      </c>
      <c r="B1425" s="36">
        <v>9788426728197</v>
      </c>
      <c r="C1425" s="36">
        <v>9788426728999</v>
      </c>
      <c r="D1425" s="37" t="s">
        <v>15419</v>
      </c>
      <c r="E1425" s="38" t="s">
        <v>2964</v>
      </c>
      <c r="F1425" s="39" t="s">
        <v>15420</v>
      </c>
      <c r="G1425" s="39">
        <v>0</v>
      </c>
      <c r="H1425" s="54">
        <v>2020</v>
      </c>
      <c r="I1425" s="54">
        <v>1</v>
      </c>
      <c r="J1425" s="55">
        <v>208</v>
      </c>
      <c r="K1425" s="41" t="s">
        <v>119</v>
      </c>
      <c r="L1425" s="41" t="s">
        <v>279</v>
      </c>
      <c r="M1425" s="40" t="s">
        <v>15421</v>
      </c>
      <c r="N1425" s="40" t="s">
        <v>15422</v>
      </c>
      <c r="O1425" s="42">
        <v>44473</v>
      </c>
      <c r="P1425" s="43"/>
      <c r="Q1425" s="44"/>
    </row>
    <row r="1426" spans="1:17">
      <c r="A1426">
        <v>11832</v>
      </c>
      <c r="B1426" s="77">
        <v>9781260566635</v>
      </c>
      <c r="C1426" s="77">
        <v>9781260568868</v>
      </c>
      <c r="D1426" t="s">
        <v>15917</v>
      </c>
      <c r="E1426" t="s">
        <v>15914</v>
      </c>
      <c r="F1426" t="s">
        <v>15857</v>
      </c>
      <c r="H1426" s="27">
        <v>2020</v>
      </c>
      <c r="I1426" s="27">
        <v>5</v>
      </c>
      <c r="J1426" s="27">
        <v>1425</v>
      </c>
      <c r="K1426" t="s">
        <v>1562</v>
      </c>
      <c r="L1426" t="s">
        <v>1562</v>
      </c>
      <c r="M1426" t="s">
        <v>15940</v>
      </c>
      <c r="N1426" t="s">
        <v>16107</v>
      </c>
      <c r="O1426" s="53">
        <v>44571</v>
      </c>
      <c r="P1426" s="27"/>
      <c r="Q1426" t="s">
        <v>15957</v>
      </c>
    </row>
    <row r="1427" spans="1:17">
      <c r="A1427" s="46">
        <v>10960</v>
      </c>
      <c r="B1427" s="31">
        <v>9781292161839</v>
      </c>
      <c r="C1427" s="20">
        <v>9781292161938</v>
      </c>
      <c r="D1427" s="21" t="s">
        <v>5810</v>
      </c>
      <c r="E1427" s="22" t="s">
        <v>5080</v>
      </c>
      <c r="F1427" s="23" t="s">
        <v>14167</v>
      </c>
      <c r="G1427" s="23">
        <v>0</v>
      </c>
      <c r="H1427" s="30">
        <v>2017</v>
      </c>
      <c r="I1427" s="30">
        <v>12</v>
      </c>
      <c r="J1427" s="30">
        <v>817</v>
      </c>
      <c r="K1427" s="23" t="s">
        <v>26</v>
      </c>
      <c r="L1427" s="23" t="s">
        <v>281</v>
      </c>
      <c r="M1427" s="24" t="s">
        <v>14168</v>
      </c>
      <c r="N1427" s="24" t="s">
        <v>14169</v>
      </c>
      <c r="O1427" s="26">
        <v>44389</v>
      </c>
      <c r="P1427" s="27"/>
    </row>
    <row r="1428" spans="1:17">
      <c r="A1428" s="68">
        <v>6918</v>
      </c>
      <c r="B1428" s="57">
        <v>9788448163914</v>
      </c>
      <c r="C1428" s="57">
        <v>9788448193959</v>
      </c>
      <c r="D1428" s="58" t="s">
        <v>9467</v>
      </c>
      <c r="E1428" s="59" t="s">
        <v>15</v>
      </c>
      <c r="F1428" s="60" t="s">
        <v>1918</v>
      </c>
      <c r="G1428" s="60" t="s">
        <v>1919</v>
      </c>
      <c r="H1428" s="61">
        <v>2008</v>
      </c>
      <c r="I1428" s="61">
        <v>1</v>
      </c>
      <c r="J1428" s="61">
        <v>164</v>
      </c>
      <c r="K1428" s="69" t="s">
        <v>26</v>
      </c>
      <c r="L1428" s="69" t="s">
        <v>272</v>
      </c>
      <c r="M1428" s="63" t="s">
        <v>9468</v>
      </c>
      <c r="N1428" s="63" t="s">
        <v>9469</v>
      </c>
      <c r="O1428" s="64">
        <v>43031</v>
      </c>
      <c r="P1428" s="65"/>
      <c r="Q1428" s="66" t="s">
        <v>15723</v>
      </c>
    </row>
    <row r="1429" spans="1:17">
      <c r="A1429" s="46">
        <v>7003</v>
      </c>
      <c r="B1429" s="20">
        <v>9788481437089</v>
      </c>
      <c r="C1429" s="20">
        <v>9788481439427</v>
      </c>
      <c r="D1429" s="21" t="s">
        <v>9538</v>
      </c>
      <c r="E1429" s="22" t="s">
        <v>2966</v>
      </c>
      <c r="F1429" s="23" t="s">
        <v>1946</v>
      </c>
      <c r="G1429" s="23">
        <v>0</v>
      </c>
      <c r="H1429" s="30">
        <v>2010</v>
      </c>
      <c r="I1429" s="30">
        <v>1</v>
      </c>
      <c r="J1429" s="30">
        <v>356</v>
      </c>
      <c r="K1429" t="s">
        <v>119</v>
      </c>
      <c r="L1429" t="s">
        <v>293</v>
      </c>
      <c r="M1429" s="24" t="s">
        <v>9539</v>
      </c>
      <c r="N1429" s="24" t="s">
        <v>9540</v>
      </c>
      <c r="O1429" s="26">
        <v>43073</v>
      </c>
      <c r="P1429" s="27"/>
    </row>
    <row r="1430" spans="1:17">
      <c r="A1430" s="46">
        <v>11054</v>
      </c>
      <c r="B1430" s="31">
        <v>9788480199643</v>
      </c>
      <c r="C1430" s="20">
        <v>9788499102252</v>
      </c>
      <c r="D1430" s="22" t="s">
        <v>14456</v>
      </c>
      <c r="E1430" s="22" t="s">
        <v>5164</v>
      </c>
      <c r="F1430" s="23" t="s">
        <v>14457</v>
      </c>
      <c r="G1430" s="23">
        <v>0</v>
      </c>
      <c r="H1430" s="30">
        <v>2007</v>
      </c>
      <c r="I1430" s="30">
        <v>1</v>
      </c>
      <c r="J1430" s="30">
        <v>313</v>
      </c>
      <c r="K1430" s="23" t="s">
        <v>26</v>
      </c>
      <c r="L1430" s="23" t="s">
        <v>13966</v>
      </c>
      <c r="M1430" s="24" t="s">
        <v>14458</v>
      </c>
      <c r="N1430" s="24" t="s">
        <v>14459</v>
      </c>
      <c r="O1430" s="26">
        <v>44442</v>
      </c>
      <c r="P1430" s="27"/>
    </row>
    <row r="1431" spans="1:17">
      <c r="A1431" s="56">
        <v>4145</v>
      </c>
      <c r="B1431" s="57">
        <v>9788448175191</v>
      </c>
      <c r="C1431" s="57">
        <v>9788448145958</v>
      </c>
      <c r="D1431" s="58" t="s">
        <v>6489</v>
      </c>
      <c r="E1431" s="59" t="s">
        <v>15</v>
      </c>
      <c r="F1431" s="60" t="s">
        <v>626</v>
      </c>
      <c r="G1431" s="60" t="s">
        <v>627</v>
      </c>
      <c r="H1431" s="61">
        <v>2006</v>
      </c>
      <c r="I1431" s="61">
        <v>3</v>
      </c>
      <c r="J1431" s="61">
        <v>696</v>
      </c>
      <c r="K1431" s="62" t="s">
        <v>26</v>
      </c>
      <c r="L1431" s="62" t="s">
        <v>272</v>
      </c>
      <c r="M1431" s="63" t="s">
        <v>6490</v>
      </c>
      <c r="N1431" s="63" t="s">
        <v>6491</v>
      </c>
      <c r="O1431" s="64">
        <v>41604</v>
      </c>
      <c r="P1431" s="65"/>
      <c r="Q1431" s="66" t="s">
        <v>15723</v>
      </c>
    </row>
    <row r="1432" spans="1:17">
      <c r="A1432" s="46">
        <v>1293</v>
      </c>
      <c r="B1432" s="20">
        <v>9788478290840</v>
      </c>
      <c r="C1432" s="20">
        <v>9788483227015</v>
      </c>
      <c r="D1432" s="21" t="s">
        <v>5894</v>
      </c>
      <c r="E1432" s="22" t="s">
        <v>13</v>
      </c>
      <c r="F1432" s="23" t="s">
        <v>356</v>
      </c>
      <c r="G1432" s="23">
        <v>0</v>
      </c>
      <c r="H1432" s="30">
        <v>2007</v>
      </c>
      <c r="I1432" s="30">
        <v>6</v>
      </c>
      <c r="J1432" s="30">
        <v>776</v>
      </c>
      <c r="K1432" t="s">
        <v>26</v>
      </c>
      <c r="L1432" s="25" t="s">
        <v>272</v>
      </c>
      <c r="M1432" s="24" t="s">
        <v>5895</v>
      </c>
      <c r="N1432" s="24" t="s">
        <v>5896</v>
      </c>
      <c r="O1432" s="26">
        <v>41213</v>
      </c>
      <c r="P1432" s="27"/>
    </row>
    <row r="1433" spans="1:17">
      <c r="A1433" s="46">
        <v>10737</v>
      </c>
      <c r="B1433" s="20">
        <v>9788448625436</v>
      </c>
      <c r="C1433" s="20">
        <v>9788448625443</v>
      </c>
      <c r="D1433" s="21" t="s">
        <v>4999</v>
      </c>
      <c r="E1433" s="22" t="s">
        <v>15</v>
      </c>
      <c r="F1433" s="23" t="s">
        <v>5000</v>
      </c>
      <c r="G1433" s="23" t="s">
        <v>5001</v>
      </c>
      <c r="H1433" s="30">
        <v>2021</v>
      </c>
      <c r="I1433" s="30">
        <v>1</v>
      </c>
      <c r="J1433" s="30">
        <v>325</v>
      </c>
      <c r="K1433" s="23" t="s">
        <v>26</v>
      </c>
      <c r="L1433" s="23" t="s">
        <v>272</v>
      </c>
      <c r="M1433" s="24" t="s">
        <v>5128</v>
      </c>
      <c r="N1433" s="24" t="s">
        <v>13854</v>
      </c>
      <c r="O1433" s="26">
        <v>44328</v>
      </c>
      <c r="P1433" s="27"/>
    </row>
    <row r="1434" spans="1:17">
      <c r="A1434" s="46">
        <v>4649</v>
      </c>
      <c r="B1434" s="20">
        <v>9788478290390</v>
      </c>
      <c r="C1434" s="20">
        <v>9788478291106</v>
      </c>
      <c r="D1434" s="21" t="s">
        <v>6984</v>
      </c>
      <c r="E1434" s="22" t="s">
        <v>13</v>
      </c>
      <c r="F1434" s="23" t="s">
        <v>828</v>
      </c>
      <c r="G1434" s="23">
        <v>0</v>
      </c>
      <c r="H1434" s="30">
        <v>2002</v>
      </c>
      <c r="I1434" s="30">
        <v>4</v>
      </c>
      <c r="J1434" s="30">
        <v>696</v>
      </c>
      <c r="K1434" s="25" t="s">
        <v>26</v>
      </c>
      <c r="L1434" s="25" t="s">
        <v>272</v>
      </c>
      <c r="M1434" s="24" t="s">
        <v>6985</v>
      </c>
      <c r="N1434" s="24" t="s">
        <v>6986</v>
      </c>
      <c r="O1434" s="26">
        <v>41858</v>
      </c>
      <c r="P1434" s="27"/>
    </row>
    <row r="1435" spans="1:17">
      <c r="A1435">
        <v>11907</v>
      </c>
      <c r="B1435" s="77">
        <v>9781260085150</v>
      </c>
      <c r="C1435" s="77">
        <v>9781260289251</v>
      </c>
      <c r="D1435" t="s">
        <v>16002</v>
      </c>
      <c r="E1435" t="s">
        <v>15914</v>
      </c>
      <c r="F1435" t="s">
        <v>15969</v>
      </c>
      <c r="H1435" s="27">
        <v>2018</v>
      </c>
      <c r="I1435" s="27">
        <v>8</v>
      </c>
      <c r="J1435" s="27">
        <v>593</v>
      </c>
      <c r="K1435" t="s">
        <v>26</v>
      </c>
      <c r="L1435" t="s">
        <v>272</v>
      </c>
      <c r="M1435" t="s">
        <v>16045</v>
      </c>
      <c r="N1435" t="s">
        <v>16163</v>
      </c>
      <c r="O1435" s="53">
        <v>44582</v>
      </c>
      <c r="P1435" s="27"/>
      <c r="Q1435" t="s">
        <v>15957</v>
      </c>
    </row>
    <row r="1436" spans="1:17">
      <c r="A1436" s="46">
        <v>6169</v>
      </c>
      <c r="B1436" s="20">
        <v>9786073222938</v>
      </c>
      <c r="C1436" s="20">
        <v>9786073222945</v>
      </c>
      <c r="D1436" s="21" t="s">
        <v>8668</v>
      </c>
      <c r="E1436" s="22" t="s">
        <v>13</v>
      </c>
      <c r="F1436" s="23" t="s">
        <v>1558</v>
      </c>
      <c r="G1436" s="23" t="s">
        <v>1559</v>
      </c>
      <c r="H1436" s="30">
        <v>2014</v>
      </c>
      <c r="I1436" s="30">
        <v>9</v>
      </c>
      <c r="J1436" s="30">
        <v>912</v>
      </c>
      <c r="K1436" s="25" t="s">
        <v>397</v>
      </c>
      <c r="L1436" s="25" t="s">
        <v>3830</v>
      </c>
      <c r="M1436" s="24" t="s">
        <v>8669</v>
      </c>
      <c r="N1436" s="24" t="s">
        <v>8670</v>
      </c>
      <c r="O1436" s="26">
        <v>42446</v>
      </c>
      <c r="P1436" s="27"/>
    </row>
    <row r="1437" spans="1:17">
      <c r="A1437" s="46">
        <v>11021</v>
      </c>
      <c r="B1437" s="31">
        <v>0</v>
      </c>
      <c r="C1437" s="20">
        <v>9781292343211</v>
      </c>
      <c r="D1437" s="21" t="s">
        <v>8668</v>
      </c>
      <c r="E1437" s="22" t="s">
        <v>5080</v>
      </c>
      <c r="F1437" s="23" t="s">
        <v>14346</v>
      </c>
      <c r="G1437" s="23" t="s">
        <v>14347</v>
      </c>
      <c r="H1437" s="30">
        <v>2019</v>
      </c>
      <c r="I1437" s="30">
        <v>16</v>
      </c>
      <c r="J1437" s="30">
        <v>913</v>
      </c>
      <c r="K1437" s="23" t="s">
        <v>397</v>
      </c>
      <c r="L1437" s="23" t="s">
        <v>1148</v>
      </c>
      <c r="M1437" s="24" t="s">
        <v>14348</v>
      </c>
      <c r="N1437" s="24" t="s">
        <v>14349</v>
      </c>
      <c r="O1437" s="26">
        <v>44426</v>
      </c>
      <c r="P1437" s="27"/>
    </row>
    <row r="1438" spans="1:17">
      <c r="A1438">
        <v>12325</v>
      </c>
      <c r="B1438" s="77">
        <v>9781292409313</v>
      </c>
      <c r="C1438" s="77">
        <v>9781292409320</v>
      </c>
      <c r="D1438" t="s">
        <v>8668</v>
      </c>
      <c r="E1438" t="s">
        <v>5080</v>
      </c>
      <c r="F1438" t="s">
        <v>16911</v>
      </c>
      <c r="G1438" t="s">
        <v>16912</v>
      </c>
      <c r="H1438" s="27">
        <v>2021</v>
      </c>
      <c r="I1438" s="27">
        <v>17</v>
      </c>
      <c r="J1438" s="27">
        <v>912</v>
      </c>
      <c r="K1438" t="s">
        <v>397</v>
      </c>
      <c r="L1438" t="s">
        <v>3830</v>
      </c>
      <c r="M1438" t="s">
        <v>17121</v>
      </c>
      <c r="N1438" t="s">
        <v>17122</v>
      </c>
      <c r="O1438" s="53">
        <v>44644</v>
      </c>
      <c r="P1438" s="27"/>
      <c r="Q1438" t="s">
        <v>17169</v>
      </c>
    </row>
    <row r="1439" spans="1:17">
      <c r="A1439" s="46">
        <v>11364</v>
      </c>
      <c r="B1439" s="20">
        <v>9788426725813</v>
      </c>
      <c r="C1439" s="20">
        <v>9788426729453</v>
      </c>
      <c r="D1439" s="21" t="s">
        <v>15007</v>
      </c>
      <c r="E1439" s="22" t="s">
        <v>2964</v>
      </c>
      <c r="F1439" s="23" t="s">
        <v>15008</v>
      </c>
      <c r="G1439" s="23">
        <v>0</v>
      </c>
      <c r="H1439" s="30">
        <v>2017</v>
      </c>
      <c r="I1439" s="30">
        <v>1</v>
      </c>
      <c r="J1439" s="30">
        <v>381</v>
      </c>
      <c r="K1439" s="23" t="s">
        <v>397</v>
      </c>
      <c r="L1439" s="23" t="s">
        <v>404</v>
      </c>
      <c r="M1439" s="24" t="s">
        <v>15009</v>
      </c>
      <c r="N1439" s="24" t="s">
        <v>15010</v>
      </c>
      <c r="O1439" s="26">
        <v>44455</v>
      </c>
      <c r="P1439" s="27"/>
    </row>
    <row r="1440" spans="1:17">
      <c r="A1440" s="45">
        <v>11588</v>
      </c>
      <c r="B1440" s="36">
        <v>9788426724823</v>
      </c>
      <c r="C1440" s="36" t="s">
        <v>56</v>
      </c>
      <c r="D1440" s="37" t="s">
        <v>15440</v>
      </c>
      <c r="E1440" s="38" t="s">
        <v>2964</v>
      </c>
      <c r="F1440" s="39" t="s">
        <v>15441</v>
      </c>
      <c r="G1440" s="39">
        <v>0</v>
      </c>
      <c r="H1440" s="54">
        <v>2017</v>
      </c>
      <c r="I1440" s="54">
        <v>1</v>
      </c>
      <c r="J1440" s="55">
        <v>171</v>
      </c>
      <c r="K1440" s="41" t="s">
        <v>397</v>
      </c>
      <c r="L1440" s="41" t="s">
        <v>755</v>
      </c>
      <c r="M1440" s="40" t="s">
        <v>15442</v>
      </c>
      <c r="N1440" s="40" t="s">
        <v>15443</v>
      </c>
      <c r="O1440" s="42">
        <v>44475</v>
      </c>
      <c r="P1440" s="43"/>
      <c r="Q1440" s="44"/>
    </row>
    <row r="1441" spans="1:17">
      <c r="A1441" s="46">
        <v>5023</v>
      </c>
      <c r="B1441" s="20">
        <v>9786074420494</v>
      </c>
      <c r="C1441" s="20">
        <v>9786074428896</v>
      </c>
      <c r="D1441" s="21" t="s">
        <v>7454</v>
      </c>
      <c r="E1441" s="22" t="s">
        <v>13</v>
      </c>
      <c r="F1441" s="23" t="s">
        <v>1048</v>
      </c>
      <c r="G1441" s="23">
        <v>0</v>
      </c>
      <c r="H1441" s="30">
        <v>2009</v>
      </c>
      <c r="I1441" s="30">
        <v>4</v>
      </c>
      <c r="J1441" s="30">
        <v>908</v>
      </c>
      <c r="K1441" s="25" t="s">
        <v>397</v>
      </c>
      <c r="L1441" s="25" t="s">
        <v>749</v>
      </c>
      <c r="M1441" s="24" t="s">
        <v>7455</v>
      </c>
      <c r="N1441" s="24" t="s">
        <v>7456</v>
      </c>
      <c r="O1441" s="26">
        <v>41885</v>
      </c>
      <c r="P1441" s="27"/>
    </row>
    <row r="1442" spans="1:17">
      <c r="A1442" s="48">
        <v>8291</v>
      </c>
      <c r="B1442" s="20">
        <v>9788416806911</v>
      </c>
      <c r="C1442" s="20">
        <v>9788416806928</v>
      </c>
      <c r="D1442" s="21" t="s">
        <v>11112</v>
      </c>
      <c r="E1442" s="22" t="s">
        <v>27</v>
      </c>
      <c r="F1442" s="23" t="s">
        <v>2637</v>
      </c>
      <c r="G1442" s="23" t="s">
        <v>4098</v>
      </c>
      <c r="H1442" s="30">
        <v>2019</v>
      </c>
      <c r="I1442" s="30">
        <v>1</v>
      </c>
      <c r="J1442" s="30">
        <v>224</v>
      </c>
      <c r="K1442" s="25" t="s">
        <v>397</v>
      </c>
      <c r="L1442" s="25" t="s">
        <v>1148</v>
      </c>
      <c r="M1442" s="24" t="s">
        <v>11113</v>
      </c>
      <c r="N1442" s="24" t="s">
        <v>11114</v>
      </c>
      <c r="O1442" s="26">
        <v>43577</v>
      </c>
      <c r="P1442" s="27"/>
    </row>
    <row r="1443" spans="1:17">
      <c r="A1443" s="56">
        <v>5867</v>
      </c>
      <c r="B1443" s="57">
        <v>9786071502940</v>
      </c>
      <c r="C1443" s="57">
        <v>978145624627</v>
      </c>
      <c r="D1443" s="58" t="s">
        <v>8315</v>
      </c>
      <c r="E1443" s="59" t="s">
        <v>15</v>
      </c>
      <c r="F1443" s="60" t="s">
        <v>1410</v>
      </c>
      <c r="G1443" s="60">
        <v>0</v>
      </c>
      <c r="H1443" s="61">
        <v>2010</v>
      </c>
      <c r="I1443" s="61">
        <v>5</v>
      </c>
      <c r="J1443" s="61">
        <v>946</v>
      </c>
      <c r="K1443" s="66" t="s">
        <v>397</v>
      </c>
      <c r="L1443" s="66" t="s">
        <v>1148</v>
      </c>
      <c r="M1443" s="63" t="s">
        <v>8316</v>
      </c>
      <c r="N1443" s="63" t="s">
        <v>8317</v>
      </c>
      <c r="O1443" s="64">
        <v>42323</v>
      </c>
      <c r="P1443" s="65"/>
      <c r="Q1443" s="66" t="s">
        <v>15723</v>
      </c>
    </row>
    <row r="1444" spans="1:17">
      <c r="A1444" s="46">
        <v>8084</v>
      </c>
      <c r="B1444" s="20">
        <v>9788429126112</v>
      </c>
      <c r="C1444" s="20">
        <v>9788429190175</v>
      </c>
      <c r="D1444" s="21" t="s">
        <v>10845</v>
      </c>
      <c r="E1444" s="22" t="s">
        <v>14</v>
      </c>
      <c r="F1444" s="23" t="s">
        <v>4074</v>
      </c>
      <c r="G1444" s="23" t="s">
        <v>2538</v>
      </c>
      <c r="H1444" s="30">
        <v>1998</v>
      </c>
      <c r="I1444" s="30">
        <v>1</v>
      </c>
      <c r="J1444" s="30">
        <v>319</v>
      </c>
      <c r="K1444" s="25" t="s">
        <v>397</v>
      </c>
      <c r="L1444" s="25" t="s">
        <v>1148</v>
      </c>
      <c r="M1444" s="24" t="s">
        <v>10846</v>
      </c>
      <c r="N1444" s="24" t="s">
        <v>10847</v>
      </c>
      <c r="O1444" s="26">
        <v>43447</v>
      </c>
      <c r="P1444" s="27"/>
    </row>
    <row r="1445" spans="1:17">
      <c r="A1445" s="46">
        <v>8085</v>
      </c>
      <c r="B1445" s="20">
        <v>9788429126129</v>
      </c>
      <c r="C1445" s="20">
        <v>9788429192810</v>
      </c>
      <c r="D1445" s="21" t="s">
        <v>10845</v>
      </c>
      <c r="E1445" s="22" t="s">
        <v>14</v>
      </c>
      <c r="F1445" s="23" t="s">
        <v>2537</v>
      </c>
      <c r="G1445" s="23" t="s">
        <v>2539</v>
      </c>
      <c r="H1445" s="30">
        <v>1998</v>
      </c>
      <c r="I1445" s="30">
        <v>1</v>
      </c>
      <c r="J1445" s="30">
        <v>298</v>
      </c>
      <c r="K1445" t="s">
        <v>397</v>
      </c>
      <c r="L1445" t="s">
        <v>1148</v>
      </c>
      <c r="M1445" s="24" t="s">
        <v>10848</v>
      </c>
      <c r="N1445" s="24" t="s">
        <v>10849</v>
      </c>
      <c r="O1445" s="26">
        <v>43447</v>
      </c>
      <c r="P1445" s="27"/>
    </row>
    <row r="1446" spans="1:17">
      <c r="A1446" s="46">
        <v>10993</v>
      </c>
      <c r="B1446" s="31">
        <v>9781292231136</v>
      </c>
      <c r="C1446" s="20">
        <v>9781292231150</v>
      </c>
      <c r="D1446" s="21" t="s">
        <v>14256</v>
      </c>
      <c r="E1446" s="22" t="s">
        <v>5080</v>
      </c>
      <c r="F1446" s="23" t="s">
        <v>14257</v>
      </c>
      <c r="G1446" s="23">
        <v>0</v>
      </c>
      <c r="H1446" s="30">
        <v>2020</v>
      </c>
      <c r="I1446" s="30">
        <v>8</v>
      </c>
      <c r="J1446" s="30">
        <v>1320</v>
      </c>
      <c r="K1446" s="23" t="s">
        <v>397</v>
      </c>
      <c r="L1446" s="23" t="s">
        <v>1148</v>
      </c>
      <c r="M1446" s="24" t="s">
        <v>14258</v>
      </c>
      <c r="N1446" s="24" t="s">
        <v>14259</v>
      </c>
      <c r="O1446" s="26">
        <v>44394</v>
      </c>
      <c r="P1446" s="27"/>
    </row>
    <row r="1447" spans="1:17">
      <c r="A1447" s="56">
        <v>5886</v>
      </c>
      <c r="B1447" s="57">
        <v>9788448150402</v>
      </c>
      <c r="C1447" s="57">
        <v>9788448174163</v>
      </c>
      <c r="D1447" s="58" t="s">
        <v>8337</v>
      </c>
      <c r="E1447" s="59" t="s">
        <v>15</v>
      </c>
      <c r="F1447" s="60" t="s">
        <v>1422</v>
      </c>
      <c r="G1447" s="60" t="s">
        <v>1423</v>
      </c>
      <c r="H1447" s="61">
        <v>2006</v>
      </c>
      <c r="I1447" s="61">
        <v>1</v>
      </c>
      <c r="J1447" s="61">
        <v>272</v>
      </c>
      <c r="K1447" s="66" t="s">
        <v>397</v>
      </c>
      <c r="L1447" s="66" t="s">
        <v>1148</v>
      </c>
      <c r="M1447" s="63" t="s">
        <v>8338</v>
      </c>
      <c r="N1447" s="63" t="s">
        <v>8339</v>
      </c>
      <c r="O1447" s="64">
        <v>42323</v>
      </c>
      <c r="P1447" s="65"/>
      <c r="Q1447" s="66" t="s">
        <v>15723</v>
      </c>
    </row>
    <row r="1448" spans="1:17">
      <c r="A1448" s="46">
        <v>5619</v>
      </c>
      <c r="B1448" s="20">
        <v>9788448145422</v>
      </c>
      <c r="C1448" s="20">
        <v>9788448193188</v>
      </c>
      <c r="D1448" s="21" t="s">
        <v>7869</v>
      </c>
      <c r="E1448" s="22" t="s">
        <v>15</v>
      </c>
      <c r="F1448" s="23" t="s">
        <v>3975</v>
      </c>
      <c r="G1448" s="23">
        <v>0</v>
      </c>
      <c r="H1448" s="30">
        <v>2013</v>
      </c>
      <c r="I1448" s="30">
        <v>1</v>
      </c>
      <c r="J1448" s="30">
        <v>273</v>
      </c>
      <c r="K1448" s="25" t="s">
        <v>397</v>
      </c>
      <c r="L1448" s="25" t="s">
        <v>1148</v>
      </c>
      <c r="M1448" s="24" t="s">
        <v>7870</v>
      </c>
      <c r="N1448" s="24" t="s">
        <v>7871</v>
      </c>
      <c r="O1448" s="26">
        <v>42100</v>
      </c>
      <c r="P1448" s="27"/>
    </row>
    <row r="1449" spans="1:17">
      <c r="A1449" s="49">
        <v>6185</v>
      </c>
      <c r="B1449" s="10">
        <v>9786073222815</v>
      </c>
      <c r="C1449" s="10">
        <v>9786073222822</v>
      </c>
      <c r="D1449" s="11" t="s">
        <v>8710</v>
      </c>
      <c r="E1449" s="19" t="s">
        <v>13</v>
      </c>
      <c r="F1449" s="12" t="s">
        <v>1578</v>
      </c>
      <c r="G1449" s="12">
        <v>0</v>
      </c>
      <c r="H1449" s="18">
        <v>2014</v>
      </c>
      <c r="I1449" s="18">
        <v>11</v>
      </c>
      <c r="J1449" s="18">
        <v>844</v>
      </c>
      <c r="K1449" s="14" t="s">
        <v>397</v>
      </c>
      <c r="L1449" s="14" t="s">
        <v>1148</v>
      </c>
      <c r="M1449" s="13" t="s">
        <v>8711</v>
      </c>
      <c r="N1449" s="13" t="s">
        <v>8712</v>
      </c>
      <c r="O1449" s="15">
        <v>42465</v>
      </c>
      <c r="P1449" s="16"/>
      <c r="Q1449" s="9" t="s">
        <v>15724</v>
      </c>
    </row>
    <row r="1450" spans="1:17">
      <c r="A1450" s="46">
        <v>7630</v>
      </c>
      <c r="B1450" s="20">
        <v>9786073243391</v>
      </c>
      <c r="C1450" s="20">
        <v>9786073243384</v>
      </c>
      <c r="D1450" s="21" t="s">
        <v>8710</v>
      </c>
      <c r="E1450" s="22" t="s">
        <v>13</v>
      </c>
      <c r="F1450" s="23" t="s">
        <v>2294</v>
      </c>
      <c r="G1450" s="23">
        <v>0</v>
      </c>
      <c r="H1450" s="30">
        <v>2018</v>
      </c>
      <c r="I1450" s="30">
        <v>12</v>
      </c>
      <c r="J1450" s="30">
        <v>860</v>
      </c>
      <c r="K1450" t="s">
        <v>397</v>
      </c>
      <c r="L1450" t="s">
        <v>1148</v>
      </c>
      <c r="M1450" s="24" t="s">
        <v>10260</v>
      </c>
      <c r="N1450" s="24" t="s">
        <v>10261</v>
      </c>
      <c r="O1450" s="26">
        <v>43228</v>
      </c>
      <c r="P1450" s="27"/>
    </row>
    <row r="1451" spans="1:17">
      <c r="A1451" s="48">
        <v>6458</v>
      </c>
      <c r="B1451" s="20">
        <v>9788448151546</v>
      </c>
      <c r="C1451" s="20">
        <v>9788448193720</v>
      </c>
      <c r="D1451" s="21" t="s">
        <v>8945</v>
      </c>
      <c r="E1451" s="22" t="s">
        <v>15</v>
      </c>
      <c r="F1451" s="23" t="s">
        <v>1683</v>
      </c>
      <c r="G1451" s="23">
        <v>0</v>
      </c>
      <c r="H1451" s="30">
        <v>2013</v>
      </c>
      <c r="I1451" s="30">
        <v>18</v>
      </c>
      <c r="J1451" s="30">
        <v>788</v>
      </c>
      <c r="K1451" s="25" t="s">
        <v>397</v>
      </c>
      <c r="L1451" s="25" t="s">
        <v>1148</v>
      </c>
      <c r="M1451" s="24" t="s">
        <v>8946</v>
      </c>
      <c r="N1451" s="24" t="s">
        <v>8947</v>
      </c>
      <c r="O1451" s="26">
        <v>42629</v>
      </c>
      <c r="P1451" s="27"/>
    </row>
    <row r="1452" spans="1:17">
      <c r="A1452" s="46">
        <v>4296</v>
      </c>
      <c r="B1452" s="20">
        <v>9786071503336</v>
      </c>
      <c r="C1452" s="20">
        <v>9781456218447</v>
      </c>
      <c r="D1452" s="21" t="s">
        <v>6635</v>
      </c>
      <c r="E1452" s="22" t="s">
        <v>15</v>
      </c>
      <c r="F1452" s="23" t="s">
        <v>685</v>
      </c>
      <c r="G1452" s="23" t="s">
        <v>686</v>
      </c>
      <c r="H1452" s="30">
        <v>2010</v>
      </c>
      <c r="I1452" s="30">
        <v>19</v>
      </c>
      <c r="J1452" s="30">
        <v>754</v>
      </c>
      <c r="K1452" s="25" t="s">
        <v>397</v>
      </c>
      <c r="L1452" s="25" t="s">
        <v>1148</v>
      </c>
      <c r="M1452" s="24" t="s">
        <v>6636</v>
      </c>
      <c r="N1452" s="24" t="s">
        <v>6637</v>
      </c>
      <c r="O1452" s="26">
        <v>41656</v>
      </c>
      <c r="P1452" s="27"/>
    </row>
    <row r="1453" spans="1:17">
      <c r="A1453" s="48">
        <v>8729</v>
      </c>
      <c r="B1453" s="20">
        <v>9781456272197</v>
      </c>
      <c r="C1453" s="20">
        <v>9781456272418</v>
      </c>
      <c r="D1453" s="21" t="s">
        <v>6635</v>
      </c>
      <c r="E1453" s="22" t="s">
        <v>15</v>
      </c>
      <c r="F1453" s="23" t="s">
        <v>685</v>
      </c>
      <c r="G1453" s="23" t="s">
        <v>4143</v>
      </c>
      <c r="H1453" s="30">
        <v>2019</v>
      </c>
      <c r="I1453" s="30" t="s">
        <v>11624</v>
      </c>
      <c r="J1453" s="30">
        <v>754</v>
      </c>
      <c r="K1453" s="25" t="s">
        <v>397</v>
      </c>
      <c r="L1453" s="25" t="s">
        <v>1148</v>
      </c>
      <c r="M1453" s="24" t="s">
        <v>11625</v>
      </c>
      <c r="N1453" s="24" t="s">
        <v>11626</v>
      </c>
      <c r="O1453" s="26">
        <v>43895</v>
      </c>
      <c r="P1453" s="27"/>
    </row>
    <row r="1454" spans="1:17">
      <c r="A1454" s="46">
        <v>4968</v>
      </c>
      <c r="B1454" s="20">
        <v>9788420539096</v>
      </c>
      <c r="C1454" s="20">
        <v>9788483226858</v>
      </c>
      <c r="D1454" s="21" t="s">
        <v>7390</v>
      </c>
      <c r="E1454" s="22" t="s">
        <v>13</v>
      </c>
      <c r="F1454" s="23" t="s">
        <v>1021</v>
      </c>
      <c r="G1454" s="23" t="s">
        <v>1022</v>
      </c>
      <c r="H1454" s="30">
        <v>2003</v>
      </c>
      <c r="I1454" s="30">
        <v>3</v>
      </c>
      <c r="J1454" s="30">
        <v>872</v>
      </c>
      <c r="K1454" s="25" t="s">
        <v>397</v>
      </c>
      <c r="L1454" s="25" t="s">
        <v>1148</v>
      </c>
      <c r="M1454" s="24" t="s">
        <v>7391</v>
      </c>
      <c r="N1454" s="24" t="s">
        <v>7392</v>
      </c>
      <c r="O1454" s="26">
        <v>41885</v>
      </c>
      <c r="P1454" s="27"/>
    </row>
    <row r="1455" spans="1:17">
      <c r="A1455" s="56">
        <v>7060</v>
      </c>
      <c r="B1455" s="57">
        <v>9788448160999</v>
      </c>
      <c r="C1455" s="57">
        <v>9788448175009</v>
      </c>
      <c r="D1455" s="58" t="s">
        <v>9629</v>
      </c>
      <c r="E1455" s="59" t="s">
        <v>15</v>
      </c>
      <c r="F1455" s="60" t="s">
        <v>1984</v>
      </c>
      <c r="G1455" s="60" t="s">
        <v>489</v>
      </c>
      <c r="H1455" s="61">
        <v>2008</v>
      </c>
      <c r="I1455" s="61">
        <v>5</v>
      </c>
      <c r="J1455" s="61">
        <v>470</v>
      </c>
      <c r="K1455" s="62" t="s">
        <v>397</v>
      </c>
      <c r="L1455" s="62" t="s">
        <v>1148</v>
      </c>
      <c r="M1455" s="63" t="s">
        <v>9630</v>
      </c>
      <c r="N1455" s="63" t="s">
        <v>9631</v>
      </c>
      <c r="O1455" s="64">
        <v>43118</v>
      </c>
      <c r="P1455" s="65"/>
      <c r="Q1455" s="66" t="s">
        <v>15723</v>
      </c>
    </row>
    <row r="1456" spans="1:17">
      <c r="A1456" s="46">
        <v>8463</v>
      </c>
      <c r="B1456" s="20">
        <v>9788448192815</v>
      </c>
      <c r="C1456" s="20">
        <v>9788448619138</v>
      </c>
      <c r="D1456" s="21" t="s">
        <v>9629</v>
      </c>
      <c r="E1456" s="22" t="s">
        <v>15</v>
      </c>
      <c r="F1456" s="23" t="s">
        <v>2680</v>
      </c>
      <c r="G1456" s="23" t="s">
        <v>489</v>
      </c>
      <c r="H1456" s="30">
        <v>2014</v>
      </c>
      <c r="I1456" s="30">
        <v>6</v>
      </c>
      <c r="J1456" s="30">
        <v>466</v>
      </c>
      <c r="K1456" s="25" t="s">
        <v>397</v>
      </c>
      <c r="L1456" s="25" t="s">
        <v>1148</v>
      </c>
      <c r="M1456" s="24" t="s">
        <v>11231</v>
      </c>
      <c r="N1456" s="24" t="s">
        <v>11232</v>
      </c>
      <c r="O1456" s="26">
        <v>43787</v>
      </c>
      <c r="P1456" s="27"/>
    </row>
    <row r="1457" spans="1:17">
      <c r="A1457" s="46">
        <v>1430</v>
      </c>
      <c r="B1457" s="20">
        <v>9788420536514</v>
      </c>
      <c r="C1457" s="20">
        <v>9788483222508</v>
      </c>
      <c r="D1457" s="21" t="s">
        <v>5998</v>
      </c>
      <c r="E1457" s="22" t="s">
        <v>13</v>
      </c>
      <c r="F1457" s="23" t="s">
        <v>403</v>
      </c>
      <c r="G1457" s="23">
        <v>0</v>
      </c>
      <c r="H1457" s="30">
        <v>2007</v>
      </c>
      <c r="I1457" s="30">
        <v>1</v>
      </c>
      <c r="J1457" s="30">
        <v>376</v>
      </c>
      <c r="K1457" s="25" t="s">
        <v>397</v>
      </c>
      <c r="L1457" s="25" t="s">
        <v>1148</v>
      </c>
      <c r="M1457" s="24" t="s">
        <v>5999</v>
      </c>
      <c r="N1457" s="24" t="s">
        <v>6000</v>
      </c>
      <c r="O1457" s="26">
        <v>41789</v>
      </c>
      <c r="P1457" s="27"/>
    </row>
    <row r="1458" spans="1:17">
      <c r="A1458" s="46">
        <v>4971</v>
      </c>
      <c r="B1458" s="20">
        <v>9789702604419</v>
      </c>
      <c r="C1458" s="20">
        <v>9789702613954</v>
      </c>
      <c r="D1458" s="21" t="s">
        <v>7393</v>
      </c>
      <c r="E1458" s="22" t="s">
        <v>13</v>
      </c>
      <c r="F1458" s="23" t="s">
        <v>1023</v>
      </c>
      <c r="G1458" s="23">
        <v>0</v>
      </c>
      <c r="H1458" s="30">
        <v>2004</v>
      </c>
      <c r="I1458" s="30">
        <v>4</v>
      </c>
      <c r="J1458" s="30">
        <v>784</v>
      </c>
      <c r="K1458" s="25" t="s">
        <v>397</v>
      </c>
      <c r="L1458" s="25" t="s">
        <v>1148</v>
      </c>
      <c r="M1458" s="24" t="s">
        <v>7394</v>
      </c>
      <c r="N1458" s="24" t="s">
        <v>7395</v>
      </c>
      <c r="O1458" s="26">
        <v>41885</v>
      </c>
      <c r="P1458" s="27"/>
    </row>
    <row r="1459" spans="1:17">
      <c r="A1459" s="46">
        <v>4973</v>
      </c>
      <c r="B1459" s="20" t="s">
        <v>56</v>
      </c>
      <c r="C1459" s="20">
        <v>9788490354810</v>
      </c>
      <c r="D1459" s="21" t="s">
        <v>7396</v>
      </c>
      <c r="E1459" s="22" t="s">
        <v>13</v>
      </c>
      <c r="F1459" s="23" t="s">
        <v>1024</v>
      </c>
      <c r="G1459" s="23" t="s">
        <v>899</v>
      </c>
      <c r="H1459" s="30">
        <v>2014</v>
      </c>
      <c r="I1459" s="30">
        <v>1</v>
      </c>
      <c r="J1459" s="30">
        <v>194</v>
      </c>
      <c r="K1459" s="25" t="s">
        <v>397</v>
      </c>
      <c r="L1459" s="25" t="s">
        <v>1148</v>
      </c>
      <c r="M1459" s="24" t="s">
        <v>7397</v>
      </c>
      <c r="N1459" s="24" t="s">
        <v>7398</v>
      </c>
      <c r="O1459" s="26">
        <v>41883</v>
      </c>
      <c r="P1459" s="27"/>
    </row>
    <row r="1460" spans="1:17">
      <c r="A1460" s="46">
        <v>4976</v>
      </c>
      <c r="B1460" s="20">
        <v>9788483224939</v>
      </c>
      <c r="C1460" s="20">
        <v>9788483222201</v>
      </c>
      <c r="D1460" s="21" t="s">
        <v>7399</v>
      </c>
      <c r="E1460" s="22" t="s">
        <v>13</v>
      </c>
      <c r="F1460" s="23" t="s">
        <v>1025</v>
      </c>
      <c r="G1460" s="23" t="s">
        <v>1026</v>
      </c>
      <c r="H1460" s="30">
        <v>2008</v>
      </c>
      <c r="I1460" s="30">
        <v>1</v>
      </c>
      <c r="J1460" s="30">
        <v>392</v>
      </c>
      <c r="K1460" s="25" t="s">
        <v>397</v>
      </c>
      <c r="L1460" s="25" t="s">
        <v>1148</v>
      </c>
      <c r="M1460" s="24" t="s">
        <v>7400</v>
      </c>
      <c r="N1460" s="24" t="s">
        <v>7401</v>
      </c>
      <c r="O1460" s="26">
        <v>41883</v>
      </c>
      <c r="P1460" s="27"/>
    </row>
    <row r="1461" spans="1:17">
      <c r="A1461" s="46">
        <v>6862</v>
      </c>
      <c r="B1461" s="20">
        <v>9788448194031</v>
      </c>
      <c r="C1461" s="20">
        <v>9788448194802</v>
      </c>
      <c r="D1461" s="21" t="s">
        <v>9390</v>
      </c>
      <c r="E1461" s="22" t="s">
        <v>15</v>
      </c>
      <c r="F1461" s="23" t="s">
        <v>1886</v>
      </c>
      <c r="G1461" s="23" t="s">
        <v>489</v>
      </c>
      <c r="H1461" s="30">
        <v>2014</v>
      </c>
      <c r="I1461" s="30">
        <v>1</v>
      </c>
      <c r="J1461" s="30">
        <v>282</v>
      </c>
      <c r="K1461" t="s">
        <v>397</v>
      </c>
      <c r="L1461" t="s">
        <v>1148</v>
      </c>
      <c r="M1461" s="24" t="s">
        <v>9391</v>
      </c>
      <c r="N1461" s="24" t="s">
        <v>9392</v>
      </c>
      <c r="O1461" s="26">
        <v>42940</v>
      </c>
      <c r="P1461" s="27"/>
    </row>
    <row r="1462" spans="1:17">
      <c r="A1462" s="46">
        <v>4978</v>
      </c>
      <c r="B1462" s="20">
        <v>9788483223970</v>
      </c>
      <c r="C1462" s="20">
        <v>9788483228494</v>
      </c>
      <c r="D1462" s="21" t="s">
        <v>7402</v>
      </c>
      <c r="E1462" s="22" t="s">
        <v>13</v>
      </c>
      <c r="F1462" s="23" t="s">
        <v>1027</v>
      </c>
      <c r="G1462" s="23">
        <v>0</v>
      </c>
      <c r="H1462" s="30">
        <v>2007</v>
      </c>
      <c r="I1462" s="30">
        <v>1</v>
      </c>
      <c r="J1462" s="30">
        <v>614</v>
      </c>
      <c r="K1462" s="25" t="s">
        <v>397</v>
      </c>
      <c r="L1462" s="25" t="s">
        <v>1148</v>
      </c>
      <c r="M1462" s="24" t="s">
        <v>7403</v>
      </c>
      <c r="N1462" s="24" t="s">
        <v>7404</v>
      </c>
      <c r="O1462" s="26">
        <v>41883</v>
      </c>
      <c r="P1462" s="27"/>
    </row>
    <row r="1463" spans="1:17">
      <c r="A1463" s="46">
        <v>5706</v>
      </c>
      <c r="B1463" s="20">
        <v>9788415793724</v>
      </c>
      <c r="C1463" s="20">
        <v>9788415793731</v>
      </c>
      <c r="D1463" s="21" t="s">
        <v>8076</v>
      </c>
      <c r="E1463" s="22" t="s">
        <v>27</v>
      </c>
      <c r="F1463" s="23" t="s">
        <v>1315</v>
      </c>
      <c r="G1463" s="23" t="s">
        <v>1316</v>
      </c>
      <c r="H1463" s="30">
        <v>2015</v>
      </c>
      <c r="I1463" s="30">
        <v>1</v>
      </c>
      <c r="J1463" s="30">
        <v>330</v>
      </c>
      <c r="K1463" s="25" t="s">
        <v>397</v>
      </c>
      <c r="L1463" s="25" t="s">
        <v>3830</v>
      </c>
      <c r="M1463" s="24" t="s">
        <v>8077</v>
      </c>
      <c r="N1463" s="24" t="s">
        <v>8078</v>
      </c>
      <c r="O1463" s="26">
        <v>42142</v>
      </c>
      <c r="P1463" s="27"/>
    </row>
    <row r="1464" spans="1:17">
      <c r="A1464" s="46">
        <v>5624</v>
      </c>
      <c r="B1464" s="20">
        <v>9788448168063</v>
      </c>
      <c r="C1464" s="20">
        <v>9788448174385</v>
      </c>
      <c r="D1464" s="21" t="s">
        <v>7884</v>
      </c>
      <c r="E1464" s="22" t="s">
        <v>15</v>
      </c>
      <c r="F1464" s="23" t="s">
        <v>1236</v>
      </c>
      <c r="G1464" s="23">
        <v>0</v>
      </c>
      <c r="H1464" s="30">
        <v>2013</v>
      </c>
      <c r="I1464" s="30">
        <v>2</v>
      </c>
      <c r="J1464" s="30">
        <v>450</v>
      </c>
      <c r="K1464" s="25" t="s">
        <v>397</v>
      </c>
      <c r="L1464" s="25" t="s">
        <v>1148</v>
      </c>
      <c r="M1464" s="24" t="s">
        <v>7885</v>
      </c>
      <c r="N1464" s="24" t="s">
        <v>7886</v>
      </c>
      <c r="O1464" s="26">
        <v>42100</v>
      </c>
      <c r="P1464" s="27"/>
    </row>
    <row r="1465" spans="1:17">
      <c r="A1465" s="46">
        <v>4587</v>
      </c>
      <c r="B1465" s="20">
        <v>9788448146535</v>
      </c>
      <c r="C1465" s="20">
        <v>9788448192952</v>
      </c>
      <c r="D1465" s="21" t="s">
        <v>6921</v>
      </c>
      <c r="E1465" s="22" t="s">
        <v>15</v>
      </c>
      <c r="F1465" s="23" t="s">
        <v>805</v>
      </c>
      <c r="G1465" s="23" t="s">
        <v>806</v>
      </c>
      <c r="H1465" s="30">
        <v>2013</v>
      </c>
      <c r="I1465" s="30">
        <v>6</v>
      </c>
      <c r="J1465" s="30">
        <v>313</v>
      </c>
      <c r="K1465" s="25" t="s">
        <v>397</v>
      </c>
      <c r="L1465" s="25" t="s">
        <v>1148</v>
      </c>
      <c r="M1465" s="24" t="s">
        <v>6922</v>
      </c>
      <c r="N1465" s="24" t="s">
        <v>6923</v>
      </c>
      <c r="O1465" s="26">
        <v>41835</v>
      </c>
      <c r="P1465" s="27"/>
    </row>
    <row r="1466" spans="1:17">
      <c r="A1466" s="46">
        <v>4983</v>
      </c>
      <c r="B1466" s="20">
        <v>9788420535180</v>
      </c>
      <c r="C1466" s="20">
        <v>9788483229477</v>
      </c>
      <c r="D1466" s="21" t="s">
        <v>7408</v>
      </c>
      <c r="E1466" s="22" t="s">
        <v>13</v>
      </c>
      <c r="F1466" s="23" t="s">
        <v>805</v>
      </c>
      <c r="G1466" s="23" t="s">
        <v>1030</v>
      </c>
      <c r="H1466" s="30">
        <v>2002</v>
      </c>
      <c r="I1466" s="30">
        <v>1</v>
      </c>
      <c r="J1466" s="30">
        <v>184</v>
      </c>
      <c r="K1466" s="25" t="s">
        <v>397</v>
      </c>
      <c r="L1466" s="25" t="s">
        <v>1148</v>
      </c>
      <c r="M1466" s="24" t="s">
        <v>7409</v>
      </c>
      <c r="N1466" s="24" t="s">
        <v>7410</v>
      </c>
      <c r="O1466" s="26">
        <v>41883</v>
      </c>
      <c r="P1466" s="27"/>
    </row>
    <row r="1467" spans="1:17">
      <c r="A1467" s="46">
        <v>6701</v>
      </c>
      <c r="B1467" s="20">
        <v>9788448142391</v>
      </c>
      <c r="C1467" s="20">
        <v>9788448174378</v>
      </c>
      <c r="D1467" s="21" t="s">
        <v>6921</v>
      </c>
      <c r="E1467" s="22" t="s">
        <v>15</v>
      </c>
      <c r="F1467" s="23" t="s">
        <v>805</v>
      </c>
      <c r="G1467" s="23">
        <v>0</v>
      </c>
      <c r="H1467" s="30">
        <v>2005</v>
      </c>
      <c r="I1467" s="30">
        <v>1</v>
      </c>
      <c r="J1467" s="30">
        <v>506</v>
      </c>
      <c r="K1467" t="s">
        <v>397</v>
      </c>
      <c r="L1467" t="s">
        <v>1148</v>
      </c>
      <c r="M1467" s="24" t="s">
        <v>9183</v>
      </c>
      <c r="N1467" s="24" t="s">
        <v>9184</v>
      </c>
      <c r="O1467" s="26">
        <v>42864</v>
      </c>
      <c r="P1467" s="27"/>
    </row>
    <row r="1468" spans="1:17">
      <c r="A1468" s="46">
        <v>6321</v>
      </c>
      <c r="B1468" s="20">
        <v>9788490352960</v>
      </c>
      <c r="C1468" s="20">
        <v>9788490352977</v>
      </c>
      <c r="D1468" s="21" t="s">
        <v>8819</v>
      </c>
      <c r="E1468" s="22" t="s">
        <v>13</v>
      </c>
      <c r="F1468" s="23" t="s">
        <v>1625</v>
      </c>
      <c r="G1468" s="23" t="s">
        <v>1029</v>
      </c>
      <c r="H1468" s="30">
        <v>2016</v>
      </c>
      <c r="I1468" s="30">
        <v>10</v>
      </c>
      <c r="J1468" s="30">
        <v>791</v>
      </c>
      <c r="K1468" s="25" t="s">
        <v>397</v>
      </c>
      <c r="L1468" s="25" t="s">
        <v>1148</v>
      </c>
      <c r="M1468" s="24" t="s">
        <v>8820</v>
      </c>
      <c r="N1468" s="24" t="s">
        <v>8821</v>
      </c>
      <c r="O1468" s="26">
        <v>42439</v>
      </c>
      <c r="P1468" s="27"/>
    </row>
    <row r="1469" spans="1:17">
      <c r="A1469" s="68">
        <v>4980</v>
      </c>
      <c r="B1469" s="57">
        <v>9788490354025</v>
      </c>
      <c r="C1469" s="57">
        <v>9788483229156</v>
      </c>
      <c r="D1469" s="58" t="s">
        <v>7405</v>
      </c>
      <c r="E1469" s="59" t="s">
        <v>13</v>
      </c>
      <c r="F1469" s="60" t="s">
        <v>1028</v>
      </c>
      <c r="G1469" s="60" t="s">
        <v>1029</v>
      </c>
      <c r="H1469" s="61">
        <v>2012</v>
      </c>
      <c r="I1469" s="61">
        <v>9</v>
      </c>
      <c r="J1469" s="61">
        <v>752</v>
      </c>
      <c r="K1469" s="69" t="s">
        <v>397</v>
      </c>
      <c r="L1469" s="69" t="s">
        <v>1148</v>
      </c>
      <c r="M1469" s="63" t="s">
        <v>7406</v>
      </c>
      <c r="N1469" s="63" t="s">
        <v>7407</v>
      </c>
      <c r="O1469" s="64">
        <v>41883</v>
      </c>
      <c r="P1469" s="65"/>
      <c r="Q1469" s="66" t="s">
        <v>15723</v>
      </c>
    </row>
    <row r="1470" spans="1:17">
      <c r="A1470" s="56">
        <v>5930</v>
      </c>
      <c r="B1470" s="57">
        <v>9788448156497</v>
      </c>
      <c r="C1470" s="57">
        <v>9788448193744</v>
      </c>
      <c r="D1470" s="58" t="s">
        <v>8370</v>
      </c>
      <c r="E1470" s="59" t="s">
        <v>15</v>
      </c>
      <c r="F1470" s="60" t="s">
        <v>1435</v>
      </c>
      <c r="G1470" s="60">
        <v>0</v>
      </c>
      <c r="H1470" s="61">
        <v>2007</v>
      </c>
      <c r="I1470" s="61">
        <v>7</v>
      </c>
      <c r="J1470" s="61">
        <v>618</v>
      </c>
      <c r="K1470" s="66" t="s">
        <v>397</v>
      </c>
      <c r="L1470" s="66" t="s">
        <v>1148</v>
      </c>
      <c r="M1470" s="63" t="s">
        <v>8371</v>
      </c>
      <c r="N1470" s="63" t="s">
        <v>8372</v>
      </c>
      <c r="O1470" s="64">
        <v>42323</v>
      </c>
      <c r="P1470" s="65"/>
      <c r="Q1470" s="66" t="s">
        <v>15723</v>
      </c>
    </row>
    <row r="1471" spans="1:17">
      <c r="A1471" s="56">
        <v>4586</v>
      </c>
      <c r="B1471" s="57">
        <v>9788448175337</v>
      </c>
      <c r="C1471" s="57">
        <v>9788448174842</v>
      </c>
      <c r="D1471" s="58" t="s">
        <v>6918</v>
      </c>
      <c r="E1471" s="59" t="s">
        <v>15</v>
      </c>
      <c r="F1471" s="60" t="s">
        <v>804</v>
      </c>
      <c r="G1471" s="60">
        <v>0</v>
      </c>
      <c r="H1471" s="61">
        <v>2014</v>
      </c>
      <c r="I1471" s="61">
        <v>3</v>
      </c>
      <c r="J1471" s="61">
        <v>408</v>
      </c>
      <c r="K1471" s="62" t="s">
        <v>397</v>
      </c>
      <c r="L1471" s="62" t="s">
        <v>1148</v>
      </c>
      <c r="M1471" s="63" t="s">
        <v>6919</v>
      </c>
      <c r="N1471" s="63" t="s">
        <v>6920</v>
      </c>
      <c r="O1471" s="64">
        <v>41835</v>
      </c>
      <c r="P1471" s="65"/>
      <c r="Q1471" s="66" t="s">
        <v>15723</v>
      </c>
    </row>
    <row r="1472" spans="1:17">
      <c r="A1472" s="46">
        <v>7788</v>
      </c>
      <c r="B1472" s="20">
        <v>9788448190279</v>
      </c>
      <c r="C1472" s="20">
        <v>9788448615642</v>
      </c>
      <c r="D1472" s="21" t="s">
        <v>10452</v>
      </c>
      <c r="E1472" s="22" t="s">
        <v>15</v>
      </c>
      <c r="F1472" s="23" t="s">
        <v>2376</v>
      </c>
      <c r="G1472" s="23">
        <v>0</v>
      </c>
      <c r="H1472" s="30">
        <v>2015</v>
      </c>
      <c r="I1472" s="30">
        <v>1</v>
      </c>
      <c r="J1472" s="30">
        <v>258</v>
      </c>
      <c r="K1472" s="25" t="s">
        <v>397</v>
      </c>
      <c r="L1472" s="25" t="s">
        <v>1148</v>
      </c>
      <c r="M1472" s="24" t="s">
        <v>10453</v>
      </c>
      <c r="N1472" s="24" t="s">
        <v>10454</v>
      </c>
      <c r="O1472" s="26">
        <v>43283</v>
      </c>
      <c r="P1472" s="27"/>
    </row>
    <row r="1473" spans="1:17">
      <c r="A1473" s="46">
        <v>10797</v>
      </c>
      <c r="B1473" s="34">
        <v>9788446026204</v>
      </c>
      <c r="C1473" s="34">
        <v>9788446032137</v>
      </c>
      <c r="D1473" s="21" t="s">
        <v>13936</v>
      </c>
      <c r="E1473" s="87" t="s">
        <v>2961</v>
      </c>
      <c r="F1473" s="87" t="s">
        <v>13937</v>
      </c>
      <c r="G1473" s="87">
        <v>0</v>
      </c>
      <c r="H1473" s="30">
        <v>2018</v>
      </c>
      <c r="I1473" s="30">
        <v>1</v>
      </c>
      <c r="J1473" s="30">
        <v>320</v>
      </c>
      <c r="K1473" s="23" t="s">
        <v>397</v>
      </c>
      <c r="L1473" s="23" t="s">
        <v>1148</v>
      </c>
      <c r="M1473" s="24" t="s">
        <v>13938</v>
      </c>
      <c r="N1473" s="24" t="s">
        <v>13939</v>
      </c>
      <c r="O1473" s="26">
        <v>44343</v>
      </c>
      <c r="P1473" s="27"/>
    </row>
    <row r="1474" spans="1:17">
      <c r="A1474" s="46">
        <v>5188</v>
      </c>
      <c r="B1474" s="20" t="s">
        <v>56</v>
      </c>
      <c r="C1474" s="20">
        <v>9789876153355</v>
      </c>
      <c r="D1474" s="21" t="s">
        <v>7597</v>
      </c>
      <c r="E1474" s="22" t="s">
        <v>13</v>
      </c>
      <c r="F1474" s="23" t="s">
        <v>1107</v>
      </c>
      <c r="G1474" s="23">
        <v>0</v>
      </c>
      <c r="H1474" s="30">
        <v>2011</v>
      </c>
      <c r="I1474" s="30">
        <v>2</v>
      </c>
      <c r="J1474" s="30">
        <v>207</v>
      </c>
      <c r="K1474" s="25" t="s">
        <v>397</v>
      </c>
      <c r="L1474" s="25" t="s">
        <v>752</v>
      </c>
      <c r="M1474" s="24" t="s">
        <v>7598</v>
      </c>
      <c r="N1474" s="24" t="s">
        <v>7599</v>
      </c>
      <c r="O1474" s="26">
        <v>41932</v>
      </c>
      <c r="P1474" s="27"/>
    </row>
    <row r="1475" spans="1:17">
      <c r="A1475" s="56">
        <v>4579</v>
      </c>
      <c r="B1475" s="57">
        <v>9788448160975</v>
      </c>
      <c r="C1475" s="57">
        <v>9788448174132</v>
      </c>
      <c r="D1475" s="58" t="s">
        <v>6897</v>
      </c>
      <c r="E1475" s="59" t="s">
        <v>15</v>
      </c>
      <c r="F1475" s="60" t="s">
        <v>800</v>
      </c>
      <c r="G1475" s="60">
        <v>0</v>
      </c>
      <c r="H1475" s="61">
        <v>2013</v>
      </c>
      <c r="I1475" s="61">
        <v>2</v>
      </c>
      <c r="J1475" s="61">
        <v>444</v>
      </c>
      <c r="K1475" s="62" t="s">
        <v>397</v>
      </c>
      <c r="L1475" s="62" t="s">
        <v>1148</v>
      </c>
      <c r="M1475" s="63" t="s">
        <v>6911</v>
      </c>
      <c r="N1475" s="63" t="s">
        <v>6912</v>
      </c>
      <c r="O1475" s="64">
        <v>41837</v>
      </c>
      <c r="P1475" s="65"/>
      <c r="Q1475" s="66" t="s">
        <v>15723</v>
      </c>
    </row>
    <row r="1476" spans="1:17">
      <c r="A1476" s="68">
        <v>7054</v>
      </c>
      <c r="B1476" s="57">
        <v>9788448143589</v>
      </c>
      <c r="C1476" s="57">
        <v>9788448174187</v>
      </c>
      <c r="D1476" s="58" t="s">
        <v>9611</v>
      </c>
      <c r="E1476" s="59" t="s">
        <v>15</v>
      </c>
      <c r="F1476" s="60" t="s">
        <v>800</v>
      </c>
      <c r="G1476" s="60" t="s">
        <v>1977</v>
      </c>
      <c r="H1476" s="61">
        <v>2005</v>
      </c>
      <c r="I1476" s="61">
        <v>1</v>
      </c>
      <c r="J1476" s="61">
        <v>218</v>
      </c>
      <c r="K1476" s="69" t="s">
        <v>397</v>
      </c>
      <c r="L1476" s="69" t="s">
        <v>1086</v>
      </c>
      <c r="M1476" s="63" t="s">
        <v>9612</v>
      </c>
      <c r="N1476" s="63" t="s">
        <v>9613</v>
      </c>
      <c r="O1476" s="64">
        <v>43111</v>
      </c>
      <c r="P1476" s="65"/>
      <c r="Q1476" s="66" t="s">
        <v>15723</v>
      </c>
    </row>
    <row r="1477" spans="1:17">
      <c r="A1477" s="56">
        <v>6350</v>
      </c>
      <c r="B1477" s="57">
        <v>9788448166953</v>
      </c>
      <c r="C1477" s="57">
        <v>9788448173456</v>
      </c>
      <c r="D1477" s="58" t="s">
        <v>8848</v>
      </c>
      <c r="E1477" s="59" t="s">
        <v>15</v>
      </c>
      <c r="F1477" s="60" t="s">
        <v>1639</v>
      </c>
      <c r="G1477" s="60">
        <v>0</v>
      </c>
      <c r="H1477" s="61">
        <v>2008</v>
      </c>
      <c r="I1477" s="61">
        <v>1</v>
      </c>
      <c r="J1477" s="61">
        <v>266</v>
      </c>
      <c r="K1477" s="62" t="s">
        <v>397</v>
      </c>
      <c r="L1477" s="62" t="s">
        <v>1148</v>
      </c>
      <c r="M1477" s="63" t="s">
        <v>8849</v>
      </c>
      <c r="N1477" s="63" t="s">
        <v>8850</v>
      </c>
      <c r="O1477" s="64">
        <v>42555</v>
      </c>
      <c r="P1477" s="65"/>
      <c r="Q1477" s="66" t="s">
        <v>15723</v>
      </c>
    </row>
    <row r="1478" spans="1:17">
      <c r="A1478" s="56">
        <v>6856</v>
      </c>
      <c r="B1478" s="57">
        <v>9788448146542</v>
      </c>
      <c r="C1478" s="57">
        <v>9788448174286</v>
      </c>
      <c r="D1478" s="58" t="s">
        <v>9372</v>
      </c>
      <c r="E1478" s="59" t="s">
        <v>15</v>
      </c>
      <c r="F1478" s="60" t="s">
        <v>801</v>
      </c>
      <c r="G1478" s="60" t="s">
        <v>1880</v>
      </c>
      <c r="H1478" s="61">
        <v>2006</v>
      </c>
      <c r="I1478" s="61">
        <v>1</v>
      </c>
      <c r="J1478" s="61">
        <v>266</v>
      </c>
      <c r="K1478" s="62" t="s">
        <v>397</v>
      </c>
      <c r="L1478" s="62" t="s">
        <v>1148</v>
      </c>
      <c r="M1478" s="63" t="s">
        <v>9373</v>
      </c>
      <c r="N1478" s="63" t="s">
        <v>9374</v>
      </c>
      <c r="O1478" s="64">
        <v>43031</v>
      </c>
      <c r="P1478" s="65"/>
      <c r="Q1478" s="66" t="s">
        <v>15723</v>
      </c>
    </row>
    <row r="1479" spans="1:17">
      <c r="A1479" s="46">
        <v>4580</v>
      </c>
      <c r="B1479" s="20">
        <v>9788448170844</v>
      </c>
      <c r="C1479" s="20">
        <v>9788448174149</v>
      </c>
      <c r="D1479" s="21" t="s">
        <v>6897</v>
      </c>
      <c r="E1479" s="22" t="s">
        <v>15</v>
      </c>
      <c r="F1479" s="23" t="s">
        <v>3951</v>
      </c>
      <c r="G1479" s="23">
        <v>0</v>
      </c>
      <c r="H1479" s="30">
        <v>2013</v>
      </c>
      <c r="I1479" s="30">
        <v>6</v>
      </c>
      <c r="J1479" s="30">
        <v>594</v>
      </c>
      <c r="K1479" s="25" t="s">
        <v>397</v>
      </c>
      <c r="L1479" s="25" t="s">
        <v>1148</v>
      </c>
      <c r="M1479" s="24" t="s">
        <v>6913</v>
      </c>
      <c r="N1479" s="24" t="s">
        <v>6914</v>
      </c>
      <c r="O1479" s="26">
        <v>41837</v>
      </c>
      <c r="P1479" s="27"/>
    </row>
    <row r="1480" spans="1:17">
      <c r="A1480">
        <v>12570</v>
      </c>
      <c r="B1480" s="77">
        <v>9781292291154</v>
      </c>
      <c r="C1480" s="77">
        <v>9781292291208</v>
      </c>
      <c r="D1480" t="s">
        <v>17486</v>
      </c>
      <c r="E1480" t="s">
        <v>5080</v>
      </c>
      <c r="F1480" t="s">
        <v>17487</v>
      </c>
      <c r="G1480">
        <v>0</v>
      </c>
      <c r="H1480" s="27">
        <v>2020</v>
      </c>
      <c r="I1480" s="27">
        <v>13</v>
      </c>
      <c r="J1480" s="27">
        <v>926</v>
      </c>
      <c r="K1480" t="s">
        <v>397</v>
      </c>
      <c r="L1480" t="s">
        <v>1148</v>
      </c>
      <c r="M1480" t="s">
        <v>17488</v>
      </c>
      <c r="N1480" t="s">
        <v>17489</v>
      </c>
      <c r="O1480" s="53">
        <v>44685</v>
      </c>
      <c r="P1480" s="27"/>
      <c r="Q1480" t="s">
        <v>17750</v>
      </c>
    </row>
    <row r="1481" spans="1:17">
      <c r="A1481">
        <v>11893</v>
      </c>
      <c r="B1481" s="77">
        <v>9781260566086</v>
      </c>
      <c r="C1481" s="77">
        <v>9781260568844</v>
      </c>
      <c r="D1481" t="s">
        <v>15994</v>
      </c>
      <c r="E1481" t="s">
        <v>15914</v>
      </c>
      <c r="F1481" t="s">
        <v>15910</v>
      </c>
      <c r="H1481" s="27">
        <v>2019</v>
      </c>
      <c r="I1481" s="27">
        <v>11</v>
      </c>
      <c r="J1481" s="27">
        <v>1046</v>
      </c>
      <c r="K1481" t="s">
        <v>397</v>
      </c>
      <c r="L1481" t="s">
        <v>1148</v>
      </c>
      <c r="M1481" t="s">
        <v>16031</v>
      </c>
      <c r="N1481" t="s">
        <v>16149</v>
      </c>
      <c r="O1481" s="53">
        <v>44580</v>
      </c>
      <c r="P1481" s="27"/>
      <c r="Q1481" t="s">
        <v>15957</v>
      </c>
    </row>
    <row r="1482" spans="1:17">
      <c r="A1482">
        <v>12971</v>
      </c>
      <c r="B1482">
        <v>9781260570229</v>
      </c>
      <c r="C1482">
        <v>9781260590807</v>
      </c>
      <c r="D1482" t="s">
        <v>18149</v>
      </c>
      <c r="E1482" t="s">
        <v>15914</v>
      </c>
      <c r="F1482" t="s">
        <v>18150</v>
      </c>
      <c r="H1482">
        <v>2019</v>
      </c>
      <c r="I1482">
        <v>12</v>
      </c>
      <c r="J1482">
        <v>977</v>
      </c>
      <c r="K1482" t="s">
        <v>397</v>
      </c>
      <c r="L1482" t="s">
        <v>1148</v>
      </c>
      <c r="M1482" t="s">
        <v>18366</v>
      </c>
      <c r="N1482" t="s">
        <v>18367</v>
      </c>
      <c r="O1482">
        <v>44757</v>
      </c>
      <c r="Q1482" t="s">
        <v>18586</v>
      </c>
    </row>
    <row r="1483" spans="1:17">
      <c r="A1483">
        <v>12767</v>
      </c>
      <c r="B1483" s="77">
        <v>9781292255460</v>
      </c>
      <c r="C1483" s="77">
        <v>9781292255538</v>
      </c>
      <c r="D1483" t="s">
        <v>8710</v>
      </c>
      <c r="E1483" t="s">
        <v>5080</v>
      </c>
      <c r="F1483" t="s">
        <v>17838</v>
      </c>
      <c r="H1483" s="27">
        <v>2019</v>
      </c>
      <c r="I1483" s="27">
        <v>13</v>
      </c>
      <c r="J1483" s="27">
        <v>866</v>
      </c>
      <c r="K1483" t="s">
        <v>17971</v>
      </c>
      <c r="L1483" t="s">
        <v>397</v>
      </c>
      <c r="M1483" t="s">
        <v>1148</v>
      </c>
      <c r="N1483" t="s">
        <v>18021</v>
      </c>
      <c r="O1483" s="53">
        <v>44728</v>
      </c>
      <c r="P1483" s="27"/>
      <c r="Q1483" t="s">
        <v>18108</v>
      </c>
    </row>
    <row r="1484" spans="1:17">
      <c r="A1484">
        <v>12972</v>
      </c>
      <c r="B1484">
        <v>9781260570618</v>
      </c>
      <c r="C1484">
        <v>9781260590944</v>
      </c>
      <c r="D1484" t="s">
        <v>15919</v>
      </c>
      <c r="E1484" t="s">
        <v>15914</v>
      </c>
      <c r="F1484" t="s">
        <v>18151</v>
      </c>
      <c r="H1484">
        <v>2020</v>
      </c>
      <c r="I1484">
        <v>22</v>
      </c>
      <c r="J1484">
        <v>960</v>
      </c>
      <c r="K1484" t="s">
        <v>397</v>
      </c>
      <c r="L1484" t="s">
        <v>1148</v>
      </c>
      <c r="M1484" t="s">
        <v>18368</v>
      </c>
      <c r="N1484" t="s">
        <v>18369</v>
      </c>
      <c r="O1484">
        <v>44757</v>
      </c>
      <c r="Q1484" t="s">
        <v>18586</v>
      </c>
    </row>
    <row r="1485" spans="1:17">
      <c r="A1485">
        <v>12851</v>
      </c>
      <c r="B1485" s="77">
        <v>9781292214504</v>
      </c>
      <c r="C1485" s="77">
        <v>9781292214559</v>
      </c>
      <c r="D1485" t="s">
        <v>16993</v>
      </c>
      <c r="E1485" t="s">
        <v>5080</v>
      </c>
      <c r="F1485" t="s">
        <v>17947</v>
      </c>
      <c r="H1485" s="27">
        <v>2019</v>
      </c>
      <c r="I1485" s="27">
        <v>2</v>
      </c>
      <c r="J1485" s="27">
        <v>836</v>
      </c>
      <c r="K1485" t="s">
        <v>17971</v>
      </c>
      <c r="L1485" t="s">
        <v>397</v>
      </c>
      <c r="M1485" t="s">
        <v>1148</v>
      </c>
      <c r="N1485" t="s">
        <v>18088</v>
      </c>
      <c r="O1485" s="53">
        <v>44742</v>
      </c>
      <c r="P1485" s="27"/>
      <c r="Q1485" t="s">
        <v>18108</v>
      </c>
    </row>
    <row r="1486" spans="1:17">
      <c r="A1486">
        <v>11891</v>
      </c>
      <c r="B1486" s="77">
        <v>9781260566062</v>
      </c>
      <c r="C1486" s="77">
        <v>9781260568882</v>
      </c>
      <c r="D1486" t="s">
        <v>15992</v>
      </c>
      <c r="E1486" t="s">
        <v>15914</v>
      </c>
      <c r="F1486" t="s">
        <v>15908</v>
      </c>
      <c r="H1486" s="27">
        <v>2020</v>
      </c>
      <c r="I1486" s="27">
        <v>3</v>
      </c>
      <c r="J1486" s="27">
        <v>1148</v>
      </c>
      <c r="K1486" t="s">
        <v>397</v>
      </c>
      <c r="L1486" t="s">
        <v>1148</v>
      </c>
      <c r="M1486" t="s">
        <v>16029</v>
      </c>
      <c r="N1486" t="s">
        <v>16147</v>
      </c>
      <c r="O1486" s="53">
        <v>44580</v>
      </c>
      <c r="P1486" s="27"/>
      <c r="Q1486" t="s">
        <v>15957</v>
      </c>
    </row>
    <row r="1487" spans="1:17">
      <c r="A1487">
        <v>12329</v>
      </c>
      <c r="B1487" s="77">
        <v>9781292411019</v>
      </c>
      <c r="C1487" s="77">
        <v>9781292411149</v>
      </c>
      <c r="D1487" t="s">
        <v>16993</v>
      </c>
      <c r="E1487" t="s">
        <v>5080</v>
      </c>
      <c r="F1487" t="s">
        <v>15908</v>
      </c>
      <c r="H1487" s="27">
        <v>2022</v>
      </c>
      <c r="I1487" s="27">
        <v>3</v>
      </c>
      <c r="J1487" s="27">
        <v>840</v>
      </c>
      <c r="K1487" t="s">
        <v>397</v>
      </c>
      <c r="L1487" t="s">
        <v>1148</v>
      </c>
      <c r="M1487" t="s">
        <v>17129</v>
      </c>
      <c r="N1487" t="s">
        <v>17130</v>
      </c>
      <c r="O1487" s="53">
        <v>44644</v>
      </c>
      <c r="P1487" s="27"/>
      <c r="Q1487" t="s">
        <v>17169</v>
      </c>
    </row>
    <row r="1488" spans="1:17">
      <c r="A1488" s="49">
        <v>84</v>
      </c>
      <c r="B1488" s="10">
        <v>9788493629946</v>
      </c>
      <c r="C1488" s="10">
        <v>9788462976270</v>
      </c>
      <c r="D1488" s="11" t="s">
        <v>5251</v>
      </c>
      <c r="E1488" s="19" t="s">
        <v>27</v>
      </c>
      <c r="F1488" s="12" t="s">
        <v>76</v>
      </c>
      <c r="G1488" s="12" t="s">
        <v>3856</v>
      </c>
      <c r="H1488" s="18">
        <v>2008</v>
      </c>
      <c r="I1488" s="18">
        <v>1</v>
      </c>
      <c r="J1488" s="18">
        <v>424</v>
      </c>
      <c r="K1488" s="14" t="s">
        <v>26</v>
      </c>
      <c r="L1488" s="14" t="s">
        <v>25</v>
      </c>
      <c r="M1488" s="13" t="s">
        <v>5329</v>
      </c>
      <c r="N1488" s="13" t="s">
        <v>5330</v>
      </c>
      <c r="O1488" s="15">
        <v>40909</v>
      </c>
      <c r="P1488" s="16"/>
      <c r="Q1488" s="9" t="s">
        <v>15724</v>
      </c>
    </row>
    <row r="1489" spans="1:17">
      <c r="A1489" s="46">
        <v>1078</v>
      </c>
      <c r="B1489" s="20">
        <v>9788415475378</v>
      </c>
      <c r="C1489" s="20">
        <v>9788415475385</v>
      </c>
      <c r="D1489" s="21" t="s">
        <v>5251</v>
      </c>
      <c r="E1489" s="22" t="s">
        <v>27</v>
      </c>
      <c r="F1489" s="23" t="s">
        <v>76</v>
      </c>
      <c r="G1489" s="23" t="s">
        <v>3884</v>
      </c>
      <c r="H1489" s="30">
        <v>2012</v>
      </c>
      <c r="I1489" s="30">
        <v>1</v>
      </c>
      <c r="J1489" s="30">
        <v>166</v>
      </c>
      <c r="K1489" s="25" t="s">
        <v>207</v>
      </c>
      <c r="L1489" s="25" t="s">
        <v>233</v>
      </c>
      <c r="M1489" s="24" t="s">
        <v>5681</v>
      </c>
      <c r="N1489" s="24" t="s">
        <v>5682</v>
      </c>
      <c r="O1489" s="26">
        <v>40909</v>
      </c>
      <c r="P1489" s="27"/>
    </row>
    <row r="1490" spans="1:17">
      <c r="A1490" s="46">
        <v>1503</v>
      </c>
      <c r="B1490" s="20">
        <v>9788415793014</v>
      </c>
      <c r="C1490" s="20">
        <v>9788415793021</v>
      </c>
      <c r="D1490" s="21" t="s">
        <v>6103</v>
      </c>
      <c r="E1490" s="22" t="s">
        <v>27</v>
      </c>
      <c r="F1490" s="23" t="s">
        <v>76</v>
      </c>
      <c r="G1490" s="23" t="s">
        <v>366</v>
      </c>
      <c r="H1490" s="30">
        <v>2013</v>
      </c>
      <c r="I1490" s="30">
        <v>1</v>
      </c>
      <c r="J1490" s="30">
        <v>450</v>
      </c>
      <c r="K1490" t="s">
        <v>26</v>
      </c>
      <c r="L1490" t="s">
        <v>25</v>
      </c>
      <c r="M1490" s="24" t="s">
        <v>6104</v>
      </c>
      <c r="N1490" s="24" t="s">
        <v>6105</v>
      </c>
      <c r="O1490" s="26">
        <v>41347</v>
      </c>
      <c r="P1490" s="27"/>
    </row>
    <row r="1491" spans="1:17">
      <c r="A1491" s="67">
        <v>4312</v>
      </c>
      <c r="B1491" s="57">
        <v>9789701061435</v>
      </c>
      <c r="C1491" s="57">
        <v>9781456219857</v>
      </c>
      <c r="D1491" s="58" t="s">
        <v>6652</v>
      </c>
      <c r="E1491" s="59" t="s">
        <v>15</v>
      </c>
      <c r="F1491" s="60" t="s">
        <v>76</v>
      </c>
      <c r="G1491" s="60" t="s">
        <v>692</v>
      </c>
      <c r="H1491" s="61">
        <v>2007</v>
      </c>
      <c r="I1491" s="61">
        <v>1</v>
      </c>
      <c r="J1491" s="61">
        <v>550</v>
      </c>
      <c r="K1491" s="62" t="s">
        <v>26</v>
      </c>
      <c r="L1491" s="62" t="s">
        <v>25</v>
      </c>
      <c r="M1491" s="63" t="s">
        <v>6653</v>
      </c>
      <c r="N1491" s="63" t="s">
        <v>6654</v>
      </c>
      <c r="O1491" s="64">
        <v>41711</v>
      </c>
      <c r="P1491" s="65"/>
      <c r="Q1491" s="66" t="s">
        <v>15723</v>
      </c>
    </row>
    <row r="1492" spans="1:17">
      <c r="A1492" s="56">
        <v>5645</v>
      </c>
      <c r="B1492" s="57">
        <v>9786071509895</v>
      </c>
      <c r="C1492" s="57">
        <v>9781456239121</v>
      </c>
      <c r="D1492" s="58" t="s">
        <v>7921</v>
      </c>
      <c r="E1492" s="59" t="s">
        <v>15</v>
      </c>
      <c r="F1492" s="60" t="s">
        <v>76</v>
      </c>
      <c r="G1492" s="60" t="s">
        <v>3977</v>
      </c>
      <c r="H1492" s="61">
        <v>2013</v>
      </c>
      <c r="I1492" s="61">
        <v>1</v>
      </c>
      <c r="J1492" s="61">
        <v>576</v>
      </c>
      <c r="K1492" s="66" t="s">
        <v>26</v>
      </c>
      <c r="L1492" s="66" t="s">
        <v>25</v>
      </c>
      <c r="M1492" s="63" t="s">
        <v>7922</v>
      </c>
      <c r="N1492" s="63" t="s">
        <v>7923</v>
      </c>
      <c r="O1492" s="64">
        <v>42128</v>
      </c>
      <c r="P1492" s="65"/>
      <c r="Q1492" s="66" t="s">
        <v>15723</v>
      </c>
    </row>
    <row r="1493" spans="1:17">
      <c r="A1493" s="46">
        <v>7727</v>
      </c>
      <c r="B1493" s="20">
        <v>9788429151626</v>
      </c>
      <c r="C1493" s="20">
        <v>9788429194357</v>
      </c>
      <c r="D1493" s="21" t="s">
        <v>10411</v>
      </c>
      <c r="E1493" s="22" t="s">
        <v>14</v>
      </c>
      <c r="F1493" s="23" t="s">
        <v>76</v>
      </c>
      <c r="G1493" s="23" t="s">
        <v>2359</v>
      </c>
      <c r="H1493" s="30">
        <v>2008</v>
      </c>
      <c r="I1493" s="30">
        <v>1</v>
      </c>
      <c r="J1493" s="30">
        <v>464</v>
      </c>
      <c r="K1493" s="25" t="s">
        <v>26</v>
      </c>
      <c r="L1493" s="25" t="s">
        <v>25</v>
      </c>
      <c r="M1493" s="24" t="s">
        <v>10412</v>
      </c>
      <c r="N1493" s="24" t="s">
        <v>10413</v>
      </c>
      <c r="O1493" s="26">
        <v>43326</v>
      </c>
      <c r="P1493" s="27"/>
    </row>
    <row r="1494" spans="1:17">
      <c r="A1494">
        <v>12237</v>
      </c>
      <c r="B1494" s="77">
        <v>9788429151138</v>
      </c>
      <c r="C1494" s="77">
        <v>9788429191295</v>
      </c>
      <c r="D1494" t="s">
        <v>16955</v>
      </c>
      <c r="E1494" t="s">
        <v>14</v>
      </c>
      <c r="F1494" t="s">
        <v>76</v>
      </c>
      <c r="H1494" s="27">
        <v>1992</v>
      </c>
      <c r="I1494" s="27">
        <v>1</v>
      </c>
      <c r="J1494" s="27">
        <v>902</v>
      </c>
      <c r="K1494" t="s">
        <v>26</v>
      </c>
      <c r="L1494" t="s">
        <v>25</v>
      </c>
      <c r="M1494" t="s">
        <v>17015</v>
      </c>
      <c r="N1494" t="s">
        <v>17016</v>
      </c>
      <c r="O1494" s="53">
        <v>44624</v>
      </c>
      <c r="P1494" s="27"/>
      <c r="Q1494" t="s">
        <v>17169</v>
      </c>
    </row>
    <row r="1495" spans="1:17">
      <c r="A1495" s="46">
        <v>1504</v>
      </c>
      <c r="B1495" s="20">
        <v>9788415475439</v>
      </c>
      <c r="C1495" s="20">
        <v>9788415475446</v>
      </c>
      <c r="D1495" s="21" t="s">
        <v>5492</v>
      </c>
      <c r="E1495" s="22" t="s">
        <v>27</v>
      </c>
      <c r="F1495" s="23" t="s">
        <v>3906</v>
      </c>
      <c r="G1495" s="23" t="s">
        <v>3907</v>
      </c>
      <c r="H1495" s="30">
        <v>2013</v>
      </c>
      <c r="I1495" s="30">
        <v>1</v>
      </c>
      <c r="J1495" s="30">
        <v>174</v>
      </c>
      <c r="K1495" s="25" t="s">
        <v>207</v>
      </c>
      <c r="L1495" s="25" t="s">
        <v>233</v>
      </c>
      <c r="M1495" s="24" t="s">
        <v>6106</v>
      </c>
      <c r="N1495" s="24" t="s">
        <v>6107</v>
      </c>
      <c r="O1495" s="26">
        <v>41347</v>
      </c>
      <c r="P1495" s="27"/>
    </row>
    <row r="1496" spans="1:17">
      <c r="A1496" s="46">
        <v>11049</v>
      </c>
      <c r="B1496" s="31">
        <v>9788417969493</v>
      </c>
      <c r="C1496" s="31" t="s">
        <v>56</v>
      </c>
      <c r="D1496" s="21" t="s">
        <v>5251</v>
      </c>
      <c r="E1496" s="22" t="s">
        <v>27</v>
      </c>
      <c r="F1496" s="23" t="s">
        <v>14436</v>
      </c>
      <c r="G1496" s="23" t="s">
        <v>14437</v>
      </c>
      <c r="H1496" s="30">
        <v>2021</v>
      </c>
      <c r="I1496" s="30">
        <v>2</v>
      </c>
      <c r="J1496" s="30">
        <v>420</v>
      </c>
      <c r="K1496" s="23" t="s">
        <v>26</v>
      </c>
      <c r="L1496" s="23" t="s">
        <v>25</v>
      </c>
      <c r="M1496" s="24" t="s">
        <v>14438</v>
      </c>
      <c r="N1496" s="24" t="s">
        <v>14439</v>
      </c>
      <c r="O1496" s="26">
        <v>44441</v>
      </c>
      <c r="P1496" s="27"/>
    </row>
    <row r="1497" spans="1:17">
      <c r="A1497" s="56">
        <v>4231</v>
      </c>
      <c r="B1497" s="57">
        <v>9789701065099</v>
      </c>
      <c r="C1497" s="57">
        <v>9781456218218</v>
      </c>
      <c r="D1497" s="58" t="s">
        <v>6565</v>
      </c>
      <c r="E1497" s="59" t="s">
        <v>15</v>
      </c>
      <c r="F1497" s="60" t="s">
        <v>659</v>
      </c>
      <c r="G1497" s="60" t="s">
        <v>565</v>
      </c>
      <c r="H1497" s="61">
        <v>2008</v>
      </c>
      <c r="I1497" s="61">
        <v>3</v>
      </c>
      <c r="J1497" s="61">
        <v>401</v>
      </c>
      <c r="K1497" s="62" t="s">
        <v>26</v>
      </c>
      <c r="L1497" s="62" t="s">
        <v>25</v>
      </c>
      <c r="M1497" s="63" t="s">
        <v>6566</v>
      </c>
      <c r="N1497" s="63" t="s">
        <v>6567</v>
      </c>
      <c r="O1497" s="64">
        <v>41656</v>
      </c>
      <c r="P1497" s="65"/>
      <c r="Q1497" s="66" t="s">
        <v>15723</v>
      </c>
    </row>
    <row r="1498" spans="1:17">
      <c r="A1498" s="46">
        <v>1282</v>
      </c>
      <c r="B1498" s="20">
        <v>9786073202060</v>
      </c>
      <c r="C1498" s="20">
        <v>9786073202077</v>
      </c>
      <c r="D1498" s="21" t="s">
        <v>5864</v>
      </c>
      <c r="E1498" s="22" t="s">
        <v>13</v>
      </c>
      <c r="F1498" s="23" t="s">
        <v>346</v>
      </c>
      <c r="G1498" s="23">
        <v>0</v>
      </c>
      <c r="H1498" s="30">
        <v>2011</v>
      </c>
      <c r="I1498" s="30">
        <v>5</v>
      </c>
      <c r="J1498" s="30">
        <v>536</v>
      </c>
      <c r="K1498" t="s">
        <v>26</v>
      </c>
      <c r="L1498" t="s">
        <v>25</v>
      </c>
      <c r="M1498" s="24" t="s">
        <v>5865</v>
      </c>
      <c r="N1498" s="24" t="s">
        <v>5866</v>
      </c>
      <c r="O1498" s="26">
        <v>41213</v>
      </c>
      <c r="P1498" s="27"/>
    </row>
    <row r="1499" spans="1:17">
      <c r="A1499" s="46">
        <v>104</v>
      </c>
      <c r="B1499" s="20">
        <v>9788493478582</v>
      </c>
      <c r="C1499" s="20">
        <v>9788492976287</v>
      </c>
      <c r="D1499" s="21" t="s">
        <v>5275</v>
      </c>
      <c r="E1499" s="22" t="s">
        <v>27</v>
      </c>
      <c r="F1499" s="23" t="s">
        <v>91</v>
      </c>
      <c r="G1499" s="23" t="s">
        <v>92</v>
      </c>
      <c r="H1499" s="30">
        <v>2006</v>
      </c>
      <c r="I1499" s="30">
        <v>0</v>
      </c>
      <c r="J1499" s="30">
        <v>194</v>
      </c>
      <c r="K1499" t="s">
        <v>26</v>
      </c>
      <c r="L1499" t="s">
        <v>25</v>
      </c>
      <c r="M1499" s="24" t="s">
        <v>5356</v>
      </c>
      <c r="N1499" s="24" t="s">
        <v>5357</v>
      </c>
      <c r="O1499" s="26">
        <v>40909</v>
      </c>
      <c r="P1499" s="27"/>
    </row>
    <row r="1500" spans="1:17">
      <c r="A1500" s="46">
        <v>175</v>
      </c>
      <c r="B1500" s="20">
        <v>9788492976911</v>
      </c>
      <c r="C1500" s="20">
        <v>9788492976774</v>
      </c>
      <c r="D1500" s="21" t="s">
        <v>5251</v>
      </c>
      <c r="E1500" s="22" t="s">
        <v>27</v>
      </c>
      <c r="F1500" s="23" t="s">
        <v>91</v>
      </c>
      <c r="G1500" s="23" t="s">
        <v>42</v>
      </c>
      <c r="H1500" s="30">
        <v>2010</v>
      </c>
      <c r="I1500" s="30">
        <v>1</v>
      </c>
      <c r="J1500" s="30">
        <v>325</v>
      </c>
      <c r="K1500" s="25" t="s">
        <v>26</v>
      </c>
      <c r="L1500" s="25" t="s">
        <v>25</v>
      </c>
      <c r="M1500" s="24" t="s">
        <v>5482</v>
      </c>
      <c r="N1500" s="24" t="s">
        <v>5483</v>
      </c>
      <c r="O1500" s="26">
        <v>40909</v>
      </c>
      <c r="P1500" s="27"/>
    </row>
    <row r="1501" spans="1:17">
      <c r="A1501" s="46">
        <v>8174</v>
      </c>
      <c r="B1501" s="20">
        <v>9788416806850</v>
      </c>
      <c r="C1501" s="20">
        <v>9788416806867</v>
      </c>
      <c r="D1501" s="21" t="s">
        <v>9159</v>
      </c>
      <c r="E1501" s="22" t="s">
        <v>27</v>
      </c>
      <c r="F1501" s="23" t="s">
        <v>2597</v>
      </c>
      <c r="G1501" s="23" t="s">
        <v>644</v>
      </c>
      <c r="H1501" s="30">
        <v>2019</v>
      </c>
      <c r="I1501" s="30">
        <v>1</v>
      </c>
      <c r="J1501" s="30">
        <v>364</v>
      </c>
      <c r="K1501" s="25" t="s">
        <v>26</v>
      </c>
      <c r="L1501" s="25" t="s">
        <v>25</v>
      </c>
      <c r="M1501" s="24" t="s">
        <v>10998</v>
      </c>
      <c r="N1501" s="24" t="s">
        <v>10999</v>
      </c>
      <c r="O1501" s="26">
        <v>43517</v>
      </c>
      <c r="P1501" s="27"/>
    </row>
    <row r="1502" spans="1:17">
      <c r="A1502" s="46">
        <v>3916</v>
      </c>
      <c r="B1502" s="20">
        <v>9788415793113</v>
      </c>
      <c r="C1502" s="20">
        <v>9788415793120</v>
      </c>
      <c r="D1502" s="21" t="s">
        <v>6103</v>
      </c>
      <c r="E1502" s="22" t="s">
        <v>27</v>
      </c>
      <c r="F1502" s="23" t="s">
        <v>531</v>
      </c>
      <c r="G1502" s="23">
        <v>0</v>
      </c>
      <c r="H1502" s="30">
        <v>2013</v>
      </c>
      <c r="I1502" s="30">
        <v>1</v>
      </c>
      <c r="J1502" s="30">
        <v>537</v>
      </c>
      <c r="K1502" s="25" t="s">
        <v>26</v>
      </c>
      <c r="L1502" s="25" t="s">
        <v>25</v>
      </c>
      <c r="M1502" s="24" t="s">
        <v>6283</v>
      </c>
      <c r="N1502" s="24" t="s">
        <v>6284</v>
      </c>
      <c r="O1502" s="26">
        <v>41410</v>
      </c>
      <c r="P1502" s="27"/>
    </row>
    <row r="1503" spans="1:17">
      <c r="A1503" s="46">
        <v>1281</v>
      </c>
      <c r="B1503" s="20">
        <v>9789702612858</v>
      </c>
      <c r="C1503" s="20">
        <v>9786074427783</v>
      </c>
      <c r="D1503" s="21" t="s">
        <v>5861</v>
      </c>
      <c r="E1503" s="22" t="s">
        <v>13</v>
      </c>
      <c r="F1503" s="23" t="s">
        <v>345</v>
      </c>
      <c r="G1503" s="23">
        <v>0</v>
      </c>
      <c r="H1503" s="30">
        <v>2008</v>
      </c>
      <c r="I1503" s="30">
        <v>4</v>
      </c>
      <c r="J1503" s="30">
        <v>826</v>
      </c>
      <c r="K1503" s="25" t="s">
        <v>26</v>
      </c>
      <c r="L1503" s="25" t="s">
        <v>25</v>
      </c>
      <c r="M1503" s="24" t="s">
        <v>5862</v>
      </c>
      <c r="N1503" s="24" t="s">
        <v>5863</v>
      </c>
      <c r="O1503" s="26">
        <v>41213</v>
      </c>
      <c r="P1503" s="27"/>
    </row>
    <row r="1504" spans="1:17">
      <c r="A1504" s="46">
        <v>1278</v>
      </c>
      <c r="B1504" s="20">
        <v>9789702605928</v>
      </c>
      <c r="C1504" s="20">
        <v>9786074426175</v>
      </c>
      <c r="D1504" s="21" t="s">
        <v>5853</v>
      </c>
      <c r="E1504" s="22" t="s">
        <v>13</v>
      </c>
      <c r="F1504" s="23" t="s">
        <v>342</v>
      </c>
      <c r="G1504" s="23">
        <v>0</v>
      </c>
      <c r="H1504" s="30">
        <v>2005</v>
      </c>
      <c r="I1504" s="30">
        <v>4</v>
      </c>
      <c r="J1504" s="30">
        <v>816</v>
      </c>
      <c r="K1504" s="25" t="s">
        <v>26</v>
      </c>
      <c r="L1504" s="25" t="s">
        <v>25</v>
      </c>
      <c r="M1504" s="24" t="s">
        <v>5854</v>
      </c>
      <c r="N1504" s="24" t="s">
        <v>5855</v>
      </c>
      <c r="O1504" s="26">
        <v>41213</v>
      </c>
      <c r="P1504" s="27"/>
    </row>
    <row r="1505" spans="1:17">
      <c r="A1505" s="46">
        <v>1409</v>
      </c>
      <c r="B1505" s="20">
        <v>9788415475835</v>
      </c>
      <c r="C1505" s="20">
        <v>9788415475842</v>
      </c>
      <c r="D1505" s="21" t="s">
        <v>5984</v>
      </c>
      <c r="E1505" s="22" t="s">
        <v>27</v>
      </c>
      <c r="F1505" s="23" t="s">
        <v>395</v>
      </c>
      <c r="G1505" s="23" t="s">
        <v>3899</v>
      </c>
      <c r="H1505" s="30">
        <v>2012</v>
      </c>
      <c r="I1505" s="30">
        <v>1</v>
      </c>
      <c r="J1505" s="30">
        <v>166</v>
      </c>
      <c r="K1505" s="25" t="s">
        <v>26</v>
      </c>
      <c r="L1505" s="25" t="s">
        <v>25</v>
      </c>
      <c r="M1505" s="24" t="s">
        <v>5985</v>
      </c>
      <c r="N1505" s="24" t="s">
        <v>5986</v>
      </c>
      <c r="O1505" s="26">
        <v>41243</v>
      </c>
      <c r="P1505" s="27"/>
    </row>
    <row r="1506" spans="1:17">
      <c r="A1506" s="46">
        <v>1072</v>
      </c>
      <c r="B1506" s="20">
        <v>9788415475330</v>
      </c>
      <c r="C1506" s="20">
        <v>9788415475347</v>
      </c>
      <c r="D1506" s="21" t="s">
        <v>5492</v>
      </c>
      <c r="E1506" s="22" t="s">
        <v>27</v>
      </c>
      <c r="F1506" s="23" t="s">
        <v>268</v>
      </c>
      <c r="G1506" s="23">
        <v>0</v>
      </c>
      <c r="H1506" s="30">
        <v>2012</v>
      </c>
      <c r="I1506" s="30">
        <v>1</v>
      </c>
      <c r="J1506" s="30">
        <v>150</v>
      </c>
      <c r="K1506" s="25" t="s">
        <v>207</v>
      </c>
      <c r="L1506" s="25" t="s">
        <v>233</v>
      </c>
      <c r="M1506" s="24" t="s">
        <v>5669</v>
      </c>
      <c r="N1506" s="24" t="s">
        <v>5670</v>
      </c>
      <c r="O1506" s="26">
        <v>40909</v>
      </c>
      <c r="P1506" s="27"/>
    </row>
    <row r="1507" spans="1:17">
      <c r="A1507" s="46">
        <v>7645</v>
      </c>
      <c r="B1507" s="20">
        <v>9788497722957</v>
      </c>
      <c r="C1507" s="20" t="s">
        <v>56</v>
      </c>
      <c r="D1507" s="21" t="s">
        <v>10279</v>
      </c>
      <c r="E1507" s="22" t="s">
        <v>22</v>
      </c>
      <c r="F1507" s="23" t="s">
        <v>2303</v>
      </c>
      <c r="G1507" s="23">
        <v>0</v>
      </c>
      <c r="H1507" s="30">
        <v>2010</v>
      </c>
      <c r="I1507" s="30">
        <v>1</v>
      </c>
      <c r="J1507" s="30">
        <v>212</v>
      </c>
      <c r="K1507" t="s">
        <v>1562</v>
      </c>
      <c r="L1507" t="s">
        <v>2026</v>
      </c>
      <c r="M1507" s="24" t="s">
        <v>10280</v>
      </c>
      <c r="N1507" s="24" t="s">
        <v>10281</v>
      </c>
      <c r="O1507" s="26">
        <v>43328</v>
      </c>
      <c r="P1507" s="27"/>
    </row>
    <row r="1508" spans="1:17">
      <c r="A1508" s="88">
        <v>13377</v>
      </c>
      <c r="B1508" s="89">
        <v>9788411222419</v>
      </c>
      <c r="C1508" s="89" t="s">
        <v>56</v>
      </c>
      <c r="D1508" s="90" t="s">
        <v>18977</v>
      </c>
      <c r="E1508" s="91" t="s">
        <v>22</v>
      </c>
      <c r="F1508" s="92" t="s">
        <v>18978</v>
      </c>
      <c r="G1508" s="92"/>
      <c r="H1508" s="93">
        <v>2022</v>
      </c>
      <c r="I1508" s="93">
        <v>1</v>
      </c>
      <c r="J1508" s="93">
        <v>114</v>
      </c>
      <c r="K1508" s="92" t="s">
        <v>492</v>
      </c>
      <c r="L1508" s="92" t="s">
        <v>491</v>
      </c>
      <c r="M1508" s="94" t="s">
        <v>19177</v>
      </c>
      <c r="N1508" s="94" t="s">
        <v>19178</v>
      </c>
      <c r="O1508" s="95">
        <v>44913</v>
      </c>
      <c r="P1508" s="96"/>
      <c r="Q1508" s="97" t="s">
        <v>19267</v>
      </c>
    </row>
    <row r="1509" spans="1:17">
      <c r="A1509" s="46">
        <v>4765</v>
      </c>
      <c r="B1509" s="20">
        <v>9788420539034</v>
      </c>
      <c r="C1509" s="20">
        <v>9788483228975</v>
      </c>
      <c r="D1509" s="21" t="s">
        <v>7123</v>
      </c>
      <c r="E1509" s="22" t="s">
        <v>13</v>
      </c>
      <c r="F1509" s="23" t="s">
        <v>885</v>
      </c>
      <c r="G1509" s="23">
        <v>0</v>
      </c>
      <c r="H1509" s="30">
        <v>2005</v>
      </c>
      <c r="I1509" s="30">
        <v>9</v>
      </c>
      <c r="J1509" s="30">
        <v>455</v>
      </c>
      <c r="K1509" s="25" t="s">
        <v>492</v>
      </c>
      <c r="L1509" s="25" t="s">
        <v>491</v>
      </c>
      <c r="M1509" s="24" t="s">
        <v>7124</v>
      </c>
      <c r="N1509" s="24" t="s">
        <v>7125</v>
      </c>
      <c r="O1509" s="26">
        <v>41883</v>
      </c>
      <c r="P1509" s="27"/>
    </row>
    <row r="1510" spans="1:17">
      <c r="A1510" s="88">
        <v>13378</v>
      </c>
      <c r="B1510" s="89">
        <v>9788413775678</v>
      </c>
      <c r="C1510" s="89" t="s">
        <v>18979</v>
      </c>
      <c r="D1510" s="90" t="s">
        <v>18980</v>
      </c>
      <c r="E1510" s="91" t="s">
        <v>22</v>
      </c>
      <c r="F1510" s="92" t="s">
        <v>18981</v>
      </c>
      <c r="G1510" s="92"/>
      <c r="H1510" s="93">
        <v>2022</v>
      </c>
      <c r="I1510" s="93">
        <v>1</v>
      </c>
      <c r="J1510" s="93">
        <v>210</v>
      </c>
      <c r="K1510" s="92" t="s">
        <v>492</v>
      </c>
      <c r="L1510" s="92" t="s">
        <v>491</v>
      </c>
      <c r="M1510" s="94" t="s">
        <v>19179</v>
      </c>
      <c r="N1510" s="94" t="s">
        <v>19180</v>
      </c>
      <c r="O1510" s="95">
        <v>44913</v>
      </c>
      <c r="P1510" s="96"/>
      <c r="Q1510" s="97" t="s">
        <v>19267</v>
      </c>
    </row>
    <row r="1511" spans="1:17">
      <c r="A1511" s="47">
        <v>7472</v>
      </c>
      <c r="B1511" s="20">
        <v>9788497722940</v>
      </c>
      <c r="C1511" s="20">
        <v>9788499823515</v>
      </c>
      <c r="D1511" s="21" t="s">
        <v>10071</v>
      </c>
      <c r="E1511" s="22" t="s">
        <v>22</v>
      </c>
      <c r="F1511" s="23" t="s">
        <v>2203</v>
      </c>
      <c r="G1511" s="23">
        <v>0</v>
      </c>
      <c r="H1511" s="30">
        <v>2010</v>
      </c>
      <c r="I1511" s="30">
        <v>2</v>
      </c>
      <c r="J1511" s="30">
        <v>194</v>
      </c>
      <c r="K1511" s="28" t="s">
        <v>1562</v>
      </c>
      <c r="L1511" s="28" t="s">
        <v>2026</v>
      </c>
      <c r="M1511" s="24" t="s">
        <v>10072</v>
      </c>
      <c r="N1511" s="24" t="s">
        <v>10073</v>
      </c>
      <c r="O1511" s="26">
        <v>43235</v>
      </c>
      <c r="P1511" s="27"/>
    </row>
    <row r="1512" spans="1:17">
      <c r="A1512">
        <v>12098</v>
      </c>
      <c r="B1512" s="77" t="s">
        <v>16425</v>
      </c>
      <c r="C1512" s="77" t="s">
        <v>56</v>
      </c>
      <c r="D1512" t="s">
        <v>16562</v>
      </c>
      <c r="E1512" t="s">
        <v>22</v>
      </c>
      <c r="F1512" t="s">
        <v>16255</v>
      </c>
      <c r="H1512" s="27">
        <v>2020</v>
      </c>
      <c r="I1512" s="27">
        <v>1</v>
      </c>
      <c r="J1512" s="27">
        <v>94</v>
      </c>
      <c r="K1512" t="s">
        <v>492</v>
      </c>
      <c r="L1512" t="s">
        <v>491</v>
      </c>
      <c r="M1512" t="s">
        <v>16730</v>
      </c>
      <c r="N1512" t="s">
        <v>16731</v>
      </c>
      <c r="O1512" s="53">
        <v>44608</v>
      </c>
      <c r="P1512" s="27"/>
      <c r="Q1512" t="s">
        <v>17170</v>
      </c>
    </row>
    <row r="1513" spans="1:17">
      <c r="A1513" s="46">
        <v>5772</v>
      </c>
      <c r="B1513" s="20">
        <v>9788448183592</v>
      </c>
      <c r="C1513" s="20">
        <v>9788448608057</v>
      </c>
      <c r="D1513" s="21" t="s">
        <v>8242</v>
      </c>
      <c r="E1513" s="22" t="s">
        <v>15</v>
      </c>
      <c r="F1513" s="23" t="s">
        <v>1384</v>
      </c>
      <c r="G1513" s="23" t="s">
        <v>1385</v>
      </c>
      <c r="H1513" s="30">
        <v>2015</v>
      </c>
      <c r="I1513" s="30">
        <v>1</v>
      </c>
      <c r="J1513" s="30">
        <v>216</v>
      </c>
      <c r="K1513" s="25" t="s">
        <v>492</v>
      </c>
      <c r="L1513" s="25" t="s">
        <v>491</v>
      </c>
      <c r="M1513" s="24" t="s">
        <v>8243</v>
      </c>
      <c r="N1513" s="24" t="s">
        <v>8244</v>
      </c>
      <c r="O1513" s="26">
        <v>42164</v>
      </c>
      <c r="P1513" s="27"/>
    </row>
    <row r="1514" spans="1:17">
      <c r="A1514" s="46">
        <v>11056</v>
      </c>
      <c r="B1514" s="31">
        <v>9788499105796</v>
      </c>
      <c r="C1514" s="20">
        <v>9788499106359</v>
      </c>
      <c r="D1514" s="22" t="s">
        <v>14465</v>
      </c>
      <c r="E1514" s="22" t="s">
        <v>5164</v>
      </c>
      <c r="F1514" s="23" t="s">
        <v>5172</v>
      </c>
      <c r="G1514" s="23">
        <v>0</v>
      </c>
      <c r="H1514" s="30">
        <v>2016</v>
      </c>
      <c r="I1514" s="30">
        <v>1</v>
      </c>
      <c r="J1514" s="30">
        <v>256</v>
      </c>
      <c r="K1514" s="23" t="s">
        <v>492</v>
      </c>
      <c r="L1514" s="23" t="s">
        <v>491</v>
      </c>
      <c r="M1514" s="24" t="s">
        <v>14466</v>
      </c>
      <c r="N1514" s="24" t="s">
        <v>14467</v>
      </c>
      <c r="O1514" s="26">
        <v>44442</v>
      </c>
      <c r="P1514" s="27"/>
    </row>
    <row r="1515" spans="1:17">
      <c r="A1515" s="46">
        <v>11006</v>
      </c>
      <c r="B1515" s="31">
        <v>9781292331522</v>
      </c>
      <c r="C1515" s="20">
        <v>9781292331584</v>
      </c>
      <c r="D1515" s="21" t="s">
        <v>8795</v>
      </c>
      <c r="E1515" s="22" t="s">
        <v>5080</v>
      </c>
      <c r="F1515" s="23" t="s">
        <v>14302</v>
      </c>
      <c r="G1515" s="23">
        <v>0</v>
      </c>
      <c r="H1515" s="30">
        <v>2020</v>
      </c>
      <c r="I1515" s="30">
        <v>14</v>
      </c>
      <c r="J1515" s="30">
        <v>768</v>
      </c>
      <c r="K1515" s="23" t="s">
        <v>492</v>
      </c>
      <c r="L1515" s="23" t="s">
        <v>3829</v>
      </c>
      <c r="M1515" s="24" t="s">
        <v>14303</v>
      </c>
      <c r="N1515" s="24" t="s">
        <v>14304</v>
      </c>
      <c r="O1515" s="26">
        <v>44394</v>
      </c>
      <c r="P1515" s="27"/>
    </row>
    <row r="1516" spans="1:17">
      <c r="A1516">
        <v>11876</v>
      </c>
      <c r="B1516" s="77">
        <v>9781260571301</v>
      </c>
      <c r="C1516" s="77">
        <v>9781260589948</v>
      </c>
      <c r="D1516" t="s">
        <v>8134</v>
      </c>
      <c r="E1516" t="s">
        <v>15914</v>
      </c>
      <c r="F1516" t="s">
        <v>15894</v>
      </c>
      <c r="H1516" s="27">
        <v>2020</v>
      </c>
      <c r="I1516" s="27">
        <v>7</v>
      </c>
      <c r="J1516" s="27">
        <v>673</v>
      </c>
      <c r="K1516" t="s">
        <v>492</v>
      </c>
      <c r="L1516" t="s">
        <v>3829</v>
      </c>
      <c r="M1516" t="s">
        <v>16016</v>
      </c>
      <c r="N1516" t="s">
        <v>16134</v>
      </c>
      <c r="O1516" s="53">
        <v>44575</v>
      </c>
      <c r="P1516" s="27"/>
      <c r="Q1516" t="s">
        <v>15957</v>
      </c>
    </row>
    <row r="1517" spans="1:17">
      <c r="A1517" s="46">
        <v>9319</v>
      </c>
      <c r="B1517" s="20">
        <v>9788446005452</v>
      </c>
      <c r="C1517" s="20">
        <v>9788446040385</v>
      </c>
      <c r="D1517" s="21" t="s">
        <v>11801</v>
      </c>
      <c r="E1517" s="22" t="s">
        <v>2961</v>
      </c>
      <c r="F1517" s="23" t="s">
        <v>3046</v>
      </c>
      <c r="G1517" s="23">
        <v>0</v>
      </c>
      <c r="H1517" s="30">
        <v>1995</v>
      </c>
      <c r="I1517" s="30">
        <v>1</v>
      </c>
      <c r="J1517" s="30">
        <v>71</v>
      </c>
      <c r="K1517" s="25" t="s">
        <v>2240</v>
      </c>
      <c r="L1517" s="25" t="s">
        <v>2860</v>
      </c>
      <c r="M1517" s="24" t="s">
        <v>12273</v>
      </c>
      <c r="N1517" s="24" t="s">
        <v>12274</v>
      </c>
      <c r="O1517" s="26">
        <v>44008</v>
      </c>
      <c r="P1517" s="27"/>
    </row>
    <row r="1518" spans="1:17">
      <c r="A1518" s="56">
        <v>6387</v>
      </c>
      <c r="B1518" s="57">
        <v>9788448198473</v>
      </c>
      <c r="C1518" s="57">
        <v>9788448173845</v>
      </c>
      <c r="D1518" s="58" t="s">
        <v>8880</v>
      </c>
      <c r="E1518" s="59" t="s">
        <v>15</v>
      </c>
      <c r="F1518" s="60" t="s">
        <v>1655</v>
      </c>
      <c r="G1518" s="60">
        <v>0</v>
      </c>
      <c r="H1518" s="61">
        <v>2014</v>
      </c>
      <c r="I1518" s="61">
        <v>1</v>
      </c>
      <c r="J1518" s="61">
        <v>224</v>
      </c>
      <c r="K1518" s="62" t="s">
        <v>397</v>
      </c>
      <c r="L1518" s="62" t="s">
        <v>1148</v>
      </c>
      <c r="M1518" s="63" t="s">
        <v>8881</v>
      </c>
      <c r="N1518" s="63" t="s">
        <v>8882</v>
      </c>
      <c r="O1518" s="64">
        <v>42557</v>
      </c>
      <c r="P1518" s="65"/>
      <c r="Q1518" s="66" t="s">
        <v>15723</v>
      </c>
    </row>
    <row r="1519" spans="1:17">
      <c r="A1519" s="88">
        <v>13473</v>
      </c>
      <c r="B1519" s="89">
        <v>9788418661280</v>
      </c>
      <c r="C1519" s="89" t="s">
        <v>56</v>
      </c>
      <c r="D1519" s="90" t="s">
        <v>19101</v>
      </c>
      <c r="E1519" s="91" t="s">
        <v>15686</v>
      </c>
      <c r="F1519" s="92" t="s">
        <v>19102</v>
      </c>
      <c r="G1519" s="92"/>
      <c r="H1519" s="93">
        <v>2022</v>
      </c>
      <c r="I1519" s="93">
        <v>1</v>
      </c>
      <c r="J1519" s="93">
        <v>231</v>
      </c>
      <c r="K1519" s="92" t="s">
        <v>26</v>
      </c>
      <c r="L1519" s="92" t="s">
        <v>5333</v>
      </c>
      <c r="M1519" s="94" t="s">
        <v>19261</v>
      </c>
      <c r="N1519" s="94" t="s">
        <v>19262</v>
      </c>
      <c r="O1519" s="95">
        <v>44925</v>
      </c>
      <c r="P1519" s="96"/>
      <c r="Q1519" s="97" t="s">
        <v>19267</v>
      </c>
    </row>
    <row r="1520" spans="1:17">
      <c r="A1520">
        <v>12310</v>
      </c>
      <c r="B1520" s="77">
        <v>9788429150766</v>
      </c>
      <c r="C1520" s="77">
        <v>9788429193497</v>
      </c>
      <c r="D1520" t="s">
        <v>16983</v>
      </c>
      <c r="E1520" t="s">
        <v>14</v>
      </c>
      <c r="F1520" t="s">
        <v>16893</v>
      </c>
      <c r="H1520" s="27">
        <v>1978</v>
      </c>
      <c r="I1520" s="27">
        <v>1</v>
      </c>
      <c r="J1520" s="27">
        <v>306</v>
      </c>
      <c r="K1520" t="s">
        <v>26</v>
      </c>
      <c r="L1520" t="s">
        <v>25</v>
      </c>
      <c r="M1520" t="s">
        <v>17091</v>
      </c>
      <c r="N1520" t="s">
        <v>17092</v>
      </c>
      <c r="O1520" s="53">
        <v>44638</v>
      </c>
      <c r="P1520" s="27"/>
      <c r="Q1520" t="s">
        <v>17169</v>
      </c>
    </row>
    <row r="1521" spans="1:17">
      <c r="A1521" s="46">
        <v>11062</v>
      </c>
      <c r="B1521" s="31">
        <v>9788499107349</v>
      </c>
      <c r="C1521" s="20">
        <v>9788499108407</v>
      </c>
      <c r="D1521" s="22" t="s">
        <v>14487</v>
      </c>
      <c r="E1521" s="22" t="s">
        <v>5164</v>
      </c>
      <c r="F1521" s="23" t="s">
        <v>5173</v>
      </c>
      <c r="G1521" s="23">
        <v>0</v>
      </c>
      <c r="H1521" s="30">
        <v>2019</v>
      </c>
      <c r="I1521" s="30">
        <v>1</v>
      </c>
      <c r="J1521" s="30">
        <v>118</v>
      </c>
      <c r="K1521" s="23" t="s">
        <v>492</v>
      </c>
      <c r="L1521" s="23" t="s">
        <v>3829</v>
      </c>
      <c r="M1521" s="24" t="s">
        <v>14488</v>
      </c>
      <c r="N1521" s="24" t="s">
        <v>14489</v>
      </c>
      <c r="O1521" s="26">
        <v>44442</v>
      </c>
      <c r="P1521" s="27"/>
    </row>
    <row r="1522" spans="1:17">
      <c r="A1522" s="56">
        <v>6859</v>
      </c>
      <c r="B1522" s="57" t="s">
        <v>4017</v>
      </c>
      <c r="C1522" s="57">
        <v>9788448174620</v>
      </c>
      <c r="D1522" s="58" t="s">
        <v>9381</v>
      </c>
      <c r="E1522" s="59" t="s">
        <v>15</v>
      </c>
      <c r="F1522" s="60" t="s">
        <v>1883</v>
      </c>
      <c r="G1522" s="60">
        <v>0</v>
      </c>
      <c r="H1522" s="61">
        <v>2004</v>
      </c>
      <c r="I1522" s="61">
        <v>1</v>
      </c>
      <c r="J1522" s="61">
        <v>250</v>
      </c>
      <c r="K1522" s="62" t="s">
        <v>397</v>
      </c>
      <c r="L1522" s="62" t="s">
        <v>1148</v>
      </c>
      <c r="M1522" s="63" t="s">
        <v>9382</v>
      </c>
      <c r="N1522" s="63" t="s">
        <v>9383</v>
      </c>
      <c r="O1522" s="64">
        <v>42917</v>
      </c>
      <c r="P1522" s="65"/>
      <c r="Q1522" s="66" t="s">
        <v>15723</v>
      </c>
    </row>
    <row r="1523" spans="1:17">
      <c r="A1523" s="46">
        <v>11050</v>
      </c>
      <c r="B1523" s="31">
        <v>9788480199148</v>
      </c>
      <c r="C1523" s="20">
        <v>9788499101095</v>
      </c>
      <c r="D1523" s="22" t="s">
        <v>14440</v>
      </c>
      <c r="E1523" s="22" t="s">
        <v>5164</v>
      </c>
      <c r="F1523" s="23" t="s">
        <v>14441</v>
      </c>
      <c r="G1523" s="23">
        <v>0</v>
      </c>
      <c r="H1523" s="30">
        <v>2009</v>
      </c>
      <c r="I1523" s="30">
        <v>1</v>
      </c>
      <c r="J1523" s="30">
        <v>363</v>
      </c>
      <c r="K1523" s="23" t="s">
        <v>26</v>
      </c>
      <c r="L1523" s="23" t="s">
        <v>13966</v>
      </c>
      <c r="M1523" s="24" t="s">
        <v>14442</v>
      </c>
      <c r="N1523" s="24" t="s">
        <v>14443</v>
      </c>
      <c r="O1523" s="26">
        <v>44441</v>
      </c>
      <c r="P1523" s="27"/>
    </row>
    <row r="1524" spans="1:17">
      <c r="A1524" s="46">
        <v>9751</v>
      </c>
      <c r="B1524" s="20">
        <v>9788426716071</v>
      </c>
      <c r="C1524" s="20">
        <v>9788426731647</v>
      </c>
      <c r="D1524" s="21" t="s">
        <v>12965</v>
      </c>
      <c r="E1524" s="22" t="s">
        <v>2964</v>
      </c>
      <c r="F1524" s="23" t="s">
        <v>3276</v>
      </c>
      <c r="G1524" s="23">
        <v>0</v>
      </c>
      <c r="H1524" s="30">
        <v>2015</v>
      </c>
      <c r="I1524" s="30">
        <v>1</v>
      </c>
      <c r="J1524" s="30">
        <v>219</v>
      </c>
      <c r="K1524" s="28" t="s">
        <v>285</v>
      </c>
      <c r="L1524" s="25" t="s">
        <v>297</v>
      </c>
      <c r="M1524" s="24" t="s">
        <v>12966</v>
      </c>
      <c r="N1524" s="24" t="s">
        <v>12967</v>
      </c>
      <c r="O1524" s="26">
        <v>44084</v>
      </c>
      <c r="P1524" s="27"/>
    </row>
    <row r="1525" spans="1:17">
      <c r="A1525" s="48">
        <v>7258</v>
      </c>
      <c r="B1525" s="20">
        <v>9788497728164</v>
      </c>
      <c r="C1525" s="20">
        <v>9788499829111</v>
      </c>
      <c r="D1525" s="21" t="s">
        <v>9864</v>
      </c>
      <c r="E1525" s="22" t="s">
        <v>22</v>
      </c>
      <c r="F1525" s="23" t="s">
        <v>2106</v>
      </c>
      <c r="G1525" s="23">
        <v>0</v>
      </c>
      <c r="H1525" s="30">
        <v>2006</v>
      </c>
      <c r="I1525" s="30">
        <v>11</v>
      </c>
      <c r="J1525" s="30">
        <v>189</v>
      </c>
      <c r="K1525" s="25" t="s">
        <v>397</v>
      </c>
      <c r="L1525" s="25" t="s">
        <v>749</v>
      </c>
      <c r="M1525" s="24" t="s">
        <v>9865</v>
      </c>
      <c r="N1525" s="24" t="s">
        <v>9866</v>
      </c>
      <c r="O1525" s="26">
        <v>43179</v>
      </c>
      <c r="P1525" s="27"/>
    </row>
    <row r="1526" spans="1:17">
      <c r="A1526">
        <v>12301</v>
      </c>
      <c r="B1526" s="77">
        <v>9788429150742</v>
      </c>
      <c r="C1526" s="77">
        <v>9788429191165</v>
      </c>
      <c r="D1526" t="s">
        <v>16974</v>
      </c>
      <c r="E1526" t="s">
        <v>14</v>
      </c>
      <c r="F1526" t="s">
        <v>16884</v>
      </c>
      <c r="H1526" s="27">
        <v>1978</v>
      </c>
      <c r="I1526" s="27">
        <v>1</v>
      </c>
      <c r="J1526" s="27">
        <v>212</v>
      </c>
      <c r="K1526" t="s">
        <v>26</v>
      </c>
      <c r="L1526" t="s">
        <v>25</v>
      </c>
      <c r="M1526" t="s">
        <v>17073</v>
      </c>
      <c r="N1526" t="s">
        <v>17074</v>
      </c>
      <c r="O1526" s="53">
        <v>44635</v>
      </c>
      <c r="P1526" s="27"/>
      <c r="Q1526" t="s">
        <v>17169</v>
      </c>
    </row>
    <row r="1527" spans="1:17">
      <c r="A1527" s="46">
        <v>11059</v>
      </c>
      <c r="B1527" s="31">
        <v>9788499106458</v>
      </c>
      <c r="C1527" s="20">
        <v>9788499107462</v>
      </c>
      <c r="D1527" s="22" t="s">
        <v>14475</v>
      </c>
      <c r="E1527" s="22" t="s">
        <v>5164</v>
      </c>
      <c r="F1527" s="23" t="s">
        <v>14476</v>
      </c>
      <c r="G1527" s="23">
        <v>0</v>
      </c>
      <c r="H1527" s="30">
        <v>2018</v>
      </c>
      <c r="I1527" s="30">
        <v>1</v>
      </c>
      <c r="J1527" s="30">
        <v>315</v>
      </c>
      <c r="K1527" s="23" t="s">
        <v>26</v>
      </c>
      <c r="L1527" s="23" t="s">
        <v>362</v>
      </c>
      <c r="M1527" s="24" t="s">
        <v>14477</v>
      </c>
      <c r="N1527" s="24" t="s">
        <v>14478</v>
      </c>
      <c r="O1527" s="26">
        <v>44442</v>
      </c>
      <c r="P1527" s="27"/>
    </row>
    <row r="1528" spans="1:17">
      <c r="A1528" s="46">
        <v>11367</v>
      </c>
      <c r="B1528" s="20">
        <v>9788426725639</v>
      </c>
      <c r="C1528" s="20">
        <v>9788426727671</v>
      </c>
      <c r="D1528" s="21" t="s">
        <v>15011</v>
      </c>
      <c r="E1528" s="22" t="s">
        <v>2964</v>
      </c>
      <c r="F1528" s="23" t="s">
        <v>15020</v>
      </c>
      <c r="G1528" s="23">
        <v>0</v>
      </c>
      <c r="H1528" s="30">
        <v>2017</v>
      </c>
      <c r="I1528" s="30">
        <v>1</v>
      </c>
      <c r="J1528" s="30">
        <v>441</v>
      </c>
      <c r="K1528" s="23" t="s">
        <v>285</v>
      </c>
      <c r="L1528" s="23" t="s">
        <v>179</v>
      </c>
      <c r="M1528" s="24" t="s">
        <v>15021</v>
      </c>
      <c r="N1528" s="24" t="s">
        <v>15022</v>
      </c>
      <c r="O1528" s="26">
        <v>44455</v>
      </c>
      <c r="P1528" s="27"/>
    </row>
    <row r="1529" spans="1:17">
      <c r="A1529" s="46">
        <v>11365</v>
      </c>
      <c r="B1529" s="20">
        <v>9788426724502</v>
      </c>
      <c r="C1529" s="20">
        <v>9788426727794</v>
      </c>
      <c r="D1529" s="21" t="s">
        <v>15011</v>
      </c>
      <c r="E1529" s="22" t="s">
        <v>2964</v>
      </c>
      <c r="F1529" s="23" t="s">
        <v>15012</v>
      </c>
      <c r="G1529" s="23" t="s">
        <v>15013</v>
      </c>
      <c r="H1529" s="30">
        <v>2017</v>
      </c>
      <c r="I1529" s="30">
        <v>2</v>
      </c>
      <c r="J1529" s="30">
        <v>497</v>
      </c>
      <c r="K1529" s="23" t="s">
        <v>285</v>
      </c>
      <c r="L1529" s="23" t="s">
        <v>5795</v>
      </c>
      <c r="M1529" s="24" t="s">
        <v>15014</v>
      </c>
      <c r="N1529" s="24" t="s">
        <v>15015</v>
      </c>
      <c r="O1529" s="26">
        <v>44455</v>
      </c>
      <c r="P1529" s="27"/>
    </row>
    <row r="1530" spans="1:17">
      <c r="A1530" s="46">
        <v>11459</v>
      </c>
      <c r="B1530" s="20">
        <v>9788426728081</v>
      </c>
      <c r="C1530" s="20" t="s">
        <v>56</v>
      </c>
      <c r="D1530" s="21" t="s">
        <v>15212</v>
      </c>
      <c r="E1530" s="22" t="s">
        <v>2964</v>
      </c>
      <c r="F1530" s="23" t="s">
        <v>15213</v>
      </c>
      <c r="G1530" s="23">
        <v>0</v>
      </c>
      <c r="H1530" s="30">
        <v>2020</v>
      </c>
      <c r="I1530" s="30">
        <v>1</v>
      </c>
      <c r="J1530" s="30">
        <v>573</v>
      </c>
      <c r="K1530" s="23" t="s">
        <v>285</v>
      </c>
      <c r="L1530" s="23" t="s">
        <v>297</v>
      </c>
      <c r="M1530" s="24" t="s">
        <v>15214</v>
      </c>
      <c r="N1530" s="24" t="s">
        <v>15215</v>
      </c>
      <c r="O1530" s="26">
        <v>44462</v>
      </c>
      <c r="P1530" s="27"/>
    </row>
    <row r="1531" spans="1:17">
      <c r="A1531" s="46">
        <v>9512</v>
      </c>
      <c r="B1531" s="20">
        <v>9788426728388</v>
      </c>
      <c r="C1531" s="20">
        <v>9788426730237</v>
      </c>
      <c r="D1531" s="21" t="s">
        <v>12549</v>
      </c>
      <c r="E1531" s="22" t="s">
        <v>2963</v>
      </c>
      <c r="F1531" s="23" t="s">
        <v>4483</v>
      </c>
      <c r="G1531" s="23" t="s">
        <v>3135</v>
      </c>
      <c r="H1531" s="30">
        <v>2020</v>
      </c>
      <c r="I1531" s="30">
        <v>1</v>
      </c>
      <c r="J1531" s="30">
        <v>164</v>
      </c>
      <c r="K1531" s="28" t="s">
        <v>2937</v>
      </c>
      <c r="L1531" s="25" t="s">
        <v>3845</v>
      </c>
      <c r="M1531" s="24" t="s">
        <v>12550</v>
      </c>
      <c r="N1531" s="24" t="s">
        <v>12551</v>
      </c>
      <c r="O1531" s="26">
        <v>44029</v>
      </c>
      <c r="P1531" s="27"/>
    </row>
    <row r="1532" spans="1:17">
      <c r="A1532" s="45">
        <v>11596</v>
      </c>
      <c r="B1532" s="36">
        <v>9788496486669</v>
      </c>
      <c r="C1532" s="36" t="s">
        <v>56</v>
      </c>
      <c r="D1532" s="37" t="s">
        <v>15444</v>
      </c>
      <c r="E1532" s="38" t="s">
        <v>14531</v>
      </c>
      <c r="F1532" s="39" t="s">
        <v>15445</v>
      </c>
      <c r="G1532" s="39" t="s">
        <v>2392</v>
      </c>
      <c r="H1532" s="54">
        <v>2008</v>
      </c>
      <c r="I1532" s="54">
        <v>1</v>
      </c>
      <c r="J1532" s="55">
        <v>470</v>
      </c>
      <c r="K1532" s="41" t="s">
        <v>119</v>
      </c>
      <c r="L1532" s="41" t="s">
        <v>15298</v>
      </c>
      <c r="M1532" s="40" t="s">
        <v>15446</v>
      </c>
      <c r="N1532" s="40" t="s">
        <v>15447</v>
      </c>
      <c r="O1532" s="42">
        <v>44475</v>
      </c>
      <c r="P1532" s="43"/>
      <c r="Q1532" s="44"/>
    </row>
    <row r="1533" spans="1:17">
      <c r="A1533">
        <v>12384</v>
      </c>
      <c r="B1533" s="77">
        <v>9788492970414</v>
      </c>
      <c r="C1533" s="77" t="s">
        <v>56</v>
      </c>
      <c r="D1533" t="s">
        <v>17252</v>
      </c>
      <c r="E1533" t="s">
        <v>14531</v>
      </c>
      <c r="F1533" t="s">
        <v>17180</v>
      </c>
      <c r="H1533" s="27">
        <v>2016</v>
      </c>
      <c r="I1533" s="27">
        <v>1</v>
      </c>
      <c r="J1533" s="27">
        <v>453</v>
      </c>
      <c r="K1533" t="s">
        <v>119</v>
      </c>
      <c r="L1533" t="s">
        <v>279</v>
      </c>
      <c r="M1533" t="s">
        <v>17299</v>
      </c>
      <c r="N1533" t="s">
        <v>17300</v>
      </c>
      <c r="O1533" s="53">
        <v>44654</v>
      </c>
      <c r="P1533" s="27"/>
      <c r="Q1533" t="s">
        <v>17407</v>
      </c>
    </row>
    <row r="1534" spans="1:17">
      <c r="A1534">
        <v>12529</v>
      </c>
      <c r="B1534" s="77">
        <v>9788429148954</v>
      </c>
      <c r="C1534" s="77">
        <v>9788429191042</v>
      </c>
      <c r="D1534" t="s">
        <v>17438</v>
      </c>
      <c r="E1534" t="s">
        <v>14</v>
      </c>
      <c r="F1534" t="s">
        <v>17439</v>
      </c>
      <c r="G1534">
        <v>0</v>
      </c>
      <c r="H1534" s="27">
        <v>1976</v>
      </c>
      <c r="I1534" s="27">
        <v>1</v>
      </c>
      <c r="J1534" s="27">
        <v>192</v>
      </c>
      <c r="K1534" t="s">
        <v>26</v>
      </c>
      <c r="L1534" t="s">
        <v>43</v>
      </c>
      <c r="M1534" t="s">
        <v>17440</v>
      </c>
      <c r="N1534" t="s">
        <v>17441</v>
      </c>
      <c r="O1534" s="53">
        <v>44683</v>
      </c>
      <c r="P1534" s="27"/>
      <c r="Q1534" t="s">
        <v>17750</v>
      </c>
    </row>
    <row r="1535" spans="1:17">
      <c r="A1535" s="46">
        <v>9568</v>
      </c>
      <c r="B1535" s="20">
        <v>9788426723604</v>
      </c>
      <c r="C1535" s="20">
        <v>9788426730725</v>
      </c>
      <c r="D1535" s="21" t="s">
        <v>12699</v>
      </c>
      <c r="E1535" s="22" t="s">
        <v>2963</v>
      </c>
      <c r="F1535" s="23" t="s">
        <v>3181</v>
      </c>
      <c r="G1535" s="23">
        <v>0</v>
      </c>
      <c r="H1535" s="30">
        <v>2016</v>
      </c>
      <c r="I1535" s="30">
        <v>2</v>
      </c>
      <c r="J1535" s="30">
        <v>374</v>
      </c>
      <c r="K1535" s="28" t="s">
        <v>2937</v>
      </c>
      <c r="L1535" s="25" t="s">
        <v>3840</v>
      </c>
      <c r="M1535" s="24" t="s">
        <v>12700</v>
      </c>
      <c r="N1535" s="24" t="s">
        <v>12701</v>
      </c>
      <c r="O1535" s="26">
        <v>44037</v>
      </c>
      <c r="P1535" s="27"/>
    </row>
    <row r="1536" spans="1:17">
      <c r="A1536" s="46">
        <v>9553</v>
      </c>
      <c r="B1536" s="20">
        <v>9788426717610</v>
      </c>
      <c r="C1536" s="20">
        <v>9788426730732</v>
      </c>
      <c r="D1536" s="21" t="s">
        <v>12657</v>
      </c>
      <c r="E1536" s="22" t="s">
        <v>2963</v>
      </c>
      <c r="F1536" s="23" t="s">
        <v>3168</v>
      </c>
      <c r="G1536" s="23">
        <v>0</v>
      </c>
      <c r="H1536" s="30">
        <v>2012</v>
      </c>
      <c r="I1536" s="30">
        <v>1</v>
      </c>
      <c r="J1536" s="30">
        <v>170</v>
      </c>
      <c r="K1536" s="28" t="s">
        <v>2937</v>
      </c>
      <c r="L1536" s="25" t="s">
        <v>3838</v>
      </c>
      <c r="M1536" s="24" t="s">
        <v>12658</v>
      </c>
      <c r="N1536" s="24" t="s">
        <v>12659</v>
      </c>
      <c r="O1536" s="26">
        <v>44035</v>
      </c>
      <c r="P1536" s="27"/>
    </row>
    <row r="1537" spans="1:17">
      <c r="A1537" s="46">
        <v>1264</v>
      </c>
      <c r="B1537" s="20">
        <v>9788483227657</v>
      </c>
      <c r="C1537" s="20">
        <v>9788483227978</v>
      </c>
      <c r="D1537" s="21" t="s">
        <v>5821</v>
      </c>
      <c r="E1537" s="22" t="s">
        <v>13</v>
      </c>
      <c r="F1537" s="23" t="s">
        <v>330</v>
      </c>
      <c r="G1537" s="23">
        <v>0</v>
      </c>
      <c r="H1537" s="30">
        <v>2011</v>
      </c>
      <c r="I1537" s="30">
        <v>1</v>
      </c>
      <c r="J1537" s="30">
        <v>112</v>
      </c>
      <c r="K1537" s="25" t="s">
        <v>119</v>
      </c>
      <c r="L1537" s="25" t="s">
        <v>279</v>
      </c>
      <c r="M1537" s="24" t="s">
        <v>5822</v>
      </c>
      <c r="N1537" s="24" t="s">
        <v>5823</v>
      </c>
      <c r="O1537" s="26">
        <v>41213</v>
      </c>
      <c r="P1537" s="27"/>
    </row>
    <row r="1538" spans="1:17">
      <c r="A1538">
        <v>12524</v>
      </c>
      <c r="B1538" s="77">
        <v>9788429120868</v>
      </c>
      <c r="C1538" s="77">
        <v>9788429192803</v>
      </c>
      <c r="D1538" t="s">
        <v>16979</v>
      </c>
      <c r="E1538" t="s">
        <v>14</v>
      </c>
      <c r="F1538" t="s">
        <v>17419</v>
      </c>
      <c r="G1538">
        <v>0</v>
      </c>
      <c r="H1538" s="27">
        <v>1971</v>
      </c>
      <c r="I1538" s="27">
        <v>1</v>
      </c>
      <c r="J1538" s="27">
        <v>574</v>
      </c>
      <c r="K1538" t="s">
        <v>119</v>
      </c>
      <c r="L1538" t="s">
        <v>15298</v>
      </c>
      <c r="M1538" t="s">
        <v>17420</v>
      </c>
      <c r="N1538" t="s">
        <v>17421</v>
      </c>
      <c r="O1538" s="53">
        <v>44683</v>
      </c>
      <c r="P1538" s="27"/>
      <c r="Q1538" t="s">
        <v>17750</v>
      </c>
    </row>
    <row r="1539" spans="1:17">
      <c r="A1539">
        <v>12306</v>
      </c>
      <c r="B1539" s="77">
        <v>9788429120875</v>
      </c>
      <c r="C1539" s="77">
        <v>9788429192490</v>
      </c>
      <c r="D1539" t="s">
        <v>16979</v>
      </c>
      <c r="E1539" t="s">
        <v>14</v>
      </c>
      <c r="F1539" t="s">
        <v>16889</v>
      </c>
      <c r="H1539" s="27">
        <v>1971</v>
      </c>
      <c r="I1539" s="27">
        <v>1</v>
      </c>
      <c r="J1539" s="27">
        <v>820</v>
      </c>
      <c r="K1539" t="s">
        <v>119</v>
      </c>
      <c r="L1539" t="s">
        <v>15298</v>
      </c>
      <c r="M1539" t="s">
        <v>17083</v>
      </c>
      <c r="N1539" t="s">
        <v>17084</v>
      </c>
      <c r="O1539" s="53">
        <v>44635</v>
      </c>
      <c r="P1539" s="27"/>
      <c r="Q1539" t="s">
        <v>17169</v>
      </c>
    </row>
    <row r="1540" spans="1:17">
      <c r="A1540" s="46">
        <v>7653</v>
      </c>
      <c r="B1540" s="20">
        <v>9788490319727</v>
      </c>
      <c r="C1540" s="20">
        <v>9788490319864</v>
      </c>
      <c r="D1540" s="21" t="s">
        <v>10302</v>
      </c>
      <c r="E1540" s="22" t="s">
        <v>22</v>
      </c>
      <c r="F1540" s="23" t="s">
        <v>2313</v>
      </c>
      <c r="G1540" s="23">
        <v>0</v>
      </c>
      <c r="H1540" s="30">
        <v>2014</v>
      </c>
      <c r="I1540" s="30">
        <v>1</v>
      </c>
      <c r="J1540" s="30">
        <v>136</v>
      </c>
      <c r="K1540" s="25" t="s">
        <v>1562</v>
      </c>
      <c r="L1540" s="25" t="s">
        <v>2024</v>
      </c>
      <c r="M1540" s="24" t="s">
        <v>10303</v>
      </c>
      <c r="N1540" s="24" t="s">
        <v>10304</v>
      </c>
      <c r="O1540" s="26">
        <v>43328</v>
      </c>
      <c r="P1540" s="27"/>
    </row>
    <row r="1541" spans="1:17">
      <c r="A1541" s="46">
        <v>4574</v>
      </c>
      <c r="B1541" s="20">
        <v>9788448156169</v>
      </c>
      <c r="C1541" s="20">
        <v>9788448174125</v>
      </c>
      <c r="D1541" s="21" t="s">
        <v>6897</v>
      </c>
      <c r="E1541" s="22" t="s">
        <v>15</v>
      </c>
      <c r="F1541" s="23" t="s">
        <v>794</v>
      </c>
      <c r="G1541" s="23">
        <v>0</v>
      </c>
      <c r="H1541" s="30">
        <v>2014</v>
      </c>
      <c r="I1541" s="30">
        <v>1</v>
      </c>
      <c r="J1541" s="30">
        <v>256</v>
      </c>
      <c r="K1541" t="s">
        <v>397</v>
      </c>
      <c r="L1541" t="s">
        <v>404</v>
      </c>
      <c r="M1541" s="24" t="s">
        <v>6898</v>
      </c>
      <c r="N1541" s="24" t="s">
        <v>6899</v>
      </c>
      <c r="O1541" s="26">
        <v>41838</v>
      </c>
      <c r="P1541" s="27"/>
    </row>
    <row r="1542" spans="1:17">
      <c r="A1542" s="46">
        <v>10629</v>
      </c>
      <c r="B1542" s="20">
        <v>9788446026761</v>
      </c>
      <c r="C1542" s="20">
        <v>9788446050100</v>
      </c>
      <c r="D1542" s="21" t="s">
        <v>3800</v>
      </c>
      <c r="E1542" s="22" t="s">
        <v>2961</v>
      </c>
      <c r="F1542" s="23" t="s">
        <v>3801</v>
      </c>
      <c r="G1542" s="23">
        <v>0</v>
      </c>
      <c r="H1542" s="30">
        <v>2019</v>
      </c>
      <c r="I1542" s="30">
        <v>1</v>
      </c>
      <c r="J1542" s="30">
        <v>449</v>
      </c>
      <c r="K1542" s="23" t="s">
        <v>2240</v>
      </c>
      <c r="L1542" s="23" t="s">
        <v>2859</v>
      </c>
      <c r="M1542" s="24" t="s">
        <v>4911</v>
      </c>
      <c r="N1542" s="24" t="s">
        <v>13798</v>
      </c>
      <c r="O1542" s="26">
        <v>44299</v>
      </c>
      <c r="P1542" s="27"/>
    </row>
    <row r="1543" spans="1:17">
      <c r="A1543">
        <v>12250</v>
      </c>
      <c r="B1543" s="77">
        <v>9788429151923</v>
      </c>
      <c r="C1543" s="77">
        <v>9788429193367</v>
      </c>
      <c r="D1543" t="s">
        <v>16965</v>
      </c>
      <c r="E1543" t="s">
        <v>14</v>
      </c>
      <c r="F1543" t="s">
        <v>16863</v>
      </c>
      <c r="H1543" s="27">
        <v>2013</v>
      </c>
      <c r="I1543" s="27">
        <v>1</v>
      </c>
      <c r="J1543" s="27">
        <v>84</v>
      </c>
      <c r="K1543" t="s">
        <v>119</v>
      </c>
      <c r="L1543" t="s">
        <v>6247</v>
      </c>
      <c r="M1543" t="s">
        <v>17041</v>
      </c>
      <c r="N1543" t="s">
        <v>17042</v>
      </c>
      <c r="O1543" s="53">
        <v>44627</v>
      </c>
      <c r="P1543" s="27"/>
      <c r="Q1543" t="s">
        <v>17169</v>
      </c>
    </row>
    <row r="1544" spans="1:17">
      <c r="A1544" s="46">
        <v>10623</v>
      </c>
      <c r="B1544" s="20">
        <v>9788446024767</v>
      </c>
      <c r="C1544" s="20">
        <v>9788446049821</v>
      </c>
      <c r="D1544" s="21" t="s">
        <v>3785</v>
      </c>
      <c r="E1544" s="22" t="s">
        <v>2961</v>
      </c>
      <c r="F1544" s="23" t="s">
        <v>3786</v>
      </c>
      <c r="G1544" s="23" t="s">
        <v>3787</v>
      </c>
      <c r="H1544" s="30">
        <v>2018</v>
      </c>
      <c r="I1544" s="30">
        <v>1</v>
      </c>
      <c r="J1544" s="30">
        <v>236</v>
      </c>
      <c r="K1544" s="23" t="s">
        <v>2240</v>
      </c>
      <c r="L1544" s="23" t="s">
        <v>2239</v>
      </c>
      <c r="M1544" s="24" t="s">
        <v>4905</v>
      </c>
      <c r="N1544" s="24" t="s">
        <v>13792</v>
      </c>
      <c r="O1544" s="26">
        <v>44298</v>
      </c>
      <c r="P1544" s="27"/>
    </row>
    <row r="1545" spans="1:17">
      <c r="A1545" s="46">
        <v>7360</v>
      </c>
      <c r="B1545" s="20">
        <v>9788490854198</v>
      </c>
      <c r="C1545" s="20">
        <v>9788490854600</v>
      </c>
      <c r="D1545" s="21" t="s">
        <v>9917</v>
      </c>
      <c r="E1545" s="22" t="s">
        <v>22</v>
      </c>
      <c r="F1545" s="23" t="s">
        <v>2135</v>
      </c>
      <c r="G1545" s="23">
        <v>0</v>
      </c>
      <c r="H1545" s="30">
        <v>2015</v>
      </c>
      <c r="I1545" s="30">
        <v>1</v>
      </c>
      <c r="J1545" s="30">
        <v>122</v>
      </c>
      <c r="K1545" s="25" t="s">
        <v>397</v>
      </c>
      <c r="L1545" s="25" t="s">
        <v>404</v>
      </c>
      <c r="M1545" s="24" t="s">
        <v>9918</v>
      </c>
      <c r="N1545" s="24" t="s">
        <v>9919</v>
      </c>
      <c r="O1545" s="26">
        <v>43181</v>
      </c>
      <c r="P1545" s="27"/>
    </row>
    <row r="1546" spans="1:17">
      <c r="A1546" s="46">
        <v>10143</v>
      </c>
      <c r="B1546" s="20">
        <v>9788432313417</v>
      </c>
      <c r="C1546" s="20">
        <v>9788432315046</v>
      </c>
      <c r="D1546" s="21" t="s">
        <v>13386</v>
      </c>
      <c r="E1546" s="22" t="s">
        <v>2965</v>
      </c>
      <c r="F1546" s="23" t="s">
        <v>4681</v>
      </c>
      <c r="G1546" s="23" t="s">
        <v>3439</v>
      </c>
      <c r="H1546" s="30">
        <v>2009</v>
      </c>
      <c r="I1546" s="30">
        <v>1</v>
      </c>
      <c r="J1546" s="30">
        <v>387</v>
      </c>
      <c r="K1546" s="23" t="s">
        <v>492</v>
      </c>
      <c r="L1546" s="23" t="s">
        <v>945</v>
      </c>
      <c r="M1546" s="33" t="s">
        <v>13389</v>
      </c>
      <c r="N1546" s="24" t="s">
        <v>13390</v>
      </c>
      <c r="O1546" s="26">
        <v>44112</v>
      </c>
      <c r="P1546" s="27"/>
    </row>
    <row r="1547" spans="1:17">
      <c r="A1547" s="46">
        <v>11051</v>
      </c>
      <c r="B1547" s="31">
        <v>9788480197236</v>
      </c>
      <c r="C1547" s="20">
        <v>9788499101101</v>
      </c>
      <c r="D1547" s="22" t="s">
        <v>14444</v>
      </c>
      <c r="E1547" s="22" t="s">
        <v>5164</v>
      </c>
      <c r="F1547" s="23" t="s">
        <v>14445</v>
      </c>
      <c r="G1547" s="23" t="s">
        <v>14446</v>
      </c>
      <c r="H1547" s="30">
        <v>2009</v>
      </c>
      <c r="I1547" s="30">
        <v>1</v>
      </c>
      <c r="J1547" s="30">
        <v>188</v>
      </c>
      <c r="K1547" s="23" t="s">
        <v>26</v>
      </c>
      <c r="L1547" s="23" t="s">
        <v>13966</v>
      </c>
      <c r="M1547" s="24" t="s">
        <v>14447</v>
      </c>
      <c r="N1547" s="24" t="s">
        <v>14448</v>
      </c>
      <c r="O1547" s="26">
        <v>44441</v>
      </c>
      <c r="P1547" s="27"/>
    </row>
    <row r="1548" spans="1:17">
      <c r="A1548" s="46">
        <v>10697</v>
      </c>
      <c r="B1548" s="20">
        <v>9788446036791</v>
      </c>
      <c r="C1548" s="20">
        <v>9788446045939</v>
      </c>
      <c r="D1548" s="21" t="s">
        <v>4942</v>
      </c>
      <c r="E1548" s="22" t="s">
        <v>2961</v>
      </c>
      <c r="F1548" s="23" t="s">
        <v>4943</v>
      </c>
      <c r="G1548" s="23" t="s">
        <v>4944</v>
      </c>
      <c r="H1548" s="30">
        <v>2019</v>
      </c>
      <c r="I1548" s="30">
        <v>1</v>
      </c>
      <c r="J1548" s="30">
        <v>383</v>
      </c>
      <c r="K1548" s="23" t="s">
        <v>492</v>
      </c>
      <c r="L1548" s="23" t="s">
        <v>945</v>
      </c>
      <c r="M1548" s="24" t="s">
        <v>5154</v>
      </c>
      <c r="N1548" s="24" t="s">
        <v>13823</v>
      </c>
      <c r="O1548" s="26">
        <v>44319</v>
      </c>
      <c r="P1548" s="27"/>
    </row>
    <row r="1549" spans="1:17">
      <c r="A1549">
        <v>12394</v>
      </c>
      <c r="B1549" s="77">
        <v>9788411220002</v>
      </c>
      <c r="C1549" s="77"/>
      <c r="D1549" t="s">
        <v>17254</v>
      </c>
      <c r="E1549" t="s">
        <v>22</v>
      </c>
      <c r="F1549" t="s">
        <v>17184</v>
      </c>
      <c r="H1549" s="27">
        <v>2021</v>
      </c>
      <c r="I1549" s="27">
        <v>1</v>
      </c>
      <c r="J1549" s="27">
        <v>553</v>
      </c>
      <c r="K1549" t="s">
        <v>492</v>
      </c>
      <c r="L1549" t="s">
        <v>491</v>
      </c>
      <c r="M1549" t="s">
        <v>17307</v>
      </c>
      <c r="N1549" t="s">
        <v>17308</v>
      </c>
      <c r="O1549" s="53">
        <v>44654</v>
      </c>
      <c r="P1549" s="27"/>
      <c r="Q1549" t="s">
        <v>17407</v>
      </c>
    </row>
    <row r="1550" spans="1:17">
      <c r="A1550" s="46">
        <v>8854</v>
      </c>
      <c r="B1550" s="20">
        <v>9788446043546</v>
      </c>
      <c r="C1550" s="20">
        <v>9788446043553</v>
      </c>
      <c r="D1550" s="21" t="s">
        <v>11796</v>
      </c>
      <c r="E1550" s="22" t="s">
        <v>2961</v>
      </c>
      <c r="F1550" s="23" t="s">
        <v>4239</v>
      </c>
      <c r="G1550" s="23">
        <v>0</v>
      </c>
      <c r="H1550" s="30">
        <v>2016</v>
      </c>
      <c r="I1550" s="30">
        <v>1</v>
      </c>
      <c r="J1550" s="30">
        <v>240</v>
      </c>
      <c r="K1550" s="25" t="s">
        <v>2240</v>
      </c>
      <c r="L1550" s="25" t="s">
        <v>2858</v>
      </c>
      <c r="M1550" s="24" t="s">
        <v>4240</v>
      </c>
      <c r="N1550" s="24" t="s">
        <v>11797</v>
      </c>
      <c r="O1550" s="26">
        <v>43922</v>
      </c>
      <c r="P1550" s="27"/>
    </row>
    <row r="1551" spans="1:17">
      <c r="A1551" s="46">
        <v>5088</v>
      </c>
      <c r="B1551" s="20">
        <v>9789876151344</v>
      </c>
      <c r="C1551" s="20">
        <v>9789876153690</v>
      </c>
      <c r="D1551" s="21" t="s">
        <v>7533</v>
      </c>
      <c r="E1551" s="22" t="s">
        <v>13</v>
      </c>
      <c r="F1551" s="23" t="s">
        <v>1078</v>
      </c>
      <c r="G1551" s="23">
        <v>0</v>
      </c>
      <c r="H1551" s="30">
        <v>2012</v>
      </c>
      <c r="I1551" s="30">
        <v>1</v>
      </c>
      <c r="J1551" s="30">
        <v>360</v>
      </c>
      <c r="K1551" s="25" t="s">
        <v>397</v>
      </c>
      <c r="L1551" s="25" t="s">
        <v>401</v>
      </c>
      <c r="M1551" s="24" t="s">
        <v>7534</v>
      </c>
      <c r="N1551" s="24" t="s">
        <v>7535</v>
      </c>
      <c r="O1551" s="26">
        <v>41884</v>
      </c>
      <c r="P1551" s="27"/>
    </row>
    <row r="1552" spans="1:17">
      <c r="A1552" s="56">
        <v>5212</v>
      </c>
      <c r="B1552" s="57" t="s">
        <v>56</v>
      </c>
      <c r="C1552" s="57">
        <v>9789876153485</v>
      </c>
      <c r="D1552" s="58" t="s">
        <v>7533</v>
      </c>
      <c r="E1552" s="59" t="s">
        <v>13</v>
      </c>
      <c r="F1552" s="60" t="s">
        <v>1078</v>
      </c>
      <c r="G1552" s="60">
        <v>0</v>
      </c>
      <c r="H1552" s="61">
        <v>2011</v>
      </c>
      <c r="I1552" s="61">
        <v>1</v>
      </c>
      <c r="J1552" s="61">
        <v>360</v>
      </c>
      <c r="K1552" s="66" t="s">
        <v>397</v>
      </c>
      <c r="L1552" s="66" t="s">
        <v>401</v>
      </c>
      <c r="M1552" s="63" t="s">
        <v>7651</v>
      </c>
      <c r="N1552" s="63" t="s">
        <v>7652</v>
      </c>
      <c r="O1552" s="64" t="s">
        <v>4879</v>
      </c>
      <c r="P1552" s="61"/>
      <c r="Q1552" s="66" t="s">
        <v>15723</v>
      </c>
    </row>
    <row r="1553" spans="1:17">
      <c r="A1553" s="46">
        <v>7837</v>
      </c>
      <c r="B1553" s="20">
        <v>9788491482543</v>
      </c>
      <c r="C1553" s="20">
        <v>9788491482703</v>
      </c>
      <c r="D1553" s="21" t="s">
        <v>10515</v>
      </c>
      <c r="E1553" s="22" t="s">
        <v>22</v>
      </c>
      <c r="F1553" s="23" t="s">
        <v>2430</v>
      </c>
      <c r="G1553" s="23">
        <v>0</v>
      </c>
      <c r="H1553" s="30">
        <v>2017</v>
      </c>
      <c r="I1553" s="30">
        <v>1</v>
      </c>
      <c r="J1553" s="30">
        <v>164</v>
      </c>
      <c r="K1553" s="25" t="s">
        <v>1562</v>
      </c>
      <c r="L1553" s="25" t="s">
        <v>2026</v>
      </c>
      <c r="M1553" s="24" t="s">
        <v>10574</v>
      </c>
      <c r="N1553" s="24" t="s">
        <v>10575</v>
      </c>
      <c r="O1553" s="26">
        <v>43376</v>
      </c>
      <c r="P1553" s="27"/>
    </row>
    <row r="1554" spans="1:17">
      <c r="A1554">
        <v>12083</v>
      </c>
      <c r="B1554" s="77" t="s">
        <v>16405</v>
      </c>
      <c r="C1554" s="77" t="s">
        <v>16406</v>
      </c>
      <c r="D1554" t="s">
        <v>16552</v>
      </c>
      <c r="E1554" t="s">
        <v>22</v>
      </c>
      <c r="F1554" t="s">
        <v>16239</v>
      </c>
      <c r="H1554" s="27">
        <v>2019</v>
      </c>
      <c r="I1554" s="27">
        <v>1</v>
      </c>
      <c r="J1554" s="27">
        <v>262</v>
      </c>
      <c r="K1554" t="s">
        <v>1562</v>
      </c>
      <c r="L1554" t="s">
        <v>1562</v>
      </c>
      <c r="M1554" t="s">
        <v>16702</v>
      </c>
      <c r="N1554" t="s">
        <v>16703</v>
      </c>
      <c r="O1554" s="53">
        <v>44607</v>
      </c>
      <c r="P1554" s="27"/>
      <c r="Q1554" t="s">
        <v>17170</v>
      </c>
    </row>
    <row r="1555" spans="1:17">
      <c r="A1555" s="46">
        <v>11066</v>
      </c>
      <c r="B1555" s="31">
        <v>9788499107233</v>
      </c>
      <c r="C1555" s="20">
        <v>9788499109121</v>
      </c>
      <c r="D1555" s="22" t="s">
        <v>14502</v>
      </c>
      <c r="E1555" s="22" t="s">
        <v>5164</v>
      </c>
      <c r="F1555" s="23" t="s">
        <v>14503</v>
      </c>
      <c r="G1555" s="23" t="s">
        <v>14504</v>
      </c>
      <c r="H1555" s="30">
        <v>2019</v>
      </c>
      <c r="I1555" s="30">
        <v>1</v>
      </c>
      <c r="J1555" s="30">
        <v>525</v>
      </c>
      <c r="K1555" s="23" t="s">
        <v>26</v>
      </c>
      <c r="L1555" s="23" t="s">
        <v>13966</v>
      </c>
      <c r="M1555" s="24" t="s">
        <v>14505</v>
      </c>
      <c r="N1555" s="24" t="s">
        <v>14506</v>
      </c>
      <c r="O1555" s="26">
        <v>44445</v>
      </c>
      <c r="P1555" s="27"/>
    </row>
    <row r="1556" spans="1:17">
      <c r="A1556" s="46">
        <v>7484</v>
      </c>
      <c r="B1556" s="20">
        <v>9788415455554</v>
      </c>
      <c r="C1556" s="20" t="s">
        <v>56</v>
      </c>
      <c r="D1556" s="21" t="s">
        <v>10094</v>
      </c>
      <c r="E1556" s="22" t="s">
        <v>22</v>
      </c>
      <c r="F1556" s="23" t="s">
        <v>2213</v>
      </c>
      <c r="G1556" s="23">
        <v>0</v>
      </c>
      <c r="H1556" s="30">
        <v>2012</v>
      </c>
      <c r="I1556" s="30">
        <v>1</v>
      </c>
      <c r="J1556" s="30">
        <v>146</v>
      </c>
      <c r="K1556" s="25" t="s">
        <v>1562</v>
      </c>
      <c r="L1556" s="25" t="s">
        <v>2057</v>
      </c>
      <c r="M1556" s="24" t="s">
        <v>10095</v>
      </c>
      <c r="N1556" s="24" t="s">
        <v>10096</v>
      </c>
      <c r="O1556" s="26">
        <v>43290</v>
      </c>
      <c r="P1556" s="27"/>
    </row>
    <row r="1557" spans="1:17">
      <c r="A1557" s="46">
        <v>11310</v>
      </c>
      <c r="B1557" s="20">
        <v>9788446043829</v>
      </c>
      <c r="C1557" s="20">
        <v>0</v>
      </c>
      <c r="D1557" s="21" t="s">
        <v>13193</v>
      </c>
      <c r="E1557" s="22" t="s">
        <v>2961</v>
      </c>
      <c r="F1557" s="23" t="s">
        <v>14811</v>
      </c>
      <c r="G1557" s="23">
        <v>0</v>
      </c>
      <c r="H1557" s="30">
        <v>2020</v>
      </c>
      <c r="I1557" s="30">
        <v>1</v>
      </c>
      <c r="J1557" s="30">
        <v>242</v>
      </c>
      <c r="K1557" s="23" t="s">
        <v>492</v>
      </c>
      <c r="L1557" s="23" t="s">
        <v>2861</v>
      </c>
      <c r="M1557" s="24" t="s">
        <v>14812</v>
      </c>
      <c r="N1557" s="24" t="s">
        <v>14813</v>
      </c>
      <c r="O1557" s="26">
        <v>44452</v>
      </c>
      <c r="P1557" s="27"/>
    </row>
    <row r="1558" spans="1:17">
      <c r="A1558" s="46">
        <v>10728</v>
      </c>
      <c r="B1558" s="20">
        <v>9788446044352</v>
      </c>
      <c r="C1558" s="20">
        <v>9788446044369</v>
      </c>
      <c r="D1558" s="21" t="s">
        <v>3783</v>
      </c>
      <c r="E1558" s="22" t="s">
        <v>2961</v>
      </c>
      <c r="F1558" s="23" t="s">
        <v>4984</v>
      </c>
      <c r="G1558" s="23">
        <v>0</v>
      </c>
      <c r="H1558" s="30">
        <v>2020</v>
      </c>
      <c r="I1558" s="30">
        <v>1</v>
      </c>
      <c r="J1558" s="30">
        <v>351</v>
      </c>
      <c r="K1558" s="23" t="s">
        <v>492</v>
      </c>
      <c r="L1558" s="23" t="s">
        <v>2861</v>
      </c>
      <c r="M1558" s="24" t="s">
        <v>5135</v>
      </c>
      <c r="N1558" s="24" t="s">
        <v>13847</v>
      </c>
      <c r="O1558" s="26">
        <v>44323</v>
      </c>
      <c r="P1558" s="27"/>
    </row>
    <row r="1559" spans="1:17">
      <c r="A1559" s="45">
        <v>11660</v>
      </c>
      <c r="B1559" s="36">
        <v>9788446046783</v>
      </c>
      <c r="C1559" s="36" t="s">
        <v>56</v>
      </c>
      <c r="D1559" s="37" t="s">
        <v>15593</v>
      </c>
      <c r="E1559" s="38" t="s">
        <v>2961</v>
      </c>
      <c r="F1559" s="39" t="s">
        <v>15594</v>
      </c>
      <c r="G1559" s="39" t="s">
        <v>15595</v>
      </c>
      <c r="H1559" s="54">
        <v>2019</v>
      </c>
      <c r="I1559" s="54">
        <v>2</v>
      </c>
      <c r="J1559" s="55">
        <v>483</v>
      </c>
      <c r="K1559" s="41" t="s">
        <v>2240</v>
      </c>
      <c r="L1559" s="41" t="s">
        <v>2239</v>
      </c>
      <c r="M1559" s="40" t="s">
        <v>15596</v>
      </c>
      <c r="N1559" s="40" t="s">
        <v>15597</v>
      </c>
      <c r="O1559" s="42">
        <v>44487</v>
      </c>
      <c r="P1559" s="43"/>
      <c r="Q1559" s="44"/>
    </row>
    <row r="1560" spans="1:17">
      <c r="A1560" s="46">
        <v>7654</v>
      </c>
      <c r="B1560" s="20">
        <v>9788415455318</v>
      </c>
      <c r="C1560" s="20" t="s">
        <v>56</v>
      </c>
      <c r="D1560" s="21" t="s">
        <v>10302</v>
      </c>
      <c r="E1560" s="22" t="s">
        <v>22</v>
      </c>
      <c r="F1560" s="23" t="s">
        <v>2314</v>
      </c>
      <c r="G1560" s="23">
        <v>0</v>
      </c>
      <c r="H1560" s="30">
        <v>2012</v>
      </c>
      <c r="I1560" s="30">
        <v>1</v>
      </c>
      <c r="J1560" s="30">
        <v>165</v>
      </c>
      <c r="K1560" s="25" t="s">
        <v>1562</v>
      </c>
      <c r="L1560" s="25" t="s">
        <v>2024</v>
      </c>
      <c r="M1560" s="24" t="s">
        <v>10305</v>
      </c>
      <c r="N1560" s="24" t="s">
        <v>10306</v>
      </c>
      <c r="O1560" s="26">
        <v>43328</v>
      </c>
      <c r="P1560" s="27"/>
    </row>
    <row r="1561" spans="1:17">
      <c r="A1561" s="47">
        <v>7344</v>
      </c>
      <c r="B1561" s="20">
        <v>9788491480471</v>
      </c>
      <c r="C1561" s="20">
        <v>9788491480792</v>
      </c>
      <c r="D1561" s="21" t="s">
        <v>9900</v>
      </c>
      <c r="E1561" s="22" t="s">
        <v>22</v>
      </c>
      <c r="F1561" s="23" t="s">
        <v>2126</v>
      </c>
      <c r="G1561" s="23">
        <v>0</v>
      </c>
      <c r="H1561" s="30">
        <v>2017</v>
      </c>
      <c r="I1561" s="30">
        <v>1</v>
      </c>
      <c r="J1561" s="30">
        <v>218</v>
      </c>
      <c r="K1561" s="28" t="s">
        <v>1562</v>
      </c>
      <c r="L1561" s="28" t="s">
        <v>2125</v>
      </c>
      <c r="M1561" s="24" t="s">
        <v>9901</v>
      </c>
      <c r="N1561" s="24" t="s">
        <v>9902</v>
      </c>
      <c r="O1561" s="26">
        <v>43181</v>
      </c>
      <c r="P1561" s="27"/>
    </row>
    <row r="1562" spans="1:17">
      <c r="A1562" s="46">
        <v>7819</v>
      </c>
      <c r="B1562" s="20">
        <v>9788491484387</v>
      </c>
      <c r="C1562" s="20">
        <v>9788491485322</v>
      </c>
      <c r="D1562" s="21" t="s">
        <v>10524</v>
      </c>
      <c r="E1562" s="22" t="s">
        <v>22</v>
      </c>
      <c r="F1562" s="23" t="s">
        <v>2406</v>
      </c>
      <c r="G1562" s="23">
        <v>0</v>
      </c>
      <c r="H1562" s="30">
        <v>2017</v>
      </c>
      <c r="I1562" s="30">
        <v>1</v>
      </c>
      <c r="J1562" s="30">
        <v>468</v>
      </c>
      <c r="K1562" t="s">
        <v>1562</v>
      </c>
      <c r="L1562" t="s">
        <v>2026</v>
      </c>
      <c r="M1562" s="24" t="s">
        <v>10525</v>
      </c>
      <c r="N1562" s="24" t="s">
        <v>10526</v>
      </c>
      <c r="O1562" s="26">
        <v>43329</v>
      </c>
      <c r="P1562" s="27"/>
    </row>
    <row r="1563" spans="1:17">
      <c r="A1563" s="46">
        <v>7466</v>
      </c>
      <c r="B1563" s="20">
        <v>8497723503</v>
      </c>
      <c r="C1563" s="20">
        <v>9788497723503</v>
      </c>
      <c r="D1563" s="21" t="s">
        <v>10059</v>
      </c>
      <c r="E1563" s="22" t="s">
        <v>22</v>
      </c>
      <c r="F1563" s="23" t="s">
        <v>2196</v>
      </c>
      <c r="G1563" s="23">
        <v>0</v>
      </c>
      <c r="H1563" s="30">
        <v>2004</v>
      </c>
      <c r="I1563" s="30">
        <v>1</v>
      </c>
      <c r="J1563" s="30">
        <v>208</v>
      </c>
      <c r="K1563" s="25" t="s">
        <v>1562</v>
      </c>
      <c r="L1563" s="25" t="s">
        <v>3831</v>
      </c>
      <c r="M1563" s="24" t="s">
        <v>10060</v>
      </c>
      <c r="N1563" s="24" t="s">
        <v>10061</v>
      </c>
      <c r="O1563" s="26">
        <v>43235</v>
      </c>
      <c r="P1563" s="27"/>
    </row>
    <row r="1564" spans="1:17">
      <c r="A1564" s="46">
        <v>7814</v>
      </c>
      <c r="B1564" s="20">
        <v>9788491485971</v>
      </c>
      <c r="C1564" s="20">
        <v>9788491486268</v>
      </c>
      <c r="D1564" s="21" t="s">
        <v>10509</v>
      </c>
      <c r="E1564" s="22" t="s">
        <v>22</v>
      </c>
      <c r="F1564" s="23" t="s">
        <v>2398</v>
      </c>
      <c r="G1564" s="23" t="s">
        <v>2399</v>
      </c>
      <c r="H1564" s="30">
        <v>2018</v>
      </c>
      <c r="I1564" s="30">
        <v>1</v>
      </c>
      <c r="J1564" s="30">
        <v>300</v>
      </c>
      <c r="K1564" t="s">
        <v>1562</v>
      </c>
      <c r="L1564" t="s">
        <v>2125</v>
      </c>
      <c r="M1564" s="24" t="s">
        <v>10510</v>
      </c>
      <c r="N1564" s="24" t="s">
        <v>10511</v>
      </c>
      <c r="O1564" s="26">
        <v>43329</v>
      </c>
      <c r="P1564" s="27"/>
    </row>
    <row r="1565" spans="1:17">
      <c r="A1565" s="46">
        <v>7424</v>
      </c>
      <c r="B1565" s="20">
        <v>9788490317914</v>
      </c>
      <c r="C1565" s="20">
        <v>9788490318973</v>
      </c>
      <c r="D1565" s="21" t="s">
        <v>10010</v>
      </c>
      <c r="E1565" s="22" t="s">
        <v>22</v>
      </c>
      <c r="F1565" s="23" t="s">
        <v>2178</v>
      </c>
      <c r="G1565" s="23">
        <v>0</v>
      </c>
      <c r="H1565" s="30">
        <v>2014</v>
      </c>
      <c r="I1565" s="30">
        <v>1</v>
      </c>
      <c r="J1565" s="30">
        <v>438</v>
      </c>
      <c r="K1565" s="25" t="s">
        <v>1562</v>
      </c>
      <c r="L1565" s="25" t="s">
        <v>2125</v>
      </c>
      <c r="M1565" s="24" t="s">
        <v>10011</v>
      </c>
      <c r="N1565" s="24" t="s">
        <v>10012</v>
      </c>
      <c r="O1565" s="26">
        <v>43216</v>
      </c>
      <c r="P1565" s="27"/>
    </row>
    <row r="1566" spans="1:17">
      <c r="A1566" s="46">
        <v>10335</v>
      </c>
      <c r="B1566" s="20">
        <v>9788494606632</v>
      </c>
      <c r="C1566" s="20">
        <v>9788429194784</v>
      </c>
      <c r="D1566" s="21" t="s">
        <v>13533</v>
      </c>
      <c r="E1566" s="22" t="s">
        <v>3467</v>
      </c>
      <c r="F1566" s="23" t="s">
        <v>4802</v>
      </c>
      <c r="G1566" s="23" t="s">
        <v>4803</v>
      </c>
      <c r="H1566" s="30">
        <v>2018</v>
      </c>
      <c r="I1566" s="30">
        <v>6</v>
      </c>
      <c r="J1566" s="30">
        <v>420</v>
      </c>
      <c r="K1566" s="23" t="s">
        <v>397</v>
      </c>
      <c r="L1566" s="23" t="s">
        <v>1104</v>
      </c>
      <c r="M1566" s="24" t="s">
        <v>4804</v>
      </c>
      <c r="N1566" s="24" t="s">
        <v>13534</v>
      </c>
      <c r="O1566" s="26">
        <v>0</v>
      </c>
      <c r="P1566" s="27"/>
    </row>
    <row r="1567" spans="1:17">
      <c r="A1567">
        <v>12091</v>
      </c>
      <c r="B1567" s="77" t="s">
        <v>16417</v>
      </c>
      <c r="C1567" s="77" t="s">
        <v>56</v>
      </c>
      <c r="D1567" t="s">
        <v>16556</v>
      </c>
      <c r="E1567" t="s">
        <v>22</v>
      </c>
      <c r="F1567" t="s">
        <v>16247</v>
      </c>
      <c r="H1567" s="27">
        <v>2020</v>
      </c>
      <c r="I1567" s="27">
        <v>2</v>
      </c>
      <c r="J1567" s="27">
        <v>290</v>
      </c>
      <c r="K1567" t="s">
        <v>492</v>
      </c>
      <c r="L1567" t="s">
        <v>491</v>
      </c>
      <c r="M1567" t="s">
        <v>16716</v>
      </c>
      <c r="N1567" t="s">
        <v>16717</v>
      </c>
      <c r="O1567" s="53">
        <v>44608</v>
      </c>
      <c r="P1567" s="27"/>
      <c r="Q1567" t="s">
        <v>17170</v>
      </c>
    </row>
    <row r="1568" spans="1:17">
      <c r="A1568" s="46">
        <v>7051</v>
      </c>
      <c r="B1568" s="20">
        <v>9788448171285</v>
      </c>
      <c r="C1568" s="20">
        <v>9788448174026</v>
      </c>
      <c r="D1568" s="21" t="s">
        <v>9604</v>
      </c>
      <c r="E1568" s="22" t="s">
        <v>15</v>
      </c>
      <c r="F1568" s="23" t="s">
        <v>1975</v>
      </c>
      <c r="G1568" s="23">
        <v>0</v>
      </c>
      <c r="H1568" s="30">
        <v>2009</v>
      </c>
      <c r="I1568" s="30">
        <v>1</v>
      </c>
      <c r="J1568" s="30">
        <v>428</v>
      </c>
      <c r="K1568" s="25" t="s">
        <v>492</v>
      </c>
      <c r="L1568" s="25" t="s">
        <v>3829</v>
      </c>
      <c r="M1568" s="24" t="s">
        <v>9605</v>
      </c>
      <c r="N1568" s="24" t="s">
        <v>9606</v>
      </c>
      <c r="O1568" s="26">
        <v>43089</v>
      </c>
      <c r="P1568" s="27"/>
    </row>
    <row r="1569" spans="1:17">
      <c r="A1569" s="46">
        <v>10058</v>
      </c>
      <c r="B1569" s="20">
        <v>9788432316425</v>
      </c>
      <c r="C1569" s="20">
        <v>9788432316456</v>
      </c>
      <c r="D1569" s="21" t="s">
        <v>13303</v>
      </c>
      <c r="E1569" s="22" t="s">
        <v>2965</v>
      </c>
      <c r="F1569" s="23" t="s">
        <v>4657</v>
      </c>
      <c r="G1569" s="23" t="s">
        <v>3408</v>
      </c>
      <c r="H1569" s="30">
        <v>2013</v>
      </c>
      <c r="I1569" s="30">
        <v>1</v>
      </c>
      <c r="J1569" s="30">
        <v>320</v>
      </c>
      <c r="K1569" s="23" t="s">
        <v>492</v>
      </c>
      <c r="L1569" s="23" t="s">
        <v>945</v>
      </c>
      <c r="M1569" s="24" t="s">
        <v>13304</v>
      </c>
      <c r="N1569" s="24" t="s">
        <v>13305</v>
      </c>
      <c r="O1569" s="26">
        <v>44106</v>
      </c>
      <c r="P1569" s="27"/>
    </row>
    <row r="1570" spans="1:17">
      <c r="A1570" s="46">
        <v>10004</v>
      </c>
      <c r="B1570" s="20">
        <v>9788432319259</v>
      </c>
      <c r="C1570" s="20">
        <v>9788432319266</v>
      </c>
      <c r="D1570" s="21" t="s">
        <v>13164</v>
      </c>
      <c r="E1570" s="22" t="s">
        <v>2965</v>
      </c>
      <c r="F1570" s="23" t="s">
        <v>3355</v>
      </c>
      <c r="G1570" s="23">
        <v>0</v>
      </c>
      <c r="H1570" s="30">
        <v>2018</v>
      </c>
      <c r="I1570" s="30">
        <v>1</v>
      </c>
      <c r="J1570" s="30">
        <v>433</v>
      </c>
      <c r="K1570" s="28" t="s">
        <v>2240</v>
      </c>
      <c r="L1570" s="25" t="s">
        <v>2860</v>
      </c>
      <c r="M1570" s="24" t="s">
        <v>13165</v>
      </c>
      <c r="N1570" s="24" t="s">
        <v>13166</v>
      </c>
      <c r="O1570" s="26">
        <v>44095</v>
      </c>
      <c r="P1570" s="27"/>
    </row>
    <row r="1571" spans="1:17">
      <c r="A1571" s="46">
        <v>1497</v>
      </c>
      <c r="B1571" s="20">
        <v>9788429121063</v>
      </c>
      <c r="C1571" s="20">
        <v>9788429192292</v>
      </c>
      <c r="D1571" s="21" t="s">
        <v>6086</v>
      </c>
      <c r="E1571" s="22" t="s">
        <v>14</v>
      </c>
      <c r="F1571" s="23" t="s">
        <v>447</v>
      </c>
      <c r="G1571" s="23" t="s">
        <v>3905</v>
      </c>
      <c r="H1571" s="30">
        <v>2005</v>
      </c>
      <c r="I1571" s="30">
        <v>1</v>
      </c>
      <c r="J1571" s="30">
        <v>264</v>
      </c>
      <c r="K1571" s="25" t="s">
        <v>119</v>
      </c>
      <c r="L1571" s="25" t="s">
        <v>184</v>
      </c>
      <c r="M1571" s="24" t="s">
        <v>6087</v>
      </c>
      <c r="N1571" s="24" t="s">
        <v>6088</v>
      </c>
      <c r="O1571" s="26">
        <v>41320</v>
      </c>
      <c r="P1571" s="27"/>
    </row>
    <row r="1572" spans="1:17">
      <c r="A1572" s="46">
        <v>10418</v>
      </c>
      <c r="B1572" s="20">
        <v>9788417946067</v>
      </c>
      <c r="C1572" s="20">
        <v>9788417946074</v>
      </c>
      <c r="D1572" s="21" t="s">
        <v>13590</v>
      </c>
      <c r="E1572" s="22" t="s">
        <v>5186</v>
      </c>
      <c r="F1572" s="23" t="s">
        <v>4853</v>
      </c>
      <c r="G1572" s="23" t="s">
        <v>3550</v>
      </c>
      <c r="H1572" s="30">
        <v>2019</v>
      </c>
      <c r="I1572" s="30">
        <v>1</v>
      </c>
      <c r="J1572" s="30">
        <v>383</v>
      </c>
      <c r="K1572" s="23" t="s">
        <v>2240</v>
      </c>
      <c r="L1572" s="23" t="s">
        <v>404</v>
      </c>
      <c r="M1572" s="24" t="s">
        <v>3564</v>
      </c>
      <c r="N1572" s="24" t="s">
        <v>13591</v>
      </c>
      <c r="O1572" s="26">
        <v>44211</v>
      </c>
      <c r="P1572" s="27"/>
    </row>
    <row r="1573" spans="1:17">
      <c r="A1573" s="46">
        <v>7515</v>
      </c>
      <c r="B1573" s="20">
        <v>8497727614</v>
      </c>
      <c r="C1573" s="20" t="s">
        <v>56</v>
      </c>
      <c r="D1573" s="21" t="s">
        <v>10178</v>
      </c>
      <c r="E1573" s="22" t="s">
        <v>22</v>
      </c>
      <c r="F1573" s="23" t="s">
        <v>2255</v>
      </c>
      <c r="G1573" s="23" t="s">
        <v>2256</v>
      </c>
      <c r="H1573" s="30">
        <v>2005</v>
      </c>
      <c r="I1573" s="30">
        <v>1</v>
      </c>
      <c r="J1573" s="30">
        <v>667</v>
      </c>
      <c r="K1573" s="25" t="s">
        <v>2240</v>
      </c>
      <c r="L1573" s="25" t="s">
        <v>2245</v>
      </c>
      <c r="M1573" s="24" t="s">
        <v>10179</v>
      </c>
      <c r="N1573" s="24" t="s">
        <v>10180</v>
      </c>
      <c r="O1573" s="26">
        <v>43252</v>
      </c>
      <c r="P1573" s="27"/>
    </row>
    <row r="1574" spans="1:17">
      <c r="A1574" s="45">
        <v>11659</v>
      </c>
      <c r="B1574" s="36">
        <v>9788446047254</v>
      </c>
      <c r="C1574" s="36" t="s">
        <v>56</v>
      </c>
      <c r="D1574" s="37" t="s">
        <v>15588</v>
      </c>
      <c r="E1574" s="38" t="s">
        <v>2961</v>
      </c>
      <c r="F1574" s="39" t="s">
        <v>15589</v>
      </c>
      <c r="G1574" s="39" t="s">
        <v>15590</v>
      </c>
      <c r="H1574" s="54">
        <v>2019</v>
      </c>
      <c r="I1574" s="54">
        <v>2</v>
      </c>
      <c r="J1574" s="55">
        <v>608</v>
      </c>
      <c r="K1574" s="41" t="s">
        <v>2240</v>
      </c>
      <c r="L1574" s="41" t="s">
        <v>2239</v>
      </c>
      <c r="M1574" s="40" t="s">
        <v>15591</v>
      </c>
      <c r="N1574" s="40" t="s">
        <v>15592</v>
      </c>
      <c r="O1574" s="42">
        <v>44487</v>
      </c>
      <c r="P1574" s="43"/>
      <c r="Q1574" s="44"/>
    </row>
    <row r="1575" spans="1:17">
      <c r="A1575" s="49">
        <v>7793</v>
      </c>
      <c r="B1575" s="10">
        <v>9786071512789</v>
      </c>
      <c r="C1575" s="10">
        <v>9781456263775</v>
      </c>
      <c r="D1575" s="11" t="s">
        <v>10465</v>
      </c>
      <c r="E1575" s="19" t="s">
        <v>15</v>
      </c>
      <c r="F1575" s="12" t="s">
        <v>2381</v>
      </c>
      <c r="G1575" s="12">
        <v>0</v>
      </c>
      <c r="H1575" s="18">
        <v>2015</v>
      </c>
      <c r="I1575" s="18">
        <v>5</v>
      </c>
      <c r="J1575" s="18">
        <v>354</v>
      </c>
      <c r="K1575" s="9" t="s">
        <v>397</v>
      </c>
      <c r="L1575" s="9" t="s">
        <v>1104</v>
      </c>
      <c r="M1575" s="13" t="s">
        <v>10466</v>
      </c>
      <c r="N1575" s="13" t="s">
        <v>10467</v>
      </c>
      <c r="O1575" s="15">
        <v>43329</v>
      </c>
      <c r="P1575" s="16"/>
      <c r="Q1575" s="9" t="s">
        <v>15724</v>
      </c>
    </row>
    <row r="1576" spans="1:17">
      <c r="A1576" s="46">
        <v>10591</v>
      </c>
      <c r="B1576" s="20">
        <v>9781456277116</v>
      </c>
      <c r="C1576" s="20">
        <v>9781456278465</v>
      </c>
      <c r="D1576" s="21" t="s">
        <v>10465</v>
      </c>
      <c r="E1576" s="22" t="s">
        <v>15</v>
      </c>
      <c r="F1576" s="23" t="s">
        <v>13769</v>
      </c>
      <c r="G1576" s="23">
        <v>0</v>
      </c>
      <c r="H1576" s="30">
        <v>2020</v>
      </c>
      <c r="I1576" s="30">
        <v>6</v>
      </c>
      <c r="J1576" s="30">
        <v>369</v>
      </c>
      <c r="K1576" s="23" t="s">
        <v>397</v>
      </c>
      <c r="L1576" s="23" t="s">
        <v>495</v>
      </c>
      <c r="M1576" s="24" t="s">
        <v>13770</v>
      </c>
      <c r="N1576" s="24" t="s">
        <v>13771</v>
      </c>
      <c r="O1576" s="26">
        <v>0</v>
      </c>
      <c r="P1576" s="27"/>
    </row>
    <row r="1577" spans="1:17">
      <c r="A1577" s="46">
        <v>10696</v>
      </c>
      <c r="B1577" s="20">
        <v>9788446035442</v>
      </c>
      <c r="C1577" s="20">
        <v>9788446049609</v>
      </c>
      <c r="D1577" s="21" t="s">
        <v>3783</v>
      </c>
      <c r="E1577" s="22" t="s">
        <v>2961</v>
      </c>
      <c r="F1577" s="23" t="s">
        <v>4940</v>
      </c>
      <c r="G1577" s="23" t="s">
        <v>4941</v>
      </c>
      <c r="H1577" s="30">
        <v>2019</v>
      </c>
      <c r="I1577" s="30">
        <v>1</v>
      </c>
      <c r="J1577" s="30">
        <v>240</v>
      </c>
      <c r="K1577" s="23" t="s">
        <v>397</v>
      </c>
      <c r="L1577" s="23" t="s">
        <v>1148</v>
      </c>
      <c r="M1577" s="24" t="s">
        <v>5155</v>
      </c>
      <c r="N1577" s="24" t="s">
        <v>13822</v>
      </c>
      <c r="O1577" s="26">
        <v>44319</v>
      </c>
      <c r="P1577" s="27"/>
    </row>
    <row r="1578" spans="1:17">
      <c r="A1578" s="46">
        <v>7464</v>
      </c>
      <c r="B1578" s="20">
        <v>9788490857724</v>
      </c>
      <c r="C1578" s="20" t="s">
        <v>56</v>
      </c>
      <c r="D1578" s="21" t="s">
        <v>10053</v>
      </c>
      <c r="E1578" s="22" t="s">
        <v>22</v>
      </c>
      <c r="F1578" s="23" t="s">
        <v>2194</v>
      </c>
      <c r="G1578" s="23">
        <v>0</v>
      </c>
      <c r="H1578" s="30">
        <v>2016</v>
      </c>
      <c r="I1578" s="30">
        <v>2</v>
      </c>
      <c r="J1578" s="30">
        <v>578</v>
      </c>
      <c r="K1578" s="25" t="s">
        <v>1562</v>
      </c>
      <c r="L1578" s="25" t="s">
        <v>2017</v>
      </c>
      <c r="M1578" s="24" t="s">
        <v>10054</v>
      </c>
      <c r="N1578" s="24" t="s">
        <v>10055</v>
      </c>
      <c r="O1578" s="26">
        <v>43228</v>
      </c>
      <c r="P1578" s="27"/>
    </row>
    <row r="1579" spans="1:17">
      <c r="A1579" s="46">
        <v>7661</v>
      </c>
      <c r="B1579" s="20">
        <v>9788498497731</v>
      </c>
      <c r="C1579" s="20">
        <v>9788490313411</v>
      </c>
      <c r="D1579" s="21">
        <v>0</v>
      </c>
      <c r="E1579" s="22" t="s">
        <v>22</v>
      </c>
      <c r="F1579" s="23" t="s">
        <v>2321</v>
      </c>
      <c r="G1579" s="23" t="s">
        <v>4042</v>
      </c>
      <c r="H1579" s="30">
        <v>2009</v>
      </c>
      <c r="I1579" s="30">
        <v>1</v>
      </c>
      <c r="J1579" s="30">
        <v>332</v>
      </c>
      <c r="K1579" s="25" t="s">
        <v>1562</v>
      </c>
      <c r="L1579" s="25" t="s">
        <v>2045</v>
      </c>
      <c r="M1579" s="24" t="s">
        <v>10322</v>
      </c>
      <c r="N1579" s="24" t="s">
        <v>10323</v>
      </c>
      <c r="O1579" s="26" t="s">
        <v>1130</v>
      </c>
      <c r="P1579" s="27"/>
    </row>
    <row r="1580" spans="1:17">
      <c r="A1580" s="46">
        <v>10405</v>
      </c>
      <c r="B1580" s="20">
        <v>9788448624361</v>
      </c>
      <c r="C1580" s="20" t="s">
        <v>56</v>
      </c>
      <c r="D1580" s="21" t="s">
        <v>13572</v>
      </c>
      <c r="E1580" s="22" t="s">
        <v>15</v>
      </c>
      <c r="F1580" s="23" t="s">
        <v>4842</v>
      </c>
      <c r="G1580" s="23">
        <v>0</v>
      </c>
      <c r="H1580" s="30">
        <v>2020</v>
      </c>
      <c r="I1580" s="30">
        <v>1</v>
      </c>
      <c r="J1580" s="30">
        <v>153</v>
      </c>
      <c r="K1580" s="23" t="s">
        <v>492</v>
      </c>
      <c r="L1580" s="23" t="s">
        <v>945</v>
      </c>
      <c r="M1580" s="24" t="s">
        <v>4843</v>
      </c>
      <c r="N1580" s="24" t="s">
        <v>13573</v>
      </c>
      <c r="O1580" s="26">
        <v>0</v>
      </c>
      <c r="P1580" s="27"/>
    </row>
    <row r="1581" spans="1:17">
      <c r="A1581" s="48">
        <v>8125</v>
      </c>
      <c r="B1581" s="20">
        <v>9788490855225</v>
      </c>
      <c r="C1581" s="20" t="s">
        <v>56</v>
      </c>
      <c r="D1581" s="21" t="s">
        <v>10915</v>
      </c>
      <c r="E1581" s="22" t="s">
        <v>22</v>
      </c>
      <c r="F1581" s="23" t="s">
        <v>2567</v>
      </c>
      <c r="G1581" s="23">
        <v>0</v>
      </c>
      <c r="H1581" s="30">
        <v>2015</v>
      </c>
      <c r="I1581" s="30">
        <v>2</v>
      </c>
      <c r="J1581" s="30">
        <v>424</v>
      </c>
      <c r="K1581" s="25" t="s">
        <v>1562</v>
      </c>
      <c r="L1581" s="25" t="s">
        <v>2113</v>
      </c>
      <c r="M1581" s="24" t="s">
        <v>10916</v>
      </c>
      <c r="N1581" s="24" t="s">
        <v>10917</v>
      </c>
      <c r="O1581" s="26">
        <v>43586</v>
      </c>
      <c r="P1581" s="27"/>
    </row>
    <row r="1582" spans="1:17">
      <c r="A1582" s="46">
        <v>8485</v>
      </c>
      <c r="B1582" s="20">
        <v>9788490859278</v>
      </c>
      <c r="C1582" s="20" t="s">
        <v>56</v>
      </c>
      <c r="D1582" s="21" t="s">
        <v>10915</v>
      </c>
      <c r="E1582" s="22" t="s">
        <v>22</v>
      </c>
      <c r="F1582" s="23" t="s">
        <v>2567</v>
      </c>
      <c r="G1582" s="23">
        <v>0</v>
      </c>
      <c r="H1582" s="30">
        <v>2016</v>
      </c>
      <c r="I1582" s="30" t="s">
        <v>2701</v>
      </c>
      <c r="J1582" s="30">
        <v>428</v>
      </c>
      <c r="K1582" s="25" t="s">
        <v>1562</v>
      </c>
      <c r="L1582" s="25" t="s">
        <v>2113</v>
      </c>
      <c r="M1582" s="24" t="s">
        <v>11293</v>
      </c>
      <c r="N1582" s="24" t="s">
        <v>11294</v>
      </c>
      <c r="O1582" s="26">
        <v>43843</v>
      </c>
      <c r="P1582" s="27"/>
    </row>
    <row r="1583" spans="1:17">
      <c r="A1583" s="46">
        <v>8800</v>
      </c>
      <c r="B1583" s="20">
        <v>9788446033387</v>
      </c>
      <c r="C1583" s="20" t="s">
        <v>56</v>
      </c>
      <c r="D1583" s="21" t="s">
        <v>11725</v>
      </c>
      <c r="E1583" s="22" t="s">
        <v>2961</v>
      </c>
      <c r="F1583" s="23" t="s">
        <v>2911</v>
      </c>
      <c r="G1583" s="23">
        <v>0</v>
      </c>
      <c r="H1583" s="30">
        <v>2011</v>
      </c>
      <c r="I1583" s="30">
        <v>2</v>
      </c>
      <c r="J1583" s="30">
        <v>78</v>
      </c>
      <c r="K1583" t="s">
        <v>2240</v>
      </c>
      <c r="L1583" t="s">
        <v>2861</v>
      </c>
      <c r="M1583" s="24" t="s">
        <v>11726</v>
      </c>
      <c r="N1583" s="24" t="s">
        <v>11727</v>
      </c>
      <c r="O1583" s="26">
        <v>43928</v>
      </c>
      <c r="P1583" s="27"/>
    </row>
    <row r="1584" spans="1:17">
      <c r="A1584" s="46">
        <v>10017</v>
      </c>
      <c r="B1584" s="20">
        <v>9788446027799</v>
      </c>
      <c r="C1584" s="20">
        <v>9788446042495</v>
      </c>
      <c r="D1584" s="21" t="s">
        <v>13196</v>
      </c>
      <c r="E1584" s="22" t="s">
        <v>2961</v>
      </c>
      <c r="F1584" s="23" t="s">
        <v>3367</v>
      </c>
      <c r="G1584" s="23">
        <v>0</v>
      </c>
      <c r="H1584" s="30">
        <v>2016</v>
      </c>
      <c r="I1584" s="30">
        <v>1</v>
      </c>
      <c r="J1584" s="30">
        <v>639</v>
      </c>
      <c r="K1584" s="28" t="s">
        <v>2240</v>
      </c>
      <c r="L1584" s="25" t="s">
        <v>2861</v>
      </c>
      <c r="M1584" s="24" t="s">
        <v>13197</v>
      </c>
      <c r="N1584" s="24" t="s">
        <v>13198</v>
      </c>
      <c r="O1584" s="26">
        <v>44101</v>
      </c>
      <c r="P1584" s="27"/>
    </row>
    <row r="1585" spans="1:17">
      <c r="A1585" s="46">
        <v>10050</v>
      </c>
      <c r="B1585" s="20">
        <v>9788432313110</v>
      </c>
      <c r="C1585" s="20">
        <v>9788432315022</v>
      </c>
      <c r="D1585" s="21" t="s">
        <v>13281</v>
      </c>
      <c r="E1585" s="22" t="s">
        <v>2965</v>
      </c>
      <c r="F1585" s="23" t="s">
        <v>4650</v>
      </c>
      <c r="G1585" s="23" t="s">
        <v>3400</v>
      </c>
      <c r="H1585" s="30">
        <v>2008</v>
      </c>
      <c r="I1585" s="30">
        <v>1</v>
      </c>
      <c r="J1585" s="30">
        <v>285</v>
      </c>
      <c r="K1585" s="23" t="s">
        <v>2240</v>
      </c>
      <c r="L1585" s="23" t="s">
        <v>2239</v>
      </c>
      <c r="M1585" s="24" t="s">
        <v>13282</v>
      </c>
      <c r="N1585" s="24" t="s">
        <v>13283</v>
      </c>
      <c r="O1585" s="26">
        <v>44106</v>
      </c>
      <c r="P1585" s="27"/>
    </row>
    <row r="1586" spans="1:17">
      <c r="A1586" s="46">
        <v>9371</v>
      </c>
      <c r="B1586" s="20">
        <v>9788446023418</v>
      </c>
      <c r="C1586" s="20">
        <v>9788446036692</v>
      </c>
      <c r="D1586" s="21" t="s">
        <v>12408</v>
      </c>
      <c r="E1586" s="22" t="s">
        <v>2961</v>
      </c>
      <c r="F1586" s="23" t="s">
        <v>3092</v>
      </c>
      <c r="G1586" s="23">
        <v>0</v>
      </c>
      <c r="H1586" s="30">
        <v>2006</v>
      </c>
      <c r="I1586" s="30">
        <v>1</v>
      </c>
      <c r="J1586" s="30">
        <v>163</v>
      </c>
      <c r="K1586" s="28" t="s">
        <v>2240</v>
      </c>
      <c r="L1586" s="25" t="s">
        <v>2239</v>
      </c>
      <c r="M1586" s="24" t="s">
        <v>12409</v>
      </c>
      <c r="N1586" s="24" t="s">
        <v>12410</v>
      </c>
      <c r="O1586" s="26">
        <v>44014</v>
      </c>
      <c r="P1586" s="27"/>
    </row>
    <row r="1587" spans="1:17">
      <c r="A1587" s="46">
        <v>9363</v>
      </c>
      <c r="B1587" s="20">
        <v>9788446010227</v>
      </c>
      <c r="C1587" s="20">
        <v>0</v>
      </c>
      <c r="D1587" s="21" t="s">
        <v>12387</v>
      </c>
      <c r="E1587" s="22" t="s">
        <v>2961</v>
      </c>
      <c r="F1587" s="23" t="s">
        <v>4430</v>
      </c>
      <c r="G1587" s="23" t="s">
        <v>2953</v>
      </c>
      <c r="H1587" s="30">
        <v>2001</v>
      </c>
      <c r="I1587" s="30">
        <v>1</v>
      </c>
      <c r="J1587" s="30">
        <v>250</v>
      </c>
      <c r="K1587" s="28" t="s">
        <v>2240</v>
      </c>
      <c r="L1587" s="25">
        <v>0</v>
      </c>
      <c r="M1587" s="24" t="s">
        <v>12388</v>
      </c>
      <c r="N1587" s="24" t="s">
        <v>12389</v>
      </c>
      <c r="O1587" s="26">
        <v>44011</v>
      </c>
      <c r="P1587" s="27"/>
    </row>
    <row r="1588" spans="1:17">
      <c r="A1588" s="47">
        <v>7827</v>
      </c>
      <c r="B1588" s="20">
        <v>9788490856994</v>
      </c>
      <c r="C1588" s="20">
        <v>9788491484462</v>
      </c>
      <c r="D1588" s="21" t="s">
        <v>10518</v>
      </c>
      <c r="E1588" s="22" t="s">
        <v>22</v>
      </c>
      <c r="F1588" s="23" t="s">
        <v>2416</v>
      </c>
      <c r="G1588" s="23" t="s">
        <v>2417</v>
      </c>
      <c r="H1588" s="30">
        <v>2017</v>
      </c>
      <c r="I1588" s="30">
        <v>1</v>
      </c>
      <c r="J1588" s="30">
        <v>394</v>
      </c>
      <c r="K1588" s="28" t="s">
        <v>1562</v>
      </c>
      <c r="L1588" s="28" t="s">
        <v>2125</v>
      </c>
      <c r="M1588" s="24" t="s">
        <v>10547</v>
      </c>
      <c r="N1588" s="24" t="s">
        <v>10548</v>
      </c>
      <c r="O1588" s="26">
        <v>43329</v>
      </c>
      <c r="P1588" s="27"/>
    </row>
    <row r="1589" spans="1:17">
      <c r="A1589" s="46">
        <v>8828</v>
      </c>
      <c r="B1589" s="20">
        <v>9788446035169</v>
      </c>
      <c r="C1589" s="20">
        <v>9788446036630</v>
      </c>
      <c r="D1589" s="21" t="s">
        <v>11749</v>
      </c>
      <c r="E1589" s="22" t="s">
        <v>2961</v>
      </c>
      <c r="F1589" s="23" t="s">
        <v>4174</v>
      </c>
      <c r="G1589" s="23" t="s">
        <v>4175</v>
      </c>
      <c r="H1589" s="30">
        <v>2012</v>
      </c>
      <c r="I1589" s="30">
        <v>1</v>
      </c>
      <c r="J1589" s="30">
        <v>351</v>
      </c>
      <c r="K1589" s="25" t="s">
        <v>2240</v>
      </c>
      <c r="L1589" s="25" t="s">
        <v>3836</v>
      </c>
      <c r="M1589" s="24" t="s">
        <v>4176</v>
      </c>
      <c r="N1589" s="24" t="s">
        <v>11750</v>
      </c>
      <c r="O1589" s="26">
        <v>43922</v>
      </c>
      <c r="P1589" s="27"/>
    </row>
    <row r="1590" spans="1:17">
      <c r="A1590" s="46">
        <v>11447</v>
      </c>
      <c r="B1590" s="20">
        <v>9788426724250</v>
      </c>
      <c r="C1590" s="20">
        <v>9788426729156</v>
      </c>
      <c r="D1590" s="21" t="s">
        <v>12880</v>
      </c>
      <c r="E1590" s="22" t="s">
        <v>2964</v>
      </c>
      <c r="F1590" s="23" t="s">
        <v>15168</v>
      </c>
      <c r="G1590" s="23">
        <v>0</v>
      </c>
      <c r="H1590" s="30">
        <v>2017</v>
      </c>
      <c r="I1590" s="30">
        <v>1</v>
      </c>
      <c r="J1590" s="30">
        <v>858</v>
      </c>
      <c r="K1590" s="23" t="s">
        <v>119</v>
      </c>
      <c r="L1590" s="23" t="s">
        <v>591</v>
      </c>
      <c r="M1590" s="24" t="s">
        <v>15169</v>
      </c>
      <c r="N1590" s="24" t="s">
        <v>15170</v>
      </c>
      <c r="O1590" s="26">
        <v>44460</v>
      </c>
      <c r="P1590" s="27"/>
    </row>
    <row r="1591" spans="1:17">
      <c r="A1591" s="46">
        <v>11477</v>
      </c>
      <c r="B1591" s="20">
        <v>9788426732217</v>
      </c>
      <c r="C1591" s="20">
        <v>9788426732361</v>
      </c>
      <c r="D1591" s="21" t="s">
        <v>15216</v>
      </c>
      <c r="E1591" s="22" t="s">
        <v>2964</v>
      </c>
      <c r="F1591" s="23" t="s">
        <v>15250</v>
      </c>
      <c r="G1591" s="23">
        <v>0</v>
      </c>
      <c r="H1591" s="30">
        <v>2020</v>
      </c>
      <c r="I1591" s="30">
        <v>1</v>
      </c>
      <c r="J1591" s="30">
        <v>479</v>
      </c>
      <c r="K1591" s="23" t="s">
        <v>285</v>
      </c>
      <c r="L1591" s="23" t="s">
        <v>297</v>
      </c>
      <c r="M1591" s="24" t="s">
        <v>15251</v>
      </c>
      <c r="N1591" s="24" t="s">
        <v>15252</v>
      </c>
      <c r="O1591" s="26">
        <v>44463</v>
      </c>
      <c r="P1591" s="27"/>
    </row>
    <row r="1592" spans="1:17">
      <c r="A1592" s="46">
        <v>11475</v>
      </c>
      <c r="B1592" s="20">
        <v>9788426731937</v>
      </c>
      <c r="C1592" s="20">
        <v>9788426732187</v>
      </c>
      <c r="D1592" s="21" t="s">
        <v>15241</v>
      </c>
      <c r="E1592" s="22" t="s">
        <v>2964</v>
      </c>
      <c r="F1592" s="23" t="s">
        <v>15242</v>
      </c>
      <c r="G1592" s="23">
        <v>0</v>
      </c>
      <c r="H1592" s="30">
        <v>2020</v>
      </c>
      <c r="I1592" s="30">
        <v>8</v>
      </c>
      <c r="J1592" s="30">
        <v>601</v>
      </c>
      <c r="K1592" s="23" t="s">
        <v>285</v>
      </c>
      <c r="L1592" s="23" t="s">
        <v>297</v>
      </c>
      <c r="M1592" s="24" t="s">
        <v>15243</v>
      </c>
      <c r="N1592" s="24" t="s">
        <v>15244</v>
      </c>
      <c r="O1592" s="26">
        <v>44462</v>
      </c>
      <c r="P1592" s="27"/>
    </row>
    <row r="1593" spans="1:17">
      <c r="A1593" s="46">
        <v>11366</v>
      </c>
      <c r="B1593" s="20">
        <v>9788426724557</v>
      </c>
      <c r="C1593" s="20" t="s">
        <v>56</v>
      </c>
      <c r="D1593" s="21" t="s">
        <v>15016</v>
      </c>
      <c r="E1593" s="22" t="s">
        <v>2964</v>
      </c>
      <c r="F1593" s="23" t="s">
        <v>15017</v>
      </c>
      <c r="G1593" s="23">
        <v>0</v>
      </c>
      <c r="H1593" s="30">
        <v>2017</v>
      </c>
      <c r="I1593" s="30">
        <v>4</v>
      </c>
      <c r="J1593" s="30">
        <v>577</v>
      </c>
      <c r="K1593" s="23" t="s">
        <v>285</v>
      </c>
      <c r="L1593" s="23" t="s">
        <v>297</v>
      </c>
      <c r="M1593" s="24" t="s">
        <v>15018</v>
      </c>
      <c r="N1593" s="24" t="s">
        <v>15019</v>
      </c>
      <c r="O1593" s="26">
        <v>44455</v>
      </c>
      <c r="P1593" s="27"/>
    </row>
    <row r="1594" spans="1:17">
      <c r="A1594" s="46">
        <v>11417</v>
      </c>
      <c r="B1594" s="20">
        <v>9788426723420</v>
      </c>
      <c r="C1594" s="20" t="s">
        <v>56</v>
      </c>
      <c r="D1594" s="21" t="s">
        <v>12880</v>
      </c>
      <c r="E1594" s="22" t="s">
        <v>2964</v>
      </c>
      <c r="F1594" s="23" t="s">
        <v>15133</v>
      </c>
      <c r="G1594" s="23">
        <v>0</v>
      </c>
      <c r="H1594" s="30">
        <v>2016</v>
      </c>
      <c r="I1594" s="30">
        <v>1</v>
      </c>
      <c r="J1594" s="30">
        <v>734</v>
      </c>
      <c r="K1594" s="23" t="s">
        <v>119</v>
      </c>
      <c r="L1594" s="23" t="s">
        <v>591</v>
      </c>
      <c r="M1594" s="24" t="s">
        <v>15134</v>
      </c>
      <c r="N1594" s="24" t="s">
        <v>15135</v>
      </c>
      <c r="O1594" s="26">
        <v>44460</v>
      </c>
      <c r="P1594" s="27"/>
    </row>
    <row r="1595" spans="1:17">
      <c r="A1595" s="46">
        <v>11546</v>
      </c>
      <c r="B1595" s="20">
        <v>9788426726704</v>
      </c>
      <c r="C1595" s="20">
        <v>9788426727640</v>
      </c>
      <c r="D1595" s="21" t="s">
        <v>15369</v>
      </c>
      <c r="E1595" s="22" t="s">
        <v>2964</v>
      </c>
      <c r="F1595" s="23" t="s">
        <v>15370</v>
      </c>
      <c r="G1595" s="23">
        <v>0</v>
      </c>
      <c r="H1595" s="30">
        <v>2019</v>
      </c>
      <c r="I1595" s="30">
        <v>1</v>
      </c>
      <c r="J1595" s="30">
        <v>479</v>
      </c>
      <c r="K1595" s="23" t="s">
        <v>119</v>
      </c>
      <c r="L1595" s="23" t="s">
        <v>591</v>
      </c>
      <c r="M1595" s="24" t="s">
        <v>15371</v>
      </c>
      <c r="N1595" s="24" t="s">
        <v>15372</v>
      </c>
      <c r="O1595" s="26">
        <v>44469</v>
      </c>
      <c r="P1595" s="27"/>
    </row>
    <row r="1596" spans="1:17">
      <c r="A1596" s="46">
        <v>9769</v>
      </c>
      <c r="B1596" s="20">
        <v>9788426722737</v>
      </c>
      <c r="C1596" s="20">
        <v>9788426731883</v>
      </c>
      <c r="D1596" s="21" t="s">
        <v>13011</v>
      </c>
      <c r="E1596" s="22" t="s">
        <v>2964</v>
      </c>
      <c r="F1596" s="23" t="s">
        <v>4561</v>
      </c>
      <c r="G1596" s="23" t="s">
        <v>3293</v>
      </c>
      <c r="H1596" s="30">
        <v>2015</v>
      </c>
      <c r="I1596" s="30">
        <v>2</v>
      </c>
      <c r="J1596" s="30">
        <v>430</v>
      </c>
      <c r="K1596" s="28" t="s">
        <v>285</v>
      </c>
      <c r="L1596" s="25" t="s">
        <v>297</v>
      </c>
      <c r="M1596" s="24" t="s">
        <v>13014</v>
      </c>
      <c r="N1596" s="24" t="s">
        <v>13015</v>
      </c>
      <c r="O1596" s="26">
        <v>44084</v>
      </c>
      <c r="P1596" s="27"/>
    </row>
    <row r="1597" spans="1:17">
      <c r="A1597" s="46">
        <v>11409</v>
      </c>
      <c r="B1597" s="20">
        <v>9788426718853</v>
      </c>
      <c r="C1597" s="20">
        <v>9788426720238</v>
      </c>
      <c r="D1597" s="21" t="s">
        <v>15102</v>
      </c>
      <c r="E1597" s="22" t="s">
        <v>2964</v>
      </c>
      <c r="F1597" s="23" t="s">
        <v>15103</v>
      </c>
      <c r="G1597" s="23">
        <v>0</v>
      </c>
      <c r="H1597" s="30">
        <v>2012</v>
      </c>
      <c r="I1597" s="30">
        <v>1</v>
      </c>
      <c r="J1597" s="30">
        <v>401</v>
      </c>
      <c r="K1597" s="23" t="s">
        <v>285</v>
      </c>
      <c r="L1597" s="23" t="s">
        <v>297</v>
      </c>
      <c r="M1597" s="24" t="s">
        <v>15104</v>
      </c>
      <c r="N1597" s="24" t="s">
        <v>15105</v>
      </c>
      <c r="O1597" s="26">
        <v>44459</v>
      </c>
      <c r="P1597" s="27"/>
    </row>
    <row r="1598" spans="1:17">
      <c r="A1598" s="88">
        <v>13399</v>
      </c>
      <c r="B1598" s="89">
        <v>9788417963163</v>
      </c>
      <c r="C1598" s="89" t="s">
        <v>19042</v>
      </c>
      <c r="D1598" s="90" t="s">
        <v>19043</v>
      </c>
      <c r="E1598" s="91" t="s">
        <v>3467</v>
      </c>
      <c r="F1598" s="92" t="s">
        <v>19044</v>
      </c>
      <c r="G1598" s="92" t="s">
        <v>19045</v>
      </c>
      <c r="H1598" s="93">
        <v>2020</v>
      </c>
      <c r="I1598" s="93">
        <v>1</v>
      </c>
      <c r="J1598" s="93">
        <v>110</v>
      </c>
      <c r="K1598" s="92" t="s">
        <v>397</v>
      </c>
      <c r="L1598" s="92" t="s">
        <v>404</v>
      </c>
      <c r="M1598" s="94" t="s">
        <v>19219</v>
      </c>
      <c r="N1598" s="94" t="s">
        <v>19220</v>
      </c>
      <c r="O1598" s="95">
        <v>44918</v>
      </c>
      <c r="P1598" s="96"/>
      <c r="Q1598" s="97" t="s">
        <v>19267</v>
      </c>
    </row>
    <row r="1599" spans="1:17">
      <c r="A1599" s="46">
        <v>7473</v>
      </c>
      <c r="B1599" s="20">
        <v>8497726618</v>
      </c>
      <c r="C1599" s="20">
        <v>9788499823942</v>
      </c>
      <c r="D1599" s="21" t="s">
        <v>10074</v>
      </c>
      <c r="E1599" s="22" t="s">
        <v>22</v>
      </c>
      <c r="F1599" s="23" t="s">
        <v>2204</v>
      </c>
      <c r="G1599" s="23">
        <v>0</v>
      </c>
      <c r="H1599" s="30">
        <v>2005</v>
      </c>
      <c r="I1599" s="30">
        <v>1</v>
      </c>
      <c r="J1599" s="30">
        <v>243</v>
      </c>
      <c r="K1599" s="25" t="s">
        <v>1562</v>
      </c>
      <c r="L1599" s="25" t="s">
        <v>3832</v>
      </c>
      <c r="M1599" s="24" t="s">
        <v>10075</v>
      </c>
      <c r="N1599" s="24" t="s">
        <v>10076</v>
      </c>
      <c r="O1599" s="26">
        <v>43410</v>
      </c>
      <c r="P1599" s="27"/>
    </row>
    <row r="1600" spans="1:17">
      <c r="A1600" s="46">
        <v>8845</v>
      </c>
      <c r="B1600" s="20">
        <v>9788446040927</v>
      </c>
      <c r="C1600" s="20" t="s">
        <v>56</v>
      </c>
      <c r="D1600" s="21" t="s">
        <v>11779</v>
      </c>
      <c r="E1600" s="22" t="s">
        <v>2961</v>
      </c>
      <c r="F1600" s="23" t="s">
        <v>4214</v>
      </c>
      <c r="G1600" s="23" t="s">
        <v>4215</v>
      </c>
      <c r="H1600" s="30">
        <v>2015</v>
      </c>
      <c r="I1600" s="30">
        <v>1</v>
      </c>
      <c r="J1600" s="30">
        <v>161</v>
      </c>
      <c r="K1600" s="25" t="s">
        <v>492</v>
      </c>
      <c r="L1600" s="25" t="s">
        <v>3829</v>
      </c>
      <c r="M1600" s="24" t="s">
        <v>4216</v>
      </c>
      <c r="N1600" s="24" t="s">
        <v>11780</v>
      </c>
      <c r="O1600" s="26">
        <v>43922</v>
      </c>
      <c r="P1600" s="27"/>
    </row>
    <row r="1601" spans="1:17">
      <c r="A1601" s="46">
        <v>10054</v>
      </c>
      <c r="B1601" s="20">
        <v>9788432314797</v>
      </c>
      <c r="C1601" s="20">
        <v>9788432317446</v>
      </c>
      <c r="D1601" s="21" t="s">
        <v>13292</v>
      </c>
      <c r="E1601" s="22" t="s">
        <v>2965</v>
      </c>
      <c r="F1601" s="23" t="s">
        <v>4653</v>
      </c>
      <c r="G1601" s="23" t="s">
        <v>3404</v>
      </c>
      <c r="H1601" s="30">
        <v>2012</v>
      </c>
      <c r="I1601" s="30">
        <v>1</v>
      </c>
      <c r="J1601" s="30">
        <v>882</v>
      </c>
      <c r="K1601" s="23" t="s">
        <v>2240</v>
      </c>
      <c r="L1601" s="23" t="s">
        <v>2245</v>
      </c>
      <c r="M1601" s="24" t="s">
        <v>13293</v>
      </c>
      <c r="N1601" s="24" t="s">
        <v>13294</v>
      </c>
      <c r="O1601" s="26">
        <v>44106</v>
      </c>
      <c r="P1601" s="27"/>
    </row>
    <row r="1602" spans="1:17">
      <c r="A1602" s="46">
        <v>10151</v>
      </c>
      <c r="B1602" s="20">
        <v>9788446048596</v>
      </c>
      <c r="C1602" s="20">
        <v>9788446049586</v>
      </c>
      <c r="D1602" s="21" t="s">
        <v>13318</v>
      </c>
      <c r="E1602" s="22" t="s">
        <v>2961</v>
      </c>
      <c r="F1602" s="23" t="s">
        <v>4687</v>
      </c>
      <c r="G1602" s="23" t="s">
        <v>3445</v>
      </c>
      <c r="H1602" s="30">
        <v>2020</v>
      </c>
      <c r="I1602" s="30">
        <v>1</v>
      </c>
      <c r="J1602" s="30">
        <v>434</v>
      </c>
      <c r="K1602" s="23" t="s">
        <v>2240</v>
      </c>
      <c r="L1602" s="23" t="s">
        <v>2239</v>
      </c>
      <c r="M1602" s="24" t="s">
        <v>13409</v>
      </c>
      <c r="N1602" s="24" t="s">
        <v>13410</v>
      </c>
      <c r="O1602" s="26">
        <v>44112</v>
      </c>
      <c r="P1602" s="27"/>
    </row>
    <row r="1603" spans="1:17">
      <c r="A1603" s="46">
        <v>10079</v>
      </c>
      <c r="B1603" s="20">
        <v>9788446030027</v>
      </c>
      <c r="C1603" s="20">
        <v>9788446041139</v>
      </c>
      <c r="D1603" s="21" t="s">
        <v>13360</v>
      </c>
      <c r="E1603" s="22" t="s">
        <v>2961</v>
      </c>
      <c r="F1603" s="23" t="s">
        <v>4672</v>
      </c>
      <c r="G1603" s="23" t="s">
        <v>3429</v>
      </c>
      <c r="H1603" s="30">
        <v>2012</v>
      </c>
      <c r="I1603" s="30">
        <v>1</v>
      </c>
      <c r="J1603" s="30">
        <v>335</v>
      </c>
      <c r="K1603" s="23" t="s">
        <v>2240</v>
      </c>
      <c r="L1603" s="23" t="s">
        <v>2239</v>
      </c>
      <c r="M1603" s="33" t="s">
        <v>13361</v>
      </c>
      <c r="N1603" s="24" t="s">
        <v>13362</v>
      </c>
      <c r="O1603" s="26">
        <v>44112</v>
      </c>
      <c r="P1603" s="27"/>
    </row>
    <row r="1604" spans="1:17">
      <c r="A1604" s="46">
        <v>10695</v>
      </c>
      <c r="B1604" s="20">
        <v>9788446034254</v>
      </c>
      <c r="C1604" s="20">
        <v>9788446041153</v>
      </c>
      <c r="D1604" s="21" t="s">
        <v>4938</v>
      </c>
      <c r="E1604" s="22" t="s">
        <v>2961</v>
      </c>
      <c r="F1604" s="23" t="s">
        <v>4939</v>
      </c>
      <c r="G1604" s="23">
        <v>0</v>
      </c>
      <c r="H1604" s="30">
        <v>2018</v>
      </c>
      <c r="I1604" s="30">
        <v>2</v>
      </c>
      <c r="J1604" s="30">
        <v>254</v>
      </c>
      <c r="K1604" s="23" t="s">
        <v>492</v>
      </c>
      <c r="L1604" s="23" t="s">
        <v>945</v>
      </c>
      <c r="M1604" s="24" t="s">
        <v>5156</v>
      </c>
      <c r="N1604" s="24" t="s">
        <v>13821</v>
      </c>
      <c r="O1604" s="26">
        <v>44319</v>
      </c>
      <c r="P1604" s="27"/>
    </row>
    <row r="1605" spans="1:17">
      <c r="A1605" s="46">
        <v>11061</v>
      </c>
      <c r="B1605" s="31">
        <v>9788499100845</v>
      </c>
      <c r="C1605" s="20">
        <v>9788499108247</v>
      </c>
      <c r="D1605" s="22" t="s">
        <v>14483</v>
      </c>
      <c r="E1605" s="22" t="s">
        <v>5164</v>
      </c>
      <c r="F1605" s="23" t="s">
        <v>14484</v>
      </c>
      <c r="G1605" s="23">
        <v>0</v>
      </c>
      <c r="H1605" s="30">
        <v>2011</v>
      </c>
      <c r="I1605" s="30">
        <v>1</v>
      </c>
      <c r="J1605" s="30">
        <v>272</v>
      </c>
      <c r="K1605" s="23" t="s">
        <v>492</v>
      </c>
      <c r="L1605" s="23" t="s">
        <v>491</v>
      </c>
      <c r="M1605" s="24" t="s">
        <v>14485</v>
      </c>
      <c r="N1605" s="24" t="s">
        <v>14486</v>
      </c>
      <c r="O1605" s="26">
        <v>44442</v>
      </c>
      <c r="P1605" s="27"/>
    </row>
    <row r="1606" spans="1:17">
      <c r="A1606" s="46">
        <v>9114</v>
      </c>
      <c r="B1606" s="20">
        <v>9788448171513</v>
      </c>
      <c r="C1606" s="20">
        <v>9788448621735</v>
      </c>
      <c r="D1606" s="21">
        <v>0</v>
      </c>
      <c r="E1606" s="22" t="s">
        <v>2864</v>
      </c>
      <c r="F1606" s="23" t="s">
        <v>4344</v>
      </c>
      <c r="G1606" s="23" t="s">
        <v>4345</v>
      </c>
      <c r="H1606" s="30">
        <v>2018</v>
      </c>
      <c r="I1606" s="30">
        <v>1</v>
      </c>
      <c r="J1606" s="30">
        <v>194</v>
      </c>
      <c r="K1606" s="28" t="s">
        <v>2937</v>
      </c>
      <c r="L1606" s="25" t="s">
        <v>2944</v>
      </c>
      <c r="M1606" s="24" t="s">
        <v>4346</v>
      </c>
      <c r="N1606" s="24" t="s">
        <v>12144</v>
      </c>
      <c r="O1606" s="26">
        <v>0</v>
      </c>
      <c r="P1606" s="27"/>
    </row>
    <row r="1607" spans="1:17">
      <c r="A1607" s="46">
        <v>8934</v>
      </c>
      <c r="B1607" s="20">
        <v>9788448171513</v>
      </c>
      <c r="C1607" s="20" t="s">
        <v>56</v>
      </c>
      <c r="D1607" s="21" t="s">
        <v>11946</v>
      </c>
      <c r="E1607" s="22" t="s">
        <v>2864</v>
      </c>
      <c r="F1607" s="23" t="s">
        <v>4307</v>
      </c>
      <c r="G1607" s="23">
        <v>0</v>
      </c>
      <c r="H1607" s="30">
        <v>2018</v>
      </c>
      <c r="I1607" s="30">
        <v>1</v>
      </c>
      <c r="J1607" s="30">
        <v>194</v>
      </c>
      <c r="K1607" s="25" t="s">
        <v>2937</v>
      </c>
      <c r="L1607" s="25" t="s">
        <v>2944</v>
      </c>
      <c r="M1607" s="24" t="s">
        <v>11947</v>
      </c>
      <c r="N1607" s="24" t="s">
        <v>11948</v>
      </c>
      <c r="O1607" s="26">
        <v>43965</v>
      </c>
      <c r="P1607" s="27"/>
    </row>
    <row r="1608" spans="1:17">
      <c r="A1608" s="46">
        <v>8352</v>
      </c>
      <c r="B1608" s="20">
        <v>9788429123074</v>
      </c>
      <c r="C1608" s="20">
        <v>9788429194913</v>
      </c>
      <c r="D1608" s="21" t="s">
        <v>11134</v>
      </c>
      <c r="E1608" s="22" t="s">
        <v>14</v>
      </c>
      <c r="F1608" s="23" t="s">
        <v>2646</v>
      </c>
      <c r="G1608" s="23" t="s">
        <v>4101</v>
      </c>
      <c r="H1608" s="30">
        <v>2019</v>
      </c>
      <c r="I1608" s="30">
        <v>1</v>
      </c>
      <c r="J1608" s="30">
        <v>264</v>
      </c>
      <c r="K1608" s="25" t="s">
        <v>119</v>
      </c>
      <c r="L1608" s="25" t="s">
        <v>184</v>
      </c>
      <c r="M1608" s="24" t="s">
        <v>11135</v>
      </c>
      <c r="N1608" s="24" t="s">
        <v>11136</v>
      </c>
      <c r="O1608" s="26">
        <v>43619</v>
      </c>
      <c r="P1608" s="27"/>
    </row>
    <row r="1609" spans="1:17">
      <c r="A1609" s="47">
        <v>2884</v>
      </c>
      <c r="B1609" s="20">
        <v>9788478290765</v>
      </c>
      <c r="C1609" s="20">
        <v>9788483222706</v>
      </c>
      <c r="D1609" s="21" t="s">
        <v>6185</v>
      </c>
      <c r="E1609" s="22" t="s">
        <v>13</v>
      </c>
      <c r="F1609" s="23" t="s">
        <v>483</v>
      </c>
      <c r="G1609" s="23" t="s">
        <v>484</v>
      </c>
      <c r="H1609" s="30">
        <v>2006</v>
      </c>
      <c r="I1609" s="30">
        <v>2</v>
      </c>
      <c r="J1609" s="30">
        <v>548</v>
      </c>
      <c r="K1609" s="28" t="s">
        <v>285</v>
      </c>
      <c r="L1609" s="28" t="s">
        <v>1133</v>
      </c>
      <c r="M1609" s="24" t="s">
        <v>6186</v>
      </c>
      <c r="N1609" s="24" t="s">
        <v>6187</v>
      </c>
      <c r="O1609" s="26">
        <v>41359</v>
      </c>
      <c r="P1609" s="27"/>
    </row>
    <row r="1610" spans="1:17">
      <c r="A1610" s="46">
        <v>11069</v>
      </c>
      <c r="B1610" s="31">
        <v>9788499107578</v>
      </c>
      <c r="C1610" s="20">
        <v>9788499109299</v>
      </c>
      <c r="D1610" s="22" t="s">
        <v>14517</v>
      </c>
      <c r="E1610" s="22" t="s">
        <v>5164</v>
      </c>
      <c r="F1610" s="23" t="s">
        <v>14518</v>
      </c>
      <c r="G1610" s="23" t="s">
        <v>14519</v>
      </c>
      <c r="H1610" s="30">
        <v>2020</v>
      </c>
      <c r="I1610" s="30">
        <v>1</v>
      </c>
      <c r="J1610" s="30">
        <v>252</v>
      </c>
      <c r="K1610" s="23" t="s">
        <v>26</v>
      </c>
      <c r="L1610" s="23" t="s">
        <v>13966</v>
      </c>
      <c r="M1610" s="24" t="s">
        <v>14520</v>
      </c>
      <c r="N1610" s="24" t="s">
        <v>14521</v>
      </c>
      <c r="O1610" s="26">
        <v>44445</v>
      </c>
      <c r="P1610" s="27"/>
    </row>
    <row r="1611" spans="1:17">
      <c r="A1611" s="46">
        <v>11052</v>
      </c>
      <c r="B1611" s="31">
        <v>9788480190336</v>
      </c>
      <c r="C1611" s="20">
        <v>9788499101132</v>
      </c>
      <c r="D1611" s="22" t="s">
        <v>14449</v>
      </c>
      <c r="E1611" s="22" t="s">
        <v>5164</v>
      </c>
      <c r="F1611" s="23" t="s">
        <v>14450</v>
      </c>
      <c r="G1611" s="23">
        <v>0</v>
      </c>
      <c r="H1611" s="30">
        <v>2009</v>
      </c>
      <c r="I1611" s="30">
        <v>1</v>
      </c>
      <c r="J1611" s="30">
        <v>187</v>
      </c>
      <c r="K1611" s="23" t="s">
        <v>26</v>
      </c>
      <c r="L1611" s="23" t="s">
        <v>13966</v>
      </c>
      <c r="M1611" s="24" t="s">
        <v>14451</v>
      </c>
      <c r="N1611" s="24" t="s">
        <v>14452</v>
      </c>
      <c r="O1611" s="26">
        <v>44442</v>
      </c>
      <c r="P1611" s="27"/>
    </row>
    <row r="1612" spans="1:17">
      <c r="A1612" s="56">
        <v>1319</v>
      </c>
      <c r="B1612" s="57">
        <v>9788420537795</v>
      </c>
      <c r="C1612" s="57">
        <v>9788483229118</v>
      </c>
      <c r="D1612" s="58" t="s">
        <v>5950</v>
      </c>
      <c r="E1612" s="59" t="s">
        <v>13</v>
      </c>
      <c r="F1612" s="60" t="s">
        <v>378</v>
      </c>
      <c r="G1612" s="60">
        <v>0</v>
      </c>
      <c r="H1612" s="61">
        <v>2006</v>
      </c>
      <c r="I1612" s="61">
        <v>1</v>
      </c>
      <c r="J1612" s="61">
        <v>500</v>
      </c>
      <c r="K1612" s="66" t="s">
        <v>285</v>
      </c>
      <c r="L1612" s="66" t="s">
        <v>377</v>
      </c>
      <c r="M1612" s="63" t="s">
        <v>5951</v>
      </c>
      <c r="N1612" s="63" t="s">
        <v>5952</v>
      </c>
      <c r="O1612" s="64">
        <v>41233</v>
      </c>
      <c r="P1612" s="65"/>
      <c r="Q1612" s="66" t="s">
        <v>15723</v>
      </c>
    </row>
    <row r="1613" spans="1:17">
      <c r="A1613" s="46">
        <v>11065</v>
      </c>
      <c r="B1613" s="31">
        <v>9788499105550</v>
      </c>
      <c r="C1613" s="20">
        <v>9788499109091</v>
      </c>
      <c r="D1613" s="22" t="s">
        <v>14497</v>
      </c>
      <c r="E1613" s="22" t="s">
        <v>5164</v>
      </c>
      <c r="F1613" s="23" t="s">
        <v>14498</v>
      </c>
      <c r="G1613" s="23" t="s">
        <v>14499</v>
      </c>
      <c r="H1613" s="30">
        <v>2015</v>
      </c>
      <c r="I1613" s="30">
        <v>1</v>
      </c>
      <c r="J1613" s="30">
        <v>253</v>
      </c>
      <c r="K1613" s="23" t="s">
        <v>26</v>
      </c>
      <c r="L1613" s="23" t="s">
        <v>13966</v>
      </c>
      <c r="M1613" s="24" t="s">
        <v>14500</v>
      </c>
      <c r="N1613" s="24" t="s">
        <v>14501</v>
      </c>
      <c r="O1613" s="26">
        <v>44442</v>
      </c>
      <c r="P1613" s="27"/>
    </row>
    <row r="1614" spans="1:17">
      <c r="A1614" s="46">
        <v>7507</v>
      </c>
      <c r="B1614" s="20">
        <v>9788490854327</v>
      </c>
      <c r="C1614" s="20">
        <v>9788490854631</v>
      </c>
      <c r="D1614" s="21" t="s">
        <v>10155</v>
      </c>
      <c r="E1614" s="22" t="s">
        <v>22</v>
      </c>
      <c r="F1614" s="23" t="s">
        <v>2244</v>
      </c>
      <c r="G1614" s="23">
        <v>0</v>
      </c>
      <c r="H1614" s="30">
        <v>2015</v>
      </c>
      <c r="I1614" s="30">
        <v>1</v>
      </c>
      <c r="J1614" s="30">
        <v>274</v>
      </c>
      <c r="K1614" s="25" t="s">
        <v>2240</v>
      </c>
      <c r="L1614" s="25" t="s">
        <v>2239</v>
      </c>
      <c r="M1614" s="24" t="s">
        <v>10156</v>
      </c>
      <c r="N1614" s="24" t="s">
        <v>10157</v>
      </c>
      <c r="O1614" s="26">
        <v>43252</v>
      </c>
      <c r="P1614" s="27"/>
    </row>
    <row r="1615" spans="1:17">
      <c r="A1615" s="88">
        <v>13396</v>
      </c>
      <c r="B1615" s="89">
        <v>9788417963088</v>
      </c>
      <c r="C1615" s="89" t="s">
        <v>19031</v>
      </c>
      <c r="D1615" s="90" t="s">
        <v>19032</v>
      </c>
      <c r="E1615" s="91" t="s">
        <v>3467</v>
      </c>
      <c r="F1615" s="92" t="s">
        <v>19033</v>
      </c>
      <c r="G1615" s="92"/>
      <c r="H1615" s="93">
        <v>2020</v>
      </c>
      <c r="I1615" s="93">
        <v>1</v>
      </c>
      <c r="J1615" s="93">
        <v>450</v>
      </c>
      <c r="K1615" s="92" t="s">
        <v>397</v>
      </c>
      <c r="L1615" s="92" t="s">
        <v>495</v>
      </c>
      <c r="M1615" s="94" t="s">
        <v>19213</v>
      </c>
      <c r="N1615" s="94" t="s">
        <v>19214</v>
      </c>
      <c r="O1615" s="95">
        <v>44918</v>
      </c>
      <c r="P1615" s="96"/>
      <c r="Q1615" s="97" t="s">
        <v>19267</v>
      </c>
    </row>
    <row r="1616" spans="1:17">
      <c r="A1616" s="46">
        <v>10328</v>
      </c>
      <c r="B1616" s="20">
        <v>9788494606625</v>
      </c>
      <c r="C1616" s="20">
        <v>9788429194777</v>
      </c>
      <c r="D1616" s="21" t="s">
        <v>13519</v>
      </c>
      <c r="E1616" s="22" t="s">
        <v>3467</v>
      </c>
      <c r="F1616" s="23" t="s">
        <v>4785</v>
      </c>
      <c r="G1616" s="23" t="s">
        <v>4786</v>
      </c>
      <c r="H1616" s="30">
        <v>2018</v>
      </c>
      <c r="I1616" s="30">
        <v>1</v>
      </c>
      <c r="J1616" s="30">
        <v>276</v>
      </c>
      <c r="K1616" s="23" t="s">
        <v>397</v>
      </c>
      <c r="L1616" s="23" t="s">
        <v>1104</v>
      </c>
      <c r="M1616" s="24" t="s">
        <v>4787</v>
      </c>
      <c r="N1616" s="24" t="s">
        <v>13520</v>
      </c>
      <c r="O1616" s="26">
        <v>0</v>
      </c>
      <c r="P1616" s="27"/>
    </row>
    <row r="1617" spans="1:17">
      <c r="A1617" s="46">
        <v>11309</v>
      </c>
      <c r="B1617" s="20">
        <v>9788446044208</v>
      </c>
      <c r="C1617" s="20">
        <v>0</v>
      </c>
      <c r="D1617" s="21" t="s">
        <v>14806</v>
      </c>
      <c r="E1617" s="22" t="s">
        <v>2961</v>
      </c>
      <c r="F1617" s="23" t="s">
        <v>14807</v>
      </c>
      <c r="G1617" s="23" t="s">
        <v>14808</v>
      </c>
      <c r="H1617" s="30">
        <v>2020</v>
      </c>
      <c r="I1617" s="30">
        <v>2</v>
      </c>
      <c r="J1617" s="30">
        <v>433</v>
      </c>
      <c r="K1617" s="23" t="s">
        <v>2240</v>
      </c>
      <c r="L1617" s="23" t="s">
        <v>2239</v>
      </c>
      <c r="M1617" s="24" t="s">
        <v>14809</v>
      </c>
      <c r="N1617" s="24" t="s">
        <v>14810</v>
      </c>
      <c r="O1617" s="26">
        <v>44452</v>
      </c>
      <c r="P1617" s="27"/>
    </row>
    <row r="1618" spans="1:17">
      <c r="A1618" s="46">
        <v>10034</v>
      </c>
      <c r="B1618" s="20">
        <v>9788446043843</v>
      </c>
      <c r="C1618" s="20">
        <v>9788446043850</v>
      </c>
      <c r="D1618" s="21" t="s">
        <v>11779</v>
      </c>
      <c r="E1618" s="22" t="s">
        <v>2961</v>
      </c>
      <c r="F1618" s="23" t="s">
        <v>3384</v>
      </c>
      <c r="G1618" s="23">
        <v>0</v>
      </c>
      <c r="H1618" s="30">
        <v>2018</v>
      </c>
      <c r="I1618" s="30">
        <v>1</v>
      </c>
      <c r="J1618" s="30">
        <v>114</v>
      </c>
      <c r="K1618" s="28" t="s">
        <v>492</v>
      </c>
      <c r="L1618" s="25" t="s">
        <v>3829</v>
      </c>
      <c r="M1618" s="24" t="s">
        <v>13244</v>
      </c>
      <c r="N1618" s="24" t="s">
        <v>13245</v>
      </c>
      <c r="O1618" s="26">
        <v>44101</v>
      </c>
      <c r="P1618" s="27"/>
    </row>
    <row r="1619" spans="1:17">
      <c r="A1619">
        <v>12099</v>
      </c>
      <c r="B1619" s="77" t="s">
        <v>16426</v>
      </c>
      <c r="C1619" s="77" t="s">
        <v>56</v>
      </c>
      <c r="D1619" t="s">
        <v>16563</v>
      </c>
      <c r="E1619" t="s">
        <v>22</v>
      </c>
      <c r="F1619" t="s">
        <v>16256</v>
      </c>
      <c r="H1619" s="27">
        <v>2020</v>
      </c>
      <c r="I1619" s="27">
        <v>1</v>
      </c>
      <c r="J1619" s="27">
        <v>308</v>
      </c>
      <c r="K1619" t="s">
        <v>1562</v>
      </c>
      <c r="L1619" t="s">
        <v>2026</v>
      </c>
      <c r="M1619" t="s">
        <v>16732</v>
      </c>
      <c r="N1619" t="s">
        <v>16733</v>
      </c>
      <c r="O1619" s="53">
        <v>44608</v>
      </c>
      <c r="P1619" s="27"/>
      <c r="Q1619" t="s">
        <v>17170</v>
      </c>
    </row>
    <row r="1620" spans="1:17">
      <c r="A1620" s="46">
        <v>11064</v>
      </c>
      <c r="B1620" s="31">
        <v>9788480192507</v>
      </c>
      <c r="C1620" s="20">
        <v>9788499108537</v>
      </c>
      <c r="D1620" s="22" t="s">
        <v>14490</v>
      </c>
      <c r="E1620" s="22" t="s">
        <v>5164</v>
      </c>
      <c r="F1620" s="23" t="s">
        <v>14494</v>
      </c>
      <c r="G1620" s="23">
        <v>0</v>
      </c>
      <c r="H1620" s="30">
        <v>2018</v>
      </c>
      <c r="I1620" s="30">
        <v>3</v>
      </c>
      <c r="J1620" s="30">
        <v>168</v>
      </c>
      <c r="K1620" s="23" t="s">
        <v>26</v>
      </c>
      <c r="L1620" s="23" t="s">
        <v>13966</v>
      </c>
      <c r="M1620" s="24" t="s">
        <v>14495</v>
      </c>
      <c r="N1620" s="24" t="s">
        <v>14496</v>
      </c>
      <c r="O1620" s="26">
        <v>44442</v>
      </c>
      <c r="P1620" s="27"/>
    </row>
    <row r="1621" spans="1:17">
      <c r="A1621" s="46">
        <v>7232</v>
      </c>
      <c r="B1621" s="20">
        <v>9788498491111</v>
      </c>
      <c r="C1621" s="20">
        <v>9788498491111</v>
      </c>
      <c r="D1621" s="21" t="s">
        <v>9800</v>
      </c>
      <c r="E1621" s="22" t="s">
        <v>22</v>
      </c>
      <c r="F1621" s="23" t="s">
        <v>2079</v>
      </c>
      <c r="G1621" s="23">
        <v>0</v>
      </c>
      <c r="H1621" s="30">
        <v>2007</v>
      </c>
      <c r="I1621" s="30">
        <v>1</v>
      </c>
      <c r="J1621" s="30">
        <v>189</v>
      </c>
      <c r="K1621" t="s">
        <v>1562</v>
      </c>
      <c r="L1621" s="25" t="s">
        <v>2078</v>
      </c>
      <c r="M1621" s="24" t="s">
        <v>9801</v>
      </c>
      <c r="N1621" s="24" t="s">
        <v>9802</v>
      </c>
      <c r="O1621" s="26">
        <v>43174</v>
      </c>
      <c r="P1621" s="27"/>
    </row>
    <row r="1622" spans="1:17">
      <c r="A1622" s="46">
        <v>7854</v>
      </c>
      <c r="B1622" s="20">
        <v>9788429148947</v>
      </c>
      <c r="C1622" s="20">
        <v>9788429191035</v>
      </c>
      <c r="D1622" s="21" t="s">
        <v>10592</v>
      </c>
      <c r="E1622" s="22" t="s">
        <v>14</v>
      </c>
      <c r="F1622" s="23" t="s">
        <v>2440</v>
      </c>
      <c r="G1622" s="23">
        <v>0</v>
      </c>
      <c r="H1622" s="30">
        <v>1982</v>
      </c>
      <c r="I1622" s="30">
        <v>1</v>
      </c>
      <c r="J1622" s="30">
        <v>928</v>
      </c>
      <c r="K1622" s="25" t="s">
        <v>26</v>
      </c>
      <c r="L1622" s="25" t="s">
        <v>25</v>
      </c>
      <c r="M1622" s="24" t="s">
        <v>10593</v>
      </c>
      <c r="N1622" s="24" t="s">
        <v>10594</v>
      </c>
      <c r="O1622" s="26">
        <v>43344</v>
      </c>
      <c r="P1622" s="27"/>
    </row>
    <row r="1623" spans="1:17">
      <c r="A1623" s="48">
        <v>7813</v>
      </c>
      <c r="B1623" s="20">
        <v>9788491485520</v>
      </c>
      <c r="C1623" s="20" t="s">
        <v>56</v>
      </c>
      <c r="D1623" s="21" t="s">
        <v>10506</v>
      </c>
      <c r="E1623" s="22" t="s">
        <v>22</v>
      </c>
      <c r="F1623" s="23" t="s">
        <v>2397</v>
      </c>
      <c r="G1623" s="23">
        <v>0</v>
      </c>
      <c r="H1623" s="30">
        <v>2018</v>
      </c>
      <c r="I1623" s="30">
        <v>1</v>
      </c>
      <c r="J1623" s="30">
        <v>160</v>
      </c>
      <c r="K1623" s="25" t="s">
        <v>1562</v>
      </c>
      <c r="L1623" s="25" t="s">
        <v>2024</v>
      </c>
      <c r="M1623" s="24" t="s">
        <v>10507</v>
      </c>
      <c r="N1623" s="24" t="s">
        <v>10508</v>
      </c>
      <c r="O1623" s="26">
        <v>43329</v>
      </c>
      <c r="P1623" s="27"/>
    </row>
    <row r="1624" spans="1:17">
      <c r="A1624" s="46">
        <v>10041</v>
      </c>
      <c r="B1624" s="20">
        <v>9788446045687</v>
      </c>
      <c r="C1624" s="20">
        <v>9788446045755</v>
      </c>
      <c r="D1624" s="21" t="s">
        <v>13257</v>
      </c>
      <c r="E1624" s="22" t="s">
        <v>2961</v>
      </c>
      <c r="F1624" s="23" t="s">
        <v>4645</v>
      </c>
      <c r="G1624" s="23" t="s">
        <v>3391</v>
      </c>
      <c r="H1624" s="30">
        <v>2018</v>
      </c>
      <c r="I1624" s="30">
        <v>1</v>
      </c>
      <c r="J1624" s="30">
        <v>736</v>
      </c>
      <c r="K1624" s="23" t="s">
        <v>2240</v>
      </c>
      <c r="L1624" s="23" t="s">
        <v>2860</v>
      </c>
      <c r="M1624" s="24" t="s">
        <v>13262</v>
      </c>
      <c r="N1624" s="24" t="s">
        <v>13263</v>
      </c>
      <c r="O1624" s="26">
        <v>44101</v>
      </c>
      <c r="P1624" s="27"/>
    </row>
    <row r="1625" spans="1:17">
      <c r="A1625" s="46">
        <v>10572</v>
      </c>
      <c r="B1625" s="20">
        <v>9788432319082</v>
      </c>
      <c r="C1625" s="20">
        <v>9788432319174</v>
      </c>
      <c r="D1625" s="21" t="s">
        <v>13720</v>
      </c>
      <c r="E1625" s="22" t="s">
        <v>2965</v>
      </c>
      <c r="F1625" s="23" t="s">
        <v>13721</v>
      </c>
      <c r="G1625" s="23" t="s">
        <v>13722</v>
      </c>
      <c r="H1625" s="30">
        <v>2020</v>
      </c>
      <c r="I1625" s="30">
        <v>1</v>
      </c>
      <c r="J1625" s="30">
        <v>361</v>
      </c>
      <c r="K1625" s="23" t="s">
        <v>2240</v>
      </c>
      <c r="L1625" s="23" t="s">
        <v>2860</v>
      </c>
      <c r="M1625" s="24" t="s">
        <v>13723</v>
      </c>
      <c r="N1625" s="24" t="s">
        <v>13724</v>
      </c>
      <c r="O1625" s="26">
        <v>0</v>
      </c>
      <c r="P1625" s="27"/>
    </row>
    <row r="1626" spans="1:17">
      <c r="A1626" s="46">
        <v>10789</v>
      </c>
      <c r="B1626" s="34">
        <v>9788446014706</v>
      </c>
      <c r="C1626" s="34">
        <v>9788446040484</v>
      </c>
      <c r="D1626" s="21" t="s">
        <v>13907</v>
      </c>
      <c r="E1626" s="87" t="s">
        <v>2961</v>
      </c>
      <c r="F1626" s="87" t="s">
        <v>13908</v>
      </c>
      <c r="G1626" s="87">
        <v>0</v>
      </c>
      <c r="H1626" s="30">
        <v>2017</v>
      </c>
      <c r="I1626" s="30">
        <v>1</v>
      </c>
      <c r="J1626" s="30">
        <v>95</v>
      </c>
      <c r="K1626" s="23" t="s">
        <v>2240</v>
      </c>
      <c r="L1626" s="23" t="s">
        <v>2239</v>
      </c>
      <c r="M1626" s="24" t="s">
        <v>13909</v>
      </c>
      <c r="N1626" s="24" t="s">
        <v>13910</v>
      </c>
      <c r="O1626" s="26">
        <v>44343</v>
      </c>
      <c r="P1626" s="27"/>
    </row>
    <row r="1627" spans="1:17">
      <c r="A1627" s="46">
        <v>1296</v>
      </c>
      <c r="B1627" s="20">
        <v>9788420550138</v>
      </c>
      <c r="C1627" s="20">
        <v>9788483228517</v>
      </c>
      <c r="D1627" s="21" t="s">
        <v>5903</v>
      </c>
      <c r="E1627" s="22" t="s">
        <v>13</v>
      </c>
      <c r="F1627" s="23" t="s">
        <v>359</v>
      </c>
      <c r="G1627" s="23">
        <v>0</v>
      </c>
      <c r="H1627" s="30">
        <v>2006</v>
      </c>
      <c r="I1627" s="30">
        <v>6</v>
      </c>
      <c r="J1627" s="30">
        <v>991</v>
      </c>
      <c r="K1627" s="25" t="s">
        <v>26</v>
      </c>
      <c r="L1627" s="25" t="s">
        <v>272</v>
      </c>
      <c r="M1627" s="24" t="s">
        <v>5904</v>
      </c>
      <c r="N1627" s="24" t="s">
        <v>5905</v>
      </c>
      <c r="O1627" s="26">
        <v>41213</v>
      </c>
      <c r="P1627" s="27"/>
    </row>
    <row r="1628" spans="1:17">
      <c r="A1628" s="46">
        <v>9322</v>
      </c>
      <c r="B1628" s="20">
        <v>9788446014379</v>
      </c>
      <c r="C1628" s="20">
        <v>0</v>
      </c>
      <c r="D1628" s="21" t="s">
        <v>12281</v>
      </c>
      <c r="E1628" s="22" t="s">
        <v>2961</v>
      </c>
      <c r="F1628" s="23" t="s">
        <v>3049</v>
      </c>
      <c r="G1628" s="23">
        <v>0</v>
      </c>
      <c r="H1628" s="30">
        <v>2003</v>
      </c>
      <c r="I1628" s="30">
        <v>1</v>
      </c>
      <c r="J1628" s="30">
        <v>385</v>
      </c>
      <c r="K1628" t="s">
        <v>2240</v>
      </c>
      <c r="L1628" t="s">
        <v>2860</v>
      </c>
      <c r="M1628" s="24" t="s">
        <v>12282</v>
      </c>
      <c r="N1628" s="24" t="s">
        <v>12283</v>
      </c>
      <c r="O1628" s="26">
        <v>44008</v>
      </c>
      <c r="P1628" s="27"/>
    </row>
    <row r="1629" spans="1:17">
      <c r="A1629" s="45">
        <v>11730</v>
      </c>
      <c r="B1629" s="36">
        <v>9788494085079</v>
      </c>
      <c r="C1629" s="36" t="s">
        <v>56</v>
      </c>
      <c r="D1629" s="37" t="s">
        <v>15710</v>
      </c>
      <c r="E1629" s="38" t="s">
        <v>15686</v>
      </c>
      <c r="F1629" s="39" t="s">
        <v>15711</v>
      </c>
      <c r="G1629" s="39" t="s">
        <v>15712</v>
      </c>
      <c r="H1629" s="54">
        <v>2021</v>
      </c>
      <c r="I1629" s="54">
        <v>1</v>
      </c>
      <c r="J1629" s="55">
        <v>235</v>
      </c>
      <c r="K1629" s="41" t="s">
        <v>2240</v>
      </c>
      <c r="L1629" s="41" t="s">
        <v>2857</v>
      </c>
      <c r="M1629" s="40" t="s">
        <v>15713</v>
      </c>
      <c r="N1629" s="40" t="s">
        <v>15714</v>
      </c>
      <c r="O1629" s="42">
        <v>44502</v>
      </c>
      <c r="P1629" s="43"/>
      <c r="Q1629" s="44"/>
    </row>
    <row r="1630" spans="1:17">
      <c r="A1630" s="46">
        <v>10049</v>
      </c>
      <c r="B1630" s="20">
        <v>9788432313103</v>
      </c>
      <c r="C1630" s="20">
        <v>9788432315091</v>
      </c>
      <c r="D1630" s="21" t="s">
        <v>13278</v>
      </c>
      <c r="E1630" s="22" t="s">
        <v>2965</v>
      </c>
      <c r="F1630" s="23" t="s">
        <v>4649</v>
      </c>
      <c r="G1630" s="23" t="s">
        <v>3399</v>
      </c>
      <c r="H1630" s="30">
        <v>2008</v>
      </c>
      <c r="I1630" s="30">
        <v>1</v>
      </c>
      <c r="J1630" s="30">
        <v>291</v>
      </c>
      <c r="K1630" s="23" t="s">
        <v>492</v>
      </c>
      <c r="L1630" s="23" t="s">
        <v>2861</v>
      </c>
      <c r="M1630" s="24" t="s">
        <v>13279</v>
      </c>
      <c r="N1630" s="24" t="s">
        <v>13280</v>
      </c>
      <c r="O1630" s="26">
        <v>44106</v>
      </c>
      <c r="P1630" s="27"/>
    </row>
    <row r="1631" spans="1:17">
      <c r="A1631" s="46">
        <v>6117</v>
      </c>
      <c r="B1631" s="20" t="s">
        <v>56</v>
      </c>
      <c r="C1631" s="20">
        <v>9788420564883</v>
      </c>
      <c r="D1631" s="21" t="s">
        <v>8269</v>
      </c>
      <c r="E1631" s="22" t="s">
        <v>13</v>
      </c>
      <c r="F1631" s="23" t="s">
        <v>1513</v>
      </c>
      <c r="G1631" s="23" t="s">
        <v>1514</v>
      </c>
      <c r="H1631" s="30">
        <v>2015</v>
      </c>
      <c r="I1631" s="30">
        <v>1</v>
      </c>
      <c r="J1631" s="30">
        <v>160</v>
      </c>
      <c r="K1631" s="25" t="s">
        <v>397</v>
      </c>
      <c r="L1631" s="25" t="s">
        <v>404</v>
      </c>
      <c r="M1631" s="24" t="s">
        <v>8556</v>
      </c>
      <c r="N1631" s="24" t="s">
        <v>8557</v>
      </c>
      <c r="O1631" s="26">
        <v>42381</v>
      </c>
      <c r="P1631" s="27"/>
    </row>
    <row r="1632" spans="1:17">
      <c r="A1632" s="46">
        <v>10083</v>
      </c>
      <c r="B1632" s="20">
        <v>9788446032670</v>
      </c>
      <c r="C1632" s="20">
        <v>9788446036616</v>
      </c>
      <c r="D1632" s="21" t="s">
        <v>4975</v>
      </c>
      <c r="E1632" s="22" t="s">
        <v>2961</v>
      </c>
      <c r="F1632" s="23" t="s">
        <v>3433</v>
      </c>
      <c r="G1632" s="23">
        <v>0</v>
      </c>
      <c r="H1632" s="30">
        <v>2012</v>
      </c>
      <c r="I1632" s="30">
        <v>1</v>
      </c>
      <c r="J1632" s="30">
        <v>560</v>
      </c>
      <c r="K1632" s="23" t="s">
        <v>2240</v>
      </c>
      <c r="L1632" s="23" t="s">
        <v>2860</v>
      </c>
      <c r="M1632" s="33" t="s">
        <v>13371</v>
      </c>
      <c r="N1632" s="24" t="s">
        <v>13372</v>
      </c>
      <c r="O1632" s="26">
        <v>44112</v>
      </c>
      <c r="P1632" s="27"/>
    </row>
    <row r="1633" spans="1:17">
      <c r="A1633" s="46">
        <v>9360</v>
      </c>
      <c r="B1633" s="20">
        <v>9788446038658</v>
      </c>
      <c r="C1633" s="20">
        <v>0</v>
      </c>
      <c r="D1633" s="21" t="s">
        <v>4956</v>
      </c>
      <c r="E1633" s="22" t="s">
        <v>2961</v>
      </c>
      <c r="F1633" s="23" t="s">
        <v>4429</v>
      </c>
      <c r="G1633" s="23" t="s">
        <v>3084</v>
      </c>
      <c r="H1633" s="30">
        <v>2013</v>
      </c>
      <c r="I1633" s="30">
        <v>1</v>
      </c>
      <c r="J1633" s="30">
        <v>478</v>
      </c>
      <c r="K1633" t="s">
        <v>2240</v>
      </c>
      <c r="L1633" t="s">
        <v>2860</v>
      </c>
      <c r="M1633" s="24" t="s">
        <v>12379</v>
      </c>
      <c r="N1633" s="24" t="s">
        <v>12380</v>
      </c>
      <c r="O1633" s="26">
        <v>44011</v>
      </c>
      <c r="P1633" s="27"/>
    </row>
    <row r="1634" spans="1:17">
      <c r="A1634" s="46">
        <v>10702</v>
      </c>
      <c r="B1634" s="20">
        <v>9788446038658</v>
      </c>
      <c r="C1634" s="20">
        <v>9788446038658</v>
      </c>
      <c r="D1634" s="21" t="s">
        <v>4956</v>
      </c>
      <c r="E1634" s="22" t="s">
        <v>2961</v>
      </c>
      <c r="F1634" s="23" t="s">
        <v>4957</v>
      </c>
      <c r="G1634" s="23" t="s">
        <v>3084</v>
      </c>
      <c r="H1634" s="30">
        <v>2019</v>
      </c>
      <c r="I1634" s="30">
        <v>1</v>
      </c>
      <c r="J1634" s="30">
        <v>478</v>
      </c>
      <c r="K1634" s="23" t="s">
        <v>2240</v>
      </c>
      <c r="L1634" s="23" t="s">
        <v>2860</v>
      </c>
      <c r="M1634" s="24" t="s">
        <v>5149</v>
      </c>
      <c r="N1634" s="24" t="s">
        <v>13828</v>
      </c>
      <c r="O1634" s="26">
        <v>44322</v>
      </c>
      <c r="P1634" s="27"/>
    </row>
    <row r="1635" spans="1:17">
      <c r="A1635" s="88">
        <v>13335</v>
      </c>
      <c r="B1635" s="89">
        <v>9788429173369</v>
      </c>
      <c r="C1635" s="89" t="s">
        <v>18919</v>
      </c>
      <c r="D1635" s="90" t="s">
        <v>11584</v>
      </c>
      <c r="E1635" s="91" t="s">
        <v>14</v>
      </c>
      <c r="F1635" s="92" t="s">
        <v>18920</v>
      </c>
      <c r="G1635" s="92"/>
      <c r="H1635" s="93">
        <v>1985</v>
      </c>
      <c r="I1635" s="93">
        <v>1</v>
      </c>
      <c r="J1635" s="93">
        <v>738</v>
      </c>
      <c r="K1635" s="92" t="s">
        <v>119</v>
      </c>
      <c r="L1635" s="92" t="s">
        <v>430</v>
      </c>
      <c r="M1635" s="94" t="s">
        <v>19137</v>
      </c>
      <c r="N1635" s="94" t="s">
        <v>19138</v>
      </c>
      <c r="O1635" s="95">
        <v>44907</v>
      </c>
      <c r="P1635" s="96"/>
      <c r="Q1635" s="97" t="s">
        <v>19267</v>
      </c>
    </row>
    <row r="1636" spans="1:17">
      <c r="A1636" s="46">
        <v>10856</v>
      </c>
      <c r="B1636" s="34">
        <v>9788446031031</v>
      </c>
      <c r="C1636" s="34">
        <v>9788446036258</v>
      </c>
      <c r="D1636" s="21" t="s">
        <v>13976</v>
      </c>
      <c r="E1636" s="87" t="s">
        <v>2961</v>
      </c>
      <c r="F1636" s="87" t="s">
        <v>13977</v>
      </c>
      <c r="G1636" s="87" t="s">
        <v>5238</v>
      </c>
      <c r="H1636" s="30">
        <v>2018</v>
      </c>
      <c r="I1636" s="30">
        <v>2</v>
      </c>
      <c r="J1636" s="30">
        <v>659</v>
      </c>
      <c r="K1636" s="23" t="s">
        <v>2240</v>
      </c>
      <c r="L1636" s="23" t="s">
        <v>2239</v>
      </c>
      <c r="M1636" s="24" t="s">
        <v>13978</v>
      </c>
      <c r="N1636" s="24" t="s">
        <v>13979</v>
      </c>
      <c r="O1636" s="26">
        <v>44348</v>
      </c>
      <c r="P1636" s="27"/>
    </row>
    <row r="1637" spans="1:17">
      <c r="A1637">
        <v>12155</v>
      </c>
      <c r="B1637" s="77" t="s">
        <v>16489</v>
      </c>
      <c r="C1637" s="77" t="s">
        <v>16490</v>
      </c>
      <c r="D1637" t="s">
        <v>16580</v>
      </c>
      <c r="E1637" t="s">
        <v>14</v>
      </c>
      <c r="F1637" t="s">
        <v>16305</v>
      </c>
      <c r="H1637" s="27">
        <v>1986</v>
      </c>
      <c r="I1637" s="27">
        <v>1</v>
      </c>
      <c r="J1637" s="27">
        <v>158</v>
      </c>
      <c r="K1637" t="s">
        <v>26</v>
      </c>
      <c r="L1637" t="s">
        <v>272</v>
      </c>
      <c r="M1637" t="s">
        <v>16796</v>
      </c>
      <c r="N1637" t="s">
        <v>16797</v>
      </c>
      <c r="O1637" s="53">
        <v>44615</v>
      </c>
      <c r="P1637" s="27"/>
      <c r="Q1637" t="s">
        <v>17170</v>
      </c>
    </row>
    <row r="1638" spans="1:17">
      <c r="A1638" s="46">
        <v>10036</v>
      </c>
      <c r="B1638" s="20">
        <v>9788446043942</v>
      </c>
      <c r="C1638" s="20">
        <v>9788446044307</v>
      </c>
      <c r="D1638" s="21" t="s">
        <v>13249</v>
      </c>
      <c r="E1638" s="22" t="s">
        <v>2961</v>
      </c>
      <c r="F1638" s="23" t="s">
        <v>3386</v>
      </c>
      <c r="G1638" s="23">
        <v>0</v>
      </c>
      <c r="H1638" s="30">
        <v>2018</v>
      </c>
      <c r="I1638" s="30">
        <v>1</v>
      </c>
      <c r="J1638" s="30">
        <v>258</v>
      </c>
      <c r="K1638" s="28" t="s">
        <v>2240</v>
      </c>
      <c r="L1638" s="25" t="s">
        <v>945</v>
      </c>
      <c r="M1638" s="24" t="s">
        <v>13250</v>
      </c>
      <c r="N1638" s="24" t="s">
        <v>13251</v>
      </c>
      <c r="O1638" s="26">
        <v>44101</v>
      </c>
      <c r="P1638" s="27"/>
    </row>
    <row r="1639" spans="1:17">
      <c r="A1639" s="46">
        <v>11267</v>
      </c>
      <c r="B1639" s="20">
        <v>9788446041726</v>
      </c>
      <c r="C1639" s="20" t="s">
        <v>56</v>
      </c>
      <c r="D1639" s="21" t="s">
        <v>14630</v>
      </c>
      <c r="E1639" s="22" t="s">
        <v>2961</v>
      </c>
      <c r="F1639" s="23" t="s">
        <v>14631</v>
      </c>
      <c r="G1639" s="23">
        <v>0</v>
      </c>
      <c r="H1639" s="30">
        <v>2020</v>
      </c>
      <c r="I1639" s="30">
        <v>1</v>
      </c>
      <c r="J1639" s="30">
        <v>114</v>
      </c>
      <c r="K1639" s="23" t="s">
        <v>26</v>
      </c>
      <c r="L1639" s="23" t="s">
        <v>272</v>
      </c>
      <c r="M1639" s="24" t="s">
        <v>14632</v>
      </c>
      <c r="N1639" s="24" t="s">
        <v>14633</v>
      </c>
      <c r="O1639" s="26">
        <v>44447</v>
      </c>
      <c r="P1639" s="27"/>
    </row>
    <row r="1640" spans="1:17">
      <c r="A1640" s="46">
        <v>10513</v>
      </c>
      <c r="B1640" s="20">
        <v>9788420012407</v>
      </c>
      <c r="C1640" s="20">
        <v>9788420012414</v>
      </c>
      <c r="D1640" s="21" t="s">
        <v>3580</v>
      </c>
      <c r="E1640" s="22" t="s">
        <v>2862</v>
      </c>
      <c r="F1640" s="23" t="s">
        <v>3627</v>
      </c>
      <c r="G1640" s="23" t="s">
        <v>3628</v>
      </c>
      <c r="H1640" s="30">
        <v>2020</v>
      </c>
      <c r="I1640" s="30">
        <v>1</v>
      </c>
      <c r="J1640" s="30">
        <v>193</v>
      </c>
      <c r="K1640" s="23" t="s">
        <v>26</v>
      </c>
      <c r="L1640" s="23" t="s">
        <v>3835</v>
      </c>
      <c r="M1640" s="24" t="s">
        <v>3689</v>
      </c>
      <c r="N1640" s="24" t="s">
        <v>13643</v>
      </c>
      <c r="O1640" s="26">
        <v>0</v>
      </c>
      <c r="P1640" s="27"/>
    </row>
    <row r="1641" spans="1:17">
      <c r="A1641" s="56">
        <v>10560</v>
      </c>
      <c r="B1641" s="57">
        <v>9788448625870</v>
      </c>
      <c r="C1641" s="57">
        <v>0</v>
      </c>
      <c r="D1641" s="58">
        <v>0</v>
      </c>
      <c r="E1641" s="59" t="s">
        <v>15</v>
      </c>
      <c r="F1641" s="60" t="s">
        <v>3740</v>
      </c>
      <c r="G1641" s="60">
        <v>0</v>
      </c>
      <c r="H1641" s="61">
        <v>2000</v>
      </c>
      <c r="I1641" s="61">
        <v>0</v>
      </c>
      <c r="J1641" s="61">
        <v>0</v>
      </c>
      <c r="K1641" s="60">
        <v>0</v>
      </c>
      <c r="L1641" s="60">
        <v>0</v>
      </c>
      <c r="M1641" s="63" t="s">
        <v>4881</v>
      </c>
      <c r="N1641" s="63" t="s">
        <v>13671</v>
      </c>
      <c r="O1641" s="64">
        <v>0</v>
      </c>
      <c r="P1641" s="65"/>
      <c r="Q1641" s="66" t="s">
        <v>15723</v>
      </c>
    </row>
    <row r="1642" spans="1:17">
      <c r="A1642" s="88">
        <v>13344</v>
      </c>
      <c r="B1642" s="89">
        <v>9788429120981</v>
      </c>
      <c r="C1642" s="89" t="s">
        <v>18950</v>
      </c>
      <c r="D1642" s="90" t="s">
        <v>6030</v>
      </c>
      <c r="E1642" s="91" t="s">
        <v>14</v>
      </c>
      <c r="F1642" s="92" t="s">
        <v>18951</v>
      </c>
      <c r="G1642" s="92"/>
      <c r="H1642" s="93">
        <v>2015</v>
      </c>
      <c r="I1642" s="93">
        <v>1</v>
      </c>
      <c r="J1642" s="93">
        <v>323</v>
      </c>
      <c r="K1642" s="92" t="s">
        <v>119</v>
      </c>
      <c r="L1642" s="92" t="s">
        <v>184</v>
      </c>
      <c r="M1642" s="94" t="s">
        <v>19155</v>
      </c>
      <c r="N1642" s="94" t="s">
        <v>19156</v>
      </c>
      <c r="O1642" s="95">
        <v>44907</v>
      </c>
      <c r="P1642" s="96"/>
      <c r="Q1642" s="97" t="s">
        <v>19267</v>
      </c>
    </row>
    <row r="1643" spans="1:17">
      <c r="A1643" s="46">
        <v>8851</v>
      </c>
      <c r="B1643" s="20">
        <v>9788446043348</v>
      </c>
      <c r="C1643" s="20" t="s">
        <v>56</v>
      </c>
      <c r="D1643" s="21" t="s">
        <v>11790</v>
      </c>
      <c r="E1643" s="22" t="s">
        <v>2961</v>
      </c>
      <c r="F1643" s="23" t="s">
        <v>4230</v>
      </c>
      <c r="G1643" s="23" t="s">
        <v>4231</v>
      </c>
      <c r="H1643" s="30">
        <v>2016</v>
      </c>
      <c r="I1643" s="30">
        <v>1</v>
      </c>
      <c r="J1643" s="30">
        <v>287</v>
      </c>
      <c r="K1643" t="s">
        <v>119</v>
      </c>
      <c r="L1643" t="s">
        <v>184</v>
      </c>
      <c r="M1643" s="24" t="s">
        <v>4232</v>
      </c>
      <c r="N1643" s="24" t="s">
        <v>11791</v>
      </c>
      <c r="O1643" s="26">
        <v>43922</v>
      </c>
      <c r="P1643" s="27"/>
    </row>
    <row r="1644" spans="1:17">
      <c r="A1644" s="46">
        <v>9993</v>
      </c>
      <c r="B1644" s="20">
        <v>9788432317620</v>
      </c>
      <c r="C1644" s="20">
        <v>9788432317637</v>
      </c>
      <c r="D1644" s="21" t="s">
        <v>13134</v>
      </c>
      <c r="E1644" s="22" t="s">
        <v>2965</v>
      </c>
      <c r="F1644" s="23" t="s">
        <v>4627</v>
      </c>
      <c r="G1644" s="23" t="s">
        <v>3344</v>
      </c>
      <c r="H1644" s="30">
        <v>2016</v>
      </c>
      <c r="I1644" s="30">
        <v>2</v>
      </c>
      <c r="J1644" s="30">
        <v>464</v>
      </c>
      <c r="K1644" s="28" t="s">
        <v>2240</v>
      </c>
      <c r="L1644" s="25" t="s">
        <v>2860</v>
      </c>
      <c r="M1644" s="24" t="s">
        <v>13135</v>
      </c>
      <c r="N1644" s="24" t="s">
        <v>13136</v>
      </c>
      <c r="O1644" s="26">
        <v>44095</v>
      </c>
      <c r="P1644" s="27"/>
    </row>
    <row r="1645" spans="1:17">
      <c r="A1645" s="46">
        <v>10630</v>
      </c>
      <c r="B1645" s="20">
        <v>9788446026778</v>
      </c>
      <c r="C1645" s="20">
        <v>9788446040439</v>
      </c>
      <c r="D1645" s="21" t="s">
        <v>3802</v>
      </c>
      <c r="E1645" s="22" t="s">
        <v>2961</v>
      </c>
      <c r="F1645" s="23" t="s">
        <v>3803</v>
      </c>
      <c r="G1645" s="23" t="s">
        <v>3804</v>
      </c>
      <c r="H1645" s="30">
        <v>2018</v>
      </c>
      <c r="I1645" s="30">
        <v>1</v>
      </c>
      <c r="J1645" s="30">
        <v>97</v>
      </c>
      <c r="K1645" s="23" t="s">
        <v>26</v>
      </c>
      <c r="L1645" s="23" t="s">
        <v>25</v>
      </c>
      <c r="M1645" s="24" t="s">
        <v>4912</v>
      </c>
      <c r="N1645" s="24" t="s">
        <v>13799</v>
      </c>
      <c r="O1645" s="26">
        <v>44299</v>
      </c>
      <c r="P1645" s="27"/>
    </row>
    <row r="1646" spans="1:17">
      <c r="A1646" s="46">
        <v>10725</v>
      </c>
      <c r="B1646" s="20">
        <v>9788446044130</v>
      </c>
      <c r="C1646" s="20">
        <v>9788446044147</v>
      </c>
      <c r="D1646" s="21" t="s">
        <v>4979</v>
      </c>
      <c r="E1646" s="22" t="s">
        <v>2961</v>
      </c>
      <c r="F1646" s="23" t="s">
        <v>4980</v>
      </c>
      <c r="G1646" s="23" t="s">
        <v>4981</v>
      </c>
      <c r="H1646" s="30">
        <v>2020</v>
      </c>
      <c r="I1646" s="30">
        <v>1</v>
      </c>
      <c r="J1646" s="30">
        <v>208</v>
      </c>
      <c r="K1646" s="23" t="s">
        <v>2240</v>
      </c>
      <c r="L1646" s="23" t="s">
        <v>2857</v>
      </c>
      <c r="M1646" s="24" t="s">
        <v>5137</v>
      </c>
      <c r="N1646" s="24" t="s">
        <v>13840</v>
      </c>
      <c r="O1646" s="26">
        <v>44323</v>
      </c>
      <c r="P1646" s="27"/>
    </row>
    <row r="1647" spans="1:17">
      <c r="A1647" s="88">
        <v>13452</v>
      </c>
      <c r="B1647" s="89">
        <v>9786071518392</v>
      </c>
      <c r="C1647" s="89" t="s">
        <v>56</v>
      </c>
      <c r="D1647" s="90" t="s">
        <v>19082</v>
      </c>
      <c r="E1647" s="91" t="s">
        <v>15</v>
      </c>
      <c r="F1647" s="92" t="s">
        <v>19083</v>
      </c>
      <c r="G1647" s="92"/>
      <c r="H1647" s="93">
        <v>2022</v>
      </c>
      <c r="I1647" s="93">
        <v>1</v>
      </c>
      <c r="J1647" s="93">
        <v>225</v>
      </c>
      <c r="K1647" s="92" t="s">
        <v>397</v>
      </c>
      <c r="L1647" s="92" t="s">
        <v>495</v>
      </c>
      <c r="M1647" s="94" t="s">
        <v>19243</v>
      </c>
      <c r="N1647" s="94" t="s">
        <v>19244</v>
      </c>
      <c r="O1647" s="95">
        <v>44922</v>
      </c>
      <c r="P1647" s="96"/>
      <c r="Q1647" s="97" t="s">
        <v>19267</v>
      </c>
    </row>
    <row r="1648" spans="1:17">
      <c r="A1648" s="46">
        <v>10081</v>
      </c>
      <c r="B1648" s="20">
        <v>9788446030195</v>
      </c>
      <c r="C1648" s="20">
        <v>9788446032892</v>
      </c>
      <c r="D1648" s="21" t="s">
        <v>4985</v>
      </c>
      <c r="E1648" s="22" t="s">
        <v>2961</v>
      </c>
      <c r="F1648" s="23" t="s">
        <v>3431</v>
      </c>
      <c r="G1648" s="23">
        <v>0</v>
      </c>
      <c r="H1648" s="30">
        <v>2009</v>
      </c>
      <c r="I1648" s="30">
        <v>1</v>
      </c>
      <c r="J1648" s="30">
        <v>559</v>
      </c>
      <c r="K1648" s="23" t="s">
        <v>397</v>
      </c>
      <c r="L1648" s="23" t="s">
        <v>1148</v>
      </c>
      <c r="M1648" s="33" t="s">
        <v>13366</v>
      </c>
      <c r="N1648" s="24" t="s">
        <v>13367</v>
      </c>
      <c r="O1648" s="26">
        <v>44112</v>
      </c>
      <c r="P1648" s="27"/>
    </row>
    <row r="1649" spans="1:17">
      <c r="A1649" s="46">
        <v>4927</v>
      </c>
      <c r="B1649" s="20">
        <v>9788490353080</v>
      </c>
      <c r="C1649" s="20">
        <v>9788490351888</v>
      </c>
      <c r="D1649" s="21" t="s">
        <v>7336</v>
      </c>
      <c r="E1649" s="22" t="s">
        <v>13</v>
      </c>
      <c r="F1649" s="23" t="s">
        <v>987</v>
      </c>
      <c r="G1649" s="23" t="s">
        <v>988</v>
      </c>
      <c r="H1649" s="30">
        <v>2014</v>
      </c>
      <c r="I1649" s="30">
        <v>1</v>
      </c>
      <c r="J1649" s="30">
        <v>218</v>
      </c>
      <c r="K1649" s="25" t="s">
        <v>397</v>
      </c>
      <c r="L1649" s="25" t="s">
        <v>1104</v>
      </c>
      <c r="M1649" s="24" t="s">
        <v>7337</v>
      </c>
      <c r="N1649" s="24" t="s">
        <v>7338</v>
      </c>
      <c r="O1649" s="26">
        <v>41884</v>
      </c>
      <c r="P1649" s="27"/>
    </row>
    <row r="1650" spans="1:17">
      <c r="A1650" s="45">
        <v>11614</v>
      </c>
      <c r="B1650" s="36">
        <v>9781456291051</v>
      </c>
      <c r="C1650" s="36" t="s">
        <v>56</v>
      </c>
      <c r="D1650" s="37" t="s">
        <v>15489</v>
      </c>
      <c r="E1650" s="38" t="s">
        <v>15</v>
      </c>
      <c r="F1650" s="39" t="s">
        <v>15490</v>
      </c>
      <c r="G1650" s="39" t="s">
        <v>15491</v>
      </c>
      <c r="H1650" s="54">
        <v>2019</v>
      </c>
      <c r="I1650" s="54">
        <v>2</v>
      </c>
      <c r="J1650" s="55">
        <v>289</v>
      </c>
      <c r="K1650" s="41" t="s">
        <v>397</v>
      </c>
      <c r="L1650" s="41" t="s">
        <v>495</v>
      </c>
      <c r="M1650" s="40" t="s">
        <v>15492</v>
      </c>
      <c r="N1650" s="40" t="s">
        <v>15493</v>
      </c>
      <c r="O1650" s="42">
        <v>44477</v>
      </c>
      <c r="P1650" s="43"/>
      <c r="Q1650" s="44"/>
    </row>
    <row r="1651" spans="1:17">
      <c r="A1651" s="46">
        <v>10565</v>
      </c>
      <c r="B1651" s="20">
        <v>9788432314896</v>
      </c>
      <c r="C1651" s="20">
        <v>9788432317453</v>
      </c>
      <c r="D1651" s="21" t="s">
        <v>4985</v>
      </c>
      <c r="E1651" s="22" t="s">
        <v>2965</v>
      </c>
      <c r="F1651" s="23" t="s">
        <v>13687</v>
      </c>
      <c r="G1651" s="23">
        <v>0</v>
      </c>
      <c r="H1651" s="30">
        <v>2018</v>
      </c>
      <c r="I1651" s="30">
        <v>2</v>
      </c>
      <c r="J1651" s="30">
        <v>233</v>
      </c>
      <c r="K1651" s="23" t="s">
        <v>2240</v>
      </c>
      <c r="L1651" s="23" t="s">
        <v>2860</v>
      </c>
      <c r="M1651" s="24" t="s">
        <v>13688</v>
      </c>
      <c r="N1651" s="24" t="s">
        <v>13689</v>
      </c>
      <c r="O1651" s="26">
        <v>0</v>
      </c>
      <c r="P1651" s="27"/>
    </row>
    <row r="1652" spans="1:17">
      <c r="A1652" s="46">
        <v>4767</v>
      </c>
      <c r="B1652" s="20">
        <v>9788483226636</v>
      </c>
      <c r="C1652" s="20">
        <v>9788483229910</v>
      </c>
      <c r="D1652" s="21" t="s">
        <v>7126</v>
      </c>
      <c r="E1652" s="22" t="s">
        <v>13</v>
      </c>
      <c r="F1652" s="23" t="s">
        <v>886</v>
      </c>
      <c r="G1652" s="23" t="s">
        <v>887</v>
      </c>
      <c r="H1652" s="30">
        <v>2010</v>
      </c>
      <c r="I1652" s="30">
        <v>1</v>
      </c>
      <c r="J1652" s="30">
        <v>344</v>
      </c>
      <c r="K1652" s="25" t="s">
        <v>492</v>
      </c>
      <c r="L1652" s="25" t="s">
        <v>491</v>
      </c>
      <c r="M1652" s="24" t="s">
        <v>7127</v>
      </c>
      <c r="N1652" s="24" t="s">
        <v>7128</v>
      </c>
      <c r="O1652" s="26">
        <v>41883</v>
      </c>
      <c r="P1652" s="27"/>
    </row>
    <row r="1653" spans="1:17">
      <c r="A1653" s="46">
        <v>8799</v>
      </c>
      <c r="B1653" s="20">
        <v>9788446031420</v>
      </c>
      <c r="C1653" s="20">
        <v>9788446032908</v>
      </c>
      <c r="D1653" s="21" t="s">
        <v>11723</v>
      </c>
      <c r="E1653" s="22" t="s">
        <v>2961</v>
      </c>
      <c r="F1653" s="23" t="s">
        <v>4170</v>
      </c>
      <c r="G1653" s="23">
        <v>0</v>
      </c>
      <c r="H1653" s="30">
        <v>2010</v>
      </c>
      <c r="I1653" s="30">
        <v>1</v>
      </c>
      <c r="J1653" s="30">
        <v>169</v>
      </c>
      <c r="K1653" t="s">
        <v>2240</v>
      </c>
      <c r="L1653" t="s">
        <v>2861</v>
      </c>
      <c r="M1653" s="24" t="s">
        <v>4171</v>
      </c>
      <c r="N1653" s="24" t="s">
        <v>11724</v>
      </c>
      <c r="O1653" s="26">
        <v>43928</v>
      </c>
      <c r="P1653" s="27"/>
    </row>
    <row r="1654" spans="1:17">
      <c r="A1654" s="46">
        <v>8163</v>
      </c>
      <c r="B1654" s="20">
        <v>9788498498431</v>
      </c>
      <c r="C1654" s="20" t="s">
        <v>56</v>
      </c>
      <c r="D1654" s="21" t="s">
        <v>10987</v>
      </c>
      <c r="E1654" s="22" t="s">
        <v>22</v>
      </c>
      <c r="F1654" s="23" t="s">
        <v>2593</v>
      </c>
      <c r="G1654" s="23">
        <v>0</v>
      </c>
      <c r="H1654" s="30">
        <v>2010</v>
      </c>
      <c r="I1654" s="30" t="s">
        <v>10988</v>
      </c>
      <c r="J1654" s="30">
        <v>324</v>
      </c>
      <c r="K1654" t="s">
        <v>1562</v>
      </c>
      <c r="L1654" t="s">
        <v>2017</v>
      </c>
      <c r="M1654" s="24" t="s">
        <v>10989</v>
      </c>
      <c r="N1654" s="24" t="s">
        <v>10990</v>
      </c>
      <c r="O1654" s="26">
        <v>43586</v>
      </c>
      <c r="P1654" s="27"/>
    </row>
    <row r="1655" spans="1:17">
      <c r="A1655" s="46">
        <v>8112</v>
      </c>
      <c r="B1655" s="20">
        <v>9788490316054</v>
      </c>
      <c r="C1655" s="20" t="s">
        <v>56</v>
      </c>
      <c r="D1655" s="21" t="s">
        <v>10877</v>
      </c>
      <c r="E1655" s="22" t="s">
        <v>22</v>
      </c>
      <c r="F1655" s="23" t="s">
        <v>2555</v>
      </c>
      <c r="G1655" s="23" t="s">
        <v>4076</v>
      </c>
      <c r="H1655" s="30">
        <v>2013</v>
      </c>
      <c r="I1655" s="30" t="s">
        <v>10878</v>
      </c>
      <c r="J1655" s="30">
        <v>222</v>
      </c>
      <c r="K1655" t="s">
        <v>1562</v>
      </c>
      <c r="L1655" t="s">
        <v>2017</v>
      </c>
      <c r="M1655" s="24" t="s">
        <v>10879</v>
      </c>
      <c r="N1655" s="24" t="s">
        <v>10880</v>
      </c>
      <c r="O1655" s="26">
        <v>43486</v>
      </c>
      <c r="P1655" s="27"/>
    </row>
    <row r="1656" spans="1:17">
      <c r="A1656">
        <v>12029</v>
      </c>
      <c r="B1656" s="77" t="s">
        <v>16396</v>
      </c>
      <c r="C1656" s="77" t="s">
        <v>56</v>
      </c>
      <c r="D1656" t="s">
        <v>10987</v>
      </c>
      <c r="E1656" t="s">
        <v>22</v>
      </c>
      <c r="F1656" t="s">
        <v>16230</v>
      </c>
      <c r="G1656" t="s">
        <v>16231</v>
      </c>
      <c r="H1656" s="27">
        <v>2016</v>
      </c>
      <c r="I1656" s="27">
        <v>4</v>
      </c>
      <c r="J1656" s="27">
        <v>332</v>
      </c>
      <c r="K1656" t="s">
        <v>1562</v>
      </c>
      <c r="L1656" t="s">
        <v>2017</v>
      </c>
      <c r="M1656" t="s">
        <v>16688</v>
      </c>
      <c r="N1656" t="s">
        <v>16689</v>
      </c>
      <c r="O1656" s="53">
        <v>44606</v>
      </c>
      <c r="P1656" s="27"/>
      <c r="Q1656" t="s">
        <v>17170</v>
      </c>
    </row>
    <row r="1657" spans="1:17">
      <c r="A1657" s="46">
        <v>10450</v>
      </c>
      <c r="B1657" s="20">
        <v>9788429147094</v>
      </c>
      <c r="C1657" s="20">
        <v>9788429190939</v>
      </c>
      <c r="D1657" s="21" t="s">
        <v>3600</v>
      </c>
      <c r="E1657" s="22" t="s">
        <v>14</v>
      </c>
      <c r="F1657" s="23" t="s">
        <v>3667</v>
      </c>
      <c r="G1657" s="23">
        <v>0</v>
      </c>
      <c r="H1657" s="30">
        <v>2006</v>
      </c>
      <c r="I1657" s="30">
        <v>1</v>
      </c>
      <c r="J1657" s="30">
        <v>334</v>
      </c>
      <c r="K1657" s="23" t="s">
        <v>119</v>
      </c>
      <c r="L1657" s="23" t="s">
        <v>257</v>
      </c>
      <c r="M1657" s="24" t="s">
        <v>3717</v>
      </c>
      <c r="N1657" s="24" t="s">
        <v>13615</v>
      </c>
      <c r="O1657" s="26">
        <v>0</v>
      </c>
      <c r="P1657" s="27"/>
    </row>
    <row r="1658" spans="1:17">
      <c r="A1658" s="46">
        <v>7397</v>
      </c>
      <c r="B1658" s="20">
        <v>9788490316306</v>
      </c>
      <c r="C1658" s="20">
        <v>9788490318546</v>
      </c>
      <c r="D1658" s="21" t="s">
        <v>9970</v>
      </c>
      <c r="E1658" s="22" t="s">
        <v>22</v>
      </c>
      <c r="F1658" s="23" t="s">
        <v>2161</v>
      </c>
      <c r="G1658" s="23">
        <v>0</v>
      </c>
      <c r="H1658" s="30">
        <v>2013</v>
      </c>
      <c r="I1658" s="30">
        <v>1</v>
      </c>
      <c r="J1658" s="30">
        <v>158</v>
      </c>
      <c r="K1658" s="25" t="s">
        <v>1562</v>
      </c>
      <c r="L1658" s="25" t="s">
        <v>3833</v>
      </c>
      <c r="M1658" s="24" t="s">
        <v>9971</v>
      </c>
      <c r="N1658" s="24" t="s">
        <v>9972</v>
      </c>
      <c r="O1658" s="26">
        <v>43181</v>
      </c>
      <c r="P1658" s="27"/>
    </row>
    <row r="1659" spans="1:17">
      <c r="A1659" s="49">
        <v>1495</v>
      </c>
      <c r="B1659" s="10">
        <v>9788429121162</v>
      </c>
      <c r="C1659" s="10">
        <v>9788429192728</v>
      </c>
      <c r="D1659" s="11" t="s">
        <v>6078</v>
      </c>
      <c r="E1659" s="19" t="s">
        <v>14</v>
      </c>
      <c r="F1659" s="12" t="s">
        <v>444</v>
      </c>
      <c r="G1659" s="12" t="s">
        <v>445</v>
      </c>
      <c r="H1659" s="18">
        <v>2008</v>
      </c>
      <c r="I1659" s="18">
        <v>1</v>
      </c>
      <c r="J1659" s="18">
        <v>284</v>
      </c>
      <c r="K1659" s="9" t="s">
        <v>119</v>
      </c>
      <c r="L1659" s="9" t="s">
        <v>184</v>
      </c>
      <c r="M1659" s="13" t="s">
        <v>6081</v>
      </c>
      <c r="N1659" s="13" t="s">
        <v>6082</v>
      </c>
      <c r="O1659" s="15">
        <v>41320</v>
      </c>
      <c r="P1659" s="16"/>
      <c r="Q1659" s="9" t="s">
        <v>15724</v>
      </c>
    </row>
    <row r="1660" spans="1:17">
      <c r="A1660" s="46">
        <v>8211</v>
      </c>
      <c r="B1660" s="20">
        <v>9788429122169</v>
      </c>
      <c r="C1660" s="20">
        <v>9788429193855</v>
      </c>
      <c r="D1660" s="21" t="s">
        <v>6078</v>
      </c>
      <c r="E1660" s="22" t="s">
        <v>14</v>
      </c>
      <c r="F1660" s="23" t="s">
        <v>4092</v>
      </c>
      <c r="G1660" s="23">
        <v>0</v>
      </c>
      <c r="H1660" s="30">
        <v>2016</v>
      </c>
      <c r="I1660" s="30">
        <v>2</v>
      </c>
      <c r="J1660" s="30">
        <v>286</v>
      </c>
      <c r="K1660" t="s">
        <v>119</v>
      </c>
      <c r="L1660" t="s">
        <v>184</v>
      </c>
      <c r="M1660" s="24" t="s">
        <v>11045</v>
      </c>
      <c r="N1660" s="24" t="s">
        <v>11046</v>
      </c>
      <c r="O1660" s="26">
        <v>43539</v>
      </c>
      <c r="P1660" s="27"/>
    </row>
    <row r="1661" spans="1:17">
      <c r="A1661" s="46">
        <v>11156</v>
      </c>
      <c r="B1661" s="20">
        <v>9788499105055</v>
      </c>
      <c r="C1661" s="20">
        <v>9788499109039</v>
      </c>
      <c r="D1661" s="21" t="s">
        <v>14376</v>
      </c>
      <c r="E1661" s="22" t="s">
        <v>5164</v>
      </c>
      <c r="F1661" s="23" t="s">
        <v>14618</v>
      </c>
      <c r="G1661" s="23">
        <v>0</v>
      </c>
      <c r="H1661" s="30">
        <v>2019</v>
      </c>
      <c r="I1661" s="30">
        <v>1</v>
      </c>
      <c r="J1661" s="30">
        <v>130</v>
      </c>
      <c r="K1661" s="23" t="s">
        <v>26</v>
      </c>
      <c r="L1661" s="23" t="s">
        <v>13966</v>
      </c>
      <c r="M1661" s="24" t="s">
        <v>14619</v>
      </c>
      <c r="N1661" s="24" t="s">
        <v>14620</v>
      </c>
      <c r="O1661" s="26">
        <v>44446</v>
      </c>
      <c r="P1661" s="27"/>
    </row>
    <row r="1662" spans="1:17">
      <c r="A1662" s="45">
        <v>11661</v>
      </c>
      <c r="B1662" s="36">
        <v>9788446046813</v>
      </c>
      <c r="C1662" s="36" t="s">
        <v>56</v>
      </c>
      <c r="D1662" s="37" t="s">
        <v>15598</v>
      </c>
      <c r="E1662" s="38" t="s">
        <v>2961</v>
      </c>
      <c r="F1662" s="39" t="s">
        <v>15599</v>
      </c>
      <c r="G1662" s="39" t="s">
        <v>15600</v>
      </c>
      <c r="H1662" s="54">
        <v>2018</v>
      </c>
      <c r="I1662" s="54">
        <v>1</v>
      </c>
      <c r="J1662" s="55">
        <v>546</v>
      </c>
      <c r="K1662" s="41" t="s">
        <v>2240</v>
      </c>
      <c r="L1662" s="41" t="s">
        <v>2860</v>
      </c>
      <c r="M1662" s="40" t="s">
        <v>15601</v>
      </c>
      <c r="N1662" s="40" t="s">
        <v>15602</v>
      </c>
      <c r="O1662" s="42">
        <v>44487</v>
      </c>
      <c r="P1662" s="43"/>
      <c r="Q1662" s="44"/>
    </row>
    <row r="1663" spans="1:17">
      <c r="A1663" s="46">
        <v>7647</v>
      </c>
      <c r="B1663" s="20">
        <v>9788490853054</v>
      </c>
      <c r="C1663" s="20">
        <v>9788490853108</v>
      </c>
      <c r="D1663" s="21" t="s">
        <v>10285</v>
      </c>
      <c r="E1663" s="22" t="s">
        <v>22</v>
      </c>
      <c r="F1663" s="23" t="s">
        <v>2305</v>
      </c>
      <c r="G1663" s="23" t="s">
        <v>2306</v>
      </c>
      <c r="H1663" s="30">
        <v>2015</v>
      </c>
      <c r="I1663" s="30">
        <v>1</v>
      </c>
      <c r="J1663" s="30">
        <v>350</v>
      </c>
      <c r="K1663" t="s">
        <v>1562</v>
      </c>
      <c r="L1663" t="s">
        <v>2125</v>
      </c>
      <c r="M1663" s="24" t="s">
        <v>10286</v>
      </c>
      <c r="N1663" s="24" t="s">
        <v>10287</v>
      </c>
      <c r="O1663" s="26">
        <v>43328</v>
      </c>
      <c r="P1663" s="27"/>
    </row>
    <row r="1664" spans="1:17">
      <c r="A1664" s="46">
        <v>10026</v>
      </c>
      <c r="B1664" s="20">
        <v>9788446038504</v>
      </c>
      <c r="C1664" s="20">
        <v>9788446038511</v>
      </c>
      <c r="D1664" s="21" t="s">
        <v>13222</v>
      </c>
      <c r="E1664" s="22" t="s">
        <v>2961</v>
      </c>
      <c r="F1664" s="23" t="s">
        <v>3376</v>
      </c>
      <c r="G1664" s="23">
        <v>0</v>
      </c>
      <c r="H1664" s="30">
        <v>2015</v>
      </c>
      <c r="I1664" s="30">
        <v>1</v>
      </c>
      <c r="J1664" s="30">
        <v>207</v>
      </c>
      <c r="K1664" s="28" t="s">
        <v>2240</v>
      </c>
      <c r="L1664" s="25" t="s">
        <v>3836</v>
      </c>
      <c r="M1664" s="24" t="s">
        <v>13223</v>
      </c>
      <c r="N1664" s="24" t="s">
        <v>13224</v>
      </c>
      <c r="O1664" s="26">
        <v>44101</v>
      </c>
      <c r="P1664" s="27"/>
    </row>
    <row r="1665" spans="1:17">
      <c r="A1665" s="46">
        <v>10020</v>
      </c>
      <c r="B1665" s="20">
        <v>9788446028505</v>
      </c>
      <c r="C1665" s="20">
        <v>9788446036487</v>
      </c>
      <c r="D1665" s="21" t="s">
        <v>13205</v>
      </c>
      <c r="E1665" s="22" t="s">
        <v>2961</v>
      </c>
      <c r="F1665" s="23" t="s">
        <v>3370</v>
      </c>
      <c r="G1665" s="23">
        <v>0</v>
      </c>
      <c r="H1665" s="30">
        <v>2013</v>
      </c>
      <c r="I1665" s="30">
        <v>1</v>
      </c>
      <c r="J1665" s="30">
        <v>306</v>
      </c>
      <c r="K1665" s="28" t="s">
        <v>2240</v>
      </c>
      <c r="L1665" s="25" t="s">
        <v>2245</v>
      </c>
      <c r="M1665" s="24" t="s">
        <v>13206</v>
      </c>
      <c r="N1665" s="24" t="s">
        <v>13207</v>
      </c>
      <c r="O1665" s="26">
        <v>44101</v>
      </c>
      <c r="P1665" s="27"/>
    </row>
    <row r="1666" spans="1:17">
      <c r="A1666" s="46">
        <v>9366</v>
      </c>
      <c r="B1666" s="20">
        <v>9788446013297</v>
      </c>
      <c r="C1666" s="20">
        <v>0</v>
      </c>
      <c r="D1666" s="21" t="s">
        <v>11805</v>
      </c>
      <c r="E1666" s="22" t="s">
        <v>2961</v>
      </c>
      <c r="F1666" s="23" t="s">
        <v>4433</v>
      </c>
      <c r="G1666" s="23" t="s">
        <v>2954</v>
      </c>
      <c r="H1666" s="30">
        <v>2001</v>
      </c>
      <c r="I1666" s="30">
        <v>1</v>
      </c>
      <c r="J1666" s="30">
        <v>255</v>
      </c>
      <c r="K1666" s="28" t="s">
        <v>2240</v>
      </c>
      <c r="L1666" s="25">
        <v>0</v>
      </c>
      <c r="M1666" s="24" t="s">
        <v>12396</v>
      </c>
      <c r="N1666" s="24" t="s">
        <v>12397</v>
      </c>
      <c r="O1666" s="26">
        <v>44014</v>
      </c>
      <c r="P1666" s="27"/>
    </row>
    <row r="1667" spans="1:17">
      <c r="A1667" s="46">
        <v>10075</v>
      </c>
      <c r="B1667" s="20">
        <v>9788446027584</v>
      </c>
      <c r="C1667" s="20">
        <v>9788446039846</v>
      </c>
      <c r="D1667" s="21" t="s">
        <v>13349</v>
      </c>
      <c r="E1667" s="22" t="s">
        <v>2961</v>
      </c>
      <c r="F1667" s="23" t="s">
        <v>3425</v>
      </c>
      <c r="G1667" s="23">
        <v>0</v>
      </c>
      <c r="H1667" s="30">
        <v>2011</v>
      </c>
      <c r="I1667" s="30">
        <v>1</v>
      </c>
      <c r="J1667" s="30">
        <v>352</v>
      </c>
      <c r="K1667" s="23" t="s">
        <v>2240</v>
      </c>
      <c r="L1667" s="23" t="s">
        <v>2860</v>
      </c>
      <c r="M1667" s="33" t="s">
        <v>13350</v>
      </c>
      <c r="N1667" s="24" t="s">
        <v>13351</v>
      </c>
      <c r="O1667" s="26">
        <v>44106</v>
      </c>
      <c r="P1667" s="27"/>
    </row>
    <row r="1668" spans="1:17">
      <c r="A1668" s="46">
        <v>7997</v>
      </c>
      <c r="B1668" s="20">
        <v>9788448615239</v>
      </c>
      <c r="C1668" s="20">
        <v>9788448615239</v>
      </c>
      <c r="D1668" s="21" t="s">
        <v>10719</v>
      </c>
      <c r="E1668" s="22" t="s">
        <v>15</v>
      </c>
      <c r="F1668" s="23" t="s">
        <v>2481</v>
      </c>
      <c r="G1668" s="23" t="s">
        <v>2482</v>
      </c>
      <c r="H1668" s="30">
        <v>2018</v>
      </c>
      <c r="I1668" s="30">
        <v>1</v>
      </c>
      <c r="J1668" s="30">
        <v>234</v>
      </c>
      <c r="K1668" s="25" t="s">
        <v>397</v>
      </c>
      <c r="L1668" s="25" t="s">
        <v>5333</v>
      </c>
      <c r="M1668" s="24" t="s">
        <v>10720</v>
      </c>
      <c r="N1668" s="24" t="s">
        <v>10721</v>
      </c>
      <c r="O1668" s="26">
        <v>43391</v>
      </c>
      <c r="P1668" s="27"/>
    </row>
    <row r="1669" spans="1:17">
      <c r="A1669" s="48">
        <v>5207</v>
      </c>
      <c r="B1669" s="20" t="s">
        <v>56</v>
      </c>
      <c r="C1669" s="20">
        <v>9789876151054</v>
      </c>
      <c r="D1669" s="21" t="s">
        <v>7634</v>
      </c>
      <c r="E1669" s="22" t="s">
        <v>13</v>
      </c>
      <c r="F1669" s="23" t="s">
        <v>1128</v>
      </c>
      <c r="G1669" s="23">
        <v>0</v>
      </c>
      <c r="H1669" s="30">
        <v>2008</v>
      </c>
      <c r="I1669" s="30">
        <v>1</v>
      </c>
      <c r="J1669" s="30">
        <v>256</v>
      </c>
      <c r="K1669" s="25" t="s">
        <v>397</v>
      </c>
      <c r="L1669" s="25" t="s">
        <v>404</v>
      </c>
      <c r="M1669" s="24" t="s">
        <v>7637</v>
      </c>
      <c r="N1669" s="24" t="s">
        <v>7638</v>
      </c>
      <c r="O1669" s="26">
        <v>42706</v>
      </c>
      <c r="P1669" s="27"/>
    </row>
    <row r="1670" spans="1:17">
      <c r="A1670" s="46">
        <v>7471</v>
      </c>
      <c r="B1670" s="20">
        <v>9788499820231</v>
      </c>
      <c r="C1670" s="20" t="s">
        <v>56</v>
      </c>
      <c r="D1670" s="21" t="s">
        <v>10068</v>
      </c>
      <c r="E1670" s="22" t="s">
        <v>22</v>
      </c>
      <c r="F1670" s="23" t="s">
        <v>2201</v>
      </c>
      <c r="G1670" s="23" t="s">
        <v>2202</v>
      </c>
      <c r="H1670" s="30">
        <v>2010</v>
      </c>
      <c r="I1670" s="30">
        <v>1</v>
      </c>
      <c r="J1670" s="30">
        <v>570</v>
      </c>
      <c r="K1670" s="25" t="s">
        <v>1562</v>
      </c>
      <c r="L1670" s="25" t="s">
        <v>3832</v>
      </c>
      <c r="M1670" s="24" t="s">
        <v>10069</v>
      </c>
      <c r="N1670" s="24" t="s">
        <v>10070</v>
      </c>
      <c r="O1670" s="26">
        <v>43235</v>
      </c>
      <c r="P1670" s="27"/>
    </row>
    <row r="1671" spans="1:17">
      <c r="A1671" s="46">
        <v>7823</v>
      </c>
      <c r="B1671" s="20">
        <v>9788491484394</v>
      </c>
      <c r="C1671" s="20">
        <v>9788491485148</v>
      </c>
      <c r="D1671" s="21" t="s">
        <v>10536</v>
      </c>
      <c r="E1671" s="22" t="s">
        <v>22</v>
      </c>
      <c r="F1671" s="23" t="s">
        <v>2411</v>
      </c>
      <c r="G1671" s="23">
        <v>0</v>
      </c>
      <c r="H1671" s="30">
        <v>2017</v>
      </c>
      <c r="I1671" s="30">
        <v>1</v>
      </c>
      <c r="J1671" s="30">
        <v>238</v>
      </c>
      <c r="K1671" s="25" t="s">
        <v>1562</v>
      </c>
      <c r="L1671" s="25" t="s">
        <v>2026</v>
      </c>
      <c r="M1671" s="24" t="s">
        <v>10537</v>
      </c>
      <c r="N1671" s="24" t="s">
        <v>10538</v>
      </c>
      <c r="O1671" s="26">
        <v>43329</v>
      </c>
      <c r="P1671" s="27"/>
    </row>
    <row r="1672" spans="1:17">
      <c r="A1672" s="46">
        <v>11449</v>
      </c>
      <c r="B1672" s="20">
        <v>9788426724380</v>
      </c>
      <c r="C1672" s="20" t="s">
        <v>56</v>
      </c>
      <c r="D1672" s="21" t="s">
        <v>15175</v>
      </c>
      <c r="E1672" s="22" t="s">
        <v>2964</v>
      </c>
      <c r="F1672" s="23" t="s">
        <v>15176</v>
      </c>
      <c r="G1672" s="23">
        <v>0</v>
      </c>
      <c r="H1672" s="30">
        <v>2017</v>
      </c>
      <c r="I1672" s="30">
        <v>1</v>
      </c>
      <c r="J1672" s="30">
        <v>211</v>
      </c>
      <c r="K1672" s="23" t="s">
        <v>26</v>
      </c>
      <c r="L1672" s="23" t="s">
        <v>43</v>
      </c>
      <c r="M1672" s="24" t="s">
        <v>15177</v>
      </c>
      <c r="N1672" s="24" t="s">
        <v>15178</v>
      </c>
      <c r="O1672" s="26">
        <v>44461</v>
      </c>
      <c r="P1672" s="27"/>
    </row>
    <row r="1673" spans="1:17">
      <c r="A1673">
        <v>13223</v>
      </c>
      <c r="B1673">
        <v>9788494085017</v>
      </c>
      <c r="C1673">
        <v>9788494085024</v>
      </c>
      <c r="D1673" t="s">
        <v>18720</v>
      </c>
      <c r="E1673" t="s">
        <v>15686</v>
      </c>
      <c r="F1673" t="s">
        <v>18670</v>
      </c>
      <c r="G1673" t="s">
        <v>18671</v>
      </c>
      <c r="H1673">
        <v>2015</v>
      </c>
      <c r="I1673">
        <v>1</v>
      </c>
      <c r="J1673">
        <v>524</v>
      </c>
      <c r="K1673" t="s">
        <v>26</v>
      </c>
      <c r="L1673" t="s">
        <v>272</v>
      </c>
      <c r="M1673" t="s">
        <v>18840</v>
      </c>
      <c r="N1673" t="s">
        <v>18841</v>
      </c>
      <c r="O1673">
        <v>44887</v>
      </c>
      <c r="Q1673" t="s">
        <v>18864</v>
      </c>
    </row>
    <row r="1674" spans="1:17">
      <c r="A1674" s="88">
        <v>13223</v>
      </c>
      <c r="B1674" s="89">
        <v>9788494085017</v>
      </c>
      <c r="C1674" s="89" t="s">
        <v>18870</v>
      </c>
      <c r="D1674" s="90" t="s">
        <v>18720</v>
      </c>
      <c r="E1674" s="91" t="s">
        <v>15686</v>
      </c>
      <c r="F1674" s="92" t="s">
        <v>18670</v>
      </c>
      <c r="G1674" s="92" t="s">
        <v>18671</v>
      </c>
      <c r="H1674" s="93">
        <v>2015</v>
      </c>
      <c r="I1674" s="93">
        <v>1</v>
      </c>
      <c r="J1674" s="93">
        <v>524</v>
      </c>
      <c r="K1674" s="92" t="s">
        <v>2240</v>
      </c>
      <c r="L1674" s="92" t="s">
        <v>2245</v>
      </c>
      <c r="M1674" s="94" t="s">
        <v>18838</v>
      </c>
      <c r="N1674" s="94" t="s">
        <v>18839</v>
      </c>
      <c r="O1674" s="95">
        <v>44887</v>
      </c>
      <c r="P1674" s="96"/>
      <c r="Q1674" s="97" t="s">
        <v>19267</v>
      </c>
    </row>
    <row r="1675" spans="1:17">
      <c r="A1675" s="46">
        <v>11314</v>
      </c>
      <c r="B1675" s="20">
        <v>9788446048671</v>
      </c>
      <c r="C1675" s="20">
        <v>0</v>
      </c>
      <c r="D1675" s="21" t="s">
        <v>14827</v>
      </c>
      <c r="E1675" s="22" t="s">
        <v>2961</v>
      </c>
      <c r="F1675" s="23" t="s">
        <v>14828</v>
      </c>
      <c r="G1675" s="23" t="s">
        <v>14829</v>
      </c>
      <c r="H1675" s="30">
        <v>2020</v>
      </c>
      <c r="I1675" s="30">
        <v>1</v>
      </c>
      <c r="J1675" s="30">
        <v>369</v>
      </c>
      <c r="K1675" s="23" t="s">
        <v>2240</v>
      </c>
      <c r="L1675" s="23" t="s">
        <v>2239</v>
      </c>
      <c r="M1675" s="24" t="s">
        <v>14830</v>
      </c>
      <c r="N1675" s="24" t="s">
        <v>14831</v>
      </c>
      <c r="O1675" s="26">
        <v>44452</v>
      </c>
      <c r="P1675" s="27"/>
    </row>
    <row r="1676" spans="1:17">
      <c r="A1676" s="46">
        <v>9357</v>
      </c>
      <c r="B1676" s="20">
        <v>9788446035022</v>
      </c>
      <c r="C1676" s="20">
        <v>9788446040354</v>
      </c>
      <c r="D1676" s="21" t="s">
        <v>12371</v>
      </c>
      <c r="E1676" s="22" t="s">
        <v>2961</v>
      </c>
      <c r="F1676" s="23" t="s">
        <v>3081</v>
      </c>
      <c r="G1676" s="23">
        <v>0</v>
      </c>
      <c r="H1676" s="30">
        <v>2013</v>
      </c>
      <c r="I1676" s="30">
        <v>1</v>
      </c>
      <c r="J1676" s="30">
        <v>350</v>
      </c>
      <c r="K1676" s="28" t="s">
        <v>2240</v>
      </c>
      <c r="L1676" s="25" t="s">
        <v>945</v>
      </c>
      <c r="M1676" s="24" t="s">
        <v>12372</v>
      </c>
      <c r="N1676" s="24" t="s">
        <v>12373</v>
      </c>
      <c r="O1676" s="26">
        <v>44011</v>
      </c>
      <c r="P1676" s="27"/>
    </row>
    <row r="1677" spans="1:17">
      <c r="A1677" s="46">
        <v>9991</v>
      </c>
      <c r="B1677" s="20">
        <v>9788432316791</v>
      </c>
      <c r="C1677" s="20">
        <v>9788432316807</v>
      </c>
      <c r="D1677" s="21" t="s">
        <v>13128</v>
      </c>
      <c r="E1677" s="22" t="s">
        <v>2965</v>
      </c>
      <c r="F1677" s="23" t="s">
        <v>4626</v>
      </c>
      <c r="G1677" s="23" t="s">
        <v>3342</v>
      </c>
      <c r="H1677" s="30">
        <v>2015</v>
      </c>
      <c r="I1677" s="30">
        <v>1</v>
      </c>
      <c r="J1677" s="30">
        <v>431</v>
      </c>
      <c r="K1677" s="28" t="s">
        <v>2240</v>
      </c>
      <c r="L1677" s="25" t="s">
        <v>2860</v>
      </c>
      <c r="M1677" s="24" t="s">
        <v>13129</v>
      </c>
      <c r="N1677" s="24" t="s">
        <v>13130</v>
      </c>
      <c r="O1677" s="26">
        <v>44095</v>
      </c>
      <c r="P1677" s="27"/>
    </row>
    <row r="1678" spans="1:17">
      <c r="A1678" s="45">
        <v>11701</v>
      </c>
      <c r="B1678" s="36">
        <v>9788446045762</v>
      </c>
      <c r="C1678" s="36" t="s">
        <v>56</v>
      </c>
      <c r="D1678" s="37" t="s">
        <v>14792</v>
      </c>
      <c r="E1678" s="38" t="s">
        <v>2961</v>
      </c>
      <c r="F1678" s="39" t="s">
        <v>15632</v>
      </c>
      <c r="G1678" s="39" t="s">
        <v>15633</v>
      </c>
      <c r="H1678" s="54">
        <v>2018</v>
      </c>
      <c r="I1678" s="54">
        <v>1</v>
      </c>
      <c r="J1678" s="55">
        <v>257</v>
      </c>
      <c r="K1678" s="41" t="s">
        <v>2240</v>
      </c>
      <c r="L1678" s="41" t="s">
        <v>3836</v>
      </c>
      <c r="M1678" s="40" t="s">
        <v>15634</v>
      </c>
      <c r="N1678" s="40" t="s">
        <v>15635</v>
      </c>
      <c r="O1678" s="42">
        <v>44489</v>
      </c>
      <c r="P1678" s="43"/>
      <c r="Q1678" s="44"/>
    </row>
    <row r="1679" spans="1:17">
      <c r="A1679" s="48">
        <v>6915</v>
      </c>
      <c r="B1679" s="20">
        <v>9788448182670</v>
      </c>
      <c r="C1679" s="20">
        <v>9788448193096</v>
      </c>
      <c r="D1679" s="21" t="s">
        <v>9458</v>
      </c>
      <c r="E1679" s="22" t="s">
        <v>15</v>
      </c>
      <c r="F1679" s="23" t="s">
        <v>1914</v>
      </c>
      <c r="G1679" s="23" t="s">
        <v>1915</v>
      </c>
      <c r="H1679" s="30">
        <v>2012</v>
      </c>
      <c r="I1679" s="30">
        <v>1</v>
      </c>
      <c r="J1679" s="30">
        <v>209</v>
      </c>
      <c r="K1679" s="25" t="s">
        <v>492</v>
      </c>
      <c r="L1679" s="25" t="s">
        <v>491</v>
      </c>
      <c r="M1679" s="24" t="s">
        <v>9459</v>
      </c>
      <c r="N1679" s="24" t="s">
        <v>9460</v>
      </c>
      <c r="O1679" s="26">
        <v>42940</v>
      </c>
      <c r="P1679" s="27"/>
    </row>
    <row r="1680" spans="1:17">
      <c r="A1680" s="46">
        <v>8498</v>
      </c>
      <c r="B1680" s="20" t="s">
        <v>56</v>
      </c>
      <c r="C1680" s="20">
        <v>9788491487067</v>
      </c>
      <c r="D1680" s="21" t="s">
        <v>11323</v>
      </c>
      <c r="E1680" s="22" t="s">
        <v>22</v>
      </c>
      <c r="F1680" s="23" t="s">
        <v>2714</v>
      </c>
      <c r="G1680" s="23" t="s">
        <v>4127</v>
      </c>
      <c r="H1680" s="30">
        <v>2019</v>
      </c>
      <c r="I1680" s="30">
        <v>1</v>
      </c>
      <c r="J1680" s="30">
        <v>328</v>
      </c>
      <c r="K1680" s="25" t="s">
        <v>492</v>
      </c>
      <c r="L1680" s="25" t="s">
        <v>945</v>
      </c>
      <c r="M1680" s="24" t="s">
        <v>11324</v>
      </c>
      <c r="N1680" s="24" t="s">
        <v>11325</v>
      </c>
      <c r="O1680" s="26">
        <v>43879</v>
      </c>
      <c r="P1680" s="27"/>
    </row>
    <row r="1681" spans="1:17">
      <c r="A1681" s="46">
        <v>7478</v>
      </c>
      <c r="B1681" s="20">
        <v>9788498493757</v>
      </c>
      <c r="C1681" s="20">
        <v>9788499828725</v>
      </c>
      <c r="D1681" s="21" t="s">
        <v>10085</v>
      </c>
      <c r="E1681" s="22" t="s">
        <v>22</v>
      </c>
      <c r="F1681" s="23" t="s">
        <v>2209</v>
      </c>
      <c r="G1681" s="23">
        <v>0</v>
      </c>
      <c r="H1681" s="30">
        <v>2009</v>
      </c>
      <c r="I1681" s="30">
        <v>1</v>
      </c>
      <c r="J1681" s="30">
        <v>362</v>
      </c>
      <c r="K1681" s="25" t="s">
        <v>1562</v>
      </c>
      <c r="L1681" s="25" t="s">
        <v>3831</v>
      </c>
      <c r="M1681" s="24" t="s">
        <v>10086</v>
      </c>
      <c r="N1681" s="24" t="s">
        <v>10087</v>
      </c>
      <c r="O1681" s="26">
        <v>43235</v>
      </c>
      <c r="P1681" s="27"/>
    </row>
    <row r="1682" spans="1:17">
      <c r="A1682" s="46">
        <v>9369</v>
      </c>
      <c r="B1682" s="20">
        <v>9788446022706</v>
      </c>
      <c r="C1682" s="20">
        <v>9788446038849</v>
      </c>
      <c r="D1682" s="21" t="s">
        <v>12402</v>
      </c>
      <c r="E1682" s="22" t="s">
        <v>2961</v>
      </c>
      <c r="F1682" s="23" t="s">
        <v>3090</v>
      </c>
      <c r="G1682" s="23">
        <v>0</v>
      </c>
      <c r="H1682" s="30">
        <v>2009</v>
      </c>
      <c r="I1682" s="30">
        <v>1</v>
      </c>
      <c r="J1682" s="30">
        <v>241</v>
      </c>
      <c r="K1682" s="28" t="s">
        <v>2240</v>
      </c>
      <c r="L1682" s="25" t="s">
        <v>2239</v>
      </c>
      <c r="M1682" s="24" t="s">
        <v>12403</v>
      </c>
      <c r="N1682" s="24" t="s">
        <v>12404</v>
      </c>
      <c r="O1682" s="26">
        <v>44014</v>
      </c>
      <c r="P1682" s="27"/>
    </row>
    <row r="1683" spans="1:17">
      <c r="A1683" s="46">
        <v>7818</v>
      </c>
      <c r="B1683" s="20">
        <v>9788491485605</v>
      </c>
      <c r="C1683" s="20" t="s">
        <v>56</v>
      </c>
      <c r="D1683" s="21" t="s">
        <v>10521</v>
      </c>
      <c r="E1683" s="22" t="s">
        <v>22</v>
      </c>
      <c r="F1683" s="23" t="s">
        <v>2404</v>
      </c>
      <c r="G1683" s="23" t="s">
        <v>2405</v>
      </c>
      <c r="H1683" s="30">
        <v>2018</v>
      </c>
      <c r="I1683" s="30">
        <v>1</v>
      </c>
      <c r="J1683" s="30">
        <v>248</v>
      </c>
      <c r="K1683" s="25" t="s">
        <v>1562</v>
      </c>
      <c r="L1683" s="25" t="s">
        <v>2026</v>
      </c>
      <c r="M1683" s="24" t="s">
        <v>10522</v>
      </c>
      <c r="N1683" s="24" t="s">
        <v>10523</v>
      </c>
      <c r="O1683" s="26">
        <v>43329</v>
      </c>
      <c r="P1683" s="27"/>
    </row>
    <row r="1684" spans="1:17">
      <c r="A1684" s="46">
        <v>11407</v>
      </c>
      <c r="B1684" s="20">
        <v>9788426717764</v>
      </c>
      <c r="C1684" s="20">
        <v>9788426720412</v>
      </c>
      <c r="D1684" s="21" t="s">
        <v>12669</v>
      </c>
      <c r="E1684" s="22" t="s">
        <v>2964</v>
      </c>
      <c r="F1684" s="23" t="s">
        <v>15096</v>
      </c>
      <c r="G1684" s="23">
        <v>0</v>
      </c>
      <c r="H1684" s="30">
        <v>2012</v>
      </c>
      <c r="I1684" s="30">
        <v>1</v>
      </c>
      <c r="J1684" s="30">
        <v>245</v>
      </c>
      <c r="K1684" s="23" t="s">
        <v>119</v>
      </c>
      <c r="L1684" s="23" t="s">
        <v>499</v>
      </c>
      <c r="M1684" s="24" t="s">
        <v>15097</v>
      </c>
      <c r="N1684" s="24" t="s">
        <v>15098</v>
      </c>
      <c r="O1684" s="26">
        <v>44459</v>
      </c>
      <c r="P1684" s="27"/>
    </row>
    <row r="1685" spans="1:17">
      <c r="A1685" s="46">
        <v>6704</v>
      </c>
      <c r="B1685" s="20">
        <v>9788448160876</v>
      </c>
      <c r="C1685" s="20">
        <v>9788448174927</v>
      </c>
      <c r="D1685" s="21" t="s">
        <v>9190</v>
      </c>
      <c r="E1685" s="22" t="s">
        <v>15</v>
      </c>
      <c r="F1685" s="23" t="s">
        <v>1799</v>
      </c>
      <c r="G1685" s="23" t="s">
        <v>1800</v>
      </c>
      <c r="H1685" s="30">
        <v>2007</v>
      </c>
      <c r="I1685" s="30">
        <v>1</v>
      </c>
      <c r="J1685" s="30">
        <v>386</v>
      </c>
      <c r="K1685" t="s">
        <v>397</v>
      </c>
      <c r="L1685" t="s">
        <v>755</v>
      </c>
      <c r="M1685" s="24" t="s">
        <v>9191</v>
      </c>
      <c r="N1685" s="24" t="s">
        <v>9192</v>
      </c>
      <c r="O1685" s="26">
        <v>42864</v>
      </c>
      <c r="P1685" s="27"/>
    </row>
    <row r="1686" spans="1:17">
      <c r="A1686" s="48">
        <v>4988</v>
      </c>
      <c r="B1686" s="20" t="s">
        <v>56</v>
      </c>
      <c r="C1686" s="20">
        <v>9788490352717</v>
      </c>
      <c r="D1686" s="21" t="s">
        <v>7411</v>
      </c>
      <c r="E1686" s="22" t="s">
        <v>13</v>
      </c>
      <c r="F1686" s="23" t="s">
        <v>1031</v>
      </c>
      <c r="G1686" s="23" t="s">
        <v>1032</v>
      </c>
      <c r="H1686" s="30">
        <v>2014</v>
      </c>
      <c r="I1686" s="30">
        <v>1</v>
      </c>
      <c r="J1686" s="30">
        <v>45</v>
      </c>
      <c r="K1686" s="25" t="s">
        <v>397</v>
      </c>
      <c r="L1686" s="25" t="s">
        <v>1148</v>
      </c>
      <c r="M1686" s="24" t="s">
        <v>7412</v>
      </c>
      <c r="N1686" s="24" t="s">
        <v>7413</v>
      </c>
      <c r="O1686" s="26">
        <v>41883</v>
      </c>
      <c r="P1686" s="27"/>
    </row>
    <row r="1687" spans="1:17">
      <c r="A1687" s="46">
        <v>9753</v>
      </c>
      <c r="B1687" s="20">
        <v>9788426719096</v>
      </c>
      <c r="C1687" s="20">
        <v>9788426731661</v>
      </c>
      <c r="D1687" s="21" t="s">
        <v>12971</v>
      </c>
      <c r="E1687" s="22" t="s">
        <v>2964</v>
      </c>
      <c r="F1687" s="23" t="s">
        <v>3278</v>
      </c>
      <c r="G1687" s="23">
        <v>0</v>
      </c>
      <c r="H1687" s="30">
        <v>2015</v>
      </c>
      <c r="I1687" s="30">
        <v>1</v>
      </c>
      <c r="J1687" s="30">
        <v>170</v>
      </c>
      <c r="K1687" s="28" t="s">
        <v>119</v>
      </c>
      <c r="L1687" s="25" t="s">
        <v>293</v>
      </c>
      <c r="M1687" s="24" t="s">
        <v>12972</v>
      </c>
      <c r="N1687" s="24" t="s">
        <v>12973</v>
      </c>
      <c r="O1687" s="26">
        <v>44084</v>
      </c>
      <c r="P1687" s="27"/>
    </row>
    <row r="1688" spans="1:17">
      <c r="A1688" s="46">
        <v>8882</v>
      </c>
      <c r="B1688" s="20">
        <v>9788446046059</v>
      </c>
      <c r="C1688" s="20">
        <v>9788446046066</v>
      </c>
      <c r="D1688" s="21" t="s">
        <v>11787</v>
      </c>
      <c r="E1688" s="22" t="s">
        <v>2961</v>
      </c>
      <c r="F1688" s="23" t="s">
        <v>4270</v>
      </c>
      <c r="G1688" s="23">
        <v>0</v>
      </c>
      <c r="H1688" s="30">
        <v>2018</v>
      </c>
      <c r="I1688" s="30">
        <v>1</v>
      </c>
      <c r="J1688" s="30">
        <v>177</v>
      </c>
      <c r="K1688" s="25" t="s">
        <v>2240</v>
      </c>
      <c r="L1688" s="25" t="s">
        <v>2239</v>
      </c>
      <c r="M1688" s="24" t="s">
        <v>4271</v>
      </c>
      <c r="N1688" s="24" t="s">
        <v>11822</v>
      </c>
      <c r="O1688" s="26">
        <v>43928</v>
      </c>
      <c r="P1688" s="27"/>
    </row>
    <row r="1689" spans="1:17">
      <c r="A1689">
        <v>13085</v>
      </c>
      <c r="B1689">
        <v>9788418661167</v>
      </c>
      <c r="C1689" t="s">
        <v>56</v>
      </c>
      <c r="D1689" t="s">
        <v>18289</v>
      </c>
      <c r="E1689" t="s">
        <v>15686</v>
      </c>
      <c r="F1689" t="s">
        <v>18290</v>
      </c>
      <c r="H1689">
        <v>2022</v>
      </c>
      <c r="I1689">
        <v>1</v>
      </c>
      <c r="J1689">
        <v>323</v>
      </c>
      <c r="K1689" t="s">
        <v>119</v>
      </c>
      <c r="L1689" t="s">
        <v>184</v>
      </c>
      <c r="M1689" t="s">
        <v>18548</v>
      </c>
      <c r="N1689" t="s">
        <v>18549</v>
      </c>
      <c r="O1689">
        <v>44819</v>
      </c>
      <c r="Q1689" t="s">
        <v>18586</v>
      </c>
    </row>
    <row r="1690" spans="1:17">
      <c r="A1690" s="46">
        <v>9195</v>
      </c>
      <c r="B1690" s="20">
        <v>9788420010021</v>
      </c>
      <c r="C1690" s="20">
        <v>9788420012094</v>
      </c>
      <c r="D1690" s="21" t="s">
        <v>12201</v>
      </c>
      <c r="E1690" s="22" t="s">
        <v>2862</v>
      </c>
      <c r="F1690" s="23" t="s">
        <v>3030</v>
      </c>
      <c r="G1690" s="23">
        <v>0</v>
      </c>
      <c r="H1690" s="30">
        <v>2012</v>
      </c>
      <c r="I1690" s="30">
        <v>1</v>
      </c>
      <c r="J1690" s="30">
        <v>166</v>
      </c>
      <c r="K1690" s="25" t="s">
        <v>26</v>
      </c>
      <c r="L1690" s="25" t="s">
        <v>3835</v>
      </c>
      <c r="M1690" s="24" t="s">
        <v>12202</v>
      </c>
      <c r="N1690" s="24" t="s">
        <v>12203</v>
      </c>
      <c r="O1690" s="26">
        <v>44002</v>
      </c>
      <c r="P1690" s="27"/>
    </row>
    <row r="1691" spans="1:17">
      <c r="A1691" s="56">
        <v>3965</v>
      </c>
      <c r="B1691" s="57">
        <v>9788448120467</v>
      </c>
      <c r="C1691" s="57">
        <v>9788448182298</v>
      </c>
      <c r="D1691" s="58" t="s">
        <v>6326</v>
      </c>
      <c r="E1691" s="59" t="s">
        <v>15</v>
      </c>
      <c r="F1691" s="60" t="s">
        <v>555</v>
      </c>
      <c r="G1691" s="60">
        <v>0</v>
      </c>
      <c r="H1691" s="61">
        <v>1998</v>
      </c>
      <c r="I1691" s="61">
        <v>3</v>
      </c>
      <c r="J1691" s="61">
        <v>570</v>
      </c>
      <c r="K1691" s="62" t="s">
        <v>119</v>
      </c>
      <c r="L1691" s="62" t="s">
        <v>118</v>
      </c>
      <c r="M1691" s="63" t="s">
        <v>6334</v>
      </c>
      <c r="N1691" s="63" t="s">
        <v>6335</v>
      </c>
      <c r="O1691" s="64">
        <v>41541</v>
      </c>
      <c r="P1691" s="65"/>
      <c r="Q1691" s="66" t="s">
        <v>15723</v>
      </c>
    </row>
    <row r="1692" spans="1:17">
      <c r="A1692">
        <v>12772</v>
      </c>
      <c r="B1692" s="77">
        <v>9781292261041</v>
      </c>
      <c r="C1692" s="77">
        <v>9781292261065</v>
      </c>
      <c r="D1692" t="s">
        <v>5897</v>
      </c>
      <c r="E1692" t="s">
        <v>5080</v>
      </c>
      <c r="F1692" t="s">
        <v>17849</v>
      </c>
      <c r="H1692" s="27">
        <v>2019</v>
      </c>
      <c r="I1692" s="27">
        <v>11</v>
      </c>
      <c r="J1692" s="27">
        <v>819</v>
      </c>
      <c r="K1692" t="s">
        <v>17971</v>
      </c>
      <c r="L1692" t="s">
        <v>119</v>
      </c>
      <c r="M1692" t="s">
        <v>179</v>
      </c>
      <c r="N1692" t="s">
        <v>18026</v>
      </c>
      <c r="O1692" s="53">
        <v>44728</v>
      </c>
      <c r="P1692" s="27"/>
      <c r="Q1692" t="s">
        <v>18108</v>
      </c>
    </row>
    <row r="1693" spans="1:17">
      <c r="A1693">
        <v>12829</v>
      </c>
      <c r="B1693" s="77">
        <v>9781292223124</v>
      </c>
      <c r="C1693" s="77">
        <v>9781292223209</v>
      </c>
      <c r="D1693" t="s">
        <v>17909</v>
      </c>
      <c r="E1693" t="s">
        <v>5080</v>
      </c>
      <c r="F1693" t="s">
        <v>17910</v>
      </c>
      <c r="H1693" s="27">
        <v>2018</v>
      </c>
      <c r="I1693" s="27">
        <v>7</v>
      </c>
      <c r="J1693" s="27">
        <v>894</v>
      </c>
      <c r="K1693" t="s">
        <v>17971</v>
      </c>
      <c r="L1693" t="s">
        <v>119</v>
      </c>
      <c r="M1693" t="s">
        <v>179</v>
      </c>
      <c r="N1693" t="s">
        <v>18066</v>
      </c>
      <c r="O1693" s="53">
        <v>44735</v>
      </c>
      <c r="P1693" s="27"/>
      <c r="Q1693" t="s">
        <v>18108</v>
      </c>
    </row>
    <row r="1694" spans="1:17">
      <c r="A1694" s="46">
        <v>9585</v>
      </c>
      <c r="B1694" s="20">
        <v>9788426724748</v>
      </c>
      <c r="C1694" s="20">
        <v>9788426730244</v>
      </c>
      <c r="D1694" s="21" t="s">
        <v>12744</v>
      </c>
      <c r="E1694" s="22" t="s">
        <v>2963</v>
      </c>
      <c r="F1694" s="23" t="s">
        <v>3198</v>
      </c>
      <c r="G1694" s="23">
        <v>0</v>
      </c>
      <c r="H1694" s="30">
        <v>2017</v>
      </c>
      <c r="I1694" s="30">
        <v>1</v>
      </c>
      <c r="J1694" s="30">
        <v>250</v>
      </c>
      <c r="K1694" s="28" t="s">
        <v>2937</v>
      </c>
      <c r="L1694" s="25" t="s">
        <v>3838</v>
      </c>
      <c r="M1694" s="24" t="s">
        <v>12745</v>
      </c>
      <c r="N1694" s="24" t="s">
        <v>12746</v>
      </c>
      <c r="O1694" s="26">
        <v>44037</v>
      </c>
      <c r="P1694" s="27"/>
    </row>
    <row r="1695" spans="1:17">
      <c r="A1695" s="52">
        <v>123</v>
      </c>
      <c r="B1695" s="20">
        <v>9788493478575</v>
      </c>
      <c r="C1695" s="20">
        <v>9788492976652</v>
      </c>
      <c r="D1695" s="21" t="s">
        <v>5398</v>
      </c>
      <c r="E1695" s="24" t="s">
        <v>27</v>
      </c>
      <c r="F1695" s="23" t="s">
        <v>116</v>
      </c>
      <c r="G1695" s="23" t="s">
        <v>106</v>
      </c>
      <c r="H1695" s="30">
        <v>2006</v>
      </c>
      <c r="I1695" s="30">
        <v>1</v>
      </c>
      <c r="J1695" s="30">
        <v>333</v>
      </c>
      <c r="K1695" s="29" t="s">
        <v>26</v>
      </c>
      <c r="L1695" s="29" t="s">
        <v>43</v>
      </c>
      <c r="M1695" s="24" t="s">
        <v>5399</v>
      </c>
      <c r="N1695" s="24" t="s">
        <v>5400</v>
      </c>
      <c r="O1695" s="26">
        <v>40909</v>
      </c>
      <c r="P1695" s="30"/>
    </row>
    <row r="1696" spans="1:17">
      <c r="A1696" s="46">
        <v>1246</v>
      </c>
      <c r="B1696" s="20">
        <v>9788420542140</v>
      </c>
      <c r="C1696" s="20">
        <v>9788483229033</v>
      </c>
      <c r="D1696" s="21" t="s">
        <v>5773</v>
      </c>
      <c r="E1696" s="22" t="s">
        <v>13</v>
      </c>
      <c r="F1696" s="23" t="s">
        <v>116</v>
      </c>
      <c r="G1696" s="23" t="s">
        <v>316</v>
      </c>
      <c r="H1696" s="30">
        <v>2004</v>
      </c>
      <c r="I1696" s="30">
        <v>1</v>
      </c>
      <c r="J1696" s="30">
        <v>432</v>
      </c>
      <c r="K1696" s="25" t="s">
        <v>26</v>
      </c>
      <c r="L1696" s="25" t="s">
        <v>43</v>
      </c>
      <c r="M1696" s="24" t="s">
        <v>5774</v>
      </c>
      <c r="N1696" s="24" t="s">
        <v>5775</v>
      </c>
      <c r="O1696" s="26">
        <v>41213</v>
      </c>
      <c r="P1696" s="27"/>
    </row>
    <row r="1697" spans="1:17">
      <c r="A1697" s="46">
        <v>9783</v>
      </c>
      <c r="B1697" s="20">
        <v>9788417969905</v>
      </c>
      <c r="C1697" s="20">
        <v>9788417969912</v>
      </c>
      <c r="D1697" s="21" t="s">
        <v>13040</v>
      </c>
      <c r="E1697" s="22" t="s">
        <v>27</v>
      </c>
      <c r="F1697" s="23" t="s">
        <v>116</v>
      </c>
      <c r="G1697" s="23" t="s">
        <v>3305</v>
      </c>
      <c r="H1697" s="30">
        <v>2020</v>
      </c>
      <c r="I1697" s="30">
        <v>1</v>
      </c>
      <c r="J1697" s="30">
        <v>474</v>
      </c>
      <c r="K1697" s="28" t="s">
        <v>26</v>
      </c>
      <c r="L1697" s="25" t="s">
        <v>43</v>
      </c>
      <c r="M1697" s="24" t="s">
        <v>13041</v>
      </c>
      <c r="N1697" s="24" t="s">
        <v>13042</v>
      </c>
      <c r="O1697" s="26">
        <v>44088</v>
      </c>
      <c r="P1697" s="27"/>
    </row>
    <row r="1698" spans="1:17">
      <c r="A1698" s="47">
        <v>8021</v>
      </c>
      <c r="B1698" s="20">
        <v>9788429143195</v>
      </c>
      <c r="C1698" s="20">
        <v>9788429193015</v>
      </c>
      <c r="D1698" s="21" t="s">
        <v>10749</v>
      </c>
      <c r="E1698" s="24" t="s">
        <v>14</v>
      </c>
      <c r="F1698" s="23" t="s">
        <v>2498</v>
      </c>
      <c r="G1698" s="23" t="s">
        <v>4067</v>
      </c>
      <c r="H1698" s="30">
        <v>1988</v>
      </c>
      <c r="I1698" s="30">
        <v>2</v>
      </c>
      <c r="J1698" s="30">
        <v>492</v>
      </c>
      <c r="K1698" s="28" t="s">
        <v>26</v>
      </c>
      <c r="L1698" s="28" t="s">
        <v>43</v>
      </c>
      <c r="M1698" s="24" t="s">
        <v>10750</v>
      </c>
      <c r="N1698" s="24" t="s">
        <v>10751</v>
      </c>
      <c r="O1698" s="26">
        <v>43405</v>
      </c>
      <c r="P1698" s="30"/>
    </row>
    <row r="1699" spans="1:17">
      <c r="A1699">
        <v>12147</v>
      </c>
      <c r="B1699" s="77" t="s">
        <v>16473</v>
      </c>
      <c r="C1699" s="77" t="s">
        <v>16474</v>
      </c>
      <c r="D1699" t="s">
        <v>11363</v>
      </c>
      <c r="E1699" t="s">
        <v>14</v>
      </c>
      <c r="F1699" t="s">
        <v>16293</v>
      </c>
      <c r="G1699" t="s">
        <v>16294</v>
      </c>
      <c r="H1699" s="27">
        <v>1975</v>
      </c>
      <c r="I1699" s="27">
        <v>1</v>
      </c>
      <c r="J1699" s="27">
        <v>502</v>
      </c>
      <c r="K1699" t="s">
        <v>26</v>
      </c>
      <c r="L1699" t="s">
        <v>43</v>
      </c>
      <c r="M1699" t="s">
        <v>16780</v>
      </c>
      <c r="N1699" t="s">
        <v>16781</v>
      </c>
      <c r="O1699" s="53">
        <v>44614</v>
      </c>
      <c r="P1699" s="27"/>
      <c r="Q1699" t="s">
        <v>17170</v>
      </c>
    </row>
    <row r="1700" spans="1:17">
      <c r="A1700" s="48">
        <v>194</v>
      </c>
      <c r="B1700" s="20">
        <v>9788415214151</v>
      </c>
      <c r="C1700" s="20">
        <v>9788415214199</v>
      </c>
      <c r="D1700" s="21" t="s">
        <v>5508</v>
      </c>
      <c r="E1700" s="22" t="s">
        <v>27</v>
      </c>
      <c r="F1700" s="23" t="s">
        <v>182</v>
      </c>
      <c r="G1700" s="23">
        <v>0</v>
      </c>
      <c r="H1700" s="30">
        <v>2011</v>
      </c>
      <c r="I1700" s="30">
        <v>1</v>
      </c>
      <c r="J1700" s="30">
        <v>323</v>
      </c>
      <c r="K1700" s="25" t="s">
        <v>26</v>
      </c>
      <c r="L1700" s="25" t="s">
        <v>43</v>
      </c>
      <c r="M1700" s="24" t="s">
        <v>5511</v>
      </c>
      <c r="N1700" s="24" t="s">
        <v>5512</v>
      </c>
      <c r="O1700" s="26">
        <v>40909</v>
      </c>
      <c r="P1700" s="27"/>
    </row>
    <row r="1701" spans="1:17">
      <c r="A1701" s="88">
        <v>13352</v>
      </c>
      <c r="B1701" s="89">
        <v>9788419299345</v>
      </c>
      <c r="C1701" s="89" t="s">
        <v>18963</v>
      </c>
      <c r="D1701" s="90" t="s">
        <v>5508</v>
      </c>
      <c r="E1701" s="91" t="s">
        <v>27</v>
      </c>
      <c r="F1701" s="92" t="s">
        <v>182</v>
      </c>
      <c r="G1701" s="92" t="s">
        <v>18964</v>
      </c>
      <c r="H1701" s="93">
        <v>2022</v>
      </c>
      <c r="I1701" s="93">
        <v>1</v>
      </c>
      <c r="J1701" s="93">
        <v>178</v>
      </c>
      <c r="K1701" s="92" t="s">
        <v>26</v>
      </c>
      <c r="L1701" s="92" t="s">
        <v>43</v>
      </c>
      <c r="M1701" s="94" t="s">
        <v>19165</v>
      </c>
      <c r="N1701" s="94" t="s">
        <v>19166</v>
      </c>
      <c r="O1701" s="95">
        <v>44910</v>
      </c>
      <c r="P1701" s="96"/>
      <c r="Q1701" s="97" t="s">
        <v>19267</v>
      </c>
    </row>
    <row r="1702" spans="1:17">
      <c r="A1702" s="46">
        <v>4394</v>
      </c>
      <c r="B1702" s="20">
        <v>9788415793427</v>
      </c>
      <c r="C1702" s="20">
        <v>9788415793434</v>
      </c>
      <c r="D1702" s="21" t="s">
        <v>5378</v>
      </c>
      <c r="E1702" s="22" t="s">
        <v>27</v>
      </c>
      <c r="F1702" s="23" t="s">
        <v>720</v>
      </c>
      <c r="G1702" s="23" t="s">
        <v>108</v>
      </c>
      <c r="H1702" s="30">
        <v>2014</v>
      </c>
      <c r="I1702" s="30">
        <v>1</v>
      </c>
      <c r="J1702" s="30">
        <v>156</v>
      </c>
      <c r="K1702" s="25" t="s">
        <v>26</v>
      </c>
      <c r="L1702" s="25" t="s">
        <v>43</v>
      </c>
      <c r="M1702" s="24" t="s">
        <v>6729</v>
      </c>
      <c r="N1702" s="24" t="s">
        <v>6730</v>
      </c>
      <c r="O1702" s="26">
        <v>41719</v>
      </c>
      <c r="P1702" s="27"/>
    </row>
    <row r="1703" spans="1:17">
      <c r="A1703" s="48">
        <v>8605</v>
      </c>
      <c r="B1703" s="20">
        <v>9788417969325</v>
      </c>
      <c r="C1703" s="20">
        <v>9788417969332</v>
      </c>
      <c r="D1703" s="21" t="s">
        <v>5378</v>
      </c>
      <c r="E1703" s="22" t="s">
        <v>27</v>
      </c>
      <c r="F1703" s="23" t="s">
        <v>4138</v>
      </c>
      <c r="G1703" s="23" t="s">
        <v>108</v>
      </c>
      <c r="H1703" s="30">
        <v>2020</v>
      </c>
      <c r="I1703" s="30">
        <v>2</v>
      </c>
      <c r="J1703" s="30">
        <v>146</v>
      </c>
      <c r="K1703" s="25" t="s">
        <v>119</v>
      </c>
      <c r="L1703" s="25" t="s">
        <v>43</v>
      </c>
      <c r="M1703" s="24" t="s">
        <v>11390</v>
      </c>
      <c r="N1703" s="24" t="s">
        <v>11391</v>
      </c>
      <c r="O1703" s="26">
        <v>43941</v>
      </c>
      <c r="P1703" s="27"/>
    </row>
    <row r="1704" spans="1:17">
      <c r="A1704">
        <v>12138</v>
      </c>
      <c r="B1704" s="77" t="s">
        <v>16455</v>
      </c>
      <c r="C1704" s="77" t="s">
        <v>16456</v>
      </c>
      <c r="E1704" t="s">
        <v>14</v>
      </c>
      <c r="F1704" t="s">
        <v>16276</v>
      </c>
      <c r="H1704" s="27">
        <v>1955</v>
      </c>
      <c r="I1704" s="27">
        <v>1</v>
      </c>
      <c r="J1704" s="27">
        <v>336</v>
      </c>
      <c r="M1704" t="s">
        <v>16762</v>
      </c>
      <c r="N1704" t="s">
        <v>16763</v>
      </c>
      <c r="O1704" s="53">
        <v>44613</v>
      </c>
      <c r="P1704" s="27"/>
      <c r="Q1704" t="s">
        <v>17170</v>
      </c>
    </row>
    <row r="1705" spans="1:17">
      <c r="A1705" s="46">
        <v>10976</v>
      </c>
      <c r="B1705" s="31">
        <v>9781292222998</v>
      </c>
      <c r="C1705" s="20">
        <v>9781292223018</v>
      </c>
      <c r="D1705" s="21" t="s">
        <v>5900</v>
      </c>
      <c r="E1705" s="22" t="s">
        <v>5080</v>
      </c>
      <c r="F1705" s="23" t="s">
        <v>14205</v>
      </c>
      <c r="G1705" s="23" t="s">
        <v>14206</v>
      </c>
      <c r="H1705" s="30">
        <v>2018</v>
      </c>
      <c r="I1705" s="30">
        <v>10</v>
      </c>
      <c r="J1705" s="30">
        <v>930</v>
      </c>
      <c r="K1705" s="23" t="s">
        <v>285</v>
      </c>
      <c r="L1705" s="23">
        <v>0</v>
      </c>
      <c r="M1705" s="24" t="s">
        <v>14207</v>
      </c>
      <c r="N1705" s="24" t="s">
        <v>14208</v>
      </c>
      <c r="O1705" s="26">
        <v>44391</v>
      </c>
      <c r="P1705" s="27"/>
    </row>
    <row r="1706" spans="1:17">
      <c r="A1706">
        <v>11879</v>
      </c>
      <c r="B1706" s="77">
        <v>9781260570564</v>
      </c>
      <c r="C1706" s="77">
        <v>9781260579697</v>
      </c>
      <c r="D1706" t="s">
        <v>15986</v>
      </c>
      <c r="E1706" t="s">
        <v>15914</v>
      </c>
      <c r="F1706" t="s">
        <v>15898</v>
      </c>
      <c r="H1706" s="27">
        <v>2020</v>
      </c>
      <c r="I1706" s="27">
        <v>9</v>
      </c>
      <c r="J1706" s="27">
        <v>1113</v>
      </c>
      <c r="K1706" t="s">
        <v>119</v>
      </c>
      <c r="L1706" t="s">
        <v>179</v>
      </c>
      <c r="M1706" t="s">
        <v>16019</v>
      </c>
      <c r="N1706" t="s">
        <v>16137</v>
      </c>
      <c r="O1706" s="53">
        <v>44578</v>
      </c>
      <c r="P1706" s="27"/>
      <c r="Q1706" t="s">
        <v>15957</v>
      </c>
    </row>
    <row r="1707" spans="1:17">
      <c r="A1707" s="46">
        <v>9300</v>
      </c>
      <c r="B1707" s="20">
        <v>9788448622213</v>
      </c>
      <c r="C1707" s="20">
        <v>9788448171568</v>
      </c>
      <c r="D1707" s="21" t="s">
        <v>12151</v>
      </c>
      <c r="E1707" s="22" t="s">
        <v>2864</v>
      </c>
      <c r="F1707" s="23" t="s">
        <v>4389</v>
      </c>
      <c r="G1707" s="23">
        <v>0</v>
      </c>
      <c r="H1707" s="30">
        <v>2010</v>
      </c>
      <c r="I1707" s="30">
        <v>1</v>
      </c>
      <c r="J1707" s="30">
        <v>218</v>
      </c>
      <c r="K1707" s="28" t="s">
        <v>2937</v>
      </c>
      <c r="L1707" s="25" t="s">
        <v>3838</v>
      </c>
      <c r="M1707" s="24" t="s">
        <v>4390</v>
      </c>
      <c r="N1707" s="24" t="s">
        <v>12250</v>
      </c>
      <c r="O1707" s="26">
        <v>0</v>
      </c>
      <c r="P1707" s="27"/>
    </row>
    <row r="1708" spans="1:17">
      <c r="A1708" s="48">
        <v>1318</v>
      </c>
      <c r="B1708" s="20">
        <v>9788420529998</v>
      </c>
      <c r="C1708" s="20">
        <v>9788483225875</v>
      </c>
      <c r="D1708" s="21" t="s">
        <v>5947</v>
      </c>
      <c r="E1708" s="22" t="s">
        <v>13</v>
      </c>
      <c r="F1708" s="23" t="s">
        <v>376</v>
      </c>
      <c r="G1708" s="23">
        <v>0</v>
      </c>
      <c r="H1708" s="30">
        <v>2001</v>
      </c>
      <c r="I1708" s="30">
        <v>2</v>
      </c>
      <c r="J1708" s="30">
        <v>927</v>
      </c>
      <c r="K1708" s="25" t="s">
        <v>119</v>
      </c>
      <c r="L1708" s="25" t="s">
        <v>179</v>
      </c>
      <c r="M1708" s="24" t="s">
        <v>5948</v>
      </c>
      <c r="N1708" s="24" t="s">
        <v>5949</v>
      </c>
      <c r="O1708" s="26">
        <v>41228</v>
      </c>
      <c r="P1708" s="27"/>
    </row>
    <row r="1709" spans="1:17">
      <c r="A1709" s="46">
        <v>9549</v>
      </c>
      <c r="B1709" s="20">
        <v>9788426727459</v>
      </c>
      <c r="C1709" s="20">
        <v>9788426730251</v>
      </c>
      <c r="D1709" s="21" t="s">
        <v>12646</v>
      </c>
      <c r="E1709" s="22" t="s">
        <v>2963</v>
      </c>
      <c r="F1709" s="23" t="s">
        <v>376</v>
      </c>
      <c r="G1709" s="23">
        <v>0</v>
      </c>
      <c r="H1709" s="30">
        <v>2019</v>
      </c>
      <c r="I1709" s="30" t="s">
        <v>10993</v>
      </c>
      <c r="J1709" s="30">
        <v>218</v>
      </c>
      <c r="K1709" s="28" t="s">
        <v>2937</v>
      </c>
      <c r="L1709" s="25" t="s">
        <v>3838</v>
      </c>
      <c r="M1709" s="24" t="s">
        <v>12647</v>
      </c>
      <c r="N1709" s="24" t="s">
        <v>12648</v>
      </c>
      <c r="O1709" s="26">
        <v>44035</v>
      </c>
      <c r="P1709" s="27"/>
    </row>
    <row r="1710" spans="1:17">
      <c r="A1710" s="46">
        <v>9550</v>
      </c>
      <c r="B1710" s="20">
        <v>9788426727466</v>
      </c>
      <c r="C1710" s="20">
        <v>9788426730268</v>
      </c>
      <c r="D1710" s="21" t="s">
        <v>12646</v>
      </c>
      <c r="E1710" s="22" t="s">
        <v>2963</v>
      </c>
      <c r="F1710" s="23" t="s">
        <v>3165</v>
      </c>
      <c r="G1710" s="23">
        <v>0</v>
      </c>
      <c r="H1710" s="30">
        <v>2019</v>
      </c>
      <c r="I1710" s="30" t="s">
        <v>10993</v>
      </c>
      <c r="J1710" s="30">
        <v>218</v>
      </c>
      <c r="K1710" s="28" t="s">
        <v>2937</v>
      </c>
      <c r="L1710" s="25" t="s">
        <v>3838</v>
      </c>
      <c r="M1710" s="24" t="s">
        <v>12649</v>
      </c>
      <c r="N1710" s="24" t="s">
        <v>12650</v>
      </c>
      <c r="O1710" s="26">
        <v>44035</v>
      </c>
      <c r="P1710" s="27"/>
    </row>
    <row r="1711" spans="1:17">
      <c r="A1711" s="46">
        <v>4083</v>
      </c>
      <c r="B1711" s="20">
        <v>9788448168858</v>
      </c>
      <c r="C1711" s="20">
        <v>9788448174217</v>
      </c>
      <c r="D1711" s="21" t="s">
        <v>6400</v>
      </c>
      <c r="E1711" s="22" t="s">
        <v>15</v>
      </c>
      <c r="F1711" s="23" t="s">
        <v>587</v>
      </c>
      <c r="G1711" s="23">
        <v>0</v>
      </c>
      <c r="H1711" s="30">
        <v>2009</v>
      </c>
      <c r="I1711" s="30">
        <v>1</v>
      </c>
      <c r="J1711" s="30">
        <v>474</v>
      </c>
      <c r="K1711" s="25" t="s">
        <v>119</v>
      </c>
      <c r="L1711" s="25" t="s">
        <v>179</v>
      </c>
      <c r="M1711" s="24" t="s">
        <v>6401</v>
      </c>
      <c r="N1711" s="24" t="s">
        <v>6402</v>
      </c>
      <c r="O1711" s="26">
        <v>41550</v>
      </c>
      <c r="P1711" s="27"/>
    </row>
    <row r="1712" spans="1:17">
      <c r="A1712" s="46">
        <v>9304</v>
      </c>
      <c r="B1712" s="20">
        <v>9788448622251</v>
      </c>
      <c r="C1712" s="20">
        <v>9788448171629</v>
      </c>
      <c r="D1712" s="21" t="s">
        <v>12151</v>
      </c>
      <c r="E1712" s="22" t="s">
        <v>2864</v>
      </c>
      <c r="F1712" s="23" t="s">
        <v>4395</v>
      </c>
      <c r="G1712" s="23">
        <v>0</v>
      </c>
      <c r="H1712" s="30">
        <v>2010</v>
      </c>
      <c r="I1712" s="30">
        <v>1</v>
      </c>
      <c r="J1712" s="30">
        <v>314</v>
      </c>
      <c r="K1712" s="25" t="s">
        <v>2937</v>
      </c>
      <c r="L1712" s="25" t="s">
        <v>3838</v>
      </c>
      <c r="M1712" s="24" t="s">
        <v>4396</v>
      </c>
      <c r="N1712" s="24" t="s">
        <v>12257</v>
      </c>
      <c r="O1712" s="26">
        <v>0</v>
      </c>
      <c r="P1712" s="27"/>
    </row>
    <row r="1713" spans="1:17">
      <c r="A1713" s="46">
        <v>9552</v>
      </c>
      <c r="B1713" s="20">
        <v>9788426717368</v>
      </c>
      <c r="C1713" s="20">
        <v>9788426730749</v>
      </c>
      <c r="D1713" s="21" t="s">
        <v>12654</v>
      </c>
      <c r="E1713" s="22" t="s">
        <v>2963</v>
      </c>
      <c r="F1713" s="23" t="s">
        <v>4395</v>
      </c>
      <c r="G1713" s="23" t="s">
        <v>3167</v>
      </c>
      <c r="H1713" s="30">
        <v>2011</v>
      </c>
      <c r="I1713" s="30">
        <v>1</v>
      </c>
      <c r="J1713" s="30">
        <v>496</v>
      </c>
      <c r="K1713" s="28" t="s">
        <v>2937</v>
      </c>
      <c r="L1713" s="25" t="s">
        <v>3838</v>
      </c>
      <c r="M1713" s="24" t="s">
        <v>12655</v>
      </c>
      <c r="N1713" s="24" t="s">
        <v>12656</v>
      </c>
      <c r="O1713" s="26">
        <v>44035</v>
      </c>
      <c r="P1713" s="27"/>
    </row>
    <row r="1714" spans="1:17">
      <c r="A1714">
        <v>13143</v>
      </c>
      <c r="B1714">
        <v>9788426734860</v>
      </c>
      <c r="C1714">
        <v>9788426735300</v>
      </c>
      <c r="D1714" t="s">
        <v>18688</v>
      </c>
      <c r="E1714" t="s">
        <v>2964</v>
      </c>
      <c r="F1714" t="s">
        <v>18587</v>
      </c>
      <c r="H1714">
        <v>2022</v>
      </c>
      <c r="I1714">
        <v>1</v>
      </c>
      <c r="J1714">
        <v>491</v>
      </c>
      <c r="K1714" t="s">
        <v>492</v>
      </c>
      <c r="L1714" t="s">
        <v>2861</v>
      </c>
      <c r="M1714" t="s">
        <v>18726</v>
      </c>
      <c r="N1714" t="s">
        <v>18727</v>
      </c>
      <c r="O1714">
        <v>44837</v>
      </c>
      <c r="Q1714" t="s">
        <v>18864</v>
      </c>
    </row>
    <row r="1715" spans="1:17">
      <c r="A1715" s="46">
        <v>2858</v>
      </c>
      <c r="B1715" s="20">
        <v>9788420536743</v>
      </c>
      <c r="C1715" s="20">
        <v>9788483229811</v>
      </c>
      <c r="D1715" s="21" t="s">
        <v>6167</v>
      </c>
      <c r="E1715" s="22" t="s">
        <v>13</v>
      </c>
      <c r="F1715" s="23" t="s">
        <v>477</v>
      </c>
      <c r="G1715" s="23">
        <v>0</v>
      </c>
      <c r="H1715" s="30">
        <v>2003</v>
      </c>
      <c r="I1715" s="30">
        <v>1</v>
      </c>
      <c r="J1715" s="30">
        <v>416</v>
      </c>
      <c r="K1715" s="25" t="s">
        <v>119</v>
      </c>
      <c r="L1715" s="25" t="s">
        <v>179</v>
      </c>
      <c r="M1715" s="24" t="s">
        <v>6168</v>
      </c>
      <c r="N1715" s="24" t="s">
        <v>6169</v>
      </c>
      <c r="O1715" s="26">
        <v>41359</v>
      </c>
      <c r="P1715" s="27"/>
    </row>
    <row r="1716" spans="1:17">
      <c r="A1716" s="46">
        <v>9737</v>
      </c>
      <c r="B1716" s="20">
        <v>9788426716699</v>
      </c>
      <c r="C1716" s="20">
        <v>9788426731548</v>
      </c>
      <c r="D1716" s="21" t="s">
        <v>12926</v>
      </c>
      <c r="E1716" s="22" t="s">
        <v>2964</v>
      </c>
      <c r="F1716" s="23" t="s">
        <v>4545</v>
      </c>
      <c r="G1716" s="23" t="s">
        <v>3264</v>
      </c>
      <c r="H1716" s="30">
        <v>2011</v>
      </c>
      <c r="I1716" s="30">
        <v>1</v>
      </c>
      <c r="J1716" s="30">
        <v>677</v>
      </c>
      <c r="K1716" s="28" t="s">
        <v>119</v>
      </c>
      <c r="L1716" s="25" t="s">
        <v>179</v>
      </c>
      <c r="M1716" s="24" t="s">
        <v>12927</v>
      </c>
      <c r="N1716" s="24" t="s">
        <v>12928</v>
      </c>
      <c r="O1716" s="26">
        <v>44079</v>
      </c>
      <c r="P1716" s="27"/>
    </row>
    <row r="1717" spans="1:17">
      <c r="A1717" s="49">
        <v>3804</v>
      </c>
      <c r="B1717" s="10">
        <v>9789702605324</v>
      </c>
      <c r="C1717" s="10">
        <v>9786073233286</v>
      </c>
      <c r="D1717" s="11" t="s">
        <v>6235</v>
      </c>
      <c r="E1717" s="19" t="s">
        <v>13</v>
      </c>
      <c r="F1717" s="12" t="s">
        <v>507</v>
      </c>
      <c r="G1717" s="12" t="s">
        <v>508</v>
      </c>
      <c r="H1717" s="18">
        <v>2004</v>
      </c>
      <c r="I1717" s="18">
        <v>3</v>
      </c>
      <c r="J1717" s="18">
        <v>904</v>
      </c>
      <c r="K1717" s="14" t="s">
        <v>119</v>
      </c>
      <c r="L1717" s="14" t="s">
        <v>179</v>
      </c>
      <c r="M1717" s="13" t="s">
        <v>6236</v>
      </c>
      <c r="N1717" s="13" t="s">
        <v>6237</v>
      </c>
      <c r="O1717" s="15">
        <v>41359</v>
      </c>
      <c r="P1717" s="16"/>
      <c r="Q1717" s="9" t="s">
        <v>15724</v>
      </c>
    </row>
    <row r="1718" spans="1:17">
      <c r="A1718" s="46">
        <v>6191</v>
      </c>
      <c r="B1718" s="20">
        <v>9786073233255</v>
      </c>
      <c r="C1718" s="20">
        <v>9786073233286</v>
      </c>
      <c r="D1718" s="21" t="s">
        <v>6235</v>
      </c>
      <c r="E1718" s="22" t="s">
        <v>13</v>
      </c>
      <c r="F1718" s="23" t="s">
        <v>1583</v>
      </c>
      <c r="G1718" s="23">
        <v>0</v>
      </c>
      <c r="H1718" s="30">
        <v>2015</v>
      </c>
      <c r="I1718" s="30">
        <v>4</v>
      </c>
      <c r="J1718" s="30">
        <v>684</v>
      </c>
      <c r="K1718" s="25" t="s">
        <v>119</v>
      </c>
      <c r="L1718" s="25" t="s">
        <v>179</v>
      </c>
      <c r="M1718" s="24" t="s">
        <v>8723</v>
      </c>
      <c r="N1718" s="24" t="s">
        <v>8724</v>
      </c>
      <c r="O1718" s="26">
        <v>42465</v>
      </c>
      <c r="P1718" s="27"/>
    </row>
    <row r="1719" spans="1:17">
      <c r="A1719">
        <v>12530</v>
      </c>
      <c r="B1719" s="77">
        <v>9788429134537</v>
      </c>
      <c r="C1719" s="77">
        <v>9788429190328</v>
      </c>
      <c r="D1719" t="s">
        <v>17442</v>
      </c>
      <c r="E1719" t="s">
        <v>14</v>
      </c>
      <c r="F1719" t="s">
        <v>17443</v>
      </c>
      <c r="G1719">
        <v>0</v>
      </c>
      <c r="H1719" s="27">
        <v>1983</v>
      </c>
      <c r="I1719" s="27">
        <v>1</v>
      </c>
      <c r="J1719" s="27">
        <v>194</v>
      </c>
      <c r="K1719" t="s">
        <v>2937</v>
      </c>
      <c r="L1719" t="s">
        <v>3838</v>
      </c>
      <c r="M1719" t="s">
        <v>17444</v>
      </c>
      <c r="N1719" t="s">
        <v>17445</v>
      </c>
      <c r="O1719" s="53">
        <v>44684</v>
      </c>
      <c r="P1719" s="27"/>
      <c r="Q1719" t="s">
        <v>17750</v>
      </c>
    </row>
    <row r="1720" spans="1:17">
      <c r="A1720" s="46">
        <v>3802</v>
      </c>
      <c r="B1720" s="20">
        <v>9789702606697</v>
      </c>
      <c r="C1720" s="20">
        <v>9789702614685</v>
      </c>
      <c r="D1720" s="21" t="s">
        <v>6230</v>
      </c>
      <c r="E1720" s="22" t="s">
        <v>13</v>
      </c>
      <c r="F1720" s="23" t="s">
        <v>505</v>
      </c>
      <c r="G1720" s="23">
        <v>0</v>
      </c>
      <c r="H1720" s="30">
        <v>2006</v>
      </c>
      <c r="I1720" s="30">
        <v>5</v>
      </c>
      <c r="J1720" s="30">
        <v>1004</v>
      </c>
      <c r="K1720" s="25" t="s">
        <v>119</v>
      </c>
      <c r="L1720" s="25" t="s">
        <v>179</v>
      </c>
      <c r="M1720" s="24" t="s">
        <v>6231</v>
      </c>
      <c r="N1720" s="24" t="s">
        <v>6232</v>
      </c>
      <c r="O1720" s="26">
        <v>41359</v>
      </c>
      <c r="P1720" s="27"/>
    </row>
    <row r="1721" spans="1:17">
      <c r="A1721">
        <v>12230</v>
      </c>
      <c r="B1721" s="77">
        <v>9788429134520</v>
      </c>
      <c r="C1721" s="77">
        <v>9788429190311</v>
      </c>
      <c r="D1721" t="s">
        <v>16948</v>
      </c>
      <c r="E1721" t="s">
        <v>14</v>
      </c>
      <c r="F1721" t="s">
        <v>16844</v>
      </c>
      <c r="H1721" s="27">
        <v>1994</v>
      </c>
      <c r="I1721" s="27">
        <v>1</v>
      </c>
      <c r="J1721" s="27">
        <v>364</v>
      </c>
      <c r="K1721" t="s">
        <v>2937</v>
      </c>
      <c r="L1721" t="s">
        <v>3838</v>
      </c>
      <c r="M1721" t="s">
        <v>17001</v>
      </c>
      <c r="N1721" t="s">
        <v>17002</v>
      </c>
      <c r="O1721" s="53">
        <v>44621</v>
      </c>
      <c r="P1721" s="27"/>
      <c r="Q1721" t="s">
        <v>17169</v>
      </c>
    </row>
    <row r="1722" spans="1:17">
      <c r="A1722" s="46">
        <v>11478</v>
      </c>
      <c r="B1722" s="20">
        <v>9788426732224</v>
      </c>
      <c r="C1722" s="20">
        <v>9788426732736</v>
      </c>
      <c r="D1722" s="21" t="s">
        <v>15139</v>
      </c>
      <c r="E1722" s="22" t="s">
        <v>2964</v>
      </c>
      <c r="F1722" s="23" t="s">
        <v>15253</v>
      </c>
      <c r="G1722" s="23" t="s">
        <v>15254</v>
      </c>
      <c r="H1722" s="30">
        <v>2021</v>
      </c>
      <c r="I1722" s="30">
        <v>1</v>
      </c>
      <c r="J1722" s="30">
        <v>399</v>
      </c>
      <c r="K1722" s="23" t="s">
        <v>119</v>
      </c>
      <c r="L1722" s="23" t="s">
        <v>179</v>
      </c>
      <c r="M1722" s="24" t="s">
        <v>15255</v>
      </c>
      <c r="N1722" s="24" t="s">
        <v>15256</v>
      </c>
      <c r="O1722" s="26">
        <v>44463</v>
      </c>
      <c r="P1722" s="27"/>
    </row>
    <row r="1723" spans="1:17">
      <c r="A1723" s="49">
        <v>1516</v>
      </c>
      <c r="B1723" s="10">
        <v>9786074422924</v>
      </c>
      <c r="C1723" s="10">
        <v>9786074423297</v>
      </c>
      <c r="D1723" s="11" t="s">
        <v>6130</v>
      </c>
      <c r="E1723" s="19" t="s">
        <v>13</v>
      </c>
      <c r="F1723" s="12" t="s">
        <v>465</v>
      </c>
      <c r="G1723" s="12">
        <v>0</v>
      </c>
      <c r="H1723" s="18">
        <v>2009</v>
      </c>
      <c r="I1723" s="18">
        <v>10</v>
      </c>
      <c r="J1723" s="18">
        <v>914</v>
      </c>
      <c r="K1723" s="9" t="s">
        <v>119</v>
      </c>
      <c r="L1723" s="9" t="s">
        <v>179</v>
      </c>
      <c r="M1723" s="13" t="s">
        <v>6131</v>
      </c>
      <c r="N1723" s="13" t="s">
        <v>6132</v>
      </c>
      <c r="O1723" s="15">
        <v>41359</v>
      </c>
      <c r="P1723" s="16"/>
      <c r="Q1723" s="9" t="s">
        <v>15724</v>
      </c>
    </row>
    <row r="1724" spans="1:17">
      <c r="A1724" s="46">
        <v>8238</v>
      </c>
      <c r="B1724" s="20">
        <v>9786073243957</v>
      </c>
      <c r="C1724" s="20">
        <v>9786073243988</v>
      </c>
      <c r="D1724" s="21" t="s">
        <v>6130</v>
      </c>
      <c r="E1724" s="22" t="s">
        <v>13</v>
      </c>
      <c r="F1724" s="23" t="s">
        <v>2623</v>
      </c>
      <c r="G1724" s="23">
        <v>0</v>
      </c>
      <c r="H1724" s="30">
        <v>2018</v>
      </c>
      <c r="I1724" s="30">
        <v>11</v>
      </c>
      <c r="J1724" s="30">
        <v>932</v>
      </c>
      <c r="K1724" t="s">
        <v>119</v>
      </c>
      <c r="L1724" t="s">
        <v>179</v>
      </c>
      <c r="M1724" s="24" t="s">
        <v>11072</v>
      </c>
      <c r="N1724" s="24" t="s">
        <v>11073</v>
      </c>
      <c r="O1724" s="26">
        <v>43525</v>
      </c>
      <c r="P1724" s="27"/>
    </row>
    <row r="1725" spans="1:17">
      <c r="A1725">
        <v>13099</v>
      </c>
      <c r="B1725">
        <v>9781260084795</v>
      </c>
      <c r="C1725">
        <v>9781260290578</v>
      </c>
      <c r="D1725" t="s">
        <v>16948</v>
      </c>
      <c r="E1725" t="s">
        <v>15914</v>
      </c>
      <c r="F1725" t="s">
        <v>18300</v>
      </c>
      <c r="G1725" t="s">
        <v>18301</v>
      </c>
      <c r="H1725">
        <v>2018</v>
      </c>
      <c r="I1725">
        <v>9</v>
      </c>
      <c r="J1725">
        <v>625</v>
      </c>
      <c r="K1725" t="s">
        <v>119</v>
      </c>
      <c r="L1725" t="s">
        <v>179</v>
      </c>
      <c r="M1725" t="s">
        <v>18560</v>
      </c>
      <c r="N1725" t="s">
        <v>18561</v>
      </c>
      <c r="O1725">
        <v>44829</v>
      </c>
      <c r="Q1725" t="s">
        <v>18586</v>
      </c>
    </row>
    <row r="1726" spans="1:17">
      <c r="A1726" s="48">
        <v>148</v>
      </c>
      <c r="B1726" s="20">
        <v>9788493778064</v>
      </c>
      <c r="C1726" s="20">
        <v>9788492976751</v>
      </c>
      <c r="D1726" s="21" t="s">
        <v>5446</v>
      </c>
      <c r="E1726" s="22" t="s">
        <v>27</v>
      </c>
      <c r="F1726" s="23" t="s">
        <v>142</v>
      </c>
      <c r="G1726" s="23" t="s">
        <v>143</v>
      </c>
      <c r="H1726" s="30">
        <v>2010</v>
      </c>
      <c r="I1726" s="30">
        <v>1</v>
      </c>
      <c r="J1726" s="30">
        <v>152</v>
      </c>
      <c r="K1726" s="25" t="s">
        <v>26</v>
      </c>
      <c r="L1726" s="25" t="s">
        <v>43</v>
      </c>
      <c r="M1726" s="24" t="s">
        <v>5447</v>
      </c>
      <c r="N1726" s="24" t="s">
        <v>5448</v>
      </c>
      <c r="O1726" s="26">
        <v>40909</v>
      </c>
      <c r="P1726" s="27"/>
    </row>
    <row r="1727" spans="1:17">
      <c r="A1727" s="46">
        <v>1309</v>
      </c>
      <c r="B1727" s="20" t="s">
        <v>56</v>
      </c>
      <c r="C1727" s="20" t="s">
        <v>56</v>
      </c>
      <c r="D1727" s="21" t="s">
        <v>5293</v>
      </c>
      <c r="E1727" s="22" t="s">
        <v>27</v>
      </c>
      <c r="F1727" s="23" t="s">
        <v>142</v>
      </c>
      <c r="G1727" s="23">
        <v>0</v>
      </c>
      <c r="H1727" s="30">
        <v>2010</v>
      </c>
      <c r="I1727" s="30" t="s">
        <v>59</v>
      </c>
      <c r="J1727" s="30">
        <v>20</v>
      </c>
      <c r="K1727" s="25" t="s">
        <v>26</v>
      </c>
      <c r="L1727" s="25" t="s">
        <v>43</v>
      </c>
      <c r="M1727" s="24" t="s">
        <v>5926</v>
      </c>
      <c r="N1727" s="24" t="s">
        <v>5927</v>
      </c>
      <c r="O1727" s="26">
        <v>41183</v>
      </c>
      <c r="P1727" s="27"/>
    </row>
    <row r="1728" spans="1:17">
      <c r="A1728">
        <v>11754</v>
      </c>
      <c r="B1728" s="77">
        <v>9788417969387</v>
      </c>
      <c r="C1728" s="77" t="s">
        <v>56</v>
      </c>
      <c r="D1728" t="s">
        <v>3466</v>
      </c>
      <c r="E1728" t="s">
        <v>27</v>
      </c>
      <c r="F1728" t="s">
        <v>15738</v>
      </c>
      <c r="G1728" t="s">
        <v>3305</v>
      </c>
      <c r="H1728" s="27">
        <v>2021</v>
      </c>
      <c r="I1728" s="27">
        <v>1</v>
      </c>
      <c r="J1728" s="27">
        <v>352</v>
      </c>
      <c r="K1728" t="s">
        <v>119</v>
      </c>
      <c r="L1728" t="s">
        <v>43</v>
      </c>
      <c r="M1728" t="s">
        <v>15808</v>
      </c>
      <c r="N1728" t="s">
        <v>16062</v>
      </c>
      <c r="O1728" s="53">
        <v>44512</v>
      </c>
      <c r="P1728" s="27"/>
    </row>
    <row r="1729" spans="1:17">
      <c r="A1729">
        <v>11755</v>
      </c>
      <c r="B1729" s="77">
        <v>9788417969417</v>
      </c>
      <c r="C1729" s="77" t="s">
        <v>56</v>
      </c>
      <c r="D1729" t="s">
        <v>3466</v>
      </c>
      <c r="E1729" t="s">
        <v>27</v>
      </c>
      <c r="F1729" t="s">
        <v>15739</v>
      </c>
      <c r="G1729" t="s">
        <v>15740</v>
      </c>
      <c r="H1729" s="27">
        <v>2021</v>
      </c>
      <c r="I1729" s="27">
        <v>1</v>
      </c>
      <c r="J1729" s="27">
        <v>264</v>
      </c>
      <c r="K1729" t="s">
        <v>119</v>
      </c>
      <c r="L1729" t="s">
        <v>43</v>
      </c>
      <c r="M1729" t="s">
        <v>15809</v>
      </c>
      <c r="N1729" t="s">
        <v>16063</v>
      </c>
      <c r="O1729" s="53">
        <v>44515</v>
      </c>
      <c r="P1729" s="27"/>
    </row>
    <row r="1730" spans="1:17">
      <c r="A1730" s="46">
        <v>9301</v>
      </c>
      <c r="B1730" s="20">
        <v>9788448622220</v>
      </c>
      <c r="C1730" s="20">
        <v>9788448171575</v>
      </c>
      <c r="D1730" s="21" t="s">
        <v>12251</v>
      </c>
      <c r="E1730" s="22" t="s">
        <v>2864</v>
      </c>
      <c r="F1730" s="23" t="s">
        <v>4391</v>
      </c>
      <c r="G1730" s="23">
        <v>0</v>
      </c>
      <c r="H1730" s="30">
        <v>2010</v>
      </c>
      <c r="I1730" s="30">
        <v>1</v>
      </c>
      <c r="J1730" s="30">
        <v>250</v>
      </c>
      <c r="K1730" s="28" t="s">
        <v>2937</v>
      </c>
      <c r="L1730" s="25" t="s">
        <v>3838</v>
      </c>
      <c r="M1730" s="24" t="s">
        <v>4392</v>
      </c>
      <c r="N1730" s="24" t="s">
        <v>12252</v>
      </c>
      <c r="O1730" s="26">
        <v>0</v>
      </c>
      <c r="P1730" s="27"/>
    </row>
    <row r="1731" spans="1:17">
      <c r="A1731" s="46">
        <v>9515</v>
      </c>
      <c r="B1731" s="20">
        <v>9788426728326</v>
      </c>
      <c r="C1731" s="20">
        <v>9788426730282</v>
      </c>
      <c r="D1731" s="21" t="s">
        <v>12555</v>
      </c>
      <c r="E1731" s="22" t="s">
        <v>2963</v>
      </c>
      <c r="F1731" s="23" t="s">
        <v>3138</v>
      </c>
      <c r="G1731" s="23">
        <v>0</v>
      </c>
      <c r="H1731" s="30">
        <v>2020</v>
      </c>
      <c r="I1731" s="30">
        <v>2</v>
      </c>
      <c r="J1731" s="30">
        <v>454</v>
      </c>
      <c r="K1731" s="28" t="s">
        <v>2937</v>
      </c>
      <c r="L1731" s="25" t="s">
        <v>3843</v>
      </c>
      <c r="M1731" s="24" t="s">
        <v>12558</v>
      </c>
      <c r="N1731" s="24" t="s">
        <v>12559</v>
      </c>
      <c r="O1731" s="26">
        <v>44029</v>
      </c>
      <c r="P1731" s="27"/>
    </row>
    <row r="1732" spans="1:17">
      <c r="A1732" s="46">
        <v>9514</v>
      </c>
      <c r="B1732" s="20">
        <v>9788426728333</v>
      </c>
      <c r="C1732" s="20">
        <v>9788426730275</v>
      </c>
      <c r="D1732" s="21" t="s">
        <v>12555</v>
      </c>
      <c r="E1732" s="22" t="s">
        <v>2963</v>
      </c>
      <c r="F1732" s="23" t="s">
        <v>3137</v>
      </c>
      <c r="G1732" s="23">
        <v>0</v>
      </c>
      <c r="H1732" s="30">
        <v>2020</v>
      </c>
      <c r="I1732" s="30">
        <v>2</v>
      </c>
      <c r="J1732" s="30">
        <v>454</v>
      </c>
      <c r="K1732" s="28" t="s">
        <v>2937</v>
      </c>
      <c r="L1732" s="25" t="s">
        <v>3843</v>
      </c>
      <c r="M1732" s="24" t="s">
        <v>12556</v>
      </c>
      <c r="N1732" s="24" t="s">
        <v>12557</v>
      </c>
      <c r="O1732" s="26">
        <v>44029</v>
      </c>
      <c r="P1732" s="27"/>
    </row>
    <row r="1733" spans="1:17">
      <c r="A1733">
        <v>12019</v>
      </c>
      <c r="B1733" s="77" t="s">
        <v>16380</v>
      </c>
      <c r="C1733" s="77" t="s">
        <v>16381</v>
      </c>
      <c r="D1733" t="s">
        <v>16542</v>
      </c>
      <c r="E1733" t="s">
        <v>14</v>
      </c>
      <c r="F1733" t="s">
        <v>16218</v>
      </c>
      <c r="H1733" s="27">
        <v>1986</v>
      </c>
      <c r="I1733" s="27">
        <v>1</v>
      </c>
      <c r="J1733" s="27">
        <v>86</v>
      </c>
      <c r="K1733" t="s">
        <v>119</v>
      </c>
      <c r="L1733" t="s">
        <v>179</v>
      </c>
      <c r="M1733" t="s">
        <v>16668</v>
      </c>
      <c r="N1733" t="s">
        <v>16669</v>
      </c>
      <c r="O1733" s="53">
        <v>44603</v>
      </c>
      <c r="P1733" s="27"/>
      <c r="Q1733" t="s">
        <v>17170</v>
      </c>
    </row>
    <row r="1734" spans="1:17">
      <c r="A1734">
        <v>11903</v>
      </c>
      <c r="B1734" s="77">
        <v>9781260092561</v>
      </c>
      <c r="C1734" s="77">
        <v>9781260290301</v>
      </c>
      <c r="D1734" t="s">
        <v>16000</v>
      </c>
      <c r="E1734" t="s">
        <v>15914</v>
      </c>
      <c r="F1734" t="s">
        <v>15964</v>
      </c>
      <c r="H1734" s="27">
        <v>2018</v>
      </c>
      <c r="I1734" s="27">
        <v>3</v>
      </c>
      <c r="J1734" s="27">
        <v>810</v>
      </c>
      <c r="K1734" t="s">
        <v>397</v>
      </c>
      <c r="L1734" t="s">
        <v>5333</v>
      </c>
      <c r="M1734" t="s">
        <v>16041</v>
      </c>
      <c r="N1734" t="s">
        <v>16159</v>
      </c>
      <c r="O1734" s="53">
        <v>44582</v>
      </c>
      <c r="P1734" s="27"/>
      <c r="Q1734" t="s">
        <v>15957</v>
      </c>
    </row>
    <row r="1735" spans="1:17">
      <c r="A1735">
        <v>12993</v>
      </c>
      <c r="B1735">
        <v>9781264417001</v>
      </c>
      <c r="C1735">
        <v>9781264364220</v>
      </c>
      <c r="E1735" t="s">
        <v>15914</v>
      </c>
      <c r="F1735" t="s">
        <v>18172</v>
      </c>
      <c r="H1735">
        <v>2022</v>
      </c>
      <c r="I1735">
        <v>4</v>
      </c>
      <c r="J1735">
        <v>845</v>
      </c>
      <c r="M1735" t="s">
        <v>18390</v>
      </c>
      <c r="N1735" t="s">
        <v>18391</v>
      </c>
      <c r="O1735">
        <v>44767</v>
      </c>
      <c r="Q1735" t="s">
        <v>18586</v>
      </c>
    </row>
    <row r="1736" spans="1:17">
      <c r="A1736" s="46">
        <v>5684</v>
      </c>
      <c r="B1736" s="20">
        <v>9786071509314</v>
      </c>
      <c r="C1736" s="20">
        <v>9781456239541</v>
      </c>
      <c r="D1736" s="21" t="s">
        <v>8017</v>
      </c>
      <c r="E1736" s="22" t="s">
        <v>15</v>
      </c>
      <c r="F1736" s="23" t="s">
        <v>1291</v>
      </c>
      <c r="G1736" s="23" t="s">
        <v>1292</v>
      </c>
      <c r="H1736" s="30">
        <v>2013</v>
      </c>
      <c r="I1736" s="30">
        <v>8</v>
      </c>
      <c r="J1736" s="30">
        <v>482</v>
      </c>
      <c r="K1736" t="s">
        <v>397</v>
      </c>
      <c r="L1736" t="s">
        <v>495</v>
      </c>
      <c r="M1736" s="24" t="s">
        <v>8018</v>
      </c>
      <c r="N1736" s="24" t="s">
        <v>8019</v>
      </c>
      <c r="O1736" s="26">
        <v>42150</v>
      </c>
      <c r="P1736" s="27"/>
    </row>
    <row r="1737" spans="1:17">
      <c r="A1737" s="46">
        <v>7225</v>
      </c>
      <c r="B1737" s="20">
        <v>9788497726184</v>
      </c>
      <c r="C1737" s="20">
        <v>9788491481225</v>
      </c>
      <c r="D1737" s="21" t="s">
        <v>9776</v>
      </c>
      <c r="E1737" s="22" t="s">
        <v>22</v>
      </c>
      <c r="F1737" s="23" t="s">
        <v>2067</v>
      </c>
      <c r="G1737" s="23" t="s">
        <v>2068</v>
      </c>
      <c r="H1737" s="30">
        <v>2005</v>
      </c>
      <c r="I1737" s="30">
        <v>3</v>
      </c>
      <c r="J1737" s="30">
        <v>373</v>
      </c>
      <c r="K1737" s="25" t="s">
        <v>1562</v>
      </c>
      <c r="L1737" s="25" t="s">
        <v>2017</v>
      </c>
      <c r="M1737" s="24" t="s">
        <v>9785</v>
      </c>
      <c r="N1737" s="24" t="s">
        <v>9786</v>
      </c>
      <c r="O1737" s="26">
        <v>43174</v>
      </c>
      <c r="P1737" s="27"/>
    </row>
    <row r="1738" spans="1:17">
      <c r="A1738" s="46">
        <v>7224</v>
      </c>
      <c r="B1738" s="20">
        <v>9788498499872</v>
      </c>
      <c r="C1738" s="20">
        <v>9788491481218</v>
      </c>
      <c r="D1738" s="21" t="s">
        <v>9776</v>
      </c>
      <c r="E1738" s="22" t="s">
        <v>22</v>
      </c>
      <c r="F1738" s="23" t="s">
        <v>2065</v>
      </c>
      <c r="G1738" s="23" t="s">
        <v>2066</v>
      </c>
      <c r="H1738" s="30">
        <v>2010</v>
      </c>
      <c r="I1738" s="30">
        <v>6</v>
      </c>
      <c r="J1738" s="30">
        <v>351</v>
      </c>
      <c r="K1738" s="25" t="s">
        <v>1562</v>
      </c>
      <c r="L1738" s="25" t="s">
        <v>2017</v>
      </c>
      <c r="M1738" s="24" t="s">
        <v>9783</v>
      </c>
      <c r="N1738" s="24" t="s">
        <v>9784</v>
      </c>
      <c r="O1738" s="26">
        <v>43174</v>
      </c>
      <c r="P1738" s="27"/>
    </row>
    <row r="1739" spans="1:17">
      <c r="A1739" s="46">
        <v>7226</v>
      </c>
      <c r="B1739" s="20">
        <v>9788499826660</v>
      </c>
      <c r="C1739" s="20">
        <v>9788491481232</v>
      </c>
      <c r="D1739" s="21" t="s">
        <v>9776</v>
      </c>
      <c r="E1739" s="22" t="s">
        <v>22</v>
      </c>
      <c r="F1739" s="23" t="s">
        <v>2069</v>
      </c>
      <c r="G1739" s="23" t="s">
        <v>2070</v>
      </c>
      <c r="H1739" s="30">
        <v>2011</v>
      </c>
      <c r="I1739" s="30">
        <v>5</v>
      </c>
      <c r="J1739" s="30">
        <v>608</v>
      </c>
      <c r="K1739" s="25" t="s">
        <v>1562</v>
      </c>
      <c r="L1739" s="25" t="s">
        <v>2017</v>
      </c>
      <c r="M1739" s="24" t="s">
        <v>9787</v>
      </c>
      <c r="N1739" s="24" t="s">
        <v>9788</v>
      </c>
      <c r="O1739" s="26">
        <v>43174</v>
      </c>
      <c r="P1739" s="27"/>
    </row>
    <row r="1740" spans="1:17">
      <c r="A1740" s="46">
        <v>7227</v>
      </c>
      <c r="B1740" s="20">
        <v>9788490316115</v>
      </c>
      <c r="C1740" s="20">
        <v>9788491481249</v>
      </c>
      <c r="D1740" s="21" t="s">
        <v>9776</v>
      </c>
      <c r="E1740" s="22" t="s">
        <v>22</v>
      </c>
      <c r="F1740" s="23" t="s">
        <v>2069</v>
      </c>
      <c r="G1740" s="23" t="s">
        <v>2071</v>
      </c>
      <c r="H1740" s="30">
        <v>2013</v>
      </c>
      <c r="I1740" s="30">
        <v>5</v>
      </c>
      <c r="J1740" s="30">
        <v>550</v>
      </c>
      <c r="K1740" s="25" t="s">
        <v>1562</v>
      </c>
      <c r="L1740" s="25" t="s">
        <v>2017</v>
      </c>
      <c r="M1740" s="24" t="s">
        <v>9789</v>
      </c>
      <c r="N1740" s="24" t="s">
        <v>9790</v>
      </c>
      <c r="O1740" s="26">
        <v>43174</v>
      </c>
      <c r="P1740" s="27"/>
    </row>
    <row r="1741" spans="1:17">
      <c r="A1741" s="46">
        <v>7228</v>
      </c>
      <c r="B1741" s="20">
        <v>9788498493030</v>
      </c>
      <c r="C1741" s="20">
        <v>9788491481256</v>
      </c>
      <c r="D1741" s="21" t="s">
        <v>9776</v>
      </c>
      <c r="E1741" s="22" t="s">
        <v>22</v>
      </c>
      <c r="F1741" s="23" t="s">
        <v>2072</v>
      </c>
      <c r="G1741" s="23" t="s">
        <v>2073</v>
      </c>
      <c r="H1741" s="30">
        <v>2008</v>
      </c>
      <c r="I1741" s="30">
        <v>3</v>
      </c>
      <c r="J1741" s="30">
        <v>395</v>
      </c>
      <c r="K1741" t="s">
        <v>1562</v>
      </c>
      <c r="L1741" t="s">
        <v>2017</v>
      </c>
      <c r="M1741" s="24" t="s">
        <v>9791</v>
      </c>
      <c r="N1741" s="24" t="s">
        <v>9792</v>
      </c>
      <c r="O1741" s="26">
        <v>43174</v>
      </c>
      <c r="P1741" s="27"/>
    </row>
    <row r="1742" spans="1:17">
      <c r="A1742" s="46">
        <v>7229</v>
      </c>
      <c r="B1742" s="20">
        <v>9788498497380</v>
      </c>
      <c r="C1742" s="20">
        <v>9788491481263</v>
      </c>
      <c r="D1742" s="21" t="s">
        <v>9776</v>
      </c>
      <c r="E1742" s="22" t="s">
        <v>22</v>
      </c>
      <c r="F1742" s="23" t="s">
        <v>2074</v>
      </c>
      <c r="G1742" s="23" t="s">
        <v>2075</v>
      </c>
      <c r="H1742" s="30">
        <v>2009</v>
      </c>
      <c r="I1742" s="30">
        <v>3</v>
      </c>
      <c r="J1742" s="30">
        <v>492</v>
      </c>
      <c r="K1742" t="s">
        <v>1562</v>
      </c>
      <c r="L1742" t="s">
        <v>2017</v>
      </c>
      <c r="M1742" s="24" t="s">
        <v>9793</v>
      </c>
      <c r="N1742" s="24" t="s">
        <v>9794</v>
      </c>
      <c r="O1742" s="26">
        <v>43174</v>
      </c>
      <c r="P1742" s="27"/>
    </row>
    <row r="1743" spans="1:17">
      <c r="A1743" s="48">
        <v>7222</v>
      </c>
      <c r="B1743" s="20">
        <v>9788498499681</v>
      </c>
      <c r="C1743" s="20">
        <v>9788491481171</v>
      </c>
      <c r="D1743" s="21" t="s">
        <v>9776</v>
      </c>
      <c r="E1743" s="22" t="s">
        <v>22</v>
      </c>
      <c r="F1743" s="23" t="s">
        <v>2062</v>
      </c>
      <c r="G1743" s="23">
        <v>0</v>
      </c>
      <c r="H1743" s="30">
        <v>2010</v>
      </c>
      <c r="I1743" s="30">
        <v>4</v>
      </c>
      <c r="J1743" s="30">
        <v>476</v>
      </c>
      <c r="K1743" s="25" t="s">
        <v>1562</v>
      </c>
      <c r="L1743" s="25" t="s">
        <v>2017</v>
      </c>
      <c r="M1743" s="24" t="s">
        <v>9779</v>
      </c>
      <c r="N1743" s="24" t="s">
        <v>9780</v>
      </c>
      <c r="O1743" s="26">
        <v>43174</v>
      </c>
      <c r="P1743" s="27"/>
    </row>
    <row r="1744" spans="1:17">
      <c r="A1744" s="46">
        <v>7221</v>
      </c>
      <c r="B1744" s="20">
        <v>9788498497311</v>
      </c>
      <c r="C1744" s="20">
        <v>9788491481164</v>
      </c>
      <c r="D1744" s="21" t="s">
        <v>9776</v>
      </c>
      <c r="E1744" s="22" t="s">
        <v>22</v>
      </c>
      <c r="F1744" s="23" t="s">
        <v>2061</v>
      </c>
      <c r="G1744" s="23">
        <v>0</v>
      </c>
      <c r="H1744" s="30">
        <v>2009</v>
      </c>
      <c r="I1744" s="30">
        <v>4</v>
      </c>
      <c r="J1744" s="30">
        <v>490</v>
      </c>
      <c r="K1744" s="25" t="s">
        <v>1562</v>
      </c>
      <c r="L1744" s="25" t="s">
        <v>2017</v>
      </c>
      <c r="M1744" s="24" t="s">
        <v>9777</v>
      </c>
      <c r="N1744" s="24" t="s">
        <v>9778</v>
      </c>
      <c r="O1744" s="26">
        <v>43174</v>
      </c>
      <c r="P1744" s="27"/>
    </row>
    <row r="1745" spans="1:17">
      <c r="A1745" s="46">
        <v>7223</v>
      </c>
      <c r="B1745" s="20">
        <v>9788490311158</v>
      </c>
      <c r="C1745" s="20">
        <v>9788491481201</v>
      </c>
      <c r="D1745" s="21" t="s">
        <v>9776</v>
      </c>
      <c r="E1745" s="22" t="s">
        <v>22</v>
      </c>
      <c r="F1745" s="23" t="s">
        <v>2063</v>
      </c>
      <c r="G1745" s="23" t="s">
        <v>2064</v>
      </c>
      <c r="H1745" s="30">
        <v>2012</v>
      </c>
      <c r="I1745" s="30">
        <v>5</v>
      </c>
      <c r="J1745" s="30">
        <v>282</v>
      </c>
      <c r="K1745" s="25" t="s">
        <v>1562</v>
      </c>
      <c r="L1745" s="25" t="s">
        <v>2017</v>
      </c>
      <c r="M1745" s="24" t="s">
        <v>9781</v>
      </c>
      <c r="N1745" s="24" t="s">
        <v>9782</v>
      </c>
      <c r="O1745" s="26">
        <v>43174</v>
      </c>
      <c r="P1745" s="27"/>
    </row>
    <row r="1746" spans="1:17">
      <c r="A1746" s="46">
        <v>7230</v>
      </c>
      <c r="B1746" s="20">
        <v>8497720962</v>
      </c>
      <c r="C1746" s="20">
        <v>9788491481270</v>
      </c>
      <c r="D1746" s="21" t="s">
        <v>9776</v>
      </c>
      <c r="E1746" s="22" t="s">
        <v>22</v>
      </c>
      <c r="F1746" s="23" t="s">
        <v>2076</v>
      </c>
      <c r="G1746" s="23">
        <v>0</v>
      </c>
      <c r="H1746" s="30">
        <v>2003</v>
      </c>
      <c r="I1746" s="30">
        <v>2</v>
      </c>
      <c r="J1746" s="30">
        <v>374</v>
      </c>
      <c r="K1746" s="25" t="s">
        <v>1562</v>
      </c>
      <c r="L1746" s="25" t="s">
        <v>2017</v>
      </c>
      <c r="M1746" s="24" t="s">
        <v>9795</v>
      </c>
      <c r="N1746" s="24" t="s">
        <v>9796</v>
      </c>
      <c r="O1746" s="26">
        <v>43174</v>
      </c>
      <c r="P1746" s="27"/>
    </row>
    <row r="1747" spans="1:17">
      <c r="A1747" s="46">
        <v>8083</v>
      </c>
      <c r="B1747" s="20">
        <v>9788429150315</v>
      </c>
      <c r="C1747" s="20">
        <v>9788429192513</v>
      </c>
      <c r="D1747" s="21" t="s">
        <v>10842</v>
      </c>
      <c r="E1747" s="22" t="s">
        <v>14</v>
      </c>
      <c r="F1747" s="23" t="s">
        <v>2536</v>
      </c>
      <c r="G1747" s="23">
        <v>0</v>
      </c>
      <c r="H1747" s="30">
        <v>2003</v>
      </c>
      <c r="I1747" s="30">
        <v>1</v>
      </c>
      <c r="J1747" s="30">
        <v>366</v>
      </c>
      <c r="K1747" s="25" t="s">
        <v>397</v>
      </c>
      <c r="L1747" s="25" t="s">
        <v>5333</v>
      </c>
      <c r="M1747" s="24" t="s">
        <v>10843</v>
      </c>
      <c r="N1747" s="24" t="s">
        <v>10844</v>
      </c>
      <c r="O1747" s="26">
        <v>43452</v>
      </c>
      <c r="P1747" s="27"/>
    </row>
    <row r="1748" spans="1:17">
      <c r="A1748" s="46">
        <v>9586</v>
      </c>
      <c r="B1748" s="20">
        <v>9788426724779</v>
      </c>
      <c r="C1748" s="20">
        <v>9788426730299</v>
      </c>
      <c r="D1748" s="21" t="s">
        <v>12747</v>
      </c>
      <c r="E1748" s="22" t="s">
        <v>2963</v>
      </c>
      <c r="F1748" s="23" t="s">
        <v>3199</v>
      </c>
      <c r="G1748" s="23">
        <v>0</v>
      </c>
      <c r="H1748" s="30">
        <v>2017</v>
      </c>
      <c r="I1748" s="30">
        <v>1</v>
      </c>
      <c r="J1748" s="30">
        <v>276</v>
      </c>
      <c r="K1748" s="28" t="s">
        <v>2937</v>
      </c>
      <c r="L1748" s="25" t="s">
        <v>3845</v>
      </c>
      <c r="M1748" s="24" t="s">
        <v>12748</v>
      </c>
      <c r="N1748" s="24" t="s">
        <v>12749</v>
      </c>
      <c r="O1748" s="26">
        <v>44037</v>
      </c>
      <c r="P1748" s="27"/>
    </row>
    <row r="1749" spans="1:17">
      <c r="A1749">
        <v>13019</v>
      </c>
      <c r="B1749">
        <v>9788429150926</v>
      </c>
      <c r="C1749">
        <v>9788429191219</v>
      </c>
      <c r="E1749" t="s">
        <v>14</v>
      </c>
      <c r="F1749" t="s">
        <v>18201</v>
      </c>
      <c r="H1749">
        <v>1982</v>
      </c>
      <c r="I1749">
        <v>1</v>
      </c>
      <c r="J1749">
        <v>382</v>
      </c>
      <c r="M1749" t="s">
        <v>18432</v>
      </c>
      <c r="N1749" t="s">
        <v>18433</v>
      </c>
      <c r="O1749">
        <v>44793</v>
      </c>
      <c r="Q1749" t="s">
        <v>18586</v>
      </c>
    </row>
    <row r="1750" spans="1:17">
      <c r="A1750">
        <v>12823</v>
      </c>
      <c r="B1750" s="77">
        <v>9788419299208</v>
      </c>
      <c r="C1750" s="77"/>
      <c r="E1750" t="s">
        <v>14</v>
      </c>
      <c r="F1750" t="s">
        <v>17900</v>
      </c>
      <c r="H1750" s="27">
        <v>2018</v>
      </c>
      <c r="I1750" s="27">
        <v>1</v>
      </c>
      <c r="J1750" s="27"/>
      <c r="N1750" t="s">
        <v>18060</v>
      </c>
      <c r="O1750" s="53">
        <v>44735</v>
      </c>
      <c r="P1750" s="27"/>
      <c r="Q1750" t="s">
        <v>18108</v>
      </c>
    </row>
    <row r="1751" spans="1:17">
      <c r="A1751" s="46">
        <v>8387</v>
      </c>
      <c r="B1751" s="20" t="s">
        <v>56</v>
      </c>
      <c r="C1751" s="20" t="s">
        <v>56</v>
      </c>
      <c r="D1751" s="21" t="s">
        <v>11185</v>
      </c>
      <c r="E1751" s="22" t="s">
        <v>21</v>
      </c>
      <c r="F1751" s="23" t="s">
        <v>2665</v>
      </c>
      <c r="G1751" s="23">
        <v>0</v>
      </c>
      <c r="H1751" s="30">
        <v>2014</v>
      </c>
      <c r="I1751" s="30" t="s">
        <v>59</v>
      </c>
      <c r="J1751" s="30">
        <v>206</v>
      </c>
      <c r="K1751" s="25" t="s">
        <v>285</v>
      </c>
      <c r="L1751" s="25" t="s">
        <v>5795</v>
      </c>
      <c r="M1751" s="24" t="s">
        <v>11186</v>
      </c>
      <c r="N1751" s="24" t="s">
        <v>11187</v>
      </c>
      <c r="O1751" s="26">
        <v>43641</v>
      </c>
      <c r="P1751" s="27"/>
    </row>
    <row r="1752" spans="1:17">
      <c r="A1752">
        <v>12715</v>
      </c>
      <c r="B1752" s="77">
        <v>9781292077406</v>
      </c>
      <c r="C1752" s="77">
        <v>9781292077413</v>
      </c>
      <c r="D1752" t="s">
        <v>17782</v>
      </c>
      <c r="E1752" t="s">
        <v>5080</v>
      </c>
      <c r="F1752" t="s">
        <v>17783</v>
      </c>
      <c r="H1752" s="27">
        <v>2015</v>
      </c>
      <c r="I1752" s="27">
        <v>9</v>
      </c>
      <c r="J1752" s="27">
        <v>706</v>
      </c>
      <c r="K1752" t="s">
        <v>17971</v>
      </c>
      <c r="L1752" t="s">
        <v>26</v>
      </c>
      <c r="M1752" t="s">
        <v>272</v>
      </c>
      <c r="N1752" t="s">
        <v>17988</v>
      </c>
      <c r="O1752" s="53">
        <v>44718</v>
      </c>
      <c r="P1752" s="27"/>
      <c r="Q1752" t="s">
        <v>18108</v>
      </c>
    </row>
    <row r="1753" spans="1:17">
      <c r="A1753" s="88">
        <v>13338</v>
      </c>
      <c r="B1753" s="89">
        <v>9788429180121</v>
      </c>
      <c r="C1753" s="89" t="s">
        <v>18928</v>
      </c>
      <c r="D1753" s="90" t="s">
        <v>18929</v>
      </c>
      <c r="E1753" s="91" t="s">
        <v>14</v>
      </c>
      <c r="F1753" s="92" t="s">
        <v>18930</v>
      </c>
      <c r="G1753" s="92"/>
      <c r="H1753" s="93">
        <v>2007</v>
      </c>
      <c r="I1753" s="93">
        <v>1</v>
      </c>
      <c r="J1753" s="93">
        <v>480</v>
      </c>
      <c r="K1753" s="92" t="s">
        <v>119</v>
      </c>
      <c r="L1753" s="92" t="s">
        <v>279</v>
      </c>
      <c r="M1753" s="94" t="s">
        <v>19143</v>
      </c>
      <c r="N1753" s="94" t="s">
        <v>19144</v>
      </c>
      <c r="O1753" s="95">
        <v>44907</v>
      </c>
      <c r="P1753" s="96"/>
      <c r="Q1753" s="97" t="s">
        <v>19267</v>
      </c>
    </row>
    <row r="1754" spans="1:17">
      <c r="A1754" s="46">
        <v>8734</v>
      </c>
      <c r="B1754" s="20">
        <v>9788420011646</v>
      </c>
      <c r="C1754" s="20" t="s">
        <v>56</v>
      </c>
      <c r="D1754" s="21" t="s">
        <v>11636</v>
      </c>
      <c r="E1754" s="22" t="s">
        <v>2862</v>
      </c>
      <c r="F1754" s="23" t="s">
        <v>2885</v>
      </c>
      <c r="G1754" s="23" t="s">
        <v>2886</v>
      </c>
      <c r="H1754" s="30">
        <v>2013</v>
      </c>
      <c r="I1754" s="30">
        <v>1</v>
      </c>
      <c r="J1754" s="30">
        <v>481</v>
      </c>
      <c r="K1754" s="25" t="s">
        <v>26</v>
      </c>
      <c r="L1754" s="25" t="s">
        <v>3834</v>
      </c>
      <c r="M1754" s="24" t="s">
        <v>11637</v>
      </c>
      <c r="N1754" s="24" t="s">
        <v>11638</v>
      </c>
      <c r="O1754" s="26">
        <v>43910</v>
      </c>
      <c r="P1754" s="27"/>
    </row>
    <row r="1755" spans="1:17">
      <c r="A1755" s="46">
        <v>8767</v>
      </c>
      <c r="B1755" s="20">
        <v>9788420011660</v>
      </c>
      <c r="C1755" s="20" t="s">
        <v>56</v>
      </c>
      <c r="D1755" s="21" t="s">
        <v>11652</v>
      </c>
      <c r="E1755" s="22" t="s">
        <v>2862</v>
      </c>
      <c r="F1755" s="23" t="s">
        <v>2885</v>
      </c>
      <c r="G1755" s="23" t="s">
        <v>4145</v>
      </c>
      <c r="H1755" s="30">
        <v>2013</v>
      </c>
      <c r="I1755" s="30">
        <v>0</v>
      </c>
      <c r="J1755" s="30">
        <v>513</v>
      </c>
      <c r="K1755" t="s">
        <v>26</v>
      </c>
      <c r="L1755" t="s">
        <v>3834</v>
      </c>
      <c r="M1755" s="24" t="s">
        <v>11653</v>
      </c>
      <c r="N1755" s="24" t="s">
        <v>11654</v>
      </c>
      <c r="O1755" s="26">
        <v>43899</v>
      </c>
      <c r="P1755" s="27"/>
    </row>
    <row r="1756" spans="1:17">
      <c r="A1756" s="46">
        <v>9578</v>
      </c>
      <c r="B1756" s="20">
        <v>9788426721778</v>
      </c>
      <c r="C1756" s="20">
        <v>9788426730305</v>
      </c>
      <c r="D1756" s="21" t="s">
        <v>12699</v>
      </c>
      <c r="E1756" s="22" t="s">
        <v>2963</v>
      </c>
      <c r="F1756" s="23" t="s">
        <v>4510</v>
      </c>
      <c r="G1756" s="23" t="s">
        <v>3191</v>
      </c>
      <c r="H1756" s="30">
        <v>2014</v>
      </c>
      <c r="I1756" s="30">
        <v>3</v>
      </c>
      <c r="J1756" s="30">
        <v>569</v>
      </c>
      <c r="K1756" s="28" t="s">
        <v>2937</v>
      </c>
      <c r="L1756" s="25" t="s">
        <v>3844</v>
      </c>
      <c r="M1756" s="24" t="s">
        <v>12726</v>
      </c>
      <c r="N1756" s="24" t="s">
        <v>12727</v>
      </c>
      <c r="O1756" s="26">
        <v>44037</v>
      </c>
      <c r="P1756" s="27"/>
    </row>
    <row r="1757" spans="1:17">
      <c r="A1757" s="46">
        <v>10313</v>
      </c>
      <c r="B1757" s="20">
        <v>9788494606663</v>
      </c>
      <c r="C1757" s="20">
        <v>9788429194760</v>
      </c>
      <c r="D1757" s="21" t="s">
        <v>9224</v>
      </c>
      <c r="E1757" s="22" t="s">
        <v>3467</v>
      </c>
      <c r="F1757" s="23" t="s">
        <v>4766</v>
      </c>
      <c r="G1757" s="23">
        <v>0</v>
      </c>
      <c r="H1757" s="30">
        <v>2018</v>
      </c>
      <c r="I1757" s="30">
        <v>1</v>
      </c>
      <c r="J1757" s="30">
        <v>162</v>
      </c>
      <c r="K1757" s="23" t="s">
        <v>397</v>
      </c>
      <c r="L1757" s="23" t="s">
        <v>1104</v>
      </c>
      <c r="M1757" s="24" t="s">
        <v>4767</v>
      </c>
      <c r="N1757" s="24" t="s">
        <v>13504</v>
      </c>
      <c r="O1757" s="26">
        <v>0</v>
      </c>
      <c r="P1757" s="27"/>
    </row>
    <row r="1758" spans="1:17">
      <c r="A1758" s="46">
        <v>11549</v>
      </c>
      <c r="B1758" s="20">
        <v>9788426726902</v>
      </c>
      <c r="C1758" s="20" t="s">
        <v>56</v>
      </c>
      <c r="D1758" s="21" t="s">
        <v>15283</v>
      </c>
      <c r="E1758" s="22" t="s">
        <v>2964</v>
      </c>
      <c r="F1758" s="23" t="s">
        <v>15382</v>
      </c>
      <c r="G1758" s="23">
        <v>0</v>
      </c>
      <c r="H1758" s="30">
        <v>2017</v>
      </c>
      <c r="I1758" s="30">
        <v>1</v>
      </c>
      <c r="J1758" s="30">
        <v>109</v>
      </c>
      <c r="K1758" s="23" t="s">
        <v>397</v>
      </c>
      <c r="L1758" s="23" t="s">
        <v>495</v>
      </c>
      <c r="M1758" s="24" t="s">
        <v>15383</v>
      </c>
      <c r="N1758" s="24" t="s">
        <v>15384</v>
      </c>
      <c r="O1758" s="26">
        <v>44469</v>
      </c>
      <c r="P1758" s="27"/>
    </row>
    <row r="1759" spans="1:17">
      <c r="A1759" s="46">
        <v>11368</v>
      </c>
      <c r="B1759" s="20">
        <v>9788426726360</v>
      </c>
      <c r="C1759" s="20">
        <v>9788426727589</v>
      </c>
      <c r="D1759" s="21" t="s">
        <v>12983</v>
      </c>
      <c r="E1759" s="22" t="s">
        <v>2963</v>
      </c>
      <c r="F1759" s="23" t="s">
        <v>15023</v>
      </c>
      <c r="G1759" s="23">
        <v>0</v>
      </c>
      <c r="H1759" s="30">
        <v>2018</v>
      </c>
      <c r="I1759" s="30">
        <v>1</v>
      </c>
      <c r="J1759" s="30">
        <v>175</v>
      </c>
      <c r="K1759" s="23" t="s">
        <v>397</v>
      </c>
      <c r="L1759" s="23" t="s">
        <v>404</v>
      </c>
      <c r="M1759" s="24" t="s">
        <v>15024</v>
      </c>
      <c r="N1759" s="24" t="s">
        <v>15025</v>
      </c>
      <c r="O1759" s="26">
        <v>44455</v>
      </c>
      <c r="P1759" s="27"/>
    </row>
    <row r="1760" spans="1:17">
      <c r="A1760" s="46">
        <v>9121</v>
      </c>
      <c r="B1760" s="20">
        <v>9788448196561</v>
      </c>
      <c r="C1760" s="20">
        <v>9788448621605</v>
      </c>
      <c r="D1760" s="21" t="s">
        <v>12007</v>
      </c>
      <c r="E1760" s="22" t="s">
        <v>2864</v>
      </c>
      <c r="F1760" s="23" t="s">
        <v>3014</v>
      </c>
      <c r="G1760" s="23">
        <v>0</v>
      </c>
      <c r="H1760" s="30">
        <v>2015</v>
      </c>
      <c r="I1760" s="30">
        <v>1</v>
      </c>
      <c r="J1760" s="30">
        <v>161</v>
      </c>
      <c r="K1760" s="28" t="s">
        <v>2937</v>
      </c>
      <c r="L1760" s="25" t="s">
        <v>2939</v>
      </c>
      <c r="M1760" s="24" t="s">
        <v>12161</v>
      </c>
      <c r="N1760" s="24" t="s">
        <v>12162</v>
      </c>
      <c r="O1760" s="26">
        <v>43984</v>
      </c>
      <c r="P1760" s="27"/>
    </row>
    <row r="1761" spans="1:17">
      <c r="A1761" s="46">
        <v>8944</v>
      </c>
      <c r="B1761" s="20">
        <v>9788448614119</v>
      </c>
      <c r="C1761" s="20">
        <v>9788448621018</v>
      </c>
      <c r="D1761" s="21" t="s">
        <v>11975</v>
      </c>
      <c r="E1761" s="22" t="s">
        <v>2864</v>
      </c>
      <c r="F1761" s="23" t="s">
        <v>4313</v>
      </c>
      <c r="G1761" s="23">
        <v>0</v>
      </c>
      <c r="H1761" s="30">
        <v>2018</v>
      </c>
      <c r="I1761" s="30">
        <v>2</v>
      </c>
      <c r="J1761" s="30">
        <v>194</v>
      </c>
      <c r="K1761" s="25" t="s">
        <v>2937</v>
      </c>
      <c r="L1761" s="25" t="s">
        <v>3841</v>
      </c>
      <c r="M1761" s="24" t="s">
        <v>11976</v>
      </c>
      <c r="N1761" s="24" t="s">
        <v>11977</v>
      </c>
      <c r="O1761" s="26">
        <v>43965</v>
      </c>
      <c r="P1761" s="27"/>
    </row>
    <row r="1762" spans="1:17">
      <c r="A1762" s="46">
        <v>8956</v>
      </c>
      <c r="B1762" s="20">
        <v>9788448615987</v>
      </c>
      <c r="C1762" s="20">
        <v>9788448621179</v>
      </c>
      <c r="D1762" s="21" t="s">
        <v>12007</v>
      </c>
      <c r="E1762" s="22" t="s">
        <v>2864</v>
      </c>
      <c r="F1762" s="23" t="s">
        <v>4324</v>
      </c>
      <c r="G1762" s="23">
        <v>0</v>
      </c>
      <c r="H1762" s="30">
        <v>2018</v>
      </c>
      <c r="I1762" s="30">
        <v>1</v>
      </c>
      <c r="J1762" s="30">
        <v>186</v>
      </c>
      <c r="K1762" s="28" t="s">
        <v>2937</v>
      </c>
      <c r="L1762" s="25" t="s">
        <v>2939</v>
      </c>
      <c r="M1762" s="24" t="s">
        <v>12008</v>
      </c>
      <c r="N1762" s="24" t="s">
        <v>12009</v>
      </c>
      <c r="O1762" s="26">
        <v>43971</v>
      </c>
      <c r="P1762" s="27"/>
    </row>
    <row r="1763" spans="1:17">
      <c r="A1763" s="46">
        <v>8936</v>
      </c>
      <c r="B1763" s="20">
        <v>9788448191450</v>
      </c>
      <c r="C1763" s="20">
        <v>0</v>
      </c>
      <c r="D1763" s="21">
        <v>0</v>
      </c>
      <c r="E1763" s="22" t="s">
        <v>2864</v>
      </c>
      <c r="F1763" s="23" t="s">
        <v>3015</v>
      </c>
      <c r="G1763" s="23">
        <v>0</v>
      </c>
      <c r="H1763" s="30">
        <v>2018</v>
      </c>
      <c r="I1763" s="30">
        <v>0</v>
      </c>
      <c r="J1763" s="30">
        <v>0</v>
      </c>
      <c r="K1763" s="25">
        <v>0</v>
      </c>
      <c r="L1763" s="25">
        <v>0</v>
      </c>
      <c r="M1763" s="24" t="s">
        <v>11952</v>
      </c>
      <c r="N1763" s="24" t="s">
        <v>11953</v>
      </c>
      <c r="O1763" s="26">
        <v>43965</v>
      </c>
      <c r="P1763" s="27"/>
    </row>
    <row r="1764" spans="1:17">
      <c r="A1764" s="46">
        <v>9122</v>
      </c>
      <c r="B1764" s="20">
        <v>9788448191450</v>
      </c>
      <c r="C1764" s="20">
        <v>9788448621636</v>
      </c>
      <c r="D1764" s="21" t="s">
        <v>11978</v>
      </c>
      <c r="E1764" s="22" t="s">
        <v>2864</v>
      </c>
      <c r="F1764" s="23" t="s">
        <v>3015</v>
      </c>
      <c r="G1764" s="23">
        <v>0</v>
      </c>
      <c r="H1764" s="30">
        <v>2014</v>
      </c>
      <c r="I1764" s="30">
        <v>1</v>
      </c>
      <c r="J1764" s="30">
        <v>242</v>
      </c>
      <c r="K1764" s="28" t="s">
        <v>2937</v>
      </c>
      <c r="L1764" s="25" t="s">
        <v>2939</v>
      </c>
      <c r="M1764" s="24" t="s">
        <v>12163</v>
      </c>
      <c r="N1764" s="24" t="s">
        <v>12164</v>
      </c>
      <c r="O1764" s="26">
        <v>43984</v>
      </c>
      <c r="P1764" s="27"/>
    </row>
    <row r="1765" spans="1:17">
      <c r="A1765" s="46">
        <v>8974</v>
      </c>
      <c r="B1765" s="20">
        <v>9788448614287</v>
      </c>
      <c r="C1765" s="20">
        <v>9788448621476</v>
      </c>
      <c r="D1765" s="21" t="s">
        <v>12050</v>
      </c>
      <c r="E1765" s="22" t="s">
        <v>2864</v>
      </c>
      <c r="F1765" s="23" t="s">
        <v>4341</v>
      </c>
      <c r="G1765" s="23">
        <v>0</v>
      </c>
      <c r="H1765" s="30">
        <v>2018</v>
      </c>
      <c r="I1765" s="30">
        <v>2</v>
      </c>
      <c r="J1765" s="30">
        <v>194</v>
      </c>
      <c r="K1765" s="28" t="s">
        <v>2937</v>
      </c>
      <c r="L1765" s="25" t="s">
        <v>3841</v>
      </c>
      <c r="M1765" s="24" t="s">
        <v>12051</v>
      </c>
      <c r="N1765" s="24" t="s">
        <v>12052</v>
      </c>
      <c r="O1765" s="26">
        <v>43971</v>
      </c>
      <c r="P1765" s="27"/>
    </row>
    <row r="1766" spans="1:17">
      <c r="A1766" s="46">
        <v>8945</v>
      </c>
      <c r="B1766" s="20">
        <v>9788448614225</v>
      </c>
      <c r="C1766" s="20">
        <v>9788448621025</v>
      </c>
      <c r="D1766" s="21" t="s">
        <v>11978</v>
      </c>
      <c r="E1766" s="22" t="s">
        <v>2864</v>
      </c>
      <c r="F1766" s="23" t="s">
        <v>4314</v>
      </c>
      <c r="G1766" s="23">
        <v>0</v>
      </c>
      <c r="H1766" s="30">
        <v>2018</v>
      </c>
      <c r="I1766" s="30">
        <v>1</v>
      </c>
      <c r="J1766" s="30">
        <v>210</v>
      </c>
      <c r="K1766" s="25" t="s">
        <v>2937</v>
      </c>
      <c r="L1766" s="25" t="s">
        <v>2939</v>
      </c>
      <c r="M1766" s="24" t="s">
        <v>11979</v>
      </c>
      <c r="N1766" s="24" t="s">
        <v>11980</v>
      </c>
      <c r="O1766" s="26">
        <v>43965</v>
      </c>
      <c r="P1766" s="27"/>
    </row>
    <row r="1767" spans="1:17">
      <c r="A1767" s="47">
        <v>7063</v>
      </c>
      <c r="B1767" s="20">
        <v>9788448183769</v>
      </c>
      <c r="C1767" s="20">
        <v>9788448184926</v>
      </c>
      <c r="D1767" s="21" t="s">
        <v>9638</v>
      </c>
      <c r="E1767" s="22" t="s">
        <v>15</v>
      </c>
      <c r="F1767" s="23" t="s">
        <v>1988</v>
      </c>
      <c r="G1767" s="23" t="s">
        <v>1989</v>
      </c>
      <c r="H1767" s="30">
        <v>2012</v>
      </c>
      <c r="I1767" s="30">
        <v>1</v>
      </c>
      <c r="J1767" s="30">
        <v>138</v>
      </c>
      <c r="K1767" s="28" t="s">
        <v>397</v>
      </c>
      <c r="L1767" s="28" t="s">
        <v>401</v>
      </c>
      <c r="M1767" s="24" t="s">
        <v>9639</v>
      </c>
      <c r="N1767" s="24" t="s">
        <v>9640</v>
      </c>
      <c r="O1767" s="26">
        <v>43118</v>
      </c>
      <c r="P1767" s="27"/>
    </row>
    <row r="1768" spans="1:17">
      <c r="A1768" s="56">
        <v>8106</v>
      </c>
      <c r="B1768" s="57">
        <v>9786071514141</v>
      </c>
      <c r="C1768" s="57">
        <v>9781456269203</v>
      </c>
      <c r="D1768" s="58" t="s">
        <v>10865</v>
      </c>
      <c r="E1768" s="59" t="s">
        <v>15</v>
      </c>
      <c r="F1768" s="60" t="s">
        <v>2550</v>
      </c>
      <c r="G1768" s="60" t="s">
        <v>2551</v>
      </c>
      <c r="H1768" s="61">
        <v>2017</v>
      </c>
      <c r="I1768" s="61">
        <v>4</v>
      </c>
      <c r="J1768" s="61">
        <v>354</v>
      </c>
      <c r="K1768" s="62" t="s">
        <v>397</v>
      </c>
      <c r="L1768" s="62" t="s">
        <v>404</v>
      </c>
      <c r="M1768" s="63" t="s">
        <v>10866</v>
      </c>
      <c r="N1768" s="63" t="s">
        <v>10867</v>
      </c>
      <c r="O1768" s="64">
        <v>43476</v>
      </c>
      <c r="P1768" s="65"/>
      <c r="Q1768" s="66" t="s">
        <v>15723</v>
      </c>
    </row>
    <row r="1769" spans="1:17">
      <c r="A1769" s="46">
        <v>5047</v>
      </c>
      <c r="B1769" s="20">
        <v>9786074429619</v>
      </c>
      <c r="C1769" s="20">
        <v>9786074429626</v>
      </c>
      <c r="D1769" s="21" t="s">
        <v>7481</v>
      </c>
      <c r="E1769" s="22" t="s">
        <v>13</v>
      </c>
      <c r="F1769" s="23" t="s">
        <v>1056</v>
      </c>
      <c r="G1769" s="23" t="s">
        <v>1057</v>
      </c>
      <c r="H1769" s="30">
        <v>2010</v>
      </c>
      <c r="I1769" s="30">
        <v>1</v>
      </c>
      <c r="J1769" s="30">
        <v>436</v>
      </c>
      <c r="K1769" t="s">
        <v>397</v>
      </c>
      <c r="L1769" t="s">
        <v>404</v>
      </c>
      <c r="M1769" s="24" t="s">
        <v>7482</v>
      </c>
      <c r="N1769" s="24" t="s">
        <v>7483</v>
      </c>
      <c r="O1769" s="26">
        <v>41884</v>
      </c>
      <c r="P1769" s="27"/>
    </row>
    <row r="1770" spans="1:17">
      <c r="A1770" s="46">
        <v>9996</v>
      </c>
      <c r="B1770" s="20">
        <v>9788432317828</v>
      </c>
      <c r="C1770" s="20">
        <v>9788432317835</v>
      </c>
      <c r="D1770" s="21" t="s">
        <v>13141</v>
      </c>
      <c r="E1770" s="22" t="s">
        <v>2965</v>
      </c>
      <c r="F1770" s="23" t="s">
        <v>3347</v>
      </c>
      <c r="G1770" s="23">
        <v>0</v>
      </c>
      <c r="H1770" s="30">
        <v>2017</v>
      </c>
      <c r="I1770" s="30">
        <v>1</v>
      </c>
      <c r="J1770" s="30">
        <v>464</v>
      </c>
      <c r="K1770" s="28" t="s">
        <v>2240</v>
      </c>
      <c r="L1770" s="25" t="s">
        <v>2860</v>
      </c>
      <c r="M1770" s="24" t="s">
        <v>13142</v>
      </c>
      <c r="N1770" s="24" t="s">
        <v>13143</v>
      </c>
      <c r="O1770" s="26">
        <v>44095</v>
      </c>
      <c r="P1770" s="27"/>
    </row>
    <row r="1771" spans="1:17">
      <c r="A1771" s="46">
        <v>10011</v>
      </c>
      <c r="B1771" s="20">
        <v>9788432319815</v>
      </c>
      <c r="C1771" s="20">
        <v>9788432319891</v>
      </c>
      <c r="D1771" s="21" t="s">
        <v>13182</v>
      </c>
      <c r="E1771" s="22" t="s">
        <v>2965</v>
      </c>
      <c r="F1771" s="23" t="s">
        <v>4631</v>
      </c>
      <c r="G1771" s="23" t="s">
        <v>3362</v>
      </c>
      <c r="H1771" s="30">
        <v>2020</v>
      </c>
      <c r="I1771" s="30">
        <v>1</v>
      </c>
      <c r="J1771" s="30">
        <v>587</v>
      </c>
      <c r="K1771" s="28" t="s">
        <v>2240</v>
      </c>
      <c r="L1771" s="25" t="s">
        <v>2860</v>
      </c>
      <c r="M1771" s="24" t="s">
        <v>13183</v>
      </c>
      <c r="N1771" s="24" t="s">
        <v>13184</v>
      </c>
      <c r="O1771" s="26">
        <v>44095</v>
      </c>
      <c r="P1771" s="27"/>
    </row>
    <row r="1772" spans="1:17">
      <c r="A1772" s="46">
        <v>7623</v>
      </c>
      <c r="B1772" s="20">
        <v>9788448613617</v>
      </c>
      <c r="C1772" s="20">
        <v>9788448615086</v>
      </c>
      <c r="D1772" s="21" t="s">
        <v>10250</v>
      </c>
      <c r="E1772" s="22" t="s">
        <v>15</v>
      </c>
      <c r="F1772" s="23" t="s">
        <v>2289</v>
      </c>
      <c r="G1772" s="23">
        <v>0</v>
      </c>
      <c r="H1772" s="30">
        <v>2017</v>
      </c>
      <c r="I1772" s="30">
        <v>1</v>
      </c>
      <c r="J1772" s="30">
        <v>382</v>
      </c>
      <c r="K1772" s="25" t="s">
        <v>492</v>
      </c>
      <c r="L1772" s="25" t="s">
        <v>1108</v>
      </c>
      <c r="M1772" s="24" t="s">
        <v>10251</v>
      </c>
      <c r="N1772" s="24" t="s">
        <v>10252</v>
      </c>
      <c r="O1772" s="26">
        <v>43255</v>
      </c>
      <c r="P1772" s="27"/>
    </row>
    <row r="1773" spans="1:17">
      <c r="A1773" s="46">
        <v>10039</v>
      </c>
      <c r="B1773" s="20">
        <v>9788446044635</v>
      </c>
      <c r="C1773" s="20">
        <v>9788446044642</v>
      </c>
      <c r="D1773" s="21" t="s">
        <v>13257</v>
      </c>
      <c r="E1773" s="22" t="s">
        <v>2961</v>
      </c>
      <c r="F1773" s="23" t="s">
        <v>4644</v>
      </c>
      <c r="G1773" s="23" t="s">
        <v>3389</v>
      </c>
      <c r="H1773" s="30">
        <v>2018</v>
      </c>
      <c r="I1773" s="30">
        <v>1</v>
      </c>
      <c r="J1773" s="30">
        <v>351</v>
      </c>
      <c r="K1773" s="23" t="s">
        <v>2240</v>
      </c>
      <c r="L1773" s="23" t="s">
        <v>2860</v>
      </c>
      <c r="M1773" s="24" t="s">
        <v>13258</v>
      </c>
      <c r="N1773" s="24" t="s">
        <v>13259</v>
      </c>
      <c r="O1773" s="26">
        <v>44101</v>
      </c>
      <c r="P1773" s="27"/>
    </row>
    <row r="1774" spans="1:17">
      <c r="A1774" s="45">
        <v>11703</v>
      </c>
      <c r="B1774" s="36">
        <v>9788446045717</v>
      </c>
      <c r="C1774" s="36" t="s">
        <v>56</v>
      </c>
      <c r="D1774" s="37" t="s">
        <v>15535</v>
      </c>
      <c r="E1774" s="38" t="s">
        <v>2961</v>
      </c>
      <c r="F1774" s="39" t="s">
        <v>15640</v>
      </c>
      <c r="G1774" s="39" t="s">
        <v>15641</v>
      </c>
      <c r="H1774" s="54">
        <v>2018</v>
      </c>
      <c r="I1774" s="54">
        <v>1</v>
      </c>
      <c r="J1774" s="55">
        <v>217</v>
      </c>
      <c r="K1774" s="41" t="s">
        <v>492</v>
      </c>
      <c r="L1774" s="41" t="s">
        <v>945</v>
      </c>
      <c r="M1774" s="40" t="s">
        <v>15642</v>
      </c>
      <c r="N1774" s="40" t="s">
        <v>15643</v>
      </c>
      <c r="O1774" s="42">
        <v>44489</v>
      </c>
      <c r="P1774" s="43"/>
      <c r="Q1774" s="44"/>
    </row>
    <row r="1775" spans="1:17">
      <c r="A1775" s="46">
        <v>11146</v>
      </c>
      <c r="B1775" s="31">
        <v>9788499105710</v>
      </c>
      <c r="C1775" s="20">
        <v>9788499106427</v>
      </c>
      <c r="D1775" s="22" t="s">
        <v>14574</v>
      </c>
      <c r="E1775" s="22" t="s">
        <v>5164</v>
      </c>
      <c r="F1775" s="23" t="s">
        <v>14575</v>
      </c>
      <c r="G1775" s="23">
        <v>0</v>
      </c>
      <c r="H1775" s="30">
        <v>2015</v>
      </c>
      <c r="I1775" s="30">
        <v>1</v>
      </c>
      <c r="J1775" s="30">
        <v>394</v>
      </c>
      <c r="K1775" s="23" t="s">
        <v>26</v>
      </c>
      <c r="L1775" s="23" t="s">
        <v>13966</v>
      </c>
      <c r="M1775" s="24" t="s">
        <v>14576</v>
      </c>
      <c r="N1775" s="24" t="s">
        <v>14577</v>
      </c>
      <c r="O1775" s="26">
        <v>44446</v>
      </c>
      <c r="P1775" s="27"/>
    </row>
    <row r="1776" spans="1:17">
      <c r="A1776" s="46">
        <v>9536</v>
      </c>
      <c r="B1776" s="20">
        <v>9788420011028</v>
      </c>
      <c r="C1776" s="20" t="s">
        <v>56</v>
      </c>
      <c r="D1776" s="21" t="s">
        <v>12609</v>
      </c>
      <c r="E1776" s="22" t="s">
        <v>2862</v>
      </c>
      <c r="F1776" s="23" t="s">
        <v>3152</v>
      </c>
      <c r="G1776" s="23">
        <v>0</v>
      </c>
      <c r="H1776" s="30">
        <v>2008</v>
      </c>
      <c r="I1776" s="30">
        <v>1</v>
      </c>
      <c r="J1776" s="30">
        <v>623</v>
      </c>
      <c r="K1776" s="28" t="s">
        <v>26</v>
      </c>
      <c r="L1776" s="25" t="s">
        <v>3835</v>
      </c>
      <c r="M1776" s="24" t="s">
        <v>12610</v>
      </c>
      <c r="N1776" s="24" t="s">
        <v>12611</v>
      </c>
      <c r="O1776" s="26">
        <v>44032</v>
      </c>
      <c r="P1776" s="27"/>
    </row>
    <row r="1777" spans="1:17">
      <c r="A1777" s="46">
        <v>11141</v>
      </c>
      <c r="B1777" s="31">
        <v>9788499101613</v>
      </c>
      <c r="C1777" s="20">
        <v>9788499104171</v>
      </c>
      <c r="D1777" s="22" t="s">
        <v>14555</v>
      </c>
      <c r="E1777" s="22" t="s">
        <v>5164</v>
      </c>
      <c r="F1777" s="23" t="s">
        <v>14556</v>
      </c>
      <c r="G1777" s="23" t="s">
        <v>14557</v>
      </c>
      <c r="H1777" s="30">
        <v>2012</v>
      </c>
      <c r="I1777" s="30">
        <v>1</v>
      </c>
      <c r="J1777" s="30">
        <v>517</v>
      </c>
      <c r="K1777" s="23" t="s">
        <v>26</v>
      </c>
      <c r="L1777" s="23" t="s">
        <v>13966</v>
      </c>
      <c r="M1777" s="24" t="s">
        <v>14558</v>
      </c>
      <c r="N1777" s="24" t="s">
        <v>14559</v>
      </c>
      <c r="O1777" s="26">
        <v>44445</v>
      </c>
      <c r="P1777" s="27"/>
    </row>
    <row r="1778" spans="1:17">
      <c r="A1778" s="46">
        <v>9532</v>
      </c>
      <c r="B1778" s="20" t="s">
        <v>2975</v>
      </c>
      <c r="C1778" s="20" t="s">
        <v>56</v>
      </c>
      <c r="D1778" s="21" t="s">
        <v>12599</v>
      </c>
      <c r="E1778" s="22" t="s">
        <v>2862</v>
      </c>
      <c r="F1778" s="23" t="s">
        <v>3149</v>
      </c>
      <c r="G1778" s="23">
        <v>0</v>
      </c>
      <c r="H1778" s="30">
        <v>2006</v>
      </c>
      <c r="I1778" s="30">
        <v>1</v>
      </c>
      <c r="J1778" s="30">
        <v>289</v>
      </c>
      <c r="K1778" s="28" t="s">
        <v>26</v>
      </c>
      <c r="L1778" s="25" t="s">
        <v>3834</v>
      </c>
      <c r="M1778" s="24" t="s">
        <v>12600</v>
      </c>
      <c r="N1778" s="24" t="s">
        <v>12601</v>
      </c>
      <c r="O1778" s="26">
        <v>44032</v>
      </c>
      <c r="P1778" s="27"/>
    </row>
    <row r="1779" spans="1:17">
      <c r="A1779">
        <v>11784</v>
      </c>
      <c r="B1779" s="77">
        <v>9788420012537</v>
      </c>
      <c r="C1779" s="77">
        <v>9788420012544</v>
      </c>
      <c r="D1779" t="s">
        <v>15792</v>
      </c>
      <c r="E1779" t="s">
        <v>2862</v>
      </c>
      <c r="F1779" t="s">
        <v>15769</v>
      </c>
      <c r="H1779" s="27">
        <v>2021</v>
      </c>
      <c r="I1779" s="27">
        <v>2</v>
      </c>
      <c r="J1779" s="27">
        <v>219</v>
      </c>
      <c r="K1779" t="s">
        <v>26</v>
      </c>
      <c r="L1779" t="s">
        <v>3834</v>
      </c>
      <c r="M1779" t="s">
        <v>15827</v>
      </c>
      <c r="N1779" t="s">
        <v>16081</v>
      </c>
      <c r="O1779" s="53">
        <v>44537</v>
      </c>
      <c r="P1779" s="27"/>
    </row>
    <row r="1780" spans="1:17">
      <c r="A1780" s="46">
        <v>8153</v>
      </c>
      <c r="B1780" s="20">
        <v>9788448617219</v>
      </c>
      <c r="C1780" s="20">
        <v>9788448617233</v>
      </c>
      <c r="D1780" s="21" t="s">
        <v>10956</v>
      </c>
      <c r="E1780" s="22" t="s">
        <v>15</v>
      </c>
      <c r="F1780" s="23" t="s">
        <v>4080</v>
      </c>
      <c r="G1780" s="23">
        <v>0</v>
      </c>
      <c r="H1780" s="30">
        <v>2019</v>
      </c>
      <c r="I1780" s="30">
        <v>1</v>
      </c>
      <c r="J1780" s="30">
        <v>210</v>
      </c>
      <c r="K1780" s="25" t="s">
        <v>397</v>
      </c>
      <c r="L1780" s="25" t="s">
        <v>1104</v>
      </c>
      <c r="M1780" s="24" t="s">
        <v>10957</v>
      </c>
      <c r="N1780" s="24" t="s">
        <v>10958</v>
      </c>
      <c r="O1780" s="26">
        <v>43488</v>
      </c>
      <c r="P1780" s="27"/>
    </row>
    <row r="1781" spans="1:17">
      <c r="A1781" s="46">
        <v>7361</v>
      </c>
      <c r="B1781" s="20">
        <v>9788490852767</v>
      </c>
      <c r="C1781" s="20">
        <v>9788490853023</v>
      </c>
      <c r="D1781" s="21" t="s">
        <v>9920</v>
      </c>
      <c r="E1781" s="22" t="s">
        <v>22</v>
      </c>
      <c r="F1781" s="23" t="s">
        <v>2136</v>
      </c>
      <c r="G1781" s="23">
        <v>0</v>
      </c>
      <c r="H1781" s="30">
        <v>2015</v>
      </c>
      <c r="I1781" s="30">
        <v>1</v>
      </c>
      <c r="J1781" s="30">
        <v>150</v>
      </c>
      <c r="K1781" s="25" t="s">
        <v>397</v>
      </c>
      <c r="L1781" s="25" t="s">
        <v>1104</v>
      </c>
      <c r="M1781" s="24" t="s">
        <v>9921</v>
      </c>
      <c r="N1781" s="24" t="s">
        <v>9922</v>
      </c>
      <c r="O1781" s="26">
        <v>43181</v>
      </c>
      <c r="P1781" s="27"/>
    </row>
    <row r="1782" spans="1:17">
      <c r="A1782">
        <v>12299</v>
      </c>
      <c r="B1782" s="77">
        <v>9788429148909</v>
      </c>
      <c r="C1782" s="77">
        <v>9788429191028</v>
      </c>
      <c r="D1782" t="s">
        <v>16972</v>
      </c>
      <c r="E1782" t="s">
        <v>14</v>
      </c>
      <c r="F1782" t="s">
        <v>16882</v>
      </c>
      <c r="H1782" s="27">
        <v>1974</v>
      </c>
      <c r="I1782" s="27">
        <v>1</v>
      </c>
      <c r="J1782" s="27">
        <v>508</v>
      </c>
      <c r="K1782" t="s">
        <v>119</v>
      </c>
      <c r="L1782" t="s">
        <v>499</v>
      </c>
      <c r="M1782" t="s">
        <v>17069</v>
      </c>
      <c r="N1782" t="s">
        <v>17070</v>
      </c>
      <c r="O1782" s="53">
        <v>44634</v>
      </c>
      <c r="P1782" s="27"/>
      <c r="Q1782" t="s">
        <v>17169</v>
      </c>
    </row>
    <row r="1783" spans="1:17">
      <c r="A1783" s="46">
        <v>11483</v>
      </c>
      <c r="B1783" s="20">
        <v>9788426732460</v>
      </c>
      <c r="C1783" s="20">
        <v>9788426732958</v>
      </c>
      <c r="D1783" s="21" t="s">
        <v>15275</v>
      </c>
      <c r="E1783" s="22" t="s">
        <v>2964</v>
      </c>
      <c r="F1783" s="23" t="s">
        <v>15276</v>
      </c>
      <c r="G1783" s="23">
        <v>0</v>
      </c>
      <c r="H1783" s="30">
        <v>2021</v>
      </c>
      <c r="I1783" s="30">
        <v>1</v>
      </c>
      <c r="J1783" s="30">
        <v>197</v>
      </c>
      <c r="K1783" s="23" t="s">
        <v>119</v>
      </c>
      <c r="L1783" s="23" t="s">
        <v>293</v>
      </c>
      <c r="M1783" s="24" t="s">
        <v>15277</v>
      </c>
      <c r="N1783" s="24" t="s">
        <v>15278</v>
      </c>
      <c r="O1783" s="26">
        <v>44467</v>
      </c>
      <c r="P1783" s="27"/>
    </row>
    <row r="1784" spans="1:17">
      <c r="A1784" s="46">
        <v>11403</v>
      </c>
      <c r="B1784" s="20">
        <v>9788426715586</v>
      </c>
      <c r="C1784" s="20">
        <v>9788426718631</v>
      </c>
      <c r="D1784" s="21" t="s">
        <v>15079</v>
      </c>
      <c r="E1784" s="22" t="s">
        <v>2964</v>
      </c>
      <c r="F1784" s="23" t="s">
        <v>15080</v>
      </c>
      <c r="G1784" s="23" t="s">
        <v>15081</v>
      </c>
      <c r="H1784" s="30">
        <v>2009</v>
      </c>
      <c r="I1784" s="30">
        <v>1</v>
      </c>
      <c r="J1784" s="30">
        <v>321</v>
      </c>
      <c r="K1784" s="23" t="s">
        <v>119</v>
      </c>
      <c r="L1784" s="23" t="s">
        <v>499</v>
      </c>
      <c r="M1784" s="24" t="s">
        <v>15082</v>
      </c>
      <c r="N1784" s="24" t="s">
        <v>15083</v>
      </c>
      <c r="O1784" s="26">
        <v>44456</v>
      </c>
      <c r="P1784" s="27"/>
    </row>
    <row r="1785" spans="1:17">
      <c r="A1785" s="46">
        <v>1492</v>
      </c>
      <c r="B1785" s="20">
        <v>9788429179125</v>
      </c>
      <c r="C1785" s="20">
        <v>9788429193121</v>
      </c>
      <c r="D1785" s="21" t="s">
        <v>6072</v>
      </c>
      <c r="E1785" s="22" t="s">
        <v>14</v>
      </c>
      <c r="F1785" s="23" t="s">
        <v>439</v>
      </c>
      <c r="G1785" s="23">
        <v>0</v>
      </c>
      <c r="H1785" s="30">
        <v>2009</v>
      </c>
      <c r="I1785" s="30">
        <v>1</v>
      </c>
      <c r="J1785" s="30">
        <v>670</v>
      </c>
      <c r="K1785" s="25" t="s">
        <v>119</v>
      </c>
      <c r="L1785" s="25" t="s">
        <v>293</v>
      </c>
      <c r="M1785" s="24" t="s">
        <v>6073</v>
      </c>
      <c r="N1785" s="24" t="s">
        <v>6074</v>
      </c>
      <c r="O1785" s="26">
        <v>41256</v>
      </c>
      <c r="P1785" s="27"/>
    </row>
    <row r="1786" spans="1:17">
      <c r="A1786" s="46">
        <v>5723</v>
      </c>
      <c r="B1786" s="20">
        <v>9786071509796</v>
      </c>
      <c r="C1786" s="20">
        <v>9781456239909</v>
      </c>
      <c r="D1786" s="21" t="s">
        <v>8117</v>
      </c>
      <c r="E1786" s="22" t="s">
        <v>15</v>
      </c>
      <c r="F1786" s="23" t="s">
        <v>1334</v>
      </c>
      <c r="G1786" s="23">
        <v>0</v>
      </c>
      <c r="H1786" s="30">
        <v>2012</v>
      </c>
      <c r="I1786" s="30">
        <v>2</v>
      </c>
      <c r="J1786" s="30">
        <v>424</v>
      </c>
      <c r="K1786" s="25" t="s">
        <v>26</v>
      </c>
      <c r="L1786" s="25" t="s">
        <v>273</v>
      </c>
      <c r="M1786" s="24" t="s">
        <v>8118</v>
      </c>
      <c r="N1786" s="24" t="s">
        <v>8119</v>
      </c>
      <c r="O1786" s="26">
        <v>42152</v>
      </c>
      <c r="P1786" s="27"/>
    </row>
    <row r="1787" spans="1:17">
      <c r="A1787" s="46">
        <v>5246</v>
      </c>
      <c r="B1787" s="20">
        <v>9788448163969</v>
      </c>
      <c r="C1787" s="20">
        <v>9788448182861</v>
      </c>
      <c r="D1787" s="21" t="s">
        <v>7696</v>
      </c>
      <c r="E1787" s="22" t="s">
        <v>15</v>
      </c>
      <c r="F1787" s="23" t="s">
        <v>1160</v>
      </c>
      <c r="G1787" s="23" t="s">
        <v>1161</v>
      </c>
      <c r="H1787" s="30">
        <v>2014</v>
      </c>
      <c r="I1787" s="30">
        <v>1</v>
      </c>
      <c r="J1787" s="30">
        <v>690</v>
      </c>
      <c r="K1787" t="s">
        <v>26</v>
      </c>
      <c r="L1787" t="s">
        <v>774</v>
      </c>
      <c r="M1787" s="24" t="s">
        <v>7697</v>
      </c>
      <c r="N1787" s="24" t="s">
        <v>7698</v>
      </c>
      <c r="O1787" s="26">
        <v>41952</v>
      </c>
      <c r="P1787" s="27"/>
    </row>
    <row r="1788" spans="1:17">
      <c r="A1788" s="46">
        <v>4543</v>
      </c>
      <c r="B1788" s="20">
        <v>9788483226438</v>
      </c>
      <c r="C1788" s="20">
        <v>9788483227671</v>
      </c>
      <c r="D1788" s="21" t="s">
        <v>6860</v>
      </c>
      <c r="E1788" s="22" t="s">
        <v>13</v>
      </c>
      <c r="F1788" s="23" t="s">
        <v>777</v>
      </c>
      <c r="G1788" s="23">
        <v>0</v>
      </c>
      <c r="H1788" s="30">
        <v>2010</v>
      </c>
      <c r="I1788" s="30">
        <v>2</v>
      </c>
      <c r="J1788" s="30">
        <v>938</v>
      </c>
      <c r="K1788" s="25" t="s">
        <v>26</v>
      </c>
      <c r="L1788" s="25" t="s">
        <v>774</v>
      </c>
      <c r="M1788" s="24" t="s">
        <v>6861</v>
      </c>
      <c r="N1788" s="24" t="s">
        <v>6862</v>
      </c>
      <c r="O1788" s="26">
        <v>41829</v>
      </c>
      <c r="P1788" s="27"/>
    </row>
    <row r="1789" spans="1:17">
      <c r="A1789" s="56">
        <v>5245</v>
      </c>
      <c r="B1789" s="57">
        <v>9788448145972</v>
      </c>
      <c r="C1789" s="57">
        <v>9788448179229</v>
      </c>
      <c r="D1789" s="58" t="s">
        <v>7693</v>
      </c>
      <c r="E1789" s="59" t="s">
        <v>15</v>
      </c>
      <c r="F1789" s="60" t="s">
        <v>1159</v>
      </c>
      <c r="G1789" s="60">
        <v>0</v>
      </c>
      <c r="H1789" s="61">
        <v>2013</v>
      </c>
      <c r="I1789" s="61">
        <v>5</v>
      </c>
      <c r="J1789" s="61">
        <v>1035</v>
      </c>
      <c r="K1789" s="66" t="s">
        <v>26</v>
      </c>
      <c r="L1789" s="66" t="s">
        <v>774</v>
      </c>
      <c r="M1789" s="63" t="s">
        <v>7694</v>
      </c>
      <c r="N1789" s="63" t="s">
        <v>7695</v>
      </c>
      <c r="O1789" s="64">
        <v>41952</v>
      </c>
      <c r="P1789" s="65"/>
      <c r="Q1789" s="66" t="s">
        <v>15723</v>
      </c>
    </row>
    <row r="1790" spans="1:17">
      <c r="A1790" s="48">
        <v>4544</v>
      </c>
      <c r="B1790" s="20">
        <v>9788483225172</v>
      </c>
      <c r="C1790" s="20">
        <v>9788483227855</v>
      </c>
      <c r="D1790" s="21" t="s">
        <v>6863</v>
      </c>
      <c r="E1790" s="22" t="s">
        <v>13</v>
      </c>
      <c r="F1790" s="23" t="s">
        <v>778</v>
      </c>
      <c r="G1790" s="23" t="s">
        <v>776</v>
      </c>
      <c r="H1790" s="30">
        <v>2009</v>
      </c>
      <c r="I1790" s="30">
        <v>4</v>
      </c>
      <c r="J1790" s="30">
        <v>1126</v>
      </c>
      <c r="K1790" s="25" t="s">
        <v>26</v>
      </c>
      <c r="L1790" s="25" t="s">
        <v>774</v>
      </c>
      <c r="M1790" s="24" t="s">
        <v>6864</v>
      </c>
      <c r="N1790" s="24" t="s">
        <v>6865</v>
      </c>
      <c r="O1790" s="26">
        <v>41829</v>
      </c>
      <c r="P1790" s="27"/>
    </row>
    <row r="1791" spans="1:17">
      <c r="A1791" s="46">
        <v>4547</v>
      </c>
      <c r="B1791" s="20">
        <v>9788483225189</v>
      </c>
      <c r="C1791" s="20">
        <v>9788483227596</v>
      </c>
      <c r="D1791" s="21" t="s">
        <v>6863</v>
      </c>
      <c r="E1791" s="22" t="s">
        <v>13</v>
      </c>
      <c r="F1791" s="23" t="s">
        <v>779</v>
      </c>
      <c r="G1791" s="23" t="s">
        <v>776</v>
      </c>
      <c r="H1791" s="30">
        <v>2009</v>
      </c>
      <c r="I1791" s="30">
        <v>4</v>
      </c>
      <c r="J1791" s="30">
        <v>1122</v>
      </c>
      <c r="K1791" s="25" t="s">
        <v>26</v>
      </c>
      <c r="L1791" s="25" t="s">
        <v>774</v>
      </c>
      <c r="M1791" s="24" t="s">
        <v>6866</v>
      </c>
      <c r="N1791" s="24" t="s">
        <v>6867</v>
      </c>
      <c r="O1791" s="26">
        <v>41829</v>
      </c>
      <c r="P1791" s="27"/>
    </row>
    <row r="1792" spans="1:17">
      <c r="A1792" s="46">
        <v>4550</v>
      </c>
      <c r="B1792" s="20">
        <v>9788483226551</v>
      </c>
      <c r="C1792" s="20">
        <v>9788483228005</v>
      </c>
      <c r="D1792" s="21" t="s">
        <v>6868</v>
      </c>
      <c r="E1792" s="22" t="s">
        <v>13</v>
      </c>
      <c r="F1792" s="23" t="s">
        <v>780</v>
      </c>
      <c r="G1792" s="23" t="s">
        <v>776</v>
      </c>
      <c r="H1792" s="30">
        <v>2010</v>
      </c>
      <c r="I1792" s="30">
        <v>4</v>
      </c>
      <c r="J1792" s="30">
        <v>1422</v>
      </c>
      <c r="K1792" s="25" t="s">
        <v>26</v>
      </c>
      <c r="L1792" s="25" t="s">
        <v>774</v>
      </c>
      <c r="M1792" s="24" t="s">
        <v>6869</v>
      </c>
      <c r="N1792" s="24" t="s">
        <v>6870</v>
      </c>
      <c r="O1792" s="26">
        <v>41829</v>
      </c>
      <c r="P1792" s="27"/>
    </row>
    <row r="1793" spans="1:17">
      <c r="A1793" s="46">
        <v>9350</v>
      </c>
      <c r="B1793" s="20">
        <v>9788446030621</v>
      </c>
      <c r="C1793" s="20">
        <v>9788446040279</v>
      </c>
      <c r="D1793" s="21" t="s">
        <v>12352</v>
      </c>
      <c r="E1793" s="22" t="s">
        <v>2961</v>
      </c>
      <c r="F1793" s="23" t="s">
        <v>4423</v>
      </c>
      <c r="G1793" s="23" t="s">
        <v>3074</v>
      </c>
      <c r="H1793" s="30">
        <v>2013</v>
      </c>
      <c r="I1793" s="30">
        <v>1</v>
      </c>
      <c r="J1793" s="30">
        <v>399</v>
      </c>
      <c r="K1793" s="28" t="s">
        <v>492</v>
      </c>
      <c r="L1793" s="25">
        <v>0</v>
      </c>
      <c r="M1793" s="24" t="s">
        <v>12353</v>
      </c>
      <c r="N1793" s="24" t="s">
        <v>12354</v>
      </c>
      <c r="O1793" s="26">
        <v>44011</v>
      </c>
      <c r="P1793" s="27"/>
    </row>
    <row r="1794" spans="1:17">
      <c r="A1794">
        <v>12590</v>
      </c>
      <c r="B1794" s="77">
        <v>9781260288742</v>
      </c>
      <c r="C1794" s="77" t="s">
        <v>56</v>
      </c>
      <c r="D1794" t="s">
        <v>11614</v>
      </c>
      <c r="E1794" t="s">
        <v>15914</v>
      </c>
      <c r="F1794" t="s">
        <v>17538</v>
      </c>
      <c r="G1794">
        <v>0</v>
      </c>
      <c r="H1794" s="27">
        <v>2019</v>
      </c>
      <c r="I1794" s="27">
        <v>9</v>
      </c>
      <c r="J1794" s="27">
        <v>887</v>
      </c>
      <c r="K1794" t="s">
        <v>119</v>
      </c>
      <c r="L1794" t="s">
        <v>179</v>
      </c>
      <c r="M1794" t="s">
        <v>17539</v>
      </c>
      <c r="N1794" t="s">
        <v>17540</v>
      </c>
      <c r="O1794" s="53">
        <v>44690</v>
      </c>
      <c r="P1794" s="27"/>
      <c r="Q1794" t="s">
        <v>17750</v>
      </c>
    </row>
    <row r="1795" spans="1:17">
      <c r="A1795">
        <v>11853</v>
      </c>
      <c r="B1795" s="77">
        <v>9781260575279</v>
      </c>
      <c r="C1795" s="77">
        <v>9781260590678</v>
      </c>
      <c r="D1795" t="s">
        <v>15922</v>
      </c>
      <c r="E1795" t="s">
        <v>15914</v>
      </c>
      <c r="F1795" t="s">
        <v>15873</v>
      </c>
      <c r="H1795" s="27">
        <v>2021</v>
      </c>
      <c r="I1795" s="27">
        <v>6</v>
      </c>
      <c r="J1795" s="27">
        <v>654</v>
      </c>
      <c r="K1795" t="s">
        <v>119</v>
      </c>
      <c r="L1795" t="s">
        <v>279</v>
      </c>
      <c r="M1795" t="s">
        <v>15951</v>
      </c>
      <c r="N1795" t="s">
        <v>16118</v>
      </c>
      <c r="O1795" s="53">
        <v>44572</v>
      </c>
      <c r="P1795" s="27"/>
      <c r="Q1795" t="s">
        <v>15957</v>
      </c>
    </row>
    <row r="1796" spans="1:17">
      <c r="A1796">
        <v>12778</v>
      </c>
      <c r="B1796" s="77">
        <v>9781292264905</v>
      </c>
      <c r="C1796" s="77">
        <v>9781292264967</v>
      </c>
      <c r="D1796" t="s">
        <v>17856</v>
      </c>
      <c r="E1796" t="s">
        <v>5080</v>
      </c>
      <c r="F1796" t="s">
        <v>17857</v>
      </c>
      <c r="H1796" s="27">
        <v>2019</v>
      </c>
      <c r="I1796" s="27">
        <v>7</v>
      </c>
      <c r="J1796" s="27">
        <v>756</v>
      </c>
      <c r="K1796" t="s">
        <v>17971</v>
      </c>
      <c r="L1796" t="s">
        <v>397</v>
      </c>
      <c r="M1796" t="s">
        <v>1148</v>
      </c>
      <c r="N1796" t="s">
        <v>18032</v>
      </c>
      <c r="O1796" s="53">
        <v>44728</v>
      </c>
      <c r="P1796" s="27"/>
      <c r="Q1796" t="s">
        <v>18108</v>
      </c>
    </row>
    <row r="1797" spans="1:17">
      <c r="A1797">
        <v>11902</v>
      </c>
      <c r="B1797" s="77">
        <v>9781259253294</v>
      </c>
      <c r="C1797" s="77">
        <v>9781260538366</v>
      </c>
      <c r="D1797" t="s">
        <v>15999</v>
      </c>
      <c r="E1797" t="s">
        <v>15914</v>
      </c>
      <c r="F1797" t="s">
        <v>15963</v>
      </c>
      <c r="H1797" s="27">
        <v>2017</v>
      </c>
      <c r="I1797" s="27">
        <v>8</v>
      </c>
      <c r="J1797" s="27">
        <v>653</v>
      </c>
      <c r="K1797" t="s">
        <v>397</v>
      </c>
      <c r="L1797" t="s">
        <v>1148</v>
      </c>
      <c r="M1797" t="s">
        <v>16040</v>
      </c>
      <c r="N1797" t="s">
        <v>16158</v>
      </c>
      <c r="O1797" s="53">
        <v>44581</v>
      </c>
      <c r="P1797" s="27"/>
      <c r="Q1797" t="s">
        <v>15957</v>
      </c>
    </row>
    <row r="1798" spans="1:17">
      <c r="A1798">
        <v>13070</v>
      </c>
      <c r="B1798">
        <v>9780078028151</v>
      </c>
      <c r="C1798">
        <v>9781260288858</v>
      </c>
      <c r="D1798" t="s">
        <v>7563</v>
      </c>
      <c r="E1798" t="s">
        <v>15914</v>
      </c>
      <c r="F1798" t="s">
        <v>18267</v>
      </c>
      <c r="H1798">
        <v>2018</v>
      </c>
      <c r="I1798">
        <v>9</v>
      </c>
      <c r="J1798">
        <v>609</v>
      </c>
      <c r="K1798" t="s">
        <v>119</v>
      </c>
      <c r="L1798" t="s">
        <v>179</v>
      </c>
      <c r="M1798" t="s">
        <v>18518</v>
      </c>
      <c r="N1798" t="s">
        <v>18519</v>
      </c>
      <c r="O1798">
        <v>44809</v>
      </c>
      <c r="Q1798" t="s">
        <v>18586</v>
      </c>
    </row>
    <row r="1799" spans="1:17">
      <c r="A1799">
        <v>12717</v>
      </c>
      <c r="B1799" s="77">
        <v>9781292088723</v>
      </c>
      <c r="C1799" s="77">
        <v>9781292088785</v>
      </c>
      <c r="D1799" t="s">
        <v>6122</v>
      </c>
      <c r="E1799" t="s">
        <v>5080</v>
      </c>
      <c r="F1799" t="s">
        <v>17786</v>
      </c>
      <c r="H1799" s="27">
        <v>2016</v>
      </c>
      <c r="I1799" s="27">
        <v>14</v>
      </c>
      <c r="J1799" s="27">
        <v>794</v>
      </c>
      <c r="K1799" t="s">
        <v>17971</v>
      </c>
      <c r="L1799" t="s">
        <v>26</v>
      </c>
      <c r="M1799" t="s">
        <v>43</v>
      </c>
      <c r="N1799" t="s">
        <v>17990</v>
      </c>
      <c r="O1799" s="53">
        <v>44718</v>
      </c>
      <c r="P1799" s="27"/>
      <c r="Q1799" t="s">
        <v>18108</v>
      </c>
    </row>
    <row r="1800" spans="1:17">
      <c r="A1800">
        <v>12718</v>
      </c>
      <c r="B1800" s="77">
        <v>9781292089232</v>
      </c>
      <c r="C1800" s="77">
        <v>9781292089294</v>
      </c>
      <c r="D1800" t="s">
        <v>6122</v>
      </c>
      <c r="E1800" t="s">
        <v>5080</v>
      </c>
      <c r="F1800" t="s">
        <v>17787</v>
      </c>
      <c r="H1800" s="27">
        <v>2014</v>
      </c>
      <c r="I1800" s="27">
        <v>14</v>
      </c>
      <c r="J1800" s="27">
        <v>716</v>
      </c>
      <c r="K1800" t="s">
        <v>17971</v>
      </c>
      <c r="L1800" t="s">
        <v>26</v>
      </c>
      <c r="M1800" t="s">
        <v>43</v>
      </c>
      <c r="N1800" t="s">
        <v>17991</v>
      </c>
      <c r="O1800" s="53">
        <v>44718</v>
      </c>
      <c r="P1800" s="27"/>
      <c r="Q1800" t="s">
        <v>18108</v>
      </c>
    </row>
    <row r="1801" spans="1:17">
      <c r="A1801">
        <v>12479</v>
      </c>
      <c r="B1801" s="77">
        <v>9781292376349</v>
      </c>
      <c r="C1801" s="77">
        <v>9781292376356</v>
      </c>
      <c r="D1801" t="s">
        <v>6135</v>
      </c>
      <c r="E1801" t="s">
        <v>5080</v>
      </c>
      <c r="F1801" t="s">
        <v>17222</v>
      </c>
      <c r="G1801" t="s">
        <v>17223</v>
      </c>
      <c r="H1801" s="27">
        <v>2021</v>
      </c>
      <c r="I1801" s="27">
        <v>1</v>
      </c>
      <c r="J1801" s="27">
        <v>369</v>
      </c>
      <c r="K1801" t="s">
        <v>285</v>
      </c>
      <c r="L1801" t="s">
        <v>1133</v>
      </c>
      <c r="M1801" t="s">
        <v>17371</v>
      </c>
      <c r="N1801" t="s">
        <v>17372</v>
      </c>
      <c r="O1801" s="53">
        <v>44664</v>
      </c>
      <c r="P1801" s="27"/>
      <c r="Q1801" t="s">
        <v>17407</v>
      </c>
    </row>
    <row r="1802" spans="1:17">
      <c r="A1802" s="46">
        <v>10607</v>
      </c>
      <c r="B1802" s="20">
        <v>9788426732927</v>
      </c>
      <c r="C1802" s="20">
        <v>9788426733245</v>
      </c>
      <c r="D1802" s="21" t="s">
        <v>3770</v>
      </c>
      <c r="E1802" s="22" t="s">
        <v>2963</v>
      </c>
      <c r="F1802" s="23" t="s">
        <v>3771</v>
      </c>
      <c r="G1802" s="23">
        <v>0</v>
      </c>
      <c r="H1802" s="30">
        <v>2021</v>
      </c>
      <c r="I1802" s="30">
        <v>1</v>
      </c>
      <c r="J1802" s="30">
        <v>161</v>
      </c>
      <c r="K1802" s="23" t="s">
        <v>2937</v>
      </c>
      <c r="L1802" s="23" t="s">
        <v>3841</v>
      </c>
      <c r="M1802" s="24" t="s">
        <v>4897</v>
      </c>
      <c r="N1802" s="24" t="s">
        <v>13783</v>
      </c>
      <c r="O1802" s="26">
        <v>44300</v>
      </c>
      <c r="P1802" s="27"/>
    </row>
    <row r="1803" spans="1:17">
      <c r="A1803" s="46">
        <v>8967</v>
      </c>
      <c r="B1803" s="20">
        <v>9788448150280</v>
      </c>
      <c r="C1803" s="20">
        <v>9788448621339</v>
      </c>
      <c r="D1803" s="21" t="s">
        <v>12035</v>
      </c>
      <c r="E1803" s="22" t="s">
        <v>2864</v>
      </c>
      <c r="F1803" s="23" t="s">
        <v>4334</v>
      </c>
      <c r="G1803" s="23" t="s">
        <v>2997</v>
      </c>
      <c r="H1803" s="30">
        <v>2018</v>
      </c>
      <c r="I1803" s="30">
        <v>2</v>
      </c>
      <c r="J1803" s="30">
        <v>50</v>
      </c>
      <c r="K1803" s="28" t="s">
        <v>2937</v>
      </c>
      <c r="L1803" s="25" t="s">
        <v>2939</v>
      </c>
      <c r="M1803" s="24" t="s">
        <v>12036</v>
      </c>
      <c r="N1803" s="24" t="s">
        <v>12037</v>
      </c>
      <c r="O1803" s="26">
        <v>43971</v>
      </c>
      <c r="P1803" s="27"/>
    </row>
    <row r="1804" spans="1:17">
      <c r="A1804" s="46">
        <v>9108</v>
      </c>
      <c r="B1804" s="20">
        <v>9788448150273</v>
      </c>
      <c r="C1804" s="20">
        <v>9788448621322</v>
      </c>
      <c r="D1804" s="21" t="s">
        <v>12035</v>
      </c>
      <c r="E1804" s="22" t="s">
        <v>2864</v>
      </c>
      <c r="F1804" s="23" t="s">
        <v>4334</v>
      </c>
      <c r="G1804" s="23" t="s">
        <v>3002</v>
      </c>
      <c r="H1804" s="30">
        <v>2006</v>
      </c>
      <c r="I1804" s="30">
        <v>2</v>
      </c>
      <c r="J1804" s="30">
        <v>115</v>
      </c>
      <c r="K1804" s="25" t="s">
        <v>2937</v>
      </c>
      <c r="L1804" s="25" t="s">
        <v>2939</v>
      </c>
      <c r="M1804" s="24" t="s">
        <v>12129</v>
      </c>
      <c r="N1804" s="24" t="s">
        <v>12130</v>
      </c>
      <c r="O1804" s="26">
        <v>43984</v>
      </c>
      <c r="P1804" s="27"/>
    </row>
    <row r="1805" spans="1:17">
      <c r="A1805" s="46">
        <v>9577</v>
      </c>
      <c r="B1805" s="20">
        <v>9788426721723</v>
      </c>
      <c r="C1805" s="20">
        <v>9788426730312</v>
      </c>
      <c r="D1805" s="21" t="s">
        <v>12723</v>
      </c>
      <c r="E1805" s="22" t="s">
        <v>2963</v>
      </c>
      <c r="F1805" s="23" t="s">
        <v>4509</v>
      </c>
      <c r="G1805" s="23" t="s">
        <v>3190</v>
      </c>
      <c r="H1805" s="30">
        <v>2014</v>
      </c>
      <c r="I1805" s="30">
        <v>1</v>
      </c>
      <c r="J1805" s="30">
        <v>98</v>
      </c>
      <c r="K1805" s="28" t="s">
        <v>2937</v>
      </c>
      <c r="L1805" s="25" t="s">
        <v>3841</v>
      </c>
      <c r="M1805" s="24" t="s">
        <v>12724</v>
      </c>
      <c r="N1805" s="24" t="s">
        <v>12725</v>
      </c>
      <c r="O1805" s="26">
        <v>44037</v>
      </c>
      <c r="P1805" s="27"/>
    </row>
    <row r="1806" spans="1:17">
      <c r="A1806" s="46">
        <v>10865</v>
      </c>
      <c r="B1806" s="34">
        <v>9788426722171</v>
      </c>
      <c r="C1806" s="34">
        <v>9788426733481</v>
      </c>
      <c r="D1806" s="21" t="s">
        <v>12723</v>
      </c>
      <c r="E1806" s="87" t="s">
        <v>2963</v>
      </c>
      <c r="F1806" s="87" t="s">
        <v>5229</v>
      </c>
      <c r="G1806" s="87">
        <v>0</v>
      </c>
      <c r="H1806" s="30">
        <v>2015</v>
      </c>
      <c r="I1806" s="30">
        <v>1</v>
      </c>
      <c r="J1806" s="30">
        <v>121</v>
      </c>
      <c r="K1806" s="23" t="s">
        <v>2937</v>
      </c>
      <c r="L1806" s="23" t="s">
        <v>3841</v>
      </c>
      <c r="M1806" s="24" t="s">
        <v>14003</v>
      </c>
      <c r="N1806" s="24" t="s">
        <v>14004</v>
      </c>
      <c r="O1806" s="26">
        <v>44354</v>
      </c>
      <c r="P1806" s="27"/>
    </row>
    <row r="1807" spans="1:17">
      <c r="A1807">
        <v>12242</v>
      </c>
      <c r="B1807" s="77">
        <v>9788429154108</v>
      </c>
      <c r="C1807" s="77">
        <v>9788429191424</v>
      </c>
      <c r="D1807" t="s">
        <v>16956</v>
      </c>
      <c r="E1807" t="s">
        <v>14</v>
      </c>
      <c r="F1807" t="s">
        <v>16855</v>
      </c>
      <c r="H1807" s="27">
        <v>1988</v>
      </c>
      <c r="I1807" s="27">
        <v>1</v>
      </c>
      <c r="J1807" s="27">
        <v>182</v>
      </c>
      <c r="K1807" t="s">
        <v>26</v>
      </c>
      <c r="L1807" t="s">
        <v>25</v>
      </c>
      <c r="M1807" t="s">
        <v>17025</v>
      </c>
      <c r="N1807" t="s">
        <v>17026</v>
      </c>
      <c r="O1807" s="53">
        <v>44624</v>
      </c>
      <c r="P1807" s="27"/>
      <c r="Q1807" t="s">
        <v>17169</v>
      </c>
    </row>
    <row r="1808" spans="1:17">
      <c r="A1808" s="46">
        <v>10021</v>
      </c>
      <c r="B1808" s="20">
        <v>9788446029847</v>
      </c>
      <c r="C1808" s="20">
        <v>9788446045427</v>
      </c>
      <c r="D1808" s="21" t="s">
        <v>13208</v>
      </c>
      <c r="E1808" s="22" t="s">
        <v>2961</v>
      </c>
      <c r="F1808" s="23" t="s">
        <v>4636</v>
      </c>
      <c r="G1808" s="23" t="s">
        <v>3371</v>
      </c>
      <c r="H1808" s="30">
        <v>2017</v>
      </c>
      <c r="I1808" s="30">
        <v>1</v>
      </c>
      <c r="J1808" s="30">
        <v>368</v>
      </c>
      <c r="K1808" s="28" t="s">
        <v>2240</v>
      </c>
      <c r="L1808" s="25" t="s">
        <v>3836</v>
      </c>
      <c r="M1808" s="24" t="s">
        <v>13209</v>
      </c>
      <c r="N1808" s="24" t="s">
        <v>13210</v>
      </c>
      <c r="O1808" s="26">
        <v>44101</v>
      </c>
      <c r="P1808" s="27"/>
    </row>
    <row r="1809" spans="1:17">
      <c r="A1809" s="46">
        <v>4769</v>
      </c>
      <c r="B1809" s="20">
        <v>9788420542850</v>
      </c>
      <c r="C1809" s="20">
        <v>9788483229040</v>
      </c>
      <c r="D1809" s="21" t="s">
        <v>7129</v>
      </c>
      <c r="E1809" s="22" t="s">
        <v>13</v>
      </c>
      <c r="F1809" s="23" t="s">
        <v>888</v>
      </c>
      <c r="G1809" s="23" t="s">
        <v>889</v>
      </c>
      <c r="H1809" s="30">
        <v>2005</v>
      </c>
      <c r="I1809" s="30">
        <v>1</v>
      </c>
      <c r="J1809" s="30">
        <v>404</v>
      </c>
      <c r="K1809" s="25" t="s">
        <v>492</v>
      </c>
      <c r="L1809" s="25" t="s">
        <v>491</v>
      </c>
      <c r="M1809" s="24" t="s">
        <v>7130</v>
      </c>
      <c r="N1809" s="24" t="s">
        <v>7131</v>
      </c>
      <c r="O1809" s="26">
        <v>41883</v>
      </c>
      <c r="P1809" s="27"/>
    </row>
    <row r="1810" spans="1:17">
      <c r="A1810" s="88">
        <v>13383</v>
      </c>
      <c r="B1810" s="89">
        <v>9788411223966</v>
      </c>
      <c r="C1810" s="89" t="s">
        <v>56</v>
      </c>
      <c r="D1810" s="90" t="s">
        <v>18994</v>
      </c>
      <c r="E1810" s="91" t="s">
        <v>22</v>
      </c>
      <c r="F1810" s="92" t="s">
        <v>18995</v>
      </c>
      <c r="G1810" s="92"/>
      <c r="H1810" s="93">
        <v>2022</v>
      </c>
      <c r="I1810" s="93">
        <v>1</v>
      </c>
      <c r="J1810" s="93">
        <v>116</v>
      </c>
      <c r="K1810" s="92" t="s">
        <v>492</v>
      </c>
      <c r="L1810" s="92" t="s">
        <v>491</v>
      </c>
      <c r="M1810" s="94" t="s">
        <v>19189</v>
      </c>
      <c r="N1810" s="94" t="s">
        <v>19190</v>
      </c>
      <c r="O1810" s="95">
        <v>44913</v>
      </c>
      <c r="P1810" s="96"/>
      <c r="Q1810" s="97" t="s">
        <v>19267</v>
      </c>
    </row>
    <row r="1811" spans="1:17">
      <c r="A1811" s="48">
        <v>7983</v>
      </c>
      <c r="B1811" s="20" t="s">
        <v>56</v>
      </c>
      <c r="C1811" s="20" t="s">
        <v>56</v>
      </c>
      <c r="D1811" s="21" t="s">
        <v>10424</v>
      </c>
      <c r="E1811" s="22" t="s">
        <v>19</v>
      </c>
      <c r="F1811" s="23" t="s">
        <v>2467</v>
      </c>
      <c r="G1811" s="23" t="s">
        <v>4065</v>
      </c>
      <c r="H1811" s="30">
        <v>2018</v>
      </c>
      <c r="I1811" s="30" t="s">
        <v>59</v>
      </c>
      <c r="J1811" s="30">
        <v>94</v>
      </c>
      <c r="K1811" s="25" t="s">
        <v>285</v>
      </c>
      <c r="L1811" s="25" t="s">
        <v>297</v>
      </c>
      <c r="M1811" s="24" t="s">
        <v>10691</v>
      </c>
      <c r="N1811" s="24" t="s">
        <v>10692</v>
      </c>
      <c r="O1811" s="26">
        <v>43391</v>
      </c>
      <c r="P1811" s="27"/>
    </row>
    <row r="1812" spans="1:17">
      <c r="A1812" s="46">
        <v>7461</v>
      </c>
      <c r="B1812" s="20">
        <v>9788490316023</v>
      </c>
      <c r="C1812" s="20">
        <v>9788490316788</v>
      </c>
      <c r="D1812" s="21" t="s">
        <v>10044</v>
      </c>
      <c r="E1812" s="22" t="s">
        <v>22</v>
      </c>
      <c r="F1812" s="23" t="s">
        <v>2191</v>
      </c>
      <c r="G1812" s="23">
        <v>0</v>
      </c>
      <c r="H1812" s="30">
        <v>2013</v>
      </c>
      <c r="I1812" s="30">
        <v>1</v>
      </c>
      <c r="J1812" s="30">
        <v>124</v>
      </c>
      <c r="K1812" s="25" t="s">
        <v>1562</v>
      </c>
      <c r="L1812" s="25" t="s">
        <v>2189</v>
      </c>
      <c r="M1812" s="24" t="s">
        <v>10045</v>
      </c>
      <c r="N1812" s="24" t="s">
        <v>10046</v>
      </c>
      <c r="O1812" s="26">
        <v>43223</v>
      </c>
      <c r="P1812" s="27"/>
    </row>
    <row r="1813" spans="1:17">
      <c r="A1813" s="46">
        <v>8833</v>
      </c>
      <c r="B1813" s="20">
        <v>9788446037491</v>
      </c>
      <c r="C1813" s="20" t="s">
        <v>56</v>
      </c>
      <c r="D1813" s="21" t="s">
        <v>11758</v>
      </c>
      <c r="E1813" s="22" t="s">
        <v>2961</v>
      </c>
      <c r="F1813" s="23" t="s">
        <v>4186</v>
      </c>
      <c r="G1813" s="23" t="s">
        <v>4187</v>
      </c>
      <c r="H1813" s="30">
        <v>2013</v>
      </c>
      <c r="I1813" s="30">
        <v>1</v>
      </c>
      <c r="J1813" s="30">
        <v>276</v>
      </c>
      <c r="K1813" s="25" t="s">
        <v>2240</v>
      </c>
      <c r="L1813" s="25" t="s">
        <v>2858</v>
      </c>
      <c r="M1813" s="24" t="s">
        <v>4188</v>
      </c>
      <c r="N1813" s="24" t="s">
        <v>11759</v>
      </c>
      <c r="O1813" s="26">
        <v>43922</v>
      </c>
      <c r="P1813" s="27"/>
    </row>
    <row r="1814" spans="1:17">
      <c r="A1814" s="46">
        <v>10571</v>
      </c>
      <c r="B1814" s="20">
        <v>9788432318603</v>
      </c>
      <c r="C1814" s="20">
        <v>9788432318801</v>
      </c>
      <c r="D1814" s="21" t="s">
        <v>13715</v>
      </c>
      <c r="E1814" s="22" t="s">
        <v>2965</v>
      </c>
      <c r="F1814" s="23" t="s">
        <v>13716</v>
      </c>
      <c r="G1814" s="23" t="s">
        <v>13717</v>
      </c>
      <c r="H1814" s="30">
        <v>2020</v>
      </c>
      <c r="I1814" s="30">
        <v>1</v>
      </c>
      <c r="J1814" s="30">
        <v>321</v>
      </c>
      <c r="K1814" s="23" t="s">
        <v>2240</v>
      </c>
      <c r="L1814" s="23" t="s">
        <v>2239</v>
      </c>
      <c r="M1814" s="24" t="s">
        <v>13718</v>
      </c>
      <c r="N1814" s="24" t="s">
        <v>13719</v>
      </c>
      <c r="O1814" s="26">
        <v>0</v>
      </c>
      <c r="P1814" s="27"/>
    </row>
    <row r="1815" spans="1:17">
      <c r="A1815" s="46">
        <v>1505</v>
      </c>
      <c r="B1815" s="20">
        <v>9788415475996</v>
      </c>
      <c r="C1815" s="20">
        <v>9788415793007</v>
      </c>
      <c r="D1815" s="21" t="s">
        <v>5911</v>
      </c>
      <c r="E1815" s="22" t="s">
        <v>27</v>
      </c>
      <c r="F1815" s="23" t="s">
        <v>455</v>
      </c>
      <c r="G1815" s="23" t="s">
        <v>3908</v>
      </c>
      <c r="H1815" s="30">
        <v>2013</v>
      </c>
      <c r="I1815" s="30">
        <v>1</v>
      </c>
      <c r="J1815" s="30">
        <v>260</v>
      </c>
      <c r="K1815" s="25" t="s">
        <v>26</v>
      </c>
      <c r="L1815" s="25" t="s">
        <v>362</v>
      </c>
      <c r="M1815" s="24" t="s">
        <v>6108</v>
      </c>
      <c r="N1815" s="24" t="s">
        <v>6109</v>
      </c>
      <c r="O1815" s="26">
        <v>41347</v>
      </c>
      <c r="P1815" s="27"/>
    </row>
    <row r="1816" spans="1:17">
      <c r="A1816">
        <v>11852</v>
      </c>
      <c r="B1816" s="77">
        <v>9781260575491</v>
      </c>
      <c r="C1816" s="77">
        <v>9781260590753</v>
      </c>
      <c r="D1816" t="s">
        <v>15921</v>
      </c>
      <c r="E1816" t="s">
        <v>15914</v>
      </c>
      <c r="F1816" t="s">
        <v>15871</v>
      </c>
      <c r="G1816" t="s">
        <v>15872</v>
      </c>
      <c r="H1816" s="27">
        <v>2021</v>
      </c>
      <c r="I1816" s="27">
        <v>8</v>
      </c>
      <c r="J1816" s="27">
        <v>465</v>
      </c>
      <c r="K1816" t="s">
        <v>397</v>
      </c>
      <c r="L1816" t="s">
        <v>1148</v>
      </c>
      <c r="M1816" t="s">
        <v>15950</v>
      </c>
      <c r="N1816" t="s">
        <v>16117</v>
      </c>
      <c r="O1816" s="53">
        <v>44572</v>
      </c>
      <c r="P1816" s="27"/>
      <c r="Q1816" t="s">
        <v>15957</v>
      </c>
    </row>
    <row r="1817" spans="1:17">
      <c r="A1817">
        <v>13100</v>
      </c>
      <c r="B1817" t="s">
        <v>56</v>
      </c>
      <c r="C1817">
        <v>9781260547795</v>
      </c>
      <c r="D1817" t="s">
        <v>18302</v>
      </c>
      <c r="E1817" t="s">
        <v>15914</v>
      </c>
      <c r="F1817" t="s">
        <v>18303</v>
      </c>
      <c r="H1817">
        <v>2019</v>
      </c>
      <c r="I1817">
        <v>11</v>
      </c>
      <c r="J1817">
        <v>576</v>
      </c>
      <c r="K1817" t="s">
        <v>26</v>
      </c>
      <c r="L1817" t="s">
        <v>281</v>
      </c>
      <c r="M1817" t="s">
        <v>18562</v>
      </c>
      <c r="N1817" t="s">
        <v>18563</v>
      </c>
      <c r="O1817">
        <v>44829</v>
      </c>
      <c r="Q1817" t="s">
        <v>18586</v>
      </c>
    </row>
    <row r="1818" spans="1:17">
      <c r="A1818">
        <v>12942</v>
      </c>
      <c r="B1818">
        <v>9781260575101</v>
      </c>
      <c r="C1818">
        <v>9781260590562</v>
      </c>
      <c r="D1818" t="s">
        <v>18128</v>
      </c>
      <c r="E1818" t="s">
        <v>15914</v>
      </c>
      <c r="F1818" t="s">
        <v>18129</v>
      </c>
      <c r="H1818">
        <v>2020</v>
      </c>
      <c r="I1818">
        <v>15</v>
      </c>
      <c r="J1818">
        <v>641</v>
      </c>
      <c r="K1818" t="s">
        <v>26</v>
      </c>
      <c r="L1818" t="s">
        <v>272</v>
      </c>
      <c r="M1818" t="s">
        <v>18342</v>
      </c>
      <c r="N1818" t="s">
        <v>18343</v>
      </c>
      <c r="O1818">
        <v>44752</v>
      </c>
      <c r="Q1818" t="s">
        <v>18586</v>
      </c>
    </row>
    <row r="1819" spans="1:17">
      <c r="A1819" s="46">
        <v>8839</v>
      </c>
      <c r="B1819" s="20">
        <v>9788446039556</v>
      </c>
      <c r="C1819" s="20">
        <v>0</v>
      </c>
      <c r="D1819" s="21" t="s">
        <v>11769</v>
      </c>
      <c r="E1819" s="22" t="s">
        <v>2961</v>
      </c>
      <c r="F1819" s="23" t="s">
        <v>4201</v>
      </c>
      <c r="G1819" s="23">
        <v>0</v>
      </c>
      <c r="H1819" s="30">
        <v>2014</v>
      </c>
      <c r="I1819" s="30">
        <v>1</v>
      </c>
      <c r="J1819" s="30">
        <v>544</v>
      </c>
      <c r="K1819" t="s">
        <v>2240</v>
      </c>
      <c r="L1819" t="s">
        <v>2245</v>
      </c>
      <c r="M1819" s="24" t="s">
        <v>4202</v>
      </c>
      <c r="N1819" s="24" t="s">
        <v>11770</v>
      </c>
      <c r="O1819" s="26">
        <v>43922</v>
      </c>
      <c r="P1819" s="27"/>
    </row>
    <row r="1820" spans="1:17">
      <c r="A1820" s="46">
        <v>10022</v>
      </c>
      <c r="B1820" s="20">
        <v>9788446031239</v>
      </c>
      <c r="C1820" s="20">
        <v>9788446043010</v>
      </c>
      <c r="D1820" s="21" t="s">
        <v>13211</v>
      </c>
      <c r="E1820" s="22" t="s">
        <v>2961</v>
      </c>
      <c r="F1820" s="23" t="s">
        <v>3372</v>
      </c>
      <c r="G1820" s="23">
        <v>0</v>
      </c>
      <c r="H1820" s="30">
        <v>2016</v>
      </c>
      <c r="I1820" s="30">
        <v>1</v>
      </c>
      <c r="J1820" s="30">
        <v>194</v>
      </c>
      <c r="K1820" s="28" t="s">
        <v>2240</v>
      </c>
      <c r="L1820" s="25" t="s">
        <v>3836</v>
      </c>
      <c r="M1820" s="24" t="s">
        <v>13212</v>
      </c>
      <c r="N1820" s="24" t="s">
        <v>13213</v>
      </c>
      <c r="O1820" s="26">
        <v>44101</v>
      </c>
      <c r="P1820" s="27"/>
    </row>
    <row r="1821" spans="1:17">
      <c r="A1821" s="46">
        <v>11145</v>
      </c>
      <c r="B1821" s="31">
        <v>9788499104362</v>
      </c>
      <c r="C1821" s="20">
        <v>9788499105956</v>
      </c>
      <c r="D1821" s="22" t="s">
        <v>14570</v>
      </c>
      <c r="E1821" s="22" t="s">
        <v>5164</v>
      </c>
      <c r="F1821" s="23" t="s">
        <v>14571</v>
      </c>
      <c r="G1821" s="23">
        <v>0</v>
      </c>
      <c r="H1821" s="30">
        <v>2014</v>
      </c>
      <c r="I1821" s="30">
        <v>2</v>
      </c>
      <c r="J1821" s="30">
        <v>378</v>
      </c>
      <c r="K1821" s="23" t="s">
        <v>26</v>
      </c>
      <c r="L1821" s="23" t="s">
        <v>13966</v>
      </c>
      <c r="M1821" s="24" t="s">
        <v>14572</v>
      </c>
      <c r="N1821" s="24" t="s">
        <v>14573</v>
      </c>
      <c r="O1821" s="26">
        <v>44446</v>
      </c>
      <c r="P1821" s="27"/>
    </row>
    <row r="1822" spans="1:17">
      <c r="A1822" s="46">
        <v>11150</v>
      </c>
      <c r="B1822" s="31">
        <v>9788499104669</v>
      </c>
      <c r="C1822" s="20">
        <v>9788499107417</v>
      </c>
      <c r="D1822" s="22" t="s">
        <v>14591</v>
      </c>
      <c r="E1822" s="22" t="s">
        <v>5164</v>
      </c>
      <c r="F1822" s="23" t="s">
        <v>14592</v>
      </c>
      <c r="G1822" s="23" t="s">
        <v>14593</v>
      </c>
      <c r="H1822" s="30">
        <v>2018</v>
      </c>
      <c r="I1822" s="30">
        <v>1</v>
      </c>
      <c r="J1822" s="30">
        <v>154</v>
      </c>
      <c r="K1822" s="23" t="s">
        <v>26</v>
      </c>
      <c r="L1822" s="23" t="s">
        <v>13966</v>
      </c>
      <c r="M1822" s="24" t="s">
        <v>14594</v>
      </c>
      <c r="N1822" s="24" t="s">
        <v>14595</v>
      </c>
      <c r="O1822" s="26">
        <v>44446</v>
      </c>
      <c r="P1822" s="27"/>
    </row>
    <row r="1823" spans="1:17">
      <c r="A1823" s="46">
        <v>9579</v>
      </c>
      <c r="B1823" s="20">
        <v>9788426722140</v>
      </c>
      <c r="C1823" s="20">
        <v>9788426730329</v>
      </c>
      <c r="D1823" s="21" t="s">
        <v>12728</v>
      </c>
      <c r="E1823" s="22" t="s">
        <v>2963</v>
      </c>
      <c r="F1823" s="23" t="s">
        <v>3192</v>
      </c>
      <c r="G1823" s="23">
        <v>0</v>
      </c>
      <c r="H1823" s="30">
        <v>2015</v>
      </c>
      <c r="I1823" s="30">
        <v>1</v>
      </c>
      <c r="J1823" s="30">
        <v>417</v>
      </c>
      <c r="K1823" s="28" t="s">
        <v>2937</v>
      </c>
      <c r="L1823" s="25" t="s">
        <v>3848</v>
      </c>
      <c r="M1823" s="24" t="s">
        <v>12729</v>
      </c>
      <c r="N1823" s="24" t="s">
        <v>12730</v>
      </c>
      <c r="O1823" s="26">
        <v>44037</v>
      </c>
      <c r="P1823" s="27"/>
    </row>
    <row r="1824" spans="1:17">
      <c r="A1824" s="46">
        <v>9305</v>
      </c>
      <c r="B1824" s="20">
        <v>9788448622268</v>
      </c>
      <c r="C1824" s="20" t="s">
        <v>56</v>
      </c>
      <c r="D1824" s="21">
        <v>0</v>
      </c>
      <c r="E1824" s="22" t="s">
        <v>2864</v>
      </c>
      <c r="F1824" s="23" t="s">
        <v>3041</v>
      </c>
      <c r="G1824" s="23">
        <v>0</v>
      </c>
      <c r="H1824" s="30">
        <v>2010</v>
      </c>
      <c r="I1824" s="30">
        <v>1</v>
      </c>
      <c r="J1824" s="30">
        <v>218</v>
      </c>
      <c r="K1824" t="s">
        <v>2937</v>
      </c>
      <c r="L1824" s="25" t="s">
        <v>3837</v>
      </c>
      <c r="M1824" s="24" t="s">
        <v>12258</v>
      </c>
      <c r="N1824" s="24" t="s">
        <v>12259</v>
      </c>
      <c r="O1824" s="26">
        <v>44007</v>
      </c>
      <c r="P1824" s="27"/>
    </row>
    <row r="1825" spans="1:17">
      <c r="A1825" s="46">
        <v>9528</v>
      </c>
      <c r="B1825" s="20">
        <v>9788416898572</v>
      </c>
      <c r="C1825" s="20" t="s">
        <v>56</v>
      </c>
      <c r="D1825" s="21" t="s">
        <v>12591</v>
      </c>
      <c r="E1825" s="22" t="s">
        <v>5186</v>
      </c>
      <c r="F1825" s="23" t="s">
        <v>4492</v>
      </c>
      <c r="G1825" s="23">
        <v>0</v>
      </c>
      <c r="H1825" s="30">
        <v>2018</v>
      </c>
      <c r="I1825" s="30">
        <v>1</v>
      </c>
      <c r="J1825" s="30">
        <v>180</v>
      </c>
      <c r="K1825" s="28" t="s">
        <v>492</v>
      </c>
      <c r="L1825" s="25" t="s">
        <v>5333</v>
      </c>
      <c r="M1825" s="24" t="s">
        <v>4493</v>
      </c>
      <c r="N1825" s="24" t="s">
        <v>12592</v>
      </c>
      <c r="O1825" s="26">
        <v>44032</v>
      </c>
      <c r="P1825" s="27"/>
    </row>
    <row r="1826" spans="1:17">
      <c r="A1826" s="46">
        <v>4770</v>
      </c>
      <c r="B1826" s="20">
        <v>9788420535265</v>
      </c>
      <c r="C1826" s="20">
        <v>9788420553504</v>
      </c>
      <c r="D1826" s="21" t="s">
        <v>7132</v>
      </c>
      <c r="E1826" s="22" t="s">
        <v>13</v>
      </c>
      <c r="F1826" s="23" t="s">
        <v>890</v>
      </c>
      <c r="G1826" s="23" t="s">
        <v>891</v>
      </c>
      <c r="H1826" s="30">
        <v>2002</v>
      </c>
      <c r="I1826" s="30">
        <v>1</v>
      </c>
      <c r="J1826" s="30">
        <v>232</v>
      </c>
      <c r="K1826" s="25" t="s">
        <v>492</v>
      </c>
      <c r="L1826" s="25" t="s">
        <v>491</v>
      </c>
      <c r="M1826" s="24" t="s">
        <v>7133</v>
      </c>
      <c r="N1826" s="24" t="s">
        <v>7134</v>
      </c>
      <c r="O1826" s="26">
        <v>41883</v>
      </c>
      <c r="P1826" s="27"/>
    </row>
    <row r="1827" spans="1:17">
      <c r="A1827" s="45">
        <v>11648</v>
      </c>
      <c r="B1827" s="36">
        <v>9788446048428</v>
      </c>
      <c r="C1827" s="36" t="s">
        <v>56</v>
      </c>
      <c r="D1827" s="37" t="s">
        <v>15544</v>
      </c>
      <c r="E1827" s="38" t="s">
        <v>2961</v>
      </c>
      <c r="F1827" s="39" t="s">
        <v>15545</v>
      </c>
      <c r="G1827" s="39">
        <v>0</v>
      </c>
      <c r="H1827" s="54">
        <v>2020</v>
      </c>
      <c r="I1827" s="54">
        <v>1</v>
      </c>
      <c r="J1827" s="55">
        <v>302</v>
      </c>
      <c r="K1827" s="41" t="s">
        <v>2240</v>
      </c>
      <c r="L1827" s="41" t="s">
        <v>2860</v>
      </c>
      <c r="M1827" s="40" t="s">
        <v>15546</v>
      </c>
      <c r="N1827" s="40" t="s">
        <v>15547</v>
      </c>
      <c r="O1827" s="42">
        <v>44484</v>
      </c>
      <c r="P1827" s="43"/>
      <c r="Q1827" s="44"/>
    </row>
    <row r="1828" spans="1:17">
      <c r="A1828" s="46">
        <v>10855</v>
      </c>
      <c r="B1828" s="34">
        <v>9788446029731</v>
      </c>
      <c r="C1828" s="34">
        <v>9788446046707</v>
      </c>
      <c r="D1828" s="21" t="s">
        <v>13973</v>
      </c>
      <c r="E1828" s="87" t="s">
        <v>2961</v>
      </c>
      <c r="F1828" s="87" t="s">
        <v>5239</v>
      </c>
      <c r="G1828" s="87">
        <v>0</v>
      </c>
      <c r="H1828" s="30">
        <v>2018</v>
      </c>
      <c r="I1828" s="30">
        <v>1</v>
      </c>
      <c r="J1828" s="30">
        <v>276</v>
      </c>
      <c r="K1828" s="23" t="s">
        <v>2240</v>
      </c>
      <c r="L1828" s="23" t="s">
        <v>3836</v>
      </c>
      <c r="M1828" s="24" t="s">
        <v>13974</v>
      </c>
      <c r="N1828" s="24" t="s">
        <v>13975</v>
      </c>
      <c r="O1828" s="26">
        <v>44348</v>
      </c>
      <c r="P1828" s="27"/>
    </row>
    <row r="1829" spans="1:17">
      <c r="A1829" s="46">
        <v>10864</v>
      </c>
      <c r="B1829" s="34">
        <v>9788446028260</v>
      </c>
      <c r="C1829" s="34">
        <v>9788446036265</v>
      </c>
      <c r="D1829" s="21" t="s">
        <v>14000</v>
      </c>
      <c r="E1829" s="87" t="s">
        <v>2961</v>
      </c>
      <c r="F1829" s="87" t="s">
        <v>5230</v>
      </c>
      <c r="G1829" s="87">
        <v>0</v>
      </c>
      <c r="H1829" s="30">
        <v>2018</v>
      </c>
      <c r="I1829" s="30">
        <v>1</v>
      </c>
      <c r="J1829" s="30">
        <v>466</v>
      </c>
      <c r="K1829" s="23" t="s">
        <v>2240</v>
      </c>
      <c r="L1829" s="23" t="s">
        <v>2239</v>
      </c>
      <c r="M1829" s="24" t="s">
        <v>14001</v>
      </c>
      <c r="N1829" s="24" t="s">
        <v>14002</v>
      </c>
      <c r="O1829" s="26">
        <v>44352</v>
      </c>
      <c r="P1829" s="27"/>
    </row>
    <row r="1830" spans="1:17">
      <c r="A1830" s="46">
        <v>8788</v>
      </c>
      <c r="B1830" s="20">
        <v>9788446016892</v>
      </c>
      <c r="C1830" s="20" t="s">
        <v>56</v>
      </c>
      <c r="D1830" s="21" t="s">
        <v>11682</v>
      </c>
      <c r="E1830" s="22" t="s">
        <v>2961</v>
      </c>
      <c r="F1830" s="23" t="s">
        <v>2902</v>
      </c>
      <c r="G1830" s="23" t="s">
        <v>4159</v>
      </c>
      <c r="H1830" s="30">
        <v>2010</v>
      </c>
      <c r="I1830" s="30">
        <v>1</v>
      </c>
      <c r="J1830" s="30">
        <v>354</v>
      </c>
      <c r="K1830" s="25" t="s">
        <v>2240</v>
      </c>
      <c r="L1830" s="25" t="s">
        <v>2239</v>
      </c>
      <c r="M1830" s="24" t="s">
        <v>11695</v>
      </c>
      <c r="N1830" s="24" t="s">
        <v>11696</v>
      </c>
      <c r="O1830" s="26">
        <v>43929</v>
      </c>
      <c r="P1830" s="27"/>
    </row>
    <row r="1831" spans="1:17">
      <c r="A1831" s="46">
        <v>9328</v>
      </c>
      <c r="B1831" s="20">
        <v>9788446016809</v>
      </c>
      <c r="C1831" s="20">
        <v>9788446041238</v>
      </c>
      <c r="D1831" s="21" t="s">
        <v>11682</v>
      </c>
      <c r="E1831" s="22" t="s">
        <v>2961</v>
      </c>
      <c r="F1831" s="23" t="s">
        <v>4409</v>
      </c>
      <c r="G1831" s="23" t="s">
        <v>3055</v>
      </c>
      <c r="H1831" s="30">
        <v>2006</v>
      </c>
      <c r="I1831" s="30">
        <v>1</v>
      </c>
      <c r="J1831" s="30">
        <v>689</v>
      </c>
      <c r="K1831" s="25" t="s">
        <v>2240</v>
      </c>
      <c r="L1831" s="25" t="s">
        <v>2858</v>
      </c>
      <c r="M1831" s="24" t="s">
        <v>12294</v>
      </c>
      <c r="N1831" s="24" t="s">
        <v>12295</v>
      </c>
      <c r="O1831" s="26">
        <v>44008</v>
      </c>
      <c r="P1831" s="27"/>
    </row>
    <row r="1832" spans="1:17">
      <c r="A1832" s="46">
        <v>9331</v>
      </c>
      <c r="B1832" s="20">
        <v>9788446016847</v>
      </c>
      <c r="C1832" s="20">
        <v>9788446041245</v>
      </c>
      <c r="D1832" s="21" t="s">
        <v>11682</v>
      </c>
      <c r="E1832" s="22" t="s">
        <v>2961</v>
      </c>
      <c r="F1832" s="23" t="s">
        <v>4412</v>
      </c>
      <c r="G1832" s="23" t="s">
        <v>3058</v>
      </c>
      <c r="H1832" s="30">
        <v>2008</v>
      </c>
      <c r="I1832" s="30">
        <v>1</v>
      </c>
      <c r="J1832" s="30">
        <v>379</v>
      </c>
      <c r="K1832" s="28" t="s">
        <v>2240</v>
      </c>
      <c r="L1832" s="25" t="s">
        <v>2858</v>
      </c>
      <c r="M1832" s="24" t="s">
        <v>12300</v>
      </c>
      <c r="N1832" s="24" t="s">
        <v>12301</v>
      </c>
      <c r="O1832" s="26">
        <v>44008</v>
      </c>
      <c r="P1832" s="27"/>
    </row>
    <row r="1833" spans="1:17">
      <c r="A1833" s="46">
        <v>9333</v>
      </c>
      <c r="B1833" s="20">
        <v>9788446016885</v>
      </c>
      <c r="C1833" s="20">
        <v>9788446041252</v>
      </c>
      <c r="D1833" s="21" t="s">
        <v>11682</v>
      </c>
      <c r="E1833" s="22" t="s">
        <v>2961</v>
      </c>
      <c r="F1833" s="23" t="s">
        <v>4414</v>
      </c>
      <c r="G1833" s="23" t="s">
        <v>3060</v>
      </c>
      <c r="H1833" s="30">
        <v>2011</v>
      </c>
      <c r="I1833" s="30">
        <v>1</v>
      </c>
      <c r="J1833" s="30">
        <v>881</v>
      </c>
      <c r="K1833" s="28" t="s">
        <v>2240</v>
      </c>
      <c r="L1833" s="25" t="s">
        <v>2858</v>
      </c>
      <c r="M1833" s="24" t="s">
        <v>12304</v>
      </c>
      <c r="N1833" s="24" t="s">
        <v>12305</v>
      </c>
      <c r="O1833" s="26">
        <v>44008</v>
      </c>
      <c r="P1833" s="27"/>
    </row>
    <row r="1834" spans="1:17">
      <c r="A1834" s="46">
        <v>8844</v>
      </c>
      <c r="B1834" s="20">
        <v>97888446040200</v>
      </c>
      <c r="C1834" s="20">
        <v>9788446041047</v>
      </c>
      <c r="D1834" s="21" t="s">
        <v>11682</v>
      </c>
      <c r="E1834" s="22" t="s">
        <v>2961</v>
      </c>
      <c r="F1834" s="23" t="s">
        <v>4212</v>
      </c>
      <c r="G1834" s="23">
        <v>0</v>
      </c>
      <c r="H1834" s="30">
        <v>2014</v>
      </c>
      <c r="I1834" s="30">
        <v>1</v>
      </c>
      <c r="J1834" s="30">
        <v>653</v>
      </c>
      <c r="K1834" s="25" t="s">
        <v>2240</v>
      </c>
      <c r="L1834" s="25" t="s">
        <v>2858</v>
      </c>
      <c r="M1834" s="24" t="s">
        <v>4213</v>
      </c>
      <c r="N1834" s="24" t="s">
        <v>11778</v>
      </c>
      <c r="O1834" s="26">
        <v>43922</v>
      </c>
      <c r="P1834" s="27"/>
    </row>
    <row r="1835" spans="1:17">
      <c r="A1835" s="46">
        <v>9327</v>
      </c>
      <c r="B1835" s="20">
        <v>9788446016755</v>
      </c>
      <c r="C1835" s="20">
        <v>9788446046639</v>
      </c>
      <c r="D1835" s="21" t="s">
        <v>11682</v>
      </c>
      <c r="E1835" s="22" t="s">
        <v>2961</v>
      </c>
      <c r="F1835" s="23" t="s">
        <v>4408</v>
      </c>
      <c r="G1835" s="23" t="s">
        <v>3054</v>
      </c>
      <c r="H1835" s="30">
        <v>2005</v>
      </c>
      <c r="I1835" s="30">
        <v>1</v>
      </c>
      <c r="J1835" s="30">
        <v>545</v>
      </c>
      <c r="K1835" t="s">
        <v>2240</v>
      </c>
      <c r="L1835" t="s">
        <v>945</v>
      </c>
      <c r="M1835" s="24" t="s">
        <v>12292</v>
      </c>
      <c r="N1835" s="24" t="s">
        <v>12293</v>
      </c>
      <c r="O1835" s="26">
        <v>44008</v>
      </c>
      <c r="P1835" s="27"/>
    </row>
    <row r="1836" spans="1:17">
      <c r="A1836" s="46">
        <v>9330</v>
      </c>
      <c r="B1836" s="20">
        <v>9788446016830</v>
      </c>
      <c r="C1836" s="20">
        <v>9788446046646</v>
      </c>
      <c r="D1836" s="21" t="s">
        <v>11682</v>
      </c>
      <c r="E1836" s="22" t="s">
        <v>2961</v>
      </c>
      <c r="F1836" s="23" t="s">
        <v>4411</v>
      </c>
      <c r="G1836" s="23" t="s">
        <v>3057</v>
      </c>
      <c r="H1836" s="30">
        <v>2009</v>
      </c>
      <c r="I1836" s="30">
        <v>1</v>
      </c>
      <c r="J1836" s="30">
        <v>530</v>
      </c>
      <c r="K1836" s="28" t="s">
        <v>2240</v>
      </c>
      <c r="L1836" s="25" t="s">
        <v>945</v>
      </c>
      <c r="M1836" s="24" t="s">
        <v>12298</v>
      </c>
      <c r="N1836" s="24" t="s">
        <v>12299</v>
      </c>
      <c r="O1836" s="26">
        <v>44008</v>
      </c>
      <c r="P1836" s="27"/>
    </row>
    <row r="1837" spans="1:17">
      <c r="A1837" s="46">
        <v>8787</v>
      </c>
      <c r="B1837" s="20">
        <v>9788446016878</v>
      </c>
      <c r="C1837" s="20" t="s">
        <v>56</v>
      </c>
      <c r="D1837" s="21" t="s">
        <v>11682</v>
      </c>
      <c r="E1837" s="22" t="s">
        <v>2961</v>
      </c>
      <c r="F1837" s="23" t="s">
        <v>4157</v>
      </c>
      <c r="G1837" s="23" t="s">
        <v>4158</v>
      </c>
      <c r="H1837" s="30">
        <v>2011</v>
      </c>
      <c r="I1837" s="30">
        <v>1</v>
      </c>
      <c r="J1837" s="30">
        <v>418</v>
      </c>
      <c r="K1837" s="25" t="s">
        <v>492</v>
      </c>
      <c r="L1837" s="25" t="s">
        <v>945</v>
      </c>
      <c r="M1837" s="24" t="s">
        <v>11693</v>
      </c>
      <c r="N1837" s="24" t="s">
        <v>11694</v>
      </c>
      <c r="O1837" s="26">
        <v>43929</v>
      </c>
      <c r="P1837" s="27"/>
    </row>
    <row r="1838" spans="1:17">
      <c r="A1838" s="46">
        <v>10014</v>
      </c>
      <c r="B1838" s="20">
        <v>9788446017486</v>
      </c>
      <c r="C1838" s="20">
        <v>9788446032915</v>
      </c>
      <c r="D1838" s="21" t="s">
        <v>13187</v>
      </c>
      <c r="E1838" s="22" t="s">
        <v>2961</v>
      </c>
      <c r="F1838" s="23" t="s">
        <v>3365</v>
      </c>
      <c r="G1838" s="23">
        <v>0</v>
      </c>
      <c r="H1838" s="30">
        <v>2004</v>
      </c>
      <c r="I1838" s="30">
        <v>1</v>
      </c>
      <c r="J1838" s="30">
        <v>393</v>
      </c>
      <c r="K1838" s="28" t="s">
        <v>2240</v>
      </c>
      <c r="L1838" s="25" t="s">
        <v>2860</v>
      </c>
      <c r="M1838" s="24" t="s">
        <v>13190</v>
      </c>
      <c r="N1838" s="24" t="s">
        <v>13191</v>
      </c>
      <c r="O1838" s="26">
        <v>44101</v>
      </c>
      <c r="P1838" s="27"/>
    </row>
    <row r="1839" spans="1:17">
      <c r="A1839" s="45">
        <v>11644</v>
      </c>
      <c r="B1839" s="36">
        <v>9788446044017</v>
      </c>
      <c r="C1839" s="36" t="s">
        <v>56</v>
      </c>
      <c r="D1839" s="37" t="s">
        <v>15525</v>
      </c>
      <c r="E1839" s="38" t="s">
        <v>2961</v>
      </c>
      <c r="F1839" s="39" t="s">
        <v>15526</v>
      </c>
      <c r="G1839" s="39" t="s">
        <v>15527</v>
      </c>
      <c r="H1839" s="54">
        <v>2017</v>
      </c>
      <c r="I1839" s="54">
        <v>3</v>
      </c>
      <c r="J1839" s="55">
        <v>435</v>
      </c>
      <c r="K1839" s="41" t="s">
        <v>492</v>
      </c>
      <c r="L1839" s="41" t="s">
        <v>2861</v>
      </c>
      <c r="M1839" s="40" t="s">
        <v>15528</v>
      </c>
      <c r="N1839" s="40" t="s">
        <v>15529</v>
      </c>
      <c r="O1839" s="42">
        <v>44481</v>
      </c>
      <c r="P1839" s="43"/>
      <c r="Q1839" s="44"/>
    </row>
    <row r="1840" spans="1:17">
      <c r="A1840" s="46">
        <v>1063</v>
      </c>
      <c r="B1840" s="20">
        <v>9788415475156</v>
      </c>
      <c r="C1840" s="20">
        <v>9788415475163</v>
      </c>
      <c r="D1840" s="21" t="s">
        <v>5403</v>
      </c>
      <c r="E1840" s="22" t="s">
        <v>27</v>
      </c>
      <c r="F1840" s="23" t="s">
        <v>258</v>
      </c>
      <c r="G1840" s="23">
        <v>0</v>
      </c>
      <c r="H1840" s="30">
        <v>2012</v>
      </c>
      <c r="I1840" s="30">
        <v>0</v>
      </c>
      <c r="J1840" s="30">
        <v>165</v>
      </c>
      <c r="K1840" s="25" t="s">
        <v>207</v>
      </c>
      <c r="L1840" s="25" t="s">
        <v>257</v>
      </c>
      <c r="M1840" s="24" t="s">
        <v>5653</v>
      </c>
      <c r="N1840" s="24" t="s">
        <v>5654</v>
      </c>
      <c r="O1840" s="26">
        <v>40909</v>
      </c>
      <c r="P1840" s="27"/>
    </row>
    <row r="1841" spans="1:17">
      <c r="A1841" s="46">
        <v>10627</v>
      </c>
      <c r="B1841" s="20">
        <v>9788446025573</v>
      </c>
      <c r="C1841" s="20">
        <v>9788446040422</v>
      </c>
      <c r="D1841" s="21" t="s">
        <v>3793</v>
      </c>
      <c r="E1841" s="22" t="s">
        <v>2961</v>
      </c>
      <c r="F1841" s="23" t="s">
        <v>3796</v>
      </c>
      <c r="G1841" s="23" t="s">
        <v>3797</v>
      </c>
      <c r="H1841" s="30">
        <v>2018</v>
      </c>
      <c r="I1841" s="30">
        <v>2</v>
      </c>
      <c r="J1841" s="30">
        <v>109</v>
      </c>
      <c r="K1841" s="23" t="s">
        <v>492</v>
      </c>
      <c r="L1841" s="23" t="s">
        <v>945</v>
      </c>
      <c r="M1841" s="24" t="s">
        <v>4909</v>
      </c>
      <c r="N1841" s="24" t="s">
        <v>13796</v>
      </c>
      <c r="O1841" s="26">
        <v>44298</v>
      </c>
      <c r="P1841" s="27"/>
    </row>
    <row r="1842" spans="1:17">
      <c r="A1842" s="46">
        <v>1045</v>
      </c>
      <c r="B1842" s="20">
        <v>9788415214953</v>
      </c>
      <c r="C1842" s="20">
        <v>9788415214960</v>
      </c>
      <c r="D1842" s="21" t="s">
        <v>5246</v>
      </c>
      <c r="E1842" s="22" t="s">
        <v>27</v>
      </c>
      <c r="F1842" s="23" t="s">
        <v>244</v>
      </c>
      <c r="G1842" s="23">
        <v>0</v>
      </c>
      <c r="H1842" s="30">
        <v>2012</v>
      </c>
      <c r="I1842" s="30">
        <v>1</v>
      </c>
      <c r="J1842" s="30">
        <v>163</v>
      </c>
      <c r="K1842" s="25" t="s">
        <v>207</v>
      </c>
      <c r="L1842" s="25" t="s">
        <v>233</v>
      </c>
      <c r="M1842" s="24" t="s">
        <v>5627</v>
      </c>
      <c r="N1842" s="24" t="s">
        <v>5628</v>
      </c>
      <c r="O1842" s="26">
        <v>40909</v>
      </c>
      <c r="P1842" s="27"/>
    </row>
    <row r="1843" spans="1:17">
      <c r="A1843" s="46">
        <v>10027</v>
      </c>
      <c r="B1843" s="20">
        <v>9788446039426</v>
      </c>
      <c r="C1843" s="20">
        <v>9788446040262</v>
      </c>
      <c r="D1843" s="21" t="s">
        <v>13225</v>
      </c>
      <c r="E1843" s="22" t="s">
        <v>2961</v>
      </c>
      <c r="F1843" s="23" t="s">
        <v>4637</v>
      </c>
      <c r="G1843" s="23" t="s">
        <v>3377</v>
      </c>
      <c r="H1843" s="30">
        <v>2015</v>
      </c>
      <c r="I1843" s="30">
        <v>1</v>
      </c>
      <c r="J1843" s="30">
        <v>240</v>
      </c>
      <c r="K1843" s="28" t="s">
        <v>2240</v>
      </c>
      <c r="L1843" s="25" t="s">
        <v>2860</v>
      </c>
      <c r="M1843" s="24" t="s">
        <v>13226</v>
      </c>
      <c r="N1843" s="24" t="s">
        <v>13227</v>
      </c>
      <c r="O1843" s="26">
        <v>44101</v>
      </c>
      <c r="P1843" s="27"/>
    </row>
    <row r="1844" spans="1:17">
      <c r="A1844" s="46">
        <v>8852</v>
      </c>
      <c r="B1844" s="20">
        <v>9788446043355</v>
      </c>
      <c r="C1844" s="20" t="s">
        <v>56</v>
      </c>
      <c r="D1844" s="21" t="s">
        <v>11792</v>
      </c>
      <c r="E1844" s="22" t="s">
        <v>2961</v>
      </c>
      <c r="F1844" s="23" t="s">
        <v>4233</v>
      </c>
      <c r="G1844" s="23" t="s">
        <v>4234</v>
      </c>
      <c r="H1844" s="30">
        <v>2016</v>
      </c>
      <c r="I1844" s="30">
        <v>1</v>
      </c>
      <c r="J1844" s="30">
        <v>253</v>
      </c>
      <c r="K1844" s="25" t="s">
        <v>2240</v>
      </c>
      <c r="L1844" s="25" t="s">
        <v>2860</v>
      </c>
      <c r="M1844" s="24" t="s">
        <v>4235</v>
      </c>
      <c r="N1844" s="24" t="s">
        <v>11793</v>
      </c>
      <c r="O1844" s="26">
        <v>43922</v>
      </c>
      <c r="P1844" s="27"/>
    </row>
    <row r="1845" spans="1:17">
      <c r="A1845" s="46">
        <v>5861</v>
      </c>
      <c r="B1845" s="20" t="s">
        <v>56</v>
      </c>
      <c r="C1845" s="20">
        <v>9788420564708</v>
      </c>
      <c r="D1845" s="21" t="s">
        <v>8309</v>
      </c>
      <c r="E1845" s="22" t="s">
        <v>13</v>
      </c>
      <c r="F1845" s="23" t="s">
        <v>1408</v>
      </c>
      <c r="G1845" s="23">
        <v>0</v>
      </c>
      <c r="H1845" s="30">
        <v>2015</v>
      </c>
      <c r="I1845" s="30">
        <v>1</v>
      </c>
      <c r="J1845" s="30">
        <v>248</v>
      </c>
      <c r="K1845" s="25" t="s">
        <v>285</v>
      </c>
      <c r="L1845" s="25" t="s">
        <v>377</v>
      </c>
      <c r="M1845" s="24" t="s">
        <v>8310</v>
      </c>
      <c r="N1845" s="24" t="s">
        <v>8311</v>
      </c>
      <c r="O1845" s="26">
        <v>42283</v>
      </c>
      <c r="P1845" s="27"/>
    </row>
    <row r="1846" spans="1:17">
      <c r="A1846" s="46">
        <v>8602</v>
      </c>
      <c r="B1846" s="20">
        <v>9788417969219</v>
      </c>
      <c r="C1846" s="20">
        <v>9788417969226</v>
      </c>
      <c r="D1846" s="21" t="s">
        <v>7027</v>
      </c>
      <c r="E1846" s="22" t="s">
        <v>27</v>
      </c>
      <c r="F1846" s="23" t="s">
        <v>2730</v>
      </c>
      <c r="G1846" s="23" t="s">
        <v>4137</v>
      </c>
      <c r="H1846" s="30">
        <v>2020</v>
      </c>
      <c r="I1846" s="30">
        <v>1</v>
      </c>
      <c r="J1846" s="30">
        <v>447</v>
      </c>
      <c r="K1846" s="25" t="s">
        <v>26</v>
      </c>
      <c r="L1846" s="25" t="s">
        <v>212</v>
      </c>
      <c r="M1846" s="24" t="s">
        <v>11386</v>
      </c>
      <c r="N1846" s="24" t="s">
        <v>11387</v>
      </c>
      <c r="O1846" s="26">
        <v>43891</v>
      </c>
      <c r="P1846" s="27"/>
    </row>
    <row r="1847" spans="1:17">
      <c r="A1847" s="46">
        <v>8603</v>
      </c>
      <c r="B1847" s="20">
        <v>9788417969233</v>
      </c>
      <c r="C1847" s="20">
        <v>9788417969240</v>
      </c>
      <c r="D1847" s="21" t="s">
        <v>7027</v>
      </c>
      <c r="E1847" s="22" t="s">
        <v>27</v>
      </c>
      <c r="F1847" s="23" t="s">
        <v>2730</v>
      </c>
      <c r="G1847" s="23" t="s">
        <v>2731</v>
      </c>
      <c r="H1847" s="30">
        <v>2020</v>
      </c>
      <c r="I1847" s="30">
        <v>1</v>
      </c>
      <c r="J1847" s="30">
        <v>342</v>
      </c>
      <c r="K1847" s="25" t="s">
        <v>26</v>
      </c>
      <c r="L1847" s="25" t="s">
        <v>212</v>
      </c>
      <c r="M1847" s="24" t="s">
        <v>11388</v>
      </c>
      <c r="N1847" s="24" t="s">
        <v>11389</v>
      </c>
      <c r="O1847" s="26">
        <v>43891</v>
      </c>
      <c r="P1847" s="27"/>
    </row>
    <row r="1848" spans="1:17">
      <c r="A1848" s="46">
        <v>8164</v>
      </c>
      <c r="B1848" s="20">
        <v>9788499827407</v>
      </c>
      <c r="C1848" s="20" t="s">
        <v>56</v>
      </c>
      <c r="D1848" s="21" t="s">
        <v>10053</v>
      </c>
      <c r="E1848" s="22" t="s">
        <v>22</v>
      </c>
      <c r="F1848" s="23" t="s">
        <v>2594</v>
      </c>
      <c r="G1848" s="23">
        <v>0</v>
      </c>
      <c r="H1848" s="30">
        <v>2011</v>
      </c>
      <c r="I1848" s="30">
        <v>1</v>
      </c>
      <c r="J1848" s="30">
        <v>146</v>
      </c>
      <c r="K1848" t="s">
        <v>1562</v>
      </c>
      <c r="L1848" t="s">
        <v>2057</v>
      </c>
      <c r="M1848" s="24" t="s">
        <v>10991</v>
      </c>
      <c r="N1848" s="24" t="s">
        <v>10992</v>
      </c>
      <c r="O1848" s="26">
        <v>43586</v>
      </c>
      <c r="P1848" s="27"/>
    </row>
    <row r="1849" spans="1:17">
      <c r="A1849">
        <v>12444</v>
      </c>
      <c r="B1849" s="77">
        <v>9781292359298</v>
      </c>
      <c r="C1849" s="77" t="s">
        <v>56</v>
      </c>
      <c r="D1849" t="s">
        <v>14046</v>
      </c>
      <c r="E1849" t="s">
        <v>5080</v>
      </c>
      <c r="F1849" t="s">
        <v>17208</v>
      </c>
      <c r="H1849" s="27">
        <v>2021</v>
      </c>
      <c r="I1849" s="27">
        <v>6</v>
      </c>
      <c r="J1849" s="27">
        <v>973</v>
      </c>
      <c r="K1849" t="s">
        <v>397</v>
      </c>
      <c r="L1849" t="s">
        <v>1148</v>
      </c>
      <c r="M1849" t="s">
        <v>17351</v>
      </c>
      <c r="N1849" t="s">
        <v>17352</v>
      </c>
      <c r="O1849" s="53">
        <v>44662</v>
      </c>
      <c r="P1849" s="27"/>
      <c r="Q1849" t="s">
        <v>17407</v>
      </c>
    </row>
    <row r="1850" spans="1:17">
      <c r="A1850" s="46">
        <v>10894</v>
      </c>
      <c r="B1850" s="31">
        <v>9781292074610</v>
      </c>
      <c r="C1850" s="20">
        <v>9781292074658</v>
      </c>
      <c r="D1850" s="21" t="s">
        <v>14046</v>
      </c>
      <c r="E1850" s="22" t="s">
        <v>5080</v>
      </c>
      <c r="F1850" s="23" t="s">
        <v>5214</v>
      </c>
      <c r="G1850" s="23">
        <v>0</v>
      </c>
      <c r="H1850" s="30">
        <v>2016</v>
      </c>
      <c r="I1850" s="30">
        <v>5</v>
      </c>
      <c r="J1850" s="30">
        <v>826</v>
      </c>
      <c r="K1850" s="23" t="s">
        <v>397</v>
      </c>
      <c r="L1850" s="23" t="s">
        <v>1148</v>
      </c>
      <c r="M1850" s="24" t="s">
        <v>14047</v>
      </c>
      <c r="N1850" s="24" t="s">
        <v>14048</v>
      </c>
      <c r="O1850" s="26">
        <v>44362</v>
      </c>
      <c r="P1850" s="27"/>
    </row>
    <row r="1851" spans="1:17">
      <c r="A1851">
        <v>13171</v>
      </c>
      <c r="B1851">
        <v>9781260598193</v>
      </c>
      <c r="C1851">
        <v>9781264978557</v>
      </c>
      <c r="D1851" t="s">
        <v>18702</v>
      </c>
      <c r="E1851" t="s">
        <v>15914</v>
      </c>
      <c r="F1851" t="s">
        <v>18625</v>
      </c>
      <c r="H1851">
        <v>2021</v>
      </c>
      <c r="I1851">
        <v>3</v>
      </c>
      <c r="J1851">
        <v>781</v>
      </c>
      <c r="K1851" t="s">
        <v>26</v>
      </c>
      <c r="L1851" t="s">
        <v>3835</v>
      </c>
      <c r="M1851" t="s">
        <v>18778</v>
      </c>
      <c r="N1851" t="s">
        <v>18779</v>
      </c>
      <c r="O1851">
        <v>44851</v>
      </c>
      <c r="Q1851" t="s">
        <v>18864</v>
      </c>
    </row>
    <row r="1852" spans="1:17">
      <c r="A1852">
        <v>12632</v>
      </c>
      <c r="B1852" s="77">
        <v>9781292348667</v>
      </c>
      <c r="C1852" s="77">
        <v>9781292348797</v>
      </c>
      <c r="D1852" t="s">
        <v>17635</v>
      </c>
      <c r="E1852" t="s">
        <v>5080</v>
      </c>
      <c r="F1852" t="s">
        <v>17636</v>
      </c>
      <c r="G1852">
        <v>0</v>
      </c>
      <c r="H1852" s="27">
        <v>2021</v>
      </c>
      <c r="I1852" s="27">
        <v>8</v>
      </c>
      <c r="J1852" s="27">
        <v>813</v>
      </c>
      <c r="K1852" t="s">
        <v>26</v>
      </c>
      <c r="L1852" t="s">
        <v>272</v>
      </c>
      <c r="M1852" t="s">
        <v>17637</v>
      </c>
      <c r="N1852" t="s">
        <v>17638</v>
      </c>
      <c r="O1852" s="53">
        <v>44697</v>
      </c>
      <c r="P1852" s="27"/>
      <c r="Q1852" t="s">
        <v>17750</v>
      </c>
    </row>
    <row r="1853" spans="1:17">
      <c r="A1853">
        <v>12755</v>
      </c>
      <c r="B1853" s="77">
        <v>9781260570540</v>
      </c>
      <c r="C1853" s="77">
        <v>9781260579673</v>
      </c>
      <c r="D1853" t="s">
        <v>11631</v>
      </c>
      <c r="E1853" t="s">
        <v>15914</v>
      </c>
      <c r="F1853" t="s">
        <v>17815</v>
      </c>
      <c r="H1853" s="27">
        <v>2020</v>
      </c>
      <c r="I1853" s="27">
        <v>6</v>
      </c>
      <c r="J1853" s="27">
        <v>721</v>
      </c>
      <c r="K1853" t="s">
        <v>17971</v>
      </c>
      <c r="L1853" t="s">
        <v>26</v>
      </c>
      <c r="M1853" t="s">
        <v>272</v>
      </c>
      <c r="N1853" t="s">
        <v>18009</v>
      </c>
      <c r="O1853" s="53">
        <v>44725</v>
      </c>
      <c r="P1853" s="27"/>
      <c r="Q1853" t="s">
        <v>18108</v>
      </c>
    </row>
    <row r="1854" spans="1:17">
      <c r="A1854">
        <v>11892</v>
      </c>
      <c r="B1854" s="77">
        <v>9781260566079</v>
      </c>
      <c r="C1854" s="77">
        <v>9781260568875</v>
      </c>
      <c r="D1854" t="s">
        <v>15993</v>
      </c>
      <c r="E1854" t="s">
        <v>15914</v>
      </c>
      <c r="F1854" t="s">
        <v>15909</v>
      </c>
      <c r="H1854" s="27">
        <v>2019</v>
      </c>
      <c r="I1854" s="27">
        <v>11</v>
      </c>
      <c r="J1854" s="27">
        <v>414</v>
      </c>
      <c r="K1854" t="s">
        <v>397</v>
      </c>
      <c r="L1854" t="s">
        <v>1148</v>
      </c>
      <c r="M1854" t="s">
        <v>16030</v>
      </c>
      <c r="N1854" t="s">
        <v>16148</v>
      </c>
      <c r="O1854" s="53">
        <v>44580</v>
      </c>
      <c r="P1854" s="27"/>
      <c r="Q1854" t="s">
        <v>15957</v>
      </c>
    </row>
    <row r="1855" spans="1:17">
      <c r="A1855">
        <v>12377</v>
      </c>
      <c r="B1855" s="77">
        <v>9781292350424</v>
      </c>
      <c r="C1855" s="77">
        <v>9781292350547</v>
      </c>
      <c r="E1855" t="s">
        <v>5080</v>
      </c>
      <c r="F1855" t="s">
        <v>16945</v>
      </c>
      <c r="H1855" s="27"/>
      <c r="I1855" s="27">
        <v>10</v>
      </c>
      <c r="J1855" s="27">
        <v>611</v>
      </c>
      <c r="M1855" t="s">
        <v>17167</v>
      </c>
      <c r="N1855" t="s">
        <v>17168</v>
      </c>
      <c r="O1855" s="53">
        <v>44649</v>
      </c>
      <c r="P1855" s="27"/>
      <c r="Q1855" t="s">
        <v>17169</v>
      </c>
    </row>
    <row r="1856" spans="1:17">
      <c r="A1856">
        <v>12699</v>
      </c>
      <c r="B1856" s="77">
        <v>9780273756545</v>
      </c>
      <c r="C1856" s="77">
        <v>9780273756576</v>
      </c>
      <c r="D1856" t="s">
        <v>17754</v>
      </c>
      <c r="E1856" t="s">
        <v>5080</v>
      </c>
      <c r="F1856" t="s">
        <v>17755</v>
      </c>
      <c r="H1856" s="27">
        <v>2012</v>
      </c>
      <c r="I1856" s="27">
        <v>2</v>
      </c>
      <c r="J1856" s="27">
        <v>561</v>
      </c>
      <c r="K1856" t="s">
        <v>17971</v>
      </c>
      <c r="L1856" t="s">
        <v>397</v>
      </c>
      <c r="M1856" t="s">
        <v>755</v>
      </c>
      <c r="N1856" t="s">
        <v>17972</v>
      </c>
      <c r="O1856" s="53">
        <v>44713</v>
      </c>
      <c r="P1856" s="27"/>
      <c r="Q1856" t="s">
        <v>18108</v>
      </c>
    </row>
    <row r="1857" spans="1:17">
      <c r="A1857">
        <v>12827</v>
      </c>
      <c r="B1857" s="77">
        <v>9781292216119</v>
      </c>
      <c r="C1857" s="77">
        <v>9781292216201</v>
      </c>
      <c r="D1857" t="s">
        <v>17905</v>
      </c>
      <c r="E1857" t="s">
        <v>5080</v>
      </c>
      <c r="F1857" t="s">
        <v>17906</v>
      </c>
      <c r="H1857" s="27">
        <v>2018</v>
      </c>
      <c r="I1857" s="27">
        <v>12</v>
      </c>
      <c r="J1857" s="27">
        <v>657</v>
      </c>
      <c r="K1857" t="s">
        <v>17971</v>
      </c>
      <c r="L1857" t="s">
        <v>26</v>
      </c>
      <c r="M1857" t="s">
        <v>272</v>
      </c>
      <c r="N1857" t="s">
        <v>18064</v>
      </c>
      <c r="O1857" s="53">
        <v>44735</v>
      </c>
      <c r="P1857" s="27"/>
      <c r="Q1857" t="s">
        <v>18108</v>
      </c>
    </row>
    <row r="1858" spans="1:17">
      <c r="A1858">
        <v>12316</v>
      </c>
      <c r="B1858" s="77">
        <v>9781292401942</v>
      </c>
      <c r="C1858" s="77">
        <v>9781292401805</v>
      </c>
      <c r="D1858" t="s">
        <v>16984</v>
      </c>
      <c r="E1858" t="s">
        <v>5080</v>
      </c>
      <c r="F1858" t="s">
        <v>16899</v>
      </c>
      <c r="H1858" s="27">
        <v>2021</v>
      </c>
      <c r="I1858" s="27">
        <v>13</v>
      </c>
      <c r="J1858" s="27">
        <v>659</v>
      </c>
      <c r="K1858" t="s">
        <v>26</v>
      </c>
      <c r="L1858" t="s">
        <v>272</v>
      </c>
      <c r="M1858" t="s">
        <v>17103</v>
      </c>
      <c r="N1858" t="s">
        <v>17104</v>
      </c>
      <c r="O1858" s="53">
        <v>44643</v>
      </c>
      <c r="P1858" s="27"/>
      <c r="Q1858" t="s">
        <v>17169</v>
      </c>
    </row>
    <row r="1859" spans="1:17">
      <c r="A1859">
        <v>12766</v>
      </c>
      <c r="B1859" s="77">
        <v>9781292253350</v>
      </c>
      <c r="C1859" s="77">
        <v>9781292253435</v>
      </c>
      <c r="D1859" t="s">
        <v>6757</v>
      </c>
      <c r="E1859" t="s">
        <v>5080</v>
      </c>
      <c r="F1859" t="s">
        <v>17837</v>
      </c>
      <c r="H1859" s="27">
        <v>2018</v>
      </c>
      <c r="I1859" s="27">
        <v>13</v>
      </c>
      <c r="J1859" s="27">
        <v>545</v>
      </c>
      <c r="K1859" t="s">
        <v>17971</v>
      </c>
      <c r="L1859" t="s">
        <v>397</v>
      </c>
      <c r="M1859" t="s">
        <v>495</v>
      </c>
      <c r="N1859" t="s">
        <v>18020</v>
      </c>
      <c r="O1859" s="53">
        <v>44725</v>
      </c>
      <c r="P1859" s="27"/>
      <c r="Q1859" t="s">
        <v>18108</v>
      </c>
    </row>
    <row r="1860" spans="1:17">
      <c r="A1860">
        <v>12630</v>
      </c>
      <c r="B1860" s="77">
        <v>9781292342634</v>
      </c>
      <c r="C1860" s="77">
        <v>9781292342733</v>
      </c>
      <c r="D1860" t="s">
        <v>6757</v>
      </c>
      <c r="E1860" t="s">
        <v>5080</v>
      </c>
      <c r="F1860" t="s">
        <v>17629</v>
      </c>
      <c r="G1860">
        <v>0</v>
      </c>
      <c r="H1860" s="27">
        <v>2020</v>
      </c>
      <c r="I1860" s="27">
        <v>14</v>
      </c>
      <c r="J1860" s="27">
        <v>529</v>
      </c>
      <c r="K1860" t="s">
        <v>397</v>
      </c>
      <c r="L1860" t="s">
        <v>404</v>
      </c>
      <c r="M1860" t="s">
        <v>17630</v>
      </c>
      <c r="N1860" t="s">
        <v>17631</v>
      </c>
      <c r="O1860" s="53">
        <v>44697</v>
      </c>
      <c r="P1860" s="27"/>
      <c r="Q1860" t="s">
        <v>17750</v>
      </c>
    </row>
    <row r="1861" spans="1:17">
      <c r="A1861">
        <v>12763</v>
      </c>
      <c r="B1861" s="77">
        <v>9781260570915</v>
      </c>
      <c r="C1861" s="77">
        <v>9781260589634</v>
      </c>
      <c r="D1861" t="s">
        <v>17830</v>
      </c>
      <c r="E1861" t="s">
        <v>15914</v>
      </c>
      <c r="F1861" t="s">
        <v>17831</v>
      </c>
      <c r="G1861" t="s">
        <v>17832</v>
      </c>
      <c r="H1861" s="27">
        <v>2020</v>
      </c>
      <c r="I1861" s="27">
        <v>17</v>
      </c>
      <c r="J1861" s="27">
        <v>858</v>
      </c>
      <c r="K1861" t="s">
        <v>17971</v>
      </c>
      <c r="L1861" t="s">
        <v>397</v>
      </c>
      <c r="M1861" t="s">
        <v>755</v>
      </c>
      <c r="N1861" t="s">
        <v>18017</v>
      </c>
      <c r="O1861" s="53">
        <v>44725</v>
      </c>
      <c r="P1861" s="27"/>
      <c r="Q1861" t="s">
        <v>18108</v>
      </c>
    </row>
    <row r="1862" spans="1:17">
      <c r="A1862">
        <v>11883</v>
      </c>
      <c r="B1862" s="77">
        <v>9781260575781</v>
      </c>
      <c r="C1862" s="77">
        <v>9781260579321</v>
      </c>
      <c r="D1862" t="s">
        <v>15988</v>
      </c>
      <c r="E1862" t="s">
        <v>15914</v>
      </c>
      <c r="F1862" t="s">
        <v>15902</v>
      </c>
      <c r="H1862" s="27">
        <v>2020</v>
      </c>
      <c r="I1862" s="27">
        <v>5</v>
      </c>
      <c r="J1862" s="27">
        <v>449</v>
      </c>
      <c r="K1862" t="s">
        <v>397</v>
      </c>
      <c r="L1862" t="s">
        <v>755</v>
      </c>
      <c r="M1862" t="s">
        <v>16023</v>
      </c>
      <c r="N1862" t="s">
        <v>16141</v>
      </c>
      <c r="O1862" s="53">
        <v>44579</v>
      </c>
      <c r="P1862" s="27"/>
      <c r="Q1862" t="s">
        <v>15957</v>
      </c>
    </row>
    <row r="1863" spans="1:17">
      <c r="A1863" s="46">
        <v>10910</v>
      </c>
      <c r="B1863" s="31">
        <v>9781292060163</v>
      </c>
      <c r="C1863" s="20">
        <v>9781292075143</v>
      </c>
      <c r="D1863" s="21" t="s">
        <v>8560</v>
      </c>
      <c r="E1863" s="22" t="s">
        <v>5080</v>
      </c>
      <c r="F1863" s="23" t="s">
        <v>14049</v>
      </c>
      <c r="G1863" s="23" t="s">
        <v>5213</v>
      </c>
      <c r="H1863" s="30">
        <v>2015</v>
      </c>
      <c r="I1863" s="30">
        <v>1</v>
      </c>
      <c r="J1863" s="30">
        <v>468</v>
      </c>
      <c r="K1863" s="23" t="s">
        <v>397</v>
      </c>
      <c r="L1863" s="23" t="s">
        <v>755</v>
      </c>
      <c r="M1863" s="24" t="s">
        <v>14050</v>
      </c>
      <c r="N1863" s="24" t="s">
        <v>14051</v>
      </c>
      <c r="O1863" s="26">
        <v>44362</v>
      </c>
      <c r="P1863" s="27"/>
    </row>
    <row r="1864" spans="1:17">
      <c r="A1864" s="46">
        <v>10975</v>
      </c>
      <c r="B1864" s="31">
        <v>9781292221410</v>
      </c>
      <c r="C1864" s="20">
        <v>9781292221472</v>
      </c>
      <c r="D1864" s="21" t="s">
        <v>6817</v>
      </c>
      <c r="E1864" s="22" t="s">
        <v>5080</v>
      </c>
      <c r="F1864" s="23" t="s">
        <v>14202</v>
      </c>
      <c r="G1864" s="23">
        <v>0</v>
      </c>
      <c r="H1864" s="30">
        <v>2017</v>
      </c>
      <c r="I1864" s="30">
        <v>14</v>
      </c>
      <c r="J1864" s="30">
        <v>403</v>
      </c>
      <c r="K1864" s="23" t="s">
        <v>492</v>
      </c>
      <c r="L1864" s="23" t="s">
        <v>3829</v>
      </c>
      <c r="M1864" s="24" t="s">
        <v>14203</v>
      </c>
      <c r="N1864" s="24" t="s">
        <v>14204</v>
      </c>
      <c r="O1864" s="26">
        <v>44391</v>
      </c>
      <c r="P1864" s="27"/>
    </row>
    <row r="1865" spans="1:17">
      <c r="A1865">
        <v>12322</v>
      </c>
      <c r="B1865" s="77">
        <v>9781292406664</v>
      </c>
      <c r="C1865" s="77">
        <v>9781292406558</v>
      </c>
      <c r="D1865" t="s">
        <v>16988</v>
      </c>
      <c r="E1865" t="s">
        <v>5080</v>
      </c>
      <c r="F1865" t="s">
        <v>16908</v>
      </c>
      <c r="H1865" s="27">
        <v>2021</v>
      </c>
      <c r="I1865" s="27">
        <v>15</v>
      </c>
      <c r="J1865" s="27">
        <v>441</v>
      </c>
      <c r="K1865" t="s">
        <v>397</v>
      </c>
      <c r="L1865" t="s">
        <v>1104</v>
      </c>
      <c r="M1865" t="s">
        <v>17115</v>
      </c>
      <c r="N1865" t="s">
        <v>17116</v>
      </c>
      <c r="O1865" s="53">
        <v>44643</v>
      </c>
      <c r="P1865" s="27"/>
      <c r="Q1865" t="s">
        <v>17169</v>
      </c>
    </row>
    <row r="1866" spans="1:17">
      <c r="A1866" s="46">
        <v>10893</v>
      </c>
      <c r="B1866" s="31">
        <v>9781292058764</v>
      </c>
      <c r="C1866" s="20">
        <v>9781292071046</v>
      </c>
      <c r="D1866" s="21" t="s">
        <v>8778</v>
      </c>
      <c r="E1866" s="22" t="s">
        <v>5080</v>
      </c>
      <c r="F1866" s="23" t="s">
        <v>5215</v>
      </c>
      <c r="G1866" s="23">
        <v>0</v>
      </c>
      <c r="H1866" s="30">
        <v>2015</v>
      </c>
      <c r="I1866" s="30">
        <v>5</v>
      </c>
      <c r="J1866" s="30">
        <v>701</v>
      </c>
      <c r="K1866" s="23" t="s">
        <v>397</v>
      </c>
      <c r="L1866" s="23" t="s">
        <v>5333</v>
      </c>
      <c r="M1866" s="24" t="s">
        <v>14044</v>
      </c>
      <c r="N1866" s="24" t="s">
        <v>14045</v>
      </c>
      <c r="O1866" s="26">
        <v>44362</v>
      </c>
      <c r="P1866" s="27"/>
    </row>
    <row r="1867" spans="1:17">
      <c r="A1867">
        <v>12970</v>
      </c>
      <c r="B1867">
        <v>9781260575453</v>
      </c>
      <c r="C1867">
        <v>9781260590722</v>
      </c>
      <c r="D1867" t="s">
        <v>8548</v>
      </c>
      <c r="E1867" t="s">
        <v>15914</v>
      </c>
      <c r="F1867" t="s">
        <v>18148</v>
      </c>
      <c r="H1867">
        <v>2020</v>
      </c>
      <c r="I1867">
        <v>14</v>
      </c>
      <c r="J1867">
        <v>734</v>
      </c>
      <c r="K1867" t="s">
        <v>492</v>
      </c>
      <c r="L1867" t="s">
        <v>3829</v>
      </c>
      <c r="M1867" t="s">
        <v>18364</v>
      </c>
      <c r="N1867" t="s">
        <v>18365</v>
      </c>
      <c r="O1867">
        <v>44757</v>
      </c>
      <c r="Q1867" t="s">
        <v>18586</v>
      </c>
    </row>
    <row r="1868" spans="1:17">
      <c r="A1868" s="49">
        <v>107</v>
      </c>
      <c r="B1868" s="10">
        <v>9788493527174</v>
      </c>
      <c r="C1868" s="10">
        <v>9788492976386</v>
      </c>
      <c r="D1868" s="11" t="s">
        <v>5362</v>
      </c>
      <c r="E1868" s="19" t="s">
        <v>27</v>
      </c>
      <c r="F1868" s="12" t="s">
        <v>95</v>
      </c>
      <c r="G1868" s="12" t="s">
        <v>3858</v>
      </c>
      <c r="H1868" s="18">
        <v>2007</v>
      </c>
      <c r="I1868" s="18">
        <v>1</v>
      </c>
      <c r="J1868" s="18">
        <v>436</v>
      </c>
      <c r="K1868" s="9" t="s">
        <v>26</v>
      </c>
      <c r="L1868" s="9" t="s">
        <v>25</v>
      </c>
      <c r="M1868" s="13" t="s">
        <v>5363</v>
      </c>
      <c r="N1868" s="13" t="s">
        <v>5364</v>
      </c>
      <c r="O1868" s="15">
        <v>40909</v>
      </c>
      <c r="P1868" s="16"/>
      <c r="Q1868" s="9" t="s">
        <v>15724</v>
      </c>
    </row>
    <row r="1869" spans="1:17">
      <c r="A1869" s="46">
        <v>227</v>
      </c>
      <c r="B1869" s="20">
        <v>9788415214632</v>
      </c>
      <c r="C1869" s="20">
        <v>9788415214649</v>
      </c>
      <c r="D1869" s="21" t="s">
        <v>5246</v>
      </c>
      <c r="E1869" s="22" t="s">
        <v>27</v>
      </c>
      <c r="F1869" s="23" t="s">
        <v>95</v>
      </c>
      <c r="G1869" s="23" t="s">
        <v>42</v>
      </c>
      <c r="H1869" s="30">
        <v>2011</v>
      </c>
      <c r="I1869" s="30">
        <v>1</v>
      </c>
      <c r="J1869" s="30">
        <v>103</v>
      </c>
      <c r="K1869" t="s">
        <v>207</v>
      </c>
      <c r="L1869" s="25" t="s">
        <v>206</v>
      </c>
      <c r="M1869" s="24" t="s">
        <v>5562</v>
      </c>
      <c r="N1869" s="24" t="s">
        <v>5563</v>
      </c>
      <c r="O1869" s="26">
        <v>40909</v>
      </c>
      <c r="P1869" s="27"/>
    </row>
    <row r="1870" spans="1:17">
      <c r="A1870" s="46">
        <v>4420</v>
      </c>
      <c r="B1870" s="20">
        <v>9788415793502</v>
      </c>
      <c r="C1870" s="20">
        <v>9788415793519</v>
      </c>
      <c r="D1870" s="21" t="s">
        <v>6760</v>
      </c>
      <c r="E1870" s="22" t="s">
        <v>27</v>
      </c>
      <c r="F1870" s="23" t="s">
        <v>95</v>
      </c>
      <c r="G1870" s="23" t="s">
        <v>644</v>
      </c>
      <c r="H1870" s="30">
        <v>2014</v>
      </c>
      <c r="I1870" s="30">
        <v>1</v>
      </c>
      <c r="J1870" s="30">
        <v>532</v>
      </c>
      <c r="K1870" s="25" t="s">
        <v>26</v>
      </c>
      <c r="L1870" s="25" t="s">
        <v>25</v>
      </c>
      <c r="M1870" s="24" t="s">
        <v>6761</v>
      </c>
      <c r="N1870" s="24" t="s">
        <v>6762</v>
      </c>
      <c r="O1870" s="26">
        <v>41759</v>
      </c>
      <c r="P1870" s="27"/>
    </row>
    <row r="1871" spans="1:17">
      <c r="A1871" s="49">
        <v>6212</v>
      </c>
      <c r="B1871" s="10">
        <v>9789702612872</v>
      </c>
      <c r="C1871" s="10">
        <v>9786074427875</v>
      </c>
      <c r="D1871" s="11" t="s">
        <v>8778</v>
      </c>
      <c r="E1871" s="19" t="s">
        <v>13</v>
      </c>
      <c r="F1871" s="12" t="s">
        <v>1606</v>
      </c>
      <c r="G1871" s="12">
        <v>0</v>
      </c>
      <c r="H1871" s="18">
        <v>2009</v>
      </c>
      <c r="I1871" s="18">
        <v>10</v>
      </c>
      <c r="J1871" s="18">
        <v>914</v>
      </c>
      <c r="K1871" s="9" t="s">
        <v>397</v>
      </c>
      <c r="L1871" s="9" t="s">
        <v>5333</v>
      </c>
      <c r="M1871" s="13" t="s">
        <v>8781</v>
      </c>
      <c r="N1871" s="13" t="s">
        <v>8782</v>
      </c>
      <c r="O1871" s="15">
        <v>42467</v>
      </c>
      <c r="P1871" s="16"/>
      <c r="Q1871" s="9" t="s">
        <v>15724</v>
      </c>
    </row>
    <row r="1872" spans="1:17">
      <c r="A1872" s="47">
        <v>8235</v>
      </c>
      <c r="B1872" s="20">
        <v>9786073243780</v>
      </c>
      <c r="C1872" s="20">
        <v>9786073243773</v>
      </c>
      <c r="D1872" s="21" t="s">
        <v>8778</v>
      </c>
      <c r="E1872" s="22" t="s">
        <v>13</v>
      </c>
      <c r="F1872" s="23" t="s">
        <v>2621</v>
      </c>
      <c r="G1872" s="23">
        <v>0</v>
      </c>
      <c r="H1872" s="30">
        <v>2018</v>
      </c>
      <c r="I1872" s="30">
        <v>12</v>
      </c>
      <c r="J1872" s="30">
        <v>788</v>
      </c>
      <c r="K1872" s="28" t="s">
        <v>26</v>
      </c>
      <c r="L1872" s="28" t="s">
        <v>25</v>
      </c>
      <c r="M1872" s="24" t="s">
        <v>11066</v>
      </c>
      <c r="N1872" s="24" t="s">
        <v>11067</v>
      </c>
      <c r="O1872" s="26">
        <v>43525</v>
      </c>
      <c r="P1872" s="27"/>
    </row>
    <row r="1873" spans="1:17">
      <c r="A1873">
        <v>11753</v>
      </c>
      <c r="B1873" s="77">
        <v>9788417969370</v>
      </c>
      <c r="C1873" s="77" t="s">
        <v>56</v>
      </c>
      <c r="D1873" t="s">
        <v>5362</v>
      </c>
      <c r="E1873" t="s">
        <v>27</v>
      </c>
      <c r="F1873" t="s">
        <v>15736</v>
      </c>
      <c r="G1873" t="s">
        <v>15737</v>
      </c>
      <c r="H1873" s="27">
        <v>2021</v>
      </c>
      <c r="I1873" s="27">
        <v>2</v>
      </c>
      <c r="J1873" s="27">
        <v>424</v>
      </c>
      <c r="K1873" t="s">
        <v>26</v>
      </c>
      <c r="L1873" t="s">
        <v>5333</v>
      </c>
      <c r="M1873" t="s">
        <v>15807</v>
      </c>
      <c r="N1873" t="s">
        <v>16061</v>
      </c>
      <c r="O1873" s="53">
        <v>44512</v>
      </c>
      <c r="P1873" s="27"/>
    </row>
    <row r="1874" spans="1:17">
      <c r="A1874" s="56">
        <v>4241</v>
      </c>
      <c r="B1874" s="70">
        <v>9789701068878</v>
      </c>
      <c r="C1874" s="70">
        <v>9781456218256</v>
      </c>
      <c r="D1874" s="60" t="s">
        <v>6576</v>
      </c>
      <c r="E1874" s="63" t="s">
        <v>15</v>
      </c>
      <c r="F1874" s="60" t="s">
        <v>663</v>
      </c>
      <c r="G1874" s="60" t="s">
        <v>565</v>
      </c>
      <c r="H1874" s="61">
        <v>2009</v>
      </c>
      <c r="I1874" s="61">
        <v>4</v>
      </c>
      <c r="J1874" s="61">
        <v>602</v>
      </c>
      <c r="K1874" s="66" t="s">
        <v>26</v>
      </c>
      <c r="L1874" s="66" t="s">
        <v>25</v>
      </c>
      <c r="M1874" s="63" t="s">
        <v>6577</v>
      </c>
      <c r="N1874" s="63" t="s">
        <v>6578</v>
      </c>
      <c r="O1874" s="64">
        <v>41656</v>
      </c>
      <c r="P1874" s="61"/>
      <c r="Q1874" s="66" t="s">
        <v>15723</v>
      </c>
    </row>
    <row r="1875" spans="1:17">
      <c r="A1875" s="46">
        <v>45</v>
      </c>
      <c r="B1875" s="20">
        <v>9788493671266</v>
      </c>
      <c r="C1875" s="20">
        <v>9788492976416</v>
      </c>
      <c r="D1875" s="21" t="s">
        <v>5304</v>
      </c>
      <c r="E1875" s="22" t="s">
        <v>27</v>
      </c>
      <c r="F1875" s="23" t="s">
        <v>64</v>
      </c>
      <c r="G1875" s="23" t="s">
        <v>42</v>
      </c>
      <c r="H1875" s="30">
        <v>2009</v>
      </c>
      <c r="I1875" s="30">
        <v>1</v>
      </c>
      <c r="J1875" s="30">
        <v>222</v>
      </c>
      <c r="K1875" s="25" t="s">
        <v>26</v>
      </c>
      <c r="L1875" s="25" t="s">
        <v>25</v>
      </c>
      <c r="M1875" s="24" t="s">
        <v>5305</v>
      </c>
      <c r="N1875" s="24" t="s">
        <v>5306</v>
      </c>
      <c r="O1875" s="26">
        <v>40909</v>
      </c>
      <c r="P1875" s="27"/>
    </row>
    <row r="1876" spans="1:17">
      <c r="A1876" s="56">
        <v>5652</v>
      </c>
      <c r="B1876" s="57">
        <v>9786071508461</v>
      </c>
      <c r="C1876" s="57">
        <v>9781456239244</v>
      </c>
      <c r="D1876" s="58" t="s">
        <v>7940</v>
      </c>
      <c r="E1876" s="59" t="s">
        <v>15</v>
      </c>
      <c r="F1876" s="60" t="s">
        <v>1256</v>
      </c>
      <c r="G1876" s="60" t="s">
        <v>1257</v>
      </c>
      <c r="H1876" s="61">
        <v>2013</v>
      </c>
      <c r="I1876" s="61">
        <v>1</v>
      </c>
      <c r="J1876" s="61">
        <v>634</v>
      </c>
      <c r="K1876" s="62" t="s">
        <v>397</v>
      </c>
      <c r="L1876" s="62" t="s">
        <v>5333</v>
      </c>
      <c r="M1876" s="63" t="s">
        <v>7941</v>
      </c>
      <c r="N1876" s="63" t="s">
        <v>7942</v>
      </c>
      <c r="O1876" s="64">
        <v>42128</v>
      </c>
      <c r="P1876" s="65"/>
      <c r="Q1876" s="66" t="s">
        <v>15723</v>
      </c>
    </row>
    <row r="1877" spans="1:17">
      <c r="A1877" s="46">
        <v>10967</v>
      </c>
      <c r="B1877" s="31">
        <v>9788417969578</v>
      </c>
      <c r="C1877" s="20">
        <v>9788417969585</v>
      </c>
      <c r="D1877" s="21" t="s">
        <v>14177</v>
      </c>
      <c r="E1877" s="22" t="s">
        <v>27</v>
      </c>
      <c r="F1877" s="23" t="s">
        <v>14178</v>
      </c>
      <c r="G1877" s="23">
        <v>0</v>
      </c>
      <c r="H1877" s="30">
        <v>2021</v>
      </c>
      <c r="I1877" s="30">
        <v>1</v>
      </c>
      <c r="J1877" s="30">
        <v>564</v>
      </c>
      <c r="K1877" s="23" t="s">
        <v>397</v>
      </c>
      <c r="L1877" s="23" t="s">
        <v>5333</v>
      </c>
      <c r="M1877" s="24" t="s">
        <v>14179</v>
      </c>
      <c r="N1877" s="24" t="s">
        <v>14180</v>
      </c>
      <c r="O1877" s="26">
        <v>44389</v>
      </c>
      <c r="P1877" s="27"/>
    </row>
    <row r="1878" spans="1:17">
      <c r="A1878">
        <v>12824</v>
      </c>
      <c r="B1878" s="77">
        <v>9788419299185</v>
      </c>
      <c r="C1878" s="77"/>
      <c r="E1878" t="s">
        <v>27</v>
      </c>
      <c r="F1878" t="s">
        <v>14178</v>
      </c>
      <c r="G1878" t="s">
        <v>17901</v>
      </c>
      <c r="H1878" s="27">
        <v>2022</v>
      </c>
      <c r="I1878" s="27">
        <v>1</v>
      </c>
      <c r="J1878" s="27"/>
      <c r="N1878" t="s">
        <v>18061</v>
      </c>
      <c r="O1878" s="53">
        <v>44735</v>
      </c>
      <c r="P1878" s="27"/>
      <c r="Q1878" t="s">
        <v>18108</v>
      </c>
    </row>
    <row r="1879" spans="1:17">
      <c r="A1879" s="46">
        <v>9634</v>
      </c>
      <c r="B1879" s="20">
        <v>9788416898794</v>
      </c>
      <c r="C1879" s="20">
        <v>978841689880</v>
      </c>
      <c r="D1879" s="21" t="s">
        <v>12580</v>
      </c>
      <c r="E1879" s="22" t="s">
        <v>5186</v>
      </c>
      <c r="F1879" s="23" t="s">
        <v>3205</v>
      </c>
      <c r="G1879" s="23">
        <v>0</v>
      </c>
      <c r="H1879" s="30">
        <v>2019</v>
      </c>
      <c r="I1879" s="30">
        <v>1</v>
      </c>
      <c r="J1879" s="30">
        <v>352</v>
      </c>
      <c r="K1879" s="28" t="s">
        <v>26</v>
      </c>
      <c r="L1879" s="25" t="s">
        <v>5333</v>
      </c>
      <c r="M1879" s="24" t="s">
        <v>12768</v>
      </c>
      <c r="N1879" s="24" t="s">
        <v>12769</v>
      </c>
      <c r="O1879" s="26">
        <v>44068</v>
      </c>
      <c r="P1879" s="27"/>
    </row>
    <row r="1880" spans="1:17">
      <c r="A1880" s="56">
        <v>5687</v>
      </c>
      <c r="B1880" s="57">
        <v>9786071507426</v>
      </c>
      <c r="C1880" s="57">
        <v>9781456239589</v>
      </c>
      <c r="D1880" s="58" t="s">
        <v>8026</v>
      </c>
      <c r="E1880" s="59" t="s">
        <v>15</v>
      </c>
      <c r="F1880" s="60" t="s">
        <v>1294</v>
      </c>
      <c r="G1880" s="60">
        <v>0</v>
      </c>
      <c r="H1880" s="61">
        <v>2012</v>
      </c>
      <c r="I1880" s="61">
        <v>15</v>
      </c>
      <c r="J1880" s="61">
        <v>890</v>
      </c>
      <c r="K1880" s="66" t="s">
        <v>397</v>
      </c>
      <c r="L1880" s="66" t="s">
        <v>5333</v>
      </c>
      <c r="M1880" s="63" t="s">
        <v>8027</v>
      </c>
      <c r="N1880" s="63" t="s">
        <v>8028</v>
      </c>
      <c r="O1880" s="64">
        <v>42150</v>
      </c>
      <c r="P1880" s="65"/>
      <c r="Q1880" s="66" t="s">
        <v>15723</v>
      </c>
    </row>
    <row r="1881" spans="1:17">
      <c r="A1881" s="49">
        <v>6690</v>
      </c>
      <c r="B1881" s="10">
        <v>9786071513038</v>
      </c>
      <c r="C1881" s="10">
        <v>9781456256593</v>
      </c>
      <c r="D1881" s="11" t="s">
        <v>8026</v>
      </c>
      <c r="E1881" s="19" t="s">
        <v>15</v>
      </c>
      <c r="F1881" s="12" t="s">
        <v>1790</v>
      </c>
      <c r="G1881" s="12">
        <v>0</v>
      </c>
      <c r="H1881" s="18">
        <v>2015</v>
      </c>
      <c r="I1881" s="18">
        <v>16</v>
      </c>
      <c r="J1881" s="18">
        <v>768</v>
      </c>
      <c r="K1881" s="14" t="s">
        <v>397</v>
      </c>
      <c r="L1881" s="14" t="s">
        <v>5333</v>
      </c>
      <c r="M1881" s="13" t="s">
        <v>9171</v>
      </c>
      <c r="N1881" s="13" t="s">
        <v>9172</v>
      </c>
      <c r="O1881" s="15">
        <v>42831</v>
      </c>
      <c r="P1881" s="16"/>
      <c r="Q1881" s="9" t="s">
        <v>15724</v>
      </c>
    </row>
    <row r="1882" spans="1:17">
      <c r="A1882" s="46">
        <v>10207</v>
      </c>
      <c r="B1882" s="20">
        <v>9781456272296</v>
      </c>
      <c r="C1882" s="20">
        <v>9781456272159</v>
      </c>
      <c r="D1882" s="21" t="s">
        <v>8026</v>
      </c>
      <c r="E1882" s="22" t="s">
        <v>15</v>
      </c>
      <c r="F1882" s="23" t="s">
        <v>3459</v>
      </c>
      <c r="G1882" s="23">
        <v>0</v>
      </c>
      <c r="H1882" s="30">
        <v>2019</v>
      </c>
      <c r="I1882" s="30">
        <v>17</v>
      </c>
      <c r="J1882" s="30">
        <v>789</v>
      </c>
      <c r="K1882" s="23" t="s">
        <v>397</v>
      </c>
      <c r="L1882" s="23" t="s">
        <v>5333</v>
      </c>
      <c r="M1882" s="24" t="s">
        <v>13448</v>
      </c>
      <c r="N1882" s="24" t="s">
        <v>13449</v>
      </c>
      <c r="O1882" s="26">
        <v>44119</v>
      </c>
      <c r="P1882" s="27"/>
    </row>
    <row r="1883" spans="1:17">
      <c r="A1883" s="46">
        <v>1241</v>
      </c>
      <c r="B1883" s="20">
        <v>9788420535364</v>
      </c>
      <c r="C1883" s="20">
        <v>9788483229491</v>
      </c>
      <c r="D1883" s="21" t="s">
        <v>5759</v>
      </c>
      <c r="E1883" s="22" t="s">
        <v>13</v>
      </c>
      <c r="F1883" s="23" t="s">
        <v>311</v>
      </c>
      <c r="G1883" s="23">
        <v>0</v>
      </c>
      <c r="H1883" s="30">
        <v>2002</v>
      </c>
      <c r="I1883" s="30">
        <v>1</v>
      </c>
      <c r="J1883" s="30">
        <v>616</v>
      </c>
      <c r="K1883" s="25" t="s">
        <v>26</v>
      </c>
      <c r="L1883" s="25" t="s">
        <v>25</v>
      </c>
      <c r="M1883" s="24" t="s">
        <v>5760</v>
      </c>
      <c r="N1883" s="24" t="s">
        <v>5761</v>
      </c>
      <c r="O1883" s="26">
        <v>41213</v>
      </c>
      <c r="P1883" s="27"/>
    </row>
    <row r="1884" spans="1:17">
      <c r="A1884" s="46">
        <v>5753</v>
      </c>
      <c r="B1884" s="20">
        <v>9788448183318</v>
      </c>
      <c r="C1884" s="20">
        <v>9788448197995</v>
      </c>
      <c r="D1884" s="21" t="s">
        <v>8190</v>
      </c>
      <c r="E1884" s="22" t="s">
        <v>15</v>
      </c>
      <c r="F1884" s="23" t="s">
        <v>3981</v>
      </c>
      <c r="G1884" s="23">
        <v>0</v>
      </c>
      <c r="H1884" s="30">
        <v>2014</v>
      </c>
      <c r="I1884" s="30">
        <v>1</v>
      </c>
      <c r="J1884" s="30">
        <v>168</v>
      </c>
      <c r="K1884" s="25" t="s">
        <v>397</v>
      </c>
      <c r="L1884" s="25" t="s">
        <v>5333</v>
      </c>
      <c r="M1884" s="24" t="s">
        <v>8191</v>
      </c>
      <c r="N1884" s="24" t="s">
        <v>8192</v>
      </c>
      <c r="O1884" s="26">
        <v>42166</v>
      </c>
      <c r="P1884" s="27"/>
    </row>
    <row r="1885" spans="1:17">
      <c r="A1885" s="46">
        <v>5013</v>
      </c>
      <c r="B1885" s="20">
        <v>9788420548067</v>
      </c>
      <c r="C1885" s="20">
        <v>9788483222096</v>
      </c>
      <c r="D1885" s="21" t="s">
        <v>7442</v>
      </c>
      <c r="E1885" s="22" t="s">
        <v>13</v>
      </c>
      <c r="F1885" s="23" t="s">
        <v>1043</v>
      </c>
      <c r="G1885" s="23">
        <v>0</v>
      </c>
      <c r="H1885" s="30">
        <v>2005</v>
      </c>
      <c r="I1885" s="30">
        <v>1</v>
      </c>
      <c r="J1885" s="30">
        <v>440</v>
      </c>
      <c r="K1885" s="25" t="s">
        <v>397</v>
      </c>
      <c r="L1885" s="25" t="s">
        <v>5333</v>
      </c>
      <c r="M1885" s="24" t="s">
        <v>7443</v>
      </c>
      <c r="N1885" s="24" t="s">
        <v>7444</v>
      </c>
      <c r="O1885" s="26">
        <v>41884</v>
      </c>
      <c r="P1885" s="27"/>
    </row>
    <row r="1886" spans="1:17">
      <c r="A1886" s="46">
        <v>6174</v>
      </c>
      <c r="B1886" s="20">
        <v>9789702608028</v>
      </c>
      <c r="C1886" s="20">
        <v>9786073200189</v>
      </c>
      <c r="D1886" s="21" t="s">
        <v>8679</v>
      </c>
      <c r="E1886" s="22" t="s">
        <v>13</v>
      </c>
      <c r="F1886" s="23" t="s">
        <v>1565</v>
      </c>
      <c r="G1886" s="23">
        <v>0</v>
      </c>
      <c r="H1886" s="30">
        <v>2008</v>
      </c>
      <c r="I1886" s="30">
        <v>4</v>
      </c>
      <c r="J1886" s="30">
        <v>649</v>
      </c>
      <c r="K1886" s="25" t="s">
        <v>397</v>
      </c>
      <c r="L1886" s="25" t="s">
        <v>5333</v>
      </c>
      <c r="M1886" s="24" t="s">
        <v>8680</v>
      </c>
      <c r="N1886" s="24" t="s">
        <v>8681</v>
      </c>
      <c r="O1886" s="26">
        <v>42450</v>
      </c>
      <c r="P1886" s="27"/>
    </row>
    <row r="1887" spans="1:17">
      <c r="A1887" s="46">
        <v>6175</v>
      </c>
      <c r="B1887" s="20">
        <v>9786073222570</v>
      </c>
      <c r="C1887" s="20">
        <v>9786073222587</v>
      </c>
      <c r="D1887" s="21" t="s">
        <v>8679</v>
      </c>
      <c r="E1887" s="22" t="s">
        <v>13</v>
      </c>
      <c r="F1887" s="23" t="s">
        <v>1566</v>
      </c>
      <c r="G1887" s="23">
        <v>0</v>
      </c>
      <c r="H1887" s="30">
        <v>2014</v>
      </c>
      <c r="I1887" s="30">
        <v>6</v>
      </c>
      <c r="J1887" s="30">
        <v>662</v>
      </c>
      <c r="K1887" t="s">
        <v>397</v>
      </c>
      <c r="L1887" t="s">
        <v>5333</v>
      </c>
      <c r="M1887" s="24" t="s">
        <v>8682</v>
      </c>
      <c r="N1887" s="24" t="s">
        <v>8683</v>
      </c>
      <c r="O1887" s="26">
        <v>42450</v>
      </c>
      <c r="P1887" s="27"/>
    </row>
    <row r="1888" spans="1:17">
      <c r="A1888" s="46">
        <v>5016</v>
      </c>
      <c r="B1888" s="20">
        <v>9786073207232</v>
      </c>
      <c r="C1888" s="20">
        <v>9786073207225</v>
      </c>
      <c r="D1888" s="21" t="s">
        <v>7445</v>
      </c>
      <c r="E1888" s="22" t="s">
        <v>13</v>
      </c>
      <c r="F1888" s="23" t="s">
        <v>1044</v>
      </c>
      <c r="G1888" s="23">
        <v>0</v>
      </c>
      <c r="H1888" s="30">
        <v>2010</v>
      </c>
      <c r="I1888" s="30">
        <v>7</v>
      </c>
      <c r="J1888" s="30">
        <v>888</v>
      </c>
      <c r="K1888" s="25" t="s">
        <v>397</v>
      </c>
      <c r="L1888" s="25" t="s">
        <v>5333</v>
      </c>
      <c r="M1888" s="24" t="s">
        <v>7446</v>
      </c>
      <c r="N1888" s="24" t="s">
        <v>7447</v>
      </c>
      <c r="O1888" s="26">
        <v>41885</v>
      </c>
      <c r="P1888" s="27"/>
    </row>
    <row r="1889" spans="1:17">
      <c r="A1889" s="46">
        <v>6173</v>
      </c>
      <c r="B1889" s="20">
        <v>9786074429053</v>
      </c>
      <c r="C1889" s="20">
        <v>9786074429060</v>
      </c>
      <c r="D1889" s="21" t="s">
        <v>8676</v>
      </c>
      <c r="E1889" s="22" t="s">
        <v>13</v>
      </c>
      <c r="F1889" s="23" t="s">
        <v>1044</v>
      </c>
      <c r="G1889" s="23" t="s">
        <v>1564</v>
      </c>
      <c r="H1889" s="30">
        <v>2010</v>
      </c>
      <c r="I1889" s="30">
        <v>7</v>
      </c>
      <c r="J1889" s="30">
        <v>956</v>
      </c>
      <c r="K1889" t="s">
        <v>397</v>
      </c>
      <c r="L1889" t="s">
        <v>5333</v>
      </c>
      <c r="M1889" s="24" t="s">
        <v>8677</v>
      </c>
      <c r="N1889" s="24" t="s">
        <v>8678</v>
      </c>
      <c r="O1889" s="26">
        <v>42450</v>
      </c>
      <c r="P1889" s="27"/>
    </row>
    <row r="1890" spans="1:17">
      <c r="A1890" s="46">
        <v>4485</v>
      </c>
      <c r="B1890" s="20">
        <v>9788415552208</v>
      </c>
      <c r="C1890" s="20">
        <v>9788415552215</v>
      </c>
      <c r="D1890" s="21" t="s">
        <v>6825</v>
      </c>
      <c r="E1890" s="22" t="s">
        <v>13</v>
      </c>
      <c r="F1890" s="23" t="s">
        <v>763</v>
      </c>
      <c r="G1890" s="23">
        <v>0</v>
      </c>
      <c r="H1890" s="30">
        <v>2013</v>
      </c>
      <c r="I1890" s="30">
        <v>8</v>
      </c>
      <c r="J1890" s="30">
        <v>882</v>
      </c>
      <c r="K1890" t="s">
        <v>397</v>
      </c>
      <c r="L1890" t="s">
        <v>5333</v>
      </c>
      <c r="M1890" s="24" t="s">
        <v>6826</v>
      </c>
      <c r="N1890" s="24" t="s">
        <v>6827</v>
      </c>
      <c r="O1890" s="26">
        <v>41789</v>
      </c>
      <c r="P1890" s="27"/>
    </row>
    <row r="1891" spans="1:17">
      <c r="A1891" s="56">
        <v>5617</v>
      </c>
      <c r="B1891" s="57">
        <v>9788448159962</v>
      </c>
      <c r="C1891" s="57">
        <v>9788448193775</v>
      </c>
      <c r="D1891" s="58" t="s">
        <v>7865</v>
      </c>
      <c r="E1891" s="59" t="s">
        <v>15</v>
      </c>
      <c r="F1891" s="60" t="s">
        <v>1231</v>
      </c>
      <c r="G1891" s="60">
        <v>0</v>
      </c>
      <c r="H1891" s="61">
        <v>2014</v>
      </c>
      <c r="I1891" s="61" t="s">
        <v>7866</v>
      </c>
      <c r="J1891" s="61">
        <v>744</v>
      </c>
      <c r="K1891" s="62" t="s">
        <v>26</v>
      </c>
      <c r="L1891" s="62" t="s">
        <v>272</v>
      </c>
      <c r="M1891" s="63" t="s">
        <v>7867</v>
      </c>
      <c r="N1891" s="63" t="s">
        <v>7868</v>
      </c>
      <c r="O1891" s="64">
        <v>42100</v>
      </c>
      <c r="P1891" s="65"/>
      <c r="Q1891" s="66" t="s">
        <v>15723</v>
      </c>
    </row>
    <row r="1892" spans="1:17">
      <c r="A1892" s="46">
        <v>176</v>
      </c>
      <c r="B1892" s="20">
        <v>9788492976928</v>
      </c>
      <c r="C1892" s="20">
        <v>9788492976867</v>
      </c>
      <c r="D1892" s="21" t="s">
        <v>5362</v>
      </c>
      <c r="E1892" s="22" t="s">
        <v>27</v>
      </c>
      <c r="F1892" s="23" t="s">
        <v>163</v>
      </c>
      <c r="G1892" s="23" t="s">
        <v>29</v>
      </c>
      <c r="H1892" s="30">
        <v>2010</v>
      </c>
      <c r="I1892" s="30">
        <v>1</v>
      </c>
      <c r="J1892" s="30">
        <v>265</v>
      </c>
      <c r="K1892" s="25" t="s">
        <v>26</v>
      </c>
      <c r="L1892" s="25" t="s">
        <v>25</v>
      </c>
      <c r="M1892" s="24" t="s">
        <v>5484</v>
      </c>
      <c r="N1892" s="24" t="s">
        <v>5485</v>
      </c>
      <c r="O1892" s="26">
        <v>40909</v>
      </c>
      <c r="P1892" s="27"/>
    </row>
    <row r="1893" spans="1:17">
      <c r="A1893" s="46">
        <v>7716</v>
      </c>
      <c r="B1893" s="20">
        <v>9788429150445</v>
      </c>
      <c r="C1893" s="20">
        <v>9788429194234</v>
      </c>
      <c r="D1893" s="21" t="s">
        <v>9101</v>
      </c>
      <c r="E1893" s="22" t="s">
        <v>14</v>
      </c>
      <c r="F1893" s="23" t="s">
        <v>2348</v>
      </c>
      <c r="G1893" s="23" t="s">
        <v>2349</v>
      </c>
      <c r="H1893" s="30">
        <v>2008</v>
      </c>
      <c r="I1893" s="30">
        <v>2</v>
      </c>
      <c r="J1893" s="30">
        <v>664</v>
      </c>
      <c r="K1893" s="25" t="s">
        <v>26</v>
      </c>
      <c r="L1893" s="25" t="s">
        <v>25</v>
      </c>
      <c r="M1893" s="24" t="s">
        <v>10382</v>
      </c>
      <c r="N1893" s="24" t="s">
        <v>10383</v>
      </c>
      <c r="O1893" s="26">
        <v>43283</v>
      </c>
      <c r="P1893" s="27"/>
    </row>
    <row r="1894" spans="1:17">
      <c r="A1894" s="46">
        <v>6214</v>
      </c>
      <c r="B1894" s="20">
        <v>9786073201421</v>
      </c>
      <c r="C1894" s="20">
        <v>9786073201438</v>
      </c>
      <c r="D1894" s="21" t="s">
        <v>8786</v>
      </c>
      <c r="E1894" s="22" t="s">
        <v>13</v>
      </c>
      <c r="F1894" s="23" t="s">
        <v>1608</v>
      </c>
      <c r="G1894" s="23">
        <v>0</v>
      </c>
      <c r="H1894" s="30">
        <v>2011</v>
      </c>
      <c r="I1894" s="30">
        <v>1</v>
      </c>
      <c r="J1894" s="30">
        <v>474</v>
      </c>
      <c r="K1894" t="s">
        <v>397</v>
      </c>
      <c r="L1894" s="25" t="s">
        <v>5333</v>
      </c>
      <c r="M1894" s="24" t="s">
        <v>8787</v>
      </c>
      <c r="N1894" s="24" t="s">
        <v>8788</v>
      </c>
      <c r="O1894" s="26">
        <v>42467</v>
      </c>
      <c r="P1894" s="27"/>
    </row>
    <row r="1895" spans="1:17">
      <c r="A1895" s="56">
        <v>5891</v>
      </c>
      <c r="B1895" s="57">
        <v>9788448156664</v>
      </c>
      <c r="C1895" s="57">
        <v>9788448174200</v>
      </c>
      <c r="D1895" s="58" t="s">
        <v>8340</v>
      </c>
      <c r="E1895" s="59" t="s">
        <v>15</v>
      </c>
      <c r="F1895" s="60" t="s">
        <v>3988</v>
      </c>
      <c r="G1895" s="60">
        <v>0</v>
      </c>
      <c r="H1895" s="61">
        <v>2007</v>
      </c>
      <c r="I1895" s="61">
        <v>1</v>
      </c>
      <c r="J1895" s="61">
        <v>306</v>
      </c>
      <c r="K1895" s="62" t="s">
        <v>397</v>
      </c>
      <c r="L1895" s="62" t="s">
        <v>1086</v>
      </c>
      <c r="M1895" s="63" t="s">
        <v>8341</v>
      </c>
      <c r="N1895" s="63" t="s">
        <v>8342</v>
      </c>
      <c r="O1895" s="64">
        <v>42323</v>
      </c>
      <c r="P1895" s="65"/>
      <c r="Q1895" s="66" t="s">
        <v>15723</v>
      </c>
    </row>
    <row r="1896" spans="1:17">
      <c r="A1896" s="46">
        <v>6597</v>
      </c>
      <c r="B1896" s="20">
        <v>9788429151701</v>
      </c>
      <c r="C1896" s="20">
        <v>9788429193732</v>
      </c>
      <c r="D1896" s="21" t="s">
        <v>9101</v>
      </c>
      <c r="E1896" s="22" t="s">
        <v>14</v>
      </c>
      <c r="F1896" s="23" t="s">
        <v>4005</v>
      </c>
      <c r="G1896" s="23" t="s">
        <v>1758</v>
      </c>
      <c r="H1896" s="30">
        <v>2008</v>
      </c>
      <c r="I1896" s="30">
        <v>1</v>
      </c>
      <c r="J1896" s="30">
        <v>664</v>
      </c>
      <c r="K1896" s="25" t="s">
        <v>26</v>
      </c>
      <c r="L1896" s="25" t="s">
        <v>5333</v>
      </c>
      <c r="M1896" s="24" t="s">
        <v>9102</v>
      </c>
      <c r="N1896" s="24" t="s">
        <v>9103</v>
      </c>
      <c r="O1896" s="26">
        <v>42775</v>
      </c>
      <c r="P1896" s="27"/>
    </row>
    <row r="1897" spans="1:17">
      <c r="A1897" s="46">
        <v>1026</v>
      </c>
      <c r="B1897" s="20">
        <v>9788415214915</v>
      </c>
      <c r="C1897" s="20">
        <v>9788415214922</v>
      </c>
      <c r="D1897" s="21" t="s">
        <v>5604</v>
      </c>
      <c r="E1897" s="22" t="s">
        <v>27</v>
      </c>
      <c r="F1897" s="23" t="s">
        <v>232</v>
      </c>
      <c r="G1897" s="23" t="s">
        <v>29</v>
      </c>
      <c r="H1897" s="30">
        <v>2011</v>
      </c>
      <c r="I1897" s="30">
        <v>1</v>
      </c>
      <c r="J1897" s="30">
        <v>585</v>
      </c>
      <c r="K1897" s="25" t="s">
        <v>26</v>
      </c>
      <c r="L1897" s="25" t="s">
        <v>25</v>
      </c>
      <c r="M1897" s="24" t="s">
        <v>5605</v>
      </c>
      <c r="N1897" s="24" t="s">
        <v>5606</v>
      </c>
      <c r="O1897" s="26">
        <v>40909</v>
      </c>
      <c r="P1897" s="27"/>
    </row>
    <row r="1898" spans="1:17">
      <c r="A1898" s="67">
        <v>6435</v>
      </c>
      <c r="B1898" s="57">
        <v>9788448107987</v>
      </c>
      <c r="C1898" s="57">
        <v>9788448179991</v>
      </c>
      <c r="D1898" s="58" t="s">
        <v>8923</v>
      </c>
      <c r="E1898" s="59" t="s">
        <v>15</v>
      </c>
      <c r="F1898" s="60" t="s">
        <v>1675</v>
      </c>
      <c r="G1898" s="60">
        <v>0</v>
      </c>
      <c r="H1898" s="61">
        <v>2014</v>
      </c>
      <c r="I1898" s="61">
        <v>1</v>
      </c>
      <c r="J1898" s="61">
        <v>658</v>
      </c>
      <c r="K1898" s="62" t="s">
        <v>397</v>
      </c>
      <c r="L1898" s="62" t="s">
        <v>1148</v>
      </c>
      <c r="M1898" s="63" t="s">
        <v>8924</v>
      </c>
      <c r="N1898" s="63" t="s">
        <v>8925</v>
      </c>
      <c r="O1898" s="64">
        <v>42629</v>
      </c>
      <c r="P1898" s="65"/>
      <c r="Q1898" s="66" t="s">
        <v>15723</v>
      </c>
    </row>
    <row r="1899" spans="1:17">
      <c r="A1899" s="68">
        <v>6451</v>
      </c>
      <c r="B1899" s="57">
        <v>9788448129958</v>
      </c>
      <c r="C1899" s="57">
        <v>9788448193133</v>
      </c>
      <c r="D1899" s="58" t="s">
        <v>8940</v>
      </c>
      <c r="E1899" s="59" t="s">
        <v>15</v>
      </c>
      <c r="F1899" s="60" t="s">
        <v>1681</v>
      </c>
      <c r="G1899" s="60" t="s">
        <v>565</v>
      </c>
      <c r="H1899" s="61">
        <v>2013</v>
      </c>
      <c r="I1899" s="61">
        <v>2</v>
      </c>
      <c r="J1899" s="61">
        <v>369</v>
      </c>
      <c r="K1899" s="69" t="s">
        <v>397</v>
      </c>
      <c r="L1899" s="69" t="s">
        <v>1148</v>
      </c>
      <c r="M1899" s="63" t="s">
        <v>8941</v>
      </c>
      <c r="N1899" s="63" t="s">
        <v>8942</v>
      </c>
      <c r="O1899" s="64">
        <v>42629</v>
      </c>
      <c r="P1899" s="65"/>
      <c r="Q1899" s="66" t="s">
        <v>15723</v>
      </c>
    </row>
    <row r="1900" spans="1:17">
      <c r="A1900" s="46">
        <v>10947</v>
      </c>
      <c r="B1900" s="31">
        <v>9786071514639</v>
      </c>
      <c r="C1900" s="20">
        <v>9781456281861</v>
      </c>
      <c r="D1900" s="21" t="s">
        <v>6576</v>
      </c>
      <c r="E1900" s="22" t="s">
        <v>15</v>
      </c>
      <c r="F1900" s="23" t="s">
        <v>14142</v>
      </c>
      <c r="G1900" s="23" t="s">
        <v>565</v>
      </c>
      <c r="H1900" s="30">
        <v>2021</v>
      </c>
      <c r="I1900" s="30">
        <v>6</v>
      </c>
      <c r="J1900" s="30">
        <v>601</v>
      </c>
      <c r="K1900" s="23" t="s">
        <v>26</v>
      </c>
      <c r="L1900" s="23" t="s">
        <v>25</v>
      </c>
      <c r="M1900" s="24" t="s">
        <v>14143</v>
      </c>
      <c r="N1900" s="24" t="s">
        <v>14144</v>
      </c>
      <c r="O1900" s="26">
        <v>44387</v>
      </c>
      <c r="P1900" s="27"/>
    </row>
    <row r="1901" spans="1:17">
      <c r="A1901">
        <v>13030</v>
      </c>
      <c r="B1901">
        <v>9788429160345</v>
      </c>
      <c r="C1901">
        <v>9788429191493</v>
      </c>
      <c r="E1901" t="s">
        <v>14</v>
      </c>
      <c r="F1901" t="s">
        <v>18212</v>
      </c>
      <c r="H1901">
        <v>1979</v>
      </c>
      <c r="I1901">
        <v>2</v>
      </c>
      <c r="J1901">
        <v>562</v>
      </c>
      <c r="M1901" t="s">
        <v>18454</v>
      </c>
      <c r="N1901" t="s">
        <v>18455</v>
      </c>
      <c r="O1901">
        <v>44793</v>
      </c>
      <c r="Q1901" t="s">
        <v>18586</v>
      </c>
    </row>
    <row r="1902" spans="1:17">
      <c r="A1902" s="46">
        <v>7487</v>
      </c>
      <c r="B1902" s="20">
        <v>9788416806591</v>
      </c>
      <c r="C1902" s="20">
        <v>9788416806607</v>
      </c>
      <c r="D1902" s="21" t="s">
        <v>5385</v>
      </c>
      <c r="E1902" s="22" t="s">
        <v>27</v>
      </c>
      <c r="F1902" s="23" t="s">
        <v>2214</v>
      </c>
      <c r="G1902" s="23">
        <v>0</v>
      </c>
      <c r="H1902" s="30">
        <v>2018</v>
      </c>
      <c r="I1902" s="30">
        <v>1</v>
      </c>
      <c r="J1902" s="30">
        <v>124</v>
      </c>
      <c r="K1902" s="25" t="s">
        <v>119</v>
      </c>
      <c r="L1902" s="25" t="s">
        <v>257</v>
      </c>
      <c r="M1902" s="24" t="s">
        <v>10097</v>
      </c>
      <c r="N1902" s="24" t="s">
        <v>10098</v>
      </c>
      <c r="O1902" s="26">
        <v>43221</v>
      </c>
      <c r="P1902" s="27"/>
    </row>
    <row r="1903" spans="1:17">
      <c r="A1903" s="49">
        <v>149</v>
      </c>
      <c r="B1903" s="10">
        <v>9788493778019</v>
      </c>
      <c r="C1903" s="10">
        <v>9788492976690</v>
      </c>
      <c r="D1903" s="11" t="s">
        <v>5378</v>
      </c>
      <c r="E1903" s="19" t="s">
        <v>27</v>
      </c>
      <c r="F1903" s="12" t="s">
        <v>144</v>
      </c>
      <c r="G1903" s="12" t="s">
        <v>173</v>
      </c>
      <c r="H1903" s="18">
        <v>2010</v>
      </c>
      <c r="I1903" s="18">
        <v>1</v>
      </c>
      <c r="J1903" s="18">
        <v>210</v>
      </c>
      <c r="K1903" s="9" t="s">
        <v>26</v>
      </c>
      <c r="L1903" s="9" t="s">
        <v>43</v>
      </c>
      <c r="M1903" s="13" t="s">
        <v>5449</v>
      </c>
      <c r="N1903" s="13" t="s">
        <v>5450</v>
      </c>
      <c r="O1903" s="15">
        <v>40909</v>
      </c>
      <c r="P1903" s="16"/>
      <c r="Q1903" s="9" t="s">
        <v>15724</v>
      </c>
    </row>
    <row r="1904" spans="1:17">
      <c r="A1904" s="51">
        <v>5707</v>
      </c>
      <c r="B1904" s="10">
        <v>9788415793700</v>
      </c>
      <c r="C1904" s="10">
        <v>9788415793717</v>
      </c>
      <c r="D1904" s="11" t="s">
        <v>5378</v>
      </c>
      <c r="E1904" s="19" t="s">
        <v>27</v>
      </c>
      <c r="F1904" s="12" t="s">
        <v>1317</v>
      </c>
      <c r="G1904" s="12" t="s">
        <v>108</v>
      </c>
      <c r="H1904" s="18">
        <v>2015</v>
      </c>
      <c r="I1904" s="18">
        <v>2</v>
      </c>
      <c r="J1904" s="18">
        <v>200</v>
      </c>
      <c r="K1904" s="17" t="s">
        <v>26</v>
      </c>
      <c r="L1904" s="17" t="s">
        <v>43</v>
      </c>
      <c r="M1904" s="13" t="s">
        <v>8079</v>
      </c>
      <c r="N1904" s="13" t="s">
        <v>8080</v>
      </c>
      <c r="O1904" s="15">
        <v>42142</v>
      </c>
      <c r="P1904" s="16"/>
      <c r="Q1904" s="9" t="s">
        <v>15724</v>
      </c>
    </row>
    <row r="1905" spans="1:17">
      <c r="A1905" s="46">
        <v>8432</v>
      </c>
      <c r="B1905" s="20">
        <v>9788416806973</v>
      </c>
      <c r="C1905" s="20">
        <v>9788417969004</v>
      </c>
      <c r="D1905" s="21" t="s">
        <v>5378</v>
      </c>
      <c r="E1905" s="22" t="s">
        <v>27</v>
      </c>
      <c r="F1905" s="23" t="s">
        <v>2670</v>
      </c>
      <c r="G1905" s="23" t="s">
        <v>108</v>
      </c>
      <c r="H1905" s="30">
        <v>2019</v>
      </c>
      <c r="I1905" s="30">
        <v>3</v>
      </c>
      <c r="J1905" s="30">
        <v>188</v>
      </c>
      <c r="K1905" s="25" t="s">
        <v>26</v>
      </c>
      <c r="L1905" s="25" t="s">
        <v>43</v>
      </c>
      <c r="M1905" s="24" t="s">
        <v>11196</v>
      </c>
      <c r="N1905" s="24" t="s">
        <v>11197</v>
      </c>
      <c r="O1905" s="26">
        <v>43709</v>
      </c>
      <c r="P1905" s="27"/>
    </row>
    <row r="1906" spans="1:17">
      <c r="A1906">
        <v>12023</v>
      </c>
      <c r="B1906" s="77" t="s">
        <v>16388</v>
      </c>
      <c r="C1906" s="77" t="s">
        <v>16389</v>
      </c>
      <c r="D1906" t="s">
        <v>16546</v>
      </c>
      <c r="E1906" t="s">
        <v>14</v>
      </c>
      <c r="F1906" t="s">
        <v>16223</v>
      </c>
      <c r="G1906" t="s">
        <v>1452</v>
      </c>
      <c r="H1906" s="27">
        <v>1996</v>
      </c>
      <c r="I1906" s="27">
        <v>1</v>
      </c>
      <c r="J1906" s="27">
        <v>326</v>
      </c>
      <c r="K1906" t="s">
        <v>26</v>
      </c>
      <c r="L1906" t="s">
        <v>43</v>
      </c>
      <c r="M1906" t="s">
        <v>16676</v>
      </c>
      <c r="N1906" t="s">
        <v>16677</v>
      </c>
      <c r="O1906" s="53">
        <v>44603</v>
      </c>
      <c r="P1906" s="27"/>
      <c r="Q1906" t="s">
        <v>17170</v>
      </c>
    </row>
    <row r="1907" spans="1:17">
      <c r="A1907" s="46">
        <v>10344</v>
      </c>
      <c r="B1907" s="20">
        <v>9788417969806</v>
      </c>
      <c r="C1907" s="20">
        <v>9788417969813</v>
      </c>
      <c r="D1907" s="21" t="s">
        <v>3466</v>
      </c>
      <c r="E1907" s="22" t="s">
        <v>27</v>
      </c>
      <c r="F1907" s="23" t="s">
        <v>4821</v>
      </c>
      <c r="G1907" s="23" t="s">
        <v>1452</v>
      </c>
      <c r="H1907" s="30">
        <v>2020</v>
      </c>
      <c r="I1907" s="30">
        <v>1</v>
      </c>
      <c r="J1907" s="30">
        <v>360</v>
      </c>
      <c r="K1907" s="23" t="s">
        <v>26</v>
      </c>
      <c r="L1907" s="23" t="s">
        <v>43</v>
      </c>
      <c r="M1907" s="24" t="s">
        <v>4822</v>
      </c>
      <c r="N1907" s="24" t="s">
        <v>13547</v>
      </c>
      <c r="O1907" s="26">
        <v>44155</v>
      </c>
      <c r="P1907" s="27"/>
    </row>
    <row r="1908" spans="1:17">
      <c r="A1908">
        <v>12496</v>
      </c>
      <c r="B1908" s="77">
        <v>9788418661150</v>
      </c>
      <c r="C1908" s="77"/>
      <c r="E1908" t="s">
        <v>15686</v>
      </c>
      <c r="F1908" t="s">
        <v>17242</v>
      </c>
      <c r="G1908" t="s">
        <v>17243</v>
      </c>
      <c r="H1908" s="27"/>
      <c r="I1908" s="27"/>
      <c r="J1908" s="27"/>
      <c r="M1908" t="s">
        <v>17401</v>
      </c>
      <c r="N1908" t="s">
        <v>17402</v>
      </c>
      <c r="O1908" s="53">
        <v>44677</v>
      </c>
      <c r="P1908" s="27"/>
      <c r="Q1908" t="s">
        <v>17407</v>
      </c>
    </row>
    <row r="1909" spans="1:17">
      <c r="A1909" s="46">
        <v>11142</v>
      </c>
      <c r="B1909" s="31">
        <v>9788499103921</v>
      </c>
      <c r="C1909" s="20">
        <v>9788499104751</v>
      </c>
      <c r="D1909" s="22" t="s">
        <v>14560</v>
      </c>
      <c r="E1909" s="22" t="s">
        <v>5164</v>
      </c>
      <c r="F1909" s="23" t="s">
        <v>5174</v>
      </c>
      <c r="G1909" s="23">
        <v>0</v>
      </c>
      <c r="H1909" s="30">
        <v>2013</v>
      </c>
      <c r="I1909" s="30">
        <v>1</v>
      </c>
      <c r="J1909" s="30">
        <v>345</v>
      </c>
      <c r="K1909" s="23" t="s">
        <v>26</v>
      </c>
      <c r="L1909" s="23" t="s">
        <v>362</v>
      </c>
      <c r="M1909" s="24" t="s">
        <v>14561</v>
      </c>
      <c r="N1909" s="24" t="s">
        <v>14562</v>
      </c>
      <c r="O1909" s="26">
        <v>44445</v>
      </c>
      <c r="P1909" s="27"/>
    </row>
    <row r="1910" spans="1:17">
      <c r="A1910">
        <v>12397</v>
      </c>
      <c r="B1910" s="77">
        <v>9788413779553</v>
      </c>
      <c r="C1910" s="77" t="s">
        <v>56</v>
      </c>
      <c r="D1910" t="s">
        <v>17257</v>
      </c>
      <c r="E1910" t="s">
        <v>22</v>
      </c>
      <c r="F1910" t="s">
        <v>17187</v>
      </c>
      <c r="H1910" s="27">
        <v>2022</v>
      </c>
      <c r="I1910" s="27">
        <v>1</v>
      </c>
      <c r="J1910" s="27">
        <v>313</v>
      </c>
      <c r="K1910" t="s">
        <v>2240</v>
      </c>
      <c r="L1910" t="s">
        <v>3836</v>
      </c>
      <c r="M1910" t="s">
        <v>17313</v>
      </c>
      <c r="N1910" t="s">
        <v>17314</v>
      </c>
      <c r="O1910" s="53">
        <v>44655</v>
      </c>
      <c r="P1910" s="27"/>
      <c r="Q1910" t="s">
        <v>17407</v>
      </c>
    </row>
    <row r="1911" spans="1:17">
      <c r="A1911" s="46">
        <v>8915</v>
      </c>
      <c r="B1911" s="20">
        <v>9788448180744</v>
      </c>
      <c r="C1911" s="20">
        <v>9788448185640</v>
      </c>
      <c r="D1911" s="21" t="s">
        <v>11893</v>
      </c>
      <c r="E1911" s="22" t="s">
        <v>2864</v>
      </c>
      <c r="F1911" s="23" t="s">
        <v>4295</v>
      </c>
      <c r="G1911" s="23">
        <v>0</v>
      </c>
      <c r="H1911" s="30">
        <v>2018</v>
      </c>
      <c r="I1911" s="30">
        <v>1</v>
      </c>
      <c r="J1911" s="30">
        <v>154</v>
      </c>
      <c r="K1911" t="s">
        <v>2937</v>
      </c>
      <c r="L1911" t="s">
        <v>3839</v>
      </c>
      <c r="M1911" s="24" t="s">
        <v>11894</v>
      </c>
      <c r="N1911" s="24" t="s">
        <v>11895</v>
      </c>
      <c r="O1911" s="26">
        <v>43965</v>
      </c>
      <c r="P1911" s="27"/>
    </row>
    <row r="1912" spans="1:17">
      <c r="A1912" s="46">
        <v>4205</v>
      </c>
      <c r="B1912" s="20">
        <v>9788448149383</v>
      </c>
      <c r="C1912" s="20">
        <v>9788448191733</v>
      </c>
      <c r="D1912" s="21" t="s">
        <v>6535</v>
      </c>
      <c r="E1912" s="22" t="s">
        <v>15</v>
      </c>
      <c r="F1912" s="23" t="s">
        <v>648</v>
      </c>
      <c r="G1912" s="23">
        <v>0</v>
      </c>
      <c r="H1912" s="30">
        <v>2006</v>
      </c>
      <c r="I1912" s="30">
        <v>2</v>
      </c>
      <c r="J1912" s="30">
        <v>672</v>
      </c>
      <c r="K1912" s="25" t="s">
        <v>119</v>
      </c>
      <c r="L1912" s="25" t="s">
        <v>6247</v>
      </c>
      <c r="M1912" s="24" t="s">
        <v>6536</v>
      </c>
      <c r="N1912" s="24" t="s">
        <v>6537</v>
      </c>
      <c r="O1912" s="26">
        <v>41654</v>
      </c>
      <c r="P1912" s="27"/>
    </row>
    <row r="1913" spans="1:17">
      <c r="A1913">
        <v>12111</v>
      </c>
      <c r="B1913" s="77" t="s">
        <v>16449</v>
      </c>
      <c r="C1913" s="77" t="s">
        <v>16450</v>
      </c>
      <c r="D1913" t="s">
        <v>16571</v>
      </c>
      <c r="E1913" t="s">
        <v>15</v>
      </c>
      <c r="F1913" t="s">
        <v>16273</v>
      </c>
      <c r="H1913" s="27">
        <v>2022</v>
      </c>
      <c r="I1913" s="27">
        <v>1</v>
      </c>
      <c r="J1913" s="27">
        <v>809</v>
      </c>
      <c r="K1913" t="s">
        <v>492</v>
      </c>
      <c r="L1913" t="s">
        <v>1108</v>
      </c>
      <c r="M1913" t="s">
        <v>16756</v>
      </c>
      <c r="N1913" t="s">
        <v>16757</v>
      </c>
      <c r="O1913" s="53">
        <v>44610</v>
      </c>
      <c r="P1913" s="27"/>
      <c r="Q1913" t="s">
        <v>17170</v>
      </c>
    </row>
    <row r="1914" spans="1:17">
      <c r="A1914" s="46">
        <v>4772</v>
      </c>
      <c r="B1914" s="20">
        <v>9786073207522</v>
      </c>
      <c r="C1914" s="20">
        <v>9786073207539</v>
      </c>
      <c r="D1914" s="21" t="s">
        <v>7135</v>
      </c>
      <c r="E1914" s="22" t="s">
        <v>13</v>
      </c>
      <c r="F1914" s="23" t="s">
        <v>892</v>
      </c>
      <c r="G1914" s="23" t="s">
        <v>893</v>
      </c>
      <c r="H1914" s="30">
        <v>2012</v>
      </c>
      <c r="I1914" s="30">
        <v>1</v>
      </c>
      <c r="J1914" s="30">
        <v>192</v>
      </c>
      <c r="K1914" t="s">
        <v>492</v>
      </c>
      <c r="L1914" t="s">
        <v>491</v>
      </c>
      <c r="M1914" s="24" t="s">
        <v>7136</v>
      </c>
      <c r="N1914" s="24" t="s">
        <v>7137</v>
      </c>
      <c r="O1914" s="26">
        <v>41883</v>
      </c>
      <c r="P1914" s="27"/>
    </row>
    <row r="1915" spans="1:17">
      <c r="A1915" s="46">
        <v>7610</v>
      </c>
      <c r="B1915" s="20">
        <v>9788448612528</v>
      </c>
      <c r="C1915" s="20">
        <v>9788448614959</v>
      </c>
      <c r="D1915" s="21" t="s">
        <v>10211</v>
      </c>
      <c r="E1915" s="22" t="s">
        <v>15</v>
      </c>
      <c r="F1915" s="23" t="s">
        <v>2276</v>
      </c>
      <c r="G1915" s="23">
        <v>0</v>
      </c>
      <c r="H1915" s="30">
        <v>2016</v>
      </c>
      <c r="I1915" s="30">
        <v>1</v>
      </c>
      <c r="J1915" s="30">
        <v>895</v>
      </c>
      <c r="K1915" s="25" t="s">
        <v>492</v>
      </c>
      <c r="L1915" s="25" t="s">
        <v>1108</v>
      </c>
      <c r="M1915" s="24" t="s">
        <v>10212</v>
      </c>
      <c r="N1915" s="24" t="s">
        <v>10213</v>
      </c>
      <c r="O1915" s="26">
        <v>43228</v>
      </c>
      <c r="P1915" s="27"/>
    </row>
    <row r="1916" spans="1:17">
      <c r="A1916" s="46">
        <v>4774</v>
      </c>
      <c r="B1916" s="20">
        <v>9788420544243</v>
      </c>
      <c r="C1916" s="20">
        <v>9788483225509</v>
      </c>
      <c r="D1916" s="21" t="s">
        <v>7138</v>
      </c>
      <c r="E1916" s="22" t="s">
        <v>13</v>
      </c>
      <c r="F1916" s="23" t="s">
        <v>894</v>
      </c>
      <c r="G1916" s="23">
        <v>0</v>
      </c>
      <c r="H1916" s="30">
        <v>2005</v>
      </c>
      <c r="I1916" s="30">
        <v>1</v>
      </c>
      <c r="J1916" s="30">
        <v>180</v>
      </c>
      <c r="K1916" s="25" t="s">
        <v>492</v>
      </c>
      <c r="L1916" s="25" t="s">
        <v>491</v>
      </c>
      <c r="M1916" s="24" t="s">
        <v>7139</v>
      </c>
      <c r="N1916" s="24" t="s">
        <v>7140</v>
      </c>
      <c r="O1916" s="26">
        <v>41883</v>
      </c>
      <c r="P1916" s="27"/>
    </row>
    <row r="1917" spans="1:17">
      <c r="A1917" s="46">
        <v>4872</v>
      </c>
      <c r="B1917" s="20">
        <v>9788483224205</v>
      </c>
      <c r="C1917" s="20">
        <v>9788483222140</v>
      </c>
      <c r="D1917" s="21" t="s">
        <v>7262</v>
      </c>
      <c r="E1917" s="22" t="s">
        <v>13</v>
      </c>
      <c r="F1917" s="23" t="s">
        <v>951</v>
      </c>
      <c r="G1917" s="23">
        <v>0</v>
      </c>
      <c r="H1917" s="30">
        <v>2008</v>
      </c>
      <c r="I1917" s="30">
        <v>1</v>
      </c>
      <c r="J1917" s="30">
        <v>344</v>
      </c>
      <c r="K1917" s="25" t="s">
        <v>492</v>
      </c>
      <c r="L1917" s="25" t="s">
        <v>945</v>
      </c>
      <c r="M1917" s="24" t="s">
        <v>7263</v>
      </c>
      <c r="N1917" s="24" t="s">
        <v>7264</v>
      </c>
      <c r="O1917" s="26">
        <v>41883</v>
      </c>
      <c r="P1917" s="27"/>
    </row>
    <row r="1918" spans="1:17">
      <c r="A1918" s="46">
        <v>1455</v>
      </c>
      <c r="B1918" s="20">
        <v>9788429171891</v>
      </c>
      <c r="C1918" s="20">
        <v>9788429193343</v>
      </c>
      <c r="D1918" s="21" t="s">
        <v>6045</v>
      </c>
      <c r="E1918" s="22" t="s">
        <v>14</v>
      </c>
      <c r="F1918" s="23" t="s">
        <v>426</v>
      </c>
      <c r="G1918" s="23">
        <v>0</v>
      </c>
      <c r="H1918" s="30">
        <v>1996</v>
      </c>
      <c r="I1918" s="30">
        <v>1</v>
      </c>
      <c r="J1918" s="30">
        <v>416</v>
      </c>
      <c r="K1918" t="s">
        <v>26</v>
      </c>
      <c r="L1918" t="s">
        <v>212</v>
      </c>
      <c r="M1918" s="24" t="s">
        <v>6046</v>
      </c>
      <c r="N1918" s="24" t="s">
        <v>6047</v>
      </c>
      <c r="O1918" s="26">
        <v>41251</v>
      </c>
      <c r="P1918" s="27"/>
    </row>
    <row r="1919" spans="1:17">
      <c r="A1919" s="68">
        <v>4056</v>
      </c>
      <c r="B1919" s="57">
        <v>9788448145125</v>
      </c>
      <c r="C1919" s="57">
        <v>9788448173869</v>
      </c>
      <c r="D1919" s="58" t="s">
        <v>6353</v>
      </c>
      <c r="E1919" s="59" t="s">
        <v>15</v>
      </c>
      <c r="F1919" s="60" t="s">
        <v>564</v>
      </c>
      <c r="G1919" s="60" t="s">
        <v>565</v>
      </c>
      <c r="H1919" s="61">
        <v>2005</v>
      </c>
      <c r="I1919" s="61">
        <v>1</v>
      </c>
      <c r="J1919" s="61">
        <v>458</v>
      </c>
      <c r="K1919" s="69" t="s">
        <v>285</v>
      </c>
      <c r="L1919" s="69" t="s">
        <v>297</v>
      </c>
      <c r="M1919" s="63" t="s">
        <v>6354</v>
      </c>
      <c r="N1919" s="63" t="s">
        <v>6355</v>
      </c>
      <c r="O1919" s="64">
        <v>41541</v>
      </c>
      <c r="P1919" s="65"/>
      <c r="Q1919" s="66" t="s">
        <v>15723</v>
      </c>
    </row>
    <row r="1920" spans="1:17">
      <c r="A1920" s="56">
        <v>4224</v>
      </c>
      <c r="B1920" s="57">
        <v>9788448156459</v>
      </c>
      <c r="C1920" s="57">
        <v>9788448173920</v>
      </c>
      <c r="D1920" s="58" t="s">
        <v>6557</v>
      </c>
      <c r="E1920" s="59" t="s">
        <v>15</v>
      </c>
      <c r="F1920" s="60" t="s">
        <v>656</v>
      </c>
      <c r="G1920" s="60">
        <v>0</v>
      </c>
      <c r="H1920" s="61">
        <v>2007</v>
      </c>
      <c r="I1920" s="61">
        <v>1</v>
      </c>
      <c r="J1920" s="61">
        <v>642</v>
      </c>
      <c r="K1920" s="62" t="s">
        <v>285</v>
      </c>
      <c r="L1920" s="62" t="s">
        <v>297</v>
      </c>
      <c r="M1920" s="63" t="s">
        <v>6558</v>
      </c>
      <c r="N1920" s="63" t="s">
        <v>6559</v>
      </c>
      <c r="O1920" s="64">
        <v>41656</v>
      </c>
      <c r="P1920" s="65"/>
      <c r="Q1920" s="66" t="s">
        <v>15723</v>
      </c>
    </row>
    <row r="1921" spans="1:17">
      <c r="A1921" s="46">
        <v>4089</v>
      </c>
      <c r="B1921" s="20">
        <v>9788448156312</v>
      </c>
      <c r="C1921" s="20">
        <v>9788448173937</v>
      </c>
      <c r="D1921" s="21" t="s">
        <v>6344</v>
      </c>
      <c r="E1921" s="22" t="s">
        <v>15</v>
      </c>
      <c r="F1921" s="23" t="s">
        <v>595</v>
      </c>
      <c r="G1921" s="23">
        <v>0</v>
      </c>
      <c r="H1921" s="30">
        <v>2008</v>
      </c>
      <c r="I1921" s="30">
        <v>1</v>
      </c>
      <c r="J1921" s="30">
        <v>562</v>
      </c>
      <c r="K1921" t="s">
        <v>285</v>
      </c>
      <c r="L1921" t="s">
        <v>297</v>
      </c>
      <c r="M1921" s="24" t="s">
        <v>6417</v>
      </c>
      <c r="N1921" s="24" t="s">
        <v>6418</v>
      </c>
      <c r="O1921" s="26">
        <v>41551</v>
      </c>
      <c r="P1921" s="27"/>
    </row>
    <row r="1922" spans="1:17">
      <c r="A1922" s="46">
        <v>3887</v>
      </c>
      <c r="B1922" s="20">
        <v>9789702607922</v>
      </c>
      <c r="C1922" s="20">
        <v>9786074428735</v>
      </c>
      <c r="D1922" s="21" t="s">
        <v>6272</v>
      </c>
      <c r="E1922" s="22" t="s">
        <v>13</v>
      </c>
      <c r="F1922" s="23" t="s">
        <v>3919</v>
      </c>
      <c r="G1922" s="23" t="s">
        <v>526</v>
      </c>
      <c r="H1922" s="30">
        <v>2007</v>
      </c>
      <c r="I1922" s="30">
        <v>1</v>
      </c>
      <c r="J1922" s="30">
        <v>588</v>
      </c>
      <c r="K1922" t="s">
        <v>285</v>
      </c>
      <c r="L1922" t="s">
        <v>5795</v>
      </c>
      <c r="M1922" s="24" t="s">
        <v>6273</v>
      </c>
      <c r="N1922" s="24" t="s">
        <v>6274</v>
      </c>
      <c r="O1922" s="26">
        <v>41380</v>
      </c>
      <c r="P1922" s="27"/>
    </row>
    <row r="1923" spans="1:17">
      <c r="A1923" s="46">
        <v>7711</v>
      </c>
      <c r="B1923" s="20">
        <v>9788429126204</v>
      </c>
      <c r="C1923" s="20">
        <v>9788429194180</v>
      </c>
      <c r="D1923" s="21" t="s">
        <v>10369</v>
      </c>
      <c r="E1923" s="22" t="s">
        <v>14</v>
      </c>
      <c r="F1923" s="23" t="s">
        <v>4047</v>
      </c>
      <c r="G1923" s="23" t="s">
        <v>2342</v>
      </c>
      <c r="H1923" s="30">
        <v>2011</v>
      </c>
      <c r="I1923" s="30">
        <v>4</v>
      </c>
      <c r="J1923" s="30">
        <v>914</v>
      </c>
      <c r="K1923" t="s">
        <v>285</v>
      </c>
      <c r="L1923" t="s">
        <v>5795</v>
      </c>
      <c r="M1923" s="24" t="s">
        <v>10370</v>
      </c>
      <c r="N1923" s="24" t="s">
        <v>10371</v>
      </c>
      <c r="O1923" s="26">
        <v>43270</v>
      </c>
      <c r="P1923" s="27"/>
    </row>
    <row r="1924" spans="1:17">
      <c r="A1924" s="46">
        <v>4215</v>
      </c>
      <c r="B1924" s="20">
        <v>9788448170851</v>
      </c>
      <c r="C1924" s="20">
        <v>9788448191757</v>
      </c>
      <c r="D1924" s="21" t="s">
        <v>6546</v>
      </c>
      <c r="E1924" s="22" t="s">
        <v>15</v>
      </c>
      <c r="F1924" s="23" t="s">
        <v>652</v>
      </c>
      <c r="G1924" s="23" t="s">
        <v>644</v>
      </c>
      <c r="H1924" s="30">
        <v>2009</v>
      </c>
      <c r="I1924" s="30">
        <v>1</v>
      </c>
      <c r="J1924" s="30">
        <v>352</v>
      </c>
      <c r="K1924" s="25" t="s">
        <v>285</v>
      </c>
      <c r="L1924" s="25" t="s">
        <v>5795</v>
      </c>
      <c r="M1924" s="24" t="s">
        <v>6547</v>
      </c>
      <c r="N1924" s="24" t="s">
        <v>6548</v>
      </c>
      <c r="O1924" s="26">
        <v>41654</v>
      </c>
      <c r="P1924" s="27"/>
    </row>
    <row r="1925" spans="1:17">
      <c r="A1925" s="46">
        <v>10790</v>
      </c>
      <c r="B1925" s="34">
        <v>9788446014850</v>
      </c>
      <c r="C1925" s="34">
        <v>9788446040491</v>
      </c>
      <c r="D1925" s="21" t="s">
        <v>13911</v>
      </c>
      <c r="E1925" s="87" t="s">
        <v>2961</v>
      </c>
      <c r="F1925" s="87" t="s">
        <v>13912</v>
      </c>
      <c r="G1925" s="87">
        <v>0</v>
      </c>
      <c r="H1925" s="30">
        <v>2017</v>
      </c>
      <c r="I1925" s="30">
        <v>1</v>
      </c>
      <c r="J1925" s="30">
        <v>72</v>
      </c>
      <c r="K1925" s="23" t="s">
        <v>2240</v>
      </c>
      <c r="L1925" s="23" t="s">
        <v>2239</v>
      </c>
      <c r="M1925" s="24" t="s">
        <v>13913</v>
      </c>
      <c r="N1925" s="24" t="s">
        <v>13914</v>
      </c>
      <c r="O1925" s="26">
        <v>44343</v>
      </c>
      <c r="P1925" s="27"/>
    </row>
    <row r="1926" spans="1:17">
      <c r="A1926" s="46">
        <v>1339</v>
      </c>
      <c r="B1926" s="20" t="s">
        <v>56</v>
      </c>
      <c r="C1926" s="20">
        <v>9788415475460</v>
      </c>
      <c r="D1926" s="21" t="s">
        <v>5246</v>
      </c>
      <c r="E1926" s="22" t="s">
        <v>27</v>
      </c>
      <c r="F1926" s="23" t="s">
        <v>390</v>
      </c>
      <c r="G1926" s="23">
        <v>0</v>
      </c>
      <c r="H1926" s="30">
        <v>2012</v>
      </c>
      <c r="I1926" s="30">
        <v>1</v>
      </c>
      <c r="J1926" s="30">
        <v>63</v>
      </c>
      <c r="K1926" s="25" t="s">
        <v>207</v>
      </c>
      <c r="L1926" s="25" t="s">
        <v>233</v>
      </c>
      <c r="M1926" s="24" t="s">
        <v>5975</v>
      </c>
      <c r="N1926" s="24" t="s">
        <v>5976</v>
      </c>
      <c r="O1926" s="26">
        <v>41229</v>
      </c>
      <c r="P1926" s="27"/>
    </row>
    <row r="1927" spans="1:17">
      <c r="A1927" s="46">
        <v>7130</v>
      </c>
      <c r="B1927" s="20">
        <v>9788416806539</v>
      </c>
      <c r="C1927" s="20">
        <v>9788416806546</v>
      </c>
      <c r="D1927" s="21" t="s">
        <v>9094</v>
      </c>
      <c r="E1927" s="22" t="s">
        <v>27</v>
      </c>
      <c r="F1927" s="23" t="s">
        <v>2001</v>
      </c>
      <c r="G1927" s="23">
        <v>0</v>
      </c>
      <c r="H1927" s="30">
        <v>2018</v>
      </c>
      <c r="I1927" s="30">
        <v>1</v>
      </c>
      <c r="J1927" s="30">
        <v>144</v>
      </c>
      <c r="K1927" t="s">
        <v>207</v>
      </c>
      <c r="L1927" t="s">
        <v>257</v>
      </c>
      <c r="M1927" s="24" t="s">
        <v>9666</v>
      </c>
      <c r="N1927" s="24" t="s">
        <v>9667</v>
      </c>
      <c r="O1927" s="26">
        <v>43168</v>
      </c>
      <c r="P1927" s="27"/>
    </row>
    <row r="1928" spans="1:17">
      <c r="A1928" s="46">
        <v>7129</v>
      </c>
      <c r="B1928" s="20">
        <v>9788416806515</v>
      </c>
      <c r="C1928" s="20">
        <v>9788416806522</v>
      </c>
      <c r="D1928" s="21" t="s">
        <v>9094</v>
      </c>
      <c r="E1928" s="22" t="s">
        <v>27</v>
      </c>
      <c r="F1928" s="23" t="s">
        <v>2000</v>
      </c>
      <c r="G1928" s="23" t="s">
        <v>644</v>
      </c>
      <c r="H1928" s="30">
        <v>2018</v>
      </c>
      <c r="I1928" s="30">
        <v>1</v>
      </c>
      <c r="J1928" s="30">
        <v>156</v>
      </c>
      <c r="K1928" s="25" t="s">
        <v>207</v>
      </c>
      <c r="L1928" s="25" t="s">
        <v>257</v>
      </c>
      <c r="M1928" s="24" t="s">
        <v>9664</v>
      </c>
      <c r="N1928" s="24" t="s">
        <v>9665</v>
      </c>
      <c r="O1928" s="26">
        <v>43168</v>
      </c>
      <c r="P1928" s="27"/>
    </row>
    <row r="1929" spans="1:17">
      <c r="A1929" s="46">
        <v>6594</v>
      </c>
      <c r="B1929" s="20">
        <v>9788416806133</v>
      </c>
      <c r="C1929" s="20">
        <v>9788416806140</v>
      </c>
      <c r="D1929" s="21" t="s">
        <v>9094</v>
      </c>
      <c r="E1929" s="22" t="s">
        <v>27</v>
      </c>
      <c r="F1929" s="23" t="s">
        <v>1754</v>
      </c>
      <c r="G1929" s="23" t="s">
        <v>143</v>
      </c>
      <c r="H1929" s="30">
        <v>2017</v>
      </c>
      <c r="I1929" s="30">
        <v>1</v>
      </c>
      <c r="J1929" s="30">
        <v>272</v>
      </c>
      <c r="K1929" t="s">
        <v>119</v>
      </c>
      <c r="L1929" t="s">
        <v>118</v>
      </c>
      <c r="M1929" s="24" t="s">
        <v>9095</v>
      </c>
      <c r="N1929" s="24" t="s">
        <v>9096</v>
      </c>
      <c r="O1929" s="26">
        <v>42775</v>
      </c>
      <c r="P1929" s="27"/>
    </row>
    <row r="1930" spans="1:17">
      <c r="A1930" s="46">
        <v>8388</v>
      </c>
      <c r="B1930" s="20" t="s">
        <v>56</v>
      </c>
      <c r="C1930" s="20" t="s">
        <v>56</v>
      </c>
      <c r="D1930" s="21" t="s">
        <v>11188</v>
      </c>
      <c r="E1930" s="22" t="s">
        <v>21</v>
      </c>
      <c r="F1930" s="23" t="s">
        <v>2666</v>
      </c>
      <c r="G1930" s="23">
        <v>0</v>
      </c>
      <c r="H1930" s="30">
        <v>2014</v>
      </c>
      <c r="I1930" s="30" t="s">
        <v>59</v>
      </c>
      <c r="J1930" s="30">
        <v>222</v>
      </c>
      <c r="K1930" s="25" t="s">
        <v>285</v>
      </c>
      <c r="L1930" s="25" t="s">
        <v>5795</v>
      </c>
      <c r="M1930" s="24" t="s">
        <v>11189</v>
      </c>
      <c r="N1930" s="24" t="s">
        <v>11190</v>
      </c>
      <c r="O1930" s="26">
        <v>43641</v>
      </c>
      <c r="P1930" s="27"/>
    </row>
    <row r="1931" spans="1:17">
      <c r="A1931" s="46">
        <v>3935</v>
      </c>
      <c r="B1931" s="20">
        <v>9788415552222</v>
      </c>
      <c r="C1931" s="20">
        <v>9788415552239</v>
      </c>
      <c r="D1931" s="21" t="s">
        <v>6289</v>
      </c>
      <c r="E1931" s="22" t="s">
        <v>13</v>
      </c>
      <c r="F1931" s="23" t="s">
        <v>534</v>
      </c>
      <c r="G1931" s="23">
        <v>0</v>
      </c>
      <c r="H1931" s="30">
        <v>2013</v>
      </c>
      <c r="I1931" s="30">
        <v>4</v>
      </c>
      <c r="J1931" s="30">
        <v>1002</v>
      </c>
      <c r="K1931" t="s">
        <v>285</v>
      </c>
      <c r="L1931" t="s">
        <v>5795</v>
      </c>
      <c r="M1931" s="24" t="s">
        <v>6290</v>
      </c>
      <c r="N1931" s="24" t="s">
        <v>6291</v>
      </c>
      <c r="O1931" s="26">
        <v>41450</v>
      </c>
      <c r="P1931" s="27"/>
    </row>
    <row r="1932" spans="1:17">
      <c r="A1932" s="56">
        <v>1316</v>
      </c>
      <c r="B1932" s="57">
        <v>9788420538495</v>
      </c>
      <c r="C1932" s="57">
        <v>9788483222515</v>
      </c>
      <c r="D1932" s="58" t="s">
        <v>5941</v>
      </c>
      <c r="E1932" s="59" t="s">
        <v>13</v>
      </c>
      <c r="F1932" s="60" t="s">
        <v>374</v>
      </c>
      <c r="G1932" s="60" t="s">
        <v>375</v>
      </c>
      <c r="H1932" s="61">
        <v>2010</v>
      </c>
      <c r="I1932" s="61">
        <v>1</v>
      </c>
      <c r="J1932" s="61">
        <v>546</v>
      </c>
      <c r="K1932" s="62" t="s">
        <v>285</v>
      </c>
      <c r="L1932" s="62" t="s">
        <v>5795</v>
      </c>
      <c r="M1932" s="63" t="s">
        <v>5942</v>
      </c>
      <c r="N1932" s="63" t="s">
        <v>5943</v>
      </c>
      <c r="O1932" s="64" t="s">
        <v>4879</v>
      </c>
      <c r="P1932" s="65"/>
      <c r="Q1932" s="66" t="s">
        <v>15723</v>
      </c>
    </row>
    <row r="1933" spans="1:17">
      <c r="A1933" s="49">
        <v>1077</v>
      </c>
      <c r="B1933" s="10">
        <v>9788415475392</v>
      </c>
      <c r="C1933" s="10">
        <v>9788415475408</v>
      </c>
      <c r="D1933" s="11" t="s">
        <v>3574</v>
      </c>
      <c r="E1933" s="19" t="s">
        <v>27</v>
      </c>
      <c r="F1933" s="12" t="s">
        <v>3883</v>
      </c>
      <c r="G1933" s="12" t="s">
        <v>269</v>
      </c>
      <c r="H1933" s="18">
        <v>2012</v>
      </c>
      <c r="I1933" s="18">
        <v>0</v>
      </c>
      <c r="J1933" s="18">
        <v>98</v>
      </c>
      <c r="K1933" s="14" t="s">
        <v>207</v>
      </c>
      <c r="L1933" s="14" t="s">
        <v>257</v>
      </c>
      <c r="M1933" s="13" t="s">
        <v>5679</v>
      </c>
      <c r="N1933" s="13" t="s">
        <v>5680</v>
      </c>
      <c r="O1933" s="15">
        <v>40909</v>
      </c>
      <c r="P1933" s="16"/>
      <c r="Q1933" s="9" t="s">
        <v>15724</v>
      </c>
    </row>
    <row r="1934" spans="1:17">
      <c r="A1934" s="46">
        <v>8338</v>
      </c>
      <c r="B1934" s="20">
        <v>9788416806898</v>
      </c>
      <c r="C1934" s="20">
        <v>9788416806904</v>
      </c>
      <c r="D1934" s="21" t="s">
        <v>9094</v>
      </c>
      <c r="E1934" s="22" t="s">
        <v>27</v>
      </c>
      <c r="F1934" s="23" t="s">
        <v>2639</v>
      </c>
      <c r="G1934" s="23" t="s">
        <v>269</v>
      </c>
      <c r="H1934" s="30">
        <v>2019</v>
      </c>
      <c r="I1934" s="30">
        <v>2</v>
      </c>
      <c r="J1934" s="30">
        <v>218</v>
      </c>
      <c r="K1934" s="25" t="s">
        <v>207</v>
      </c>
      <c r="L1934" s="25" t="s">
        <v>257</v>
      </c>
      <c r="M1934" s="24" t="s">
        <v>11118</v>
      </c>
      <c r="N1934" s="24" t="s">
        <v>11119</v>
      </c>
      <c r="O1934" s="26">
        <v>43591</v>
      </c>
      <c r="P1934" s="27"/>
    </row>
    <row r="1935" spans="1:17">
      <c r="A1935" s="46">
        <v>1065</v>
      </c>
      <c r="B1935" s="20">
        <v>9788415475170</v>
      </c>
      <c r="C1935" s="20">
        <v>9788415475187</v>
      </c>
      <c r="D1935" s="21" t="s">
        <v>5403</v>
      </c>
      <c r="E1935" s="22" t="s">
        <v>27</v>
      </c>
      <c r="F1935" s="23" t="s">
        <v>259</v>
      </c>
      <c r="G1935" s="23" t="s">
        <v>260</v>
      </c>
      <c r="H1935" s="30">
        <v>2012</v>
      </c>
      <c r="I1935" s="30">
        <v>1</v>
      </c>
      <c r="J1935" s="30">
        <v>101</v>
      </c>
      <c r="K1935" s="25" t="s">
        <v>207</v>
      </c>
      <c r="L1935" s="25" t="s">
        <v>257</v>
      </c>
      <c r="M1935" s="24" t="s">
        <v>5655</v>
      </c>
      <c r="N1935" s="24" t="s">
        <v>5656</v>
      </c>
      <c r="O1935" s="26">
        <v>40909</v>
      </c>
      <c r="P1935" s="27"/>
    </row>
    <row r="1936" spans="1:17">
      <c r="A1936" s="46">
        <v>5225</v>
      </c>
      <c r="B1936" s="20">
        <v>9788415793595</v>
      </c>
      <c r="C1936" s="20">
        <v>9788415793601</v>
      </c>
      <c r="D1936" s="21" t="s">
        <v>3574</v>
      </c>
      <c r="E1936" s="22" t="s">
        <v>27</v>
      </c>
      <c r="F1936" s="23" t="s">
        <v>1154</v>
      </c>
      <c r="G1936" s="23" t="s">
        <v>1155</v>
      </c>
      <c r="H1936" s="30">
        <v>2014</v>
      </c>
      <c r="I1936" s="30">
        <v>1</v>
      </c>
      <c r="J1936" s="30">
        <v>168</v>
      </c>
      <c r="K1936" s="25" t="s">
        <v>207</v>
      </c>
      <c r="L1936" s="25" t="s">
        <v>257</v>
      </c>
      <c r="M1936" s="24" t="s">
        <v>7685</v>
      </c>
      <c r="N1936" s="24" t="s">
        <v>7686</v>
      </c>
      <c r="O1936" s="26">
        <v>41932</v>
      </c>
      <c r="P1936" s="27"/>
    </row>
    <row r="1937" spans="1:17">
      <c r="A1937">
        <v>12497</v>
      </c>
      <c r="B1937" s="77">
        <v>9788418661105</v>
      </c>
      <c r="C1937" s="77"/>
      <c r="E1937" t="s">
        <v>15686</v>
      </c>
      <c r="F1937" t="s">
        <v>17244</v>
      </c>
      <c r="G1937" t="s">
        <v>17245</v>
      </c>
      <c r="H1937" s="27"/>
      <c r="I1937" s="27"/>
      <c r="J1937" s="27"/>
      <c r="M1937" t="s">
        <v>17403</v>
      </c>
      <c r="N1937" t="s">
        <v>17404</v>
      </c>
      <c r="O1937" s="53">
        <v>44677</v>
      </c>
      <c r="P1937" s="27"/>
      <c r="Q1937" t="s">
        <v>17407</v>
      </c>
    </row>
    <row r="1938" spans="1:17">
      <c r="A1938" s="46">
        <v>10457</v>
      </c>
      <c r="B1938" s="20">
        <v>9788429147148</v>
      </c>
      <c r="C1938" s="20">
        <v>9788429192988</v>
      </c>
      <c r="D1938" s="21" t="s">
        <v>3593</v>
      </c>
      <c r="E1938" s="22" t="s">
        <v>14</v>
      </c>
      <c r="F1938" s="23" t="s">
        <v>3660</v>
      </c>
      <c r="G1938" s="23">
        <v>0</v>
      </c>
      <c r="H1938" s="30">
        <v>2011</v>
      </c>
      <c r="I1938" s="30">
        <v>1</v>
      </c>
      <c r="J1938" s="30">
        <v>240</v>
      </c>
      <c r="K1938" s="23" t="s">
        <v>119</v>
      </c>
      <c r="L1938" s="23" t="s">
        <v>257</v>
      </c>
      <c r="M1938" s="24" t="s">
        <v>3710</v>
      </c>
      <c r="N1938" s="24" t="s">
        <v>13622</v>
      </c>
      <c r="O1938" s="26">
        <v>0</v>
      </c>
      <c r="P1938" s="27"/>
    </row>
    <row r="1939" spans="1:17">
      <c r="A1939" s="46">
        <v>10489</v>
      </c>
      <c r="B1939" s="20">
        <v>9788429147223</v>
      </c>
      <c r="C1939" s="20">
        <v>9788429194432</v>
      </c>
      <c r="D1939" s="21" t="s">
        <v>3585</v>
      </c>
      <c r="E1939" s="22" t="s">
        <v>14</v>
      </c>
      <c r="F1939" s="23" t="s">
        <v>3652</v>
      </c>
      <c r="G1939" s="23">
        <v>0</v>
      </c>
      <c r="H1939" s="30">
        <v>2015</v>
      </c>
      <c r="I1939" s="30">
        <v>1</v>
      </c>
      <c r="J1939" s="30">
        <v>290</v>
      </c>
      <c r="K1939" s="23" t="s">
        <v>119</v>
      </c>
      <c r="L1939" s="23" t="s">
        <v>257</v>
      </c>
      <c r="M1939" s="24" t="s">
        <v>3702</v>
      </c>
      <c r="N1939" s="24" t="s">
        <v>13630</v>
      </c>
      <c r="O1939" s="26">
        <v>0</v>
      </c>
      <c r="P1939" s="27"/>
    </row>
    <row r="1940" spans="1:17">
      <c r="A1940" s="46">
        <v>10483</v>
      </c>
      <c r="B1940" s="20">
        <v>9788429147162</v>
      </c>
      <c r="C1940" s="20">
        <v>9788429193008</v>
      </c>
      <c r="D1940" s="21" t="s">
        <v>3591</v>
      </c>
      <c r="E1940" s="22" t="s">
        <v>14</v>
      </c>
      <c r="F1940" s="23" t="s">
        <v>3658</v>
      </c>
      <c r="G1940" s="23">
        <v>0</v>
      </c>
      <c r="H1940" s="30">
        <v>2011</v>
      </c>
      <c r="I1940" s="30">
        <v>1</v>
      </c>
      <c r="J1940" s="30">
        <v>220</v>
      </c>
      <c r="K1940" s="23" t="s">
        <v>119</v>
      </c>
      <c r="L1940" s="23" t="s">
        <v>257</v>
      </c>
      <c r="M1940" s="24" t="s">
        <v>3708</v>
      </c>
      <c r="N1940" s="24" t="s">
        <v>13624</v>
      </c>
      <c r="O1940" s="26">
        <v>0</v>
      </c>
      <c r="P1940" s="27"/>
    </row>
    <row r="1941" spans="1:17">
      <c r="A1941" s="46">
        <v>10488</v>
      </c>
      <c r="B1941" s="20">
        <v>9788429147216</v>
      </c>
      <c r="C1941" s="20">
        <v>9788429194425</v>
      </c>
      <c r="D1941" s="21" t="s">
        <v>3586</v>
      </c>
      <c r="E1941" s="22" t="s">
        <v>14</v>
      </c>
      <c r="F1941" s="23" t="s">
        <v>3653</v>
      </c>
      <c r="G1941" s="23">
        <v>0</v>
      </c>
      <c r="H1941" s="30">
        <v>2015</v>
      </c>
      <c r="I1941" s="30">
        <v>1</v>
      </c>
      <c r="J1941" s="30">
        <v>234</v>
      </c>
      <c r="K1941" s="23" t="s">
        <v>119</v>
      </c>
      <c r="L1941" s="23" t="s">
        <v>257</v>
      </c>
      <c r="M1941" s="24" t="s">
        <v>3703</v>
      </c>
      <c r="N1941" s="24" t="s">
        <v>13629</v>
      </c>
      <c r="O1941" s="26">
        <v>0</v>
      </c>
      <c r="P1941" s="27"/>
    </row>
    <row r="1942" spans="1:17">
      <c r="A1942" s="46">
        <v>5830</v>
      </c>
      <c r="B1942" s="20" t="s">
        <v>56</v>
      </c>
      <c r="C1942" s="20">
        <v>9788420564692</v>
      </c>
      <c r="D1942" s="21" t="s">
        <v>7411</v>
      </c>
      <c r="E1942" s="22" t="s">
        <v>13</v>
      </c>
      <c r="F1942" s="23" t="s">
        <v>1394</v>
      </c>
      <c r="G1942" s="23" t="s">
        <v>1395</v>
      </c>
      <c r="H1942" s="30">
        <v>2015</v>
      </c>
      <c r="I1942" s="30">
        <v>1</v>
      </c>
      <c r="J1942" s="30">
        <v>105</v>
      </c>
      <c r="K1942" s="25" t="s">
        <v>397</v>
      </c>
      <c r="L1942" s="25" t="s">
        <v>755</v>
      </c>
      <c r="M1942" s="24" t="s">
        <v>8274</v>
      </c>
      <c r="N1942" s="24" t="s">
        <v>8275</v>
      </c>
      <c r="O1942" s="26">
        <v>42230</v>
      </c>
      <c r="P1942" s="27"/>
    </row>
    <row r="1943" spans="1:17">
      <c r="A1943" s="46">
        <v>10444</v>
      </c>
      <c r="B1943" s="20">
        <v>9788429147032</v>
      </c>
      <c r="C1943" s="20">
        <v>9788429190878</v>
      </c>
      <c r="D1943" s="21" t="s">
        <v>3606</v>
      </c>
      <c r="E1943" s="22" t="s">
        <v>14</v>
      </c>
      <c r="F1943" s="23" t="s">
        <v>3673</v>
      </c>
      <c r="G1943" s="23">
        <v>0</v>
      </c>
      <c r="H1943" s="30">
        <v>2005</v>
      </c>
      <c r="I1943" s="30">
        <v>1</v>
      </c>
      <c r="J1943" s="30">
        <v>376</v>
      </c>
      <c r="K1943" s="23" t="s">
        <v>119</v>
      </c>
      <c r="L1943" s="23" t="s">
        <v>257</v>
      </c>
      <c r="M1943" s="24" t="s">
        <v>3723</v>
      </c>
      <c r="N1943" s="24" t="s">
        <v>13609</v>
      </c>
      <c r="O1943" s="26">
        <v>0</v>
      </c>
      <c r="P1943" s="27"/>
    </row>
    <row r="1944" spans="1:17">
      <c r="A1944">
        <v>12494</v>
      </c>
      <c r="B1944" s="77">
        <v>9788417891831</v>
      </c>
      <c r="C1944" s="77"/>
      <c r="E1944" t="s">
        <v>2966</v>
      </c>
      <c r="F1944" t="s">
        <v>17240</v>
      </c>
      <c r="H1944" s="27"/>
      <c r="I1944" s="27"/>
      <c r="J1944" s="27"/>
      <c r="M1944" t="s">
        <v>17397</v>
      </c>
      <c r="N1944" t="s">
        <v>17398</v>
      </c>
      <c r="O1944" s="53">
        <v>44676</v>
      </c>
      <c r="P1944" s="27"/>
      <c r="Q1944" t="s">
        <v>17407</v>
      </c>
    </row>
    <row r="1945" spans="1:17">
      <c r="A1945" s="46">
        <v>8471</v>
      </c>
      <c r="B1945" s="20">
        <v>9788413242156</v>
      </c>
      <c r="C1945" s="20">
        <v>9788413243634</v>
      </c>
      <c r="D1945" s="21" t="s">
        <v>11254</v>
      </c>
      <c r="E1945" s="22" t="s">
        <v>22</v>
      </c>
      <c r="F1945" s="23" t="s">
        <v>2688</v>
      </c>
      <c r="G1945" s="23" t="s">
        <v>4116</v>
      </c>
      <c r="H1945" s="30">
        <v>2019</v>
      </c>
      <c r="I1945" s="30">
        <v>1</v>
      </c>
      <c r="J1945" s="30">
        <v>360</v>
      </c>
      <c r="K1945" t="s">
        <v>492</v>
      </c>
      <c r="L1945" t="s">
        <v>491</v>
      </c>
      <c r="M1945" s="24" t="s">
        <v>11255</v>
      </c>
      <c r="N1945" s="24" t="s">
        <v>11256</v>
      </c>
      <c r="O1945" s="26">
        <v>43767</v>
      </c>
      <c r="P1945" s="27"/>
    </row>
    <row r="1946" spans="1:17">
      <c r="A1946" s="46">
        <v>7346</v>
      </c>
      <c r="B1946" s="20">
        <v>9788490854341</v>
      </c>
      <c r="C1946" s="20">
        <v>9788490854532</v>
      </c>
      <c r="D1946" s="21" t="s">
        <v>9903</v>
      </c>
      <c r="E1946" s="22" t="s">
        <v>22</v>
      </c>
      <c r="F1946" s="23" t="s">
        <v>2127</v>
      </c>
      <c r="G1946" s="23" t="s">
        <v>2128</v>
      </c>
      <c r="H1946" s="30">
        <v>2015</v>
      </c>
      <c r="I1946" s="30">
        <v>1</v>
      </c>
      <c r="J1946" s="30">
        <v>1076</v>
      </c>
      <c r="K1946" s="25" t="s">
        <v>1562</v>
      </c>
      <c r="L1946" s="25" t="s">
        <v>2125</v>
      </c>
      <c r="M1946" s="24" t="s">
        <v>9904</v>
      </c>
      <c r="N1946" s="24" t="s">
        <v>9905</v>
      </c>
      <c r="O1946" s="26">
        <v>43181</v>
      </c>
      <c r="P1946" s="27"/>
    </row>
    <row r="1947" spans="1:17">
      <c r="A1947" s="46">
        <v>7420</v>
      </c>
      <c r="B1947" s="20">
        <v>9788497729819</v>
      </c>
      <c r="C1947" s="20" t="s">
        <v>56</v>
      </c>
      <c r="D1947" s="21" t="s">
        <v>9998</v>
      </c>
      <c r="E1947" s="22" t="s">
        <v>22</v>
      </c>
      <c r="F1947" s="23" t="s">
        <v>2173</v>
      </c>
      <c r="G1947" s="23">
        <v>0</v>
      </c>
      <c r="H1947" s="30">
        <v>2007</v>
      </c>
      <c r="I1947" s="30">
        <v>1</v>
      </c>
      <c r="J1947" s="30">
        <v>164</v>
      </c>
      <c r="K1947" t="s">
        <v>1562</v>
      </c>
      <c r="L1947" t="s">
        <v>2125</v>
      </c>
      <c r="M1947" s="24" t="s">
        <v>9999</v>
      </c>
      <c r="N1947" s="24" t="s">
        <v>10000</v>
      </c>
      <c r="O1947" s="26">
        <v>43221</v>
      </c>
      <c r="P1947" s="27"/>
    </row>
    <row r="1948" spans="1:17">
      <c r="A1948" s="46">
        <v>6182</v>
      </c>
      <c r="B1948" s="20">
        <v>9789702607816</v>
      </c>
      <c r="C1948" s="20">
        <v>9786074425826</v>
      </c>
      <c r="D1948" s="21" t="s">
        <v>8701</v>
      </c>
      <c r="E1948" s="22" t="s">
        <v>13</v>
      </c>
      <c r="F1948" s="23" t="s">
        <v>1574</v>
      </c>
      <c r="G1948" s="23" t="s">
        <v>1575</v>
      </c>
      <c r="H1948" s="30">
        <v>2006</v>
      </c>
      <c r="I1948" s="30">
        <v>1</v>
      </c>
      <c r="J1948" s="30">
        <v>252</v>
      </c>
      <c r="K1948" s="25" t="s">
        <v>492</v>
      </c>
      <c r="L1948" s="25" t="s">
        <v>3829</v>
      </c>
      <c r="M1948" s="24" t="s">
        <v>8702</v>
      </c>
      <c r="N1948" s="24" t="s">
        <v>8703</v>
      </c>
      <c r="O1948" s="26">
        <v>42465</v>
      </c>
      <c r="P1948" s="27"/>
    </row>
    <row r="1949" spans="1:17">
      <c r="A1949" s="46">
        <v>7364</v>
      </c>
      <c r="B1949" s="20">
        <v>9788490850541</v>
      </c>
      <c r="C1949" s="20">
        <v>9788490851074</v>
      </c>
      <c r="D1949" s="21" t="s">
        <v>9923</v>
      </c>
      <c r="E1949" s="22" t="s">
        <v>22</v>
      </c>
      <c r="F1949" s="23" t="s">
        <v>2137</v>
      </c>
      <c r="G1949" s="23" t="s">
        <v>2138</v>
      </c>
      <c r="H1949" s="30">
        <v>2014</v>
      </c>
      <c r="I1949" s="30">
        <v>1</v>
      </c>
      <c r="J1949" s="30">
        <v>176</v>
      </c>
      <c r="K1949" s="25" t="s">
        <v>397</v>
      </c>
      <c r="L1949" s="25" t="s">
        <v>755</v>
      </c>
      <c r="M1949" s="24" t="s">
        <v>9924</v>
      </c>
      <c r="N1949" s="24" t="s">
        <v>9925</v>
      </c>
      <c r="O1949" s="26">
        <v>43181</v>
      </c>
      <c r="P1949" s="27"/>
    </row>
    <row r="1950" spans="1:17">
      <c r="A1950" s="46">
        <v>5091</v>
      </c>
      <c r="B1950" s="20">
        <v>9788420546223</v>
      </c>
      <c r="C1950" s="20">
        <v>9788483222584</v>
      </c>
      <c r="D1950" s="21" t="s">
        <v>7536</v>
      </c>
      <c r="E1950" s="22" t="s">
        <v>13</v>
      </c>
      <c r="F1950" s="23" t="s">
        <v>1079</v>
      </c>
      <c r="G1950" s="23" t="s">
        <v>1080</v>
      </c>
      <c r="H1950" s="30">
        <v>2006</v>
      </c>
      <c r="I1950" s="30">
        <v>1</v>
      </c>
      <c r="J1950" s="30">
        <v>384</v>
      </c>
      <c r="K1950" s="25" t="s">
        <v>397</v>
      </c>
      <c r="L1950" s="25" t="s">
        <v>401</v>
      </c>
      <c r="M1950" s="24" t="s">
        <v>7537</v>
      </c>
      <c r="N1950" s="24" t="s">
        <v>7538</v>
      </c>
      <c r="O1950" s="26">
        <v>41885</v>
      </c>
      <c r="P1950" s="27"/>
    </row>
    <row r="1951" spans="1:17">
      <c r="A1951" s="56">
        <v>5672</v>
      </c>
      <c r="B1951" s="57">
        <v>9786071509901</v>
      </c>
      <c r="C1951" s="57">
        <v>9781456239398</v>
      </c>
      <c r="D1951" s="58" t="s">
        <v>7982</v>
      </c>
      <c r="E1951" s="59" t="s">
        <v>15</v>
      </c>
      <c r="F1951" s="60" t="s">
        <v>1275</v>
      </c>
      <c r="G1951" s="60" t="s">
        <v>1276</v>
      </c>
      <c r="H1951" s="61">
        <v>2013</v>
      </c>
      <c r="I1951" s="61">
        <v>2</v>
      </c>
      <c r="J1951" s="61">
        <v>322</v>
      </c>
      <c r="K1951" s="62" t="s">
        <v>397</v>
      </c>
      <c r="L1951" s="62" t="s">
        <v>401</v>
      </c>
      <c r="M1951" s="63" t="s">
        <v>7983</v>
      </c>
      <c r="N1951" s="63" t="s">
        <v>7984</v>
      </c>
      <c r="O1951" s="64">
        <v>42142</v>
      </c>
      <c r="P1951" s="65"/>
      <c r="Q1951" s="66" t="s">
        <v>15723</v>
      </c>
    </row>
    <row r="1952" spans="1:17">
      <c r="A1952" s="46">
        <v>5093</v>
      </c>
      <c r="B1952" s="20">
        <v>9789702607878</v>
      </c>
      <c r="C1952" s="20">
        <v>9786074424539</v>
      </c>
      <c r="D1952" s="21" t="s">
        <v>7539</v>
      </c>
      <c r="E1952" s="22" t="s">
        <v>13</v>
      </c>
      <c r="F1952" s="23" t="s">
        <v>1081</v>
      </c>
      <c r="G1952" s="23" t="s">
        <v>1082</v>
      </c>
      <c r="H1952" s="30">
        <v>2006</v>
      </c>
      <c r="I1952" s="30">
        <v>6</v>
      </c>
      <c r="J1952" s="30">
        <v>452</v>
      </c>
      <c r="K1952" t="s">
        <v>397</v>
      </c>
      <c r="L1952" t="s">
        <v>401</v>
      </c>
      <c r="M1952" s="24" t="s">
        <v>7540</v>
      </c>
      <c r="N1952" s="24" t="s">
        <v>7541</v>
      </c>
      <c r="O1952" s="26">
        <v>41884</v>
      </c>
      <c r="P1952" s="27"/>
    </row>
    <row r="1953" spans="1:17">
      <c r="A1953" s="46">
        <v>7506</v>
      </c>
      <c r="B1953" s="20">
        <v>9788490854563</v>
      </c>
      <c r="C1953" s="20">
        <v>9788490854747</v>
      </c>
      <c r="D1953" s="21" t="s">
        <v>10152</v>
      </c>
      <c r="E1953" s="22" t="s">
        <v>22</v>
      </c>
      <c r="F1953" s="23" t="s">
        <v>2243</v>
      </c>
      <c r="G1953" s="23">
        <v>0</v>
      </c>
      <c r="H1953" s="30">
        <v>2015</v>
      </c>
      <c r="I1953" s="30">
        <v>4</v>
      </c>
      <c r="J1953" s="30">
        <v>280</v>
      </c>
      <c r="K1953" s="25" t="s">
        <v>1562</v>
      </c>
      <c r="L1953" s="25" t="s">
        <v>2026</v>
      </c>
      <c r="M1953" s="24" t="s">
        <v>10153</v>
      </c>
      <c r="N1953" s="24" t="s">
        <v>10154</v>
      </c>
      <c r="O1953" s="26">
        <v>43252</v>
      </c>
      <c r="P1953" s="27"/>
    </row>
    <row r="1954" spans="1:17">
      <c r="A1954" s="47">
        <v>6197</v>
      </c>
      <c r="B1954" s="20">
        <v>9789702604938</v>
      </c>
      <c r="C1954" s="20">
        <v>9786074424713</v>
      </c>
      <c r="D1954" s="21" t="s">
        <v>8739</v>
      </c>
      <c r="E1954" s="22" t="s">
        <v>13</v>
      </c>
      <c r="F1954" s="23" t="s">
        <v>1590</v>
      </c>
      <c r="G1954" s="23" t="s">
        <v>1591</v>
      </c>
      <c r="H1954" s="30">
        <v>2004</v>
      </c>
      <c r="I1954" s="30">
        <v>2</v>
      </c>
      <c r="J1954" s="30">
        <v>280</v>
      </c>
      <c r="K1954" s="28" t="s">
        <v>492</v>
      </c>
      <c r="L1954" s="28" t="s">
        <v>491</v>
      </c>
      <c r="M1954" s="24" t="s">
        <v>8740</v>
      </c>
      <c r="N1954" s="24" t="s">
        <v>8741</v>
      </c>
      <c r="O1954" s="26">
        <v>42465</v>
      </c>
      <c r="P1954" s="27"/>
    </row>
    <row r="1955" spans="1:17">
      <c r="A1955" s="46">
        <v>9992</v>
      </c>
      <c r="B1955" s="20">
        <v>9788432316944</v>
      </c>
      <c r="C1955" s="20">
        <v>9788432317125</v>
      </c>
      <c r="D1955" s="21" t="s">
        <v>13131</v>
      </c>
      <c r="E1955" s="22" t="s">
        <v>2965</v>
      </c>
      <c r="F1955" s="23" t="s">
        <v>3343</v>
      </c>
      <c r="G1955" s="23">
        <v>0</v>
      </c>
      <c r="H1955" s="30">
        <v>2018</v>
      </c>
      <c r="I1955" s="30">
        <v>1</v>
      </c>
      <c r="J1955" s="30">
        <v>427</v>
      </c>
      <c r="K1955" s="28" t="s">
        <v>2240</v>
      </c>
      <c r="L1955" s="25" t="s">
        <v>2860</v>
      </c>
      <c r="M1955" s="24" t="s">
        <v>13132</v>
      </c>
      <c r="N1955" s="24" t="s">
        <v>13133</v>
      </c>
      <c r="O1955" s="26">
        <v>44095</v>
      </c>
      <c r="P1955" s="27"/>
    </row>
    <row r="1956" spans="1:17">
      <c r="A1956" s="46">
        <v>10006</v>
      </c>
      <c r="B1956" s="20">
        <v>9788432319365</v>
      </c>
      <c r="C1956" s="20">
        <v>9788432319419</v>
      </c>
      <c r="D1956" s="21" t="s">
        <v>13164</v>
      </c>
      <c r="E1956" s="22" t="s">
        <v>2965</v>
      </c>
      <c r="F1956" s="23" t="s">
        <v>3357</v>
      </c>
      <c r="G1956" s="23">
        <v>0</v>
      </c>
      <c r="H1956" s="30">
        <v>2019</v>
      </c>
      <c r="I1956" s="30">
        <v>1</v>
      </c>
      <c r="J1956" s="30">
        <v>351</v>
      </c>
      <c r="K1956" s="28" t="s">
        <v>2240</v>
      </c>
      <c r="L1956" s="25" t="s">
        <v>2860</v>
      </c>
      <c r="M1956" s="24" t="s">
        <v>13169</v>
      </c>
      <c r="N1956" s="24" t="s">
        <v>13170</v>
      </c>
      <c r="O1956" s="26">
        <v>44095</v>
      </c>
      <c r="P1956" s="27"/>
    </row>
    <row r="1957" spans="1:17">
      <c r="A1957" s="46">
        <v>10000</v>
      </c>
      <c r="B1957" s="20">
        <v>9788432318443</v>
      </c>
      <c r="C1957" s="20">
        <v>9788432318474</v>
      </c>
      <c r="D1957" s="21" t="s">
        <v>13152</v>
      </c>
      <c r="E1957" s="22" t="s">
        <v>2965</v>
      </c>
      <c r="F1957" s="23" t="s">
        <v>3351</v>
      </c>
      <c r="G1957" s="23">
        <v>0</v>
      </c>
      <c r="H1957" s="30">
        <v>2018</v>
      </c>
      <c r="I1957" s="30">
        <v>1</v>
      </c>
      <c r="J1957" s="30">
        <v>383</v>
      </c>
      <c r="K1957" s="28" t="s">
        <v>2240</v>
      </c>
      <c r="L1957" s="25" t="s">
        <v>2860</v>
      </c>
      <c r="M1957" s="24" t="s">
        <v>13153</v>
      </c>
      <c r="N1957" s="24" t="s">
        <v>13154</v>
      </c>
      <c r="O1957" s="26">
        <v>44095</v>
      </c>
      <c r="P1957" s="27"/>
    </row>
    <row r="1958" spans="1:17">
      <c r="A1958" s="46">
        <v>10010</v>
      </c>
      <c r="B1958" s="20">
        <v>9788432319808</v>
      </c>
      <c r="C1958" s="20">
        <v>9788432319907</v>
      </c>
      <c r="D1958" s="21" t="s">
        <v>13179</v>
      </c>
      <c r="E1958" s="22" t="s">
        <v>2965</v>
      </c>
      <c r="F1958" s="23" t="s">
        <v>3361</v>
      </c>
      <c r="G1958" s="23">
        <v>0</v>
      </c>
      <c r="H1958" s="30">
        <v>2020</v>
      </c>
      <c r="I1958" s="30">
        <v>1</v>
      </c>
      <c r="J1958" s="30">
        <v>257</v>
      </c>
      <c r="K1958" s="28" t="s">
        <v>2240</v>
      </c>
      <c r="L1958" s="25" t="s">
        <v>2860</v>
      </c>
      <c r="M1958" s="24" t="s">
        <v>13180</v>
      </c>
      <c r="N1958" s="24" t="s">
        <v>13181</v>
      </c>
      <c r="O1958" s="26">
        <v>44095</v>
      </c>
      <c r="P1958" s="27"/>
    </row>
    <row r="1959" spans="1:17">
      <c r="A1959">
        <v>13144</v>
      </c>
      <c r="B1959">
        <v>9788448636562</v>
      </c>
      <c r="C1959">
        <v>9788448636579</v>
      </c>
      <c r="D1959" t="s">
        <v>18689</v>
      </c>
      <c r="E1959" t="s">
        <v>15</v>
      </c>
      <c r="F1959" t="s">
        <v>18588</v>
      </c>
      <c r="H1959">
        <v>2022</v>
      </c>
      <c r="I1959">
        <v>1</v>
      </c>
      <c r="J1959">
        <v>303</v>
      </c>
      <c r="K1959" t="s">
        <v>11396</v>
      </c>
      <c r="L1959" t="s">
        <v>11593</v>
      </c>
      <c r="M1959" t="s">
        <v>18728</v>
      </c>
      <c r="N1959" t="s">
        <v>18729</v>
      </c>
      <c r="O1959">
        <v>44837</v>
      </c>
      <c r="Q1959" t="s">
        <v>18864</v>
      </c>
    </row>
    <row r="1960" spans="1:17">
      <c r="A1960" s="46">
        <v>6921</v>
      </c>
      <c r="B1960" s="20">
        <v>9788448194130</v>
      </c>
      <c r="C1960" s="20">
        <v>9788448607234</v>
      </c>
      <c r="D1960" s="21" t="s">
        <v>9476</v>
      </c>
      <c r="E1960" s="22" t="s">
        <v>15</v>
      </c>
      <c r="F1960" s="23" t="s">
        <v>1922</v>
      </c>
      <c r="G1960" s="23">
        <v>0</v>
      </c>
      <c r="H1960" s="30">
        <v>2014</v>
      </c>
      <c r="I1960" s="30">
        <v>1</v>
      </c>
      <c r="J1960" s="30">
        <v>204</v>
      </c>
      <c r="K1960" s="25" t="s">
        <v>492</v>
      </c>
      <c r="L1960" s="25" t="s">
        <v>1108</v>
      </c>
      <c r="M1960" s="24" t="s">
        <v>9477</v>
      </c>
      <c r="N1960" s="24" t="s">
        <v>9478</v>
      </c>
      <c r="O1960" s="26">
        <v>42940</v>
      </c>
      <c r="P1960" s="27"/>
    </row>
    <row r="1961" spans="1:17">
      <c r="A1961" s="46">
        <v>7658</v>
      </c>
      <c r="B1961" s="20">
        <v>9788490317976</v>
      </c>
      <c r="C1961" s="20">
        <v>9788490318645</v>
      </c>
      <c r="D1961" s="21" t="s">
        <v>10313</v>
      </c>
      <c r="E1961" s="22" t="s">
        <v>22</v>
      </c>
      <c r="F1961" s="23" t="s">
        <v>2319</v>
      </c>
      <c r="G1961" s="23" t="s">
        <v>2318</v>
      </c>
      <c r="H1961" s="30">
        <v>2014</v>
      </c>
      <c r="I1961" s="30">
        <v>1</v>
      </c>
      <c r="J1961" s="30">
        <v>116</v>
      </c>
      <c r="K1961" s="25" t="s">
        <v>1562</v>
      </c>
      <c r="L1961" s="25" t="s">
        <v>2043</v>
      </c>
      <c r="M1961" s="24" t="s">
        <v>10316</v>
      </c>
      <c r="N1961" s="24" t="s">
        <v>10317</v>
      </c>
      <c r="O1961" s="26">
        <v>43290</v>
      </c>
      <c r="P1961" s="27"/>
    </row>
    <row r="1962" spans="1:17">
      <c r="A1962" s="46">
        <v>9400</v>
      </c>
      <c r="B1962" s="20">
        <v>9788416898084</v>
      </c>
      <c r="C1962" s="20">
        <v>9788416898091</v>
      </c>
      <c r="D1962" s="21" t="s">
        <v>12467</v>
      </c>
      <c r="E1962" s="22" t="s">
        <v>5186</v>
      </c>
      <c r="F1962" s="23" t="s">
        <v>2319</v>
      </c>
      <c r="G1962" s="23" t="s">
        <v>3108</v>
      </c>
      <c r="H1962" s="30">
        <v>2016</v>
      </c>
      <c r="I1962" s="30">
        <v>1</v>
      </c>
      <c r="J1962" s="30">
        <v>288</v>
      </c>
      <c r="K1962" s="28" t="s">
        <v>119</v>
      </c>
      <c r="L1962" s="25" t="s">
        <v>293</v>
      </c>
      <c r="M1962" s="24" t="s">
        <v>12468</v>
      </c>
      <c r="N1962" s="24" t="s">
        <v>12469</v>
      </c>
      <c r="O1962" s="26">
        <v>44022</v>
      </c>
      <c r="P1962" s="27"/>
    </row>
    <row r="1963" spans="1:17">
      <c r="A1963" s="46">
        <v>7004</v>
      </c>
      <c r="B1963" s="20">
        <v>9788481437102</v>
      </c>
      <c r="C1963" s="20">
        <v>9788481439434</v>
      </c>
      <c r="D1963" s="21" t="s">
        <v>9541</v>
      </c>
      <c r="E1963" s="22" t="s">
        <v>2966</v>
      </c>
      <c r="F1963" s="23" t="s">
        <v>1947</v>
      </c>
      <c r="G1963" s="23" t="s">
        <v>1948</v>
      </c>
      <c r="H1963" s="30">
        <v>2010</v>
      </c>
      <c r="I1963" s="30">
        <v>1</v>
      </c>
      <c r="J1963" s="30">
        <v>288</v>
      </c>
      <c r="K1963" s="25" t="s">
        <v>119</v>
      </c>
      <c r="L1963" s="25" t="s">
        <v>293</v>
      </c>
      <c r="M1963" s="24" t="s">
        <v>9542</v>
      </c>
      <c r="N1963" s="24" t="s">
        <v>9543</v>
      </c>
      <c r="O1963" s="26">
        <v>43073</v>
      </c>
      <c r="P1963" s="27"/>
    </row>
    <row r="1964" spans="1:17">
      <c r="A1964" s="46">
        <v>6001</v>
      </c>
      <c r="B1964" s="20">
        <v>9786074429527</v>
      </c>
      <c r="C1964" s="20">
        <v>9786073207058</v>
      </c>
      <c r="D1964" s="21" t="s">
        <v>8479</v>
      </c>
      <c r="E1964" s="22" t="s">
        <v>13</v>
      </c>
      <c r="F1964" s="23" t="s">
        <v>3994</v>
      </c>
      <c r="G1964" s="23">
        <v>0</v>
      </c>
      <c r="H1964" s="30">
        <v>2011</v>
      </c>
      <c r="I1964" s="30">
        <v>1</v>
      </c>
      <c r="J1964" s="30">
        <v>370</v>
      </c>
      <c r="K1964" s="25" t="s">
        <v>397</v>
      </c>
      <c r="L1964" s="25" t="s">
        <v>749</v>
      </c>
      <c r="M1964" s="24" t="s">
        <v>8480</v>
      </c>
      <c r="N1964" s="24" t="s">
        <v>8481</v>
      </c>
      <c r="O1964" s="26">
        <v>42416</v>
      </c>
      <c r="P1964" s="27"/>
    </row>
    <row r="1965" spans="1:17">
      <c r="A1965" s="48">
        <v>4776</v>
      </c>
      <c r="B1965" s="20">
        <v>9788483227442</v>
      </c>
      <c r="C1965" s="20">
        <v>9788483228036</v>
      </c>
      <c r="D1965" s="21" t="s">
        <v>6203</v>
      </c>
      <c r="E1965" s="22" t="s">
        <v>13</v>
      </c>
      <c r="F1965" s="23" t="s">
        <v>895</v>
      </c>
      <c r="G1965" s="23" t="s">
        <v>896</v>
      </c>
      <c r="H1965" s="30">
        <v>2011</v>
      </c>
      <c r="I1965" s="30">
        <v>1</v>
      </c>
      <c r="J1965" s="30">
        <v>282</v>
      </c>
      <c r="K1965" s="25" t="s">
        <v>492</v>
      </c>
      <c r="L1965" s="25" t="s">
        <v>491</v>
      </c>
      <c r="M1965" s="24" t="s">
        <v>7141</v>
      </c>
      <c r="N1965" s="24" t="s">
        <v>7142</v>
      </c>
      <c r="O1965" s="26">
        <v>41883</v>
      </c>
      <c r="P1965" s="27"/>
    </row>
    <row r="1966" spans="1:17">
      <c r="A1966" s="56">
        <v>7014</v>
      </c>
      <c r="B1966" s="57">
        <v>9781456260255</v>
      </c>
      <c r="C1966" s="57">
        <v>9781456260255</v>
      </c>
      <c r="D1966" s="58" t="s">
        <v>9569</v>
      </c>
      <c r="E1966" s="59" t="s">
        <v>15</v>
      </c>
      <c r="F1966" s="60" t="s">
        <v>1961</v>
      </c>
      <c r="G1966" s="60">
        <v>0</v>
      </c>
      <c r="H1966" s="61">
        <v>2016</v>
      </c>
      <c r="I1966" s="61">
        <v>8</v>
      </c>
      <c r="J1966" s="61">
        <v>433</v>
      </c>
      <c r="K1966" s="62" t="s">
        <v>397</v>
      </c>
      <c r="L1966" s="62" t="s">
        <v>495</v>
      </c>
      <c r="M1966" s="63" t="s">
        <v>9570</v>
      </c>
      <c r="N1966" s="63" t="s">
        <v>9571</v>
      </c>
      <c r="O1966" s="64">
        <v>43053</v>
      </c>
      <c r="P1966" s="65"/>
      <c r="Q1966" s="66" t="s">
        <v>15723</v>
      </c>
    </row>
    <row r="1967" spans="1:17">
      <c r="A1967" s="88">
        <v>13458</v>
      </c>
      <c r="B1967" s="89">
        <v>9781456292195</v>
      </c>
      <c r="C1967" s="89" t="s">
        <v>56</v>
      </c>
      <c r="D1967" s="90" t="s">
        <v>9569</v>
      </c>
      <c r="E1967" s="91" t="s">
        <v>15</v>
      </c>
      <c r="F1967" s="92" t="s">
        <v>19093</v>
      </c>
      <c r="G1967" s="92"/>
      <c r="H1967" s="93">
        <v>2022</v>
      </c>
      <c r="I1967" s="93">
        <v>9</v>
      </c>
      <c r="J1967" s="93">
        <v>465</v>
      </c>
      <c r="K1967" s="92" t="s">
        <v>397</v>
      </c>
      <c r="L1967" s="92" t="s">
        <v>495</v>
      </c>
      <c r="M1967" s="94" t="s">
        <v>19253</v>
      </c>
      <c r="N1967" s="94" t="s">
        <v>19254</v>
      </c>
      <c r="O1967" s="95">
        <v>44925</v>
      </c>
      <c r="P1967" s="96"/>
      <c r="Q1967" s="97" t="s">
        <v>19267</v>
      </c>
    </row>
    <row r="1968" spans="1:17">
      <c r="A1968" s="46">
        <v>5629</v>
      </c>
      <c r="B1968" s="20">
        <v>9786071511898</v>
      </c>
      <c r="C1968" s="20">
        <v>9781456238995</v>
      </c>
      <c r="D1968" s="21" t="s">
        <v>7897</v>
      </c>
      <c r="E1968" s="24" t="s">
        <v>15</v>
      </c>
      <c r="F1968" s="23" t="s">
        <v>1239</v>
      </c>
      <c r="G1968" s="23">
        <v>0</v>
      </c>
      <c r="H1968" s="30">
        <v>2014</v>
      </c>
      <c r="I1968" s="30">
        <v>2</v>
      </c>
      <c r="J1968" s="30">
        <v>354</v>
      </c>
      <c r="K1968" t="s">
        <v>26</v>
      </c>
      <c r="L1968" t="s">
        <v>786</v>
      </c>
      <c r="M1968" s="24" t="s">
        <v>7898</v>
      </c>
      <c r="N1968" s="24" t="s">
        <v>7899</v>
      </c>
      <c r="O1968" s="26">
        <v>42118</v>
      </c>
      <c r="P1968" s="30"/>
    </row>
    <row r="1969" spans="1:17">
      <c r="A1969" s="46">
        <v>4400</v>
      </c>
      <c r="B1969" s="20">
        <v>9788420543987</v>
      </c>
      <c r="C1969" s="20">
        <v>9788483228722</v>
      </c>
      <c r="D1969" s="21" t="s">
        <v>6740</v>
      </c>
      <c r="E1969" s="22" t="s">
        <v>13</v>
      </c>
      <c r="F1969" s="23" t="s">
        <v>726</v>
      </c>
      <c r="G1969" s="23">
        <v>0</v>
      </c>
      <c r="H1969" s="30">
        <v>2005</v>
      </c>
      <c r="I1969" s="30">
        <v>1</v>
      </c>
      <c r="J1969" s="30">
        <v>416</v>
      </c>
      <c r="K1969" s="25" t="s">
        <v>119</v>
      </c>
      <c r="L1969" s="25" t="s">
        <v>293</v>
      </c>
      <c r="M1969" s="24" t="s">
        <v>6741</v>
      </c>
      <c r="N1969" s="24" t="s">
        <v>6742</v>
      </c>
      <c r="O1969" s="26">
        <v>41733</v>
      </c>
      <c r="P1969" s="27"/>
    </row>
    <row r="1970" spans="1:17">
      <c r="A1970" s="46">
        <v>4777</v>
      </c>
      <c r="B1970" s="20">
        <v>9788483226674</v>
      </c>
      <c r="C1970" s="20">
        <v>9788483227626</v>
      </c>
      <c r="D1970" s="21" t="s">
        <v>6203</v>
      </c>
      <c r="E1970" s="22" t="s">
        <v>13</v>
      </c>
      <c r="F1970" s="23" t="s">
        <v>897</v>
      </c>
      <c r="G1970" s="23">
        <v>0</v>
      </c>
      <c r="H1970" s="30">
        <v>2010</v>
      </c>
      <c r="I1970" s="30">
        <v>1</v>
      </c>
      <c r="J1970" s="30">
        <v>484</v>
      </c>
      <c r="K1970" s="25" t="s">
        <v>492</v>
      </c>
      <c r="L1970" s="25" t="s">
        <v>491</v>
      </c>
      <c r="M1970" s="24" t="s">
        <v>7143</v>
      </c>
      <c r="N1970" s="24" t="s">
        <v>7144</v>
      </c>
      <c r="O1970" s="26">
        <v>41883</v>
      </c>
      <c r="P1970" s="27"/>
    </row>
    <row r="1971" spans="1:17">
      <c r="A1971" s="46">
        <v>11140</v>
      </c>
      <c r="B1971" s="31">
        <v>9788480192361</v>
      </c>
      <c r="C1971" s="20">
        <v>9788499102016</v>
      </c>
      <c r="D1971" s="22" t="s">
        <v>14551</v>
      </c>
      <c r="E1971" s="22" t="s">
        <v>5164</v>
      </c>
      <c r="F1971" s="23" t="s">
        <v>14552</v>
      </c>
      <c r="G1971" s="23">
        <v>0</v>
      </c>
      <c r="H1971" s="30">
        <v>2011</v>
      </c>
      <c r="I1971" s="30">
        <v>3</v>
      </c>
      <c r="J1971" s="30">
        <v>502</v>
      </c>
      <c r="K1971" s="23" t="s">
        <v>26</v>
      </c>
      <c r="L1971" s="23" t="s">
        <v>13966</v>
      </c>
      <c r="M1971" s="24" t="s">
        <v>14553</v>
      </c>
      <c r="N1971" s="24" t="s">
        <v>14554</v>
      </c>
      <c r="O1971" s="26">
        <v>44445</v>
      </c>
      <c r="P1971" s="27"/>
    </row>
    <row r="1972" spans="1:17">
      <c r="A1972" s="46">
        <v>10935</v>
      </c>
      <c r="B1972" s="31">
        <v>9788417946562</v>
      </c>
      <c r="C1972" s="20" t="s">
        <v>56</v>
      </c>
      <c r="D1972" s="21">
        <v>0</v>
      </c>
      <c r="E1972" s="22" t="s">
        <v>5186</v>
      </c>
      <c r="F1972" s="23" t="s">
        <v>5192</v>
      </c>
      <c r="G1972" s="23" t="s">
        <v>5193</v>
      </c>
      <c r="H1972" s="30">
        <v>2021</v>
      </c>
      <c r="I1972" s="30">
        <v>1</v>
      </c>
      <c r="J1972" s="30">
        <v>287</v>
      </c>
      <c r="K1972" s="23" t="s">
        <v>492</v>
      </c>
      <c r="L1972" s="23" t="s">
        <v>491</v>
      </c>
      <c r="M1972" s="24" t="s">
        <v>14104</v>
      </c>
      <c r="N1972" s="24" t="s">
        <v>14105</v>
      </c>
      <c r="O1972" s="26">
        <v>44378</v>
      </c>
      <c r="P1972" s="27"/>
    </row>
    <row r="1973" spans="1:17">
      <c r="A1973" s="46">
        <v>6573</v>
      </c>
      <c r="B1973" s="20">
        <v>9781464807510</v>
      </c>
      <c r="C1973" s="20">
        <v>9781464807527</v>
      </c>
      <c r="D1973" s="21" t="s">
        <v>9054</v>
      </c>
      <c r="E1973" s="22" t="s">
        <v>17</v>
      </c>
      <c r="F1973" s="23" t="s">
        <v>1737</v>
      </c>
      <c r="G1973" s="23" t="s">
        <v>1738</v>
      </c>
      <c r="H1973" s="30">
        <v>2009</v>
      </c>
      <c r="I1973" s="30" t="s">
        <v>59</v>
      </c>
      <c r="J1973" s="30">
        <v>200</v>
      </c>
      <c r="K1973" s="25" t="s">
        <v>492</v>
      </c>
      <c r="L1973" s="25" t="s">
        <v>491</v>
      </c>
      <c r="M1973" s="24" t="s">
        <v>9055</v>
      </c>
      <c r="N1973" s="24" t="s">
        <v>9056</v>
      </c>
      <c r="O1973" s="26">
        <v>42783</v>
      </c>
      <c r="P1973" s="27"/>
    </row>
    <row r="1974" spans="1:17">
      <c r="A1974" s="46">
        <v>10911</v>
      </c>
      <c r="B1974" s="31">
        <v>9781292061276</v>
      </c>
      <c r="C1974" s="20">
        <v>9781292082684</v>
      </c>
      <c r="D1974" s="21" t="s">
        <v>6978</v>
      </c>
      <c r="E1974" s="22" t="s">
        <v>5080</v>
      </c>
      <c r="F1974" s="23" t="s">
        <v>5212</v>
      </c>
      <c r="G1974" s="23">
        <v>0</v>
      </c>
      <c r="H1974" s="30">
        <v>2015</v>
      </c>
      <c r="I1974" s="30">
        <v>5</v>
      </c>
      <c r="J1974" s="30">
        <v>865</v>
      </c>
      <c r="K1974" s="23" t="s">
        <v>26</v>
      </c>
      <c r="L1974" s="23" t="s">
        <v>272</v>
      </c>
      <c r="M1974" s="24" t="s">
        <v>14052</v>
      </c>
      <c r="N1974" s="24" t="s">
        <v>14053</v>
      </c>
      <c r="O1974" s="26">
        <v>44362</v>
      </c>
      <c r="P1974" s="27"/>
    </row>
    <row r="1975" spans="1:17">
      <c r="A1975" s="46">
        <v>4398</v>
      </c>
      <c r="B1975" s="20">
        <v>9788415793465</v>
      </c>
      <c r="C1975" s="20">
        <v>9788415793472</v>
      </c>
      <c r="D1975" s="21" t="s">
        <v>5246</v>
      </c>
      <c r="E1975" s="22" t="s">
        <v>27</v>
      </c>
      <c r="F1975" s="23" t="s">
        <v>723</v>
      </c>
      <c r="G1975" s="23">
        <v>0</v>
      </c>
      <c r="H1975" s="30">
        <v>2014</v>
      </c>
      <c r="I1975" s="30">
        <v>1</v>
      </c>
      <c r="J1975" s="30">
        <v>286</v>
      </c>
      <c r="K1975" s="25" t="s">
        <v>26</v>
      </c>
      <c r="L1975" s="25" t="s">
        <v>25</v>
      </c>
      <c r="M1975" s="24" t="s">
        <v>6735</v>
      </c>
      <c r="N1975" s="24" t="s">
        <v>6736</v>
      </c>
      <c r="O1975" s="26">
        <v>41719</v>
      </c>
      <c r="P1975" s="27"/>
    </row>
    <row r="1976" spans="1:17">
      <c r="A1976" s="46">
        <v>4431</v>
      </c>
      <c r="B1976" s="20">
        <v>9788415793489</v>
      </c>
      <c r="C1976" s="20">
        <v>9788415793496</v>
      </c>
      <c r="D1976" s="21" t="s">
        <v>5246</v>
      </c>
      <c r="E1976" s="22" t="s">
        <v>27</v>
      </c>
      <c r="F1976" s="23" t="s">
        <v>736</v>
      </c>
      <c r="G1976" s="23">
        <v>0</v>
      </c>
      <c r="H1976" s="30">
        <v>2014</v>
      </c>
      <c r="I1976" s="30">
        <v>1</v>
      </c>
      <c r="J1976" s="30">
        <v>338</v>
      </c>
      <c r="K1976" s="25" t="s">
        <v>26</v>
      </c>
      <c r="L1976" s="25" t="s">
        <v>25</v>
      </c>
      <c r="M1976" s="24" t="s">
        <v>6769</v>
      </c>
      <c r="N1976" s="24" t="s">
        <v>6770</v>
      </c>
      <c r="O1976" s="26">
        <v>41773</v>
      </c>
      <c r="P1976" s="27"/>
    </row>
    <row r="1977" spans="1:17">
      <c r="A1977" s="46">
        <v>5327</v>
      </c>
      <c r="B1977" s="20">
        <v>9788415793649</v>
      </c>
      <c r="C1977" s="20" t="s">
        <v>56</v>
      </c>
      <c r="D1977" s="21" t="s">
        <v>5246</v>
      </c>
      <c r="E1977" s="22" t="s">
        <v>27</v>
      </c>
      <c r="F1977" s="23" t="s">
        <v>1197</v>
      </c>
      <c r="G1977" s="23">
        <v>0</v>
      </c>
      <c r="H1977" s="30">
        <v>2015</v>
      </c>
      <c r="I1977" s="30">
        <v>1</v>
      </c>
      <c r="J1977" s="30">
        <v>192</v>
      </c>
      <c r="K1977" s="25" t="s">
        <v>26</v>
      </c>
      <c r="L1977" s="25" t="s">
        <v>25</v>
      </c>
      <c r="M1977" s="24" t="s">
        <v>7777</v>
      </c>
      <c r="N1977" s="24" t="s">
        <v>7778</v>
      </c>
      <c r="O1977" s="26">
        <v>42073</v>
      </c>
      <c r="P1977" s="27"/>
    </row>
    <row r="1978" spans="1:17">
      <c r="A1978" s="46">
        <v>5328</v>
      </c>
      <c r="B1978" s="20">
        <v>9788415793663</v>
      </c>
      <c r="C1978" s="20" t="s">
        <v>56</v>
      </c>
      <c r="D1978" s="21" t="s">
        <v>5246</v>
      </c>
      <c r="E1978" s="22" t="s">
        <v>27</v>
      </c>
      <c r="F1978" s="23" t="s">
        <v>1198</v>
      </c>
      <c r="G1978" s="23">
        <v>0</v>
      </c>
      <c r="H1978" s="30">
        <v>2015</v>
      </c>
      <c r="I1978" s="30">
        <v>1</v>
      </c>
      <c r="J1978" s="30">
        <v>162</v>
      </c>
      <c r="K1978" t="s">
        <v>26</v>
      </c>
      <c r="L1978" t="s">
        <v>25</v>
      </c>
      <c r="M1978" s="24" t="s">
        <v>7779</v>
      </c>
      <c r="N1978" s="24" t="s">
        <v>7780</v>
      </c>
      <c r="O1978" s="26">
        <v>42073</v>
      </c>
      <c r="P1978" s="27"/>
    </row>
    <row r="1979" spans="1:17">
      <c r="A1979" s="46">
        <v>6505</v>
      </c>
      <c r="B1979" s="20">
        <v>9788416806010</v>
      </c>
      <c r="C1979" s="20">
        <v>9788416806027</v>
      </c>
      <c r="D1979" s="21" t="s">
        <v>5246</v>
      </c>
      <c r="E1979" s="22" t="s">
        <v>27</v>
      </c>
      <c r="F1979" s="23" t="s">
        <v>1704</v>
      </c>
      <c r="G1979" s="23">
        <v>0</v>
      </c>
      <c r="H1979" s="30">
        <v>2016</v>
      </c>
      <c r="I1979" s="30">
        <v>1</v>
      </c>
      <c r="J1979" s="30">
        <v>237</v>
      </c>
      <c r="K1979" s="25" t="s">
        <v>26</v>
      </c>
      <c r="L1979" s="25" t="s">
        <v>25</v>
      </c>
      <c r="M1979" s="24" t="s">
        <v>8993</v>
      </c>
      <c r="N1979" s="24" t="s">
        <v>8994</v>
      </c>
      <c r="O1979" s="26">
        <v>42628</v>
      </c>
      <c r="P1979" s="27"/>
    </row>
    <row r="1980" spans="1:17">
      <c r="A1980" s="47">
        <v>5843</v>
      </c>
      <c r="B1980" s="20">
        <v>9788415793809</v>
      </c>
      <c r="C1980" s="20">
        <v>9788415793816</v>
      </c>
      <c r="D1980" s="21" t="s">
        <v>5246</v>
      </c>
      <c r="E1980" s="22" t="s">
        <v>27</v>
      </c>
      <c r="F1980" s="23" t="s">
        <v>1401</v>
      </c>
      <c r="G1980" s="23">
        <v>0</v>
      </c>
      <c r="H1980" s="30">
        <v>2015</v>
      </c>
      <c r="I1980" s="30">
        <v>1</v>
      </c>
      <c r="J1980" s="30">
        <v>122</v>
      </c>
      <c r="K1980" s="28" t="s">
        <v>26</v>
      </c>
      <c r="L1980" s="28" t="s">
        <v>25</v>
      </c>
      <c r="M1980" s="24" t="s">
        <v>8288</v>
      </c>
      <c r="N1980" s="24" t="s">
        <v>8289</v>
      </c>
      <c r="O1980" s="26">
        <v>42262</v>
      </c>
      <c r="P1980" s="27"/>
    </row>
    <row r="1981" spans="1:17">
      <c r="A1981">
        <v>12213</v>
      </c>
      <c r="B1981" s="77" t="s">
        <v>16518</v>
      </c>
      <c r="C1981" s="77"/>
      <c r="E1981" t="s">
        <v>27</v>
      </c>
      <c r="F1981" t="s">
        <v>16328</v>
      </c>
      <c r="H1981" s="27">
        <v>2022</v>
      </c>
      <c r="I1981" s="27">
        <v>1</v>
      </c>
      <c r="J1981" s="27"/>
      <c r="K1981" t="s">
        <v>26</v>
      </c>
      <c r="M1981" t="s">
        <v>16832</v>
      </c>
      <c r="N1981" t="s">
        <v>16833</v>
      </c>
      <c r="O1981" s="53">
        <v>44620</v>
      </c>
      <c r="P1981" s="27"/>
      <c r="Q1981" t="s">
        <v>17170</v>
      </c>
    </row>
    <row r="1982" spans="1:17">
      <c r="A1982">
        <v>12215</v>
      </c>
      <c r="B1982" s="77" t="s">
        <v>16520</v>
      </c>
      <c r="C1982" s="77"/>
      <c r="E1982" t="s">
        <v>27</v>
      </c>
      <c r="F1982" t="s">
        <v>16330</v>
      </c>
      <c r="H1982" s="27">
        <v>2022</v>
      </c>
      <c r="I1982" s="27">
        <v>1</v>
      </c>
      <c r="J1982" s="27"/>
      <c r="K1982" t="s">
        <v>26</v>
      </c>
      <c r="M1982" t="s">
        <v>16836</v>
      </c>
      <c r="N1982" t="s">
        <v>16837</v>
      </c>
      <c r="O1982" s="53">
        <v>44620</v>
      </c>
      <c r="P1982" s="27"/>
      <c r="Q1982" t="s">
        <v>17170</v>
      </c>
    </row>
    <row r="1983" spans="1:17">
      <c r="A1983" s="46">
        <v>3915</v>
      </c>
      <c r="B1983" s="20">
        <v>9788415793090</v>
      </c>
      <c r="C1983" s="20">
        <v>9788415793106</v>
      </c>
      <c r="D1983" s="21" t="s">
        <v>5378</v>
      </c>
      <c r="E1983" s="22" t="s">
        <v>27</v>
      </c>
      <c r="F1983" s="23" t="s">
        <v>530</v>
      </c>
      <c r="G1983" s="23" t="s">
        <v>3920</v>
      </c>
      <c r="H1983" s="30">
        <v>2013</v>
      </c>
      <c r="I1983" s="30">
        <v>1</v>
      </c>
      <c r="J1983" s="30">
        <v>552</v>
      </c>
      <c r="K1983" s="25" t="s">
        <v>26</v>
      </c>
      <c r="L1983" s="25" t="s">
        <v>43</v>
      </c>
      <c r="M1983" s="24" t="s">
        <v>6281</v>
      </c>
      <c r="N1983" s="24" t="s">
        <v>6282</v>
      </c>
      <c r="O1983" s="26">
        <v>41410</v>
      </c>
      <c r="P1983" s="27"/>
    </row>
    <row r="1984" spans="1:17">
      <c r="A1984" s="88">
        <v>13395</v>
      </c>
      <c r="B1984" s="89">
        <v>9788417969592</v>
      </c>
      <c r="C1984" s="89" t="s">
        <v>19028</v>
      </c>
      <c r="D1984" s="90" t="s">
        <v>5378</v>
      </c>
      <c r="E1984" s="91" t="s">
        <v>27</v>
      </c>
      <c r="F1984" s="92" t="s">
        <v>19029</v>
      </c>
      <c r="G1984" s="92" t="s">
        <v>19030</v>
      </c>
      <c r="H1984" s="93">
        <v>2021</v>
      </c>
      <c r="I1984" s="93">
        <v>2</v>
      </c>
      <c r="J1984" s="93">
        <v>542</v>
      </c>
      <c r="K1984" s="92" t="s">
        <v>26</v>
      </c>
      <c r="L1984" s="92" t="s">
        <v>43</v>
      </c>
      <c r="M1984" s="94" t="s">
        <v>19211</v>
      </c>
      <c r="N1984" s="94" t="s">
        <v>19212</v>
      </c>
      <c r="O1984" s="95">
        <v>44918</v>
      </c>
      <c r="P1984" s="96"/>
      <c r="Q1984" s="97" t="s">
        <v>19267</v>
      </c>
    </row>
    <row r="1985" spans="1:17">
      <c r="A1985" s="46">
        <v>5139</v>
      </c>
      <c r="B1985" s="20">
        <v>9788415793571</v>
      </c>
      <c r="C1985" s="20">
        <v>9788415793588</v>
      </c>
      <c r="D1985" s="21" t="s">
        <v>5378</v>
      </c>
      <c r="E1985" s="22" t="s">
        <v>27</v>
      </c>
      <c r="F1985" s="23" t="s">
        <v>1097</v>
      </c>
      <c r="G1985" s="23" t="s">
        <v>1098</v>
      </c>
      <c r="H1985" s="30">
        <v>2014</v>
      </c>
      <c r="I1985" s="30">
        <v>1</v>
      </c>
      <c r="J1985" s="30">
        <v>484</v>
      </c>
      <c r="K1985" t="s">
        <v>26</v>
      </c>
      <c r="L1985" t="s">
        <v>43</v>
      </c>
      <c r="M1985" s="24" t="s">
        <v>7580</v>
      </c>
      <c r="N1985" s="24" t="s">
        <v>7581</v>
      </c>
      <c r="O1985" s="26">
        <v>41548</v>
      </c>
      <c r="P1985" s="27"/>
    </row>
    <row r="1986" spans="1:17">
      <c r="A1986" s="46">
        <v>5844</v>
      </c>
      <c r="B1986" s="20">
        <v>9788415793786</v>
      </c>
      <c r="C1986" s="20">
        <v>9788415793793</v>
      </c>
      <c r="D1986" s="21" t="s">
        <v>5378</v>
      </c>
      <c r="E1986" s="22" t="s">
        <v>27</v>
      </c>
      <c r="F1986" s="23" t="s">
        <v>1402</v>
      </c>
      <c r="G1986" s="23">
        <v>0</v>
      </c>
      <c r="H1986" s="30">
        <v>2015</v>
      </c>
      <c r="I1986" s="30">
        <v>1</v>
      </c>
      <c r="J1986" s="30">
        <v>388</v>
      </c>
      <c r="K1986" t="s">
        <v>26</v>
      </c>
      <c r="L1986" t="s">
        <v>25</v>
      </c>
      <c r="M1986" s="24" t="s">
        <v>8290</v>
      </c>
      <c r="N1986" s="24" t="s">
        <v>8291</v>
      </c>
      <c r="O1986" s="26">
        <v>42262</v>
      </c>
      <c r="P1986" s="27"/>
    </row>
    <row r="1987" spans="1:17">
      <c r="A1987" s="46">
        <v>6595</v>
      </c>
      <c r="B1987" s="20">
        <v>9788416806096</v>
      </c>
      <c r="C1987" s="20">
        <v>9788416806102</v>
      </c>
      <c r="D1987" s="21" t="s">
        <v>7042</v>
      </c>
      <c r="E1987" s="22" t="s">
        <v>27</v>
      </c>
      <c r="F1987" s="23" t="s">
        <v>1755</v>
      </c>
      <c r="G1987" s="23">
        <v>0</v>
      </c>
      <c r="H1987" s="30">
        <v>2017</v>
      </c>
      <c r="I1987" s="30">
        <v>1</v>
      </c>
      <c r="J1987" s="30">
        <v>274</v>
      </c>
      <c r="K1987" s="25" t="s">
        <v>26</v>
      </c>
      <c r="L1987" s="25" t="s">
        <v>212</v>
      </c>
      <c r="M1987" s="24" t="s">
        <v>9097</v>
      </c>
      <c r="N1987" s="24" t="s">
        <v>9098</v>
      </c>
      <c r="O1987" s="26">
        <v>42786</v>
      </c>
      <c r="P1987" s="27"/>
    </row>
    <row r="1988" spans="1:17">
      <c r="A1988" s="46">
        <v>10968</v>
      </c>
      <c r="B1988" s="31">
        <v>9788417969646</v>
      </c>
      <c r="C1988" s="20">
        <v>9788417969653</v>
      </c>
      <c r="D1988" s="21" t="s">
        <v>3574</v>
      </c>
      <c r="E1988" s="22" t="s">
        <v>27</v>
      </c>
      <c r="F1988" s="23" t="s">
        <v>14181</v>
      </c>
      <c r="G1988" s="23">
        <v>0</v>
      </c>
      <c r="H1988" s="30">
        <v>2021</v>
      </c>
      <c r="I1988" s="30">
        <v>1</v>
      </c>
      <c r="J1988" s="30">
        <v>208</v>
      </c>
      <c r="K1988" s="23" t="s">
        <v>119</v>
      </c>
      <c r="L1988" s="23" t="s">
        <v>118</v>
      </c>
      <c r="M1988" s="24" t="s">
        <v>14182</v>
      </c>
      <c r="N1988" s="24" t="s">
        <v>14183</v>
      </c>
      <c r="O1988" s="26">
        <v>44389</v>
      </c>
      <c r="P1988" s="27"/>
    </row>
    <row r="1989" spans="1:17">
      <c r="A1989">
        <v>12214</v>
      </c>
      <c r="B1989" s="77" t="s">
        <v>16519</v>
      </c>
      <c r="C1989" s="77"/>
      <c r="E1989" t="s">
        <v>27</v>
      </c>
      <c r="F1989" t="s">
        <v>16329</v>
      </c>
      <c r="H1989" s="27">
        <v>2022</v>
      </c>
      <c r="I1989" s="27">
        <v>1</v>
      </c>
      <c r="J1989" s="27"/>
      <c r="K1989" t="s">
        <v>26</v>
      </c>
      <c r="M1989" t="s">
        <v>16834</v>
      </c>
      <c r="N1989" t="s">
        <v>16835</v>
      </c>
      <c r="O1989" s="53">
        <v>44620</v>
      </c>
      <c r="P1989" s="27"/>
      <c r="Q1989" t="s">
        <v>17170</v>
      </c>
    </row>
    <row r="1990" spans="1:17">
      <c r="A1990" s="48">
        <v>7984</v>
      </c>
      <c r="B1990" s="20" t="s">
        <v>56</v>
      </c>
      <c r="C1990" s="20" t="s">
        <v>56</v>
      </c>
      <c r="D1990" s="21" t="s">
        <v>10424</v>
      </c>
      <c r="E1990" s="22" t="s">
        <v>19</v>
      </c>
      <c r="F1990" s="23" t="s">
        <v>2468</v>
      </c>
      <c r="G1990" s="23" t="s">
        <v>4065</v>
      </c>
      <c r="H1990" s="30">
        <v>2018</v>
      </c>
      <c r="I1990" s="30" t="s">
        <v>59</v>
      </c>
      <c r="J1990" s="30">
        <v>128</v>
      </c>
      <c r="K1990" s="25" t="s">
        <v>285</v>
      </c>
      <c r="L1990" s="25" t="s">
        <v>297</v>
      </c>
      <c r="M1990" s="24" t="s">
        <v>10693</v>
      </c>
      <c r="N1990" s="24" t="s">
        <v>10694</v>
      </c>
      <c r="O1990" s="26">
        <v>43391</v>
      </c>
      <c r="P1990" s="27"/>
    </row>
    <row r="1991" spans="1:17">
      <c r="A1991">
        <v>13160</v>
      </c>
      <c r="B1991">
        <v>9781260570878</v>
      </c>
      <c r="C1991">
        <v>9781260589597</v>
      </c>
      <c r="D1991" t="s">
        <v>16527</v>
      </c>
      <c r="E1991" t="s">
        <v>15914</v>
      </c>
      <c r="F1991" t="s">
        <v>18612</v>
      </c>
      <c r="H1991">
        <v>2020</v>
      </c>
      <c r="I1991">
        <v>14</v>
      </c>
      <c r="J1991">
        <v>768</v>
      </c>
      <c r="K1991" t="s">
        <v>492</v>
      </c>
      <c r="L1991" t="s">
        <v>3829</v>
      </c>
      <c r="M1991" t="s">
        <v>18756</v>
      </c>
      <c r="N1991" t="s">
        <v>18757</v>
      </c>
      <c r="O1991">
        <v>44845</v>
      </c>
      <c r="Q1991" t="s">
        <v>18864</v>
      </c>
    </row>
    <row r="1992" spans="1:17">
      <c r="A1992" s="46">
        <v>10919</v>
      </c>
      <c r="B1992" s="31">
        <v>9780008503277</v>
      </c>
      <c r="C1992" s="20">
        <v>0</v>
      </c>
      <c r="D1992" s="21">
        <v>0</v>
      </c>
      <c r="E1992" s="22" t="s">
        <v>15</v>
      </c>
      <c r="F1992" s="23" t="s">
        <v>5206</v>
      </c>
      <c r="G1992" s="23">
        <v>0</v>
      </c>
      <c r="H1992" s="30">
        <v>2021</v>
      </c>
      <c r="I1992" s="30">
        <v>0</v>
      </c>
      <c r="J1992" s="30">
        <v>0</v>
      </c>
      <c r="K1992" s="23">
        <v>0</v>
      </c>
      <c r="L1992" s="23">
        <v>0</v>
      </c>
      <c r="M1992" s="24" t="s">
        <v>14067</v>
      </c>
      <c r="N1992" s="24" t="s">
        <v>14068</v>
      </c>
      <c r="O1992" s="26">
        <v>44368</v>
      </c>
      <c r="P1992" s="27"/>
    </row>
    <row r="1993" spans="1:17">
      <c r="A1993" s="46">
        <v>10918</v>
      </c>
      <c r="B1993" s="31">
        <v>9780008503260</v>
      </c>
      <c r="C1993" s="20">
        <v>0</v>
      </c>
      <c r="D1993" s="21">
        <v>0</v>
      </c>
      <c r="E1993" s="22" t="s">
        <v>15</v>
      </c>
      <c r="F1993" s="23" t="s">
        <v>5207</v>
      </c>
      <c r="G1993" s="23">
        <v>0</v>
      </c>
      <c r="H1993" s="30">
        <v>2021</v>
      </c>
      <c r="I1993" s="30">
        <v>0</v>
      </c>
      <c r="J1993" s="30">
        <v>0</v>
      </c>
      <c r="K1993" s="23">
        <v>0</v>
      </c>
      <c r="L1993" s="23">
        <v>0</v>
      </c>
      <c r="M1993" s="24" t="s">
        <v>14065</v>
      </c>
      <c r="N1993" s="24" t="s">
        <v>14066</v>
      </c>
      <c r="O1993" s="26">
        <v>44368</v>
      </c>
      <c r="P1993" s="27"/>
    </row>
    <row r="1994" spans="1:17">
      <c r="A1994">
        <v>12434</v>
      </c>
      <c r="B1994" s="77">
        <v>9788411220354</v>
      </c>
      <c r="C1994" s="77" t="s">
        <v>56</v>
      </c>
      <c r="D1994" t="s">
        <v>17264</v>
      </c>
      <c r="E1994" t="s">
        <v>22</v>
      </c>
      <c r="F1994" t="s">
        <v>17197</v>
      </c>
      <c r="H1994" s="27">
        <v>2022</v>
      </c>
      <c r="I1994" s="27">
        <v>1</v>
      </c>
      <c r="J1994" s="27">
        <v>397</v>
      </c>
      <c r="K1994" t="s">
        <v>492</v>
      </c>
      <c r="L1994" t="s">
        <v>491</v>
      </c>
      <c r="M1994" t="s">
        <v>17331</v>
      </c>
      <c r="N1994" t="s">
        <v>17332</v>
      </c>
      <c r="O1994" s="53">
        <v>44657</v>
      </c>
      <c r="P1994" s="27"/>
      <c r="Q1994" t="s">
        <v>17407</v>
      </c>
    </row>
    <row r="1995" spans="1:17">
      <c r="A1995" s="46">
        <v>10920</v>
      </c>
      <c r="B1995" s="31">
        <v>9780008503284</v>
      </c>
      <c r="C1995" s="20">
        <v>0</v>
      </c>
      <c r="D1995" s="21">
        <v>0</v>
      </c>
      <c r="E1995" s="22" t="s">
        <v>15</v>
      </c>
      <c r="F1995" s="23" t="s">
        <v>5205</v>
      </c>
      <c r="G1995" s="23">
        <v>0</v>
      </c>
      <c r="H1995" s="30">
        <v>2021</v>
      </c>
      <c r="I1995" s="30">
        <v>0</v>
      </c>
      <c r="J1995" s="30">
        <v>0</v>
      </c>
      <c r="K1995" s="23">
        <v>0</v>
      </c>
      <c r="L1995" s="23">
        <v>0</v>
      </c>
      <c r="M1995" s="24" t="s">
        <v>14069</v>
      </c>
      <c r="N1995" s="24" t="s">
        <v>14070</v>
      </c>
      <c r="O1995" s="26">
        <v>44368</v>
      </c>
      <c r="P1995" s="27"/>
    </row>
    <row r="1996" spans="1:17">
      <c r="A1996" s="48">
        <v>7612</v>
      </c>
      <c r="B1996" s="20">
        <v>9788448612597</v>
      </c>
      <c r="C1996" s="20">
        <v>9788448614973</v>
      </c>
      <c r="D1996" s="21" t="s">
        <v>10217</v>
      </c>
      <c r="E1996" s="22" t="s">
        <v>15</v>
      </c>
      <c r="F1996" s="23" t="s">
        <v>2278</v>
      </c>
      <c r="G1996" s="23">
        <v>0</v>
      </c>
      <c r="H1996" s="30">
        <v>2016</v>
      </c>
      <c r="I1996" s="30">
        <v>1</v>
      </c>
      <c r="J1996" s="30">
        <v>866</v>
      </c>
      <c r="K1996" s="25" t="s">
        <v>492</v>
      </c>
      <c r="L1996" s="25" t="s">
        <v>1108</v>
      </c>
      <c r="M1996" s="24" t="s">
        <v>10218</v>
      </c>
      <c r="N1996" s="24" t="s">
        <v>10219</v>
      </c>
      <c r="O1996" s="26">
        <v>43228</v>
      </c>
      <c r="P1996" s="27"/>
    </row>
    <row r="1997" spans="1:17">
      <c r="A1997">
        <v>13312</v>
      </c>
      <c r="B1997">
        <v>9781265316228</v>
      </c>
      <c r="C1997">
        <v>9781264994328</v>
      </c>
      <c r="E1997" t="s">
        <v>15914</v>
      </c>
      <c r="F1997" t="s">
        <v>18687</v>
      </c>
      <c r="H1997">
        <v>2021</v>
      </c>
      <c r="I1997">
        <v>6</v>
      </c>
      <c r="O1997">
        <v>44890</v>
      </c>
      <c r="Q1997" t="s">
        <v>18864</v>
      </c>
    </row>
    <row r="1998" spans="1:17">
      <c r="A1998" s="88">
        <v>13312</v>
      </c>
      <c r="B1998" s="89">
        <v>9781265316228</v>
      </c>
      <c r="C1998" s="89" t="s">
        <v>18880</v>
      </c>
      <c r="D1998" s="90" t="s">
        <v>18881</v>
      </c>
      <c r="E1998" s="91" t="s">
        <v>15914</v>
      </c>
      <c r="F1998" s="92" t="s">
        <v>18687</v>
      </c>
      <c r="G1998" s="92"/>
      <c r="H1998" s="93">
        <v>2021</v>
      </c>
      <c r="I1998" s="93">
        <v>6</v>
      </c>
      <c r="J1998" s="93">
        <v>705</v>
      </c>
      <c r="K1998" s="92" t="s">
        <v>26</v>
      </c>
      <c r="L1998" s="92" t="s">
        <v>281</v>
      </c>
      <c r="M1998" s="94" t="s">
        <v>18862</v>
      </c>
      <c r="N1998" s="94" t="s">
        <v>18863</v>
      </c>
      <c r="O1998" s="95">
        <v>44890</v>
      </c>
      <c r="P1998" s="96"/>
      <c r="Q1998" s="97" t="s">
        <v>19267</v>
      </c>
    </row>
    <row r="1999" spans="1:17">
      <c r="A1999" s="46">
        <v>7498</v>
      </c>
      <c r="B1999" s="20">
        <v>9788490316382</v>
      </c>
      <c r="C1999" s="20">
        <v>9788490318195</v>
      </c>
      <c r="D1999" s="21" t="s">
        <v>10128</v>
      </c>
      <c r="E1999" s="22" t="s">
        <v>22</v>
      </c>
      <c r="F1999" s="23" t="s">
        <v>2227</v>
      </c>
      <c r="G1999" s="23" t="s">
        <v>2228</v>
      </c>
      <c r="H1999" s="30">
        <v>2013</v>
      </c>
      <c r="I1999" s="30">
        <v>1</v>
      </c>
      <c r="J1999" s="30">
        <v>212</v>
      </c>
      <c r="K1999" s="25" t="s">
        <v>492</v>
      </c>
      <c r="L1999" s="25" t="s">
        <v>3829</v>
      </c>
      <c r="M1999" s="24" t="s">
        <v>10129</v>
      </c>
      <c r="N1999" s="24" t="s">
        <v>10130</v>
      </c>
      <c r="O1999" s="26">
        <v>43252</v>
      </c>
      <c r="P1999" s="27"/>
    </row>
    <row r="2000" spans="1:17">
      <c r="A2000" s="46">
        <v>9312</v>
      </c>
      <c r="B2000" s="20">
        <v>9788448171520</v>
      </c>
      <c r="C2000" s="20">
        <v>9788448621742</v>
      </c>
      <c r="D2000" s="21">
        <v>0</v>
      </c>
      <c r="E2000" s="22" t="s">
        <v>2864</v>
      </c>
      <c r="F2000" s="23" t="s">
        <v>3045</v>
      </c>
      <c r="G2000" s="23">
        <v>0</v>
      </c>
      <c r="H2000" s="30">
        <v>2010</v>
      </c>
      <c r="I2000" s="30">
        <v>1</v>
      </c>
      <c r="J2000" s="30">
        <v>194</v>
      </c>
      <c r="K2000" s="28" t="s">
        <v>2937</v>
      </c>
      <c r="L2000" s="28" t="s">
        <v>2944</v>
      </c>
      <c r="M2000" s="24" t="s">
        <v>12270</v>
      </c>
      <c r="N2000" s="24" t="s">
        <v>12271</v>
      </c>
      <c r="O2000" s="26">
        <v>44007</v>
      </c>
      <c r="P2000" s="27"/>
    </row>
    <row r="2001" spans="1:17">
      <c r="A2001" s="46">
        <v>7482</v>
      </c>
      <c r="B2001" s="20">
        <v>9788498492606</v>
      </c>
      <c r="C2001" s="20">
        <v>9788499828855</v>
      </c>
      <c r="D2001" s="21" t="s">
        <v>10088</v>
      </c>
      <c r="E2001" s="22" t="s">
        <v>22</v>
      </c>
      <c r="F2001" s="23" t="s">
        <v>2210</v>
      </c>
      <c r="G2001" s="23">
        <v>0</v>
      </c>
      <c r="H2001" s="30">
        <v>2008</v>
      </c>
      <c r="I2001" s="30">
        <v>1</v>
      </c>
      <c r="J2001" s="30">
        <v>235</v>
      </c>
      <c r="K2001" s="25" t="s">
        <v>1562</v>
      </c>
      <c r="L2001" s="25" t="s">
        <v>3832</v>
      </c>
      <c r="M2001" s="24" t="s">
        <v>10089</v>
      </c>
      <c r="N2001" s="24" t="s">
        <v>10090</v>
      </c>
      <c r="O2001" s="26">
        <v>43252</v>
      </c>
      <c r="P2001" s="27"/>
    </row>
    <row r="2002" spans="1:17">
      <c r="A2002" s="46">
        <v>7249</v>
      </c>
      <c r="B2002" s="20">
        <v>9788499820828</v>
      </c>
      <c r="C2002" s="20">
        <v>9788499821702</v>
      </c>
      <c r="D2002" s="21" t="s">
        <v>9842</v>
      </c>
      <c r="E2002" s="22" t="s">
        <v>22</v>
      </c>
      <c r="F2002" s="23" t="s">
        <v>2096</v>
      </c>
      <c r="G2002" s="23" t="s">
        <v>2023</v>
      </c>
      <c r="H2002" s="30">
        <v>2011</v>
      </c>
      <c r="I2002" s="30">
        <v>1</v>
      </c>
      <c r="J2002" s="30">
        <v>314</v>
      </c>
      <c r="K2002" s="25" t="s">
        <v>1562</v>
      </c>
      <c r="L2002" s="25" t="s">
        <v>2017</v>
      </c>
      <c r="M2002" s="24" t="s">
        <v>9843</v>
      </c>
      <c r="N2002" s="24" t="s">
        <v>9844</v>
      </c>
      <c r="O2002" s="26">
        <v>43417</v>
      </c>
      <c r="P2002" s="27"/>
    </row>
    <row r="2003" spans="1:17">
      <c r="A2003" s="46">
        <v>7248</v>
      </c>
      <c r="B2003" s="20">
        <v>9788499821313</v>
      </c>
      <c r="C2003" s="20">
        <v>9788499821689</v>
      </c>
      <c r="D2003" s="21" t="s">
        <v>9839</v>
      </c>
      <c r="E2003" s="22" t="s">
        <v>22</v>
      </c>
      <c r="F2003" s="23" t="s">
        <v>2095</v>
      </c>
      <c r="G2003" s="23" t="s">
        <v>2019</v>
      </c>
      <c r="H2003" s="30">
        <v>2011</v>
      </c>
      <c r="I2003" s="30">
        <v>1</v>
      </c>
      <c r="J2003" s="30">
        <v>214</v>
      </c>
      <c r="K2003" s="25" t="s">
        <v>1562</v>
      </c>
      <c r="L2003" s="25" t="s">
        <v>2017</v>
      </c>
      <c r="M2003" s="24" t="s">
        <v>9840</v>
      </c>
      <c r="N2003" s="24" t="s">
        <v>9841</v>
      </c>
      <c r="O2003" s="26">
        <v>43174</v>
      </c>
      <c r="P2003" s="27"/>
    </row>
    <row r="2004" spans="1:17">
      <c r="A2004" s="56">
        <v>5125</v>
      </c>
      <c r="B2004" s="57">
        <v>9786071508751</v>
      </c>
      <c r="C2004" s="57">
        <v>9781456227746</v>
      </c>
      <c r="D2004" s="58" t="s">
        <v>7569</v>
      </c>
      <c r="E2004" s="59" t="s">
        <v>15</v>
      </c>
      <c r="F2004" s="60" t="s">
        <v>3969</v>
      </c>
      <c r="G2004" s="60" t="s">
        <v>738</v>
      </c>
      <c r="H2004" s="61">
        <v>2013</v>
      </c>
      <c r="I2004" s="61">
        <v>12</v>
      </c>
      <c r="J2004" s="61">
        <v>1234</v>
      </c>
      <c r="K2004" s="62" t="s">
        <v>26</v>
      </c>
      <c r="L2004" s="62" t="s">
        <v>774</v>
      </c>
      <c r="M2004" s="63" t="s">
        <v>7570</v>
      </c>
      <c r="N2004" s="63" t="s">
        <v>7571</v>
      </c>
      <c r="O2004" s="64">
        <v>41883</v>
      </c>
      <c r="P2004" s="65"/>
      <c r="Q2004" s="66" t="s">
        <v>15723</v>
      </c>
    </row>
    <row r="2005" spans="1:17">
      <c r="A2005" s="56">
        <v>5954</v>
      </c>
      <c r="B2005" s="57">
        <v>9788448198060</v>
      </c>
      <c r="C2005" s="57">
        <v>9788448179212</v>
      </c>
      <c r="D2005" s="58" t="s">
        <v>8405</v>
      </c>
      <c r="E2005" s="59" t="s">
        <v>15</v>
      </c>
      <c r="F2005" s="60" t="s">
        <v>1448</v>
      </c>
      <c r="G2005" s="60">
        <v>0</v>
      </c>
      <c r="H2005" s="61">
        <v>2005</v>
      </c>
      <c r="I2005" s="61">
        <v>4</v>
      </c>
      <c r="J2005" s="61">
        <v>534</v>
      </c>
      <c r="K2005" s="62" t="s">
        <v>26</v>
      </c>
      <c r="L2005" s="62" t="s">
        <v>774</v>
      </c>
      <c r="M2005" s="63" t="s">
        <v>8406</v>
      </c>
      <c r="N2005" s="63" t="s">
        <v>8407</v>
      </c>
      <c r="O2005" s="64">
        <v>42564</v>
      </c>
      <c r="P2005" s="65"/>
      <c r="Q2005" s="66" t="s">
        <v>15723</v>
      </c>
    </row>
    <row r="2006" spans="1:17">
      <c r="A2006" s="56">
        <v>5905</v>
      </c>
      <c r="B2006" s="57">
        <v>9788448604271</v>
      </c>
      <c r="C2006" s="57">
        <v>9788448178055</v>
      </c>
      <c r="D2006" s="58" t="s">
        <v>8352</v>
      </c>
      <c r="E2006" s="59" t="s">
        <v>15</v>
      </c>
      <c r="F2006" s="60" t="s">
        <v>1427</v>
      </c>
      <c r="G2006" s="60">
        <v>0</v>
      </c>
      <c r="H2006" s="61">
        <v>2004</v>
      </c>
      <c r="I2006" s="61">
        <v>1</v>
      </c>
      <c r="J2006" s="61">
        <v>682</v>
      </c>
      <c r="K2006" s="62" t="s">
        <v>26</v>
      </c>
      <c r="L2006" s="62" t="s">
        <v>272</v>
      </c>
      <c r="M2006" s="63" t="s">
        <v>8353</v>
      </c>
      <c r="N2006" s="63" t="s">
        <v>8354</v>
      </c>
      <c r="O2006" s="64">
        <v>42690</v>
      </c>
      <c r="P2006" s="65"/>
      <c r="Q2006" s="66" t="s">
        <v>15723</v>
      </c>
    </row>
    <row r="2007" spans="1:17">
      <c r="A2007" s="56">
        <v>5613</v>
      </c>
      <c r="B2007" s="57">
        <v>9786071505538</v>
      </c>
      <c r="C2007" s="57">
        <v>9781456239893</v>
      </c>
      <c r="D2007" s="58" t="s">
        <v>7853</v>
      </c>
      <c r="E2007" s="59" t="s">
        <v>15</v>
      </c>
      <c r="F2007" s="60" t="s">
        <v>1227</v>
      </c>
      <c r="G2007" s="60">
        <v>0</v>
      </c>
      <c r="H2007" s="61">
        <v>2011</v>
      </c>
      <c r="I2007" s="61">
        <v>2</v>
      </c>
      <c r="J2007" s="61">
        <v>870</v>
      </c>
      <c r="K2007" s="66" t="s">
        <v>26</v>
      </c>
      <c r="L2007" s="66" t="s">
        <v>272</v>
      </c>
      <c r="M2007" s="63" t="s">
        <v>7854</v>
      </c>
      <c r="N2007" s="63" t="s">
        <v>7855</v>
      </c>
      <c r="O2007" s="64">
        <v>42142</v>
      </c>
      <c r="P2007" s="65"/>
      <c r="Q2007" s="66" t="s">
        <v>15723</v>
      </c>
    </row>
    <row r="2008" spans="1:17">
      <c r="A2008" s="46">
        <v>4553</v>
      </c>
      <c r="B2008" s="20">
        <v>9788483225233</v>
      </c>
      <c r="C2008" s="20">
        <v>9788483227602</v>
      </c>
      <c r="D2008" s="21" t="s">
        <v>6871</v>
      </c>
      <c r="E2008" s="22" t="s">
        <v>13</v>
      </c>
      <c r="F2008" s="23" t="s">
        <v>781</v>
      </c>
      <c r="G2008" s="23" t="s">
        <v>782</v>
      </c>
      <c r="H2008" s="30">
        <v>2009</v>
      </c>
      <c r="I2008" s="30">
        <v>2</v>
      </c>
      <c r="J2008" s="30">
        <v>872</v>
      </c>
      <c r="K2008" s="25" t="s">
        <v>26</v>
      </c>
      <c r="L2008" s="25" t="s">
        <v>774</v>
      </c>
      <c r="M2008" s="24" t="s">
        <v>6872</v>
      </c>
      <c r="N2008" s="24" t="s">
        <v>6873</v>
      </c>
      <c r="O2008" s="26">
        <v>41858</v>
      </c>
      <c r="P2008" s="27"/>
    </row>
    <row r="2009" spans="1:17">
      <c r="A2009" s="56">
        <v>5736</v>
      </c>
      <c r="B2009" s="57">
        <v>9789701056967</v>
      </c>
      <c r="C2009" s="57">
        <v>9781456240042</v>
      </c>
      <c r="D2009" s="58" t="s">
        <v>8154</v>
      </c>
      <c r="E2009" s="59" t="s">
        <v>15</v>
      </c>
      <c r="F2009" s="60" t="s">
        <v>1348</v>
      </c>
      <c r="G2009" s="60">
        <v>0</v>
      </c>
      <c r="H2009" s="61">
        <v>2006</v>
      </c>
      <c r="I2009" s="61">
        <v>3</v>
      </c>
      <c r="J2009" s="61">
        <v>1096</v>
      </c>
      <c r="K2009" s="62" t="s">
        <v>26</v>
      </c>
      <c r="L2009" s="62" t="s">
        <v>272</v>
      </c>
      <c r="M2009" s="63" t="s">
        <v>8155</v>
      </c>
      <c r="N2009" s="63" t="s">
        <v>8156</v>
      </c>
      <c r="O2009" s="64">
        <v>42152</v>
      </c>
      <c r="P2009" s="65"/>
      <c r="Q2009" s="66" t="s">
        <v>15723</v>
      </c>
    </row>
    <row r="2010" spans="1:17">
      <c r="A2010" s="46">
        <v>9526</v>
      </c>
      <c r="B2010" s="20">
        <v>9788416277841</v>
      </c>
      <c r="C2010" s="20" t="s">
        <v>56</v>
      </c>
      <c r="D2010" s="21" t="s">
        <v>12586</v>
      </c>
      <c r="E2010" s="22" t="s">
        <v>5186</v>
      </c>
      <c r="F2010" s="23" t="s">
        <v>4489</v>
      </c>
      <c r="G2010" s="23" t="s">
        <v>3148</v>
      </c>
      <c r="H2010" s="30">
        <v>2016</v>
      </c>
      <c r="I2010" s="30">
        <v>1</v>
      </c>
      <c r="J2010" s="30">
        <v>330</v>
      </c>
      <c r="K2010" s="28" t="s">
        <v>26</v>
      </c>
      <c r="L2010" s="25" t="s">
        <v>272</v>
      </c>
      <c r="M2010" s="24" t="s">
        <v>12587</v>
      </c>
      <c r="N2010" s="24" t="s">
        <v>12588</v>
      </c>
      <c r="O2010" s="26">
        <v>44032</v>
      </c>
      <c r="P2010" s="27"/>
    </row>
    <row r="2011" spans="1:17">
      <c r="A2011" s="46">
        <v>10312</v>
      </c>
      <c r="B2011" s="20">
        <v>9788494606656</v>
      </c>
      <c r="C2011" s="20">
        <v>9788429194753</v>
      </c>
      <c r="D2011" s="21" t="s">
        <v>9224</v>
      </c>
      <c r="E2011" s="22" t="s">
        <v>3467</v>
      </c>
      <c r="F2011" s="23" t="s">
        <v>4764</v>
      </c>
      <c r="G2011" s="23">
        <v>0</v>
      </c>
      <c r="H2011" s="30">
        <v>2018</v>
      </c>
      <c r="I2011" s="30">
        <v>1</v>
      </c>
      <c r="J2011" s="30">
        <v>194</v>
      </c>
      <c r="K2011" s="23" t="s">
        <v>397</v>
      </c>
      <c r="L2011" s="23" t="s">
        <v>1104</v>
      </c>
      <c r="M2011" s="24" t="s">
        <v>4765</v>
      </c>
      <c r="N2011" s="24" t="s">
        <v>13503</v>
      </c>
      <c r="O2011" s="26">
        <v>0</v>
      </c>
      <c r="P2011" s="27"/>
    </row>
    <row r="2012" spans="1:17">
      <c r="A2012" s="46">
        <v>10533</v>
      </c>
      <c r="B2012" s="20">
        <v>9788420011929</v>
      </c>
      <c r="C2012" s="20">
        <v>9788420012506</v>
      </c>
      <c r="D2012" s="21" t="s">
        <v>3575</v>
      </c>
      <c r="E2012" s="22" t="s">
        <v>2862</v>
      </c>
      <c r="F2012" s="23" t="s">
        <v>3617</v>
      </c>
      <c r="G2012" s="23">
        <v>0</v>
      </c>
      <c r="H2012" s="30">
        <v>2021</v>
      </c>
      <c r="I2012" s="30">
        <v>4</v>
      </c>
      <c r="J2012" s="30">
        <v>1126</v>
      </c>
      <c r="K2012" s="23" t="s">
        <v>26</v>
      </c>
      <c r="L2012" s="23" t="s">
        <v>786</v>
      </c>
      <c r="M2012" s="24" t="s">
        <v>3682</v>
      </c>
      <c r="N2012" s="24" t="s">
        <v>13651</v>
      </c>
      <c r="O2012" s="26">
        <v>0</v>
      </c>
      <c r="P2012" s="27"/>
    </row>
    <row r="2013" spans="1:17">
      <c r="A2013" s="46">
        <v>7884</v>
      </c>
      <c r="B2013" s="20">
        <v>9788429170504</v>
      </c>
      <c r="C2013" s="20">
        <v>9788429194586</v>
      </c>
      <c r="D2013" s="21">
        <v>0</v>
      </c>
      <c r="E2013" s="22" t="s">
        <v>14</v>
      </c>
      <c r="F2013" s="23" t="s">
        <v>4062</v>
      </c>
      <c r="G2013" s="23">
        <v>0</v>
      </c>
      <c r="H2013" s="30">
        <v>1965</v>
      </c>
      <c r="I2013" s="30">
        <v>0</v>
      </c>
      <c r="J2013" s="30">
        <v>0</v>
      </c>
      <c r="K2013" s="25">
        <v>0</v>
      </c>
      <c r="L2013" s="25">
        <v>0</v>
      </c>
      <c r="M2013" s="24" t="s">
        <v>10671</v>
      </c>
      <c r="N2013" s="24" t="s">
        <v>10672</v>
      </c>
      <c r="O2013" s="26" t="s">
        <v>1130</v>
      </c>
      <c r="P2013" s="27"/>
    </row>
    <row r="2014" spans="1:17">
      <c r="A2014">
        <v>12308</v>
      </c>
      <c r="B2014" s="77">
        <v>9788429110104</v>
      </c>
      <c r="C2014" s="77">
        <v>9788429192971</v>
      </c>
      <c r="D2014" t="s">
        <v>16981</v>
      </c>
      <c r="E2014" t="s">
        <v>14</v>
      </c>
      <c r="F2014" t="s">
        <v>16891</v>
      </c>
      <c r="H2014" s="27">
        <v>1984</v>
      </c>
      <c r="I2014" s="27">
        <v>1</v>
      </c>
      <c r="J2014" s="27">
        <v>454</v>
      </c>
      <c r="K2014" t="s">
        <v>119</v>
      </c>
      <c r="L2014" t="s">
        <v>293</v>
      </c>
      <c r="M2014" t="s">
        <v>17087</v>
      </c>
      <c r="N2014" t="s">
        <v>17088</v>
      </c>
      <c r="O2014" s="53">
        <v>44635</v>
      </c>
      <c r="P2014" s="27"/>
      <c r="Q2014" t="s">
        <v>17169</v>
      </c>
    </row>
    <row r="2015" spans="1:17">
      <c r="A2015" s="46">
        <v>11148</v>
      </c>
      <c r="B2015" s="31">
        <v>9788499106724</v>
      </c>
      <c r="C2015" s="20">
        <v>9788499107103</v>
      </c>
      <c r="D2015" s="22" t="s">
        <v>14582</v>
      </c>
      <c r="E2015" s="22" t="s">
        <v>5164</v>
      </c>
      <c r="F2015" s="23" t="s">
        <v>14583</v>
      </c>
      <c r="G2015" s="23">
        <v>0</v>
      </c>
      <c r="H2015" s="30">
        <v>2017</v>
      </c>
      <c r="I2015" s="30">
        <v>1</v>
      </c>
      <c r="J2015" s="30">
        <v>350</v>
      </c>
      <c r="K2015" s="23" t="s">
        <v>26</v>
      </c>
      <c r="L2015" s="23" t="s">
        <v>13966</v>
      </c>
      <c r="M2015" s="24" t="s">
        <v>14584</v>
      </c>
      <c r="N2015" s="24" t="s">
        <v>14585</v>
      </c>
      <c r="O2015" s="26">
        <v>44446</v>
      </c>
      <c r="P2015" s="27"/>
    </row>
    <row r="2016" spans="1:17">
      <c r="A2016" s="46">
        <v>8783</v>
      </c>
      <c r="B2016" s="20">
        <v>9788446016762</v>
      </c>
      <c r="C2016" s="20" t="s">
        <v>56</v>
      </c>
      <c r="D2016" s="21" t="s">
        <v>11682</v>
      </c>
      <c r="E2016" s="22" t="s">
        <v>2961</v>
      </c>
      <c r="F2016" s="23" t="s">
        <v>2899</v>
      </c>
      <c r="G2016" s="23" t="s">
        <v>4152</v>
      </c>
      <c r="H2016" s="30">
        <v>2011</v>
      </c>
      <c r="I2016" s="30">
        <v>1</v>
      </c>
      <c r="J2016" s="30">
        <v>201</v>
      </c>
      <c r="K2016" s="25" t="s">
        <v>2240</v>
      </c>
      <c r="L2016" s="25" t="s">
        <v>2858</v>
      </c>
      <c r="M2016" s="24" t="s">
        <v>11685</v>
      </c>
      <c r="N2016" s="24" t="s">
        <v>11686</v>
      </c>
      <c r="O2016" s="26">
        <v>43929</v>
      </c>
      <c r="P2016" s="27"/>
    </row>
    <row r="2017" spans="1:17">
      <c r="A2017" s="46">
        <v>10561</v>
      </c>
      <c r="B2017" s="20">
        <v>9786079564117</v>
      </c>
      <c r="C2017" s="20">
        <v>9786079753733</v>
      </c>
      <c r="D2017" s="21" t="s">
        <v>3741</v>
      </c>
      <c r="E2017" s="22" t="s">
        <v>2961</v>
      </c>
      <c r="F2017" s="23" t="s">
        <v>3742</v>
      </c>
      <c r="G2017" s="23" t="s">
        <v>3743</v>
      </c>
      <c r="H2017" s="30">
        <v>2020</v>
      </c>
      <c r="I2017" s="30">
        <v>1</v>
      </c>
      <c r="J2017" s="30">
        <v>368</v>
      </c>
      <c r="K2017" s="23" t="s">
        <v>2240</v>
      </c>
      <c r="L2017" s="23" t="s">
        <v>2239</v>
      </c>
      <c r="M2017" s="24" t="s">
        <v>4882</v>
      </c>
      <c r="N2017" s="24" t="s">
        <v>13672</v>
      </c>
      <c r="O2017" s="26">
        <v>0</v>
      </c>
      <c r="P2017" s="27"/>
    </row>
    <row r="2018" spans="1:17">
      <c r="A2018">
        <v>13048</v>
      </c>
      <c r="B2018">
        <v>9781265103712</v>
      </c>
      <c r="C2018">
        <v>9781265671617</v>
      </c>
      <c r="D2018" t="s">
        <v>18235</v>
      </c>
      <c r="E2018" t="s">
        <v>15914</v>
      </c>
      <c r="F2018" t="s">
        <v>18236</v>
      </c>
      <c r="H2018">
        <v>2022</v>
      </c>
      <c r="I2018">
        <v>6</v>
      </c>
      <c r="J2018">
        <v>769</v>
      </c>
      <c r="K2018" t="s">
        <v>397</v>
      </c>
      <c r="L2018" t="s">
        <v>749</v>
      </c>
      <c r="M2018" t="s">
        <v>18482</v>
      </c>
      <c r="N2018" t="s">
        <v>18483</v>
      </c>
      <c r="O2018">
        <v>44798</v>
      </c>
      <c r="Q2018" t="s">
        <v>18586</v>
      </c>
    </row>
    <row r="2019" spans="1:17">
      <c r="A2019" s="46">
        <v>7999</v>
      </c>
      <c r="B2019" s="20">
        <v>9788448615277</v>
      </c>
      <c r="C2019" s="20">
        <v>9788448615277</v>
      </c>
      <c r="D2019" s="21" t="s">
        <v>10725</v>
      </c>
      <c r="E2019" s="22" t="s">
        <v>15</v>
      </c>
      <c r="F2019" s="23" t="s">
        <v>2485</v>
      </c>
      <c r="G2019" s="23" t="s">
        <v>2486</v>
      </c>
      <c r="H2019" s="30">
        <v>2018</v>
      </c>
      <c r="I2019" s="30">
        <v>1</v>
      </c>
      <c r="J2019" s="30">
        <v>242</v>
      </c>
      <c r="K2019" s="25" t="s">
        <v>397</v>
      </c>
      <c r="L2019" s="25" t="s">
        <v>749</v>
      </c>
      <c r="M2019" s="24" t="s">
        <v>10726</v>
      </c>
      <c r="N2019" s="24" t="s">
        <v>10727</v>
      </c>
      <c r="O2019" s="26">
        <v>43391</v>
      </c>
      <c r="P2019" s="27"/>
    </row>
    <row r="2020" spans="1:17">
      <c r="A2020" s="46">
        <v>9587</v>
      </c>
      <c r="B2020" s="20">
        <v>9788426727329</v>
      </c>
      <c r="C2020" s="20">
        <v>9788426730336</v>
      </c>
      <c r="D2020" s="21" t="s">
        <v>12624</v>
      </c>
      <c r="E2020" s="22" t="s">
        <v>2963</v>
      </c>
      <c r="F2020" s="23" t="s">
        <v>3200</v>
      </c>
      <c r="G2020" s="23">
        <v>0</v>
      </c>
      <c r="H2020" s="30">
        <v>2019</v>
      </c>
      <c r="I2020" s="30">
        <v>1</v>
      </c>
      <c r="J2020" s="30">
        <v>219</v>
      </c>
      <c r="K2020" s="28" t="s">
        <v>2937</v>
      </c>
      <c r="L2020" s="25" t="s">
        <v>2949</v>
      </c>
      <c r="M2020" s="24" t="s">
        <v>12750</v>
      </c>
      <c r="N2020" s="24" t="s">
        <v>12751</v>
      </c>
      <c r="O2020" s="26">
        <v>44037</v>
      </c>
      <c r="P2020" s="27"/>
    </row>
    <row r="2021" spans="1:17">
      <c r="A2021">
        <v>12849</v>
      </c>
      <c r="B2021" s="77">
        <v>9781292211145</v>
      </c>
      <c r="C2021" s="77">
        <v>9781292211213</v>
      </c>
      <c r="D2021" t="s">
        <v>17942</v>
      </c>
      <c r="E2021" t="s">
        <v>5080</v>
      </c>
      <c r="F2021" t="s">
        <v>17943</v>
      </c>
      <c r="G2021" t="s">
        <v>17944</v>
      </c>
      <c r="H2021" s="27">
        <v>2018</v>
      </c>
      <c r="I2021" s="27">
        <v>11</v>
      </c>
      <c r="J2021" s="27">
        <v>818</v>
      </c>
      <c r="K2021" t="s">
        <v>17971</v>
      </c>
      <c r="L2021" t="s">
        <v>397</v>
      </c>
      <c r="M2021" t="s">
        <v>749</v>
      </c>
      <c r="N2021" t="s">
        <v>18086</v>
      </c>
      <c r="O2021" s="53">
        <v>44742</v>
      </c>
      <c r="P2021" s="27"/>
      <c r="Q2021" t="s">
        <v>18108</v>
      </c>
    </row>
    <row r="2022" spans="1:17">
      <c r="A2022">
        <v>11868</v>
      </c>
      <c r="B2022" s="77">
        <v>9781260575576</v>
      </c>
      <c r="C2022" s="77">
        <v>9781260590470</v>
      </c>
      <c r="D2022" t="s">
        <v>15980</v>
      </c>
      <c r="E2022" t="s">
        <v>15914</v>
      </c>
      <c r="F2022" t="s">
        <v>15885</v>
      </c>
      <c r="H2022" s="27">
        <v>2020</v>
      </c>
      <c r="I2022" s="27"/>
      <c r="J2022" s="27">
        <v>1276</v>
      </c>
      <c r="K2022" t="s">
        <v>397</v>
      </c>
      <c r="L2022" t="s">
        <v>404</v>
      </c>
      <c r="M2022" t="s">
        <v>16008</v>
      </c>
      <c r="N2022" t="s">
        <v>16126</v>
      </c>
      <c r="O2022" s="53">
        <v>44574</v>
      </c>
      <c r="P2022" s="27"/>
      <c r="Q2022" t="s">
        <v>15957</v>
      </c>
    </row>
    <row r="2023" spans="1:17">
      <c r="A2023">
        <v>13163</v>
      </c>
      <c r="B2023">
        <v>9781260571479</v>
      </c>
      <c r="C2023">
        <v>9781260589986</v>
      </c>
      <c r="D2023" t="s">
        <v>18695</v>
      </c>
      <c r="E2023" t="s">
        <v>15914</v>
      </c>
      <c r="F2023" t="s">
        <v>18615</v>
      </c>
      <c r="G2023" t="s">
        <v>18616</v>
      </c>
      <c r="H2023">
        <v>2020</v>
      </c>
      <c r="I2023">
        <v>10</v>
      </c>
      <c r="J2023">
        <v>945</v>
      </c>
      <c r="K2023" t="s">
        <v>26</v>
      </c>
      <c r="L2023" t="s">
        <v>272</v>
      </c>
      <c r="M2023" t="s">
        <v>18762</v>
      </c>
      <c r="N2023" t="s">
        <v>18763</v>
      </c>
      <c r="O2023">
        <v>44845</v>
      </c>
      <c r="Q2023" t="s">
        <v>18864</v>
      </c>
    </row>
    <row r="2024" spans="1:17">
      <c r="A2024">
        <v>12375</v>
      </c>
      <c r="B2024" s="77">
        <v>9781292349824</v>
      </c>
      <c r="C2024" s="77">
        <v>9781292349848</v>
      </c>
      <c r="E2024" t="s">
        <v>5080</v>
      </c>
      <c r="F2024" t="s">
        <v>16942</v>
      </c>
      <c r="G2024" t="s">
        <v>16943</v>
      </c>
      <c r="H2024" s="27"/>
      <c r="I2024" s="27">
        <v>14</v>
      </c>
      <c r="J2024" s="27">
        <v>720</v>
      </c>
      <c r="M2024" t="s">
        <v>17163</v>
      </c>
      <c r="N2024" t="s">
        <v>17164</v>
      </c>
      <c r="O2024" s="53">
        <v>44649</v>
      </c>
      <c r="P2024" s="27"/>
      <c r="Q2024" t="s">
        <v>17169</v>
      </c>
    </row>
    <row r="2025" spans="1:17">
      <c r="A2025">
        <v>12853</v>
      </c>
      <c r="B2025" s="77">
        <v>9781292215006</v>
      </c>
      <c r="C2025" s="77">
        <v>9781292215037</v>
      </c>
      <c r="D2025" t="s">
        <v>17949</v>
      </c>
      <c r="E2025" t="s">
        <v>5080</v>
      </c>
      <c r="F2025" t="s">
        <v>17950</v>
      </c>
      <c r="H2025" s="27">
        <v>2018</v>
      </c>
      <c r="I2025" s="27">
        <v>9</v>
      </c>
      <c r="J2025" s="27">
        <v>706</v>
      </c>
      <c r="K2025" t="s">
        <v>17971</v>
      </c>
      <c r="L2025" t="s">
        <v>397</v>
      </c>
      <c r="M2025" t="s">
        <v>749</v>
      </c>
      <c r="N2025" t="s">
        <v>18090</v>
      </c>
      <c r="O2025" s="53">
        <v>44742</v>
      </c>
      <c r="P2025" s="27"/>
      <c r="Q2025" t="s">
        <v>18108</v>
      </c>
    </row>
    <row r="2026" spans="1:17">
      <c r="A2026" s="56">
        <v>6914</v>
      </c>
      <c r="B2026" s="57">
        <v>9788448129347</v>
      </c>
      <c r="C2026" s="57">
        <v>9788448193089</v>
      </c>
      <c r="D2026" s="58" t="s">
        <v>9455</v>
      </c>
      <c r="E2026" s="59" t="s">
        <v>15</v>
      </c>
      <c r="F2026" s="60" t="s">
        <v>1912</v>
      </c>
      <c r="G2026" s="60" t="s">
        <v>1913</v>
      </c>
      <c r="H2026" s="61">
        <v>2004</v>
      </c>
      <c r="I2026" s="61">
        <v>2</v>
      </c>
      <c r="J2026" s="61">
        <v>455</v>
      </c>
      <c r="K2026" s="62" t="s">
        <v>397</v>
      </c>
      <c r="L2026" s="62" t="s">
        <v>749</v>
      </c>
      <c r="M2026" s="63" t="s">
        <v>9456</v>
      </c>
      <c r="N2026" s="63" t="s">
        <v>9457</v>
      </c>
      <c r="O2026" s="64">
        <v>42940</v>
      </c>
      <c r="P2026" s="65"/>
      <c r="Q2026" s="66" t="s">
        <v>15723</v>
      </c>
    </row>
    <row r="2027" spans="1:17">
      <c r="A2027" s="46">
        <v>5992</v>
      </c>
      <c r="B2027" s="20">
        <v>9789702610847</v>
      </c>
      <c r="C2027" s="20">
        <v>9786073200455</v>
      </c>
      <c r="D2027" s="21" t="s">
        <v>8453</v>
      </c>
      <c r="E2027" s="22" t="s">
        <v>13</v>
      </c>
      <c r="F2027" s="23" t="s">
        <v>1468</v>
      </c>
      <c r="G2027" s="23">
        <v>0</v>
      </c>
      <c r="H2027" s="30">
        <v>2008</v>
      </c>
      <c r="I2027" s="30">
        <v>1</v>
      </c>
      <c r="J2027" s="30">
        <v>1082</v>
      </c>
      <c r="K2027" s="25" t="s">
        <v>397</v>
      </c>
      <c r="L2027" s="25" t="s">
        <v>749</v>
      </c>
      <c r="M2027" s="24" t="s">
        <v>8454</v>
      </c>
      <c r="N2027" s="24" t="s">
        <v>8455</v>
      </c>
      <c r="O2027" s="26">
        <v>42381</v>
      </c>
      <c r="P2027" s="27"/>
    </row>
    <row r="2028" spans="1:17">
      <c r="A2028" s="56">
        <v>8201</v>
      </c>
      <c r="B2028" s="57">
        <v>9788448172084</v>
      </c>
      <c r="C2028" s="57" t="s">
        <v>56</v>
      </c>
      <c r="D2028" s="58" t="s">
        <v>11027</v>
      </c>
      <c r="E2028" s="59" t="s">
        <v>15</v>
      </c>
      <c r="F2028" s="60" t="s">
        <v>1468</v>
      </c>
      <c r="G2028" s="60">
        <v>0</v>
      </c>
      <c r="H2028" s="61">
        <v>2010</v>
      </c>
      <c r="I2028" s="61" t="s">
        <v>59</v>
      </c>
      <c r="J2028" s="61">
        <v>530</v>
      </c>
      <c r="K2028" s="62" t="s">
        <v>397</v>
      </c>
      <c r="L2028" s="62" t="s">
        <v>749</v>
      </c>
      <c r="M2028" s="63" t="s">
        <v>11028</v>
      </c>
      <c r="N2028" s="63" t="s">
        <v>11029</v>
      </c>
      <c r="O2028" s="64">
        <v>43516</v>
      </c>
      <c r="P2028" s="65"/>
      <c r="Q2028" s="66" t="s">
        <v>15723</v>
      </c>
    </row>
    <row r="2029" spans="1:17">
      <c r="A2029" s="56">
        <v>8069</v>
      </c>
      <c r="B2029" s="57">
        <v>9781456260873</v>
      </c>
      <c r="C2029" s="57" t="s">
        <v>56</v>
      </c>
      <c r="D2029" s="58" t="s">
        <v>10806</v>
      </c>
      <c r="E2029" s="59" t="s">
        <v>15</v>
      </c>
      <c r="F2029" s="60" t="s">
        <v>2522</v>
      </c>
      <c r="G2029" s="60">
        <v>0</v>
      </c>
      <c r="H2029" s="61">
        <v>2018</v>
      </c>
      <c r="I2029" s="61">
        <v>11</v>
      </c>
      <c r="J2029" s="61">
        <v>1034</v>
      </c>
      <c r="K2029" s="66" t="s">
        <v>397</v>
      </c>
      <c r="L2029" s="66" t="s">
        <v>749</v>
      </c>
      <c r="M2029" s="63" t="s">
        <v>10807</v>
      </c>
      <c r="N2029" s="63" t="s">
        <v>10808</v>
      </c>
      <c r="O2029" s="64">
        <v>43444</v>
      </c>
      <c r="P2029" s="65"/>
      <c r="Q2029" s="66" t="s">
        <v>15723</v>
      </c>
    </row>
    <row r="2030" spans="1:17">
      <c r="A2030" s="56">
        <v>5725</v>
      </c>
      <c r="B2030" s="57">
        <v>9786071507419</v>
      </c>
      <c r="C2030" s="57">
        <v>9781456239923</v>
      </c>
      <c r="D2030" s="58" t="s">
        <v>8123</v>
      </c>
      <c r="E2030" s="59" t="s">
        <v>15</v>
      </c>
      <c r="F2030" s="60" t="s">
        <v>1336</v>
      </c>
      <c r="G2030" s="60">
        <v>0</v>
      </c>
      <c r="H2030" s="61">
        <v>2012</v>
      </c>
      <c r="I2030" s="61">
        <v>9</v>
      </c>
      <c r="J2030" s="61">
        <v>1026</v>
      </c>
      <c r="K2030" s="66" t="s">
        <v>397</v>
      </c>
      <c r="L2030" s="66" t="s">
        <v>749</v>
      </c>
      <c r="M2030" s="63" t="s">
        <v>8124</v>
      </c>
      <c r="N2030" s="63" t="s">
        <v>8125</v>
      </c>
      <c r="O2030" s="64">
        <v>42152</v>
      </c>
      <c r="P2030" s="65"/>
      <c r="Q2030" s="66" t="s">
        <v>15723</v>
      </c>
    </row>
    <row r="2031" spans="1:17">
      <c r="A2031" s="46">
        <v>5881</v>
      </c>
      <c r="B2031" s="20">
        <v>9788448198282</v>
      </c>
      <c r="C2031" s="20">
        <v>9788448174002</v>
      </c>
      <c r="D2031" s="20" t="s">
        <v>7728</v>
      </c>
      <c r="E2031" s="31" t="s">
        <v>15</v>
      </c>
      <c r="F2031" s="29" t="s">
        <v>1419</v>
      </c>
      <c r="G2031" s="29" t="s">
        <v>672</v>
      </c>
      <c r="H2031" s="84">
        <v>2005</v>
      </c>
      <c r="I2031" s="84">
        <v>1</v>
      </c>
      <c r="J2031" s="84">
        <v>339</v>
      </c>
      <c r="K2031" t="s">
        <v>397</v>
      </c>
      <c r="L2031" t="s">
        <v>749</v>
      </c>
      <c r="M2031" s="85" t="s">
        <v>8332</v>
      </c>
      <c r="N2031" s="85" t="s">
        <v>8333</v>
      </c>
      <c r="O2031" s="26">
        <v>42323</v>
      </c>
      <c r="P2031" s="30"/>
    </row>
    <row r="2032" spans="1:17">
      <c r="A2032" s="56">
        <v>6392</v>
      </c>
      <c r="B2032" s="57">
        <v>9788448146504</v>
      </c>
      <c r="C2032" s="57">
        <v>9788448173999</v>
      </c>
      <c r="D2032" s="58" t="s">
        <v>7728</v>
      </c>
      <c r="E2032" s="59" t="s">
        <v>15</v>
      </c>
      <c r="F2032" s="60" t="s">
        <v>1657</v>
      </c>
      <c r="G2032" s="60">
        <v>0</v>
      </c>
      <c r="H2032" s="61">
        <v>2013</v>
      </c>
      <c r="I2032" s="61">
        <v>1</v>
      </c>
      <c r="J2032" s="61">
        <v>226</v>
      </c>
      <c r="K2032" s="62" t="s">
        <v>397</v>
      </c>
      <c r="L2032" s="62" t="s">
        <v>749</v>
      </c>
      <c r="M2032" s="63" t="s">
        <v>8886</v>
      </c>
      <c r="N2032" s="63" t="s">
        <v>8887</v>
      </c>
      <c r="O2032" s="64">
        <v>42557</v>
      </c>
      <c r="P2032" s="65"/>
      <c r="Q2032" s="66" t="s">
        <v>15723</v>
      </c>
    </row>
    <row r="2033" spans="1:17">
      <c r="A2033" s="46">
        <v>5685</v>
      </c>
      <c r="B2033" s="20">
        <v>9786071509772</v>
      </c>
      <c r="C2033" s="20">
        <v>9781456239558</v>
      </c>
      <c r="D2033" s="21" t="s">
        <v>8020</v>
      </c>
      <c r="E2033" s="22" t="s">
        <v>15</v>
      </c>
      <c r="F2033" s="23" t="s">
        <v>1293</v>
      </c>
      <c r="G2033" s="23">
        <v>0</v>
      </c>
      <c r="H2033" s="30">
        <v>2013</v>
      </c>
      <c r="I2033" s="30">
        <v>3</v>
      </c>
      <c r="J2033" s="30">
        <v>370</v>
      </c>
      <c r="K2033" t="s">
        <v>397</v>
      </c>
      <c r="L2033" t="s">
        <v>749</v>
      </c>
      <c r="M2033" s="24" t="s">
        <v>8021</v>
      </c>
      <c r="N2033" s="24" t="s">
        <v>8022</v>
      </c>
      <c r="O2033" s="26">
        <v>42150</v>
      </c>
      <c r="P2033" s="27"/>
    </row>
    <row r="2034" spans="1:17">
      <c r="A2034" s="56">
        <v>4534</v>
      </c>
      <c r="B2034" s="57">
        <v>9780008500193</v>
      </c>
      <c r="C2034" s="57">
        <v>9780008500191</v>
      </c>
      <c r="D2034" s="58" t="s">
        <v>6851</v>
      </c>
      <c r="E2034" s="59" t="s">
        <v>15</v>
      </c>
      <c r="F2034" s="60" t="s">
        <v>773</v>
      </c>
      <c r="G2034" s="60" t="s">
        <v>3947</v>
      </c>
      <c r="H2034" s="61">
        <v>2014</v>
      </c>
      <c r="I2034" s="61">
        <v>1</v>
      </c>
      <c r="J2034" s="61">
        <v>66</v>
      </c>
      <c r="K2034" s="62" t="s">
        <v>397</v>
      </c>
      <c r="L2034" s="62" t="s">
        <v>749</v>
      </c>
      <c r="M2034" s="63" t="s">
        <v>6852</v>
      </c>
      <c r="N2034" s="63" t="s">
        <v>6853</v>
      </c>
      <c r="O2034" s="64">
        <v>41805</v>
      </c>
      <c r="P2034" s="65"/>
      <c r="Q2034" s="66" t="s">
        <v>15723</v>
      </c>
    </row>
    <row r="2035" spans="1:17">
      <c r="A2035" s="46">
        <v>4458</v>
      </c>
      <c r="B2035" s="20">
        <v>9788483226629</v>
      </c>
      <c r="C2035" s="20">
        <v>9788483229569</v>
      </c>
      <c r="D2035" s="21" t="s">
        <v>6797</v>
      </c>
      <c r="E2035" s="22" t="s">
        <v>13</v>
      </c>
      <c r="F2035" s="23" t="s">
        <v>750</v>
      </c>
      <c r="G2035" s="23">
        <v>0</v>
      </c>
      <c r="H2035" s="30">
        <v>2010</v>
      </c>
      <c r="I2035" s="30">
        <v>1</v>
      </c>
      <c r="J2035" s="30">
        <v>328</v>
      </c>
      <c r="K2035" s="25" t="s">
        <v>397</v>
      </c>
      <c r="L2035" s="25" t="s">
        <v>749</v>
      </c>
      <c r="M2035" s="24" t="s">
        <v>6798</v>
      </c>
      <c r="N2035" s="24" t="s">
        <v>6799</v>
      </c>
      <c r="O2035" s="26">
        <v>41789</v>
      </c>
      <c r="P2035" s="27"/>
    </row>
    <row r="2036" spans="1:17">
      <c r="A2036" s="49">
        <v>5975</v>
      </c>
      <c r="B2036" s="10">
        <v>9788415793861</v>
      </c>
      <c r="C2036" s="10">
        <v>9788415793878</v>
      </c>
      <c r="D2036" s="11" t="s">
        <v>8413</v>
      </c>
      <c r="E2036" s="19" t="s">
        <v>27</v>
      </c>
      <c r="F2036" s="12" t="s">
        <v>1451</v>
      </c>
      <c r="G2036" s="12" t="s">
        <v>1452</v>
      </c>
      <c r="H2036" s="18">
        <v>2015</v>
      </c>
      <c r="I2036" s="18">
        <v>1</v>
      </c>
      <c r="J2036" s="18">
        <v>271</v>
      </c>
      <c r="K2036" s="14" t="s">
        <v>119</v>
      </c>
      <c r="L2036" s="14" t="s">
        <v>8414</v>
      </c>
      <c r="M2036" s="13" t="s">
        <v>8415</v>
      </c>
      <c r="N2036" s="13" t="s">
        <v>8416</v>
      </c>
      <c r="O2036" s="15">
        <v>42323</v>
      </c>
      <c r="P2036" s="16"/>
      <c r="Q2036" s="9" t="s">
        <v>15724</v>
      </c>
    </row>
    <row r="2037" spans="1:17">
      <c r="A2037">
        <v>11751</v>
      </c>
      <c r="B2037" s="77">
        <v>9788417969363</v>
      </c>
      <c r="C2037" s="77" t="s">
        <v>56</v>
      </c>
      <c r="D2037" t="s">
        <v>8413</v>
      </c>
      <c r="E2037" t="s">
        <v>27</v>
      </c>
      <c r="F2037" t="s">
        <v>15735</v>
      </c>
      <c r="G2037" t="s">
        <v>1452</v>
      </c>
      <c r="H2037" s="27">
        <v>2021</v>
      </c>
      <c r="I2037" s="27">
        <v>2</v>
      </c>
      <c r="J2037" s="27">
        <v>390</v>
      </c>
      <c r="K2037" t="s">
        <v>119</v>
      </c>
      <c r="L2037" t="s">
        <v>15298</v>
      </c>
      <c r="M2037" t="s">
        <v>15806</v>
      </c>
      <c r="N2037" t="s">
        <v>16060</v>
      </c>
      <c r="O2037" s="53">
        <v>44512</v>
      </c>
      <c r="P2037" s="27"/>
    </row>
    <row r="2038" spans="1:17">
      <c r="A2038" s="46">
        <v>7231</v>
      </c>
      <c r="B2038" s="20">
        <v>9788497725248</v>
      </c>
      <c r="C2038" s="20">
        <v>9788497725248</v>
      </c>
      <c r="D2038" s="21" t="s">
        <v>9797</v>
      </c>
      <c r="E2038" s="22" t="s">
        <v>22</v>
      </c>
      <c r="F2038" s="23" t="s">
        <v>2077</v>
      </c>
      <c r="G2038" s="23">
        <v>0</v>
      </c>
      <c r="H2038" s="30">
        <v>2004</v>
      </c>
      <c r="I2038" s="30">
        <v>3</v>
      </c>
      <c r="J2038" s="30">
        <v>552</v>
      </c>
      <c r="K2038" s="25" t="s">
        <v>1562</v>
      </c>
      <c r="L2038" s="25" t="s">
        <v>3832</v>
      </c>
      <c r="M2038" s="24" t="s">
        <v>9798</v>
      </c>
      <c r="N2038" s="24" t="s">
        <v>9799</v>
      </c>
      <c r="O2038" s="26">
        <v>43174</v>
      </c>
      <c r="P2038" s="27"/>
    </row>
    <row r="2039" spans="1:17">
      <c r="A2039" s="46">
        <v>32</v>
      </c>
      <c r="B2039" s="20">
        <v>9788493478506</v>
      </c>
      <c r="C2039" s="20">
        <v>9788492976461</v>
      </c>
      <c r="D2039" s="21" t="s">
        <v>5275</v>
      </c>
      <c r="E2039" s="22" t="s">
        <v>27</v>
      </c>
      <c r="F2039" s="23" t="s">
        <v>44</v>
      </c>
      <c r="G2039" s="23" t="s">
        <v>45</v>
      </c>
      <c r="H2039" s="30">
        <v>2006</v>
      </c>
      <c r="I2039" s="30">
        <v>0</v>
      </c>
      <c r="J2039" s="30">
        <v>270</v>
      </c>
      <c r="K2039" s="25" t="s">
        <v>26</v>
      </c>
      <c r="L2039" s="25" t="s">
        <v>43</v>
      </c>
      <c r="M2039" s="24" t="s">
        <v>5276</v>
      </c>
      <c r="N2039" s="24" t="s">
        <v>5277</v>
      </c>
      <c r="O2039" s="26">
        <v>40909</v>
      </c>
      <c r="P2039" s="27"/>
    </row>
    <row r="2040" spans="1:17">
      <c r="A2040" s="48">
        <v>35</v>
      </c>
      <c r="B2040" s="20">
        <v>9788493478513</v>
      </c>
      <c r="C2040" s="20">
        <v>9788492976485</v>
      </c>
      <c r="D2040" s="21" t="s">
        <v>5275</v>
      </c>
      <c r="E2040" s="22" t="s">
        <v>27</v>
      </c>
      <c r="F2040" s="23" t="s">
        <v>44</v>
      </c>
      <c r="G2040" s="23" t="s">
        <v>3852</v>
      </c>
      <c r="H2040" s="30">
        <v>2006</v>
      </c>
      <c r="I2040" s="30">
        <v>0</v>
      </c>
      <c r="J2040" s="30">
        <v>592</v>
      </c>
      <c r="K2040" s="25" t="s">
        <v>26</v>
      </c>
      <c r="L2040" s="25" t="s">
        <v>43</v>
      </c>
      <c r="M2040" s="24" t="s">
        <v>5282</v>
      </c>
      <c r="N2040" s="24" t="s">
        <v>5283</v>
      </c>
      <c r="O2040" s="26">
        <v>40909</v>
      </c>
      <c r="P2040" s="27"/>
    </row>
    <row r="2041" spans="1:17">
      <c r="A2041" s="46">
        <v>38</v>
      </c>
      <c r="B2041" s="20">
        <v>9788493710590</v>
      </c>
      <c r="C2041" s="20">
        <v>9788492976515</v>
      </c>
      <c r="D2041" s="21" t="s">
        <v>5284</v>
      </c>
      <c r="E2041" s="22" t="s">
        <v>27</v>
      </c>
      <c r="F2041" s="23" t="s">
        <v>44</v>
      </c>
      <c r="G2041" s="23" t="s">
        <v>54</v>
      </c>
      <c r="H2041" s="30">
        <v>2010</v>
      </c>
      <c r="I2041" s="30">
        <v>0</v>
      </c>
      <c r="J2041" s="30">
        <v>412</v>
      </c>
      <c r="K2041" s="25" t="s">
        <v>26</v>
      </c>
      <c r="L2041" s="25" t="s">
        <v>43</v>
      </c>
      <c r="M2041" s="24" t="s">
        <v>5289</v>
      </c>
      <c r="N2041" s="24" t="s">
        <v>5290</v>
      </c>
      <c r="O2041" s="26">
        <v>40909</v>
      </c>
      <c r="P2041" s="27"/>
    </row>
    <row r="2042" spans="1:17">
      <c r="A2042" s="46">
        <v>40</v>
      </c>
      <c r="B2042" s="20" t="s">
        <v>56</v>
      </c>
      <c r="C2042" s="20" t="s">
        <v>56</v>
      </c>
      <c r="D2042" s="21" t="s">
        <v>5293</v>
      </c>
      <c r="E2042" s="22" t="s">
        <v>27</v>
      </c>
      <c r="F2042" s="23" t="s">
        <v>57</v>
      </c>
      <c r="G2042" s="23" t="s">
        <v>58</v>
      </c>
      <c r="H2042" s="30">
        <v>2010</v>
      </c>
      <c r="I2042" s="30" t="s">
        <v>59</v>
      </c>
      <c r="J2042" s="30">
        <v>6</v>
      </c>
      <c r="K2042" s="25" t="s">
        <v>26</v>
      </c>
      <c r="L2042" s="25" t="s">
        <v>43</v>
      </c>
      <c r="M2042" s="24" t="s">
        <v>5294</v>
      </c>
      <c r="N2042" s="24" t="s">
        <v>5295</v>
      </c>
      <c r="O2042" s="26">
        <v>40513</v>
      </c>
      <c r="P2042" s="27"/>
    </row>
    <row r="2043" spans="1:17">
      <c r="A2043" s="46">
        <v>41</v>
      </c>
      <c r="B2043" s="20" t="s">
        <v>56</v>
      </c>
      <c r="C2043" s="20" t="s">
        <v>56</v>
      </c>
      <c r="D2043" s="21" t="s">
        <v>5293</v>
      </c>
      <c r="E2043" s="22" t="s">
        <v>27</v>
      </c>
      <c r="F2043" s="23" t="s">
        <v>44</v>
      </c>
      <c r="G2043" s="23" t="s">
        <v>60</v>
      </c>
      <c r="H2043" s="30">
        <v>2010</v>
      </c>
      <c r="I2043" s="30" t="s">
        <v>59</v>
      </c>
      <c r="J2043" s="30">
        <v>9</v>
      </c>
      <c r="K2043" t="s">
        <v>26</v>
      </c>
      <c r="L2043" t="s">
        <v>43</v>
      </c>
      <c r="M2043" s="24" t="s">
        <v>5296</v>
      </c>
      <c r="N2043" s="24" t="s">
        <v>5297</v>
      </c>
      <c r="O2043" s="26">
        <v>40513</v>
      </c>
      <c r="P2043" s="27"/>
    </row>
    <row r="2044" spans="1:17">
      <c r="A2044" s="46">
        <v>42</v>
      </c>
      <c r="B2044" s="20" t="s">
        <v>56</v>
      </c>
      <c r="C2044" s="20" t="s">
        <v>56</v>
      </c>
      <c r="D2044" s="21" t="s">
        <v>5293</v>
      </c>
      <c r="E2044" s="22" t="s">
        <v>27</v>
      </c>
      <c r="F2044" s="23" t="s">
        <v>44</v>
      </c>
      <c r="G2044" s="23" t="s">
        <v>61</v>
      </c>
      <c r="H2044" s="30">
        <v>2010</v>
      </c>
      <c r="I2044" s="30" t="s">
        <v>59</v>
      </c>
      <c r="J2044" s="30">
        <v>5</v>
      </c>
      <c r="K2044" s="25" t="s">
        <v>26</v>
      </c>
      <c r="L2044" s="25" t="s">
        <v>43</v>
      </c>
      <c r="M2044" s="24" t="s">
        <v>5298</v>
      </c>
      <c r="N2044" s="24" t="s">
        <v>5299</v>
      </c>
      <c r="O2044" s="26">
        <v>40513</v>
      </c>
      <c r="P2044" s="27"/>
    </row>
    <row r="2045" spans="1:17">
      <c r="A2045" s="48">
        <v>43</v>
      </c>
      <c r="B2045" s="20" t="s">
        <v>56</v>
      </c>
      <c r="C2045" s="20" t="s">
        <v>56</v>
      </c>
      <c r="D2045" s="21" t="s">
        <v>5293</v>
      </c>
      <c r="E2045" s="22" t="s">
        <v>27</v>
      </c>
      <c r="F2045" s="23" t="s">
        <v>44</v>
      </c>
      <c r="G2045" s="23" t="s">
        <v>62</v>
      </c>
      <c r="H2045" s="30">
        <v>2010</v>
      </c>
      <c r="I2045" s="30" t="s">
        <v>59</v>
      </c>
      <c r="J2045" s="30">
        <v>4</v>
      </c>
      <c r="K2045" s="25" t="s">
        <v>26</v>
      </c>
      <c r="L2045" s="25" t="s">
        <v>43</v>
      </c>
      <c r="M2045" s="24" t="s">
        <v>5300</v>
      </c>
      <c r="N2045" s="24" t="s">
        <v>5301</v>
      </c>
      <c r="O2045" s="26">
        <v>40513</v>
      </c>
      <c r="P2045" s="27"/>
    </row>
    <row r="2046" spans="1:17">
      <c r="A2046" s="46">
        <v>44</v>
      </c>
      <c r="B2046" s="20" t="s">
        <v>56</v>
      </c>
      <c r="C2046" s="20" t="s">
        <v>56</v>
      </c>
      <c r="D2046" s="21" t="s">
        <v>5293</v>
      </c>
      <c r="E2046" s="22" t="s">
        <v>27</v>
      </c>
      <c r="F2046" s="23" t="s">
        <v>44</v>
      </c>
      <c r="G2046" s="23" t="s">
        <v>63</v>
      </c>
      <c r="H2046" s="30">
        <v>2010</v>
      </c>
      <c r="I2046" s="30" t="s">
        <v>59</v>
      </c>
      <c r="J2046" s="30">
        <v>17</v>
      </c>
      <c r="K2046" s="25" t="s">
        <v>26</v>
      </c>
      <c r="L2046" s="25" t="s">
        <v>43</v>
      </c>
      <c r="M2046" s="24" t="s">
        <v>5302</v>
      </c>
      <c r="N2046" s="24" t="s">
        <v>5303</v>
      </c>
      <c r="O2046" s="26">
        <v>40513</v>
      </c>
      <c r="P2046" s="27"/>
    </row>
    <row r="2047" spans="1:17">
      <c r="A2047" s="46">
        <v>118</v>
      </c>
      <c r="B2047" s="20">
        <v>9788493750916</v>
      </c>
      <c r="C2047" s="20">
        <v>9788492976607</v>
      </c>
      <c r="D2047" s="21" t="s">
        <v>5284</v>
      </c>
      <c r="E2047" s="22" t="s">
        <v>27</v>
      </c>
      <c r="F2047" s="23" t="s">
        <v>44</v>
      </c>
      <c r="G2047" s="23" t="s">
        <v>3861</v>
      </c>
      <c r="H2047" s="30">
        <v>2010</v>
      </c>
      <c r="I2047" s="30">
        <v>0</v>
      </c>
      <c r="J2047" s="30">
        <v>295</v>
      </c>
      <c r="K2047" s="25" t="s">
        <v>26</v>
      </c>
      <c r="L2047" s="25" t="s">
        <v>43</v>
      </c>
      <c r="M2047" s="24" t="s">
        <v>5388</v>
      </c>
      <c r="N2047" s="24" t="s">
        <v>5389</v>
      </c>
      <c r="O2047" s="26">
        <v>40909</v>
      </c>
      <c r="P2047" s="27"/>
    </row>
    <row r="2048" spans="1:17">
      <c r="A2048" s="46">
        <v>141</v>
      </c>
      <c r="B2048" s="20" t="s">
        <v>56</v>
      </c>
      <c r="C2048" s="20" t="s">
        <v>56</v>
      </c>
      <c r="D2048" s="21" t="s">
        <v>5293</v>
      </c>
      <c r="E2048" s="22" t="s">
        <v>27</v>
      </c>
      <c r="F2048" s="23" t="s">
        <v>44</v>
      </c>
      <c r="G2048" s="23" t="s">
        <v>136</v>
      </c>
      <c r="H2048" s="30">
        <v>2010</v>
      </c>
      <c r="I2048" s="30" t="s">
        <v>59</v>
      </c>
      <c r="J2048" s="30">
        <v>15</v>
      </c>
      <c r="K2048" s="25" t="s">
        <v>26</v>
      </c>
      <c r="L2048" s="25" t="s">
        <v>43</v>
      </c>
      <c r="M2048" s="24" t="s">
        <v>5434</v>
      </c>
      <c r="N2048" s="24" t="s">
        <v>5435</v>
      </c>
      <c r="O2048" s="26">
        <v>40513</v>
      </c>
      <c r="P2048" s="27"/>
    </row>
    <row r="2049" spans="1:17">
      <c r="A2049" s="46">
        <v>1249</v>
      </c>
      <c r="B2049" s="20">
        <v>9788420544472</v>
      </c>
      <c r="C2049" s="20">
        <v>9788483229637</v>
      </c>
      <c r="D2049" s="21" t="s">
        <v>5782</v>
      </c>
      <c r="E2049" s="22" t="s">
        <v>13</v>
      </c>
      <c r="F2049" s="23" t="s">
        <v>44</v>
      </c>
      <c r="G2049" s="23" t="s">
        <v>3886</v>
      </c>
      <c r="H2049" s="30">
        <v>2005</v>
      </c>
      <c r="I2049" s="30">
        <v>1</v>
      </c>
      <c r="J2049" s="30">
        <v>792</v>
      </c>
      <c r="K2049" s="25" t="s">
        <v>26</v>
      </c>
      <c r="L2049" s="25" t="s">
        <v>43</v>
      </c>
      <c r="M2049" s="24" t="s">
        <v>5783</v>
      </c>
      <c r="N2049" s="24" t="s">
        <v>5784</v>
      </c>
      <c r="O2049" s="26">
        <v>41213</v>
      </c>
      <c r="P2049" s="27"/>
    </row>
    <row r="2050" spans="1:17">
      <c r="A2050" s="46">
        <v>1283</v>
      </c>
      <c r="B2050" s="20">
        <v>9789702615774</v>
      </c>
      <c r="C2050" s="20">
        <v>9786074429831</v>
      </c>
      <c r="D2050" s="21" t="s">
        <v>5867</v>
      </c>
      <c r="E2050" s="22" t="s">
        <v>13</v>
      </c>
      <c r="F2050" s="23" t="s">
        <v>347</v>
      </c>
      <c r="G2050" s="23" t="s">
        <v>348</v>
      </c>
      <c r="H2050" s="30">
        <v>2007</v>
      </c>
      <c r="I2050" s="30">
        <v>6</v>
      </c>
      <c r="J2050" s="30">
        <v>342</v>
      </c>
      <c r="K2050" s="25" t="s">
        <v>26</v>
      </c>
      <c r="L2050" s="25" t="s">
        <v>43</v>
      </c>
      <c r="M2050" s="24" t="s">
        <v>5868</v>
      </c>
      <c r="N2050" s="24" t="s">
        <v>5869</v>
      </c>
      <c r="O2050" s="26">
        <v>41213</v>
      </c>
      <c r="P2050" s="27"/>
    </row>
    <row r="2051" spans="1:17">
      <c r="A2051">
        <v>12262</v>
      </c>
      <c r="B2051" s="77">
        <v>9786073205481</v>
      </c>
      <c r="C2051" s="77" t="s">
        <v>56</v>
      </c>
      <c r="D2051" t="s">
        <v>16970</v>
      </c>
      <c r="E2051" t="s">
        <v>13</v>
      </c>
      <c r="F2051" t="s">
        <v>16879</v>
      </c>
      <c r="H2051" s="27">
        <v>2011</v>
      </c>
      <c r="I2051" s="27">
        <v>1</v>
      </c>
      <c r="J2051" s="27">
        <v>202</v>
      </c>
      <c r="K2051" t="s">
        <v>26</v>
      </c>
      <c r="L2051" t="s">
        <v>43</v>
      </c>
      <c r="M2051" t="s">
        <v>17065</v>
      </c>
      <c r="N2051" t="s">
        <v>17066</v>
      </c>
      <c r="O2051" s="53">
        <v>44630</v>
      </c>
      <c r="P2051" s="27"/>
      <c r="Q2051" t="s">
        <v>17169</v>
      </c>
    </row>
    <row r="2052" spans="1:17">
      <c r="A2052">
        <v>12261</v>
      </c>
      <c r="B2052" s="77">
        <v>9786073203999</v>
      </c>
      <c r="C2052" s="77">
        <v>9786073204002</v>
      </c>
      <c r="D2052" t="s">
        <v>16970</v>
      </c>
      <c r="E2052" t="s">
        <v>13</v>
      </c>
      <c r="F2052" t="s">
        <v>16878</v>
      </c>
      <c r="H2052" s="27">
        <v>2011</v>
      </c>
      <c r="I2052" s="27">
        <v>1</v>
      </c>
      <c r="J2052" s="27">
        <v>452</v>
      </c>
      <c r="K2052" t="s">
        <v>26</v>
      </c>
      <c r="L2052" t="s">
        <v>43</v>
      </c>
      <c r="M2052" t="s">
        <v>17063</v>
      </c>
      <c r="N2052" t="s">
        <v>17064</v>
      </c>
      <c r="O2052" s="53">
        <v>44630</v>
      </c>
      <c r="P2052" s="27"/>
      <c r="Q2052" t="s">
        <v>17169</v>
      </c>
    </row>
    <row r="2053" spans="1:17">
      <c r="A2053">
        <v>12260</v>
      </c>
      <c r="B2053" s="77">
        <v>9786073203975</v>
      </c>
      <c r="C2053" s="77" t="s">
        <v>56</v>
      </c>
      <c r="D2053" t="s">
        <v>16970</v>
      </c>
      <c r="E2053" t="s">
        <v>13</v>
      </c>
      <c r="F2053" t="s">
        <v>16877</v>
      </c>
      <c r="H2053" s="27">
        <v>2011</v>
      </c>
      <c r="I2053" s="27">
        <v>1</v>
      </c>
      <c r="J2053" s="27">
        <v>338</v>
      </c>
      <c r="K2053" t="s">
        <v>26</v>
      </c>
      <c r="L2053" t="s">
        <v>43</v>
      </c>
      <c r="M2053" t="s">
        <v>17061</v>
      </c>
      <c r="N2053" t="s">
        <v>17062</v>
      </c>
      <c r="O2053" s="53">
        <v>44630</v>
      </c>
      <c r="P2053" s="27"/>
      <c r="Q2053" t="s">
        <v>17169</v>
      </c>
    </row>
    <row r="2054" spans="1:17">
      <c r="A2054" s="46">
        <v>1284</v>
      </c>
      <c r="B2054" s="20">
        <v>9789702615781</v>
      </c>
      <c r="C2054" s="20">
        <v>9786074429824</v>
      </c>
      <c r="D2054" s="21" t="s">
        <v>5867</v>
      </c>
      <c r="E2054" s="22" t="s">
        <v>13</v>
      </c>
      <c r="F2054" s="23" t="s">
        <v>349</v>
      </c>
      <c r="G2054" s="23" t="s">
        <v>348</v>
      </c>
      <c r="H2054" s="30">
        <v>2007</v>
      </c>
      <c r="I2054" s="30">
        <v>6</v>
      </c>
      <c r="J2054" s="30">
        <v>528</v>
      </c>
      <c r="K2054" s="25" t="s">
        <v>26</v>
      </c>
      <c r="L2054" s="25" t="s">
        <v>43</v>
      </c>
      <c r="M2054" s="24" t="s">
        <v>5870</v>
      </c>
      <c r="N2054" s="24" t="s">
        <v>5871</v>
      </c>
      <c r="O2054" s="26">
        <v>41213</v>
      </c>
      <c r="P2054" s="27"/>
    </row>
    <row r="2055" spans="1:17">
      <c r="A2055" s="46">
        <v>7878</v>
      </c>
      <c r="B2055" s="20">
        <v>9788429143188</v>
      </c>
      <c r="C2055" s="20">
        <v>9788429194548</v>
      </c>
      <c r="D2055" s="21" t="s">
        <v>10653</v>
      </c>
      <c r="E2055" s="22" t="s">
        <v>14</v>
      </c>
      <c r="F2055" s="23" t="s">
        <v>2454</v>
      </c>
      <c r="G2055" s="23">
        <v>0</v>
      </c>
      <c r="H2055" s="30">
        <v>1989</v>
      </c>
      <c r="I2055" s="30">
        <v>2</v>
      </c>
      <c r="J2055" s="30">
        <v>822</v>
      </c>
      <c r="K2055" s="25" t="s">
        <v>26</v>
      </c>
      <c r="L2055" s="25" t="s">
        <v>43</v>
      </c>
      <c r="M2055" s="24" t="s">
        <v>10654</v>
      </c>
      <c r="N2055" s="24" t="s">
        <v>10655</v>
      </c>
      <c r="O2055" s="26">
        <v>43348</v>
      </c>
      <c r="P2055" s="27"/>
    </row>
    <row r="2056" spans="1:17">
      <c r="A2056" s="48">
        <v>4620</v>
      </c>
      <c r="B2056" s="20">
        <v>9789702607779</v>
      </c>
      <c r="C2056" s="20">
        <v>9786074429954</v>
      </c>
      <c r="D2056" s="21" t="s">
        <v>5867</v>
      </c>
      <c r="E2056" s="22" t="s">
        <v>13</v>
      </c>
      <c r="F2056" s="23" t="s">
        <v>818</v>
      </c>
      <c r="G2056" s="23" t="s">
        <v>819</v>
      </c>
      <c r="H2056" s="30">
        <v>2007</v>
      </c>
      <c r="I2056" s="30">
        <v>6</v>
      </c>
      <c r="J2056" s="30">
        <v>470</v>
      </c>
      <c r="K2056" s="25" t="s">
        <v>26</v>
      </c>
      <c r="L2056" s="25" t="s">
        <v>43</v>
      </c>
      <c r="M2056" s="24" t="s">
        <v>6955</v>
      </c>
      <c r="N2056" s="24" t="s">
        <v>6956</v>
      </c>
      <c r="O2056" s="26">
        <v>41857</v>
      </c>
      <c r="P2056" s="27"/>
    </row>
    <row r="2057" spans="1:17">
      <c r="A2057" s="49">
        <v>114</v>
      </c>
      <c r="B2057" s="10">
        <v>9788493750985</v>
      </c>
      <c r="C2057" s="10">
        <v>9788492976546</v>
      </c>
      <c r="D2057" s="11" t="s">
        <v>5378</v>
      </c>
      <c r="E2057" s="19" t="s">
        <v>27</v>
      </c>
      <c r="F2057" s="12" t="s">
        <v>104</v>
      </c>
      <c r="G2057" s="12" t="s">
        <v>3860</v>
      </c>
      <c r="H2057" s="18">
        <v>2010</v>
      </c>
      <c r="I2057" s="18">
        <v>1</v>
      </c>
      <c r="J2057" s="18">
        <v>548</v>
      </c>
      <c r="K2057" s="14" t="s">
        <v>26</v>
      </c>
      <c r="L2057" s="14" t="s">
        <v>43</v>
      </c>
      <c r="M2057" s="13" t="s">
        <v>5379</v>
      </c>
      <c r="N2057" s="13" t="s">
        <v>5380</v>
      </c>
      <c r="O2057" s="15">
        <v>40909</v>
      </c>
      <c r="P2057" s="16"/>
      <c r="Q2057" s="9" t="s">
        <v>15724</v>
      </c>
    </row>
    <row r="2058" spans="1:17">
      <c r="A2058" s="46">
        <v>3948</v>
      </c>
      <c r="B2058" s="20">
        <v>9788415793175</v>
      </c>
      <c r="C2058" s="20">
        <v>9788415793182</v>
      </c>
      <c r="D2058" s="21" t="s">
        <v>5378</v>
      </c>
      <c r="E2058" s="22" t="s">
        <v>27</v>
      </c>
      <c r="F2058" s="23" t="s">
        <v>542</v>
      </c>
      <c r="G2058" s="23" t="s">
        <v>543</v>
      </c>
      <c r="H2058" s="30">
        <v>2013</v>
      </c>
      <c r="I2058" s="30">
        <v>2</v>
      </c>
      <c r="J2058" s="30">
        <v>678</v>
      </c>
      <c r="K2058" s="25" t="s">
        <v>26</v>
      </c>
      <c r="L2058" s="25" t="s">
        <v>43</v>
      </c>
      <c r="M2058" s="24" t="s">
        <v>6309</v>
      </c>
      <c r="N2058" s="24" t="s">
        <v>6310</v>
      </c>
      <c r="O2058" s="26">
        <v>41464</v>
      </c>
      <c r="P2058" s="27"/>
    </row>
    <row r="2059" spans="1:17">
      <c r="A2059" s="46">
        <v>150</v>
      </c>
      <c r="B2059" s="20">
        <v>9788493778033</v>
      </c>
      <c r="C2059" s="20">
        <v>9788492976744</v>
      </c>
      <c r="D2059" s="21" t="s">
        <v>5378</v>
      </c>
      <c r="E2059" s="22" t="s">
        <v>27</v>
      </c>
      <c r="F2059" s="23" t="s">
        <v>145</v>
      </c>
      <c r="G2059" s="23" t="s">
        <v>202</v>
      </c>
      <c r="H2059" s="30">
        <v>2010</v>
      </c>
      <c r="I2059" s="30">
        <v>0</v>
      </c>
      <c r="J2059" s="30">
        <v>388</v>
      </c>
      <c r="K2059" s="25" t="s">
        <v>26</v>
      </c>
      <c r="L2059" s="25" t="s">
        <v>43</v>
      </c>
      <c r="M2059" s="24" t="s">
        <v>5451</v>
      </c>
      <c r="N2059" s="24" t="s">
        <v>5452</v>
      </c>
      <c r="O2059" s="26">
        <v>40909</v>
      </c>
      <c r="P2059" s="27"/>
    </row>
    <row r="2060" spans="1:17">
      <c r="A2060" s="46">
        <v>164</v>
      </c>
      <c r="B2060" s="20">
        <v>9788492976959</v>
      </c>
      <c r="C2060" s="20">
        <v>9788492976836</v>
      </c>
      <c r="D2060" s="21" t="s">
        <v>5446</v>
      </c>
      <c r="E2060" s="22" t="s">
        <v>27</v>
      </c>
      <c r="F2060" s="23" t="s">
        <v>155</v>
      </c>
      <c r="G2060" s="23" t="s">
        <v>3863</v>
      </c>
      <c r="H2060" s="30">
        <v>2010</v>
      </c>
      <c r="I2060" s="30">
        <v>1</v>
      </c>
      <c r="J2060" s="30">
        <v>477</v>
      </c>
      <c r="K2060" t="s">
        <v>26</v>
      </c>
      <c r="L2060" t="s">
        <v>43</v>
      </c>
      <c r="M2060" s="24" t="s">
        <v>5468</v>
      </c>
      <c r="N2060" s="24" t="s">
        <v>5469</v>
      </c>
      <c r="O2060" s="26">
        <v>40909</v>
      </c>
      <c r="P2060" s="27"/>
    </row>
    <row r="2061" spans="1:17">
      <c r="A2061" s="46">
        <v>161</v>
      </c>
      <c r="B2061" s="20">
        <v>9788492976973</v>
      </c>
      <c r="C2061" s="20">
        <v>9788492976812</v>
      </c>
      <c r="D2061" s="21" t="s">
        <v>5284</v>
      </c>
      <c r="E2061" s="22" t="s">
        <v>27</v>
      </c>
      <c r="F2061" s="23" t="s">
        <v>154</v>
      </c>
      <c r="G2061" s="23">
        <v>0</v>
      </c>
      <c r="H2061" s="30">
        <v>2010</v>
      </c>
      <c r="I2061" s="30">
        <v>1</v>
      </c>
      <c r="J2061" s="30">
        <v>427</v>
      </c>
      <c r="K2061" s="25" t="s">
        <v>26</v>
      </c>
      <c r="L2061" s="25" t="s">
        <v>43</v>
      </c>
      <c r="M2061" s="24" t="s">
        <v>5466</v>
      </c>
      <c r="N2061" s="24" t="s">
        <v>5467</v>
      </c>
      <c r="O2061" s="26">
        <v>40909</v>
      </c>
      <c r="P2061" s="27"/>
    </row>
    <row r="2062" spans="1:17">
      <c r="A2062" s="46">
        <v>7706</v>
      </c>
      <c r="B2062" s="20">
        <v>9788429118377</v>
      </c>
      <c r="C2062" s="20">
        <v>9788429194135</v>
      </c>
      <c r="D2062" s="21" t="s">
        <v>10355</v>
      </c>
      <c r="E2062" s="22" t="s">
        <v>14</v>
      </c>
      <c r="F2062" s="23" t="s">
        <v>4045</v>
      </c>
      <c r="G2062" s="23" t="s">
        <v>4046</v>
      </c>
      <c r="H2062" s="30">
        <v>2005</v>
      </c>
      <c r="I2062" s="30">
        <v>1</v>
      </c>
      <c r="J2062" s="30">
        <v>676</v>
      </c>
      <c r="K2062" s="25" t="s">
        <v>26</v>
      </c>
      <c r="L2062" s="25" t="s">
        <v>272</v>
      </c>
      <c r="M2062" s="24" t="s">
        <v>10356</v>
      </c>
      <c r="N2062" s="24" t="s">
        <v>10357</v>
      </c>
      <c r="O2062" s="26">
        <v>43287</v>
      </c>
      <c r="P2062" s="27"/>
    </row>
    <row r="2063" spans="1:17">
      <c r="A2063" s="46">
        <v>6757</v>
      </c>
      <c r="B2063" s="20">
        <v>9786073238229</v>
      </c>
      <c r="C2063" s="20">
        <v>9786073238182</v>
      </c>
      <c r="D2063" s="21" t="s">
        <v>9252</v>
      </c>
      <c r="E2063" s="22" t="s">
        <v>13</v>
      </c>
      <c r="F2063" s="23" t="s">
        <v>1835</v>
      </c>
      <c r="G2063" s="23">
        <v>0</v>
      </c>
      <c r="H2063" s="30">
        <v>2016</v>
      </c>
      <c r="I2063" s="30">
        <v>12</v>
      </c>
      <c r="J2063" s="30">
        <v>820</v>
      </c>
      <c r="K2063" t="s">
        <v>26</v>
      </c>
      <c r="L2063" t="s">
        <v>43</v>
      </c>
      <c r="M2063" s="24" t="s">
        <v>9253</v>
      </c>
      <c r="N2063" s="24" t="s">
        <v>9254</v>
      </c>
      <c r="O2063" s="26">
        <v>42877</v>
      </c>
      <c r="P2063" s="27"/>
    </row>
    <row r="2064" spans="1:17">
      <c r="A2064" s="46">
        <v>8022</v>
      </c>
      <c r="B2064" s="20">
        <v>9788429140248</v>
      </c>
      <c r="C2064" s="20">
        <v>9788429194845</v>
      </c>
      <c r="D2064" s="21" t="s">
        <v>10752</v>
      </c>
      <c r="E2064" s="22" t="s">
        <v>14</v>
      </c>
      <c r="F2064" s="23" t="s">
        <v>4068</v>
      </c>
      <c r="G2064" s="23" t="s">
        <v>4069</v>
      </c>
      <c r="H2064" s="30">
        <v>1972</v>
      </c>
      <c r="I2064" s="30">
        <v>1</v>
      </c>
      <c r="J2064" s="30">
        <v>504</v>
      </c>
      <c r="K2064" s="25" t="s">
        <v>26</v>
      </c>
      <c r="L2064" s="25" t="s">
        <v>43</v>
      </c>
      <c r="M2064" s="24" t="s">
        <v>10753</v>
      </c>
      <c r="N2064" s="24" t="s">
        <v>10754</v>
      </c>
      <c r="O2064" s="26">
        <v>43405</v>
      </c>
      <c r="P2064" s="27"/>
    </row>
    <row r="2065" spans="1:17">
      <c r="A2065">
        <v>13067</v>
      </c>
      <c r="B2065">
        <v>9788419299260</v>
      </c>
      <c r="C2065">
        <v>9788419299277</v>
      </c>
      <c r="D2065" t="s">
        <v>18264</v>
      </c>
      <c r="E2065" t="s">
        <v>27</v>
      </c>
      <c r="F2065" t="s">
        <v>18265</v>
      </c>
      <c r="G2065" t="s">
        <v>1452</v>
      </c>
      <c r="H2065">
        <v>2022</v>
      </c>
      <c r="I2065">
        <v>1</v>
      </c>
      <c r="J2065">
        <v>241</v>
      </c>
      <c r="K2065" t="s">
        <v>26</v>
      </c>
      <c r="L2065" t="s">
        <v>43</v>
      </c>
      <c r="M2065" t="s">
        <v>18514</v>
      </c>
      <c r="N2065" t="s">
        <v>18515</v>
      </c>
      <c r="O2065">
        <v>44809</v>
      </c>
      <c r="Q2065" t="s">
        <v>18586</v>
      </c>
    </row>
    <row r="2066" spans="1:17">
      <c r="A2066">
        <v>12233</v>
      </c>
      <c r="B2066" s="77">
        <v>9788429141436</v>
      </c>
      <c r="C2066" s="77">
        <v>9788429190649</v>
      </c>
      <c r="D2066" t="s">
        <v>16951</v>
      </c>
      <c r="E2066" t="s">
        <v>14</v>
      </c>
      <c r="F2066" t="s">
        <v>16847</v>
      </c>
      <c r="H2066" s="27">
        <v>1977</v>
      </c>
      <c r="I2066" s="27">
        <v>1</v>
      </c>
      <c r="J2066" s="27">
        <v>264</v>
      </c>
      <c r="K2066" t="s">
        <v>26</v>
      </c>
      <c r="L2066" t="s">
        <v>43</v>
      </c>
      <c r="M2066" t="s">
        <v>17007</v>
      </c>
      <c r="N2066" t="s">
        <v>17008</v>
      </c>
      <c r="O2066" s="53">
        <v>44622</v>
      </c>
      <c r="P2066" s="27"/>
      <c r="Q2066" t="s">
        <v>17169</v>
      </c>
    </row>
    <row r="2067" spans="1:17">
      <c r="A2067">
        <v>13039</v>
      </c>
      <c r="B2067">
        <v>9788419299284</v>
      </c>
      <c r="C2067">
        <v>9788419299291</v>
      </c>
      <c r="D2067" t="s">
        <v>3466</v>
      </c>
      <c r="E2067" t="s">
        <v>27</v>
      </c>
      <c r="F2067" t="s">
        <v>18220</v>
      </c>
      <c r="G2067" t="s">
        <v>18221</v>
      </c>
      <c r="H2067">
        <v>2022</v>
      </c>
      <c r="I2067">
        <v>1</v>
      </c>
      <c r="J2067">
        <v>278</v>
      </c>
      <c r="K2067" t="s">
        <v>26</v>
      </c>
      <c r="L2067" t="s">
        <v>43</v>
      </c>
      <c r="M2067" t="s">
        <v>18464</v>
      </c>
      <c r="N2067" t="s">
        <v>18465</v>
      </c>
      <c r="O2067">
        <v>44793</v>
      </c>
      <c r="Q2067" t="s">
        <v>18586</v>
      </c>
    </row>
    <row r="2068" spans="1:17">
      <c r="A2068">
        <v>12144</v>
      </c>
      <c r="B2068" s="77" t="s">
        <v>16467</v>
      </c>
      <c r="C2068" s="77" t="s">
        <v>16468</v>
      </c>
      <c r="E2068" t="s">
        <v>14</v>
      </c>
      <c r="F2068" t="s">
        <v>16287</v>
      </c>
      <c r="G2068" t="s">
        <v>16288</v>
      </c>
      <c r="H2068" s="27">
        <v>1986</v>
      </c>
      <c r="I2068" s="27">
        <v>1</v>
      </c>
      <c r="J2068" s="27">
        <v>614</v>
      </c>
      <c r="M2068" t="s">
        <v>16774</v>
      </c>
      <c r="N2068" t="s">
        <v>16775</v>
      </c>
      <c r="O2068" s="53">
        <v>44613</v>
      </c>
      <c r="P2068" s="27"/>
      <c r="Q2068" t="s">
        <v>17170</v>
      </c>
    </row>
    <row r="2069" spans="1:17">
      <c r="A2069">
        <v>12140</v>
      </c>
      <c r="B2069" s="77" t="s">
        <v>16459</v>
      </c>
      <c r="C2069" s="77" t="s">
        <v>16460</v>
      </c>
      <c r="E2069" t="s">
        <v>14</v>
      </c>
      <c r="F2069" t="s">
        <v>16279</v>
      </c>
      <c r="G2069" t="s">
        <v>16280</v>
      </c>
      <c r="H2069" s="27">
        <v>1986</v>
      </c>
      <c r="I2069" s="27">
        <v>1</v>
      </c>
      <c r="J2069" s="27">
        <v>468</v>
      </c>
      <c r="M2069" t="s">
        <v>16766</v>
      </c>
      <c r="N2069" t="s">
        <v>16767</v>
      </c>
      <c r="O2069" s="53">
        <v>44613</v>
      </c>
      <c r="P2069" s="27"/>
      <c r="Q2069" t="s">
        <v>17170</v>
      </c>
    </row>
    <row r="2070" spans="1:17">
      <c r="A2070" s="46">
        <v>1238</v>
      </c>
      <c r="B2070" s="20">
        <v>9788420533421</v>
      </c>
      <c r="C2070" s="20">
        <v>9788483229088</v>
      </c>
      <c r="D2070" s="21" t="s">
        <v>5751</v>
      </c>
      <c r="E2070" s="22" t="s">
        <v>13</v>
      </c>
      <c r="F2070" s="23" t="s">
        <v>307</v>
      </c>
      <c r="G2070" s="23" t="s">
        <v>308</v>
      </c>
      <c r="H2070" s="30">
        <v>2007</v>
      </c>
      <c r="I2070" s="30">
        <v>2</v>
      </c>
      <c r="J2070" s="30">
        <v>560</v>
      </c>
      <c r="K2070" s="25" t="s">
        <v>26</v>
      </c>
      <c r="L2070" s="25" t="s">
        <v>43</v>
      </c>
      <c r="M2070" s="24" t="s">
        <v>5752</v>
      </c>
      <c r="N2070" s="24" t="s">
        <v>5753</v>
      </c>
      <c r="O2070" s="26">
        <v>41213</v>
      </c>
      <c r="P2070" s="27"/>
    </row>
    <row r="2071" spans="1:17">
      <c r="A2071" s="46">
        <v>1239</v>
      </c>
      <c r="B2071" s="20">
        <v>9788420533438</v>
      </c>
      <c r="C2071" s="20">
        <v>9788483228425</v>
      </c>
      <c r="D2071" s="21" t="s">
        <v>5751</v>
      </c>
      <c r="E2071" s="22" t="s">
        <v>13</v>
      </c>
      <c r="F2071" s="23" t="s">
        <v>307</v>
      </c>
      <c r="G2071" s="23" t="s">
        <v>309</v>
      </c>
      <c r="H2071" s="30">
        <v>2007</v>
      </c>
      <c r="I2071" s="30">
        <v>2</v>
      </c>
      <c r="J2071" s="30">
        <v>632</v>
      </c>
      <c r="K2071" s="25" t="s">
        <v>26</v>
      </c>
      <c r="L2071" s="25" t="s">
        <v>43</v>
      </c>
      <c r="M2071" s="24" t="s">
        <v>5754</v>
      </c>
      <c r="N2071" s="24" t="s">
        <v>5755</v>
      </c>
      <c r="O2071" s="26">
        <v>41213</v>
      </c>
      <c r="P2071" s="27"/>
    </row>
    <row r="2072" spans="1:17">
      <c r="A2072" s="46">
        <v>1067</v>
      </c>
      <c r="B2072" s="20">
        <v>9788415475255</v>
      </c>
      <c r="C2072" s="20">
        <v>9788415475262</v>
      </c>
      <c r="D2072" s="21" t="s">
        <v>5378</v>
      </c>
      <c r="E2072" s="22" t="s">
        <v>27</v>
      </c>
      <c r="F2072" s="23" t="s">
        <v>262</v>
      </c>
      <c r="G2072" s="23" t="s">
        <v>263</v>
      </c>
      <c r="H2072" s="30">
        <v>2012</v>
      </c>
      <c r="I2072" s="30">
        <v>1</v>
      </c>
      <c r="J2072" s="30">
        <v>526</v>
      </c>
      <c r="K2072" s="25" t="s">
        <v>26</v>
      </c>
      <c r="L2072" s="25" t="s">
        <v>43</v>
      </c>
      <c r="M2072" s="24" t="s">
        <v>5659</v>
      </c>
      <c r="N2072" s="24" t="s">
        <v>5660</v>
      </c>
      <c r="O2072" s="26">
        <v>40909</v>
      </c>
      <c r="P2072" s="27"/>
    </row>
    <row r="2073" spans="1:17">
      <c r="A2073" s="46">
        <v>203</v>
      </c>
      <c r="B2073" s="20">
        <v>9788415214298</v>
      </c>
      <c r="C2073" s="20">
        <v>9788415214304</v>
      </c>
      <c r="D2073" s="21" t="s">
        <v>5526</v>
      </c>
      <c r="E2073" s="22" t="s">
        <v>27</v>
      </c>
      <c r="F2073" s="23" t="s">
        <v>190</v>
      </c>
      <c r="G2073" s="23" t="s">
        <v>191</v>
      </c>
      <c r="H2073" s="30">
        <v>2011</v>
      </c>
      <c r="I2073" s="30">
        <v>1</v>
      </c>
      <c r="J2073" s="30">
        <v>477</v>
      </c>
      <c r="K2073" s="25" t="s">
        <v>26</v>
      </c>
      <c r="L2073" s="25" t="s">
        <v>43</v>
      </c>
      <c r="M2073" s="24" t="s">
        <v>5527</v>
      </c>
      <c r="N2073" s="24" t="s">
        <v>5528</v>
      </c>
      <c r="O2073" s="26">
        <v>40909</v>
      </c>
      <c r="P2073" s="27"/>
    </row>
    <row r="2074" spans="1:17">
      <c r="A2074" s="46">
        <v>202</v>
      </c>
      <c r="B2074" s="20">
        <v>9788415214274</v>
      </c>
      <c r="C2074" s="20">
        <v>9788415214281</v>
      </c>
      <c r="D2074" s="21" t="s">
        <v>5284</v>
      </c>
      <c r="E2074" s="22" t="s">
        <v>27</v>
      </c>
      <c r="F2074" s="23" t="s">
        <v>189</v>
      </c>
      <c r="G2074" s="23">
        <v>0</v>
      </c>
      <c r="H2074" s="30">
        <v>2011</v>
      </c>
      <c r="I2074" s="30">
        <v>1</v>
      </c>
      <c r="J2074" s="30">
        <v>317</v>
      </c>
      <c r="K2074" t="s">
        <v>26</v>
      </c>
      <c r="L2074" t="s">
        <v>43</v>
      </c>
      <c r="M2074" s="24" t="s">
        <v>5524</v>
      </c>
      <c r="N2074" s="24" t="s">
        <v>5525</v>
      </c>
      <c r="O2074" s="26">
        <v>40909</v>
      </c>
      <c r="P2074" s="27"/>
    </row>
    <row r="2075" spans="1:17">
      <c r="A2075" s="46">
        <v>4308</v>
      </c>
      <c r="B2075" s="20">
        <v>9788448168032</v>
      </c>
      <c r="C2075" s="20">
        <v>9788448173852</v>
      </c>
      <c r="D2075" s="21" t="s">
        <v>6649</v>
      </c>
      <c r="E2075" s="22" t="s">
        <v>15</v>
      </c>
      <c r="F2075" s="23" t="s">
        <v>691</v>
      </c>
      <c r="G2075" s="23">
        <v>0</v>
      </c>
      <c r="H2075" s="30">
        <v>2009</v>
      </c>
      <c r="I2075" s="30">
        <v>2</v>
      </c>
      <c r="J2075" s="30">
        <v>472</v>
      </c>
      <c r="K2075" s="25" t="s">
        <v>26</v>
      </c>
      <c r="L2075" s="25" t="s">
        <v>43</v>
      </c>
      <c r="M2075" s="24" t="s">
        <v>6650</v>
      </c>
      <c r="N2075" s="24" t="s">
        <v>6651</v>
      </c>
      <c r="O2075" s="26">
        <v>41711</v>
      </c>
      <c r="P2075" s="27"/>
    </row>
    <row r="2076" spans="1:17">
      <c r="A2076" s="46">
        <v>7707</v>
      </c>
      <c r="B2076" s="20">
        <v>9788429118087</v>
      </c>
      <c r="C2076" s="20">
        <v>9788429194142</v>
      </c>
      <c r="D2076" s="21" t="s">
        <v>10358</v>
      </c>
      <c r="E2076" s="22" t="s">
        <v>14</v>
      </c>
      <c r="F2076" s="23" t="s">
        <v>691</v>
      </c>
      <c r="G2076" s="23">
        <v>0</v>
      </c>
      <c r="H2076" s="30">
        <v>1984</v>
      </c>
      <c r="I2076" s="30">
        <v>2</v>
      </c>
      <c r="J2076" s="30">
        <v>594</v>
      </c>
      <c r="K2076" s="25" t="s">
        <v>26</v>
      </c>
      <c r="L2076" s="25" t="s">
        <v>272</v>
      </c>
      <c r="M2076" s="24" t="s">
        <v>10359</v>
      </c>
      <c r="N2076" s="24" t="s">
        <v>10360</v>
      </c>
      <c r="O2076" s="26">
        <v>43287</v>
      </c>
      <c r="P2076" s="27"/>
    </row>
    <row r="2077" spans="1:17">
      <c r="A2077" s="46">
        <v>4617</v>
      </c>
      <c r="B2077" s="20">
        <v>9786074423037</v>
      </c>
      <c r="C2077" s="20">
        <v>9786074423068</v>
      </c>
      <c r="D2077" s="21" t="s">
        <v>5867</v>
      </c>
      <c r="E2077" s="22" t="s">
        <v>13</v>
      </c>
      <c r="F2077" s="23" t="s">
        <v>815</v>
      </c>
      <c r="G2077" s="23" t="s">
        <v>816</v>
      </c>
      <c r="H2077" s="30">
        <v>2008</v>
      </c>
      <c r="I2077" s="30">
        <v>4</v>
      </c>
      <c r="J2077" s="30">
        <v>768</v>
      </c>
      <c r="K2077" t="s">
        <v>26</v>
      </c>
      <c r="L2077" t="s">
        <v>43</v>
      </c>
      <c r="M2077" s="24" t="s">
        <v>6949</v>
      </c>
      <c r="N2077" s="24" t="s">
        <v>6950</v>
      </c>
      <c r="O2077" s="26">
        <v>41857</v>
      </c>
      <c r="P2077" s="27"/>
    </row>
    <row r="2078" spans="1:17">
      <c r="A2078" s="46">
        <v>6142</v>
      </c>
      <c r="B2078" s="20">
        <v>9789702612254</v>
      </c>
      <c r="C2078" s="20">
        <v>9786074425567</v>
      </c>
      <c r="D2078" s="21" t="s">
        <v>5867</v>
      </c>
      <c r="E2078" s="22" t="s">
        <v>13</v>
      </c>
      <c r="F2078" s="23" t="s">
        <v>815</v>
      </c>
      <c r="G2078" s="23" t="s">
        <v>1533</v>
      </c>
      <c r="H2078" s="30">
        <v>2008</v>
      </c>
      <c r="I2078" s="30">
        <v>4</v>
      </c>
      <c r="J2078" s="30">
        <v>634</v>
      </c>
      <c r="K2078" s="25" t="s">
        <v>26</v>
      </c>
      <c r="L2078" s="25" t="s">
        <v>43</v>
      </c>
      <c r="M2078" s="24" t="s">
        <v>8601</v>
      </c>
      <c r="N2078" s="24" t="s">
        <v>8602</v>
      </c>
      <c r="O2078" s="26">
        <v>42444</v>
      </c>
      <c r="P2078" s="27"/>
    </row>
    <row r="2079" spans="1:17">
      <c r="A2079" s="47">
        <v>136</v>
      </c>
      <c r="B2079" s="20">
        <v>9788493671204</v>
      </c>
      <c r="C2079" s="20">
        <v>9788492976485</v>
      </c>
      <c r="D2079" s="21" t="s">
        <v>5378</v>
      </c>
      <c r="E2079" s="22" t="s">
        <v>27</v>
      </c>
      <c r="F2079" s="23" t="s">
        <v>132</v>
      </c>
      <c r="G2079" s="23" t="s">
        <v>3864</v>
      </c>
      <c r="H2079" s="30">
        <v>2008</v>
      </c>
      <c r="I2079" s="30">
        <v>1</v>
      </c>
      <c r="J2079" s="30">
        <v>375</v>
      </c>
      <c r="K2079" s="28" t="s">
        <v>26</v>
      </c>
      <c r="L2079" s="28" t="s">
        <v>43</v>
      </c>
      <c r="M2079" s="24" t="s">
        <v>5426</v>
      </c>
      <c r="N2079" s="24" t="s">
        <v>5427</v>
      </c>
      <c r="O2079" s="26">
        <v>40909</v>
      </c>
      <c r="P2079" s="27"/>
    </row>
    <row r="2080" spans="1:17">
      <c r="A2080" s="47">
        <v>8065</v>
      </c>
      <c r="B2080" s="20">
        <v>9788416806737</v>
      </c>
      <c r="C2080" s="20">
        <v>9788416806744</v>
      </c>
      <c r="D2080" s="21" t="s">
        <v>5378</v>
      </c>
      <c r="E2080" s="24" t="s">
        <v>27</v>
      </c>
      <c r="F2080" s="23" t="s">
        <v>2520</v>
      </c>
      <c r="G2080" s="23">
        <v>0</v>
      </c>
      <c r="H2080" s="30">
        <v>2018</v>
      </c>
      <c r="I2080" s="30">
        <v>1</v>
      </c>
      <c r="J2080" s="30">
        <v>143</v>
      </c>
      <c r="K2080" s="28" t="s">
        <v>26</v>
      </c>
      <c r="L2080" s="28" t="s">
        <v>43</v>
      </c>
      <c r="M2080" s="24" t="s">
        <v>10801</v>
      </c>
      <c r="N2080" s="24" t="s">
        <v>10802</v>
      </c>
      <c r="O2080" s="26">
        <v>43426</v>
      </c>
      <c r="P2080" s="30"/>
    </row>
    <row r="2081" spans="1:17">
      <c r="A2081" s="56">
        <v>4253</v>
      </c>
      <c r="B2081" s="57">
        <v>9786071505453</v>
      </c>
      <c r="C2081" s="57">
        <v>9781456218294</v>
      </c>
      <c r="D2081" s="58" t="s">
        <v>6588</v>
      </c>
      <c r="E2081" s="59" t="s">
        <v>15</v>
      </c>
      <c r="F2081" s="60" t="s">
        <v>3932</v>
      </c>
      <c r="G2081" s="60" t="s">
        <v>308</v>
      </c>
      <c r="H2081" s="61">
        <v>2011</v>
      </c>
      <c r="I2081" s="61">
        <v>1</v>
      </c>
      <c r="J2081" s="61">
        <v>758</v>
      </c>
      <c r="K2081" s="62" t="s">
        <v>26</v>
      </c>
      <c r="L2081" s="62" t="s">
        <v>43</v>
      </c>
      <c r="M2081" s="63" t="s">
        <v>6589</v>
      </c>
      <c r="N2081" s="63" t="s">
        <v>6590</v>
      </c>
      <c r="O2081" s="64">
        <v>41656</v>
      </c>
      <c r="P2081" s="65"/>
      <c r="Q2081" s="66" t="s">
        <v>15723</v>
      </c>
    </row>
    <row r="2082" spans="1:17">
      <c r="A2082" s="56">
        <v>4256</v>
      </c>
      <c r="B2082" s="57">
        <v>9786071505460</v>
      </c>
      <c r="C2082" s="57">
        <v>9781456218300</v>
      </c>
      <c r="D2082" s="58" t="s">
        <v>6588</v>
      </c>
      <c r="E2082" s="59" t="s">
        <v>15</v>
      </c>
      <c r="F2082" s="60" t="s">
        <v>3932</v>
      </c>
      <c r="G2082" s="60" t="s">
        <v>3933</v>
      </c>
      <c r="H2082" s="61">
        <v>2011</v>
      </c>
      <c r="I2082" s="61">
        <v>1</v>
      </c>
      <c r="J2082" s="61">
        <v>768</v>
      </c>
      <c r="K2082" s="62" t="s">
        <v>26</v>
      </c>
      <c r="L2082" s="62" t="s">
        <v>43</v>
      </c>
      <c r="M2082" s="63" t="s">
        <v>6591</v>
      </c>
      <c r="N2082" s="63" t="s">
        <v>6592</v>
      </c>
      <c r="O2082" s="64">
        <v>41656</v>
      </c>
      <c r="P2082" s="65"/>
      <c r="Q2082" s="66" t="s">
        <v>15723</v>
      </c>
    </row>
    <row r="2083" spans="1:17">
      <c r="A2083" s="46">
        <v>5626</v>
      </c>
      <c r="B2083" s="20">
        <v>9786071511911</v>
      </c>
      <c r="C2083" s="20">
        <v>9781456238957</v>
      </c>
      <c r="D2083" s="21" t="s">
        <v>6588</v>
      </c>
      <c r="E2083" s="22" t="s">
        <v>15</v>
      </c>
      <c r="F2083" s="23" t="s">
        <v>3976</v>
      </c>
      <c r="G2083" s="23" t="s">
        <v>308</v>
      </c>
      <c r="H2083" s="30">
        <v>2014</v>
      </c>
      <c r="I2083" s="30">
        <v>2</v>
      </c>
      <c r="J2083" s="30">
        <v>786</v>
      </c>
      <c r="K2083" s="25" t="s">
        <v>26</v>
      </c>
      <c r="L2083" s="25" t="s">
        <v>43</v>
      </c>
      <c r="M2083" s="24" t="s">
        <v>7890</v>
      </c>
      <c r="N2083" s="24" t="s">
        <v>7891</v>
      </c>
      <c r="O2083" s="26">
        <v>42118</v>
      </c>
      <c r="P2083" s="27"/>
    </row>
    <row r="2084" spans="1:17">
      <c r="A2084" s="46">
        <v>5627</v>
      </c>
      <c r="B2084" s="20">
        <v>9786071511928</v>
      </c>
      <c r="C2084" s="20">
        <v>9781456238964</v>
      </c>
      <c r="D2084" s="21" t="s">
        <v>6588</v>
      </c>
      <c r="E2084" s="22" t="s">
        <v>15</v>
      </c>
      <c r="F2084" s="23" t="s">
        <v>3976</v>
      </c>
      <c r="G2084" s="23" t="s">
        <v>309</v>
      </c>
      <c r="H2084" s="30">
        <v>2014</v>
      </c>
      <c r="I2084" s="30">
        <v>2</v>
      </c>
      <c r="J2084" s="30">
        <v>785</v>
      </c>
      <c r="K2084" t="s">
        <v>26</v>
      </c>
      <c r="L2084" t="s">
        <v>43</v>
      </c>
      <c r="M2084" s="24" t="s">
        <v>7892</v>
      </c>
      <c r="N2084" s="24" t="s">
        <v>7893</v>
      </c>
      <c r="O2084" s="26">
        <v>42136</v>
      </c>
      <c r="P2084" s="27"/>
    </row>
    <row r="2085" spans="1:17">
      <c r="A2085" s="68">
        <v>5702</v>
      </c>
      <c r="B2085" s="57">
        <v>9789701067444</v>
      </c>
      <c r="C2085" s="57">
        <v>9781456239787</v>
      </c>
      <c r="D2085" s="58" t="s">
        <v>8071</v>
      </c>
      <c r="E2085" s="59" t="s">
        <v>15</v>
      </c>
      <c r="F2085" s="60" t="s">
        <v>1314</v>
      </c>
      <c r="G2085" s="60" t="s">
        <v>308</v>
      </c>
      <c r="H2085" s="61">
        <v>2009</v>
      </c>
      <c r="I2085" s="61">
        <v>3</v>
      </c>
      <c r="J2085" s="61">
        <v>810</v>
      </c>
      <c r="K2085" s="69" t="s">
        <v>26</v>
      </c>
      <c r="L2085" s="69" t="s">
        <v>43</v>
      </c>
      <c r="M2085" s="63" t="s">
        <v>8072</v>
      </c>
      <c r="N2085" s="63" t="s">
        <v>8073</v>
      </c>
      <c r="O2085" s="64">
        <v>42164</v>
      </c>
      <c r="P2085" s="65"/>
      <c r="Q2085" s="66" t="s">
        <v>15723</v>
      </c>
    </row>
    <row r="2086" spans="1:17">
      <c r="A2086" s="56">
        <v>5703</v>
      </c>
      <c r="B2086" s="57">
        <v>9789701067468</v>
      </c>
      <c r="C2086" s="57">
        <v>9781456239794</v>
      </c>
      <c r="D2086" s="58" t="s">
        <v>8071</v>
      </c>
      <c r="E2086" s="59" t="s">
        <v>15</v>
      </c>
      <c r="F2086" s="60" t="s">
        <v>1314</v>
      </c>
      <c r="G2086" s="60" t="s">
        <v>309</v>
      </c>
      <c r="H2086" s="61">
        <v>2009</v>
      </c>
      <c r="I2086" s="61">
        <v>3</v>
      </c>
      <c r="J2086" s="61">
        <v>672</v>
      </c>
      <c r="K2086" s="66" t="s">
        <v>26</v>
      </c>
      <c r="L2086" s="66" t="s">
        <v>43</v>
      </c>
      <c r="M2086" s="63" t="s">
        <v>8074</v>
      </c>
      <c r="N2086" s="63" t="s">
        <v>8075</v>
      </c>
      <c r="O2086" s="64">
        <v>42164</v>
      </c>
      <c r="P2086" s="65"/>
      <c r="Q2086" s="66" t="s">
        <v>15723</v>
      </c>
    </row>
    <row r="2087" spans="1:17">
      <c r="A2087" s="46">
        <v>1055</v>
      </c>
      <c r="B2087" s="20">
        <v>9788415475194</v>
      </c>
      <c r="C2087" s="20">
        <v>9788415475200</v>
      </c>
      <c r="D2087" s="21" t="s">
        <v>5378</v>
      </c>
      <c r="E2087" s="22" t="s">
        <v>27</v>
      </c>
      <c r="F2087" s="23" t="s">
        <v>253</v>
      </c>
      <c r="G2087" s="23" t="s">
        <v>3876</v>
      </c>
      <c r="H2087" s="30">
        <v>2012</v>
      </c>
      <c r="I2087" s="30">
        <v>1</v>
      </c>
      <c r="J2087" s="30">
        <v>633</v>
      </c>
      <c r="K2087" s="25" t="s">
        <v>26</v>
      </c>
      <c r="L2087" s="25" t="s">
        <v>43</v>
      </c>
      <c r="M2087" s="24" t="s">
        <v>5643</v>
      </c>
      <c r="N2087" s="24" t="s">
        <v>5644</v>
      </c>
      <c r="O2087" s="26">
        <v>40909</v>
      </c>
      <c r="P2087" s="27"/>
    </row>
    <row r="2088" spans="1:17">
      <c r="A2088" s="46">
        <v>10372</v>
      </c>
      <c r="B2088" s="20">
        <v>9788429144291</v>
      </c>
      <c r="C2088" s="20">
        <v>9788429195965</v>
      </c>
      <c r="D2088" s="21" t="s">
        <v>9013</v>
      </c>
      <c r="E2088" s="22" t="s">
        <v>14</v>
      </c>
      <c r="F2088" s="23" t="s">
        <v>4825</v>
      </c>
      <c r="G2088" s="23" t="s">
        <v>3522</v>
      </c>
      <c r="H2088" s="30">
        <v>2010</v>
      </c>
      <c r="I2088" s="30">
        <v>6</v>
      </c>
      <c r="J2088" s="30">
        <v>780</v>
      </c>
      <c r="K2088" s="23" t="s">
        <v>26</v>
      </c>
      <c r="L2088" s="23" t="s">
        <v>43</v>
      </c>
      <c r="M2088" s="24" t="s">
        <v>3534</v>
      </c>
      <c r="N2088" s="24" t="s">
        <v>13551</v>
      </c>
      <c r="O2088" s="26">
        <v>44166</v>
      </c>
      <c r="P2088" s="27"/>
    </row>
    <row r="2089" spans="1:17">
      <c r="A2089" s="46">
        <v>10373</v>
      </c>
      <c r="B2089" s="20">
        <v>9788429144307</v>
      </c>
      <c r="C2089" s="20">
        <v>9788429195972</v>
      </c>
      <c r="D2089" s="21" t="s">
        <v>9013</v>
      </c>
      <c r="E2089" s="22" t="s">
        <v>14</v>
      </c>
      <c r="F2089" s="23" t="s">
        <v>4825</v>
      </c>
      <c r="G2089" s="23" t="s">
        <v>3523</v>
      </c>
      <c r="H2089" s="30">
        <v>2010</v>
      </c>
      <c r="I2089" s="30">
        <v>6</v>
      </c>
      <c r="J2089" s="30">
        <v>538</v>
      </c>
      <c r="K2089" s="23" t="s">
        <v>26</v>
      </c>
      <c r="L2089" s="23" t="s">
        <v>43</v>
      </c>
      <c r="M2089" s="24" t="s">
        <v>3535</v>
      </c>
      <c r="N2089" s="24" t="s">
        <v>13552</v>
      </c>
      <c r="O2089" s="26">
        <v>44166</v>
      </c>
      <c r="P2089" s="27"/>
    </row>
    <row r="2090" spans="1:17">
      <c r="A2090" s="46">
        <v>10396</v>
      </c>
      <c r="B2090" s="20">
        <v>9788429144345</v>
      </c>
      <c r="C2090" s="20">
        <v>9788429196030</v>
      </c>
      <c r="D2090" s="21" t="s">
        <v>9013</v>
      </c>
      <c r="E2090" s="22" t="s">
        <v>14</v>
      </c>
      <c r="F2090" s="23" t="s">
        <v>4825</v>
      </c>
      <c r="G2090" s="23" t="s">
        <v>3526</v>
      </c>
      <c r="H2090" s="30">
        <v>2010</v>
      </c>
      <c r="I2090" s="30">
        <v>6</v>
      </c>
      <c r="J2090" s="30">
        <v>114</v>
      </c>
      <c r="K2090" s="23" t="s">
        <v>26</v>
      </c>
      <c r="L2090" s="23" t="s">
        <v>43</v>
      </c>
      <c r="M2090" s="24" t="s">
        <v>3538</v>
      </c>
      <c r="N2090" s="24" t="s">
        <v>13563</v>
      </c>
      <c r="O2090" s="26">
        <v>44166</v>
      </c>
      <c r="P2090" s="27"/>
    </row>
    <row r="2091" spans="1:17">
      <c r="A2091" s="46">
        <v>10397</v>
      </c>
      <c r="B2091" s="20">
        <v>9788429144260</v>
      </c>
      <c r="C2091" s="20">
        <v>9788429195958</v>
      </c>
      <c r="D2091" s="21" t="s">
        <v>9013</v>
      </c>
      <c r="E2091" s="22" t="s">
        <v>14</v>
      </c>
      <c r="F2091" s="23" t="s">
        <v>4833</v>
      </c>
      <c r="G2091" s="23" t="s">
        <v>3527</v>
      </c>
      <c r="H2091" s="30">
        <v>2010</v>
      </c>
      <c r="I2091" s="30">
        <v>6</v>
      </c>
      <c r="J2091" s="30">
        <v>302</v>
      </c>
      <c r="K2091" s="23" t="s">
        <v>26</v>
      </c>
      <c r="L2091" s="23" t="s">
        <v>43</v>
      </c>
      <c r="M2091" s="24" t="s">
        <v>3539</v>
      </c>
      <c r="N2091" s="24" t="s">
        <v>13564</v>
      </c>
      <c r="O2091" s="26">
        <v>44166</v>
      </c>
      <c r="P2091" s="27"/>
    </row>
    <row r="2092" spans="1:17">
      <c r="A2092" s="46">
        <v>10398</v>
      </c>
      <c r="B2092" s="20">
        <v>9788429144215</v>
      </c>
      <c r="C2092" s="20">
        <v>9788429195989</v>
      </c>
      <c r="D2092" s="21" t="s">
        <v>9013</v>
      </c>
      <c r="E2092" s="22" t="s">
        <v>14</v>
      </c>
      <c r="F2092" s="23" t="s">
        <v>4834</v>
      </c>
      <c r="G2092" s="23" t="s">
        <v>3528</v>
      </c>
      <c r="H2092" s="30">
        <v>2010</v>
      </c>
      <c r="I2092" s="30">
        <v>6</v>
      </c>
      <c r="J2092" s="30">
        <v>508</v>
      </c>
      <c r="K2092" s="23" t="s">
        <v>26</v>
      </c>
      <c r="L2092" s="23" t="s">
        <v>43</v>
      </c>
      <c r="M2092" s="24" t="s">
        <v>3540</v>
      </c>
      <c r="N2092" s="24" t="s">
        <v>13565</v>
      </c>
      <c r="O2092" s="26">
        <v>44166</v>
      </c>
      <c r="P2092" s="27"/>
    </row>
    <row r="2093" spans="1:17">
      <c r="A2093" s="46">
        <v>10399</v>
      </c>
      <c r="B2093" s="20">
        <v>9788429144222</v>
      </c>
      <c r="C2093" s="20">
        <v>9788429195996</v>
      </c>
      <c r="D2093" s="21" t="s">
        <v>9013</v>
      </c>
      <c r="E2093" s="22" t="s">
        <v>14</v>
      </c>
      <c r="F2093" s="23" t="s">
        <v>4835</v>
      </c>
      <c r="G2093" s="23" t="s">
        <v>3529</v>
      </c>
      <c r="H2093" s="30">
        <v>2010</v>
      </c>
      <c r="I2093" s="30">
        <v>6</v>
      </c>
      <c r="J2093" s="30">
        <v>140</v>
      </c>
      <c r="K2093" s="23" t="s">
        <v>26</v>
      </c>
      <c r="L2093" s="23" t="s">
        <v>43</v>
      </c>
      <c r="M2093" s="24" t="s">
        <v>3541</v>
      </c>
      <c r="N2093" s="24" t="s">
        <v>13566</v>
      </c>
      <c r="O2093" s="26">
        <v>44166</v>
      </c>
      <c r="P2093" s="27"/>
    </row>
    <row r="2094" spans="1:17">
      <c r="A2094" s="46">
        <v>10400</v>
      </c>
      <c r="B2094" s="20">
        <v>9788429144239</v>
      </c>
      <c r="C2094" s="20">
        <v>9788429196009</v>
      </c>
      <c r="D2094" s="21" t="s">
        <v>9013</v>
      </c>
      <c r="E2094" s="22" t="s">
        <v>14</v>
      </c>
      <c r="F2094" s="23" t="s">
        <v>4836</v>
      </c>
      <c r="G2094" s="23" t="s">
        <v>3530</v>
      </c>
      <c r="H2094" s="30">
        <v>2010</v>
      </c>
      <c r="I2094" s="30">
        <v>6</v>
      </c>
      <c r="J2094" s="30">
        <v>160</v>
      </c>
      <c r="K2094" s="23" t="s">
        <v>26</v>
      </c>
      <c r="L2094" s="23" t="s">
        <v>43</v>
      </c>
      <c r="M2094" s="24" t="s">
        <v>3542</v>
      </c>
      <c r="N2094" s="24" t="s">
        <v>13567</v>
      </c>
      <c r="O2094" s="26">
        <v>44166</v>
      </c>
      <c r="P2094" s="27"/>
    </row>
    <row r="2095" spans="1:17">
      <c r="A2095" s="46">
        <v>10401</v>
      </c>
      <c r="B2095" s="20">
        <v>9788429144246</v>
      </c>
      <c r="C2095" s="20">
        <v>9788429196016</v>
      </c>
      <c r="D2095" s="21" t="s">
        <v>9013</v>
      </c>
      <c r="E2095" s="22" t="s">
        <v>14</v>
      </c>
      <c r="F2095" s="23" t="s">
        <v>4837</v>
      </c>
      <c r="G2095" s="23" t="s">
        <v>53</v>
      </c>
      <c r="H2095" s="30">
        <v>2010</v>
      </c>
      <c r="I2095" s="30">
        <v>6</v>
      </c>
      <c r="J2095" s="30">
        <v>410</v>
      </c>
      <c r="K2095" s="23" t="s">
        <v>26</v>
      </c>
      <c r="L2095" s="23" t="s">
        <v>43</v>
      </c>
      <c r="M2095" s="24" t="s">
        <v>3543</v>
      </c>
      <c r="N2095" s="24" t="s">
        <v>13568</v>
      </c>
      <c r="O2095" s="26">
        <v>44166</v>
      </c>
      <c r="P2095" s="27"/>
    </row>
    <row r="2096" spans="1:17">
      <c r="A2096" s="46">
        <v>10402</v>
      </c>
      <c r="B2096" s="20">
        <v>9788429144253</v>
      </c>
      <c r="C2096" s="20">
        <v>9788429196023</v>
      </c>
      <c r="D2096" s="21" t="s">
        <v>9013</v>
      </c>
      <c r="E2096" s="22" t="s">
        <v>14</v>
      </c>
      <c r="F2096" s="23" t="s">
        <v>4838</v>
      </c>
      <c r="G2096" s="23" t="s">
        <v>3531</v>
      </c>
      <c r="H2096" s="30">
        <v>2010</v>
      </c>
      <c r="I2096" s="30">
        <v>6</v>
      </c>
      <c r="J2096" s="30">
        <v>148</v>
      </c>
      <c r="K2096" s="23" t="s">
        <v>26</v>
      </c>
      <c r="L2096" s="23" t="s">
        <v>43</v>
      </c>
      <c r="M2096" s="24" t="s">
        <v>3544</v>
      </c>
      <c r="N2096" s="24" t="s">
        <v>13569</v>
      </c>
      <c r="O2096" s="26">
        <v>44166</v>
      </c>
      <c r="P2096" s="27"/>
    </row>
    <row r="2097" spans="1:17">
      <c r="A2097" s="46">
        <v>6536</v>
      </c>
      <c r="B2097" s="20">
        <v>9788429144321</v>
      </c>
      <c r="C2097" s="20">
        <v>9788429193701</v>
      </c>
      <c r="D2097" s="21" t="s">
        <v>9013</v>
      </c>
      <c r="E2097" s="22" t="s">
        <v>14</v>
      </c>
      <c r="F2097" s="23" t="s">
        <v>1715</v>
      </c>
      <c r="G2097" s="23" t="s">
        <v>1716</v>
      </c>
      <c r="H2097" s="30">
        <v>2016</v>
      </c>
      <c r="I2097" s="30">
        <v>1</v>
      </c>
      <c r="J2097" s="30">
        <v>832</v>
      </c>
      <c r="K2097" s="25" t="s">
        <v>26</v>
      </c>
      <c r="L2097" s="25" t="s">
        <v>43</v>
      </c>
      <c r="M2097" s="24" t="s">
        <v>9014</v>
      </c>
      <c r="N2097" s="24" t="s">
        <v>9015</v>
      </c>
      <c r="O2097" s="26">
        <v>42690</v>
      </c>
      <c r="P2097" s="27"/>
    </row>
    <row r="2098" spans="1:17">
      <c r="A2098" s="46">
        <v>6537</v>
      </c>
      <c r="B2098" s="20">
        <v>9788429144338</v>
      </c>
      <c r="C2098" s="20">
        <v>9788429193718</v>
      </c>
      <c r="D2098" s="21" t="s">
        <v>9013</v>
      </c>
      <c r="E2098" s="22" t="s">
        <v>14</v>
      </c>
      <c r="F2098" s="23" t="s">
        <v>1717</v>
      </c>
      <c r="G2098" s="23" t="s">
        <v>1718</v>
      </c>
      <c r="H2098" s="30">
        <v>2016</v>
      </c>
      <c r="I2098" s="30">
        <v>1</v>
      </c>
      <c r="J2098" s="30">
        <v>844</v>
      </c>
      <c r="K2098" s="25" t="s">
        <v>26</v>
      </c>
      <c r="L2098" s="25" t="s">
        <v>43</v>
      </c>
      <c r="M2098" s="24" t="s">
        <v>9016</v>
      </c>
      <c r="N2098" s="24" t="s">
        <v>9017</v>
      </c>
      <c r="O2098" s="26">
        <v>42690</v>
      </c>
      <c r="P2098" s="27"/>
    </row>
    <row r="2099" spans="1:17">
      <c r="A2099" s="88">
        <v>13346</v>
      </c>
      <c r="B2099" s="89">
        <v>9788429143751</v>
      </c>
      <c r="C2099" s="89" t="s">
        <v>18955</v>
      </c>
      <c r="D2099" s="90" t="s">
        <v>18956</v>
      </c>
      <c r="E2099" s="91" t="s">
        <v>14</v>
      </c>
      <c r="F2099" s="92" t="s">
        <v>18957</v>
      </c>
      <c r="G2099" s="92"/>
      <c r="H2099" s="93">
        <v>1991</v>
      </c>
      <c r="I2099" s="93">
        <v>1</v>
      </c>
      <c r="J2099" s="93">
        <v>518</v>
      </c>
      <c r="K2099" s="92" t="s">
        <v>26</v>
      </c>
      <c r="L2099" s="92" t="s">
        <v>43</v>
      </c>
      <c r="M2099" s="94" t="s">
        <v>19159</v>
      </c>
      <c r="N2099" s="94" t="s">
        <v>19160</v>
      </c>
      <c r="O2099" s="95">
        <v>44910</v>
      </c>
      <c r="P2099" s="96"/>
      <c r="Q2099" s="97" t="s">
        <v>19267</v>
      </c>
    </row>
    <row r="2100" spans="1:17">
      <c r="A2100" s="88">
        <v>13347</v>
      </c>
      <c r="B2100" s="89">
        <v>9788429143768</v>
      </c>
      <c r="C2100" s="89" t="s">
        <v>18958</v>
      </c>
      <c r="D2100" s="90" t="s">
        <v>18956</v>
      </c>
      <c r="E2100" s="91" t="s">
        <v>14</v>
      </c>
      <c r="F2100" s="92" t="s">
        <v>18959</v>
      </c>
      <c r="G2100" s="92"/>
      <c r="H2100" s="93">
        <v>1992</v>
      </c>
      <c r="I2100" s="93">
        <v>1</v>
      </c>
      <c r="J2100" s="93">
        <v>610</v>
      </c>
      <c r="K2100" s="92" t="s">
        <v>26</v>
      </c>
      <c r="L2100" s="92" t="s">
        <v>43</v>
      </c>
      <c r="M2100" s="94" t="s">
        <v>19161</v>
      </c>
      <c r="N2100" s="94" t="s">
        <v>19162</v>
      </c>
      <c r="O2100" s="95">
        <v>44910</v>
      </c>
      <c r="P2100" s="96"/>
      <c r="Q2100" s="97" t="s">
        <v>19267</v>
      </c>
    </row>
    <row r="2101" spans="1:17">
      <c r="A2101" s="49">
        <v>1273</v>
      </c>
      <c r="B2101" s="10">
        <v>9786074422887</v>
      </c>
      <c r="C2101" s="10">
        <v>9786073221252</v>
      </c>
      <c r="D2101" s="11" t="s">
        <v>5840</v>
      </c>
      <c r="E2101" s="19" t="s">
        <v>13</v>
      </c>
      <c r="F2101" s="12" t="s">
        <v>338</v>
      </c>
      <c r="G2101" s="12" t="s">
        <v>634</v>
      </c>
      <c r="H2101" s="18">
        <v>2009</v>
      </c>
      <c r="I2101" s="18">
        <v>12</v>
      </c>
      <c r="J2101" s="18">
        <v>760</v>
      </c>
      <c r="K2101" s="14" t="s">
        <v>26</v>
      </c>
      <c r="L2101" s="14" t="s">
        <v>43</v>
      </c>
      <c r="M2101" s="13" t="s">
        <v>5841</v>
      </c>
      <c r="N2101" s="13" t="s">
        <v>5842</v>
      </c>
      <c r="O2101" s="15">
        <v>41213</v>
      </c>
      <c r="P2101" s="16"/>
      <c r="Q2101" s="9" t="s">
        <v>15724</v>
      </c>
    </row>
    <row r="2102" spans="1:17">
      <c r="A2102" s="49">
        <v>1274</v>
      </c>
      <c r="B2102" s="10">
        <v>9786074423044</v>
      </c>
      <c r="C2102" s="10">
        <v>9786073221894</v>
      </c>
      <c r="D2102" s="11" t="s">
        <v>5840</v>
      </c>
      <c r="E2102" s="19" t="s">
        <v>13</v>
      </c>
      <c r="F2102" s="12" t="s">
        <v>338</v>
      </c>
      <c r="G2102" s="12" t="s">
        <v>3890</v>
      </c>
      <c r="H2102" s="18">
        <v>2009</v>
      </c>
      <c r="I2102" s="18">
        <v>12</v>
      </c>
      <c r="J2102" s="18">
        <v>896</v>
      </c>
      <c r="K2102" s="14" t="s">
        <v>26</v>
      </c>
      <c r="L2102" s="14" t="s">
        <v>43</v>
      </c>
      <c r="M2102" s="13" t="s">
        <v>5843</v>
      </c>
      <c r="N2102" s="13" t="s">
        <v>5844</v>
      </c>
      <c r="O2102" s="15">
        <v>41239</v>
      </c>
      <c r="P2102" s="16"/>
      <c r="Q2102" s="9" t="s">
        <v>15724</v>
      </c>
    </row>
    <row r="2103" spans="1:17">
      <c r="A2103" s="51">
        <v>4618</v>
      </c>
      <c r="B2103" s="10">
        <v>9786073221245</v>
      </c>
      <c r="C2103" s="10">
        <v>9786073221252</v>
      </c>
      <c r="D2103" s="11" t="s">
        <v>5840</v>
      </c>
      <c r="E2103" s="19" t="s">
        <v>13</v>
      </c>
      <c r="F2103" s="12" t="s">
        <v>817</v>
      </c>
      <c r="G2103" s="12" t="s">
        <v>3954</v>
      </c>
      <c r="H2103" s="18">
        <v>2012</v>
      </c>
      <c r="I2103" s="18">
        <v>13</v>
      </c>
      <c r="J2103" s="18">
        <v>744</v>
      </c>
      <c r="K2103" s="17" t="s">
        <v>26</v>
      </c>
      <c r="L2103" s="17" t="s">
        <v>43</v>
      </c>
      <c r="M2103" s="13" t="s">
        <v>6951</v>
      </c>
      <c r="N2103" s="13" t="s">
        <v>6952</v>
      </c>
      <c r="O2103" s="15">
        <v>41857</v>
      </c>
      <c r="P2103" s="16"/>
      <c r="Q2103" s="9" t="s">
        <v>15724</v>
      </c>
    </row>
    <row r="2104" spans="1:17">
      <c r="A2104" s="49">
        <v>4619</v>
      </c>
      <c r="B2104" s="10">
        <v>9786073221900</v>
      </c>
      <c r="C2104" s="10">
        <v>9786073221894</v>
      </c>
      <c r="D2104" s="11" t="s">
        <v>5840</v>
      </c>
      <c r="E2104" s="19" t="s">
        <v>13</v>
      </c>
      <c r="F2104" s="12" t="s">
        <v>817</v>
      </c>
      <c r="G2104" s="12" t="s">
        <v>3955</v>
      </c>
      <c r="H2104" s="18">
        <v>2012</v>
      </c>
      <c r="I2104" s="18">
        <v>13</v>
      </c>
      <c r="J2104" s="18">
        <v>898</v>
      </c>
      <c r="K2104" s="14" t="s">
        <v>26</v>
      </c>
      <c r="L2104" s="14" t="s">
        <v>43</v>
      </c>
      <c r="M2104" s="13" t="s">
        <v>6953</v>
      </c>
      <c r="N2104" s="13" t="s">
        <v>6954</v>
      </c>
      <c r="O2104" s="15">
        <v>41857</v>
      </c>
      <c r="P2104" s="16"/>
      <c r="Q2104" s="9" t="s">
        <v>15724</v>
      </c>
    </row>
    <row r="2105" spans="1:17">
      <c r="A2105" s="46">
        <v>8236</v>
      </c>
      <c r="B2105" s="20">
        <v>9786073244398</v>
      </c>
      <c r="C2105" s="20">
        <v>9786073244411</v>
      </c>
      <c r="D2105" s="21" t="s">
        <v>5840</v>
      </c>
      <c r="E2105" s="22" t="s">
        <v>13</v>
      </c>
      <c r="F2105" s="23" t="s">
        <v>2622</v>
      </c>
      <c r="G2105" s="23" t="s">
        <v>3954</v>
      </c>
      <c r="H2105" s="30">
        <v>2018</v>
      </c>
      <c r="I2105" s="30">
        <v>14</v>
      </c>
      <c r="J2105" s="30">
        <v>764</v>
      </c>
      <c r="K2105" s="25" t="s">
        <v>26</v>
      </c>
      <c r="L2105" s="25" t="s">
        <v>43</v>
      </c>
      <c r="M2105" s="24" t="s">
        <v>11068</v>
      </c>
      <c r="N2105" s="24" t="s">
        <v>11069</v>
      </c>
      <c r="O2105" s="26">
        <v>43525</v>
      </c>
      <c r="P2105" s="27"/>
    </row>
    <row r="2106" spans="1:17">
      <c r="A2106" s="46">
        <v>8237</v>
      </c>
      <c r="B2106" s="20">
        <v>9786073244404</v>
      </c>
      <c r="C2106" s="20">
        <v>9786073244428</v>
      </c>
      <c r="D2106" s="21" t="s">
        <v>5840</v>
      </c>
      <c r="E2106" s="22" t="s">
        <v>13</v>
      </c>
      <c r="F2106" s="23" t="s">
        <v>2622</v>
      </c>
      <c r="G2106" s="23" t="s">
        <v>3955</v>
      </c>
      <c r="H2106" s="30">
        <v>2018</v>
      </c>
      <c r="I2106" s="30">
        <v>14</v>
      </c>
      <c r="J2106" s="30">
        <v>924</v>
      </c>
      <c r="K2106" s="25" t="s">
        <v>26</v>
      </c>
      <c r="L2106" s="25" t="s">
        <v>43</v>
      </c>
      <c r="M2106" s="24" t="s">
        <v>11070</v>
      </c>
      <c r="N2106" s="24" t="s">
        <v>11071</v>
      </c>
      <c r="O2106" s="26">
        <v>43525</v>
      </c>
      <c r="P2106" s="27"/>
    </row>
    <row r="2107" spans="1:17">
      <c r="A2107" s="46">
        <v>10742</v>
      </c>
      <c r="B2107" s="20">
        <v>9788417969684</v>
      </c>
      <c r="C2107" s="20" t="s">
        <v>56</v>
      </c>
      <c r="D2107" s="21" t="s">
        <v>3466</v>
      </c>
      <c r="E2107" s="22" t="s">
        <v>27</v>
      </c>
      <c r="F2107" s="23" t="s">
        <v>5002</v>
      </c>
      <c r="G2107" s="23">
        <v>0</v>
      </c>
      <c r="H2107" s="30">
        <v>2021</v>
      </c>
      <c r="I2107" s="30">
        <v>1</v>
      </c>
      <c r="J2107" s="30">
        <v>413</v>
      </c>
      <c r="K2107" s="23" t="s">
        <v>26</v>
      </c>
      <c r="L2107" s="23" t="s">
        <v>43</v>
      </c>
      <c r="M2107" s="24" t="s">
        <v>5127</v>
      </c>
      <c r="N2107" s="24" t="s">
        <v>13855</v>
      </c>
      <c r="O2107" s="26">
        <v>44328</v>
      </c>
      <c r="P2107" s="27"/>
    </row>
    <row r="2108" spans="1:17">
      <c r="A2108">
        <v>13201</v>
      </c>
      <c r="B2108">
        <v>9788419299321</v>
      </c>
      <c r="C2108">
        <v>9788419299338</v>
      </c>
      <c r="D2108" t="s">
        <v>3466</v>
      </c>
      <c r="E2108" t="s">
        <v>27</v>
      </c>
      <c r="F2108" t="s">
        <v>18647</v>
      </c>
      <c r="G2108" t="s">
        <v>18648</v>
      </c>
      <c r="H2108">
        <v>2022</v>
      </c>
      <c r="I2108">
        <v>1</v>
      </c>
      <c r="J2108">
        <v>246</v>
      </c>
      <c r="K2108" t="s">
        <v>492</v>
      </c>
      <c r="L2108" t="s">
        <v>1108</v>
      </c>
      <c r="M2108" t="s">
        <v>18808</v>
      </c>
      <c r="N2108" t="s">
        <v>18809</v>
      </c>
      <c r="O2108">
        <v>44866</v>
      </c>
      <c r="Q2108" t="s">
        <v>18864</v>
      </c>
    </row>
    <row r="2109" spans="1:17">
      <c r="A2109" s="46">
        <v>10491</v>
      </c>
      <c r="B2109" s="20">
        <v>9788429143386</v>
      </c>
      <c r="C2109" s="20">
        <v>9788429195057</v>
      </c>
      <c r="D2109" s="21" t="s">
        <v>3583</v>
      </c>
      <c r="E2109" s="22" t="s">
        <v>14</v>
      </c>
      <c r="F2109" s="23" t="s">
        <v>3648</v>
      </c>
      <c r="G2109" s="23" t="s">
        <v>3649</v>
      </c>
      <c r="H2109" s="30">
        <v>1983</v>
      </c>
      <c r="I2109" s="30">
        <v>1</v>
      </c>
      <c r="J2109" s="30">
        <v>484</v>
      </c>
      <c r="K2109" s="23" t="s">
        <v>26</v>
      </c>
      <c r="L2109" s="23" t="s">
        <v>43</v>
      </c>
      <c r="M2109" s="24" t="s">
        <v>3700</v>
      </c>
      <c r="N2109" s="24" t="s">
        <v>13632</v>
      </c>
      <c r="O2109" s="26">
        <v>0</v>
      </c>
      <c r="P2109" s="27"/>
    </row>
    <row r="2110" spans="1:17">
      <c r="A2110" s="46">
        <v>10492</v>
      </c>
      <c r="B2110" s="20">
        <v>9788429143393</v>
      </c>
      <c r="C2110" s="20">
        <v>9788429195064</v>
      </c>
      <c r="D2110" s="21" t="s">
        <v>3583</v>
      </c>
      <c r="E2110" s="22" t="s">
        <v>14</v>
      </c>
      <c r="F2110" s="23" t="s">
        <v>3646</v>
      </c>
      <c r="G2110" s="23" t="s">
        <v>3647</v>
      </c>
      <c r="H2110" s="30">
        <v>1986</v>
      </c>
      <c r="I2110" s="30">
        <v>1</v>
      </c>
      <c r="J2110" s="30">
        <v>478</v>
      </c>
      <c r="K2110" s="23" t="s">
        <v>26</v>
      </c>
      <c r="L2110" s="23" t="s">
        <v>43</v>
      </c>
      <c r="M2110" s="24" t="s">
        <v>3699</v>
      </c>
      <c r="N2110" s="24" t="s">
        <v>13633</v>
      </c>
      <c r="O2110" s="26">
        <v>0</v>
      </c>
      <c r="P2110" s="27"/>
    </row>
    <row r="2111" spans="1:17">
      <c r="A2111" s="46">
        <v>10493</v>
      </c>
      <c r="B2111" s="20">
        <v>9788429143416</v>
      </c>
      <c r="C2111" s="20">
        <v>9788429195071</v>
      </c>
      <c r="D2111" s="21" t="s">
        <v>3583</v>
      </c>
      <c r="E2111" s="22" t="s">
        <v>14</v>
      </c>
      <c r="F2111" s="23" t="s">
        <v>3644</v>
      </c>
      <c r="G2111" s="23" t="s">
        <v>3645</v>
      </c>
      <c r="H2111" s="30">
        <v>1986</v>
      </c>
      <c r="I2111" s="30">
        <v>1</v>
      </c>
      <c r="J2111" s="30">
        <v>576</v>
      </c>
      <c r="K2111" s="23" t="s">
        <v>26</v>
      </c>
      <c r="L2111" s="23" t="s">
        <v>43</v>
      </c>
      <c r="M2111" s="24" t="s">
        <v>3698</v>
      </c>
      <c r="N2111" s="24" t="s">
        <v>13634</v>
      </c>
      <c r="O2111" s="26">
        <v>0</v>
      </c>
      <c r="P2111" s="27"/>
    </row>
    <row r="2112" spans="1:17">
      <c r="A2112" s="46">
        <v>10494</v>
      </c>
      <c r="B2112" s="20">
        <v>9788429143423</v>
      </c>
      <c r="C2112" s="20">
        <v>9788429195088</v>
      </c>
      <c r="D2112" s="21" t="s">
        <v>3583</v>
      </c>
      <c r="E2112" s="22" t="s">
        <v>14</v>
      </c>
      <c r="F2112" s="23" t="s">
        <v>3642</v>
      </c>
      <c r="G2112" s="23" t="s">
        <v>3643</v>
      </c>
      <c r="H2112" s="30">
        <v>1986</v>
      </c>
      <c r="I2112" s="30">
        <v>1</v>
      </c>
      <c r="J2112" s="30">
        <v>590</v>
      </c>
      <c r="K2112" s="23" t="s">
        <v>26</v>
      </c>
      <c r="L2112" s="23" t="s">
        <v>43</v>
      </c>
      <c r="M2112" s="24" t="s">
        <v>3697</v>
      </c>
      <c r="N2112" s="24" t="s">
        <v>13635</v>
      </c>
      <c r="O2112" s="26">
        <v>0</v>
      </c>
      <c r="P2112" s="27"/>
    </row>
    <row r="2113" spans="1:17">
      <c r="A2113">
        <v>11986</v>
      </c>
      <c r="B2113" s="77" t="s">
        <v>16348</v>
      </c>
      <c r="C2113" s="77" t="s">
        <v>56</v>
      </c>
      <c r="D2113" t="s">
        <v>16526</v>
      </c>
      <c r="E2113" t="s">
        <v>15</v>
      </c>
      <c r="F2113" t="s">
        <v>16183</v>
      </c>
      <c r="H2113" s="27">
        <v>2021</v>
      </c>
      <c r="I2113" s="27">
        <v>3</v>
      </c>
      <c r="J2113" s="27">
        <v>657</v>
      </c>
      <c r="K2113" t="s">
        <v>26</v>
      </c>
      <c r="L2113" t="s">
        <v>43</v>
      </c>
      <c r="M2113" t="s">
        <v>16616</v>
      </c>
      <c r="N2113" t="s">
        <v>16617</v>
      </c>
      <c r="O2113" s="53">
        <v>44595</v>
      </c>
      <c r="P2113" s="27"/>
      <c r="Q2113" t="s">
        <v>17170</v>
      </c>
    </row>
    <row r="2114" spans="1:17">
      <c r="A2114">
        <v>11985</v>
      </c>
      <c r="B2114" s="77" t="s">
        <v>16347</v>
      </c>
      <c r="C2114" s="77" t="s">
        <v>56</v>
      </c>
      <c r="D2114" t="s">
        <v>16526</v>
      </c>
      <c r="E2114" t="s">
        <v>15</v>
      </c>
      <c r="F2114" t="s">
        <v>16182</v>
      </c>
      <c r="H2114" s="27">
        <v>2021</v>
      </c>
      <c r="I2114" s="27">
        <v>3</v>
      </c>
      <c r="J2114" s="27">
        <v>953</v>
      </c>
      <c r="K2114" t="s">
        <v>26</v>
      </c>
      <c r="L2114" t="s">
        <v>43</v>
      </c>
      <c r="M2114" t="s">
        <v>16614</v>
      </c>
      <c r="N2114" t="s">
        <v>16615</v>
      </c>
      <c r="O2114" s="53">
        <v>44595</v>
      </c>
      <c r="P2114" s="27"/>
      <c r="Q2114" t="s">
        <v>17170</v>
      </c>
    </row>
    <row r="2115" spans="1:17">
      <c r="A2115" s="56">
        <v>4149</v>
      </c>
      <c r="B2115" s="57">
        <v>9788448191221</v>
      </c>
      <c r="C2115" s="57">
        <v>9788448137861</v>
      </c>
      <c r="D2115" s="58" t="s">
        <v>6501</v>
      </c>
      <c r="E2115" s="59" t="s">
        <v>15</v>
      </c>
      <c r="F2115" s="60" t="s">
        <v>633</v>
      </c>
      <c r="G2115" s="60" t="s">
        <v>3929</v>
      </c>
      <c r="H2115" s="61">
        <v>2004</v>
      </c>
      <c r="I2115" s="61">
        <v>5</v>
      </c>
      <c r="J2115" s="61">
        <v>543</v>
      </c>
      <c r="K2115" s="62" t="s">
        <v>26</v>
      </c>
      <c r="L2115" s="62" t="s">
        <v>212</v>
      </c>
      <c r="M2115" s="63" t="s">
        <v>6502</v>
      </c>
      <c r="N2115" s="63" t="s">
        <v>6503</v>
      </c>
      <c r="O2115" s="64">
        <v>41604</v>
      </c>
      <c r="P2115" s="65"/>
      <c r="Q2115" s="66" t="s">
        <v>15723</v>
      </c>
    </row>
    <row r="2116" spans="1:17">
      <c r="A2116" s="56">
        <v>4150</v>
      </c>
      <c r="B2116" s="57">
        <v>9788448191238</v>
      </c>
      <c r="C2116" s="57">
        <v>9788448137878</v>
      </c>
      <c r="D2116" s="58" t="s">
        <v>6501</v>
      </c>
      <c r="E2116" s="59" t="s">
        <v>15</v>
      </c>
      <c r="F2116" s="60" t="s">
        <v>633</v>
      </c>
      <c r="G2116" s="60" t="s">
        <v>635</v>
      </c>
      <c r="H2116" s="61">
        <v>2004</v>
      </c>
      <c r="I2116" s="61">
        <v>5</v>
      </c>
      <c r="J2116" s="61">
        <v>706</v>
      </c>
      <c r="K2116" s="66" t="s">
        <v>26</v>
      </c>
      <c r="L2116" s="66" t="s">
        <v>212</v>
      </c>
      <c r="M2116" s="63" t="s">
        <v>6504</v>
      </c>
      <c r="N2116" s="63" t="s">
        <v>6505</v>
      </c>
      <c r="O2116" s="64">
        <v>41588</v>
      </c>
      <c r="P2116" s="65"/>
      <c r="Q2116" s="66" t="s">
        <v>15723</v>
      </c>
    </row>
    <row r="2117" spans="1:17">
      <c r="A2117" s="88">
        <v>13334</v>
      </c>
      <c r="B2117" s="89">
        <v>9788429118292</v>
      </c>
      <c r="C2117" s="89" t="s">
        <v>18916</v>
      </c>
      <c r="D2117" s="90" t="s">
        <v>18917</v>
      </c>
      <c r="E2117" s="91" t="s">
        <v>14</v>
      </c>
      <c r="F2117" s="92" t="s">
        <v>18918</v>
      </c>
      <c r="G2117" s="92"/>
      <c r="H2117" s="93">
        <v>1979</v>
      </c>
      <c r="I2117" s="93">
        <v>1</v>
      </c>
      <c r="J2117" s="93">
        <v>916</v>
      </c>
      <c r="K2117" s="92" t="s">
        <v>26</v>
      </c>
      <c r="L2117" s="92" t="s">
        <v>272</v>
      </c>
      <c r="M2117" s="94" t="s">
        <v>19135</v>
      </c>
      <c r="N2117" s="94" t="s">
        <v>19136</v>
      </c>
      <c r="O2117" s="95">
        <v>44907</v>
      </c>
      <c r="P2117" s="96"/>
      <c r="Q2117" s="97" t="s">
        <v>19267</v>
      </c>
    </row>
    <row r="2118" spans="1:17">
      <c r="A2118" s="51">
        <v>4813</v>
      </c>
      <c r="B2118" s="10">
        <v>9788415552758</v>
      </c>
      <c r="C2118" s="10">
        <v>9788415552734</v>
      </c>
      <c r="D2118" s="11" t="s">
        <v>7187</v>
      </c>
      <c r="E2118" s="19" t="s">
        <v>13</v>
      </c>
      <c r="F2118" s="12" t="s">
        <v>3962</v>
      </c>
      <c r="G2118" s="12" t="s">
        <v>899</v>
      </c>
      <c r="H2118" s="18">
        <v>2014</v>
      </c>
      <c r="I2118" s="18">
        <v>11</v>
      </c>
      <c r="J2118" s="18">
        <v>800</v>
      </c>
      <c r="K2118" s="17" t="s">
        <v>492</v>
      </c>
      <c r="L2118" s="17" t="s">
        <v>3829</v>
      </c>
      <c r="M2118" s="13" t="s">
        <v>7188</v>
      </c>
      <c r="N2118" s="13" t="s">
        <v>7189</v>
      </c>
      <c r="O2118" s="15">
        <v>41885</v>
      </c>
      <c r="P2118" s="16"/>
      <c r="Q2118" s="9" t="s">
        <v>15724</v>
      </c>
    </row>
    <row r="2119" spans="1:17">
      <c r="A2119" s="46">
        <v>7811</v>
      </c>
      <c r="B2119" s="20">
        <v>9788490356104</v>
      </c>
      <c r="C2119" s="20">
        <v>9788490356210</v>
      </c>
      <c r="D2119" s="21" t="s">
        <v>10503</v>
      </c>
      <c r="E2119" s="22" t="s">
        <v>13</v>
      </c>
      <c r="F2119" s="23" t="s">
        <v>2396</v>
      </c>
      <c r="G2119" s="23">
        <v>0</v>
      </c>
      <c r="H2119" s="30">
        <v>2018</v>
      </c>
      <c r="I2119" s="30">
        <v>12</v>
      </c>
      <c r="J2119" s="30">
        <v>726</v>
      </c>
      <c r="K2119" t="s">
        <v>492</v>
      </c>
      <c r="L2119" s="25" t="s">
        <v>3829</v>
      </c>
      <c r="M2119" s="24" t="s">
        <v>10504</v>
      </c>
      <c r="N2119" s="24" t="s">
        <v>10505</v>
      </c>
      <c r="O2119" s="26">
        <v>43363</v>
      </c>
      <c r="P2119" s="27"/>
    </row>
    <row r="2120" spans="1:17">
      <c r="A2120" s="49">
        <v>4815</v>
      </c>
      <c r="B2120" s="10">
        <v>8435085110955</v>
      </c>
      <c r="C2120" s="10">
        <v>9788478291359</v>
      </c>
      <c r="D2120" s="11" t="s">
        <v>7187</v>
      </c>
      <c r="E2120" s="19" t="s">
        <v>13</v>
      </c>
      <c r="F2120" s="12" t="s">
        <v>920</v>
      </c>
      <c r="G2120" s="12">
        <v>0</v>
      </c>
      <c r="H2120" s="18">
        <v>2006</v>
      </c>
      <c r="I2120" s="18">
        <v>8</v>
      </c>
      <c r="J2120" s="18">
        <v>784</v>
      </c>
      <c r="K2120" s="9" t="s">
        <v>492</v>
      </c>
      <c r="L2120" s="9" t="s">
        <v>3829</v>
      </c>
      <c r="M2120" s="13" t="s">
        <v>7190</v>
      </c>
      <c r="N2120" s="13" t="s">
        <v>7191</v>
      </c>
      <c r="O2120" s="15">
        <v>41885</v>
      </c>
      <c r="P2120" s="16"/>
      <c r="Q2120" s="9" t="s">
        <v>15724</v>
      </c>
    </row>
    <row r="2121" spans="1:17">
      <c r="A2121" s="56">
        <v>5587</v>
      </c>
      <c r="B2121" s="57">
        <v>9786071506702</v>
      </c>
      <c r="C2121" s="57">
        <v>9781456238940</v>
      </c>
      <c r="D2121" s="58" t="s">
        <v>7797</v>
      </c>
      <c r="E2121" s="59" t="s">
        <v>15</v>
      </c>
      <c r="F2121" s="60" t="s">
        <v>1207</v>
      </c>
      <c r="G2121" s="60">
        <v>0</v>
      </c>
      <c r="H2121" s="61">
        <v>2011</v>
      </c>
      <c r="I2121" s="61">
        <v>1</v>
      </c>
      <c r="J2121" s="61">
        <v>158</v>
      </c>
      <c r="K2121" s="66" t="s">
        <v>26</v>
      </c>
      <c r="L2121" s="66" t="s">
        <v>786</v>
      </c>
      <c r="M2121" s="63" t="s">
        <v>7798</v>
      </c>
      <c r="N2121" s="63" t="s">
        <v>7799</v>
      </c>
      <c r="O2121" s="64">
        <v>42100</v>
      </c>
      <c r="P2121" s="65"/>
      <c r="Q2121" s="66" t="s">
        <v>15723</v>
      </c>
    </row>
    <row r="2122" spans="1:17">
      <c r="A2122" s="46">
        <v>9533</v>
      </c>
      <c r="B2122" s="20">
        <v>9788420010564</v>
      </c>
      <c r="C2122" s="20" t="s">
        <v>56</v>
      </c>
      <c r="D2122" s="21" t="s">
        <v>12602</v>
      </c>
      <c r="E2122" s="22" t="s">
        <v>2862</v>
      </c>
      <c r="F2122" s="23" t="s">
        <v>3150</v>
      </c>
      <c r="G2122" s="23">
        <v>0</v>
      </c>
      <c r="H2122" s="30">
        <v>2005</v>
      </c>
      <c r="I2122" s="30">
        <v>1</v>
      </c>
      <c r="J2122" s="30">
        <v>426</v>
      </c>
      <c r="K2122" s="28" t="s">
        <v>26</v>
      </c>
      <c r="L2122" s="25" t="s">
        <v>3834</v>
      </c>
      <c r="M2122" s="24" t="s">
        <v>12603</v>
      </c>
      <c r="N2122" s="24" t="s">
        <v>12604</v>
      </c>
      <c r="O2122" s="26">
        <v>44032</v>
      </c>
      <c r="P2122" s="27"/>
    </row>
    <row r="2123" spans="1:17">
      <c r="A2123" s="46">
        <v>11026</v>
      </c>
      <c r="B2123" s="31">
        <v>9788480195898</v>
      </c>
      <c r="C2123" s="20">
        <v>9788499102085</v>
      </c>
      <c r="D2123" s="21" t="s">
        <v>14365</v>
      </c>
      <c r="E2123" s="22" t="s">
        <v>5164</v>
      </c>
      <c r="F2123" s="23" t="s">
        <v>14366</v>
      </c>
      <c r="G2123" s="23">
        <v>0</v>
      </c>
      <c r="H2123" s="30">
        <v>2010</v>
      </c>
      <c r="I2123" s="30">
        <v>2</v>
      </c>
      <c r="J2123" s="30">
        <v>171</v>
      </c>
      <c r="K2123" s="23" t="s">
        <v>26</v>
      </c>
      <c r="L2123" s="23" t="s">
        <v>13966</v>
      </c>
      <c r="M2123" s="24" t="s">
        <v>14367</v>
      </c>
      <c r="N2123" s="24" t="s">
        <v>14368</v>
      </c>
      <c r="O2123" s="26">
        <v>44437</v>
      </c>
      <c r="P2123" s="27"/>
    </row>
    <row r="2124" spans="1:17">
      <c r="A2124" s="56">
        <v>6787</v>
      </c>
      <c r="B2124" s="57">
        <v>9788490355633</v>
      </c>
      <c r="C2124" s="57">
        <v>9788490355732</v>
      </c>
      <c r="D2124" s="58" t="s">
        <v>9313</v>
      </c>
      <c r="E2124" s="59" t="s">
        <v>13</v>
      </c>
      <c r="F2124" s="60" t="s">
        <v>1855</v>
      </c>
      <c r="G2124" s="60" t="s">
        <v>1856</v>
      </c>
      <c r="H2124" s="61">
        <v>2017</v>
      </c>
      <c r="I2124" s="61">
        <v>12</v>
      </c>
      <c r="J2124" s="61">
        <v>478</v>
      </c>
      <c r="K2124" s="62" t="s">
        <v>26</v>
      </c>
      <c r="L2124" s="62" t="s">
        <v>273</v>
      </c>
      <c r="M2124" s="63" t="s">
        <v>9314</v>
      </c>
      <c r="N2124" s="63" t="s">
        <v>9315</v>
      </c>
      <c r="O2124" s="64">
        <v>42901</v>
      </c>
      <c r="P2124" s="65"/>
      <c r="Q2124" s="66" t="s">
        <v>15723</v>
      </c>
    </row>
    <row r="2125" spans="1:17">
      <c r="A2125" s="46">
        <v>6987</v>
      </c>
      <c r="B2125" s="20">
        <v>9788490355633</v>
      </c>
      <c r="C2125" s="20">
        <v>9788490355732</v>
      </c>
      <c r="D2125" s="21" t="s">
        <v>9313</v>
      </c>
      <c r="E2125" s="22" t="s">
        <v>13</v>
      </c>
      <c r="F2125" s="23" t="s">
        <v>1855</v>
      </c>
      <c r="G2125" s="23">
        <v>0</v>
      </c>
      <c r="H2125" s="30">
        <v>2017</v>
      </c>
      <c r="I2125" s="30">
        <v>12</v>
      </c>
      <c r="J2125" s="30">
        <v>655</v>
      </c>
      <c r="K2125" t="s">
        <v>26</v>
      </c>
      <c r="L2125" t="s">
        <v>273</v>
      </c>
      <c r="M2125" s="24" t="s">
        <v>9528</v>
      </c>
      <c r="N2125" s="24" t="s">
        <v>9529</v>
      </c>
      <c r="O2125" s="26">
        <v>42979</v>
      </c>
      <c r="P2125" s="27"/>
    </row>
    <row r="2126" spans="1:17">
      <c r="A2126" s="56">
        <v>5603</v>
      </c>
      <c r="B2126" s="57">
        <v>9786071511515</v>
      </c>
      <c r="C2126" s="57">
        <v>9781456239299</v>
      </c>
      <c r="D2126" s="58" t="s">
        <v>7829</v>
      </c>
      <c r="E2126" s="59" t="s">
        <v>15</v>
      </c>
      <c r="F2126" s="60" t="s">
        <v>1218</v>
      </c>
      <c r="G2126" s="60">
        <v>0</v>
      </c>
      <c r="H2126" s="61">
        <v>2014</v>
      </c>
      <c r="I2126" s="61">
        <v>13</v>
      </c>
      <c r="J2126" s="61">
        <v>826</v>
      </c>
      <c r="K2126" s="62" t="s">
        <v>26</v>
      </c>
      <c r="L2126" s="62" t="s">
        <v>273</v>
      </c>
      <c r="M2126" s="63" t="s">
        <v>7830</v>
      </c>
      <c r="N2126" s="63" t="s">
        <v>7831</v>
      </c>
      <c r="O2126" s="64">
        <v>42104</v>
      </c>
      <c r="P2126" s="65"/>
      <c r="Q2126" s="66" t="s">
        <v>15723</v>
      </c>
    </row>
    <row r="2127" spans="1:17">
      <c r="A2127" s="47">
        <v>8264</v>
      </c>
      <c r="B2127" s="20">
        <v>9786071514134</v>
      </c>
      <c r="C2127" s="20" t="s">
        <v>56</v>
      </c>
      <c r="D2127" s="21" t="s">
        <v>7829</v>
      </c>
      <c r="E2127" s="22" t="s">
        <v>15</v>
      </c>
      <c r="F2127" s="23" t="s">
        <v>2626</v>
      </c>
      <c r="G2127" s="23">
        <v>0</v>
      </c>
      <c r="H2127" s="30">
        <v>2017</v>
      </c>
      <c r="I2127" s="30">
        <v>14</v>
      </c>
      <c r="J2127" s="30">
        <v>834</v>
      </c>
      <c r="K2127" s="28" t="s">
        <v>26</v>
      </c>
      <c r="L2127" s="28" t="s">
        <v>273</v>
      </c>
      <c r="M2127" s="24" t="s">
        <v>11079</v>
      </c>
      <c r="N2127" s="24" t="s">
        <v>11080</v>
      </c>
      <c r="O2127" s="26">
        <v>43560</v>
      </c>
      <c r="P2127" s="27"/>
    </row>
    <row r="2128" spans="1:17">
      <c r="A2128" s="56">
        <v>6702</v>
      </c>
      <c r="B2128" s="57">
        <v>9788448606473</v>
      </c>
      <c r="C2128" s="57">
        <v>9788448174569</v>
      </c>
      <c r="D2128" s="58" t="s">
        <v>6780</v>
      </c>
      <c r="E2128" s="59" t="s">
        <v>15</v>
      </c>
      <c r="F2128" s="60" t="s">
        <v>1797</v>
      </c>
      <c r="G2128" s="60">
        <v>0</v>
      </c>
      <c r="H2128" s="61">
        <v>2005</v>
      </c>
      <c r="I2128" s="61">
        <v>3</v>
      </c>
      <c r="J2128" s="61">
        <v>1208</v>
      </c>
      <c r="K2128" s="62" t="s">
        <v>26</v>
      </c>
      <c r="L2128" s="62" t="s">
        <v>273</v>
      </c>
      <c r="M2128" s="63" t="s">
        <v>9185</v>
      </c>
      <c r="N2128" s="63" t="s">
        <v>9186</v>
      </c>
      <c r="O2128" s="64">
        <v>42864</v>
      </c>
      <c r="P2128" s="65"/>
      <c r="Q2128" s="66" t="s">
        <v>15723</v>
      </c>
    </row>
    <row r="2129" spans="1:17">
      <c r="A2129" s="56">
        <v>4437</v>
      </c>
      <c r="B2129" s="57">
        <v>9786071503497</v>
      </c>
      <c r="C2129" s="57">
        <v>9781456225209</v>
      </c>
      <c r="D2129" s="58" t="s">
        <v>6780</v>
      </c>
      <c r="E2129" s="59" t="s">
        <v>15</v>
      </c>
      <c r="F2129" s="60" t="s">
        <v>742</v>
      </c>
      <c r="G2129" s="60">
        <v>0</v>
      </c>
      <c r="H2129" s="61">
        <v>2010</v>
      </c>
      <c r="I2129" s="61">
        <v>4</v>
      </c>
      <c r="J2129" s="61">
        <v>1258</v>
      </c>
      <c r="K2129" s="62" t="s">
        <v>26</v>
      </c>
      <c r="L2129" s="62" t="s">
        <v>273</v>
      </c>
      <c r="M2129" s="63" t="s">
        <v>6781</v>
      </c>
      <c r="N2129" s="63" t="s">
        <v>6782</v>
      </c>
      <c r="O2129" s="64">
        <v>41789</v>
      </c>
      <c r="P2129" s="65"/>
      <c r="Q2129" s="66" t="s">
        <v>15723</v>
      </c>
    </row>
    <row r="2130" spans="1:17">
      <c r="A2130" s="67">
        <v>5769</v>
      </c>
      <c r="B2130" s="57">
        <v>9788448605537</v>
      </c>
      <c r="C2130" s="57">
        <v>9788448193867</v>
      </c>
      <c r="D2130" s="58" t="s">
        <v>7829</v>
      </c>
      <c r="E2130" s="59" t="s">
        <v>15</v>
      </c>
      <c r="F2130" s="60" t="s">
        <v>1381</v>
      </c>
      <c r="G2130" s="60">
        <v>0</v>
      </c>
      <c r="H2130" s="61">
        <v>2014</v>
      </c>
      <c r="I2130" s="61">
        <v>7</v>
      </c>
      <c r="J2130" s="61">
        <v>770</v>
      </c>
      <c r="K2130" s="62" t="s">
        <v>26</v>
      </c>
      <c r="L2130" s="62" t="s">
        <v>273</v>
      </c>
      <c r="M2130" s="63" t="s">
        <v>8234</v>
      </c>
      <c r="N2130" s="63" t="s">
        <v>8235</v>
      </c>
      <c r="O2130" s="64">
        <v>42166</v>
      </c>
      <c r="P2130" s="65"/>
      <c r="Q2130" s="66" t="s">
        <v>15723</v>
      </c>
    </row>
    <row r="2131" spans="1:17">
      <c r="A2131" s="46">
        <v>5720</v>
      </c>
      <c r="B2131" s="20">
        <v>9786071509130</v>
      </c>
      <c r="C2131" s="20">
        <v>9781456239862</v>
      </c>
      <c r="D2131" s="21" t="s">
        <v>8108</v>
      </c>
      <c r="E2131" s="22" t="s">
        <v>15</v>
      </c>
      <c r="F2131" s="23" t="s">
        <v>1330</v>
      </c>
      <c r="G2131" s="23" t="s">
        <v>1331</v>
      </c>
      <c r="H2131" s="30">
        <v>2013</v>
      </c>
      <c r="I2131" s="30">
        <v>1</v>
      </c>
      <c r="J2131" s="30">
        <v>804</v>
      </c>
      <c r="K2131" t="s">
        <v>26</v>
      </c>
      <c r="L2131" t="s">
        <v>273</v>
      </c>
      <c r="M2131" s="24" t="s">
        <v>8109</v>
      </c>
      <c r="N2131" s="24" t="s">
        <v>8110</v>
      </c>
      <c r="O2131" s="26">
        <v>42152</v>
      </c>
      <c r="P2131" s="27"/>
    </row>
    <row r="2132" spans="1:17">
      <c r="A2132" s="46">
        <v>11151</v>
      </c>
      <c r="B2132" s="31">
        <v>9788480199858</v>
      </c>
      <c r="C2132" s="20">
        <v>9788499108162</v>
      </c>
      <c r="D2132" s="22" t="s">
        <v>14596</v>
      </c>
      <c r="E2132" s="22" t="s">
        <v>5164</v>
      </c>
      <c r="F2132" s="23" t="s">
        <v>14597</v>
      </c>
      <c r="G2132" s="23">
        <v>0</v>
      </c>
      <c r="H2132" s="30">
        <v>2008</v>
      </c>
      <c r="I2132" s="30">
        <v>1</v>
      </c>
      <c r="J2132" s="30">
        <v>460</v>
      </c>
      <c r="K2132" s="23" t="s">
        <v>26</v>
      </c>
      <c r="L2132" s="23" t="s">
        <v>362</v>
      </c>
      <c r="M2132" s="24" t="s">
        <v>14598</v>
      </c>
      <c r="N2132" s="24" t="s">
        <v>14599</v>
      </c>
      <c r="O2132" s="26">
        <v>44446</v>
      </c>
      <c r="P2132" s="27"/>
    </row>
    <row r="2133" spans="1:17">
      <c r="A2133" s="46">
        <v>7694</v>
      </c>
      <c r="B2133" s="20">
        <v>9788490356142</v>
      </c>
      <c r="C2133" s="20">
        <v>9788490356159</v>
      </c>
      <c r="D2133" s="21" t="s">
        <v>10343</v>
      </c>
      <c r="E2133" s="22" t="s">
        <v>13</v>
      </c>
      <c r="F2133" s="23" t="s">
        <v>2333</v>
      </c>
      <c r="G2133" s="23">
        <v>0</v>
      </c>
      <c r="H2133" s="30">
        <v>2018</v>
      </c>
      <c r="I2133" s="30">
        <v>8</v>
      </c>
      <c r="J2133" s="30">
        <v>510</v>
      </c>
      <c r="K2133" s="25" t="s">
        <v>26</v>
      </c>
      <c r="L2133" s="25" t="s">
        <v>273</v>
      </c>
      <c r="M2133" s="24" t="s">
        <v>10344</v>
      </c>
      <c r="N2133" s="24" t="s">
        <v>10345</v>
      </c>
      <c r="O2133" s="26">
        <v>43234</v>
      </c>
      <c r="P2133" s="27"/>
    </row>
    <row r="2134" spans="1:17">
      <c r="A2134" s="56">
        <v>6712</v>
      </c>
      <c r="B2134" s="57">
        <v>9786071512635</v>
      </c>
      <c r="C2134" s="57">
        <v>9781456257064</v>
      </c>
      <c r="D2134" s="58" t="s">
        <v>9213</v>
      </c>
      <c r="E2134" s="59" t="s">
        <v>15</v>
      </c>
      <c r="F2134" s="60" t="s">
        <v>1811</v>
      </c>
      <c r="G2134" s="60" t="s">
        <v>1812</v>
      </c>
      <c r="H2134" s="61">
        <v>2015</v>
      </c>
      <c r="I2134" s="61">
        <v>7</v>
      </c>
      <c r="J2134" s="61">
        <v>777</v>
      </c>
      <c r="K2134" s="66" t="s">
        <v>26</v>
      </c>
      <c r="L2134" s="66" t="s">
        <v>272</v>
      </c>
      <c r="M2134" s="63" t="s">
        <v>9214</v>
      </c>
      <c r="N2134" s="63" t="s">
        <v>9215</v>
      </c>
      <c r="O2134" s="64">
        <v>43031</v>
      </c>
      <c r="P2134" s="65"/>
      <c r="Q2134" s="66" t="s">
        <v>15723</v>
      </c>
    </row>
    <row r="2135" spans="1:17">
      <c r="A2135" s="46">
        <v>5916</v>
      </c>
      <c r="B2135" s="20">
        <v>9788448604677</v>
      </c>
      <c r="C2135" s="20">
        <v>9788448178840</v>
      </c>
      <c r="D2135" s="21" t="s">
        <v>8355</v>
      </c>
      <c r="E2135" s="22" t="s">
        <v>15</v>
      </c>
      <c r="F2135" s="23" t="s">
        <v>1428</v>
      </c>
      <c r="G2135" s="23">
        <v>0</v>
      </c>
      <c r="H2135" s="30">
        <v>2002</v>
      </c>
      <c r="I2135" s="30">
        <v>1</v>
      </c>
      <c r="J2135" s="30">
        <v>479</v>
      </c>
      <c r="K2135" t="s">
        <v>26</v>
      </c>
      <c r="L2135" s="25" t="s">
        <v>272</v>
      </c>
      <c r="M2135" s="24" t="s">
        <v>8356</v>
      </c>
      <c r="N2135" s="24" t="s">
        <v>8357</v>
      </c>
      <c r="O2135" s="26">
        <v>42323</v>
      </c>
      <c r="P2135" s="27"/>
    </row>
    <row r="2136" spans="1:17">
      <c r="A2136" s="46">
        <v>11154</v>
      </c>
      <c r="B2136" s="20">
        <v>9788480197731</v>
      </c>
      <c r="C2136" s="20">
        <v>9788499108803</v>
      </c>
      <c r="D2136" s="21" t="s">
        <v>14609</v>
      </c>
      <c r="E2136" s="22" t="s">
        <v>5164</v>
      </c>
      <c r="F2136" s="23" t="s">
        <v>14610</v>
      </c>
      <c r="G2136" s="23" t="s">
        <v>14611</v>
      </c>
      <c r="H2136" s="30">
        <v>2006</v>
      </c>
      <c r="I2136" s="30">
        <v>1</v>
      </c>
      <c r="J2136" s="30">
        <v>329</v>
      </c>
      <c r="K2136" s="23" t="s">
        <v>26</v>
      </c>
      <c r="L2136" s="23" t="s">
        <v>13966</v>
      </c>
      <c r="M2136" s="24" t="s">
        <v>14612</v>
      </c>
      <c r="N2136" s="24" t="s">
        <v>14613</v>
      </c>
      <c r="O2136" s="26">
        <v>44446</v>
      </c>
      <c r="P2136" s="27"/>
    </row>
    <row r="2137" spans="1:17">
      <c r="A2137" s="46">
        <v>5616</v>
      </c>
      <c r="B2137" s="20">
        <v>9786071512048</v>
      </c>
      <c r="C2137" s="20">
        <v>9781456240141</v>
      </c>
      <c r="D2137" s="21" t="s">
        <v>7862</v>
      </c>
      <c r="E2137" s="22" t="s">
        <v>15</v>
      </c>
      <c r="F2137" s="23" t="s">
        <v>1230</v>
      </c>
      <c r="G2137" s="23">
        <v>0</v>
      </c>
      <c r="H2137" s="30">
        <v>2014</v>
      </c>
      <c r="I2137" s="30">
        <v>7</v>
      </c>
      <c r="J2137" s="30">
        <v>954</v>
      </c>
      <c r="K2137" s="25" t="s">
        <v>26</v>
      </c>
      <c r="L2137" s="25" t="s">
        <v>273</v>
      </c>
      <c r="M2137" s="24" t="s">
        <v>7863</v>
      </c>
      <c r="N2137" s="24" t="s">
        <v>7864</v>
      </c>
      <c r="O2137" s="26">
        <v>42108</v>
      </c>
      <c r="P2137" s="27"/>
    </row>
    <row r="2138" spans="1:17">
      <c r="A2138" s="46">
        <v>8796</v>
      </c>
      <c r="B2138" s="20">
        <v>9788446030584</v>
      </c>
      <c r="C2138" s="20">
        <v>9788446038863</v>
      </c>
      <c r="D2138" s="21" t="s">
        <v>11717</v>
      </c>
      <c r="E2138" s="22" t="s">
        <v>2961</v>
      </c>
      <c r="F2138" s="23" t="s">
        <v>4162</v>
      </c>
      <c r="G2138" s="23" t="s">
        <v>4163</v>
      </c>
      <c r="H2138" s="30">
        <v>2012</v>
      </c>
      <c r="I2138" s="30">
        <v>1</v>
      </c>
      <c r="J2138" s="30">
        <v>270</v>
      </c>
      <c r="K2138" t="s">
        <v>2240</v>
      </c>
      <c r="L2138" t="s">
        <v>2857</v>
      </c>
      <c r="M2138" s="24" t="s">
        <v>4164</v>
      </c>
      <c r="N2138" s="24" t="s">
        <v>11718</v>
      </c>
      <c r="O2138" s="26">
        <v>43944</v>
      </c>
      <c r="P2138" s="27"/>
    </row>
    <row r="2139" spans="1:17">
      <c r="A2139" s="46">
        <v>11149</v>
      </c>
      <c r="B2139" s="31">
        <v>9788499107004</v>
      </c>
      <c r="C2139" s="20">
        <v>9788499107370</v>
      </c>
      <c r="D2139" s="22" t="s">
        <v>14586</v>
      </c>
      <c r="E2139" s="22" t="s">
        <v>5164</v>
      </c>
      <c r="F2139" s="23" t="s">
        <v>14587</v>
      </c>
      <c r="G2139" s="23" t="s">
        <v>14588</v>
      </c>
      <c r="H2139" s="30">
        <v>2018</v>
      </c>
      <c r="I2139" s="30">
        <v>1</v>
      </c>
      <c r="J2139" s="30">
        <v>100</v>
      </c>
      <c r="K2139" s="23" t="s">
        <v>26</v>
      </c>
      <c r="L2139" s="23" t="s">
        <v>13966</v>
      </c>
      <c r="M2139" s="24" t="s">
        <v>14589</v>
      </c>
      <c r="N2139" s="24" t="s">
        <v>14590</v>
      </c>
      <c r="O2139" s="26">
        <v>44446</v>
      </c>
      <c r="P2139" s="27"/>
    </row>
    <row r="2140" spans="1:17">
      <c r="A2140">
        <v>12839</v>
      </c>
      <c r="B2140" s="77">
        <v>9781292247304</v>
      </c>
      <c r="C2140" s="77">
        <v>9781292247397</v>
      </c>
      <c r="D2140" t="s">
        <v>6122</v>
      </c>
      <c r="E2140" t="s">
        <v>5080</v>
      </c>
      <c r="F2140" t="s">
        <v>17927</v>
      </c>
      <c r="H2140" s="27">
        <v>2020</v>
      </c>
      <c r="I2140" s="27">
        <v>2</v>
      </c>
      <c r="J2140" s="27">
        <v>923</v>
      </c>
      <c r="K2140" t="s">
        <v>17971</v>
      </c>
      <c r="L2140" t="s">
        <v>119</v>
      </c>
      <c r="M2140" t="s">
        <v>118</v>
      </c>
      <c r="N2140" t="s">
        <v>18076</v>
      </c>
      <c r="O2140" s="53">
        <v>44739</v>
      </c>
      <c r="P2140" s="27"/>
      <c r="Q2140" t="s">
        <v>18108</v>
      </c>
    </row>
    <row r="2141" spans="1:17">
      <c r="A2141">
        <v>11834</v>
      </c>
      <c r="B2141" s="77">
        <v>9789814720175</v>
      </c>
      <c r="C2141" s="77">
        <v>9780077190354</v>
      </c>
      <c r="D2141" t="s">
        <v>6486</v>
      </c>
      <c r="E2141" t="s">
        <v>15914</v>
      </c>
      <c r="F2141" t="s">
        <v>15859</v>
      </c>
      <c r="H2141" s="27">
        <v>2016</v>
      </c>
      <c r="I2141" s="27">
        <v>8</v>
      </c>
      <c r="J2141" s="27">
        <v>794</v>
      </c>
      <c r="K2141" t="s">
        <v>119</v>
      </c>
      <c r="L2141" t="s">
        <v>118</v>
      </c>
      <c r="M2141" t="s">
        <v>15942</v>
      </c>
      <c r="N2141" t="s">
        <v>16109</v>
      </c>
      <c r="O2141" s="53">
        <v>44571</v>
      </c>
      <c r="P2141" s="27"/>
      <c r="Q2141" t="s">
        <v>15957</v>
      </c>
    </row>
    <row r="2142" spans="1:17">
      <c r="A2142">
        <v>12943</v>
      </c>
      <c r="B2142">
        <v>9781260575149</v>
      </c>
      <c r="C2142">
        <v>9781260590586</v>
      </c>
      <c r="D2142" t="s">
        <v>18130</v>
      </c>
      <c r="E2142" t="s">
        <v>15914</v>
      </c>
      <c r="F2142" t="s">
        <v>18131</v>
      </c>
      <c r="H2142">
        <v>2020</v>
      </c>
      <c r="I2142">
        <v>4</v>
      </c>
      <c r="J2142">
        <v>689</v>
      </c>
      <c r="K2142" t="s">
        <v>119</v>
      </c>
      <c r="L2142" t="s">
        <v>430</v>
      </c>
      <c r="M2142" t="s">
        <v>18344</v>
      </c>
      <c r="N2142" t="s">
        <v>18345</v>
      </c>
      <c r="O2142">
        <v>44752</v>
      </c>
      <c r="Q2142" t="s">
        <v>18586</v>
      </c>
    </row>
    <row r="2143" spans="1:17">
      <c r="A2143">
        <v>12802</v>
      </c>
      <c r="B2143" s="77">
        <v>9781292161044</v>
      </c>
      <c r="C2143" s="77">
        <v>9781292161129</v>
      </c>
      <c r="D2143" t="s">
        <v>17892</v>
      </c>
      <c r="E2143" t="s">
        <v>5080</v>
      </c>
      <c r="F2143" t="s">
        <v>17893</v>
      </c>
      <c r="H2143" s="27">
        <v>2018</v>
      </c>
      <c r="I2143" s="27">
        <v>1</v>
      </c>
      <c r="J2143" s="27">
        <v>1057</v>
      </c>
      <c r="K2143" t="s">
        <v>17971</v>
      </c>
      <c r="L2143" t="s">
        <v>119</v>
      </c>
      <c r="M2143" t="s">
        <v>118</v>
      </c>
      <c r="N2143" t="s">
        <v>18055</v>
      </c>
      <c r="O2143" s="53">
        <v>44735</v>
      </c>
      <c r="P2143" s="27"/>
      <c r="Q2143" t="s">
        <v>18108</v>
      </c>
    </row>
    <row r="2144" spans="1:17">
      <c r="A2144" s="46">
        <v>1034</v>
      </c>
      <c r="B2144" s="20">
        <v>9788415214892</v>
      </c>
      <c r="C2144" s="20">
        <v>9788415214908</v>
      </c>
      <c r="D2144" s="21" t="s">
        <v>5614</v>
      </c>
      <c r="E2144" s="22" t="s">
        <v>27</v>
      </c>
      <c r="F2144" s="23" t="s">
        <v>3875</v>
      </c>
      <c r="G2144" s="23" t="s">
        <v>238</v>
      </c>
      <c r="H2144" s="30">
        <v>2011</v>
      </c>
      <c r="I2144" s="30">
        <v>0</v>
      </c>
      <c r="J2144" s="30">
        <v>137</v>
      </c>
      <c r="K2144" s="25" t="s">
        <v>207</v>
      </c>
      <c r="L2144" s="25" t="s">
        <v>233</v>
      </c>
      <c r="M2144" s="24" t="s">
        <v>5615</v>
      </c>
      <c r="N2144" s="24" t="s">
        <v>5616</v>
      </c>
      <c r="O2144" s="26">
        <v>40909</v>
      </c>
      <c r="P2144" s="27"/>
    </row>
    <row r="2145" spans="1:17">
      <c r="A2145" s="46">
        <v>11153</v>
      </c>
      <c r="B2145" s="20">
        <v>9788480195768</v>
      </c>
      <c r="C2145" s="20">
        <v>9788499108636</v>
      </c>
      <c r="D2145" s="21" t="s">
        <v>14604</v>
      </c>
      <c r="E2145" s="22" t="s">
        <v>5164</v>
      </c>
      <c r="F2145" s="23" t="s">
        <v>14605</v>
      </c>
      <c r="G2145" s="23" t="s">
        <v>14606</v>
      </c>
      <c r="H2145" s="30">
        <v>2016</v>
      </c>
      <c r="I2145" s="30">
        <v>1</v>
      </c>
      <c r="J2145" s="30">
        <v>243</v>
      </c>
      <c r="K2145" s="23" t="s">
        <v>492</v>
      </c>
      <c r="L2145" s="23" t="s">
        <v>3829</v>
      </c>
      <c r="M2145" s="24" t="s">
        <v>14607</v>
      </c>
      <c r="N2145" s="24" t="s">
        <v>14608</v>
      </c>
      <c r="O2145" s="26">
        <v>44446</v>
      </c>
      <c r="P2145" s="27"/>
    </row>
    <row r="2146" spans="1:17">
      <c r="A2146" s="46">
        <v>8184</v>
      </c>
      <c r="B2146" s="20">
        <v>9788429179682</v>
      </c>
      <c r="C2146" s="20">
        <v>9788429192063</v>
      </c>
      <c r="D2146" s="21" t="s">
        <v>11018</v>
      </c>
      <c r="E2146" s="22" t="s">
        <v>14</v>
      </c>
      <c r="F2146" s="23" t="s">
        <v>2604</v>
      </c>
      <c r="G2146" s="23">
        <v>0</v>
      </c>
      <c r="H2146" s="30">
        <v>1993</v>
      </c>
      <c r="I2146" s="30">
        <v>1</v>
      </c>
      <c r="J2146" s="30">
        <v>394</v>
      </c>
      <c r="K2146" s="25" t="s">
        <v>119</v>
      </c>
      <c r="L2146" s="25" t="s">
        <v>499</v>
      </c>
      <c r="M2146" s="24" t="s">
        <v>11019</v>
      </c>
      <c r="N2146" s="24" t="s">
        <v>11020</v>
      </c>
      <c r="O2146" s="26">
        <v>43514</v>
      </c>
      <c r="P2146" s="27"/>
    </row>
    <row r="2147" spans="1:17">
      <c r="A2147" s="46">
        <v>10322</v>
      </c>
      <c r="B2147" s="20">
        <v>9788417963019</v>
      </c>
      <c r="C2147" s="20">
        <v>9788429195439</v>
      </c>
      <c r="D2147" s="21" t="s">
        <v>9224</v>
      </c>
      <c r="E2147" s="22" t="s">
        <v>3467</v>
      </c>
      <c r="F2147" s="23" t="s">
        <v>3478</v>
      </c>
      <c r="G2147" s="23">
        <v>0</v>
      </c>
      <c r="H2147" s="30">
        <v>2020</v>
      </c>
      <c r="I2147" s="30">
        <v>1</v>
      </c>
      <c r="J2147" s="30">
        <v>190</v>
      </c>
      <c r="K2147" s="23" t="s">
        <v>397</v>
      </c>
      <c r="L2147" s="23" t="s">
        <v>1104</v>
      </c>
      <c r="M2147" s="24" t="s">
        <v>4777</v>
      </c>
      <c r="N2147" s="24" t="s">
        <v>13511</v>
      </c>
      <c r="O2147" s="26">
        <v>0</v>
      </c>
      <c r="P2147" s="27"/>
    </row>
    <row r="2148" spans="1:17">
      <c r="A2148" s="46">
        <v>6538</v>
      </c>
      <c r="B2148" s="20">
        <v>9788429126273</v>
      </c>
      <c r="C2148" s="20">
        <v>9788429193725</v>
      </c>
      <c r="D2148" s="21" t="s">
        <v>9018</v>
      </c>
      <c r="E2148" s="22" t="s">
        <v>14</v>
      </c>
      <c r="F2148" s="23" t="s">
        <v>1719</v>
      </c>
      <c r="G2148" s="23" t="s">
        <v>1720</v>
      </c>
      <c r="H2148" s="30">
        <v>2013</v>
      </c>
      <c r="I2148" s="30">
        <v>1</v>
      </c>
      <c r="J2148" s="30">
        <v>633</v>
      </c>
      <c r="K2148" s="25" t="s">
        <v>397</v>
      </c>
      <c r="L2148" s="25" t="s">
        <v>1148</v>
      </c>
      <c r="M2148" s="24" t="s">
        <v>9019</v>
      </c>
      <c r="N2148" s="24" t="s">
        <v>9020</v>
      </c>
      <c r="O2148" s="26">
        <v>42690</v>
      </c>
      <c r="P2148" s="27"/>
    </row>
    <row r="2149" spans="1:17">
      <c r="A2149" s="46">
        <v>11155</v>
      </c>
      <c r="B2149" s="20">
        <v>9788499100326</v>
      </c>
      <c r="C2149" s="20">
        <v>9788499108919</v>
      </c>
      <c r="D2149" s="21" t="s">
        <v>14614</v>
      </c>
      <c r="E2149" s="22" t="s">
        <v>5164</v>
      </c>
      <c r="F2149" s="23" t="s">
        <v>14615</v>
      </c>
      <c r="G2149" s="23">
        <v>0</v>
      </c>
      <c r="H2149" s="30">
        <v>2010</v>
      </c>
      <c r="I2149" s="30">
        <v>1</v>
      </c>
      <c r="J2149" s="30">
        <v>266</v>
      </c>
      <c r="K2149" s="23" t="s">
        <v>492</v>
      </c>
      <c r="L2149" s="23" t="s">
        <v>491</v>
      </c>
      <c r="M2149" s="24" t="s">
        <v>14616</v>
      </c>
      <c r="N2149" s="24" t="s">
        <v>14617</v>
      </c>
      <c r="O2149" s="26">
        <v>44446</v>
      </c>
      <c r="P2149" s="27"/>
    </row>
    <row r="2150" spans="1:17">
      <c r="A2150" s="46">
        <v>93</v>
      </c>
      <c r="B2150" s="20" t="s">
        <v>56</v>
      </c>
      <c r="C2150" s="20" t="s">
        <v>56</v>
      </c>
      <c r="D2150" s="21" t="s">
        <v>5293</v>
      </c>
      <c r="E2150" s="22" t="s">
        <v>27</v>
      </c>
      <c r="F2150" s="23" t="s">
        <v>80</v>
      </c>
      <c r="G2150" s="23">
        <v>0</v>
      </c>
      <c r="H2150" s="30">
        <v>2010</v>
      </c>
      <c r="I2150" s="30" t="s">
        <v>59</v>
      </c>
      <c r="J2150" s="30">
        <v>11</v>
      </c>
      <c r="K2150" t="s">
        <v>26</v>
      </c>
      <c r="L2150" s="25" t="s">
        <v>25</v>
      </c>
      <c r="M2150" s="24" t="s">
        <v>5336</v>
      </c>
      <c r="N2150" s="24" t="s">
        <v>5337</v>
      </c>
      <c r="O2150" s="26">
        <v>40513</v>
      </c>
      <c r="P2150" s="27"/>
    </row>
    <row r="2151" spans="1:17">
      <c r="A2151" s="46">
        <v>6525</v>
      </c>
      <c r="B2151" s="20">
        <v>9788493930509</v>
      </c>
      <c r="C2151" s="20">
        <v>9788493930523</v>
      </c>
      <c r="D2151" s="21" t="s">
        <v>9007</v>
      </c>
      <c r="E2151" s="22" t="s">
        <v>16</v>
      </c>
      <c r="F2151" s="23" t="s">
        <v>1712</v>
      </c>
      <c r="G2151" s="23" t="s">
        <v>1713</v>
      </c>
      <c r="H2151" s="30">
        <v>2011</v>
      </c>
      <c r="I2151" s="30">
        <v>1</v>
      </c>
      <c r="J2151" s="30">
        <v>409</v>
      </c>
      <c r="K2151" s="25" t="s">
        <v>119</v>
      </c>
      <c r="L2151" s="25" t="s">
        <v>184</v>
      </c>
      <c r="M2151" s="24" t="s">
        <v>9008</v>
      </c>
      <c r="N2151" s="24" t="s">
        <v>9009</v>
      </c>
      <c r="O2151" s="26">
        <v>42690</v>
      </c>
      <c r="P2151" s="27"/>
    </row>
    <row r="2152" spans="1:17">
      <c r="A2152" s="46">
        <v>8975</v>
      </c>
      <c r="B2152" s="20">
        <v>9788448618384</v>
      </c>
      <c r="C2152" s="20">
        <v>9788448621490</v>
      </c>
      <c r="D2152" s="21" t="s">
        <v>12053</v>
      </c>
      <c r="E2152" s="22" t="s">
        <v>2864</v>
      </c>
      <c r="F2152" s="23" t="s">
        <v>4342</v>
      </c>
      <c r="G2152" s="23">
        <v>0</v>
      </c>
      <c r="H2152" s="30">
        <v>2018</v>
      </c>
      <c r="I2152" s="30">
        <v>1</v>
      </c>
      <c r="J2152" s="30">
        <v>242</v>
      </c>
      <c r="K2152" s="28" t="s">
        <v>2937</v>
      </c>
      <c r="L2152" s="25" t="s">
        <v>3841</v>
      </c>
      <c r="M2152" s="24" t="s">
        <v>12054</v>
      </c>
      <c r="N2152" s="24" t="s">
        <v>12055</v>
      </c>
      <c r="O2152" s="26">
        <v>43971</v>
      </c>
      <c r="P2152" s="27"/>
    </row>
    <row r="2153" spans="1:17">
      <c r="A2153" s="46">
        <v>8976</v>
      </c>
      <c r="B2153" s="20">
        <v>9788448184049</v>
      </c>
      <c r="C2153" s="20">
        <v>9788448621506</v>
      </c>
      <c r="D2153" s="21" t="s">
        <v>12056</v>
      </c>
      <c r="E2153" s="22" t="s">
        <v>2864</v>
      </c>
      <c r="F2153" s="23" t="s">
        <v>3003</v>
      </c>
      <c r="G2153" s="23">
        <v>0</v>
      </c>
      <c r="H2153" s="30">
        <v>2018</v>
      </c>
      <c r="I2153" s="30">
        <v>1</v>
      </c>
      <c r="J2153" s="30">
        <v>274</v>
      </c>
      <c r="K2153" s="28" t="s">
        <v>2937</v>
      </c>
      <c r="L2153" s="25" t="s">
        <v>3841</v>
      </c>
      <c r="M2153" s="24" t="s">
        <v>12057</v>
      </c>
      <c r="N2153" s="24" t="s">
        <v>12058</v>
      </c>
      <c r="O2153" s="26">
        <v>43971</v>
      </c>
      <c r="P2153" s="27"/>
    </row>
    <row r="2154" spans="1:17">
      <c r="A2154" s="46">
        <v>9109</v>
      </c>
      <c r="B2154" s="20">
        <v>9788448612108</v>
      </c>
      <c r="C2154" s="20">
        <v>9788448621483</v>
      </c>
      <c r="D2154" s="21" t="s">
        <v>12000</v>
      </c>
      <c r="E2154" s="22" t="s">
        <v>2864</v>
      </c>
      <c r="F2154" s="23" t="s">
        <v>3003</v>
      </c>
      <c r="G2154" s="23">
        <v>0</v>
      </c>
      <c r="H2154" s="30">
        <v>2017</v>
      </c>
      <c r="I2154" s="30">
        <v>1</v>
      </c>
      <c r="J2154" s="30">
        <v>146</v>
      </c>
      <c r="K2154" s="28" t="s">
        <v>2937</v>
      </c>
      <c r="L2154" s="25" t="s">
        <v>3841</v>
      </c>
      <c r="M2154" s="24" t="s">
        <v>12131</v>
      </c>
      <c r="N2154" s="24" t="s">
        <v>12132</v>
      </c>
      <c r="O2154" s="26">
        <v>43984</v>
      </c>
      <c r="P2154" s="27"/>
    </row>
    <row r="2155" spans="1:17">
      <c r="A2155" s="46">
        <v>8977</v>
      </c>
      <c r="B2155" s="20">
        <v>9788448184179</v>
      </c>
      <c r="C2155" s="20">
        <v>9788448621513</v>
      </c>
      <c r="D2155" s="21" t="s">
        <v>11960</v>
      </c>
      <c r="E2155" s="22" t="s">
        <v>2864</v>
      </c>
      <c r="F2155" s="23" t="s">
        <v>4343</v>
      </c>
      <c r="G2155" s="23">
        <v>0</v>
      </c>
      <c r="H2155" s="30">
        <v>2018</v>
      </c>
      <c r="I2155" s="30">
        <v>2</v>
      </c>
      <c r="J2155" s="30">
        <v>314</v>
      </c>
      <c r="K2155" s="28" t="s">
        <v>2937</v>
      </c>
      <c r="L2155" s="25" t="s">
        <v>3841</v>
      </c>
      <c r="M2155" s="24" t="s">
        <v>12059</v>
      </c>
      <c r="N2155" s="24" t="s">
        <v>12060</v>
      </c>
      <c r="O2155" s="26">
        <v>43971</v>
      </c>
      <c r="P2155" s="27"/>
    </row>
    <row r="2156" spans="1:17">
      <c r="A2156" s="68">
        <v>6371</v>
      </c>
      <c r="B2156" s="57">
        <v>9788448146290</v>
      </c>
      <c r="C2156" s="57">
        <v>9788448173647</v>
      </c>
      <c r="D2156" s="58" t="s">
        <v>6203</v>
      </c>
      <c r="E2156" s="59" t="s">
        <v>15</v>
      </c>
      <c r="F2156" s="60" t="s">
        <v>1646</v>
      </c>
      <c r="G2156" s="60" t="s">
        <v>1647</v>
      </c>
      <c r="H2156" s="61">
        <v>2014</v>
      </c>
      <c r="I2156" s="61">
        <v>1</v>
      </c>
      <c r="J2156" s="61">
        <v>532</v>
      </c>
      <c r="K2156" s="69" t="s">
        <v>492</v>
      </c>
      <c r="L2156" s="69" t="s">
        <v>491</v>
      </c>
      <c r="M2156" s="63" t="s">
        <v>8865</v>
      </c>
      <c r="N2156" s="63" t="s">
        <v>8866</v>
      </c>
      <c r="O2156" s="64">
        <v>42555</v>
      </c>
      <c r="P2156" s="65"/>
      <c r="Q2156" s="66" t="s">
        <v>15723</v>
      </c>
    </row>
    <row r="2157" spans="1:17">
      <c r="A2157" s="56">
        <v>6374</v>
      </c>
      <c r="B2157" s="57">
        <v>9788448146283</v>
      </c>
      <c r="C2157" s="57">
        <v>9788448173654</v>
      </c>
      <c r="D2157" s="58" t="s">
        <v>6203</v>
      </c>
      <c r="E2157" s="59" t="s">
        <v>15</v>
      </c>
      <c r="F2157" s="60" t="s">
        <v>1646</v>
      </c>
      <c r="G2157" s="60" t="s">
        <v>1648</v>
      </c>
      <c r="H2157" s="61">
        <v>2014</v>
      </c>
      <c r="I2157" s="61">
        <v>1</v>
      </c>
      <c r="J2157" s="61">
        <v>338</v>
      </c>
      <c r="K2157" s="62" t="s">
        <v>492</v>
      </c>
      <c r="L2157" s="62" t="s">
        <v>491</v>
      </c>
      <c r="M2157" s="63" t="s">
        <v>8867</v>
      </c>
      <c r="N2157" s="63" t="s">
        <v>8868</v>
      </c>
      <c r="O2157" s="64">
        <v>42555</v>
      </c>
      <c r="P2157" s="65"/>
      <c r="Q2157" s="66" t="s">
        <v>15723</v>
      </c>
    </row>
    <row r="2158" spans="1:17">
      <c r="A2158" s="46">
        <v>8953</v>
      </c>
      <c r="B2158" s="20">
        <v>9788448611941</v>
      </c>
      <c r="C2158" s="20">
        <v>9788448621117</v>
      </c>
      <c r="D2158" s="21" t="s">
        <v>12000</v>
      </c>
      <c r="E2158" s="22" t="s">
        <v>2864</v>
      </c>
      <c r="F2158" s="23" t="s">
        <v>4321</v>
      </c>
      <c r="G2158" s="23" t="s">
        <v>4322</v>
      </c>
      <c r="H2158" s="30">
        <v>2018</v>
      </c>
      <c r="I2158" s="30">
        <v>1</v>
      </c>
      <c r="J2158" s="30">
        <v>146</v>
      </c>
      <c r="K2158" s="28" t="s">
        <v>2937</v>
      </c>
      <c r="L2158" s="25" t="s">
        <v>3841</v>
      </c>
      <c r="M2158" s="24" t="s">
        <v>12001</v>
      </c>
      <c r="N2158" s="24" t="s">
        <v>12002</v>
      </c>
      <c r="O2158" s="26">
        <v>43971</v>
      </c>
      <c r="P2158" s="27"/>
    </row>
    <row r="2159" spans="1:17">
      <c r="A2159" s="46">
        <v>8954</v>
      </c>
      <c r="B2159" s="20">
        <v>9788448611989</v>
      </c>
      <c r="C2159" s="20">
        <v>9788448621124</v>
      </c>
      <c r="D2159" s="21" t="s">
        <v>11994</v>
      </c>
      <c r="E2159" s="22" t="s">
        <v>2864</v>
      </c>
      <c r="F2159" s="23" t="s">
        <v>4321</v>
      </c>
      <c r="G2159" s="23">
        <v>0</v>
      </c>
      <c r="H2159" s="30">
        <v>2018</v>
      </c>
      <c r="I2159" s="30">
        <v>1</v>
      </c>
      <c r="J2159" s="30">
        <v>242</v>
      </c>
      <c r="K2159" s="28" t="s">
        <v>2937</v>
      </c>
      <c r="L2159" s="25" t="s">
        <v>3841</v>
      </c>
      <c r="M2159" s="24" t="s">
        <v>12003</v>
      </c>
      <c r="N2159" s="24" t="s">
        <v>12004</v>
      </c>
      <c r="O2159" s="26">
        <v>43971</v>
      </c>
      <c r="P2159" s="27"/>
    </row>
    <row r="2160" spans="1:17">
      <c r="A2160" s="46">
        <v>9101</v>
      </c>
      <c r="B2160" s="20">
        <v>9788448612061</v>
      </c>
      <c r="C2160" s="20">
        <v>9788448621131</v>
      </c>
      <c r="D2160" s="21" t="s">
        <v>11960</v>
      </c>
      <c r="E2160" s="22" t="s">
        <v>2864</v>
      </c>
      <c r="F2160" s="23" t="s">
        <v>4321</v>
      </c>
      <c r="G2160" s="23" t="s">
        <v>2995</v>
      </c>
      <c r="H2160" s="30">
        <v>2017</v>
      </c>
      <c r="I2160" s="30">
        <v>1</v>
      </c>
      <c r="J2160" s="30">
        <v>314</v>
      </c>
      <c r="K2160" s="28" t="s">
        <v>2937</v>
      </c>
      <c r="L2160" s="25" t="s">
        <v>3841</v>
      </c>
      <c r="M2160" s="24" t="s">
        <v>12110</v>
      </c>
      <c r="N2160" s="24" t="s">
        <v>12111</v>
      </c>
      <c r="O2160" s="26">
        <v>43978</v>
      </c>
      <c r="P2160" s="27"/>
    </row>
    <row r="2161" spans="1:17">
      <c r="A2161" s="88">
        <v>13320</v>
      </c>
      <c r="B2161" s="89">
        <v>9788429143430</v>
      </c>
      <c r="C2161" s="89" t="s">
        <v>18885</v>
      </c>
      <c r="D2161" s="90" t="s">
        <v>18886</v>
      </c>
      <c r="E2161" s="91" t="s">
        <v>14</v>
      </c>
      <c r="F2161" s="92" t="s">
        <v>18887</v>
      </c>
      <c r="G2161" s="92"/>
      <c r="H2161" s="93">
        <v>1997</v>
      </c>
      <c r="I2161" s="93">
        <v>1</v>
      </c>
      <c r="J2161" s="93">
        <v>400</v>
      </c>
      <c r="K2161" s="92" t="s">
        <v>26</v>
      </c>
      <c r="L2161" s="92" t="s">
        <v>43</v>
      </c>
      <c r="M2161" s="94" t="s">
        <v>19109</v>
      </c>
      <c r="N2161" s="94" t="s">
        <v>19110</v>
      </c>
      <c r="O2161" s="95">
        <v>44900</v>
      </c>
      <c r="P2161" s="96"/>
      <c r="Q2161" s="97" t="s">
        <v>19267</v>
      </c>
    </row>
    <row r="2162" spans="1:17">
      <c r="A2162" s="46">
        <v>7824</v>
      </c>
      <c r="B2162" s="20">
        <v>9788491484516</v>
      </c>
      <c r="C2162" s="20">
        <v>9788491485162</v>
      </c>
      <c r="D2162" s="21" t="s">
        <v>10539</v>
      </c>
      <c r="E2162" s="22" t="s">
        <v>22</v>
      </c>
      <c r="F2162" s="23" t="s">
        <v>2412</v>
      </c>
      <c r="G2162" s="23">
        <v>0</v>
      </c>
      <c r="H2162" s="30">
        <v>2017</v>
      </c>
      <c r="I2162" s="30">
        <v>1</v>
      </c>
      <c r="J2162" s="30">
        <v>170</v>
      </c>
      <c r="K2162" s="25" t="s">
        <v>1562</v>
      </c>
      <c r="L2162" s="25" t="s">
        <v>2057</v>
      </c>
      <c r="M2162" s="24" t="s">
        <v>10540</v>
      </c>
      <c r="N2162" s="24" t="s">
        <v>10541</v>
      </c>
      <c r="O2162" s="26">
        <v>43329</v>
      </c>
      <c r="P2162" s="27"/>
    </row>
    <row r="2163" spans="1:17">
      <c r="A2163">
        <v>12093</v>
      </c>
      <c r="B2163" s="77" t="s">
        <v>16420</v>
      </c>
      <c r="C2163" s="77" t="s">
        <v>56</v>
      </c>
      <c r="D2163" t="s">
        <v>10518</v>
      </c>
      <c r="E2163" t="s">
        <v>22</v>
      </c>
      <c r="F2163" t="s">
        <v>16249</v>
      </c>
      <c r="H2163" s="27">
        <v>2019</v>
      </c>
      <c r="I2163" s="27">
        <v>1</v>
      </c>
      <c r="J2163" s="27">
        <v>180</v>
      </c>
      <c r="K2163" t="s">
        <v>1562</v>
      </c>
      <c r="L2163" t="s">
        <v>2125</v>
      </c>
      <c r="M2163" t="s">
        <v>16720</v>
      </c>
      <c r="N2163" t="s">
        <v>16721</v>
      </c>
      <c r="O2163" s="53">
        <v>44608</v>
      </c>
      <c r="P2163" s="27"/>
      <c r="Q2163" t="s">
        <v>17170</v>
      </c>
    </row>
    <row r="2164" spans="1:17">
      <c r="A2164" s="46">
        <v>8932</v>
      </c>
      <c r="B2164" s="20">
        <v>9788448169282</v>
      </c>
      <c r="C2164" s="20">
        <v>9788448196240</v>
      </c>
      <c r="D2164" s="21" t="s">
        <v>11943</v>
      </c>
      <c r="E2164" s="22" t="s">
        <v>2864</v>
      </c>
      <c r="F2164" s="23" t="s">
        <v>4306</v>
      </c>
      <c r="G2164" s="23">
        <v>0</v>
      </c>
      <c r="H2164" s="30">
        <v>2018</v>
      </c>
      <c r="I2164" s="30">
        <v>1</v>
      </c>
      <c r="J2164" s="30">
        <v>242</v>
      </c>
      <c r="K2164" s="25" t="s">
        <v>2937</v>
      </c>
      <c r="L2164" s="25" t="s">
        <v>3840</v>
      </c>
      <c r="M2164" s="24" t="s">
        <v>11944</v>
      </c>
      <c r="N2164" s="24" t="s">
        <v>11945</v>
      </c>
      <c r="O2164" s="26">
        <v>43965</v>
      </c>
      <c r="P2164" s="27"/>
    </row>
    <row r="2165" spans="1:17">
      <c r="A2165">
        <v>13175</v>
      </c>
      <c r="B2165">
        <v>9788420012919</v>
      </c>
      <c r="C2165">
        <v>9788420012926</v>
      </c>
      <c r="D2165" t="s">
        <v>18705</v>
      </c>
      <c r="E2165" t="s">
        <v>2862</v>
      </c>
      <c r="F2165" t="s">
        <v>18630</v>
      </c>
      <c r="G2165" t="s">
        <v>18631</v>
      </c>
      <c r="H2165">
        <v>2022</v>
      </c>
      <c r="I2165">
        <v>1</v>
      </c>
      <c r="J2165">
        <v>253</v>
      </c>
      <c r="K2165" t="s">
        <v>11396</v>
      </c>
      <c r="L2165" t="s">
        <v>11593</v>
      </c>
      <c r="M2165" t="s">
        <v>18786</v>
      </c>
      <c r="N2165" t="s">
        <v>18787</v>
      </c>
      <c r="O2165">
        <v>44858</v>
      </c>
      <c r="Q2165" t="s">
        <v>18864</v>
      </c>
    </row>
    <row r="2166" spans="1:17">
      <c r="A2166">
        <v>12304</v>
      </c>
      <c r="B2166" s="77">
        <v>9788429179002</v>
      </c>
      <c r="C2166" s="77">
        <v>9788429192001</v>
      </c>
      <c r="D2166" t="s">
        <v>16977</v>
      </c>
      <c r="E2166" t="s">
        <v>14</v>
      </c>
      <c r="F2166" t="s">
        <v>16887</v>
      </c>
      <c r="H2166" s="27">
        <v>1959</v>
      </c>
      <c r="I2166" s="27">
        <v>1</v>
      </c>
      <c r="J2166" s="27">
        <v>270</v>
      </c>
      <c r="K2166" t="s">
        <v>119</v>
      </c>
      <c r="L2166" t="s">
        <v>430</v>
      </c>
      <c r="M2166" t="s">
        <v>17079</v>
      </c>
      <c r="N2166" t="s">
        <v>17080</v>
      </c>
      <c r="O2166" s="53">
        <v>44635</v>
      </c>
      <c r="P2166" s="27"/>
      <c r="Q2166" t="s">
        <v>17169</v>
      </c>
    </row>
    <row r="2167" spans="1:17">
      <c r="A2167" s="46">
        <v>5688</v>
      </c>
      <c r="B2167" s="20">
        <v>9786071511454</v>
      </c>
      <c r="C2167" s="20">
        <v>9781456239596</v>
      </c>
      <c r="D2167" s="21" t="s">
        <v>8029</v>
      </c>
      <c r="E2167" s="22" t="s">
        <v>15</v>
      </c>
      <c r="F2167" s="23" t="s">
        <v>1295</v>
      </c>
      <c r="G2167" s="23" t="s">
        <v>565</v>
      </c>
      <c r="H2167" s="30">
        <v>2014</v>
      </c>
      <c r="I2167" s="30">
        <v>4</v>
      </c>
      <c r="J2167" s="30">
        <v>306</v>
      </c>
      <c r="K2167" t="s">
        <v>26</v>
      </c>
      <c r="L2167" t="s">
        <v>25</v>
      </c>
      <c r="M2167" s="24" t="s">
        <v>8030</v>
      </c>
      <c r="N2167" s="24" t="s">
        <v>8031</v>
      </c>
      <c r="O2167" s="26">
        <v>42150</v>
      </c>
      <c r="P2167" s="27"/>
    </row>
    <row r="2168" spans="1:17">
      <c r="A2168" s="45">
        <v>11722</v>
      </c>
      <c r="B2168" s="36">
        <v>9788494085031</v>
      </c>
      <c r="C2168" s="36">
        <v>9788494085055</v>
      </c>
      <c r="D2168" s="37" t="s">
        <v>15691</v>
      </c>
      <c r="E2168" s="38" t="s">
        <v>15686</v>
      </c>
      <c r="F2168" s="39" t="s">
        <v>15692</v>
      </c>
      <c r="G2168" s="39" t="s">
        <v>15693</v>
      </c>
      <c r="H2168" s="54">
        <v>2020</v>
      </c>
      <c r="I2168" s="54">
        <v>1</v>
      </c>
      <c r="J2168" s="55">
        <v>130</v>
      </c>
      <c r="K2168" s="41" t="s">
        <v>26</v>
      </c>
      <c r="L2168" s="41" t="s">
        <v>362</v>
      </c>
      <c r="M2168" s="40" t="s">
        <v>15694</v>
      </c>
      <c r="N2168" s="40" t="s">
        <v>15695</v>
      </c>
      <c r="O2168" s="42">
        <v>44494</v>
      </c>
      <c r="P2168" s="43"/>
      <c r="Q2168" s="44"/>
    </row>
    <row r="2169" spans="1:17">
      <c r="A2169" s="46">
        <v>8353</v>
      </c>
      <c r="B2169" s="20">
        <v>9788429170719</v>
      </c>
      <c r="C2169" s="20">
        <v>9788429193084</v>
      </c>
      <c r="D2169" s="21" t="s">
        <v>6072</v>
      </c>
      <c r="E2169" s="22" t="s">
        <v>14</v>
      </c>
      <c r="F2169" s="23" t="s">
        <v>2647</v>
      </c>
      <c r="G2169" s="23" t="s">
        <v>4102</v>
      </c>
      <c r="H2169" s="30">
        <v>2010</v>
      </c>
      <c r="I2169" s="30">
        <v>1</v>
      </c>
      <c r="J2169" s="30">
        <v>736</v>
      </c>
      <c r="K2169" t="s">
        <v>119</v>
      </c>
      <c r="L2169" t="s">
        <v>499</v>
      </c>
      <c r="M2169" s="24" t="s">
        <v>11137</v>
      </c>
      <c r="N2169" s="24" t="s">
        <v>11138</v>
      </c>
      <c r="O2169" s="26">
        <v>43619</v>
      </c>
      <c r="P2169" s="27"/>
    </row>
    <row r="2170" spans="1:17">
      <c r="A2170">
        <v>13150</v>
      </c>
      <c r="B2170">
        <v>9781526847348</v>
      </c>
      <c r="C2170">
        <v>9781526847355</v>
      </c>
      <c r="D2170" t="s">
        <v>7710</v>
      </c>
      <c r="E2170" t="s">
        <v>15914</v>
      </c>
      <c r="F2170" t="s">
        <v>18599</v>
      </c>
      <c r="H2170">
        <v>2019</v>
      </c>
      <c r="I2170">
        <v>6</v>
      </c>
      <c r="J2170">
        <v>454</v>
      </c>
      <c r="K2170" t="s">
        <v>26</v>
      </c>
      <c r="L2170" t="s">
        <v>25</v>
      </c>
      <c r="M2170" t="s">
        <v>18740</v>
      </c>
      <c r="N2170" t="s">
        <v>18741</v>
      </c>
      <c r="O2170">
        <v>44837</v>
      </c>
      <c r="Q2170" t="s">
        <v>18864</v>
      </c>
    </row>
    <row r="2171" spans="1:17">
      <c r="A2171">
        <v>13098</v>
      </c>
      <c r="B2171">
        <v>9781260092035</v>
      </c>
      <c r="C2171">
        <v>9781260290196</v>
      </c>
      <c r="D2171" t="s">
        <v>6602</v>
      </c>
      <c r="E2171" t="s">
        <v>15914</v>
      </c>
      <c r="F2171" t="s">
        <v>18299</v>
      </c>
      <c r="H2171">
        <v>2018</v>
      </c>
      <c r="I2171">
        <v>6</v>
      </c>
      <c r="J2171">
        <v>1105</v>
      </c>
      <c r="K2171" t="s">
        <v>119</v>
      </c>
      <c r="L2171" t="s">
        <v>5710</v>
      </c>
      <c r="M2171" t="s">
        <v>18558</v>
      </c>
      <c r="N2171" t="s">
        <v>18559</v>
      </c>
      <c r="O2171">
        <v>44819</v>
      </c>
      <c r="Q2171" t="s">
        <v>18586</v>
      </c>
    </row>
    <row r="2172" spans="1:17">
      <c r="A2172">
        <v>13173</v>
      </c>
      <c r="B2172">
        <v>9788420012872</v>
      </c>
      <c r="C2172">
        <v>9788420012889</v>
      </c>
      <c r="D2172" t="s">
        <v>12521</v>
      </c>
      <c r="E2172" t="s">
        <v>2862</v>
      </c>
      <c r="F2172" t="s">
        <v>18628</v>
      </c>
      <c r="H2172">
        <v>2022</v>
      </c>
      <c r="I2172" t="s">
        <v>13680</v>
      </c>
      <c r="J2172">
        <v>298</v>
      </c>
      <c r="K2172" t="s">
        <v>26</v>
      </c>
      <c r="L2172" t="s">
        <v>3834</v>
      </c>
      <c r="M2172" t="s">
        <v>18782</v>
      </c>
      <c r="N2172" t="s">
        <v>18783</v>
      </c>
      <c r="O2172">
        <v>44858</v>
      </c>
      <c r="Q2172" t="s">
        <v>18864</v>
      </c>
    </row>
    <row r="2173" spans="1:17">
      <c r="A2173" s="46">
        <v>8811</v>
      </c>
      <c r="B2173" s="20">
        <v>9788493930554</v>
      </c>
      <c r="C2173" s="20">
        <v>9788493930585</v>
      </c>
      <c r="D2173" s="21" t="s">
        <v>11728</v>
      </c>
      <c r="E2173" s="22" t="s">
        <v>16</v>
      </c>
      <c r="F2173" s="23" t="s">
        <v>2912</v>
      </c>
      <c r="G2173" s="23" t="s">
        <v>4172</v>
      </c>
      <c r="H2173" s="30">
        <v>2014</v>
      </c>
      <c r="I2173" s="30">
        <v>1</v>
      </c>
      <c r="J2173" s="30">
        <v>505</v>
      </c>
      <c r="K2173" t="s">
        <v>119</v>
      </c>
      <c r="L2173" t="s">
        <v>184</v>
      </c>
      <c r="M2173" s="24" t="s">
        <v>11729</v>
      </c>
      <c r="N2173" s="24" t="s">
        <v>11730</v>
      </c>
      <c r="O2173" s="26">
        <v>43916</v>
      </c>
      <c r="P2173" s="27"/>
    </row>
    <row r="2174" spans="1:17">
      <c r="A2174" s="46">
        <v>33</v>
      </c>
      <c r="B2174" s="20">
        <v>9788493478599</v>
      </c>
      <c r="C2174" s="20">
        <v>9788492976058</v>
      </c>
      <c r="D2174" s="21" t="s">
        <v>5246</v>
      </c>
      <c r="E2174" s="22" t="s">
        <v>27</v>
      </c>
      <c r="F2174" s="23" t="s">
        <v>46</v>
      </c>
      <c r="G2174" s="23" t="s">
        <v>47</v>
      </c>
      <c r="H2174" s="30">
        <v>2006</v>
      </c>
      <c r="I2174" s="30">
        <v>1</v>
      </c>
      <c r="J2174" s="30">
        <v>298</v>
      </c>
      <c r="K2174" s="25" t="s">
        <v>26</v>
      </c>
      <c r="L2174" s="25" t="s">
        <v>25</v>
      </c>
      <c r="M2174" s="24" t="s">
        <v>5278</v>
      </c>
      <c r="N2174" s="24" t="s">
        <v>5279</v>
      </c>
      <c r="O2174" s="26">
        <v>40909</v>
      </c>
      <c r="P2174" s="27"/>
    </row>
    <row r="2175" spans="1:17">
      <c r="A2175" s="47">
        <v>7937</v>
      </c>
      <c r="B2175" s="20">
        <v>9788416806690</v>
      </c>
      <c r="C2175" s="20">
        <v>9788416806706</v>
      </c>
      <c r="D2175" s="21" t="s">
        <v>5246</v>
      </c>
      <c r="E2175" s="22" t="s">
        <v>27</v>
      </c>
      <c r="F2175" s="23" t="s">
        <v>46</v>
      </c>
      <c r="G2175" s="23" t="s">
        <v>2464</v>
      </c>
      <c r="H2175" s="30">
        <v>2018</v>
      </c>
      <c r="I2175" s="30">
        <v>1</v>
      </c>
      <c r="J2175" s="30">
        <v>104</v>
      </c>
      <c r="K2175" s="28" t="s">
        <v>207</v>
      </c>
      <c r="L2175" s="28" t="s">
        <v>233</v>
      </c>
      <c r="M2175" s="24" t="s">
        <v>10682</v>
      </c>
      <c r="N2175" s="24" t="s">
        <v>10683</v>
      </c>
      <c r="O2175" s="26">
        <v>43354</v>
      </c>
      <c r="P2175" s="27"/>
    </row>
    <row r="2176" spans="1:17">
      <c r="A2176" s="46">
        <v>1439</v>
      </c>
      <c r="B2176" s="20">
        <v>9788415475774</v>
      </c>
      <c r="C2176" s="20">
        <v>9788415475781</v>
      </c>
      <c r="D2176" s="21" t="s">
        <v>5251</v>
      </c>
      <c r="E2176" s="22" t="s">
        <v>27</v>
      </c>
      <c r="F2176" s="23" t="s">
        <v>411</v>
      </c>
      <c r="G2176" s="23" t="s">
        <v>3904</v>
      </c>
      <c r="H2176" s="30">
        <v>2012</v>
      </c>
      <c r="I2176" s="30">
        <v>1</v>
      </c>
      <c r="J2176" s="30">
        <v>122</v>
      </c>
      <c r="K2176" s="25" t="s">
        <v>207</v>
      </c>
      <c r="L2176" s="25" t="s">
        <v>233</v>
      </c>
      <c r="M2176" s="24" t="s">
        <v>6021</v>
      </c>
      <c r="N2176" s="24" t="s">
        <v>6022</v>
      </c>
      <c r="O2176" s="26">
        <v>40925</v>
      </c>
      <c r="P2176" s="27"/>
    </row>
    <row r="2177" spans="1:17">
      <c r="A2177" s="46">
        <v>34</v>
      </c>
      <c r="B2177" s="20">
        <v>9788493527136</v>
      </c>
      <c r="C2177" s="20">
        <v>9788492976065</v>
      </c>
      <c r="D2177" s="21" t="s">
        <v>5246</v>
      </c>
      <c r="E2177" s="22" t="s">
        <v>27</v>
      </c>
      <c r="F2177" s="23" t="s">
        <v>48</v>
      </c>
      <c r="G2177" s="23" t="s">
        <v>49</v>
      </c>
      <c r="H2177" s="30">
        <v>2007</v>
      </c>
      <c r="I2177" s="30">
        <v>1</v>
      </c>
      <c r="J2177" s="30">
        <v>228</v>
      </c>
      <c r="K2177" s="25" t="s">
        <v>26</v>
      </c>
      <c r="L2177" s="25" t="s">
        <v>25</v>
      </c>
      <c r="M2177" s="24" t="s">
        <v>5280</v>
      </c>
      <c r="N2177" s="24" t="s">
        <v>5281</v>
      </c>
      <c r="O2177" s="26">
        <v>40909</v>
      </c>
      <c r="P2177" s="27"/>
    </row>
    <row r="2178" spans="1:17">
      <c r="A2178" s="46">
        <v>7938</v>
      </c>
      <c r="B2178" s="20">
        <v>9788416806713</v>
      </c>
      <c r="C2178" s="20">
        <v>9788416806720</v>
      </c>
      <c r="D2178" s="21" t="s">
        <v>5246</v>
      </c>
      <c r="E2178" s="22" t="s">
        <v>27</v>
      </c>
      <c r="F2178" s="23" t="s">
        <v>48</v>
      </c>
      <c r="G2178" s="23" t="s">
        <v>4064</v>
      </c>
      <c r="H2178" s="30">
        <v>2018</v>
      </c>
      <c r="I2178" s="30">
        <v>1</v>
      </c>
      <c r="J2178" s="30">
        <v>110</v>
      </c>
      <c r="K2178" s="25" t="s">
        <v>119</v>
      </c>
      <c r="L2178" s="25" t="s">
        <v>233</v>
      </c>
      <c r="M2178" s="24" t="s">
        <v>10684</v>
      </c>
      <c r="N2178" s="24" t="s">
        <v>10685</v>
      </c>
      <c r="O2178" s="26">
        <v>43354</v>
      </c>
      <c r="P2178" s="27"/>
    </row>
    <row r="2179" spans="1:17">
      <c r="A2179" s="46">
        <v>94</v>
      </c>
      <c r="B2179" s="20" t="s">
        <v>56</v>
      </c>
      <c r="C2179" s="20" t="s">
        <v>56</v>
      </c>
      <c r="D2179" s="21" t="s">
        <v>5293</v>
      </c>
      <c r="E2179" s="22" t="s">
        <v>27</v>
      </c>
      <c r="F2179" s="23" t="s">
        <v>81</v>
      </c>
      <c r="G2179" s="23">
        <v>0</v>
      </c>
      <c r="H2179" s="30">
        <v>2010</v>
      </c>
      <c r="I2179" s="30" t="s">
        <v>59</v>
      </c>
      <c r="J2179" s="30">
        <v>8</v>
      </c>
      <c r="K2179" t="s">
        <v>26</v>
      </c>
      <c r="L2179" t="s">
        <v>25</v>
      </c>
      <c r="M2179" s="24" t="s">
        <v>5338</v>
      </c>
      <c r="N2179" s="24" t="s">
        <v>5339</v>
      </c>
      <c r="O2179" s="26">
        <v>40513</v>
      </c>
      <c r="P2179" s="27"/>
    </row>
    <row r="2180" spans="1:17">
      <c r="A2180" s="46">
        <v>10977</v>
      </c>
      <c r="B2180" s="31">
        <v>9781292229867</v>
      </c>
      <c r="C2180" s="20">
        <v>9781292229966</v>
      </c>
      <c r="D2180" s="21" t="s">
        <v>14209</v>
      </c>
      <c r="E2180" s="22" t="s">
        <v>5080</v>
      </c>
      <c r="F2180" s="23" t="s">
        <v>14210</v>
      </c>
      <c r="G2180" s="23">
        <v>0</v>
      </c>
      <c r="H2180" s="30">
        <v>2018</v>
      </c>
      <c r="I2180" s="30">
        <v>11</v>
      </c>
      <c r="J2180" s="30">
        <v>1306</v>
      </c>
      <c r="K2180" s="23" t="s">
        <v>26</v>
      </c>
      <c r="L2180" s="23" t="s">
        <v>272</v>
      </c>
      <c r="M2180" s="24" t="s">
        <v>14211</v>
      </c>
      <c r="N2180" s="24" t="s">
        <v>14212</v>
      </c>
      <c r="O2180" s="26">
        <v>44391</v>
      </c>
      <c r="P2180" s="27"/>
    </row>
    <row r="2181" spans="1:17">
      <c r="A2181">
        <v>12854</v>
      </c>
      <c r="B2181" s="77">
        <v>9781292215075</v>
      </c>
      <c r="C2181" s="77">
        <v>9781292215204</v>
      </c>
      <c r="D2181" t="s">
        <v>7457</v>
      </c>
      <c r="E2181" t="s">
        <v>5080</v>
      </c>
      <c r="F2181" t="s">
        <v>17951</v>
      </c>
      <c r="H2181" s="27">
        <v>2019</v>
      </c>
      <c r="I2181" s="27">
        <v>4</v>
      </c>
      <c r="J2181" s="27">
        <v>801</v>
      </c>
      <c r="K2181" t="s">
        <v>17971</v>
      </c>
      <c r="L2181" t="s">
        <v>397</v>
      </c>
      <c r="M2181" t="s">
        <v>749</v>
      </c>
      <c r="N2181" t="s">
        <v>18091</v>
      </c>
      <c r="O2181" s="53">
        <v>44742</v>
      </c>
      <c r="P2181" s="27"/>
      <c r="Q2181" t="s">
        <v>18108</v>
      </c>
    </row>
    <row r="2182" spans="1:17">
      <c r="A2182">
        <v>12791</v>
      </c>
      <c r="B2182" s="77">
        <v>9781292097619</v>
      </c>
      <c r="C2182" s="77">
        <v>9781292097626</v>
      </c>
      <c r="D2182" t="s">
        <v>6188</v>
      </c>
      <c r="E2182" t="s">
        <v>5080</v>
      </c>
      <c r="F2182" t="s">
        <v>17875</v>
      </c>
      <c r="H2182" s="27">
        <v>2017</v>
      </c>
      <c r="I2182" s="27">
        <v>7</v>
      </c>
      <c r="J2182" s="27">
        <v>1273</v>
      </c>
      <c r="K2182" t="s">
        <v>17971</v>
      </c>
      <c r="L2182" t="s">
        <v>285</v>
      </c>
      <c r="M2182" t="s">
        <v>1133</v>
      </c>
      <c r="N2182" t="s">
        <v>18044</v>
      </c>
      <c r="O2182" s="53">
        <v>44732</v>
      </c>
      <c r="P2182" s="27"/>
      <c r="Q2182" t="s">
        <v>18108</v>
      </c>
    </row>
    <row r="2183" spans="1:17">
      <c r="A2183">
        <v>12838</v>
      </c>
      <c r="B2183" s="77">
        <v>9781292240992</v>
      </c>
      <c r="C2183" s="77">
        <v>9781292241470</v>
      </c>
      <c r="D2183" t="s">
        <v>17925</v>
      </c>
      <c r="E2183" t="s">
        <v>5080</v>
      </c>
      <c r="F2183" t="s">
        <v>17926</v>
      </c>
      <c r="H2183" s="27">
        <v>2019</v>
      </c>
      <c r="I2183" s="27">
        <v>9</v>
      </c>
      <c r="J2183" s="27">
        <v>724</v>
      </c>
      <c r="K2183" t="s">
        <v>17971</v>
      </c>
      <c r="L2183" t="s">
        <v>26</v>
      </c>
      <c r="M2183" t="s">
        <v>25</v>
      </c>
      <c r="N2183" t="s">
        <v>18075</v>
      </c>
      <c r="O2183" s="53">
        <v>44739</v>
      </c>
      <c r="P2183" s="27"/>
      <c r="Q2183" t="s">
        <v>18108</v>
      </c>
    </row>
    <row r="2184" spans="1:17">
      <c r="A2184">
        <v>11875</v>
      </c>
      <c r="B2184" s="77">
        <v>9781260570793</v>
      </c>
      <c r="C2184" s="77">
        <v>9781260590012</v>
      </c>
      <c r="D2184" t="s">
        <v>7560</v>
      </c>
      <c r="E2184" t="s">
        <v>15914</v>
      </c>
      <c r="F2184" t="s">
        <v>15893</v>
      </c>
      <c r="H2184" s="27">
        <v>2020</v>
      </c>
      <c r="I2184" s="27">
        <v>7</v>
      </c>
      <c r="J2184" s="27">
        <v>993</v>
      </c>
      <c r="K2184" t="s">
        <v>119</v>
      </c>
      <c r="L2184" t="s">
        <v>179</v>
      </c>
      <c r="M2184" t="s">
        <v>16015</v>
      </c>
      <c r="N2184" t="s">
        <v>16133</v>
      </c>
      <c r="O2184" s="53">
        <v>44575</v>
      </c>
      <c r="P2184" s="27"/>
      <c r="Q2184" t="s">
        <v>15957</v>
      </c>
    </row>
    <row r="2185" spans="1:17">
      <c r="A2185">
        <v>12777</v>
      </c>
      <c r="B2185" s="77">
        <v>9781292264790</v>
      </c>
      <c r="C2185" s="77">
        <v>9781292264851</v>
      </c>
      <c r="D2185" t="s">
        <v>8814</v>
      </c>
      <c r="E2185" t="s">
        <v>5080</v>
      </c>
      <c r="F2185" t="s">
        <v>17855</v>
      </c>
      <c r="H2185" s="27">
        <v>2019</v>
      </c>
      <c r="I2185" s="27">
        <v>4</v>
      </c>
      <c r="J2185" s="27">
        <v>738</v>
      </c>
      <c r="K2185" t="s">
        <v>17971</v>
      </c>
      <c r="L2185" t="s">
        <v>397</v>
      </c>
      <c r="M2185" t="s">
        <v>1148</v>
      </c>
      <c r="N2185" t="s">
        <v>18031</v>
      </c>
      <c r="O2185" s="53">
        <v>44728</v>
      </c>
      <c r="P2185" s="27"/>
      <c r="Q2185" t="s">
        <v>18108</v>
      </c>
    </row>
    <row r="2186" spans="1:17">
      <c r="A2186">
        <v>12774</v>
      </c>
      <c r="B2186" s="77">
        <v>9781292261904</v>
      </c>
      <c r="C2186" s="77">
        <v>9781292261966</v>
      </c>
      <c r="D2186" t="s">
        <v>7530</v>
      </c>
      <c r="E2186" t="s">
        <v>5080</v>
      </c>
      <c r="F2186" t="s">
        <v>17851</v>
      </c>
      <c r="H2186" s="27">
        <v>2019</v>
      </c>
      <c r="I2186" s="27">
        <v>5</v>
      </c>
      <c r="J2186" s="27">
        <v>623</v>
      </c>
      <c r="K2186" t="s">
        <v>17971</v>
      </c>
      <c r="L2186" t="s">
        <v>397</v>
      </c>
      <c r="M2186" t="s">
        <v>401</v>
      </c>
      <c r="N2186" t="s">
        <v>18028</v>
      </c>
      <c r="O2186" s="53">
        <v>44728</v>
      </c>
      <c r="P2186" s="27"/>
      <c r="Q2186" t="s">
        <v>18108</v>
      </c>
    </row>
    <row r="2187" spans="1:17">
      <c r="A2187">
        <v>13041</v>
      </c>
      <c r="B2187">
        <v>9781266107931</v>
      </c>
      <c r="C2187">
        <v>9781264993482</v>
      </c>
      <c r="D2187" t="s">
        <v>17827</v>
      </c>
      <c r="E2187" t="s">
        <v>15914</v>
      </c>
      <c r="F2187" t="s">
        <v>18224</v>
      </c>
      <c r="H2187">
        <v>2021</v>
      </c>
      <c r="I2187">
        <v>9</v>
      </c>
      <c r="J2187">
        <v>609</v>
      </c>
      <c r="K2187" t="s">
        <v>397</v>
      </c>
      <c r="L2187" t="s">
        <v>401</v>
      </c>
      <c r="M2187" t="s">
        <v>18468</v>
      </c>
      <c r="N2187" t="s">
        <v>18469</v>
      </c>
      <c r="O2187">
        <v>44798</v>
      </c>
      <c r="Q2187" t="s">
        <v>18586</v>
      </c>
    </row>
    <row r="2188" spans="1:17">
      <c r="A2188">
        <v>13108</v>
      </c>
      <c r="B2188">
        <v>9781260547924</v>
      </c>
      <c r="C2188">
        <v>9781260569858</v>
      </c>
      <c r="D2188" t="s">
        <v>18159</v>
      </c>
      <c r="E2188" t="s">
        <v>15914</v>
      </c>
      <c r="F2188" t="s">
        <v>18317</v>
      </c>
      <c r="G2188" t="s">
        <v>18318</v>
      </c>
      <c r="H2188">
        <v>2020</v>
      </c>
      <c r="I2188">
        <v>1</v>
      </c>
      <c r="J2188">
        <v>689</v>
      </c>
      <c r="K2188" t="s">
        <v>492</v>
      </c>
      <c r="L2188" t="s">
        <v>3829</v>
      </c>
      <c r="M2188" t="s">
        <v>18578</v>
      </c>
      <c r="N2188" t="s">
        <v>18579</v>
      </c>
      <c r="O2188">
        <v>44829</v>
      </c>
      <c r="Q2188" t="s">
        <v>18586</v>
      </c>
    </row>
    <row r="2189" spans="1:17">
      <c r="A2189">
        <v>13157</v>
      </c>
      <c r="B2189">
        <v>9781260570441</v>
      </c>
      <c r="C2189">
        <v>9781260579574</v>
      </c>
      <c r="D2189" t="s">
        <v>18691</v>
      </c>
      <c r="E2189" t="s">
        <v>15914</v>
      </c>
      <c r="F2189" t="s">
        <v>18607</v>
      </c>
      <c r="H2189">
        <v>2020</v>
      </c>
      <c r="I2189">
        <v>6</v>
      </c>
      <c r="J2189">
        <v>796</v>
      </c>
      <c r="K2189" t="s">
        <v>397</v>
      </c>
      <c r="L2189" t="s">
        <v>495</v>
      </c>
      <c r="M2189" t="s">
        <v>18750</v>
      </c>
      <c r="N2189" t="s">
        <v>18751</v>
      </c>
      <c r="O2189">
        <v>44844</v>
      </c>
      <c r="Q2189" t="s">
        <v>18864</v>
      </c>
    </row>
    <row r="2190" spans="1:17">
      <c r="A2190">
        <v>12974</v>
      </c>
      <c r="B2190">
        <v>9781260597585</v>
      </c>
      <c r="C2190">
        <v>9781264357642</v>
      </c>
      <c r="D2190" t="s">
        <v>18155</v>
      </c>
      <c r="E2190" t="s">
        <v>15914</v>
      </c>
      <c r="F2190" t="s">
        <v>18156</v>
      </c>
      <c r="H2190">
        <v>2021</v>
      </c>
      <c r="I2190">
        <v>6</v>
      </c>
      <c r="J2190">
        <v>977</v>
      </c>
      <c r="K2190" t="s">
        <v>26</v>
      </c>
      <c r="L2190" t="s">
        <v>43</v>
      </c>
      <c r="M2190" t="s">
        <v>18372</v>
      </c>
      <c r="N2190" t="s">
        <v>18373</v>
      </c>
      <c r="O2190">
        <v>44757</v>
      </c>
      <c r="Q2190" t="s">
        <v>18586</v>
      </c>
    </row>
    <row r="2191" spans="1:17">
      <c r="A2191" s="47">
        <v>1179</v>
      </c>
      <c r="B2191" s="20">
        <v>9788483227350</v>
      </c>
      <c r="C2191" s="20">
        <v>9788483227961</v>
      </c>
      <c r="D2191" s="21" t="s">
        <v>5694</v>
      </c>
      <c r="E2191" s="22" t="s">
        <v>13</v>
      </c>
      <c r="F2191" s="23" t="s">
        <v>275</v>
      </c>
      <c r="G2191" s="23">
        <v>0</v>
      </c>
      <c r="H2191" s="30">
        <v>2011</v>
      </c>
      <c r="I2191" s="30">
        <v>1</v>
      </c>
      <c r="J2191" s="30">
        <v>264</v>
      </c>
      <c r="K2191" s="28" t="s">
        <v>26</v>
      </c>
      <c r="L2191" s="28" t="s">
        <v>272</v>
      </c>
      <c r="M2191" s="24" t="s">
        <v>5695</v>
      </c>
      <c r="N2191" s="24" t="s">
        <v>5696</v>
      </c>
      <c r="O2191" s="26">
        <v>41213</v>
      </c>
      <c r="P2191" s="27"/>
    </row>
    <row r="2192" spans="1:17">
      <c r="A2192" s="46">
        <v>6871</v>
      </c>
      <c r="B2192" s="20">
        <v>9786073239622</v>
      </c>
      <c r="C2192" s="20">
        <v>9786073239639</v>
      </c>
      <c r="D2192" s="21" t="s">
        <v>7303</v>
      </c>
      <c r="E2192" s="22" t="s">
        <v>13</v>
      </c>
      <c r="F2192" s="23" t="s">
        <v>1895</v>
      </c>
      <c r="G2192" s="23">
        <v>0</v>
      </c>
      <c r="H2192" s="30">
        <v>2017</v>
      </c>
      <c r="I2192" s="30">
        <v>10</v>
      </c>
      <c r="J2192" s="30">
        <v>532</v>
      </c>
      <c r="K2192" s="25" t="s">
        <v>397</v>
      </c>
      <c r="L2192" s="25" t="s">
        <v>495</v>
      </c>
      <c r="M2192" s="24" t="s">
        <v>9414</v>
      </c>
      <c r="N2192" s="24" t="s">
        <v>9415</v>
      </c>
      <c r="O2192" s="26">
        <v>42905</v>
      </c>
      <c r="P2192" s="27"/>
    </row>
    <row r="2193" spans="1:17">
      <c r="A2193" s="49">
        <v>4903</v>
      </c>
      <c r="B2193" s="10">
        <v>9786074420975</v>
      </c>
      <c r="C2193" s="10">
        <v>9786073220446</v>
      </c>
      <c r="D2193" s="11" t="s">
        <v>7300</v>
      </c>
      <c r="E2193" s="19" t="s">
        <v>13</v>
      </c>
      <c r="F2193" s="12" t="s">
        <v>967</v>
      </c>
      <c r="G2193" s="12">
        <v>0</v>
      </c>
      <c r="H2193" s="18">
        <v>2009</v>
      </c>
      <c r="I2193" s="18">
        <v>6</v>
      </c>
      <c r="J2193" s="18">
        <v>484</v>
      </c>
      <c r="K2193" s="14" t="s">
        <v>397</v>
      </c>
      <c r="L2193" s="14" t="s">
        <v>495</v>
      </c>
      <c r="M2193" s="13" t="s">
        <v>7301</v>
      </c>
      <c r="N2193" s="13" t="s">
        <v>7302</v>
      </c>
      <c r="O2193" s="15">
        <v>41884</v>
      </c>
      <c r="P2193" s="16"/>
      <c r="Q2193" s="9" t="s">
        <v>15724</v>
      </c>
    </row>
    <row r="2194" spans="1:17">
      <c r="A2194" s="49">
        <v>4906</v>
      </c>
      <c r="B2194" s="10">
        <v>9786073220439</v>
      </c>
      <c r="C2194" s="10">
        <v>9786073220446</v>
      </c>
      <c r="D2194" s="11" t="s">
        <v>7303</v>
      </c>
      <c r="E2194" s="19" t="s">
        <v>13</v>
      </c>
      <c r="F2194" s="12" t="s">
        <v>968</v>
      </c>
      <c r="G2194" s="12" t="s">
        <v>969</v>
      </c>
      <c r="H2194" s="18">
        <v>2013</v>
      </c>
      <c r="I2194" s="18">
        <v>8</v>
      </c>
      <c r="J2194" s="18">
        <v>500</v>
      </c>
      <c r="K2194" s="9" t="s">
        <v>397</v>
      </c>
      <c r="L2194" s="9" t="s">
        <v>495</v>
      </c>
      <c r="M2194" s="13" t="s">
        <v>7304</v>
      </c>
      <c r="N2194" s="13" t="s">
        <v>7305</v>
      </c>
      <c r="O2194" s="15">
        <v>41884</v>
      </c>
      <c r="P2194" s="16"/>
      <c r="Q2194" s="9" t="s">
        <v>15724</v>
      </c>
    </row>
    <row r="2195" spans="1:17">
      <c r="A2195" s="46">
        <v>4907</v>
      </c>
      <c r="B2195" s="20">
        <v>9786074429480</v>
      </c>
      <c r="C2195" s="20">
        <v>9786074429497</v>
      </c>
      <c r="D2195" s="21" t="s">
        <v>7306</v>
      </c>
      <c r="E2195" s="22" t="s">
        <v>13</v>
      </c>
      <c r="F2195" s="23" t="s">
        <v>970</v>
      </c>
      <c r="G2195" s="23">
        <v>0</v>
      </c>
      <c r="H2195" s="30">
        <v>2010</v>
      </c>
      <c r="I2195" s="30">
        <v>13</v>
      </c>
      <c r="J2195" s="30">
        <v>748</v>
      </c>
      <c r="K2195" s="25" t="s">
        <v>397</v>
      </c>
      <c r="L2195" s="25" t="s">
        <v>495</v>
      </c>
      <c r="M2195" s="24" t="s">
        <v>7307</v>
      </c>
      <c r="N2195" s="24" t="s">
        <v>7308</v>
      </c>
      <c r="O2195" s="26">
        <v>41884</v>
      </c>
      <c r="P2195" s="27"/>
    </row>
    <row r="2196" spans="1:17">
      <c r="A2196" s="56">
        <v>5634</v>
      </c>
      <c r="B2196" s="57">
        <v>9786071509277</v>
      </c>
      <c r="C2196" s="57">
        <v>9781456239008</v>
      </c>
      <c r="D2196" s="58" t="s">
        <v>7900</v>
      </c>
      <c r="E2196" s="59" t="s">
        <v>15</v>
      </c>
      <c r="F2196" s="60" t="s">
        <v>1240</v>
      </c>
      <c r="G2196" s="60">
        <v>0</v>
      </c>
      <c r="H2196" s="61">
        <v>2013</v>
      </c>
      <c r="I2196" s="61">
        <v>14</v>
      </c>
      <c r="J2196" s="61">
        <v>650</v>
      </c>
      <c r="K2196" s="62" t="s">
        <v>397</v>
      </c>
      <c r="L2196" s="62" t="s">
        <v>1148</v>
      </c>
      <c r="M2196" s="63" t="s">
        <v>7901</v>
      </c>
      <c r="N2196" s="63" t="s">
        <v>7902</v>
      </c>
      <c r="O2196" s="64">
        <v>42118</v>
      </c>
      <c r="P2196" s="65"/>
      <c r="Q2196" s="66" t="s">
        <v>15723</v>
      </c>
    </row>
    <row r="2197" spans="1:17">
      <c r="A2197" s="46">
        <v>8694</v>
      </c>
      <c r="B2197" s="20">
        <v>9788448619145</v>
      </c>
      <c r="C2197" s="20">
        <v>9788448619183</v>
      </c>
      <c r="D2197" s="21" t="s">
        <v>11568</v>
      </c>
      <c r="E2197" s="22" t="s">
        <v>15</v>
      </c>
      <c r="F2197" s="23" t="s">
        <v>2738</v>
      </c>
      <c r="G2197" s="23">
        <v>0</v>
      </c>
      <c r="H2197" s="30">
        <v>2019</v>
      </c>
      <c r="I2197" s="30">
        <v>1</v>
      </c>
      <c r="J2197" s="30">
        <v>874</v>
      </c>
      <c r="K2197" s="25" t="s">
        <v>26</v>
      </c>
      <c r="L2197" s="25" t="s">
        <v>272</v>
      </c>
      <c r="M2197" s="24" t="s">
        <v>11569</v>
      </c>
      <c r="N2197" s="24" t="s">
        <v>11570</v>
      </c>
      <c r="O2197" s="26">
        <v>43909</v>
      </c>
      <c r="P2197" s="27"/>
    </row>
    <row r="2198" spans="1:17">
      <c r="A2198" s="46">
        <v>110</v>
      </c>
      <c r="B2198" s="20">
        <v>9788493601812</v>
      </c>
      <c r="C2198" s="20">
        <v>9788492976447</v>
      </c>
      <c r="D2198" s="21" t="s">
        <v>5246</v>
      </c>
      <c r="E2198" s="22" t="s">
        <v>27</v>
      </c>
      <c r="F2198" s="23" t="s">
        <v>100</v>
      </c>
      <c r="G2198" s="23" t="s">
        <v>3859</v>
      </c>
      <c r="H2198" s="30">
        <v>2007</v>
      </c>
      <c r="I2198" s="30">
        <v>0</v>
      </c>
      <c r="J2198" s="30">
        <v>460</v>
      </c>
      <c r="K2198" s="25" t="s">
        <v>26</v>
      </c>
      <c r="L2198" s="25" t="s">
        <v>25</v>
      </c>
      <c r="M2198" s="24" t="s">
        <v>5369</v>
      </c>
      <c r="N2198" s="24" t="s">
        <v>5370</v>
      </c>
      <c r="O2198" s="26">
        <v>40909</v>
      </c>
      <c r="P2198" s="27"/>
    </row>
    <row r="2199" spans="1:17">
      <c r="A2199" s="46">
        <v>7065</v>
      </c>
      <c r="B2199" s="20">
        <v>9788448190323</v>
      </c>
      <c r="C2199" s="20">
        <v>9788448190835</v>
      </c>
      <c r="D2199" s="21" t="s">
        <v>9644</v>
      </c>
      <c r="E2199" s="22" t="s">
        <v>15</v>
      </c>
      <c r="F2199" s="23" t="s">
        <v>1991</v>
      </c>
      <c r="G2199" s="23" t="s">
        <v>1992</v>
      </c>
      <c r="H2199" s="30">
        <v>2013</v>
      </c>
      <c r="I2199" s="30">
        <v>1</v>
      </c>
      <c r="J2199" s="30">
        <v>178</v>
      </c>
      <c r="K2199" s="25" t="s">
        <v>397</v>
      </c>
      <c r="L2199" s="25" t="s">
        <v>401</v>
      </c>
      <c r="M2199" s="24" t="s">
        <v>9645</v>
      </c>
      <c r="N2199" s="24" t="s">
        <v>9646</v>
      </c>
      <c r="O2199" s="26">
        <v>43118</v>
      </c>
      <c r="P2199" s="27"/>
    </row>
    <row r="2200" spans="1:17">
      <c r="A2200" s="56">
        <v>4356</v>
      </c>
      <c r="B2200" s="57">
        <v>9788448146443</v>
      </c>
      <c r="C2200" s="57">
        <v>9788448179267</v>
      </c>
      <c r="D2200" s="58" t="s">
        <v>6691</v>
      </c>
      <c r="E2200" s="59" t="s">
        <v>15</v>
      </c>
      <c r="F2200" s="60" t="s">
        <v>707</v>
      </c>
      <c r="G2200" s="60">
        <v>0</v>
      </c>
      <c r="H2200" s="61">
        <v>2006</v>
      </c>
      <c r="I2200" s="61">
        <v>5</v>
      </c>
      <c r="J2200" s="61">
        <v>977</v>
      </c>
      <c r="K2200" s="62" t="s">
        <v>285</v>
      </c>
      <c r="L2200" s="62" t="s">
        <v>5795</v>
      </c>
      <c r="M2200" s="63" t="s">
        <v>6692</v>
      </c>
      <c r="N2200" s="63" t="s">
        <v>6693</v>
      </c>
      <c r="O2200" s="64">
        <v>41711</v>
      </c>
      <c r="P2200" s="65"/>
      <c r="Q2200" s="66" t="s">
        <v>15723</v>
      </c>
    </row>
    <row r="2201" spans="1:17">
      <c r="A2201" s="46">
        <v>5935</v>
      </c>
      <c r="B2201" s="20">
        <v>9788448190330</v>
      </c>
      <c r="C2201" s="20">
        <v>9788448607555</v>
      </c>
      <c r="D2201" s="21" t="s">
        <v>6691</v>
      </c>
      <c r="E2201" s="22" t="s">
        <v>15</v>
      </c>
      <c r="F2201" s="23" t="s">
        <v>1436</v>
      </c>
      <c r="G2201" s="23">
        <v>0</v>
      </c>
      <c r="H2201" s="30">
        <v>2014</v>
      </c>
      <c r="I2201" s="30">
        <v>6</v>
      </c>
      <c r="J2201" s="30">
        <v>674</v>
      </c>
      <c r="K2201" t="s">
        <v>285</v>
      </c>
      <c r="L2201" t="s">
        <v>5795</v>
      </c>
      <c r="M2201" s="24" t="s">
        <v>8373</v>
      </c>
      <c r="N2201" s="24" t="s">
        <v>8374</v>
      </c>
      <c r="O2201" s="26">
        <v>42323</v>
      </c>
      <c r="P2201" s="27"/>
    </row>
    <row r="2202" spans="1:17">
      <c r="A2202" s="49">
        <v>1176</v>
      </c>
      <c r="B2202" s="10">
        <v>9788478291212</v>
      </c>
      <c r="C2202" s="10">
        <v>9788478291342</v>
      </c>
      <c r="D2202" s="11" t="s">
        <v>5688</v>
      </c>
      <c r="E2202" s="19" t="s">
        <v>13</v>
      </c>
      <c r="F2202" s="12" t="s">
        <v>3885</v>
      </c>
      <c r="G2202" s="12">
        <v>0</v>
      </c>
      <c r="H2202" s="18">
        <v>2010</v>
      </c>
      <c r="I2202" s="18">
        <v>3</v>
      </c>
      <c r="J2202" s="18">
        <v>534</v>
      </c>
      <c r="K2202" s="14" t="s">
        <v>26</v>
      </c>
      <c r="L2202" s="14" t="s">
        <v>272</v>
      </c>
      <c r="M2202" s="13" t="s">
        <v>5689</v>
      </c>
      <c r="N2202" s="13" t="s">
        <v>5690</v>
      </c>
      <c r="O2202" s="15">
        <v>41213</v>
      </c>
      <c r="P2202" s="16"/>
      <c r="Q2202" s="9" t="s">
        <v>15724</v>
      </c>
    </row>
    <row r="2203" spans="1:17">
      <c r="A2203" s="49">
        <v>4652</v>
      </c>
      <c r="B2203" s="10">
        <v>9788490354773</v>
      </c>
      <c r="C2203" s="10">
        <v>9788490354780</v>
      </c>
      <c r="D2203" s="11" t="s">
        <v>5688</v>
      </c>
      <c r="E2203" s="19" t="s">
        <v>13</v>
      </c>
      <c r="F2203" s="12" t="s">
        <v>829</v>
      </c>
      <c r="G2203" s="12">
        <v>0</v>
      </c>
      <c r="H2203" s="18">
        <v>2014</v>
      </c>
      <c r="I2203" s="18">
        <v>5</v>
      </c>
      <c r="J2203" s="18">
        <v>462</v>
      </c>
      <c r="K2203" s="14" t="s">
        <v>26</v>
      </c>
      <c r="L2203" s="14" t="s">
        <v>272</v>
      </c>
      <c r="M2203" s="13" t="s">
        <v>6987</v>
      </c>
      <c r="N2203" s="13" t="s">
        <v>6988</v>
      </c>
      <c r="O2203" s="15">
        <v>41858</v>
      </c>
      <c r="P2203" s="16"/>
      <c r="Q2203" s="9" t="s">
        <v>15724</v>
      </c>
    </row>
    <row r="2204" spans="1:17">
      <c r="A2204" s="46">
        <v>8010</v>
      </c>
      <c r="B2204" s="20">
        <v>9788490355763</v>
      </c>
      <c r="C2204" s="20">
        <v>9788490355770</v>
      </c>
      <c r="D2204" s="21" t="s">
        <v>5082</v>
      </c>
      <c r="E2204" s="22" t="s">
        <v>13</v>
      </c>
      <c r="F2204" s="23" t="s">
        <v>2490</v>
      </c>
      <c r="G2204" s="23">
        <v>0</v>
      </c>
      <c r="H2204" s="30">
        <v>2018</v>
      </c>
      <c r="I2204" s="30">
        <v>6</v>
      </c>
      <c r="J2204" s="30">
        <v>557</v>
      </c>
      <c r="K2204" t="s">
        <v>26</v>
      </c>
      <c r="L2204" t="s">
        <v>272</v>
      </c>
      <c r="M2204" s="24" t="s">
        <v>10734</v>
      </c>
      <c r="N2204" s="24" t="s">
        <v>10735</v>
      </c>
      <c r="O2204" s="26">
        <v>43382</v>
      </c>
      <c r="P2204" s="27"/>
    </row>
    <row r="2205" spans="1:17">
      <c r="A2205" s="46">
        <v>9640</v>
      </c>
      <c r="B2205" s="20">
        <v>9788416898510</v>
      </c>
      <c r="C2205" s="20">
        <v>9788416898589</v>
      </c>
      <c r="D2205" s="21" t="s">
        <v>12785</v>
      </c>
      <c r="E2205" s="22" t="s">
        <v>5186</v>
      </c>
      <c r="F2205" s="23" t="s">
        <v>3211</v>
      </c>
      <c r="G2205" s="23">
        <v>0</v>
      </c>
      <c r="H2205" s="30">
        <v>2018</v>
      </c>
      <c r="I2205" s="30">
        <v>1</v>
      </c>
      <c r="J2205" s="30">
        <v>458</v>
      </c>
      <c r="K2205" s="28" t="s">
        <v>26</v>
      </c>
      <c r="L2205" s="25" t="s">
        <v>272</v>
      </c>
      <c r="M2205" s="24" t="s">
        <v>12786</v>
      </c>
      <c r="N2205" s="24" t="s">
        <v>12787</v>
      </c>
      <c r="O2205" s="26">
        <v>44068</v>
      </c>
      <c r="P2205" s="27"/>
    </row>
    <row r="2206" spans="1:17">
      <c r="A2206" s="47">
        <v>7863</v>
      </c>
      <c r="B2206" s="20">
        <v>9788429126594</v>
      </c>
      <c r="C2206" s="20">
        <v>0</v>
      </c>
      <c r="D2206" s="21">
        <v>0</v>
      </c>
      <c r="E2206" s="22" t="s">
        <v>14</v>
      </c>
      <c r="F2206" s="23" t="s">
        <v>4056</v>
      </c>
      <c r="G2206" s="23">
        <v>0</v>
      </c>
      <c r="H2206" s="30">
        <v>1986</v>
      </c>
      <c r="I2206" s="30">
        <v>0</v>
      </c>
      <c r="J2206" s="30">
        <v>0</v>
      </c>
      <c r="K2206" s="28">
        <v>0</v>
      </c>
      <c r="L2206" s="28">
        <v>0</v>
      </c>
      <c r="M2206" s="24" t="s">
        <v>10616</v>
      </c>
      <c r="N2206" s="24" t="s">
        <v>10617</v>
      </c>
      <c r="O2206" s="26" t="s">
        <v>1130</v>
      </c>
      <c r="P2206" s="27"/>
    </row>
    <row r="2207" spans="1:17">
      <c r="A2207" s="56">
        <v>5116</v>
      </c>
      <c r="B2207" s="57">
        <v>9786071509482</v>
      </c>
      <c r="C2207" s="57">
        <v>9781456227715</v>
      </c>
      <c r="D2207" s="58" t="s">
        <v>7560</v>
      </c>
      <c r="E2207" s="59" t="s">
        <v>15</v>
      </c>
      <c r="F2207" s="60" t="s">
        <v>1091</v>
      </c>
      <c r="G2207" s="60">
        <v>0</v>
      </c>
      <c r="H2207" s="61">
        <v>2013</v>
      </c>
      <c r="I2207" s="61">
        <v>5</v>
      </c>
      <c r="J2207" s="61">
        <v>866</v>
      </c>
      <c r="K2207" s="62" t="s">
        <v>119</v>
      </c>
      <c r="L2207" s="62" t="s">
        <v>179</v>
      </c>
      <c r="M2207" s="63" t="s">
        <v>7561</v>
      </c>
      <c r="N2207" s="63" t="s">
        <v>7562</v>
      </c>
      <c r="O2207" s="64">
        <v>41883</v>
      </c>
      <c r="P2207" s="65"/>
      <c r="Q2207" s="66" t="s">
        <v>15723</v>
      </c>
    </row>
    <row r="2208" spans="1:17">
      <c r="A2208" s="56">
        <v>8073</v>
      </c>
      <c r="B2208" s="57">
        <v>9781456260897</v>
      </c>
      <c r="C2208" s="57">
        <v>9781456262044</v>
      </c>
      <c r="D2208" s="58" t="s">
        <v>7560</v>
      </c>
      <c r="E2208" s="59" t="s">
        <v>15</v>
      </c>
      <c r="F2208" s="60" t="s">
        <v>2527</v>
      </c>
      <c r="G2208" s="60">
        <v>0</v>
      </c>
      <c r="H2208" s="61">
        <v>2018</v>
      </c>
      <c r="I2208" s="61">
        <v>6</v>
      </c>
      <c r="J2208" s="61">
        <v>866</v>
      </c>
      <c r="K2208" s="62" t="s">
        <v>119</v>
      </c>
      <c r="L2208" s="62" t="s">
        <v>179</v>
      </c>
      <c r="M2208" s="63" t="s">
        <v>10817</v>
      </c>
      <c r="N2208" s="63" t="s">
        <v>10818</v>
      </c>
      <c r="O2208" s="64">
        <v>43445</v>
      </c>
      <c r="P2208" s="65"/>
      <c r="Q2208" s="66" t="s">
        <v>15723</v>
      </c>
    </row>
    <row r="2209" spans="1:17">
      <c r="A2209" s="46">
        <v>9839</v>
      </c>
      <c r="B2209" s="20">
        <v>9788448623081</v>
      </c>
      <c r="C2209" s="20" t="s">
        <v>56</v>
      </c>
      <c r="D2209" s="21" t="s">
        <v>13109</v>
      </c>
      <c r="E2209" s="22" t="s">
        <v>15</v>
      </c>
      <c r="F2209" s="23" t="s">
        <v>3335</v>
      </c>
      <c r="G2209" s="23">
        <v>0</v>
      </c>
      <c r="H2209" s="30">
        <v>2020</v>
      </c>
      <c r="I2209" s="30">
        <v>1</v>
      </c>
      <c r="J2209" s="30">
        <v>265</v>
      </c>
      <c r="K2209" s="28" t="s">
        <v>397</v>
      </c>
      <c r="L2209" s="25" t="s">
        <v>752</v>
      </c>
      <c r="M2209" s="24" t="s">
        <v>13110</v>
      </c>
      <c r="N2209" s="24" t="s">
        <v>13111</v>
      </c>
      <c r="O2209" s="26">
        <v>44092</v>
      </c>
      <c r="P2209" s="27"/>
    </row>
    <row r="2210" spans="1:17">
      <c r="A2210" s="46">
        <v>10983</v>
      </c>
      <c r="B2210" s="31">
        <v>9788448629687</v>
      </c>
      <c r="C2210" s="20">
        <v>9788448629687</v>
      </c>
      <c r="D2210" s="21" t="s">
        <v>13109</v>
      </c>
      <c r="E2210" s="22" t="s">
        <v>15</v>
      </c>
      <c r="F2210" s="23" t="s">
        <v>14224</v>
      </c>
      <c r="G2210" s="23">
        <v>0</v>
      </c>
      <c r="H2210" s="30">
        <v>2021</v>
      </c>
      <c r="I2210" s="30">
        <v>2</v>
      </c>
      <c r="J2210" s="30">
        <v>271</v>
      </c>
      <c r="K2210" s="23" t="s">
        <v>397</v>
      </c>
      <c r="L2210" s="23" t="s">
        <v>752</v>
      </c>
      <c r="M2210" s="24" t="s">
        <v>14225</v>
      </c>
      <c r="N2210" s="24" t="s">
        <v>14226</v>
      </c>
      <c r="O2210" s="26">
        <v>44391</v>
      </c>
      <c r="P2210" s="27"/>
    </row>
    <row r="2211" spans="1:17">
      <c r="A2211" s="46">
        <v>4957</v>
      </c>
      <c r="B2211" s="20">
        <v>9788483228227</v>
      </c>
      <c r="C2211" s="20">
        <v>9788483228746</v>
      </c>
      <c r="D2211" s="21" t="s">
        <v>7377</v>
      </c>
      <c r="E2211" s="22" t="s">
        <v>13</v>
      </c>
      <c r="F2211" s="23" t="s">
        <v>1015</v>
      </c>
      <c r="G2211" s="23" t="s">
        <v>899</v>
      </c>
      <c r="H2211" s="30">
        <v>2012</v>
      </c>
      <c r="I2211" s="30">
        <v>1</v>
      </c>
      <c r="J2211" s="30">
        <v>304</v>
      </c>
      <c r="K2211" s="25" t="s">
        <v>397</v>
      </c>
      <c r="L2211" s="25" t="s">
        <v>752</v>
      </c>
      <c r="M2211" s="24" t="s">
        <v>7378</v>
      </c>
      <c r="N2211" s="24" t="s">
        <v>7379</v>
      </c>
      <c r="O2211" s="26">
        <v>41883</v>
      </c>
      <c r="P2211" s="27"/>
    </row>
    <row r="2212" spans="1:17">
      <c r="A2212" s="46">
        <v>9404</v>
      </c>
      <c r="B2212" s="20">
        <v>9788416277575</v>
      </c>
      <c r="C2212" s="20">
        <v>9788416277582</v>
      </c>
      <c r="D2212" s="21" t="s">
        <v>12479</v>
      </c>
      <c r="E2212" s="22" t="s">
        <v>5186</v>
      </c>
      <c r="F2212" s="23" t="s">
        <v>3112</v>
      </c>
      <c r="G2212" s="23">
        <v>0</v>
      </c>
      <c r="H2212" s="30">
        <v>2015</v>
      </c>
      <c r="I2212" s="30">
        <v>1</v>
      </c>
      <c r="J2212" s="30">
        <v>412</v>
      </c>
      <c r="K2212" s="28" t="s">
        <v>26</v>
      </c>
      <c r="L2212" s="25" t="s">
        <v>212</v>
      </c>
      <c r="M2212" s="24" t="s">
        <v>12480</v>
      </c>
      <c r="N2212" s="24" t="s">
        <v>12481</v>
      </c>
      <c r="O2212" s="26">
        <v>44024</v>
      </c>
      <c r="P2212" s="27"/>
    </row>
    <row r="2213" spans="1:17">
      <c r="A2213" s="46">
        <v>8158</v>
      </c>
      <c r="B2213" s="20">
        <v>9788491483205</v>
      </c>
      <c r="C2213" s="20" t="s">
        <v>56</v>
      </c>
      <c r="D2213" s="21" t="s">
        <v>10970</v>
      </c>
      <c r="E2213" s="22" t="s">
        <v>22</v>
      </c>
      <c r="F2213" s="23" t="s">
        <v>2589</v>
      </c>
      <c r="G2213" s="23" t="s">
        <v>4083</v>
      </c>
      <c r="H2213" s="30">
        <v>2017</v>
      </c>
      <c r="I2213" s="30" t="s">
        <v>10971</v>
      </c>
      <c r="J2213" s="30">
        <v>306</v>
      </c>
      <c r="K2213" s="25" t="s">
        <v>1562</v>
      </c>
      <c r="L2213" s="25" t="s">
        <v>2017</v>
      </c>
      <c r="M2213" s="24" t="s">
        <v>10972</v>
      </c>
      <c r="N2213" s="24" t="s">
        <v>10973</v>
      </c>
      <c r="O2213" s="26">
        <v>43577</v>
      </c>
      <c r="P2213" s="27"/>
    </row>
    <row r="2214" spans="1:17">
      <c r="A2214" s="51">
        <v>8123</v>
      </c>
      <c r="B2214" s="10">
        <v>9788490855010</v>
      </c>
      <c r="C2214" s="10" t="s">
        <v>56</v>
      </c>
      <c r="D2214" s="11" t="s">
        <v>10909</v>
      </c>
      <c r="E2214" s="19" t="s">
        <v>22</v>
      </c>
      <c r="F2214" s="12" t="s">
        <v>2565</v>
      </c>
      <c r="G2214" s="12">
        <v>0</v>
      </c>
      <c r="H2214" s="18">
        <v>2015</v>
      </c>
      <c r="I2214" s="18">
        <v>4</v>
      </c>
      <c r="J2214" s="18">
        <v>436</v>
      </c>
      <c r="K2214" s="17" t="s">
        <v>1562</v>
      </c>
      <c r="L2214" s="17" t="s">
        <v>3832</v>
      </c>
      <c r="M2214" s="13" t="s">
        <v>10910</v>
      </c>
      <c r="N2214" s="13" t="s">
        <v>10911</v>
      </c>
      <c r="O2214" s="15">
        <v>43586</v>
      </c>
      <c r="P2214" s="16"/>
      <c r="Q2214" s="9" t="s">
        <v>15724</v>
      </c>
    </row>
    <row r="2215" spans="1:17">
      <c r="A2215" s="50">
        <v>8493</v>
      </c>
      <c r="B2215" s="10">
        <v>9788491483380</v>
      </c>
      <c r="C2215" s="10" t="s">
        <v>56</v>
      </c>
      <c r="D2215" s="11" t="s">
        <v>10909</v>
      </c>
      <c r="E2215" s="19" t="s">
        <v>22</v>
      </c>
      <c r="F2215" s="12" t="s">
        <v>2709</v>
      </c>
      <c r="G2215" s="12">
        <v>0</v>
      </c>
      <c r="H2215" s="18">
        <v>2017</v>
      </c>
      <c r="I2215" s="18">
        <v>5</v>
      </c>
      <c r="J2215" s="18">
        <v>436</v>
      </c>
      <c r="K2215" s="14" t="s">
        <v>1562</v>
      </c>
      <c r="L2215" s="14" t="s">
        <v>3832</v>
      </c>
      <c r="M2215" s="13" t="s">
        <v>11313</v>
      </c>
      <c r="N2215" s="13" t="s">
        <v>11314</v>
      </c>
      <c r="O2215" s="15">
        <v>43843</v>
      </c>
      <c r="P2215" s="16"/>
      <c r="Q2215" s="9" t="s">
        <v>15724</v>
      </c>
    </row>
    <row r="2216" spans="1:17">
      <c r="A2216">
        <v>11826</v>
      </c>
      <c r="B2216" s="77">
        <v>9788413242774</v>
      </c>
      <c r="C2216" s="77" t="s">
        <v>56</v>
      </c>
      <c r="D2216" t="s">
        <v>10909</v>
      </c>
      <c r="E2216" t="s">
        <v>22</v>
      </c>
      <c r="F2216" t="s">
        <v>15852</v>
      </c>
      <c r="H2216" s="27">
        <v>2019</v>
      </c>
      <c r="I2216" s="27">
        <v>6</v>
      </c>
      <c r="J2216" s="27">
        <v>434</v>
      </c>
      <c r="K2216" t="s">
        <v>1562</v>
      </c>
      <c r="L2216" t="s">
        <v>3832</v>
      </c>
      <c r="M2216" t="s">
        <v>15935</v>
      </c>
      <c r="N2216" t="s">
        <v>16102</v>
      </c>
      <c r="O2216" s="53">
        <v>44566</v>
      </c>
      <c r="P2216" s="27"/>
      <c r="Q2216" t="s">
        <v>15957</v>
      </c>
    </row>
    <row r="2217" spans="1:17">
      <c r="A2217" s="46">
        <v>2866</v>
      </c>
      <c r="B2217" s="20">
        <v>9788420543994</v>
      </c>
      <c r="C2217" s="20">
        <v>9788483226889</v>
      </c>
      <c r="D2217" s="21" t="s">
        <v>6176</v>
      </c>
      <c r="E2217" s="22" t="s">
        <v>13</v>
      </c>
      <c r="F2217" s="23" t="s">
        <v>480</v>
      </c>
      <c r="G2217" s="23">
        <v>0</v>
      </c>
      <c r="H2217" s="30">
        <v>2005</v>
      </c>
      <c r="I2217" s="30">
        <v>3</v>
      </c>
      <c r="J2217" s="30">
        <v>648</v>
      </c>
      <c r="K2217" s="25" t="s">
        <v>285</v>
      </c>
      <c r="L2217" s="25" t="s">
        <v>5795</v>
      </c>
      <c r="M2217" s="24" t="s">
        <v>6177</v>
      </c>
      <c r="N2217" s="24" t="s">
        <v>6178</v>
      </c>
      <c r="O2217" s="26">
        <v>41359</v>
      </c>
      <c r="P2217" s="27"/>
    </row>
    <row r="2218" spans="1:17">
      <c r="A2218" s="56">
        <v>4993</v>
      </c>
      <c r="B2218" s="57">
        <v>9786074423389</v>
      </c>
      <c r="C2218" s="57">
        <v>9786074423532</v>
      </c>
      <c r="D2218" s="58" t="s">
        <v>7414</v>
      </c>
      <c r="E2218" s="59" t="s">
        <v>13</v>
      </c>
      <c r="F2218" s="60" t="s">
        <v>1033</v>
      </c>
      <c r="G2218" s="60">
        <v>0</v>
      </c>
      <c r="H2218" s="61">
        <v>2009</v>
      </c>
      <c r="I2218" s="61">
        <v>1</v>
      </c>
      <c r="J2218" s="61">
        <v>416</v>
      </c>
      <c r="K2218" s="62" t="s">
        <v>397</v>
      </c>
      <c r="L2218" s="62" t="s">
        <v>1148</v>
      </c>
      <c r="M2218" s="63" t="s">
        <v>7415</v>
      </c>
      <c r="N2218" s="63" t="s">
        <v>7416</v>
      </c>
      <c r="O2218" s="64">
        <v>41883</v>
      </c>
      <c r="P2218" s="65"/>
      <c r="Q2218" s="66" t="s">
        <v>15723</v>
      </c>
    </row>
    <row r="2219" spans="1:17">
      <c r="A2219" s="46">
        <v>10393</v>
      </c>
      <c r="B2219" s="20">
        <v>9788429126464</v>
      </c>
      <c r="C2219" s="20">
        <v>9788429126464</v>
      </c>
      <c r="D2219" s="21" t="s">
        <v>9018</v>
      </c>
      <c r="E2219" s="22" t="s">
        <v>14</v>
      </c>
      <c r="F2219" s="23" t="s">
        <v>3502</v>
      </c>
      <c r="G2219" s="23">
        <v>0</v>
      </c>
      <c r="H2219" s="30">
        <v>2020</v>
      </c>
      <c r="I2219" s="30">
        <v>3</v>
      </c>
      <c r="J2219" s="30">
        <v>686</v>
      </c>
      <c r="K2219" s="23" t="s">
        <v>397</v>
      </c>
      <c r="L2219" s="23" t="s">
        <v>1148</v>
      </c>
      <c r="M2219" s="24" t="s">
        <v>3512</v>
      </c>
      <c r="N2219" s="24" t="s">
        <v>13560</v>
      </c>
      <c r="O2219" s="26">
        <v>44166</v>
      </c>
      <c r="P2219" s="27"/>
    </row>
    <row r="2220" spans="1:17">
      <c r="A2220" s="46">
        <v>5693</v>
      </c>
      <c r="B2220" s="20">
        <v>9786071509819</v>
      </c>
      <c r="C2220" s="20">
        <v>9781456239695</v>
      </c>
      <c r="D2220" s="21" t="s">
        <v>8044</v>
      </c>
      <c r="E2220" s="22" t="s">
        <v>15</v>
      </c>
      <c r="F2220" s="23" t="s">
        <v>1302</v>
      </c>
      <c r="G2220" s="23" t="s">
        <v>1303</v>
      </c>
      <c r="H2220" s="30">
        <v>2013</v>
      </c>
      <c r="I2220" s="30">
        <v>6</v>
      </c>
      <c r="J2220" s="30">
        <v>354</v>
      </c>
      <c r="K2220" t="s">
        <v>397</v>
      </c>
      <c r="L2220" t="s">
        <v>1148</v>
      </c>
      <c r="M2220" s="24" t="s">
        <v>8045</v>
      </c>
      <c r="N2220" s="24" t="s">
        <v>8046</v>
      </c>
      <c r="O2220" s="26">
        <v>42150</v>
      </c>
      <c r="P2220" s="27"/>
    </row>
    <row r="2221" spans="1:17">
      <c r="A2221" s="46">
        <v>8354</v>
      </c>
      <c r="B2221" s="20">
        <v>9788429128086</v>
      </c>
      <c r="C2221" s="20">
        <v>9788429195132</v>
      </c>
      <c r="D2221" s="21" t="s">
        <v>11139</v>
      </c>
      <c r="E2221" s="22" t="s">
        <v>14</v>
      </c>
      <c r="F2221" s="23" t="s">
        <v>2648</v>
      </c>
      <c r="G2221" s="23">
        <v>0</v>
      </c>
      <c r="H2221" s="30">
        <v>2019</v>
      </c>
      <c r="I2221" s="30">
        <v>1</v>
      </c>
      <c r="J2221" s="30">
        <v>734</v>
      </c>
      <c r="K2221" s="25" t="s">
        <v>397</v>
      </c>
      <c r="L2221" s="25" t="s">
        <v>1148</v>
      </c>
      <c r="M2221" s="24" t="s">
        <v>11140</v>
      </c>
      <c r="N2221" s="24" t="s">
        <v>11141</v>
      </c>
      <c r="O2221" s="26">
        <v>43619</v>
      </c>
      <c r="P2221" s="27"/>
    </row>
    <row r="2222" spans="1:17">
      <c r="A2222">
        <v>12229</v>
      </c>
      <c r="B2222" s="77">
        <v>9788429130720</v>
      </c>
      <c r="C2222" s="77">
        <v>9788429190274</v>
      </c>
      <c r="D2222" t="s">
        <v>16947</v>
      </c>
      <c r="E2222" t="s">
        <v>14</v>
      </c>
      <c r="F2222" t="s">
        <v>16842</v>
      </c>
      <c r="G2222" t="s">
        <v>16843</v>
      </c>
      <c r="H2222" s="27">
        <v>1977</v>
      </c>
      <c r="I2222" s="27">
        <v>1</v>
      </c>
      <c r="J2222" s="27">
        <v>432</v>
      </c>
      <c r="K2222" t="s">
        <v>26</v>
      </c>
      <c r="L2222" t="s">
        <v>43</v>
      </c>
      <c r="M2222" t="s">
        <v>16999</v>
      </c>
      <c r="N2222" t="s">
        <v>17000</v>
      </c>
      <c r="O2222" s="53">
        <v>44621</v>
      </c>
      <c r="P2222" s="27"/>
      <c r="Q2222" t="s">
        <v>17169</v>
      </c>
    </row>
    <row r="2223" spans="1:17">
      <c r="A2223" s="46">
        <v>122</v>
      </c>
      <c r="B2223" s="20">
        <v>9788493710514</v>
      </c>
      <c r="C2223" s="20">
        <v>9788492976645</v>
      </c>
      <c r="D2223" s="21" t="s">
        <v>5284</v>
      </c>
      <c r="E2223" s="22" t="s">
        <v>27</v>
      </c>
      <c r="F2223" s="23" t="s">
        <v>115</v>
      </c>
      <c r="G2223" s="23">
        <v>0</v>
      </c>
      <c r="H2223" s="30">
        <v>2009</v>
      </c>
      <c r="I2223" s="30">
        <v>1</v>
      </c>
      <c r="J2223" s="30">
        <v>334</v>
      </c>
      <c r="K2223" s="25" t="s">
        <v>26</v>
      </c>
      <c r="L2223" s="25" t="s">
        <v>43</v>
      </c>
      <c r="M2223" s="24" t="s">
        <v>5396</v>
      </c>
      <c r="N2223" s="24" t="s">
        <v>5397</v>
      </c>
      <c r="O2223" s="26">
        <v>40909</v>
      </c>
      <c r="P2223" s="27"/>
    </row>
    <row r="2224" spans="1:17">
      <c r="A2224" s="46">
        <v>5749</v>
      </c>
      <c r="B2224" s="20">
        <v>9788448605063</v>
      </c>
      <c r="C2224" s="20">
        <v>9788448197803</v>
      </c>
      <c r="D2224" s="21" t="s">
        <v>8178</v>
      </c>
      <c r="E2224" s="22" t="s">
        <v>15</v>
      </c>
      <c r="F2224" s="23" t="s">
        <v>1359</v>
      </c>
      <c r="G2224" s="23" t="s">
        <v>1360</v>
      </c>
      <c r="H2224" s="30">
        <v>2014</v>
      </c>
      <c r="I2224" s="30">
        <v>2</v>
      </c>
      <c r="J2224" s="30">
        <v>202</v>
      </c>
      <c r="K2224" s="25" t="s">
        <v>26</v>
      </c>
      <c r="L2224" s="25" t="s">
        <v>774</v>
      </c>
      <c r="M2224" s="24" t="s">
        <v>8179</v>
      </c>
      <c r="N2224" s="24" t="s">
        <v>8180</v>
      </c>
      <c r="O2224" s="26">
        <v>42164</v>
      </c>
      <c r="P2224" s="27"/>
    </row>
    <row r="2225" spans="1:17">
      <c r="A2225" s="46">
        <v>4692</v>
      </c>
      <c r="B2225" s="20">
        <v>9788483228784</v>
      </c>
      <c r="C2225" s="20">
        <v>9788483229385</v>
      </c>
      <c r="D2225" s="21" t="s">
        <v>7037</v>
      </c>
      <c r="E2225" s="22" t="s">
        <v>13</v>
      </c>
      <c r="F2225" s="23" t="s">
        <v>849</v>
      </c>
      <c r="G2225" s="23" t="s">
        <v>850</v>
      </c>
      <c r="H2225" s="30">
        <v>2013</v>
      </c>
      <c r="I2225" s="30">
        <v>9</v>
      </c>
      <c r="J2225" s="30">
        <v>1620</v>
      </c>
      <c r="K2225" s="25" t="s">
        <v>26</v>
      </c>
      <c r="L2225" s="25" t="s">
        <v>774</v>
      </c>
      <c r="M2225" s="24" t="s">
        <v>7038</v>
      </c>
      <c r="N2225" s="24" t="s">
        <v>7039</v>
      </c>
      <c r="O2225" s="26">
        <v>41858</v>
      </c>
      <c r="P2225" s="27"/>
    </row>
    <row r="2226" spans="1:17">
      <c r="A2226" s="46">
        <v>1254</v>
      </c>
      <c r="B2226" s="20">
        <v>9788478291373</v>
      </c>
      <c r="C2226" s="20">
        <v>9788478291410</v>
      </c>
      <c r="D2226" s="21" t="s">
        <v>5791</v>
      </c>
      <c r="E2226" s="22" t="s">
        <v>13</v>
      </c>
      <c r="F2226" s="23" t="s">
        <v>322</v>
      </c>
      <c r="G2226" s="23">
        <v>0</v>
      </c>
      <c r="H2226" s="30">
        <v>2012</v>
      </c>
      <c r="I2226" s="30">
        <v>4</v>
      </c>
      <c r="J2226" s="30">
        <v>648</v>
      </c>
      <c r="K2226" s="25" t="s">
        <v>26</v>
      </c>
      <c r="L2226" s="25" t="s">
        <v>25</v>
      </c>
      <c r="M2226" s="24" t="s">
        <v>5792</v>
      </c>
      <c r="N2226" s="24" t="s">
        <v>5793</v>
      </c>
      <c r="O2226" s="26">
        <v>41213</v>
      </c>
      <c r="P2226" s="27"/>
    </row>
    <row r="2227" spans="1:17">
      <c r="A2227" s="46">
        <v>5024</v>
      </c>
      <c r="B2227" s="20">
        <v>9788483224137</v>
      </c>
      <c r="C2227" s="20">
        <v>9788483229644</v>
      </c>
      <c r="D2227" s="21" t="s">
        <v>7457</v>
      </c>
      <c r="E2227" s="22" t="s">
        <v>13</v>
      </c>
      <c r="F2227" s="23" t="s">
        <v>813</v>
      </c>
      <c r="G2227" s="23">
        <v>0</v>
      </c>
      <c r="H2227" s="30">
        <v>2010</v>
      </c>
      <c r="I2227" s="30">
        <v>1</v>
      </c>
      <c r="J2227" s="30">
        <v>832</v>
      </c>
      <c r="K2227" s="25" t="s">
        <v>397</v>
      </c>
      <c r="L2227" s="25" t="s">
        <v>749</v>
      </c>
      <c r="M2227" s="24" t="s">
        <v>7458</v>
      </c>
      <c r="N2227" s="24" t="s">
        <v>7459</v>
      </c>
      <c r="O2227" s="26">
        <v>41884</v>
      </c>
      <c r="P2227" s="27"/>
    </row>
    <row r="2228" spans="1:17">
      <c r="A2228" s="56">
        <v>5726</v>
      </c>
      <c r="B2228" s="57">
        <v>9786071512017</v>
      </c>
      <c r="C2228" s="57">
        <v>9781456239930</v>
      </c>
      <c r="D2228" s="58" t="s">
        <v>8123</v>
      </c>
      <c r="E2228" s="59" t="s">
        <v>15</v>
      </c>
      <c r="F2228" s="60" t="s">
        <v>1337</v>
      </c>
      <c r="G2228" s="60">
        <v>0</v>
      </c>
      <c r="H2228" s="61">
        <v>2014</v>
      </c>
      <c r="I2228" s="61">
        <v>10</v>
      </c>
      <c r="J2228" s="61">
        <v>803</v>
      </c>
      <c r="K2228" s="62" t="s">
        <v>397</v>
      </c>
      <c r="L2228" s="62" t="s">
        <v>749</v>
      </c>
      <c r="M2228" s="63" t="s">
        <v>8126</v>
      </c>
      <c r="N2228" s="63" t="s">
        <v>8127</v>
      </c>
      <c r="O2228" s="64">
        <v>42193</v>
      </c>
      <c r="P2228" s="65"/>
      <c r="Q2228" s="66" t="s">
        <v>15723</v>
      </c>
    </row>
    <row r="2229" spans="1:17">
      <c r="A2229" s="46">
        <v>8070</v>
      </c>
      <c r="B2229" s="20">
        <v>9781456260910</v>
      </c>
      <c r="C2229" s="20" t="s">
        <v>56</v>
      </c>
      <c r="D2229" s="21" t="s">
        <v>10809</v>
      </c>
      <c r="E2229" s="22" t="s">
        <v>15</v>
      </c>
      <c r="F2229" s="23" t="s">
        <v>2523</v>
      </c>
      <c r="G2229" s="23">
        <v>0</v>
      </c>
      <c r="H2229" s="30">
        <v>2018</v>
      </c>
      <c r="I2229" s="30">
        <v>11</v>
      </c>
      <c r="J2229" s="30">
        <v>882</v>
      </c>
      <c r="K2229" t="s">
        <v>397</v>
      </c>
      <c r="L2229" t="s">
        <v>749</v>
      </c>
      <c r="M2229" s="24" t="s">
        <v>10810</v>
      </c>
      <c r="N2229" s="24" t="s">
        <v>10811</v>
      </c>
      <c r="O2229" s="26">
        <v>43444</v>
      </c>
      <c r="P2229" s="27"/>
    </row>
    <row r="2230" spans="1:17">
      <c r="A2230" s="56">
        <v>4595</v>
      </c>
      <c r="B2230" s="57">
        <v>9788448156619</v>
      </c>
      <c r="C2230" s="57">
        <v>9788448193713</v>
      </c>
      <c r="D2230" s="58" t="s">
        <v>6944</v>
      </c>
      <c r="E2230" s="59" t="s">
        <v>15</v>
      </c>
      <c r="F2230" s="60" t="s">
        <v>3953</v>
      </c>
      <c r="G2230" s="60">
        <v>0</v>
      </c>
      <c r="H2230" s="61">
        <v>2007</v>
      </c>
      <c r="I2230" s="61">
        <v>5</v>
      </c>
      <c r="J2230" s="61">
        <v>794</v>
      </c>
      <c r="K2230" s="62" t="s">
        <v>397</v>
      </c>
      <c r="L2230" s="62" t="s">
        <v>749</v>
      </c>
      <c r="M2230" s="63" t="s">
        <v>6945</v>
      </c>
      <c r="N2230" s="63" t="s">
        <v>6946</v>
      </c>
      <c r="O2230" s="64">
        <v>41884</v>
      </c>
      <c r="P2230" s="65"/>
      <c r="Q2230" s="66" t="s">
        <v>15723</v>
      </c>
    </row>
    <row r="2231" spans="1:17">
      <c r="A2231" s="47">
        <v>1227</v>
      </c>
      <c r="B2231" s="20">
        <v>9788478291250</v>
      </c>
      <c r="C2231" s="20">
        <v>9788478291311</v>
      </c>
      <c r="D2231" s="21" t="s">
        <v>5721</v>
      </c>
      <c r="E2231" s="22" t="s">
        <v>13</v>
      </c>
      <c r="F2231" s="23" t="s">
        <v>289</v>
      </c>
      <c r="G2231" s="23">
        <v>0</v>
      </c>
      <c r="H2231" s="30">
        <v>2011</v>
      </c>
      <c r="I2231" s="30">
        <v>1</v>
      </c>
      <c r="J2231" s="30">
        <v>770</v>
      </c>
      <c r="K2231" s="28" t="s">
        <v>26</v>
      </c>
      <c r="L2231" s="28" t="s">
        <v>43</v>
      </c>
      <c r="M2231" s="24" t="s">
        <v>5722</v>
      </c>
      <c r="N2231" s="24" t="s">
        <v>5723</v>
      </c>
      <c r="O2231" s="26">
        <v>41213</v>
      </c>
      <c r="P2231" s="27"/>
    </row>
    <row r="2232" spans="1:17">
      <c r="A2232" s="46">
        <v>1648</v>
      </c>
      <c r="B2232" s="20" t="s">
        <v>56</v>
      </c>
      <c r="C2232" s="20" t="s">
        <v>56</v>
      </c>
      <c r="D2232" s="21" t="s">
        <v>5721</v>
      </c>
      <c r="E2232" s="22" t="s">
        <v>13</v>
      </c>
      <c r="F2232" s="23" t="s">
        <v>289</v>
      </c>
      <c r="G2232" s="23" t="s">
        <v>3910</v>
      </c>
      <c r="H2232" s="30">
        <v>2011</v>
      </c>
      <c r="I2232" s="30" t="s">
        <v>59</v>
      </c>
      <c r="J2232" s="30">
        <v>12</v>
      </c>
      <c r="K2232" s="25" t="s">
        <v>26</v>
      </c>
      <c r="L2232" s="25" t="s">
        <v>43</v>
      </c>
      <c r="M2232" s="24" t="s">
        <v>6143</v>
      </c>
      <c r="N2232" s="24" t="s">
        <v>6144</v>
      </c>
      <c r="O2232" s="26">
        <v>41388</v>
      </c>
      <c r="P2232" s="27"/>
    </row>
    <row r="2233" spans="1:17">
      <c r="A2233" s="46">
        <v>36</v>
      </c>
      <c r="B2233" s="20">
        <v>9788493750978</v>
      </c>
      <c r="C2233" s="20">
        <v>9788492976522</v>
      </c>
      <c r="D2233" s="21" t="s">
        <v>5284</v>
      </c>
      <c r="E2233" s="22" t="s">
        <v>27</v>
      </c>
      <c r="F2233" s="23" t="s">
        <v>50</v>
      </c>
      <c r="G2233" s="23" t="s">
        <v>51</v>
      </c>
      <c r="H2233" s="30">
        <v>2010</v>
      </c>
      <c r="I2233" s="30">
        <v>0</v>
      </c>
      <c r="J2233" s="30">
        <v>512</v>
      </c>
      <c r="K2233" s="25" t="s">
        <v>26</v>
      </c>
      <c r="L2233" s="25" t="s">
        <v>43</v>
      </c>
      <c r="M2233" s="24" t="s">
        <v>5285</v>
      </c>
      <c r="N2233" s="24" t="s">
        <v>5286</v>
      </c>
      <c r="O2233" s="26">
        <v>40909</v>
      </c>
      <c r="P2233" s="27"/>
    </row>
    <row r="2234" spans="1:17">
      <c r="A2234" s="46">
        <v>6939</v>
      </c>
      <c r="B2234" s="20">
        <v>9788416806218</v>
      </c>
      <c r="C2234" s="20">
        <v>9788416806225</v>
      </c>
      <c r="D2234" s="21" t="s">
        <v>5378</v>
      </c>
      <c r="E2234" s="22" t="s">
        <v>27</v>
      </c>
      <c r="F2234" s="23" t="s">
        <v>4024</v>
      </c>
      <c r="G2234" s="23" t="s">
        <v>1936</v>
      </c>
      <c r="H2234" s="30">
        <v>2017</v>
      </c>
      <c r="I2234" s="30">
        <v>1</v>
      </c>
      <c r="J2234" s="30">
        <v>550</v>
      </c>
      <c r="K2234" t="s">
        <v>26</v>
      </c>
      <c r="L2234" t="s">
        <v>43</v>
      </c>
      <c r="M2234" s="24" t="s">
        <v>9516</v>
      </c>
      <c r="N2234" s="24" t="s">
        <v>9517</v>
      </c>
      <c r="O2234" s="26">
        <v>42979</v>
      </c>
      <c r="P2234" s="27"/>
    </row>
    <row r="2235" spans="1:17">
      <c r="A2235" s="46">
        <v>37</v>
      </c>
      <c r="B2235" s="20">
        <v>9788493750947</v>
      </c>
      <c r="C2235" s="20">
        <v>9788492976539</v>
      </c>
      <c r="D2235" s="21" t="s">
        <v>5284</v>
      </c>
      <c r="E2235" s="22" t="s">
        <v>27</v>
      </c>
      <c r="F2235" s="23" t="s">
        <v>52</v>
      </c>
      <c r="G2235" s="23" t="s">
        <v>3853</v>
      </c>
      <c r="H2235" s="30">
        <v>2010</v>
      </c>
      <c r="I2235" s="30">
        <v>0</v>
      </c>
      <c r="J2235" s="30">
        <v>432</v>
      </c>
      <c r="K2235" s="25" t="s">
        <v>26</v>
      </c>
      <c r="L2235" s="25" t="s">
        <v>43</v>
      </c>
      <c r="M2235" s="24" t="s">
        <v>5287</v>
      </c>
      <c r="N2235" s="24" t="s">
        <v>5288</v>
      </c>
      <c r="O2235" s="26">
        <v>40909</v>
      </c>
      <c r="P2235" s="27"/>
    </row>
    <row r="2236" spans="1:17">
      <c r="A2236" s="46">
        <v>4816</v>
      </c>
      <c r="B2236" s="20">
        <v>9788478291168</v>
      </c>
      <c r="C2236" s="20">
        <v>9788478291328</v>
      </c>
      <c r="D2236" s="21" t="s">
        <v>7187</v>
      </c>
      <c r="E2236" s="22" t="s">
        <v>13</v>
      </c>
      <c r="F2236" s="23" t="s">
        <v>921</v>
      </c>
      <c r="G2236" s="23">
        <v>0</v>
      </c>
      <c r="H2236" s="30">
        <v>2010</v>
      </c>
      <c r="I2236" s="30">
        <v>10</v>
      </c>
      <c r="J2236" s="30">
        <v>600</v>
      </c>
      <c r="K2236" t="s">
        <v>492</v>
      </c>
      <c r="L2236" t="s">
        <v>3829</v>
      </c>
      <c r="M2236" s="24" t="s">
        <v>7192</v>
      </c>
      <c r="N2236" s="24" t="s">
        <v>7193</v>
      </c>
      <c r="O2236" s="26">
        <v>41885</v>
      </c>
      <c r="P2236" s="27"/>
    </row>
    <row r="2237" spans="1:17">
      <c r="A2237" s="56">
        <v>5620</v>
      </c>
      <c r="B2237" s="57">
        <v>9788448151683</v>
      </c>
      <c r="C2237" s="57">
        <v>9788448192938</v>
      </c>
      <c r="D2237" s="58" t="s">
        <v>7872</v>
      </c>
      <c r="E2237" s="59" t="s">
        <v>15</v>
      </c>
      <c r="F2237" s="60" t="s">
        <v>1232</v>
      </c>
      <c r="G2237" s="60">
        <v>0</v>
      </c>
      <c r="H2237" s="61">
        <v>2013</v>
      </c>
      <c r="I2237" s="61">
        <v>2</v>
      </c>
      <c r="J2237" s="61">
        <v>669</v>
      </c>
      <c r="K2237" s="66" t="s">
        <v>26</v>
      </c>
      <c r="L2237" s="66" t="s">
        <v>272</v>
      </c>
      <c r="M2237" s="63" t="s">
        <v>7873</v>
      </c>
      <c r="N2237" s="63" t="s">
        <v>7874</v>
      </c>
      <c r="O2237" s="64">
        <v>42100</v>
      </c>
      <c r="P2237" s="65"/>
      <c r="Q2237" s="66" t="s">
        <v>15723</v>
      </c>
    </row>
    <row r="2238" spans="1:17">
      <c r="A2238" s="46">
        <v>11374</v>
      </c>
      <c r="B2238" s="20">
        <v>9788426725769</v>
      </c>
      <c r="C2238" s="20" t="s">
        <v>56</v>
      </c>
      <c r="D2238" s="21" t="s">
        <v>15047</v>
      </c>
      <c r="E2238" s="22" t="s">
        <v>2964</v>
      </c>
      <c r="F2238" s="23" t="s">
        <v>15048</v>
      </c>
      <c r="G2238" s="23">
        <v>0</v>
      </c>
      <c r="H2238" s="30">
        <v>2018</v>
      </c>
      <c r="I2238" s="30">
        <v>1</v>
      </c>
      <c r="J2238" s="30">
        <v>219</v>
      </c>
      <c r="K2238" s="23" t="s">
        <v>26</v>
      </c>
      <c r="L2238" s="23" t="s">
        <v>43</v>
      </c>
      <c r="M2238" s="24" t="s">
        <v>15049</v>
      </c>
      <c r="N2238" s="24" t="s">
        <v>15050</v>
      </c>
      <c r="O2238" s="26">
        <v>44455</v>
      </c>
      <c r="P2238" s="27"/>
    </row>
    <row r="2239" spans="1:17">
      <c r="A2239" s="46">
        <v>9394</v>
      </c>
      <c r="B2239" s="20">
        <v>9788417946302</v>
      </c>
      <c r="C2239" s="20">
        <v>9788417946319</v>
      </c>
      <c r="D2239" s="21" t="s">
        <v>12449</v>
      </c>
      <c r="E2239" s="22" t="s">
        <v>5186</v>
      </c>
      <c r="F2239" s="23" t="s">
        <v>3104</v>
      </c>
      <c r="G2239" s="23">
        <v>0</v>
      </c>
      <c r="H2239" s="30">
        <v>2020</v>
      </c>
      <c r="I2239" s="30">
        <v>1</v>
      </c>
      <c r="J2239" s="30">
        <v>205</v>
      </c>
      <c r="K2239" s="28" t="s">
        <v>119</v>
      </c>
      <c r="L2239" s="25" t="s">
        <v>6247</v>
      </c>
      <c r="M2239" s="24" t="s">
        <v>12450</v>
      </c>
      <c r="N2239" s="24" t="s">
        <v>12451</v>
      </c>
      <c r="O2239" s="26">
        <v>44022</v>
      </c>
      <c r="P2239" s="27"/>
    </row>
    <row r="2240" spans="1:17">
      <c r="A2240" s="46">
        <v>8455</v>
      </c>
      <c r="B2240" s="20" t="s">
        <v>56</v>
      </c>
      <c r="C2240" s="20">
        <v>9788417969189</v>
      </c>
      <c r="D2240" s="21" t="s">
        <v>11224</v>
      </c>
      <c r="E2240" s="22" t="s">
        <v>27</v>
      </c>
      <c r="F2240" s="23" t="s">
        <v>2678</v>
      </c>
      <c r="G2240" s="23">
        <v>0</v>
      </c>
      <c r="H2240" s="30">
        <v>2019</v>
      </c>
      <c r="I2240" s="30">
        <v>1</v>
      </c>
      <c r="J2240" s="30">
        <v>57</v>
      </c>
      <c r="K2240" t="s">
        <v>119</v>
      </c>
      <c r="L2240" t="s">
        <v>5710</v>
      </c>
      <c r="M2240" s="24" t="s">
        <v>11225</v>
      </c>
      <c r="N2240" s="24" t="s">
        <v>11226</v>
      </c>
      <c r="O2240" s="26">
        <v>43774</v>
      </c>
      <c r="P2240" s="27"/>
    </row>
    <row r="2241" spans="1:17">
      <c r="A2241" s="56">
        <v>4094</v>
      </c>
      <c r="B2241" s="57">
        <v>9788448167479</v>
      </c>
      <c r="C2241" s="57">
        <v>9788448174422</v>
      </c>
      <c r="D2241" s="58" t="s">
        <v>6428</v>
      </c>
      <c r="E2241" s="59" t="s">
        <v>15</v>
      </c>
      <c r="F2241" s="60" t="s">
        <v>599</v>
      </c>
      <c r="G2241" s="60" t="s">
        <v>600</v>
      </c>
      <c r="H2241" s="61">
        <v>2008</v>
      </c>
      <c r="I2241" s="61">
        <v>1</v>
      </c>
      <c r="J2241" s="61">
        <v>450</v>
      </c>
      <c r="K2241" s="66" t="s">
        <v>285</v>
      </c>
      <c r="L2241" s="66" t="s">
        <v>5795</v>
      </c>
      <c r="M2241" s="63" t="s">
        <v>6429</v>
      </c>
      <c r="N2241" s="63" t="s">
        <v>6430</v>
      </c>
      <c r="O2241" s="64">
        <v>41556</v>
      </c>
      <c r="P2241" s="65"/>
      <c r="Q2241" s="66" t="s">
        <v>15723</v>
      </c>
    </row>
    <row r="2242" spans="1:17">
      <c r="A2242" s="46">
        <v>10931</v>
      </c>
      <c r="B2242" s="31">
        <v>9788417946234</v>
      </c>
      <c r="C2242" s="20" t="s">
        <v>56</v>
      </c>
      <c r="D2242" s="21" t="s">
        <v>14093</v>
      </c>
      <c r="E2242" s="22" t="s">
        <v>5186</v>
      </c>
      <c r="F2242" s="23" t="s">
        <v>5197</v>
      </c>
      <c r="G2242" s="23">
        <v>0</v>
      </c>
      <c r="H2242" s="30">
        <v>2021</v>
      </c>
      <c r="I2242" s="30">
        <v>1</v>
      </c>
      <c r="J2242" s="30">
        <v>198</v>
      </c>
      <c r="K2242" s="23" t="s">
        <v>119</v>
      </c>
      <c r="L2242" s="23" t="s">
        <v>293</v>
      </c>
      <c r="M2242" s="24" t="s">
        <v>14094</v>
      </c>
      <c r="N2242" s="24" t="s">
        <v>14095</v>
      </c>
      <c r="O2242" s="26">
        <v>44378</v>
      </c>
      <c r="P2242" s="27"/>
    </row>
    <row r="2243" spans="1:17">
      <c r="A2243" s="56">
        <v>6225</v>
      </c>
      <c r="B2243" s="57">
        <v>9786074422207</v>
      </c>
      <c r="C2243" s="57">
        <v>9786074422207</v>
      </c>
      <c r="D2243" s="58" t="s">
        <v>8814</v>
      </c>
      <c r="E2243" s="59" t="s">
        <v>13</v>
      </c>
      <c r="F2243" s="60" t="s">
        <v>1623</v>
      </c>
      <c r="G2243" s="60">
        <v>0</v>
      </c>
      <c r="H2243" s="61">
        <v>2009</v>
      </c>
      <c r="I2243" s="61">
        <v>2</v>
      </c>
      <c r="J2243" s="61">
        <v>656</v>
      </c>
      <c r="K2243" s="62" t="s">
        <v>397</v>
      </c>
      <c r="L2243" s="62" t="s">
        <v>1148</v>
      </c>
      <c r="M2243" s="63" t="s">
        <v>8815</v>
      </c>
      <c r="N2243" s="63" t="s">
        <v>8816</v>
      </c>
      <c r="O2243" s="64">
        <v>42472</v>
      </c>
      <c r="P2243" s="65"/>
      <c r="Q2243" s="66" t="s">
        <v>15723</v>
      </c>
    </row>
    <row r="2244" spans="1:17">
      <c r="A2244" s="46">
        <v>6145</v>
      </c>
      <c r="B2244" s="20">
        <v>9789702615149</v>
      </c>
      <c r="C2244" s="20">
        <v>9786073200516</v>
      </c>
      <c r="D2244" s="21" t="s">
        <v>8609</v>
      </c>
      <c r="E2244" s="22" t="s">
        <v>13</v>
      </c>
      <c r="F2244" s="23" t="s">
        <v>1535</v>
      </c>
      <c r="G2244" s="23">
        <v>0</v>
      </c>
      <c r="H2244" s="30">
        <v>2008</v>
      </c>
      <c r="I2244" s="30">
        <v>10</v>
      </c>
      <c r="J2244" s="30">
        <v>724</v>
      </c>
      <c r="K2244" s="25" t="s">
        <v>397</v>
      </c>
      <c r="L2244" s="25" t="s">
        <v>749</v>
      </c>
      <c r="M2244" s="24" t="s">
        <v>8610</v>
      </c>
      <c r="N2244" s="24" t="s">
        <v>8611</v>
      </c>
      <c r="O2244" s="26">
        <v>42444</v>
      </c>
      <c r="P2244" s="27"/>
    </row>
    <row r="2245" spans="1:17">
      <c r="A2245" s="46">
        <v>5993</v>
      </c>
      <c r="B2245" s="20">
        <v>9786073222457</v>
      </c>
      <c r="C2245" s="20">
        <v>9786073222464</v>
      </c>
      <c r="D2245" s="21" t="s">
        <v>8456</v>
      </c>
      <c r="E2245" s="22" t="s">
        <v>13</v>
      </c>
      <c r="F2245" s="23" t="s">
        <v>1469</v>
      </c>
      <c r="G2245" s="23" t="s">
        <v>1470</v>
      </c>
      <c r="H2245" s="30">
        <v>2014</v>
      </c>
      <c r="I2245" s="30">
        <v>1</v>
      </c>
      <c r="J2245" s="30">
        <v>178</v>
      </c>
      <c r="K2245" s="25" t="s">
        <v>492</v>
      </c>
      <c r="L2245" s="25" t="s">
        <v>945</v>
      </c>
      <c r="M2245" s="24" t="s">
        <v>8457</v>
      </c>
      <c r="N2245" s="24" t="s">
        <v>8458</v>
      </c>
      <c r="O2245" s="26">
        <v>42416</v>
      </c>
      <c r="P2245" s="27"/>
    </row>
    <row r="2246" spans="1:17">
      <c r="A2246" s="47">
        <v>8272</v>
      </c>
      <c r="B2246" s="20">
        <v>9786071513953</v>
      </c>
      <c r="C2246" s="20" t="s">
        <v>56</v>
      </c>
      <c r="D2246" s="21" t="s">
        <v>11100</v>
      </c>
      <c r="E2246" s="22" t="s">
        <v>15</v>
      </c>
      <c r="F2246" s="23" t="s">
        <v>1469</v>
      </c>
      <c r="G2246" s="23">
        <v>0</v>
      </c>
      <c r="H2246" s="30">
        <v>2016</v>
      </c>
      <c r="I2246" s="30">
        <v>1</v>
      </c>
      <c r="J2246" s="30">
        <v>282</v>
      </c>
      <c r="K2246" s="28" t="s">
        <v>119</v>
      </c>
      <c r="L2246" s="28" t="s">
        <v>6247</v>
      </c>
      <c r="M2246" s="24" t="s">
        <v>11101</v>
      </c>
      <c r="N2246" s="24" t="s">
        <v>11102</v>
      </c>
      <c r="O2246" s="26">
        <v>43586</v>
      </c>
      <c r="P2246" s="27"/>
    </row>
    <row r="2247" spans="1:17">
      <c r="A2247" s="56">
        <v>5675</v>
      </c>
      <c r="B2247" s="57">
        <v>9786071511997</v>
      </c>
      <c r="C2247" s="57">
        <v>9781456239428</v>
      </c>
      <c r="D2247" s="58" t="s">
        <v>7991</v>
      </c>
      <c r="E2247" s="59" t="s">
        <v>15</v>
      </c>
      <c r="F2247" s="60" t="s">
        <v>1279</v>
      </c>
      <c r="G2247" s="60">
        <v>0</v>
      </c>
      <c r="H2247" s="61">
        <v>2014</v>
      </c>
      <c r="I2247" s="61">
        <v>1</v>
      </c>
      <c r="J2247" s="61">
        <v>472</v>
      </c>
      <c r="K2247" s="62" t="s">
        <v>119</v>
      </c>
      <c r="L2247" s="62" t="s">
        <v>6247</v>
      </c>
      <c r="M2247" s="63" t="s">
        <v>7992</v>
      </c>
      <c r="N2247" s="63" t="s">
        <v>7993</v>
      </c>
      <c r="O2247" s="64">
        <v>42142</v>
      </c>
      <c r="P2247" s="65"/>
      <c r="Q2247" s="66" t="s">
        <v>15723</v>
      </c>
    </row>
    <row r="2248" spans="1:17">
      <c r="A2248" s="56">
        <v>4265</v>
      </c>
      <c r="B2248" s="70">
        <v>9789701056387</v>
      </c>
      <c r="C2248" s="70">
        <v>9781456218348</v>
      </c>
      <c r="D2248" s="70" t="s">
        <v>6602</v>
      </c>
      <c r="E2248" s="71" t="s">
        <v>15</v>
      </c>
      <c r="F2248" s="70" t="s">
        <v>670</v>
      </c>
      <c r="G2248" s="70">
        <v>0</v>
      </c>
      <c r="H2248" s="72">
        <v>2006</v>
      </c>
      <c r="I2248" s="72">
        <v>4</v>
      </c>
      <c r="J2248" s="72">
        <v>1057</v>
      </c>
      <c r="K2248" s="66" t="s">
        <v>119</v>
      </c>
      <c r="L2248" s="66" t="s">
        <v>5710</v>
      </c>
      <c r="M2248" s="71" t="s">
        <v>6603</v>
      </c>
      <c r="N2248" s="71" t="s">
        <v>6604</v>
      </c>
      <c r="O2248" s="64">
        <v>41660</v>
      </c>
      <c r="P2248" s="61"/>
      <c r="Q2248" s="66" t="s">
        <v>15723</v>
      </c>
    </row>
    <row r="2249" spans="1:17">
      <c r="A2249" s="56">
        <v>5732</v>
      </c>
      <c r="B2249" s="57">
        <v>9786071511522</v>
      </c>
      <c r="C2249" s="57">
        <v>9781456240004</v>
      </c>
      <c r="D2249" s="58" t="s">
        <v>6602</v>
      </c>
      <c r="E2249" s="59" t="s">
        <v>15</v>
      </c>
      <c r="F2249" s="60" t="s">
        <v>1344</v>
      </c>
      <c r="G2249" s="60">
        <v>0</v>
      </c>
      <c r="H2249" s="61">
        <v>2014</v>
      </c>
      <c r="I2249" s="61">
        <v>5</v>
      </c>
      <c r="J2249" s="61">
        <v>776</v>
      </c>
      <c r="K2249" s="62" t="s">
        <v>119</v>
      </c>
      <c r="L2249" s="62" t="s">
        <v>5710</v>
      </c>
      <c r="M2249" s="63" t="s">
        <v>8143</v>
      </c>
      <c r="N2249" s="63" t="s">
        <v>8144</v>
      </c>
      <c r="O2249" s="64">
        <v>42152</v>
      </c>
      <c r="P2249" s="65"/>
      <c r="Q2249" s="66" t="s">
        <v>15723</v>
      </c>
    </row>
    <row r="2250" spans="1:17">
      <c r="A2250" s="46">
        <v>11455</v>
      </c>
      <c r="B2250" s="20">
        <v>9788426727558</v>
      </c>
      <c r="C2250" s="20">
        <v>9788426733344</v>
      </c>
      <c r="D2250" s="21" t="s">
        <v>15195</v>
      </c>
      <c r="E2250" s="22" t="s">
        <v>2964</v>
      </c>
      <c r="F2250" s="23" t="s">
        <v>15196</v>
      </c>
      <c r="G2250" s="23">
        <v>0</v>
      </c>
      <c r="H2250" s="30">
        <v>2019</v>
      </c>
      <c r="I2250" s="30">
        <v>1</v>
      </c>
      <c r="J2250" s="30">
        <v>421</v>
      </c>
      <c r="K2250" s="23" t="s">
        <v>285</v>
      </c>
      <c r="L2250" s="23" t="s">
        <v>297</v>
      </c>
      <c r="M2250" s="24" t="s">
        <v>15197</v>
      </c>
      <c r="N2250" s="24" t="s">
        <v>15198</v>
      </c>
      <c r="O2250" s="26">
        <v>44461</v>
      </c>
      <c r="P2250" s="27"/>
    </row>
    <row r="2251" spans="1:17">
      <c r="A2251">
        <v>13219</v>
      </c>
      <c r="B2251">
        <v>9788493919641</v>
      </c>
      <c r="C2251" t="s">
        <v>56</v>
      </c>
      <c r="D2251" t="s">
        <v>18718</v>
      </c>
      <c r="E2251" t="s">
        <v>15686</v>
      </c>
      <c r="F2251" t="s">
        <v>18666</v>
      </c>
      <c r="H2251">
        <v>2011</v>
      </c>
      <c r="I2251">
        <v>1</v>
      </c>
      <c r="J2251">
        <v>201</v>
      </c>
      <c r="K2251" t="s">
        <v>26</v>
      </c>
      <c r="L2251" t="s">
        <v>25</v>
      </c>
      <c r="M2251" t="s">
        <v>18832</v>
      </c>
      <c r="N2251" t="s">
        <v>18833</v>
      </c>
      <c r="O2251">
        <v>44882</v>
      </c>
      <c r="Q2251" t="s">
        <v>18864</v>
      </c>
    </row>
    <row r="2252" spans="1:17">
      <c r="A2252" s="88">
        <v>13219</v>
      </c>
      <c r="B2252" s="89">
        <v>9788493919641</v>
      </c>
      <c r="C2252" s="89" t="s">
        <v>56</v>
      </c>
      <c r="D2252" s="90" t="s">
        <v>18718</v>
      </c>
      <c r="E2252" s="91" t="s">
        <v>15686</v>
      </c>
      <c r="F2252" s="92" t="s">
        <v>18666</v>
      </c>
      <c r="G2252" s="92"/>
      <c r="H2252" s="93">
        <v>2011</v>
      </c>
      <c r="I2252" s="93">
        <v>1</v>
      </c>
      <c r="J2252" s="93">
        <v>201</v>
      </c>
      <c r="K2252" s="92" t="s">
        <v>26</v>
      </c>
      <c r="L2252" s="92" t="s">
        <v>786</v>
      </c>
      <c r="M2252" s="94" t="s">
        <v>18830</v>
      </c>
      <c r="N2252" s="94" t="s">
        <v>18831</v>
      </c>
      <c r="O2252" s="95">
        <v>44882</v>
      </c>
      <c r="P2252" s="96"/>
      <c r="Q2252" s="97" t="s">
        <v>19267</v>
      </c>
    </row>
    <row r="2253" spans="1:17">
      <c r="A2253">
        <v>13221</v>
      </c>
      <c r="B2253">
        <v>9788493919665</v>
      </c>
      <c r="C2253">
        <v>9788493919689</v>
      </c>
      <c r="D2253" t="s">
        <v>18719</v>
      </c>
      <c r="E2253" t="s">
        <v>15686</v>
      </c>
      <c r="F2253" t="s">
        <v>18668</v>
      </c>
      <c r="H2253">
        <v>2012</v>
      </c>
      <c r="I2253">
        <v>1</v>
      </c>
      <c r="J2253">
        <v>597</v>
      </c>
      <c r="M2253" t="s">
        <v>18836</v>
      </c>
      <c r="N2253" t="s">
        <v>18837</v>
      </c>
      <c r="O2253">
        <v>44887</v>
      </c>
      <c r="Q2253" t="s">
        <v>18864</v>
      </c>
    </row>
    <row r="2254" spans="1:17">
      <c r="A2254" s="88">
        <v>13221</v>
      </c>
      <c r="B2254" s="89">
        <v>9788493919665</v>
      </c>
      <c r="C2254" s="89" t="s">
        <v>18866</v>
      </c>
      <c r="D2254" s="90" t="s">
        <v>18719</v>
      </c>
      <c r="E2254" s="91" t="s">
        <v>15686</v>
      </c>
      <c r="F2254" s="92" t="s">
        <v>18668</v>
      </c>
      <c r="G2254" s="92"/>
      <c r="H2254" s="93">
        <v>2012</v>
      </c>
      <c r="I2254" s="93">
        <v>1</v>
      </c>
      <c r="J2254" s="93">
        <v>597</v>
      </c>
      <c r="K2254" s="92" t="s">
        <v>2240</v>
      </c>
      <c r="L2254" s="92" t="s">
        <v>2245</v>
      </c>
      <c r="M2254" s="94" t="s">
        <v>18834</v>
      </c>
      <c r="N2254" s="94" t="s">
        <v>18835</v>
      </c>
      <c r="O2254" s="95">
        <v>44887</v>
      </c>
      <c r="P2254" s="96"/>
      <c r="Q2254" s="97" t="s">
        <v>19267</v>
      </c>
    </row>
    <row r="2255" spans="1:17">
      <c r="A2255" s="56">
        <v>4098</v>
      </c>
      <c r="B2255" s="57">
        <v>8448140273</v>
      </c>
      <c r="C2255" s="57">
        <v>8448174747</v>
      </c>
      <c r="D2255" s="58" t="s">
        <v>6439</v>
      </c>
      <c r="E2255" s="59" t="s">
        <v>15</v>
      </c>
      <c r="F2255" s="60" t="s">
        <v>604</v>
      </c>
      <c r="G2255" s="60" t="s">
        <v>605</v>
      </c>
      <c r="H2255" s="61">
        <v>2004</v>
      </c>
      <c r="I2255" s="61">
        <v>1</v>
      </c>
      <c r="J2255" s="61">
        <v>658</v>
      </c>
      <c r="K2255" s="62" t="s">
        <v>119</v>
      </c>
      <c r="L2255" s="62" t="s">
        <v>387</v>
      </c>
      <c r="M2255" s="63" t="s">
        <v>6440</v>
      </c>
      <c r="N2255" s="63" t="s">
        <v>6441</v>
      </c>
      <c r="O2255" s="64">
        <v>41556</v>
      </c>
      <c r="P2255" s="65"/>
      <c r="Q2255" s="66" t="s">
        <v>15723</v>
      </c>
    </row>
    <row r="2256" spans="1:17">
      <c r="A2256" s="47">
        <v>5846</v>
      </c>
      <c r="B2256" s="20">
        <v>9788415793823</v>
      </c>
      <c r="C2256" s="20">
        <v>9788415793830</v>
      </c>
      <c r="D2256" s="21" t="s">
        <v>5508</v>
      </c>
      <c r="E2256" s="22" t="s">
        <v>27</v>
      </c>
      <c r="F2256" s="23" t="s">
        <v>1404</v>
      </c>
      <c r="G2256" s="23">
        <v>0</v>
      </c>
      <c r="H2256" s="30">
        <v>2015</v>
      </c>
      <c r="I2256" s="30">
        <v>1</v>
      </c>
      <c r="J2256" s="30">
        <v>160</v>
      </c>
      <c r="K2256" s="28" t="s">
        <v>207</v>
      </c>
      <c r="L2256" s="28" t="s">
        <v>257</v>
      </c>
      <c r="M2256" s="24" t="s">
        <v>8295</v>
      </c>
      <c r="N2256" s="24" t="s">
        <v>8296</v>
      </c>
      <c r="O2256" s="26">
        <v>42262</v>
      </c>
      <c r="P2256" s="27"/>
    </row>
    <row r="2257" spans="1:17">
      <c r="A2257" s="46">
        <v>6134</v>
      </c>
      <c r="B2257" s="20">
        <v>9786074422870</v>
      </c>
      <c r="C2257" s="20">
        <v>9786073200509</v>
      </c>
      <c r="D2257" s="21" t="s">
        <v>8582</v>
      </c>
      <c r="E2257" s="22" t="s">
        <v>13</v>
      </c>
      <c r="F2257" s="23" t="s">
        <v>1525</v>
      </c>
      <c r="G2257" s="23">
        <v>0</v>
      </c>
      <c r="H2257" s="30">
        <v>2009</v>
      </c>
      <c r="I2257" s="30">
        <v>1</v>
      </c>
      <c r="J2257" s="30">
        <v>508</v>
      </c>
      <c r="K2257" s="25" t="s">
        <v>397</v>
      </c>
      <c r="L2257" s="25" t="s">
        <v>755</v>
      </c>
      <c r="M2257" s="24" t="s">
        <v>8583</v>
      </c>
      <c r="N2257" s="24" t="s">
        <v>8584</v>
      </c>
      <c r="O2257" s="26">
        <v>42444</v>
      </c>
      <c r="P2257" s="27"/>
    </row>
    <row r="2258" spans="1:17">
      <c r="A2258" s="47">
        <v>6574</v>
      </c>
      <c r="B2258" s="20">
        <v>9788469570937</v>
      </c>
      <c r="C2258" s="20" t="s">
        <v>56</v>
      </c>
      <c r="D2258" s="21" t="s">
        <v>9057</v>
      </c>
      <c r="E2258" s="22" t="s">
        <v>18</v>
      </c>
      <c r="F2258" s="23" t="s">
        <v>1739</v>
      </c>
      <c r="G2258" s="23">
        <v>0</v>
      </c>
      <c r="H2258" s="30">
        <v>2013</v>
      </c>
      <c r="I2258" s="30" t="s">
        <v>59</v>
      </c>
      <c r="J2258" s="30">
        <v>159</v>
      </c>
      <c r="K2258" s="28" t="s">
        <v>397</v>
      </c>
      <c r="L2258" s="28" t="s">
        <v>755</v>
      </c>
      <c r="M2258" s="24" t="s">
        <v>9058</v>
      </c>
      <c r="N2258" s="24" t="s">
        <v>9059</v>
      </c>
      <c r="O2258" s="26">
        <v>42783</v>
      </c>
      <c r="P2258" s="27"/>
    </row>
    <row r="2259" spans="1:17">
      <c r="A2259" s="49">
        <v>5137</v>
      </c>
      <c r="B2259" s="10">
        <v>9786073217224</v>
      </c>
      <c r="C2259" s="10">
        <v>9786073217231</v>
      </c>
      <c r="D2259" s="11" t="s">
        <v>7577</v>
      </c>
      <c r="E2259" s="19" t="s">
        <v>13</v>
      </c>
      <c r="F2259" s="12" t="s">
        <v>1096</v>
      </c>
      <c r="G2259" s="12">
        <v>0</v>
      </c>
      <c r="H2259" s="18">
        <v>2013</v>
      </c>
      <c r="I2259" s="18">
        <v>11</v>
      </c>
      <c r="J2259" s="18">
        <v>648</v>
      </c>
      <c r="K2259" s="14" t="s">
        <v>397</v>
      </c>
      <c r="L2259" s="14" t="s">
        <v>755</v>
      </c>
      <c r="M2259" s="13" t="s">
        <v>7578</v>
      </c>
      <c r="N2259" s="13" t="s">
        <v>7579</v>
      </c>
      <c r="O2259" s="15">
        <v>41892</v>
      </c>
      <c r="P2259" s="16"/>
      <c r="Q2259" s="9" t="s">
        <v>15724</v>
      </c>
    </row>
    <row r="2260" spans="1:17">
      <c r="A2260" s="46">
        <v>6678</v>
      </c>
      <c r="B2260" s="20">
        <v>9786073238458</v>
      </c>
      <c r="C2260" s="20">
        <v>9786073238465</v>
      </c>
      <c r="D2260" s="21" t="s">
        <v>7510</v>
      </c>
      <c r="E2260" s="22" t="s">
        <v>13</v>
      </c>
      <c r="F2260" s="23" t="s">
        <v>1785</v>
      </c>
      <c r="G2260" s="23">
        <v>0</v>
      </c>
      <c r="H2260" s="30">
        <v>2017</v>
      </c>
      <c r="I2260" s="30">
        <v>13</v>
      </c>
      <c r="J2260" s="30">
        <v>674</v>
      </c>
      <c r="K2260" s="25" t="s">
        <v>397</v>
      </c>
      <c r="L2260" s="25" t="s">
        <v>755</v>
      </c>
      <c r="M2260" s="24" t="s">
        <v>9157</v>
      </c>
      <c r="N2260" s="24" t="s">
        <v>9158</v>
      </c>
      <c r="O2260" s="26">
        <v>42815</v>
      </c>
      <c r="P2260" s="27"/>
    </row>
    <row r="2261" spans="1:17">
      <c r="A2261" s="56">
        <v>5251</v>
      </c>
      <c r="B2261" s="57">
        <v>9788448156602</v>
      </c>
      <c r="C2261" s="57">
        <v>9788448184872</v>
      </c>
      <c r="D2261" s="58" t="s">
        <v>7710</v>
      </c>
      <c r="E2261" s="59" t="s">
        <v>15</v>
      </c>
      <c r="F2261" s="60" t="s">
        <v>1167</v>
      </c>
      <c r="G2261" s="60">
        <v>0</v>
      </c>
      <c r="H2261" s="61">
        <v>2012</v>
      </c>
      <c r="I2261" s="61">
        <v>2</v>
      </c>
      <c r="J2261" s="61">
        <v>402</v>
      </c>
      <c r="K2261" s="62" t="s">
        <v>397</v>
      </c>
      <c r="L2261" s="62" t="s">
        <v>755</v>
      </c>
      <c r="M2261" s="63" t="s">
        <v>7711</v>
      </c>
      <c r="N2261" s="63" t="s">
        <v>7712</v>
      </c>
      <c r="O2261" s="64">
        <v>41952</v>
      </c>
      <c r="P2261" s="65"/>
      <c r="Q2261" s="66" t="s">
        <v>15723</v>
      </c>
    </row>
    <row r="2262" spans="1:17">
      <c r="A2262" s="49">
        <v>6165</v>
      </c>
      <c r="B2262" s="10">
        <v>9789702611868</v>
      </c>
      <c r="C2262" s="10">
        <v>9786073217231</v>
      </c>
      <c r="D2262" s="11" t="s">
        <v>7510</v>
      </c>
      <c r="E2262" s="19" t="s">
        <v>13</v>
      </c>
      <c r="F2262" s="12" t="s">
        <v>1554</v>
      </c>
      <c r="G2262" s="12">
        <v>0</v>
      </c>
      <c r="H2262" s="18">
        <v>2008</v>
      </c>
      <c r="I2262" s="18">
        <v>8</v>
      </c>
      <c r="J2262" s="18">
        <v>660</v>
      </c>
      <c r="K2262" s="14" t="s">
        <v>397</v>
      </c>
      <c r="L2262" s="14" t="s">
        <v>755</v>
      </c>
      <c r="M2262" s="13" t="s">
        <v>8658</v>
      </c>
      <c r="N2262" s="13" t="s">
        <v>8659</v>
      </c>
      <c r="O2262" s="15">
        <v>42446</v>
      </c>
      <c r="P2262" s="16"/>
      <c r="Q2262" s="9" t="s">
        <v>15724</v>
      </c>
    </row>
    <row r="2263" spans="1:17">
      <c r="A2263" s="46">
        <v>137</v>
      </c>
      <c r="B2263" s="20">
        <v>9788493601843</v>
      </c>
      <c r="C2263" s="20">
        <v>9788492976560</v>
      </c>
      <c r="D2263" s="21" t="s">
        <v>5373</v>
      </c>
      <c r="E2263" s="22" t="s">
        <v>27</v>
      </c>
      <c r="F2263" s="23" t="s">
        <v>133</v>
      </c>
      <c r="G2263" s="23">
        <v>0</v>
      </c>
      <c r="H2263" s="30">
        <v>2008</v>
      </c>
      <c r="I2263" s="30">
        <v>1</v>
      </c>
      <c r="J2263" s="30">
        <v>296</v>
      </c>
      <c r="K2263" t="s">
        <v>26</v>
      </c>
      <c r="L2263" t="s">
        <v>43</v>
      </c>
      <c r="M2263" s="24" t="s">
        <v>5428</v>
      </c>
      <c r="N2263" s="24" t="s">
        <v>5429</v>
      </c>
      <c r="O2263" s="26">
        <v>40909</v>
      </c>
      <c r="P2263" s="27"/>
    </row>
    <row r="2264" spans="1:17">
      <c r="A2264" s="46">
        <v>1491</v>
      </c>
      <c r="B2264" s="20">
        <v>9788429143584</v>
      </c>
      <c r="C2264" s="20">
        <v>9788429192872</v>
      </c>
      <c r="D2264" s="21" t="s">
        <v>6069</v>
      </c>
      <c r="E2264" s="22" t="s">
        <v>14</v>
      </c>
      <c r="F2264" s="23" t="s">
        <v>133</v>
      </c>
      <c r="G2264" s="23">
        <v>0</v>
      </c>
      <c r="H2264" s="30">
        <v>2009</v>
      </c>
      <c r="I2264" s="30">
        <v>1</v>
      </c>
      <c r="J2264" s="30">
        <v>324</v>
      </c>
      <c r="K2264" s="25" t="s">
        <v>26</v>
      </c>
      <c r="L2264" s="25" t="s">
        <v>43</v>
      </c>
      <c r="M2264" s="24" t="s">
        <v>6070</v>
      </c>
      <c r="N2264" s="24" t="s">
        <v>6071</v>
      </c>
      <c r="O2264" s="26">
        <v>41256</v>
      </c>
      <c r="P2264" s="27"/>
    </row>
    <row r="2265" spans="1:17">
      <c r="A2265" s="56">
        <v>5673</v>
      </c>
      <c r="B2265" s="57">
        <v>9786071509918</v>
      </c>
      <c r="C2265" s="57">
        <v>9781456239404</v>
      </c>
      <c r="D2265" s="58" t="s">
        <v>7985</v>
      </c>
      <c r="E2265" s="59" t="s">
        <v>15</v>
      </c>
      <c r="F2265" s="60" t="s">
        <v>1277</v>
      </c>
      <c r="G2265" s="60">
        <v>0</v>
      </c>
      <c r="H2265" s="61">
        <v>2013</v>
      </c>
      <c r="I2265" s="61">
        <v>1</v>
      </c>
      <c r="J2265" s="61">
        <v>330</v>
      </c>
      <c r="K2265" s="62" t="s">
        <v>26</v>
      </c>
      <c r="L2265" s="62" t="s">
        <v>273</v>
      </c>
      <c r="M2265" s="63" t="s">
        <v>7986</v>
      </c>
      <c r="N2265" s="63" t="s">
        <v>7987</v>
      </c>
      <c r="O2265" s="64">
        <v>42142</v>
      </c>
      <c r="P2265" s="65"/>
      <c r="Q2265" s="66" t="s">
        <v>15723</v>
      </c>
    </row>
    <row r="2266" spans="1:17">
      <c r="A2266" s="46">
        <v>9749</v>
      </c>
      <c r="B2266" s="20">
        <v>9788426723772</v>
      </c>
      <c r="C2266" s="20">
        <v>9788426731517</v>
      </c>
      <c r="D2266" s="21" t="s">
        <v>12532</v>
      </c>
      <c r="E2266" s="22" t="s">
        <v>2964</v>
      </c>
      <c r="F2266" s="23" t="s">
        <v>3274</v>
      </c>
      <c r="G2266" s="23">
        <v>0</v>
      </c>
      <c r="H2266" s="30">
        <v>2017</v>
      </c>
      <c r="I2266" s="30">
        <v>1</v>
      </c>
      <c r="J2266" s="30">
        <v>311</v>
      </c>
      <c r="K2266" s="28" t="s">
        <v>26</v>
      </c>
      <c r="L2266" s="25" t="s">
        <v>25</v>
      </c>
      <c r="M2266" s="24" t="s">
        <v>12960</v>
      </c>
      <c r="N2266" s="24" t="s">
        <v>12961</v>
      </c>
      <c r="O2266" s="26">
        <v>44084</v>
      </c>
      <c r="P2266" s="27"/>
    </row>
    <row r="2267" spans="1:17">
      <c r="A2267" s="56">
        <v>5625</v>
      </c>
      <c r="B2267" s="57">
        <v>9788448198312</v>
      </c>
      <c r="C2267" s="57">
        <v>9788448174309</v>
      </c>
      <c r="D2267" s="58" t="s">
        <v>7887</v>
      </c>
      <c r="E2267" s="59" t="s">
        <v>15</v>
      </c>
      <c r="F2267" s="60" t="s">
        <v>1237</v>
      </c>
      <c r="G2267" s="60" t="s">
        <v>1238</v>
      </c>
      <c r="H2267" s="61">
        <v>2013</v>
      </c>
      <c r="I2267" s="61">
        <v>1</v>
      </c>
      <c r="J2267" s="61">
        <v>226</v>
      </c>
      <c r="K2267" s="66" t="s">
        <v>26</v>
      </c>
      <c r="L2267" s="66" t="s">
        <v>273</v>
      </c>
      <c r="M2267" s="63" t="s">
        <v>7888</v>
      </c>
      <c r="N2267" s="63" t="s">
        <v>7889</v>
      </c>
      <c r="O2267" s="64">
        <v>42100</v>
      </c>
      <c r="P2267" s="65"/>
      <c r="Q2267" s="66" t="s">
        <v>15723</v>
      </c>
    </row>
    <row r="2268" spans="1:17">
      <c r="A2268" s="48">
        <v>1500</v>
      </c>
      <c r="B2268" s="20">
        <v>9788429175745</v>
      </c>
      <c r="C2268" s="20">
        <v>9788429193169</v>
      </c>
      <c r="D2268" s="21" t="s">
        <v>6083</v>
      </c>
      <c r="E2268" s="22" t="s">
        <v>14</v>
      </c>
      <c r="F2268" s="23" t="s">
        <v>451</v>
      </c>
      <c r="G2268" s="23">
        <v>0</v>
      </c>
      <c r="H2268" s="30">
        <v>2012</v>
      </c>
      <c r="I2268" s="30">
        <v>1</v>
      </c>
      <c r="J2268" s="30">
        <v>224</v>
      </c>
      <c r="K2268" s="25" t="s">
        <v>26</v>
      </c>
      <c r="L2268" s="25" t="s">
        <v>212</v>
      </c>
      <c r="M2268" s="24" t="s">
        <v>6095</v>
      </c>
      <c r="N2268" s="24" t="s">
        <v>6096</v>
      </c>
      <c r="O2268" s="26">
        <v>41320</v>
      </c>
      <c r="P2268" s="27"/>
    </row>
    <row r="2269" spans="1:17">
      <c r="A2269" s="46">
        <v>124</v>
      </c>
      <c r="B2269" s="20">
        <v>9788493601898</v>
      </c>
      <c r="C2269" s="20">
        <v>9788492976676</v>
      </c>
      <c r="D2269" s="21" t="s">
        <v>5284</v>
      </c>
      <c r="E2269" s="22" t="s">
        <v>27</v>
      </c>
      <c r="F2269" s="23" t="s">
        <v>117</v>
      </c>
      <c r="G2269" s="23">
        <v>0</v>
      </c>
      <c r="H2269" s="30">
        <v>2008</v>
      </c>
      <c r="I2269" s="30">
        <v>0</v>
      </c>
      <c r="J2269" s="30">
        <v>98</v>
      </c>
      <c r="K2269" s="25" t="s">
        <v>26</v>
      </c>
      <c r="L2269" s="25" t="s">
        <v>43</v>
      </c>
      <c r="M2269" s="24" t="s">
        <v>5401</v>
      </c>
      <c r="N2269" s="24" t="s">
        <v>5402</v>
      </c>
      <c r="O2269" s="26">
        <v>40909</v>
      </c>
      <c r="P2269" s="27"/>
    </row>
    <row r="2270" spans="1:17">
      <c r="A2270">
        <v>12232</v>
      </c>
      <c r="B2270" s="77">
        <v>9788429141405</v>
      </c>
      <c r="C2270" s="77">
        <v>9788429190625</v>
      </c>
      <c r="D2270" t="s">
        <v>16950</v>
      </c>
      <c r="E2270" t="s">
        <v>14</v>
      </c>
      <c r="F2270" t="s">
        <v>16846</v>
      </c>
      <c r="H2270" s="27">
        <v>1977</v>
      </c>
      <c r="I2270" s="27">
        <v>1</v>
      </c>
      <c r="J2270" s="27">
        <v>494</v>
      </c>
      <c r="K2270" t="s">
        <v>26</v>
      </c>
      <c r="L2270" t="s">
        <v>43</v>
      </c>
      <c r="M2270" t="s">
        <v>17005</v>
      </c>
      <c r="N2270" t="s">
        <v>17006</v>
      </c>
      <c r="O2270" s="53">
        <v>44622</v>
      </c>
      <c r="P2270" s="27"/>
      <c r="Q2270" t="s">
        <v>17169</v>
      </c>
    </row>
    <row r="2271" spans="1:17">
      <c r="A2271" s="56">
        <v>4221</v>
      </c>
      <c r="B2271" s="57">
        <v>9788448139865</v>
      </c>
      <c r="C2271" s="57">
        <v>9788448178925</v>
      </c>
      <c r="D2271" s="58" t="s">
        <v>6552</v>
      </c>
      <c r="E2271" s="59" t="s">
        <v>15</v>
      </c>
      <c r="F2271" s="60" t="s">
        <v>653</v>
      </c>
      <c r="G2271" s="60" t="s">
        <v>654</v>
      </c>
      <c r="H2271" s="61">
        <v>2003</v>
      </c>
      <c r="I2271" s="61">
        <v>2</v>
      </c>
      <c r="J2271" s="61">
        <v>454</v>
      </c>
      <c r="K2271" s="62" t="s">
        <v>285</v>
      </c>
      <c r="L2271" s="62" t="s">
        <v>297</v>
      </c>
      <c r="M2271" s="63" t="s">
        <v>6553</v>
      </c>
      <c r="N2271" s="63" t="s">
        <v>6554</v>
      </c>
      <c r="O2271" s="64">
        <v>41654</v>
      </c>
      <c r="P2271" s="65"/>
      <c r="Q2271" s="66" t="s">
        <v>15723</v>
      </c>
    </row>
    <row r="2272" spans="1:17">
      <c r="A2272" s="49">
        <v>4223</v>
      </c>
      <c r="B2272" s="10">
        <v>9788448161118</v>
      </c>
      <c r="C2272" s="10">
        <v>9788448190958</v>
      </c>
      <c r="D2272" s="11" t="s">
        <v>6362</v>
      </c>
      <c r="E2272" s="19" t="s">
        <v>15</v>
      </c>
      <c r="F2272" s="12" t="s">
        <v>655</v>
      </c>
      <c r="G2272" s="12" t="s">
        <v>3461</v>
      </c>
      <c r="H2272" s="18">
        <v>2013</v>
      </c>
      <c r="I2272" s="18">
        <v>4</v>
      </c>
      <c r="J2272" s="18">
        <v>802</v>
      </c>
      <c r="K2272" s="14" t="s">
        <v>285</v>
      </c>
      <c r="L2272" s="14" t="s">
        <v>297</v>
      </c>
      <c r="M2272" s="13" t="s">
        <v>6555</v>
      </c>
      <c r="N2272" s="13" t="s">
        <v>6556</v>
      </c>
      <c r="O2272" s="15">
        <v>41654</v>
      </c>
      <c r="P2272" s="16"/>
      <c r="Q2272" s="9" t="s">
        <v>15724</v>
      </c>
    </row>
    <row r="2273" spans="1:17">
      <c r="A2273" s="46">
        <v>10211</v>
      </c>
      <c r="B2273" s="20">
        <v>9781456279448</v>
      </c>
      <c r="C2273" s="20">
        <v>0</v>
      </c>
      <c r="D2273" s="21" t="s">
        <v>6362</v>
      </c>
      <c r="E2273" s="22" t="s">
        <v>15</v>
      </c>
      <c r="F2273" s="23" t="s">
        <v>4696</v>
      </c>
      <c r="G2273" s="23" t="s">
        <v>3461</v>
      </c>
      <c r="H2273" s="30">
        <v>2020</v>
      </c>
      <c r="I2273" s="30">
        <v>5</v>
      </c>
      <c r="J2273" s="30">
        <v>745</v>
      </c>
      <c r="K2273" s="23" t="s">
        <v>285</v>
      </c>
      <c r="L2273" s="23" t="s">
        <v>297</v>
      </c>
      <c r="M2273" s="24" t="s">
        <v>13454</v>
      </c>
      <c r="N2273" s="24" t="s">
        <v>13455</v>
      </c>
      <c r="O2273" s="26">
        <v>44119</v>
      </c>
      <c r="P2273" s="27"/>
    </row>
    <row r="2274" spans="1:17">
      <c r="A2274" s="56">
        <v>5646</v>
      </c>
      <c r="B2274" s="57">
        <v>9786071505415</v>
      </c>
      <c r="C2274" s="57">
        <v>9781456239145</v>
      </c>
      <c r="D2274" s="58" t="s">
        <v>6517</v>
      </c>
      <c r="E2274" s="59" t="s">
        <v>15</v>
      </c>
      <c r="F2274" s="60" t="s">
        <v>1248</v>
      </c>
      <c r="G2274" s="60">
        <v>0</v>
      </c>
      <c r="H2274" s="61">
        <v>2011</v>
      </c>
      <c r="I2274" s="61">
        <v>1</v>
      </c>
      <c r="J2274" s="61">
        <v>512</v>
      </c>
      <c r="K2274" s="66" t="s">
        <v>26</v>
      </c>
      <c r="L2274" s="66" t="s">
        <v>212</v>
      </c>
      <c r="M2274" s="63" t="s">
        <v>7924</v>
      </c>
      <c r="N2274" s="63" t="s">
        <v>7925</v>
      </c>
      <c r="O2274" s="64">
        <v>42128</v>
      </c>
      <c r="P2274" s="65"/>
      <c r="Q2274" s="66" t="s">
        <v>15723</v>
      </c>
    </row>
    <row r="2275" spans="1:17">
      <c r="A2275" s="49">
        <v>4682</v>
      </c>
      <c r="B2275" s="10">
        <v>9789702602811</v>
      </c>
      <c r="C2275" s="10">
        <v>9786073200349</v>
      </c>
      <c r="D2275" s="11" t="s">
        <v>7019</v>
      </c>
      <c r="E2275" s="19" t="s">
        <v>13</v>
      </c>
      <c r="F2275" s="12" t="s">
        <v>843</v>
      </c>
      <c r="G2275" s="12">
        <v>0</v>
      </c>
      <c r="H2275" s="18">
        <v>2003</v>
      </c>
      <c r="I2275" s="18">
        <v>4</v>
      </c>
      <c r="J2275" s="18">
        <v>392</v>
      </c>
      <c r="K2275" s="9" t="s">
        <v>26</v>
      </c>
      <c r="L2275" s="9" t="s">
        <v>212</v>
      </c>
      <c r="M2275" s="13" t="s">
        <v>7020</v>
      </c>
      <c r="N2275" s="13" t="s">
        <v>7021</v>
      </c>
      <c r="O2275" s="15">
        <v>41859</v>
      </c>
      <c r="P2275" s="16"/>
      <c r="Q2275" s="9" t="s">
        <v>15724</v>
      </c>
    </row>
    <row r="2276" spans="1:17">
      <c r="A2276" s="46">
        <v>4684</v>
      </c>
      <c r="B2276" s="20">
        <v>9786073206839</v>
      </c>
      <c r="C2276" s="20">
        <v>9786073206846</v>
      </c>
      <c r="D2276" s="21" t="s">
        <v>7019</v>
      </c>
      <c r="E2276" s="22" t="s">
        <v>13</v>
      </c>
      <c r="F2276" s="23" t="s">
        <v>844</v>
      </c>
      <c r="G2276" s="23">
        <v>0</v>
      </c>
      <c r="H2276" s="30">
        <v>2011</v>
      </c>
      <c r="I2276" s="30">
        <v>5</v>
      </c>
      <c r="J2276" s="30">
        <v>776</v>
      </c>
      <c r="K2276" t="s">
        <v>26</v>
      </c>
      <c r="L2276" t="s">
        <v>212</v>
      </c>
      <c r="M2276" s="24" t="s">
        <v>7022</v>
      </c>
      <c r="N2276" s="24" t="s">
        <v>7023</v>
      </c>
      <c r="O2276" s="26">
        <v>41859</v>
      </c>
      <c r="P2276" s="27"/>
    </row>
    <row r="2277" spans="1:17">
      <c r="A2277" s="46">
        <v>7866</v>
      </c>
      <c r="B2277" s="20">
        <v>9788429175547</v>
      </c>
      <c r="C2277" s="20">
        <v>9788429194524</v>
      </c>
      <c r="D2277" s="21">
        <v>0</v>
      </c>
      <c r="E2277" s="22" t="s">
        <v>14</v>
      </c>
      <c r="F2277" s="23" t="s">
        <v>4059</v>
      </c>
      <c r="G2277" s="23" t="s">
        <v>2456</v>
      </c>
      <c r="H2277" s="30">
        <v>1998</v>
      </c>
      <c r="I2277" s="30">
        <v>0</v>
      </c>
      <c r="J2277" s="30">
        <v>0</v>
      </c>
      <c r="K2277" s="25">
        <v>0</v>
      </c>
      <c r="L2277" s="25">
        <v>0</v>
      </c>
      <c r="M2277" s="24" t="s">
        <v>10622</v>
      </c>
      <c r="N2277" s="24" t="s">
        <v>10623</v>
      </c>
      <c r="O2277" s="26" t="s">
        <v>1130</v>
      </c>
      <c r="P2277" s="27"/>
    </row>
    <row r="2278" spans="1:17">
      <c r="A2278" s="46">
        <v>7867</v>
      </c>
      <c r="B2278" s="20">
        <v>9788429175554</v>
      </c>
      <c r="C2278" s="20">
        <v>9788429194531</v>
      </c>
      <c r="D2278" s="21">
        <v>0</v>
      </c>
      <c r="E2278" s="22" t="s">
        <v>14</v>
      </c>
      <c r="F2278" s="23" t="s">
        <v>4059</v>
      </c>
      <c r="G2278" s="23" t="s">
        <v>2457</v>
      </c>
      <c r="H2278" s="30">
        <v>1998</v>
      </c>
      <c r="I2278" s="30">
        <v>0</v>
      </c>
      <c r="J2278" s="30">
        <v>0</v>
      </c>
      <c r="K2278">
        <v>0</v>
      </c>
      <c r="L2278">
        <v>0</v>
      </c>
      <c r="M2278" s="24" t="s">
        <v>10624</v>
      </c>
      <c r="N2278" s="24" t="s">
        <v>10625</v>
      </c>
      <c r="O2278" s="26" t="s">
        <v>1130</v>
      </c>
      <c r="P2278" s="27"/>
    </row>
    <row r="2279" spans="1:17">
      <c r="A2279">
        <v>12251</v>
      </c>
      <c r="B2279" s="77">
        <v>9788429175547</v>
      </c>
      <c r="C2279" s="77">
        <v>9788429194524</v>
      </c>
      <c r="D2279" t="s">
        <v>16966</v>
      </c>
      <c r="E2279" t="s">
        <v>14</v>
      </c>
      <c r="F2279" t="s">
        <v>16864</v>
      </c>
      <c r="H2279" s="27">
        <v>1996</v>
      </c>
      <c r="I2279" s="27">
        <v>4</v>
      </c>
      <c r="J2279" s="27">
        <v>482</v>
      </c>
      <c r="K2279" t="s">
        <v>26</v>
      </c>
      <c r="L2279" t="s">
        <v>212</v>
      </c>
      <c r="M2279" t="s">
        <v>17043</v>
      </c>
      <c r="N2279" t="s">
        <v>17044</v>
      </c>
      <c r="O2279" s="53">
        <v>44627</v>
      </c>
      <c r="P2279" s="27"/>
      <c r="Q2279" t="s">
        <v>17169</v>
      </c>
    </row>
    <row r="2280" spans="1:17">
      <c r="A2280">
        <v>12522</v>
      </c>
      <c r="B2280" s="77">
        <v>9788429175554</v>
      </c>
      <c r="C2280" s="77">
        <v>9788429194531</v>
      </c>
      <c r="D2280" t="s">
        <v>16966</v>
      </c>
      <c r="E2280" t="s">
        <v>14</v>
      </c>
      <c r="F2280" t="s">
        <v>16864</v>
      </c>
      <c r="G2280" t="s">
        <v>17412</v>
      </c>
      <c r="H2280" s="27">
        <v>1997</v>
      </c>
      <c r="I2280" s="27">
        <v>4</v>
      </c>
      <c r="J2280" s="27">
        <v>606</v>
      </c>
      <c r="K2280" t="s">
        <v>26</v>
      </c>
      <c r="L2280" t="s">
        <v>212</v>
      </c>
      <c r="M2280" t="s">
        <v>17413</v>
      </c>
      <c r="N2280" t="s">
        <v>17414</v>
      </c>
      <c r="O2280" s="53">
        <v>44683</v>
      </c>
      <c r="P2280" s="27"/>
      <c r="Q2280" t="s">
        <v>17750</v>
      </c>
    </row>
    <row r="2281" spans="1:17">
      <c r="A2281" s="49">
        <v>1313</v>
      </c>
      <c r="B2281" s="10">
        <v>9789702610229</v>
      </c>
      <c r="C2281" s="10">
        <v>9786074429879</v>
      </c>
      <c r="D2281" s="11" t="s">
        <v>5934</v>
      </c>
      <c r="E2281" s="19" t="s">
        <v>13</v>
      </c>
      <c r="F2281" s="12" t="s">
        <v>372</v>
      </c>
      <c r="G2281" s="12">
        <v>0</v>
      </c>
      <c r="H2281" s="18">
        <v>2011</v>
      </c>
      <c r="I2281" s="18">
        <v>1</v>
      </c>
      <c r="J2281" s="18">
        <v>624</v>
      </c>
      <c r="K2281" s="14" t="s">
        <v>26</v>
      </c>
      <c r="L2281" s="14" t="s">
        <v>212</v>
      </c>
      <c r="M2281" s="13" t="s">
        <v>5935</v>
      </c>
      <c r="N2281" s="13" t="s">
        <v>5936</v>
      </c>
      <c r="O2281" s="15">
        <v>41228</v>
      </c>
      <c r="P2281" s="16"/>
      <c r="Q2281" s="9" t="s">
        <v>15724</v>
      </c>
    </row>
    <row r="2282" spans="1:17">
      <c r="A2282" s="46">
        <v>6123</v>
      </c>
      <c r="B2282" s="20">
        <v>9788483229798</v>
      </c>
      <c r="C2282" s="20">
        <v>9788483229903</v>
      </c>
      <c r="D2282" s="21" t="s">
        <v>5934</v>
      </c>
      <c r="E2282" s="22" t="s">
        <v>13</v>
      </c>
      <c r="F2282" s="23" t="s">
        <v>1518</v>
      </c>
      <c r="G2282" s="23">
        <v>0</v>
      </c>
      <c r="H2282" s="30">
        <v>2016</v>
      </c>
      <c r="I2282" s="30">
        <v>3</v>
      </c>
      <c r="J2282" s="30">
        <v>763</v>
      </c>
      <c r="K2282" s="25" t="s">
        <v>26</v>
      </c>
      <c r="L2282" s="25" t="s">
        <v>212</v>
      </c>
      <c r="M2282" s="24" t="s">
        <v>8563</v>
      </c>
      <c r="N2282" s="24" t="s">
        <v>8564</v>
      </c>
      <c r="O2282" s="26">
        <v>42410</v>
      </c>
      <c r="P2282" s="27"/>
    </row>
    <row r="2283" spans="1:17">
      <c r="A2283" s="47">
        <v>4703</v>
      </c>
      <c r="B2283" s="20">
        <v>9788415793526</v>
      </c>
      <c r="C2283" s="20">
        <v>9788415793533</v>
      </c>
      <c r="D2283" s="21" t="s">
        <v>7045</v>
      </c>
      <c r="E2283" s="22" t="s">
        <v>27</v>
      </c>
      <c r="F2283" s="23" t="s">
        <v>854</v>
      </c>
      <c r="G2283" s="23">
        <v>0</v>
      </c>
      <c r="H2283" s="30">
        <v>2014</v>
      </c>
      <c r="I2283" s="30">
        <v>1</v>
      </c>
      <c r="J2283" s="30">
        <v>338</v>
      </c>
      <c r="K2283" s="28" t="s">
        <v>26</v>
      </c>
      <c r="L2283" s="28" t="s">
        <v>212</v>
      </c>
      <c r="M2283" s="24" t="s">
        <v>7046</v>
      </c>
      <c r="N2283" s="24" t="s">
        <v>7047</v>
      </c>
      <c r="O2283" s="26">
        <v>41883</v>
      </c>
      <c r="P2283" s="27"/>
    </row>
    <row r="2284" spans="1:17">
      <c r="A2284" s="49">
        <v>5095</v>
      </c>
      <c r="B2284" s="10">
        <v>9788490354094</v>
      </c>
      <c r="C2284" s="10">
        <v>9788490354100</v>
      </c>
      <c r="D2284" s="11" t="s">
        <v>7542</v>
      </c>
      <c r="E2284" s="19" t="s">
        <v>13</v>
      </c>
      <c r="F2284" s="12" t="s">
        <v>1083</v>
      </c>
      <c r="G2284" s="12">
        <v>0</v>
      </c>
      <c r="H2284" s="18">
        <v>2014</v>
      </c>
      <c r="I2284" s="18">
        <v>2</v>
      </c>
      <c r="J2284" s="18">
        <v>238</v>
      </c>
      <c r="K2284" s="14" t="s">
        <v>397</v>
      </c>
      <c r="L2284" s="14" t="s">
        <v>401</v>
      </c>
      <c r="M2284" s="13" t="s">
        <v>7543</v>
      </c>
      <c r="N2284" s="13" t="s">
        <v>7544</v>
      </c>
      <c r="O2284" s="15">
        <v>41884</v>
      </c>
      <c r="P2284" s="16"/>
      <c r="Q2284" s="9" t="s">
        <v>15724</v>
      </c>
    </row>
    <row r="2285" spans="1:17">
      <c r="A2285" s="46">
        <v>7808</v>
      </c>
      <c r="B2285" s="20">
        <v>9788490355794</v>
      </c>
      <c r="C2285" s="20">
        <v>9788490355800</v>
      </c>
      <c r="D2285" s="21" t="s">
        <v>7542</v>
      </c>
      <c r="E2285" s="22" t="s">
        <v>13</v>
      </c>
      <c r="F2285" s="23" t="s">
        <v>2395</v>
      </c>
      <c r="G2285" s="23">
        <v>0</v>
      </c>
      <c r="H2285" s="30">
        <v>2018</v>
      </c>
      <c r="I2285" s="30">
        <v>3</v>
      </c>
      <c r="J2285" s="30">
        <v>262</v>
      </c>
      <c r="K2285" s="25" t="s">
        <v>397</v>
      </c>
      <c r="L2285" s="25" t="s">
        <v>401</v>
      </c>
      <c r="M2285" s="24" t="s">
        <v>10501</v>
      </c>
      <c r="N2285" s="24" t="s">
        <v>10502</v>
      </c>
      <c r="O2285" s="26">
        <v>43272</v>
      </c>
      <c r="P2285" s="27"/>
    </row>
    <row r="2286" spans="1:17">
      <c r="A2286" s="47">
        <v>4101</v>
      </c>
      <c r="B2286" s="20">
        <v>9788448156367</v>
      </c>
      <c r="C2286" s="20">
        <v>9788448182687</v>
      </c>
      <c r="D2286" s="21" t="s">
        <v>6448</v>
      </c>
      <c r="E2286" s="22" t="s">
        <v>15</v>
      </c>
      <c r="F2286" s="23" t="s">
        <v>608</v>
      </c>
      <c r="G2286" s="23">
        <v>0</v>
      </c>
      <c r="H2286" s="30">
        <v>2007</v>
      </c>
      <c r="I2286" s="30">
        <v>2</v>
      </c>
      <c r="J2286" s="30">
        <v>642</v>
      </c>
      <c r="K2286" s="28" t="s">
        <v>119</v>
      </c>
      <c r="L2286" s="28" t="s">
        <v>279</v>
      </c>
      <c r="M2286" s="24" t="s">
        <v>6449</v>
      </c>
      <c r="N2286" s="24" t="s">
        <v>6450</v>
      </c>
      <c r="O2286" s="26">
        <v>41556</v>
      </c>
      <c r="P2286" s="27"/>
    </row>
    <row r="2287" spans="1:17">
      <c r="A2287" s="46">
        <v>3834</v>
      </c>
      <c r="B2287" s="20">
        <v>9788420540023</v>
      </c>
      <c r="C2287" s="20">
        <v>9788483229224</v>
      </c>
      <c r="D2287" s="21" t="s">
        <v>5713</v>
      </c>
      <c r="E2287" s="22" t="s">
        <v>13</v>
      </c>
      <c r="F2287" s="23" t="s">
        <v>509</v>
      </c>
      <c r="G2287" s="23" t="s">
        <v>510</v>
      </c>
      <c r="H2287" s="30">
        <v>2009</v>
      </c>
      <c r="I2287" s="30">
        <v>2</v>
      </c>
      <c r="J2287" s="30">
        <v>432</v>
      </c>
      <c r="K2287" s="25" t="s">
        <v>285</v>
      </c>
      <c r="L2287" s="25" t="s">
        <v>290</v>
      </c>
      <c r="M2287" s="24" t="s">
        <v>6238</v>
      </c>
      <c r="N2287" s="24" t="s">
        <v>6239</v>
      </c>
      <c r="O2287" s="26">
        <v>41365</v>
      </c>
      <c r="P2287" s="27"/>
    </row>
    <row r="2288" spans="1:17">
      <c r="A2288" s="46">
        <v>10620</v>
      </c>
      <c r="B2288" s="20">
        <v>9788446022275</v>
      </c>
      <c r="C2288" s="20">
        <v>9788446050094</v>
      </c>
      <c r="D2288" s="21" t="s">
        <v>3779</v>
      </c>
      <c r="E2288" s="22" t="s">
        <v>2961</v>
      </c>
      <c r="F2288" s="23" t="s">
        <v>3780</v>
      </c>
      <c r="G2288" s="23">
        <v>0</v>
      </c>
      <c r="H2288" s="30">
        <v>2018</v>
      </c>
      <c r="I2288" s="30">
        <v>1</v>
      </c>
      <c r="J2288" s="30">
        <v>801</v>
      </c>
      <c r="K2288" s="23" t="s">
        <v>2240</v>
      </c>
      <c r="L2288" s="23" t="s">
        <v>3836</v>
      </c>
      <c r="M2288" s="24" t="s">
        <v>4902</v>
      </c>
      <c r="N2288" s="24" t="s">
        <v>13789</v>
      </c>
      <c r="O2288" s="26">
        <v>44298</v>
      </c>
      <c r="P2288" s="27"/>
    </row>
    <row r="2289" spans="1:17">
      <c r="A2289" s="46">
        <v>2886</v>
      </c>
      <c r="B2289" s="20">
        <v>9788478290857</v>
      </c>
      <c r="C2289" s="20">
        <v>9788478291151</v>
      </c>
      <c r="D2289" s="21" t="s">
        <v>6188</v>
      </c>
      <c r="E2289" s="22" t="s">
        <v>13</v>
      </c>
      <c r="F2289" s="23" t="s">
        <v>485</v>
      </c>
      <c r="G2289" s="23">
        <v>0</v>
      </c>
      <c r="H2289" s="30">
        <v>2007</v>
      </c>
      <c r="I2289" s="30">
        <v>5</v>
      </c>
      <c r="J2289" s="30">
        <v>1012</v>
      </c>
      <c r="K2289" s="25" t="s">
        <v>285</v>
      </c>
      <c r="L2289" s="25" t="s">
        <v>1133</v>
      </c>
      <c r="M2289" s="24" t="s">
        <v>6189</v>
      </c>
      <c r="N2289" s="24" t="s">
        <v>6190</v>
      </c>
      <c r="O2289" s="26">
        <v>41359</v>
      </c>
      <c r="P2289" s="27"/>
    </row>
    <row r="2290" spans="1:17">
      <c r="A2290" s="46">
        <v>6120</v>
      </c>
      <c r="B2290" s="20">
        <v>9788490353004</v>
      </c>
      <c r="C2290" s="20">
        <v>9788490353011</v>
      </c>
      <c r="D2290" s="21" t="s">
        <v>5900</v>
      </c>
      <c r="E2290" s="22" t="s">
        <v>13</v>
      </c>
      <c r="F2290" s="23" t="s">
        <v>1515</v>
      </c>
      <c r="G2290" s="23">
        <v>0</v>
      </c>
      <c r="H2290" s="30">
        <v>2016</v>
      </c>
      <c r="I2290" s="30">
        <v>11</v>
      </c>
      <c r="J2290" s="30">
        <v>994</v>
      </c>
      <c r="K2290" s="25" t="s">
        <v>285</v>
      </c>
      <c r="L2290" s="25" t="s">
        <v>5795</v>
      </c>
      <c r="M2290" s="24" t="s">
        <v>8558</v>
      </c>
      <c r="N2290" s="24" t="s">
        <v>8559</v>
      </c>
      <c r="O2290" s="26">
        <v>42690</v>
      </c>
      <c r="P2290" s="27"/>
    </row>
    <row r="2291" spans="1:17">
      <c r="A2291" s="56">
        <v>1295</v>
      </c>
      <c r="B2291" s="57">
        <v>9788483220856</v>
      </c>
      <c r="C2291" s="57">
        <v>9788483227206</v>
      </c>
      <c r="D2291" s="58" t="s">
        <v>5900</v>
      </c>
      <c r="E2291" s="59" t="s">
        <v>13</v>
      </c>
      <c r="F2291" s="60" t="s">
        <v>358</v>
      </c>
      <c r="G2291" s="60">
        <v>0</v>
      </c>
      <c r="H2291" s="61">
        <v>2006</v>
      </c>
      <c r="I2291" s="61">
        <v>9</v>
      </c>
      <c r="J2291" s="61">
        <v>1024</v>
      </c>
      <c r="K2291" s="66" t="s">
        <v>285</v>
      </c>
      <c r="L2291" s="66" t="s">
        <v>5795</v>
      </c>
      <c r="M2291" s="63" t="s">
        <v>5901</v>
      </c>
      <c r="N2291" s="63" t="s">
        <v>5902</v>
      </c>
      <c r="O2291" s="64">
        <v>41213</v>
      </c>
      <c r="P2291" s="65"/>
      <c r="Q2291" s="66" t="s">
        <v>15723</v>
      </c>
    </row>
    <row r="2292" spans="1:17">
      <c r="A2292" s="46">
        <v>7163</v>
      </c>
      <c r="B2292" s="20">
        <v>9786070265440</v>
      </c>
      <c r="C2292" s="20" t="s">
        <v>56</v>
      </c>
      <c r="D2292" s="21" t="s">
        <v>9683</v>
      </c>
      <c r="E2292" s="22" t="s">
        <v>19</v>
      </c>
      <c r="F2292" s="23" t="s">
        <v>2007</v>
      </c>
      <c r="G2292" s="23">
        <v>0</v>
      </c>
      <c r="H2292" s="30">
        <v>2015</v>
      </c>
      <c r="I2292" s="30" t="s">
        <v>59</v>
      </c>
      <c r="J2292" s="30">
        <v>367</v>
      </c>
      <c r="K2292" t="s">
        <v>285</v>
      </c>
      <c r="L2292" t="s">
        <v>1133</v>
      </c>
      <c r="M2292" s="24" t="s">
        <v>9684</v>
      </c>
      <c r="N2292" s="24" t="s">
        <v>9685</v>
      </c>
      <c r="O2292" s="26">
        <v>43228</v>
      </c>
      <c r="P2292" s="27"/>
    </row>
    <row r="2293" spans="1:17">
      <c r="A2293" s="56">
        <v>4140</v>
      </c>
      <c r="B2293" s="57">
        <v>9788448190767</v>
      </c>
      <c r="C2293" s="57">
        <v>9788448146412</v>
      </c>
      <c r="D2293" s="58" t="s">
        <v>6475</v>
      </c>
      <c r="E2293" s="59" t="s">
        <v>15</v>
      </c>
      <c r="F2293" s="60" t="s">
        <v>621</v>
      </c>
      <c r="G2293" s="60">
        <v>0</v>
      </c>
      <c r="H2293" s="61">
        <v>2006</v>
      </c>
      <c r="I2293" s="61">
        <v>7</v>
      </c>
      <c r="J2293" s="61">
        <v>850</v>
      </c>
      <c r="K2293" s="62" t="s">
        <v>285</v>
      </c>
      <c r="L2293" s="62" t="s">
        <v>1133</v>
      </c>
      <c r="M2293" s="63" t="s">
        <v>6476</v>
      </c>
      <c r="N2293" s="63" t="s">
        <v>6477</v>
      </c>
      <c r="O2293" s="64">
        <v>41604</v>
      </c>
      <c r="P2293" s="65"/>
      <c r="Q2293" s="66" t="s">
        <v>15723</v>
      </c>
    </row>
    <row r="2294" spans="1:17">
      <c r="A2294" s="46">
        <v>120</v>
      </c>
      <c r="B2294" s="20">
        <v>9788493601881</v>
      </c>
      <c r="C2294" s="20">
        <v>9788492976621</v>
      </c>
      <c r="D2294" s="21" t="s">
        <v>5284</v>
      </c>
      <c r="E2294" s="22" t="s">
        <v>27</v>
      </c>
      <c r="F2294" s="23" t="s">
        <v>113</v>
      </c>
      <c r="G2294" s="23">
        <v>0</v>
      </c>
      <c r="H2294" s="30">
        <v>2008</v>
      </c>
      <c r="I2294" s="30">
        <v>0</v>
      </c>
      <c r="J2294" s="30">
        <v>160</v>
      </c>
      <c r="K2294" s="25" t="s">
        <v>26</v>
      </c>
      <c r="L2294" s="25" t="s">
        <v>43</v>
      </c>
      <c r="M2294" s="24" t="s">
        <v>5392</v>
      </c>
      <c r="N2294" s="24" t="s">
        <v>5393</v>
      </c>
      <c r="O2294" s="26">
        <v>40909</v>
      </c>
      <c r="P2294" s="27"/>
    </row>
    <row r="2295" spans="1:17">
      <c r="A2295" s="46">
        <v>7704</v>
      </c>
      <c r="B2295" s="20">
        <v>9788429143799</v>
      </c>
      <c r="C2295" s="20">
        <v>9788429194111</v>
      </c>
      <c r="D2295" s="21" t="s">
        <v>10350</v>
      </c>
      <c r="E2295" s="22" t="s">
        <v>14</v>
      </c>
      <c r="F2295" s="23" t="s">
        <v>2336</v>
      </c>
      <c r="G2295" s="23" t="s">
        <v>4044</v>
      </c>
      <c r="H2295" s="30">
        <v>2004</v>
      </c>
      <c r="I2295" s="30">
        <v>2</v>
      </c>
      <c r="J2295" s="30">
        <v>892</v>
      </c>
      <c r="K2295" s="25" t="s">
        <v>26</v>
      </c>
      <c r="L2295" s="25" t="s">
        <v>43</v>
      </c>
      <c r="M2295" s="24" t="s">
        <v>10351</v>
      </c>
      <c r="N2295" s="24" t="s">
        <v>10352</v>
      </c>
      <c r="O2295" s="26">
        <v>43276</v>
      </c>
      <c r="P2295" s="27"/>
    </row>
    <row r="2296" spans="1:17">
      <c r="A2296" s="46">
        <v>177</v>
      </c>
      <c r="B2296" s="20">
        <v>9788415214069</v>
      </c>
      <c r="C2296" s="20">
        <v>9788415214120</v>
      </c>
      <c r="D2296" s="21" t="s">
        <v>5275</v>
      </c>
      <c r="E2296" s="22" t="s">
        <v>27</v>
      </c>
      <c r="F2296" s="23" t="s">
        <v>164</v>
      </c>
      <c r="G2296" s="23" t="s">
        <v>165</v>
      </c>
      <c r="H2296" s="30">
        <v>2011</v>
      </c>
      <c r="I2296" s="30">
        <v>1</v>
      </c>
      <c r="J2296" s="30">
        <v>419</v>
      </c>
      <c r="K2296" t="s">
        <v>26</v>
      </c>
      <c r="L2296" t="s">
        <v>43</v>
      </c>
      <c r="M2296" s="24" t="s">
        <v>5486</v>
      </c>
      <c r="N2296" s="24" t="s">
        <v>5487</v>
      </c>
      <c r="O2296" s="26">
        <v>40909</v>
      </c>
      <c r="P2296" s="27"/>
    </row>
    <row r="2297" spans="1:17">
      <c r="A2297" s="46">
        <v>112</v>
      </c>
      <c r="B2297" s="20">
        <v>9788493527150</v>
      </c>
      <c r="C2297" s="20">
        <v>9788492976492</v>
      </c>
      <c r="D2297" s="21" t="s">
        <v>5373</v>
      </c>
      <c r="E2297" s="22" t="s">
        <v>27</v>
      </c>
      <c r="F2297" s="23" t="s">
        <v>102</v>
      </c>
      <c r="G2297" s="23">
        <v>0</v>
      </c>
      <c r="H2297" s="30">
        <v>2007</v>
      </c>
      <c r="I2297" s="30">
        <v>1</v>
      </c>
      <c r="J2297" s="30">
        <v>356</v>
      </c>
      <c r="K2297" s="25" t="s">
        <v>26</v>
      </c>
      <c r="L2297" s="25" t="s">
        <v>43</v>
      </c>
      <c r="M2297" s="24" t="s">
        <v>5374</v>
      </c>
      <c r="N2297" s="24" t="s">
        <v>5375</v>
      </c>
      <c r="O2297" s="26">
        <v>40909</v>
      </c>
      <c r="P2297" s="27"/>
    </row>
    <row r="2298" spans="1:17">
      <c r="A2298" s="46">
        <v>113</v>
      </c>
      <c r="B2298" s="20">
        <v>9788493601867</v>
      </c>
      <c r="C2298" s="20">
        <v>9788492976508</v>
      </c>
      <c r="D2298" s="21" t="s">
        <v>5284</v>
      </c>
      <c r="E2298" s="22" t="s">
        <v>27</v>
      </c>
      <c r="F2298" s="23" t="s">
        <v>103</v>
      </c>
      <c r="G2298" s="23">
        <v>0</v>
      </c>
      <c r="H2298" s="30">
        <v>2008</v>
      </c>
      <c r="I2298" s="30">
        <v>1</v>
      </c>
      <c r="J2298" s="30">
        <v>456</v>
      </c>
      <c r="K2298" s="25" t="s">
        <v>26</v>
      </c>
      <c r="L2298" s="25" t="s">
        <v>43</v>
      </c>
      <c r="M2298" s="24" t="s">
        <v>5376</v>
      </c>
      <c r="N2298" s="24" t="s">
        <v>5377</v>
      </c>
      <c r="O2298" s="26">
        <v>40909</v>
      </c>
      <c r="P2298" s="27"/>
    </row>
    <row r="2299" spans="1:17">
      <c r="A2299" s="46">
        <v>4342</v>
      </c>
      <c r="B2299" s="20">
        <v>9788448174989</v>
      </c>
      <c r="C2299" s="20">
        <v>9788448190880</v>
      </c>
      <c r="D2299" s="21" t="s">
        <v>6677</v>
      </c>
      <c r="E2299" s="22" t="s">
        <v>15</v>
      </c>
      <c r="F2299" s="23" t="s">
        <v>701</v>
      </c>
      <c r="G2299" s="23" t="s">
        <v>3939</v>
      </c>
      <c r="H2299" s="30">
        <v>2010</v>
      </c>
      <c r="I2299" s="30">
        <v>2</v>
      </c>
      <c r="J2299" s="30">
        <v>415</v>
      </c>
      <c r="K2299" s="25" t="s">
        <v>26</v>
      </c>
      <c r="L2299" s="25" t="s">
        <v>43</v>
      </c>
      <c r="M2299" s="24" t="s">
        <v>6678</v>
      </c>
      <c r="N2299" s="24" t="s">
        <v>6679</v>
      </c>
      <c r="O2299" s="26">
        <v>41711</v>
      </c>
      <c r="P2299" s="27"/>
    </row>
    <row r="2300" spans="1:17">
      <c r="A2300" s="46">
        <v>8770</v>
      </c>
      <c r="B2300" s="20">
        <v>9788420011844</v>
      </c>
      <c r="C2300" s="20" t="s">
        <v>56</v>
      </c>
      <c r="D2300" s="21" t="s">
        <v>11661</v>
      </c>
      <c r="E2300" s="22" t="s">
        <v>2862</v>
      </c>
      <c r="F2300" s="23" t="s">
        <v>2892</v>
      </c>
      <c r="G2300" s="23">
        <v>0</v>
      </c>
      <c r="H2300" s="30">
        <v>2018</v>
      </c>
      <c r="I2300" s="30">
        <v>1</v>
      </c>
      <c r="J2300" s="30">
        <v>227</v>
      </c>
      <c r="K2300" s="25" t="s">
        <v>26</v>
      </c>
      <c r="L2300" s="25" t="s">
        <v>3835</v>
      </c>
      <c r="M2300" s="24" t="s">
        <v>11662</v>
      </c>
      <c r="N2300" s="24" t="s">
        <v>11663</v>
      </c>
      <c r="O2300" s="26">
        <v>43908</v>
      </c>
      <c r="P2300" s="27"/>
    </row>
    <row r="2301" spans="1:17">
      <c r="A2301" s="46">
        <v>1433</v>
      </c>
      <c r="B2301" s="20">
        <v>9788489660854</v>
      </c>
      <c r="C2301" s="20">
        <v>9788483228845</v>
      </c>
      <c r="D2301" s="21" t="s">
        <v>6007</v>
      </c>
      <c r="E2301" s="22" t="s">
        <v>13</v>
      </c>
      <c r="F2301" s="23" t="s">
        <v>407</v>
      </c>
      <c r="G2301" s="23">
        <v>0</v>
      </c>
      <c r="H2301" s="30">
        <v>2007</v>
      </c>
      <c r="I2301" s="30">
        <v>1</v>
      </c>
      <c r="J2301" s="30">
        <v>704</v>
      </c>
      <c r="K2301" t="s">
        <v>26</v>
      </c>
      <c r="L2301" t="s">
        <v>43</v>
      </c>
      <c r="M2301" s="24" t="s">
        <v>6008</v>
      </c>
      <c r="N2301" s="24" t="s">
        <v>6009</v>
      </c>
      <c r="O2301" s="26">
        <v>41262</v>
      </c>
      <c r="P2301" s="27"/>
    </row>
    <row r="2302" spans="1:17">
      <c r="A2302" s="46">
        <v>4372</v>
      </c>
      <c r="B2302" s="20">
        <v>9786071508188</v>
      </c>
      <c r="C2302" s="20">
        <v>9781456219925</v>
      </c>
      <c r="D2302" s="21" t="s">
        <v>6362</v>
      </c>
      <c r="E2302" s="22" t="s">
        <v>15</v>
      </c>
      <c r="F2302" s="23" t="s">
        <v>711</v>
      </c>
      <c r="G2302" s="23">
        <v>0</v>
      </c>
      <c r="H2302" s="30">
        <v>2013</v>
      </c>
      <c r="I2302" s="30">
        <v>1</v>
      </c>
      <c r="J2302" s="30">
        <v>386</v>
      </c>
      <c r="K2302" s="25" t="s">
        <v>285</v>
      </c>
      <c r="L2302" s="25" t="s">
        <v>297</v>
      </c>
      <c r="M2302" s="24" t="s">
        <v>6708</v>
      </c>
      <c r="N2302" s="24" t="s">
        <v>6709</v>
      </c>
      <c r="O2302" s="26">
        <v>41711</v>
      </c>
      <c r="P2302" s="27"/>
    </row>
    <row r="2303" spans="1:17">
      <c r="A2303" s="46">
        <v>80</v>
      </c>
      <c r="B2303" s="20">
        <v>9788493671235</v>
      </c>
      <c r="C2303" s="20">
        <v>9788492976225</v>
      </c>
      <c r="D2303" s="21" t="s">
        <v>5246</v>
      </c>
      <c r="E2303" s="22" t="s">
        <v>27</v>
      </c>
      <c r="F2303" s="23" t="s">
        <v>70</v>
      </c>
      <c r="G2303" s="23" t="s">
        <v>71</v>
      </c>
      <c r="H2303" s="30">
        <v>2009</v>
      </c>
      <c r="I2303" s="30">
        <v>1</v>
      </c>
      <c r="J2303" s="30">
        <v>436</v>
      </c>
      <c r="K2303" s="25" t="s">
        <v>26</v>
      </c>
      <c r="L2303" s="25" t="s">
        <v>25</v>
      </c>
      <c r="M2303" s="24" t="s">
        <v>5319</v>
      </c>
      <c r="N2303" s="24" t="s">
        <v>5320</v>
      </c>
      <c r="O2303" s="26">
        <v>40909</v>
      </c>
      <c r="P2303" s="27"/>
    </row>
    <row r="2304" spans="1:17">
      <c r="A2304" s="47">
        <v>142</v>
      </c>
      <c r="B2304" s="20">
        <v>9788493629922</v>
      </c>
      <c r="C2304" s="20">
        <v>9788492976218</v>
      </c>
      <c r="D2304" s="21" t="s">
        <v>5246</v>
      </c>
      <c r="E2304" s="22" t="s">
        <v>27</v>
      </c>
      <c r="F2304" s="23" t="s">
        <v>70</v>
      </c>
      <c r="G2304" s="23" t="s">
        <v>42</v>
      </c>
      <c r="H2304" s="30">
        <v>2008</v>
      </c>
      <c r="I2304" s="30">
        <v>0</v>
      </c>
      <c r="J2304" s="30">
        <v>487</v>
      </c>
      <c r="K2304" s="28" t="s">
        <v>26</v>
      </c>
      <c r="L2304" s="28" t="s">
        <v>25</v>
      </c>
      <c r="M2304" s="24" t="s">
        <v>5436</v>
      </c>
      <c r="N2304" s="24" t="s">
        <v>5437</v>
      </c>
      <c r="O2304" s="26">
        <v>40909</v>
      </c>
      <c r="P2304" s="27"/>
    </row>
    <row r="2305" spans="1:17">
      <c r="A2305" s="46">
        <v>131</v>
      </c>
      <c r="B2305" s="20">
        <v>9788493629960</v>
      </c>
      <c r="C2305" s="20">
        <v>9788492976232</v>
      </c>
      <c r="D2305" s="21" t="s">
        <v>5266</v>
      </c>
      <c r="E2305" s="22" t="s">
        <v>27</v>
      </c>
      <c r="F2305" s="23" t="s">
        <v>127</v>
      </c>
      <c r="G2305" s="23" t="s">
        <v>128</v>
      </c>
      <c r="H2305" s="30">
        <v>2008</v>
      </c>
      <c r="I2305" s="30">
        <v>0</v>
      </c>
      <c r="J2305" s="30">
        <v>209</v>
      </c>
      <c r="K2305" s="25" t="s">
        <v>26</v>
      </c>
      <c r="L2305" s="25" t="s">
        <v>25</v>
      </c>
      <c r="M2305" s="24" t="s">
        <v>5416</v>
      </c>
      <c r="N2305" s="24" t="s">
        <v>5417</v>
      </c>
      <c r="O2305" s="26">
        <v>40909</v>
      </c>
      <c r="P2305" s="27"/>
    </row>
    <row r="2306" spans="1:17">
      <c r="A2306" s="46">
        <v>4102</v>
      </c>
      <c r="B2306" s="20">
        <v>9788448198909</v>
      </c>
      <c r="C2306" s="20">
        <v>9788448178109</v>
      </c>
      <c r="D2306" s="21" t="s">
        <v>6451</v>
      </c>
      <c r="E2306" s="22" t="s">
        <v>15</v>
      </c>
      <c r="F2306" s="23" t="s">
        <v>609</v>
      </c>
      <c r="G2306" s="23">
        <v>0</v>
      </c>
      <c r="H2306" s="30">
        <v>2005</v>
      </c>
      <c r="I2306" s="30">
        <v>1</v>
      </c>
      <c r="J2306" s="30">
        <v>577</v>
      </c>
      <c r="K2306" s="25" t="s">
        <v>119</v>
      </c>
      <c r="L2306" s="25" t="s">
        <v>118</v>
      </c>
      <c r="M2306" s="24" t="s">
        <v>6452</v>
      </c>
      <c r="N2306" s="24" t="s">
        <v>6453</v>
      </c>
      <c r="O2306" s="26">
        <v>41556</v>
      </c>
      <c r="P2306" s="27"/>
    </row>
    <row r="2307" spans="1:17">
      <c r="A2307" s="56">
        <v>6759</v>
      </c>
      <c r="B2307" s="57">
        <v>9789702610557</v>
      </c>
      <c r="C2307" s="57">
        <v>9789702614791</v>
      </c>
      <c r="D2307" s="58" t="s">
        <v>9255</v>
      </c>
      <c r="E2307" s="59" t="s">
        <v>13</v>
      </c>
      <c r="F2307" s="60" t="s">
        <v>1836</v>
      </c>
      <c r="G2307" s="60">
        <v>0</v>
      </c>
      <c r="H2307" s="61">
        <v>2007</v>
      </c>
      <c r="I2307" s="61">
        <v>5</v>
      </c>
      <c r="J2307" s="61">
        <v>490</v>
      </c>
      <c r="K2307" s="62" t="s">
        <v>119</v>
      </c>
      <c r="L2307" s="62" t="s">
        <v>179</v>
      </c>
      <c r="M2307" s="63" t="s">
        <v>9256</v>
      </c>
      <c r="N2307" s="63" t="s">
        <v>9257</v>
      </c>
      <c r="O2307" s="64">
        <v>42877</v>
      </c>
      <c r="P2307" s="65"/>
      <c r="Q2307" s="66" t="s">
        <v>15723</v>
      </c>
    </row>
    <row r="2308" spans="1:17">
      <c r="A2308" s="46">
        <v>7476</v>
      </c>
      <c r="B2308" s="20">
        <v>9788498497960</v>
      </c>
      <c r="C2308" s="20">
        <v>9788499828473</v>
      </c>
      <c r="D2308" s="21" t="s">
        <v>9867</v>
      </c>
      <c r="E2308" s="22" t="s">
        <v>22</v>
      </c>
      <c r="F2308" s="23" t="s">
        <v>2208</v>
      </c>
      <c r="G2308" s="23">
        <v>0</v>
      </c>
      <c r="H2308" s="30">
        <v>2009</v>
      </c>
      <c r="I2308" s="30">
        <v>1</v>
      </c>
      <c r="J2308" s="30">
        <v>350</v>
      </c>
      <c r="K2308" s="25" t="s">
        <v>397</v>
      </c>
      <c r="L2308" s="25" t="s">
        <v>749</v>
      </c>
      <c r="M2308" s="24" t="s">
        <v>10083</v>
      </c>
      <c r="N2308" s="24" t="s">
        <v>10084</v>
      </c>
      <c r="O2308" s="26">
        <v>43235</v>
      </c>
      <c r="P2308" s="27"/>
    </row>
    <row r="2309" spans="1:17">
      <c r="A2309" s="46">
        <v>8490</v>
      </c>
      <c r="B2309" s="20">
        <v>9788491483212</v>
      </c>
      <c r="C2309" s="20" t="s">
        <v>56</v>
      </c>
      <c r="D2309" s="21" t="s">
        <v>11304</v>
      </c>
      <c r="E2309" s="22" t="s">
        <v>22</v>
      </c>
      <c r="F2309" s="23" t="s">
        <v>2706</v>
      </c>
      <c r="G2309" s="23">
        <v>0</v>
      </c>
      <c r="H2309" s="30">
        <v>2017</v>
      </c>
      <c r="I2309" s="30">
        <v>1</v>
      </c>
      <c r="J2309" s="30">
        <v>322</v>
      </c>
      <c r="K2309" s="25" t="s">
        <v>1562</v>
      </c>
      <c r="L2309" s="25" t="s">
        <v>2113</v>
      </c>
      <c r="M2309" s="24" t="s">
        <v>11305</v>
      </c>
      <c r="N2309" s="24" t="s">
        <v>11306</v>
      </c>
      <c r="O2309" s="26">
        <v>43843</v>
      </c>
      <c r="P2309" s="27"/>
    </row>
    <row r="2310" spans="1:17">
      <c r="A2310" s="45">
        <v>11553</v>
      </c>
      <c r="B2310" s="36">
        <v>9788426727114</v>
      </c>
      <c r="C2310" s="36">
        <v>9788426728739</v>
      </c>
      <c r="D2310" s="37" t="s">
        <v>15397</v>
      </c>
      <c r="E2310" s="38" t="s">
        <v>2964</v>
      </c>
      <c r="F2310" s="39" t="s">
        <v>15398</v>
      </c>
      <c r="G2310" s="39">
        <v>0</v>
      </c>
      <c r="H2310" s="54">
        <v>2020</v>
      </c>
      <c r="I2310" s="54">
        <v>1</v>
      </c>
      <c r="J2310" s="55">
        <v>485</v>
      </c>
      <c r="K2310" s="41" t="s">
        <v>119</v>
      </c>
      <c r="L2310" s="41" t="s">
        <v>591</v>
      </c>
      <c r="M2310" s="40" t="s">
        <v>15399</v>
      </c>
      <c r="N2310" s="40" t="s">
        <v>15400</v>
      </c>
      <c r="O2310" s="42">
        <v>44470</v>
      </c>
      <c r="P2310" s="43"/>
      <c r="Q2310" s="44"/>
    </row>
    <row r="2311" spans="1:17">
      <c r="A2311" s="46">
        <v>8853</v>
      </c>
      <c r="B2311" s="20">
        <v>9788446043362</v>
      </c>
      <c r="C2311" s="20" t="s">
        <v>56</v>
      </c>
      <c r="D2311" s="21" t="s">
        <v>11794</v>
      </c>
      <c r="E2311" s="22" t="s">
        <v>2961</v>
      </c>
      <c r="F2311" s="23" t="s">
        <v>4236</v>
      </c>
      <c r="G2311" s="23" t="s">
        <v>4237</v>
      </c>
      <c r="H2311" s="30">
        <v>2016</v>
      </c>
      <c r="I2311" s="30">
        <v>1</v>
      </c>
      <c r="J2311" s="30">
        <v>125</v>
      </c>
      <c r="K2311" s="25" t="s">
        <v>2240</v>
      </c>
      <c r="L2311" s="25" t="s">
        <v>2245</v>
      </c>
      <c r="M2311" s="24" t="s">
        <v>4238</v>
      </c>
      <c r="N2311" s="24" t="s">
        <v>11795</v>
      </c>
      <c r="O2311" s="26">
        <v>43922</v>
      </c>
      <c r="P2311" s="27"/>
    </row>
    <row r="2312" spans="1:17">
      <c r="A2312" s="46">
        <v>4930</v>
      </c>
      <c r="B2312" s="20">
        <v>9788490354575</v>
      </c>
      <c r="C2312" s="20">
        <v>9788490351956</v>
      </c>
      <c r="D2312" s="21" t="s">
        <v>7339</v>
      </c>
      <c r="E2312" s="22" t="s">
        <v>13</v>
      </c>
      <c r="F2312" s="23" t="s">
        <v>989</v>
      </c>
      <c r="G2312" s="23" t="s">
        <v>990</v>
      </c>
      <c r="H2312" s="30">
        <v>2014</v>
      </c>
      <c r="I2312" s="30">
        <v>1</v>
      </c>
      <c r="J2312" s="30">
        <v>154</v>
      </c>
      <c r="K2312" s="25" t="s">
        <v>397</v>
      </c>
      <c r="L2312" s="25" t="s">
        <v>1104</v>
      </c>
      <c r="M2312" s="24" t="s">
        <v>7340</v>
      </c>
      <c r="N2312" s="24" t="s">
        <v>7341</v>
      </c>
      <c r="O2312" s="26">
        <v>41884</v>
      </c>
      <c r="P2312" s="27"/>
    </row>
    <row r="2313" spans="1:17">
      <c r="A2313" s="46">
        <v>11470</v>
      </c>
      <c r="B2313" s="20">
        <v>9788426728548</v>
      </c>
      <c r="C2313" s="20">
        <v>9788426731364</v>
      </c>
      <c r="D2313" s="21" t="s">
        <v>15220</v>
      </c>
      <c r="E2313" s="22" t="s">
        <v>2964</v>
      </c>
      <c r="F2313" s="23" t="s">
        <v>15221</v>
      </c>
      <c r="G2313" s="23">
        <v>0</v>
      </c>
      <c r="H2313" s="30">
        <v>2020</v>
      </c>
      <c r="I2313" s="30">
        <v>1</v>
      </c>
      <c r="J2313" s="30">
        <v>115</v>
      </c>
      <c r="K2313" s="23" t="s">
        <v>397</v>
      </c>
      <c r="L2313" s="23" t="s">
        <v>495</v>
      </c>
      <c r="M2313" s="24" t="s">
        <v>15222</v>
      </c>
      <c r="N2313" s="24" t="s">
        <v>15223</v>
      </c>
      <c r="O2313" s="26">
        <v>44462</v>
      </c>
      <c r="P2313" s="27"/>
    </row>
    <row r="2314" spans="1:17">
      <c r="A2314" s="46">
        <v>11139</v>
      </c>
      <c r="B2314" s="31">
        <v>9788480197229</v>
      </c>
      <c r="C2314" s="20">
        <v>9788499101170</v>
      </c>
      <c r="D2314" s="22" t="s">
        <v>14546</v>
      </c>
      <c r="E2314" s="22" t="s">
        <v>5164</v>
      </c>
      <c r="F2314" s="23" t="s">
        <v>14547</v>
      </c>
      <c r="G2314" s="23" t="s">
        <v>14548</v>
      </c>
      <c r="H2314" s="30">
        <v>2009</v>
      </c>
      <c r="I2314" s="30">
        <v>1</v>
      </c>
      <c r="J2314" s="30">
        <v>275</v>
      </c>
      <c r="K2314" s="23" t="s">
        <v>492</v>
      </c>
      <c r="L2314" s="23" t="s">
        <v>3829</v>
      </c>
      <c r="M2314" s="24" t="s">
        <v>14549</v>
      </c>
      <c r="N2314" s="24" t="s">
        <v>14550</v>
      </c>
      <c r="O2314" s="26">
        <v>44445</v>
      </c>
      <c r="P2314" s="27"/>
    </row>
    <row r="2315" spans="1:17">
      <c r="A2315" s="56">
        <v>4440</v>
      </c>
      <c r="B2315" s="57">
        <v>9786071508744</v>
      </c>
      <c r="C2315" s="57">
        <v>9781456225254</v>
      </c>
      <c r="D2315" s="58" t="s">
        <v>6789</v>
      </c>
      <c r="E2315" s="59" t="s">
        <v>15</v>
      </c>
      <c r="F2315" s="60" t="s">
        <v>746</v>
      </c>
      <c r="G2315" s="60" t="s">
        <v>738</v>
      </c>
      <c r="H2315" s="61">
        <v>2013</v>
      </c>
      <c r="I2315" s="61">
        <v>24</v>
      </c>
      <c r="J2315" s="61">
        <v>770</v>
      </c>
      <c r="K2315" s="62" t="s">
        <v>26</v>
      </c>
      <c r="L2315" s="62" t="s">
        <v>273</v>
      </c>
      <c r="M2315" s="63" t="s">
        <v>6790</v>
      </c>
      <c r="N2315" s="63" t="s">
        <v>6791</v>
      </c>
      <c r="O2315" s="64">
        <v>41788</v>
      </c>
      <c r="P2315" s="65"/>
      <c r="Q2315" s="66" t="s">
        <v>15723</v>
      </c>
    </row>
    <row r="2316" spans="1:17">
      <c r="A2316" s="56">
        <v>8268</v>
      </c>
      <c r="B2316" s="57">
        <v>9786071513656</v>
      </c>
      <c r="C2316" s="57" t="s">
        <v>56</v>
      </c>
      <c r="D2316" s="58" t="s">
        <v>6789</v>
      </c>
      <c r="E2316" s="59" t="s">
        <v>15</v>
      </c>
      <c r="F2316" s="60" t="s">
        <v>2630</v>
      </c>
      <c r="G2316" s="60" t="s">
        <v>738</v>
      </c>
      <c r="H2316" s="61">
        <v>2016</v>
      </c>
      <c r="I2316" s="61">
        <v>25</v>
      </c>
      <c r="J2316" s="61">
        <v>762</v>
      </c>
      <c r="K2316" s="62" t="s">
        <v>26</v>
      </c>
      <c r="L2316" s="62" t="s">
        <v>273</v>
      </c>
      <c r="M2316" s="63" t="s">
        <v>11089</v>
      </c>
      <c r="N2316" s="63" t="s">
        <v>11090</v>
      </c>
      <c r="O2316" s="64">
        <v>43560</v>
      </c>
      <c r="P2316" s="65"/>
      <c r="Q2316" s="66" t="s">
        <v>15723</v>
      </c>
    </row>
    <row r="2317" spans="1:17">
      <c r="A2317" s="46">
        <v>6931</v>
      </c>
      <c r="B2317" s="20">
        <v>9788448193300</v>
      </c>
      <c r="C2317" s="20">
        <v>9788448194888</v>
      </c>
      <c r="D2317" s="21" t="s">
        <v>9504</v>
      </c>
      <c r="E2317" s="22" t="s">
        <v>15</v>
      </c>
      <c r="F2317" s="23" t="s">
        <v>1932</v>
      </c>
      <c r="G2317" s="23" t="s">
        <v>4023</v>
      </c>
      <c r="H2317" s="30">
        <v>2014</v>
      </c>
      <c r="I2317" s="30">
        <v>2</v>
      </c>
      <c r="J2317" s="30">
        <v>426</v>
      </c>
      <c r="K2317" s="25" t="s">
        <v>397</v>
      </c>
      <c r="L2317" s="25" t="s">
        <v>495</v>
      </c>
      <c r="M2317" s="24" t="s">
        <v>9505</v>
      </c>
      <c r="N2317" s="24" t="s">
        <v>9506</v>
      </c>
      <c r="O2317" s="26">
        <v>42940</v>
      </c>
      <c r="P2317" s="27"/>
    </row>
    <row r="2318" spans="1:17">
      <c r="A2318">
        <v>12566</v>
      </c>
      <c r="B2318" s="77">
        <v>9781292275635</v>
      </c>
      <c r="C2318" s="77">
        <v>9781292275642</v>
      </c>
      <c r="D2318" t="s">
        <v>5818</v>
      </c>
      <c r="E2318" t="s">
        <v>5080</v>
      </c>
      <c r="F2318" t="s">
        <v>17470</v>
      </c>
      <c r="G2318" t="s">
        <v>17471</v>
      </c>
      <c r="H2318" s="27">
        <v>2021</v>
      </c>
      <c r="I2318" s="27">
        <v>6</v>
      </c>
      <c r="J2318" s="27">
        <v>938</v>
      </c>
      <c r="K2318" t="s">
        <v>26</v>
      </c>
      <c r="L2318" t="s">
        <v>212</v>
      </c>
      <c r="M2318" t="s">
        <v>17472</v>
      </c>
      <c r="N2318" t="s">
        <v>17473</v>
      </c>
      <c r="O2318" s="53">
        <v>44685</v>
      </c>
      <c r="P2318" s="27"/>
      <c r="Q2318" t="s">
        <v>17750</v>
      </c>
    </row>
    <row r="2319" spans="1:17">
      <c r="A2319">
        <v>12950</v>
      </c>
      <c r="B2319">
        <v>9781264647415</v>
      </c>
      <c r="C2319">
        <v>9781264364626</v>
      </c>
      <c r="D2319" t="s">
        <v>17553</v>
      </c>
      <c r="E2319" t="s">
        <v>15914</v>
      </c>
      <c r="F2319" t="s">
        <v>18140</v>
      </c>
      <c r="H2319">
        <v>2021</v>
      </c>
      <c r="I2319">
        <v>5</v>
      </c>
      <c r="J2319">
        <v>1050</v>
      </c>
      <c r="K2319" t="s">
        <v>26</v>
      </c>
      <c r="L2319" t="s">
        <v>212</v>
      </c>
      <c r="M2319" t="s">
        <v>18354</v>
      </c>
      <c r="N2319" t="s">
        <v>18355</v>
      </c>
      <c r="O2319">
        <v>44757</v>
      </c>
      <c r="Q2319" t="s">
        <v>18586</v>
      </c>
    </row>
    <row r="2320" spans="1:17">
      <c r="A2320">
        <v>12596</v>
      </c>
      <c r="B2320" s="77">
        <v>9781260565881</v>
      </c>
      <c r="C2320" s="77">
        <v>9781260568783</v>
      </c>
      <c r="D2320" t="s">
        <v>17560</v>
      </c>
      <c r="E2320" t="s">
        <v>15914</v>
      </c>
      <c r="F2320" t="s">
        <v>17561</v>
      </c>
      <c r="G2320">
        <v>0</v>
      </c>
      <c r="H2320" s="27">
        <v>2020</v>
      </c>
      <c r="I2320" s="27">
        <v>10</v>
      </c>
      <c r="J2320" s="27">
        <v>945</v>
      </c>
      <c r="K2320" t="s">
        <v>26</v>
      </c>
      <c r="L2320" t="s">
        <v>272</v>
      </c>
      <c r="M2320" t="s">
        <v>17562</v>
      </c>
      <c r="N2320" t="s">
        <v>17563</v>
      </c>
      <c r="O2320" s="53">
        <v>44691</v>
      </c>
      <c r="P2320" s="27"/>
      <c r="Q2320" t="s">
        <v>17750</v>
      </c>
    </row>
    <row r="2321" spans="1:17">
      <c r="A2321" s="46">
        <v>7855</v>
      </c>
      <c r="B2321" s="20">
        <v>9788429118469</v>
      </c>
      <c r="C2321" s="20">
        <v>0</v>
      </c>
      <c r="D2321" s="21">
        <v>0</v>
      </c>
      <c r="E2321" s="22" t="s">
        <v>14</v>
      </c>
      <c r="F2321" s="23" t="s">
        <v>4053</v>
      </c>
      <c r="G2321" s="23" t="s">
        <v>2456</v>
      </c>
      <c r="H2321" s="30">
        <v>1993</v>
      </c>
      <c r="I2321" s="30">
        <v>0</v>
      </c>
      <c r="J2321" s="30">
        <v>0</v>
      </c>
      <c r="K2321" s="25">
        <v>0</v>
      </c>
      <c r="L2321" s="25">
        <v>0</v>
      </c>
      <c r="M2321" s="24" t="s">
        <v>10595</v>
      </c>
      <c r="N2321" s="24" t="s">
        <v>10596</v>
      </c>
      <c r="O2321" s="26" t="s">
        <v>1130</v>
      </c>
      <c r="P2321" s="27"/>
    </row>
    <row r="2322" spans="1:17">
      <c r="A2322" s="46">
        <v>7856</v>
      </c>
      <c r="B2322" s="20">
        <v>9788429118469</v>
      </c>
      <c r="C2322" s="20">
        <v>0</v>
      </c>
      <c r="D2322" s="21">
        <v>0</v>
      </c>
      <c r="E2322" s="22" t="s">
        <v>14</v>
      </c>
      <c r="F2322" s="23" t="s">
        <v>4054</v>
      </c>
      <c r="G2322" s="23" t="s">
        <v>2457</v>
      </c>
      <c r="H2322" s="30">
        <v>1993</v>
      </c>
      <c r="I2322" s="30">
        <v>0</v>
      </c>
      <c r="J2322" s="30">
        <v>0</v>
      </c>
      <c r="K2322" s="25">
        <v>0</v>
      </c>
      <c r="L2322" s="25">
        <v>0</v>
      </c>
      <c r="M2322" s="24" t="s">
        <v>10597</v>
      </c>
      <c r="N2322" s="24" t="s">
        <v>10598</v>
      </c>
      <c r="O2322" s="26" t="s">
        <v>1130</v>
      </c>
      <c r="P2322" s="27"/>
    </row>
    <row r="2323" spans="1:17">
      <c r="A2323" s="46">
        <v>8081</v>
      </c>
      <c r="B2323" s="20">
        <v>9788429110043</v>
      </c>
      <c r="C2323" s="20">
        <v>9788429192605</v>
      </c>
      <c r="D2323" s="21" t="s">
        <v>10837</v>
      </c>
      <c r="E2323" s="22" t="s">
        <v>14</v>
      </c>
      <c r="F2323" s="23" t="s">
        <v>2533</v>
      </c>
      <c r="G2323" s="23" t="s">
        <v>2534</v>
      </c>
      <c r="H2323" s="30">
        <v>2009</v>
      </c>
      <c r="I2323" s="30">
        <v>1</v>
      </c>
      <c r="J2323" s="30">
        <v>498</v>
      </c>
      <c r="K2323" s="25" t="s">
        <v>26</v>
      </c>
      <c r="L2323" s="25" t="s">
        <v>272</v>
      </c>
      <c r="M2323" s="24" t="s">
        <v>10838</v>
      </c>
      <c r="N2323" s="24" t="s">
        <v>10839</v>
      </c>
      <c r="O2323" s="26">
        <v>43452</v>
      </c>
      <c r="P2323" s="27"/>
    </row>
    <row r="2324" spans="1:17">
      <c r="A2324">
        <v>12789</v>
      </c>
      <c r="B2324" s="77">
        <v>9781292092362</v>
      </c>
      <c r="C2324" s="77">
        <v>9781292092379</v>
      </c>
      <c r="D2324" t="s">
        <v>17872</v>
      </c>
      <c r="E2324" t="s">
        <v>5080</v>
      </c>
      <c r="F2324" t="s">
        <v>17873</v>
      </c>
      <c r="H2324" s="27">
        <v>2016</v>
      </c>
      <c r="I2324" s="27">
        <v>2</v>
      </c>
      <c r="J2324" s="27">
        <v>890</v>
      </c>
      <c r="K2324" t="s">
        <v>17971</v>
      </c>
      <c r="L2324" t="s">
        <v>26</v>
      </c>
      <c r="M2324" t="s">
        <v>272</v>
      </c>
      <c r="N2324" t="s">
        <v>18042</v>
      </c>
      <c r="O2324" s="53">
        <v>44732</v>
      </c>
      <c r="P2324" s="27"/>
      <c r="Q2324" t="s">
        <v>18108</v>
      </c>
    </row>
    <row r="2325" spans="1:17">
      <c r="A2325" s="47">
        <v>4653</v>
      </c>
      <c r="B2325" s="20">
        <v>9788420533414</v>
      </c>
      <c r="C2325" s="20">
        <v>9788483229965</v>
      </c>
      <c r="D2325" s="21" t="s">
        <v>6989</v>
      </c>
      <c r="E2325" s="22" t="s">
        <v>13</v>
      </c>
      <c r="F2325" s="23" t="s">
        <v>830</v>
      </c>
      <c r="G2325" s="23" t="s">
        <v>312</v>
      </c>
      <c r="H2325" s="30">
        <v>2003</v>
      </c>
      <c r="I2325" s="30">
        <v>1</v>
      </c>
      <c r="J2325" s="30">
        <v>400</v>
      </c>
      <c r="K2325" s="28" t="s">
        <v>26</v>
      </c>
      <c r="L2325" s="28" t="s">
        <v>272</v>
      </c>
      <c r="M2325" s="24" t="s">
        <v>6990</v>
      </c>
      <c r="N2325" s="24" t="s">
        <v>6991</v>
      </c>
      <c r="O2325" s="26">
        <v>41858</v>
      </c>
      <c r="P2325" s="27"/>
    </row>
    <row r="2326" spans="1:17">
      <c r="A2326" s="47">
        <v>7857</v>
      </c>
      <c r="B2326" s="20">
        <v>9788429155433</v>
      </c>
      <c r="C2326" s="20">
        <v>0</v>
      </c>
      <c r="D2326" s="21">
        <v>0</v>
      </c>
      <c r="E2326" s="22" t="s">
        <v>14</v>
      </c>
      <c r="F2326" s="23" t="s">
        <v>830</v>
      </c>
      <c r="G2326" s="23">
        <v>0</v>
      </c>
      <c r="H2326" s="30">
        <v>1982</v>
      </c>
      <c r="I2326" s="30">
        <v>0</v>
      </c>
      <c r="J2326" s="30">
        <v>0</v>
      </c>
      <c r="K2326" s="28">
        <v>0</v>
      </c>
      <c r="L2326" s="28">
        <v>0</v>
      </c>
      <c r="M2326" s="24" t="s">
        <v>10599</v>
      </c>
      <c r="N2326" s="24" t="s">
        <v>10600</v>
      </c>
      <c r="O2326" s="26" t="s">
        <v>1130</v>
      </c>
      <c r="P2326" s="27"/>
    </row>
    <row r="2327" spans="1:17">
      <c r="A2327" s="56">
        <v>4330</v>
      </c>
      <c r="B2327" s="57">
        <v>9788448160913</v>
      </c>
      <c r="C2327" s="57">
        <v>9788448190903</v>
      </c>
      <c r="D2327" s="58" t="s">
        <v>6666</v>
      </c>
      <c r="E2327" s="59" t="s">
        <v>15</v>
      </c>
      <c r="F2327" s="60" t="s">
        <v>698</v>
      </c>
      <c r="G2327" s="60">
        <v>0</v>
      </c>
      <c r="H2327" s="61">
        <v>2008</v>
      </c>
      <c r="I2327" s="61">
        <v>9</v>
      </c>
      <c r="J2327" s="61">
        <v>864</v>
      </c>
      <c r="K2327" s="62" t="s">
        <v>26</v>
      </c>
      <c r="L2327" s="62" t="s">
        <v>273</v>
      </c>
      <c r="M2327" s="63" t="s">
        <v>6667</v>
      </c>
      <c r="N2327" s="63" t="s">
        <v>6668</v>
      </c>
      <c r="O2327" s="64">
        <v>41711</v>
      </c>
      <c r="P2327" s="65"/>
      <c r="Q2327" s="66" t="s">
        <v>15723</v>
      </c>
    </row>
    <row r="2328" spans="1:17">
      <c r="A2328" s="46">
        <v>10189</v>
      </c>
      <c r="B2328" s="20">
        <v>9788420012353</v>
      </c>
      <c r="C2328" s="20" t="s">
        <v>56</v>
      </c>
      <c r="D2328" s="21" t="s">
        <v>13426</v>
      </c>
      <c r="E2328" s="22" t="s">
        <v>2862</v>
      </c>
      <c r="F2328" s="23" t="s">
        <v>3452</v>
      </c>
      <c r="G2328" s="23">
        <v>0</v>
      </c>
      <c r="H2328" s="30">
        <v>2007</v>
      </c>
      <c r="I2328" s="30">
        <v>1</v>
      </c>
      <c r="J2328" s="30">
        <v>400</v>
      </c>
      <c r="K2328" s="23" t="s">
        <v>26</v>
      </c>
      <c r="L2328" s="23" t="s">
        <v>272</v>
      </c>
      <c r="M2328" s="24" t="s">
        <v>13427</v>
      </c>
      <c r="N2328" s="24" t="s">
        <v>13428</v>
      </c>
      <c r="O2328" s="26">
        <v>44119</v>
      </c>
      <c r="P2328" s="27"/>
    </row>
    <row r="2329" spans="1:17">
      <c r="A2329" s="56">
        <v>8271</v>
      </c>
      <c r="B2329" s="57">
        <v>9786071513755</v>
      </c>
      <c r="C2329" s="57" t="s">
        <v>56</v>
      </c>
      <c r="D2329" s="58" t="s">
        <v>11097</v>
      </c>
      <c r="E2329" s="59" t="s">
        <v>15</v>
      </c>
      <c r="F2329" s="60" t="s">
        <v>2633</v>
      </c>
      <c r="G2329" s="60" t="s">
        <v>4096</v>
      </c>
      <c r="H2329" s="61">
        <v>2016</v>
      </c>
      <c r="I2329" s="61">
        <v>1</v>
      </c>
      <c r="J2329" s="61">
        <v>386</v>
      </c>
      <c r="K2329" s="62" t="s">
        <v>26</v>
      </c>
      <c r="L2329" s="62" t="s">
        <v>273</v>
      </c>
      <c r="M2329" s="63" t="s">
        <v>11098</v>
      </c>
      <c r="N2329" s="63" t="s">
        <v>11099</v>
      </c>
      <c r="O2329" s="64">
        <v>43586</v>
      </c>
      <c r="P2329" s="65"/>
      <c r="Q2329" s="66" t="s">
        <v>15723</v>
      </c>
    </row>
    <row r="2330" spans="1:17">
      <c r="A2330">
        <v>12752</v>
      </c>
      <c r="B2330" s="77">
        <v>9781260575828</v>
      </c>
      <c r="C2330" s="77">
        <v>9781260579345</v>
      </c>
      <c r="D2330" t="s">
        <v>17808</v>
      </c>
      <c r="E2330" t="s">
        <v>15914</v>
      </c>
      <c r="F2330" t="s">
        <v>17809</v>
      </c>
      <c r="G2330" t="s">
        <v>17810</v>
      </c>
      <c r="H2330" s="27">
        <v>2020</v>
      </c>
      <c r="I2330" s="27">
        <v>7</v>
      </c>
      <c r="J2330" s="27">
        <v>878</v>
      </c>
      <c r="K2330" t="s">
        <v>17971</v>
      </c>
      <c r="L2330" t="s">
        <v>26</v>
      </c>
      <c r="M2330" t="s">
        <v>272</v>
      </c>
      <c r="N2330" t="s">
        <v>18006</v>
      </c>
      <c r="O2330" s="53">
        <v>44721</v>
      </c>
      <c r="P2330" s="27"/>
      <c r="Q2330" t="s">
        <v>18108</v>
      </c>
    </row>
    <row r="2331" spans="1:17">
      <c r="A2331">
        <v>11869</v>
      </c>
      <c r="B2331" s="77">
        <v>9781260571226</v>
      </c>
      <c r="C2331" s="77">
        <v>9781260590432</v>
      </c>
      <c r="D2331" t="s">
        <v>15981</v>
      </c>
      <c r="E2331" t="s">
        <v>15914</v>
      </c>
      <c r="F2331" t="s">
        <v>15886</v>
      </c>
      <c r="G2331" t="s">
        <v>15887</v>
      </c>
      <c r="H2331" s="27">
        <v>2020</v>
      </c>
      <c r="I2331" s="27"/>
      <c r="J2331" s="27">
        <v>879</v>
      </c>
      <c r="K2331" t="s">
        <v>26</v>
      </c>
      <c r="L2331" t="s">
        <v>273</v>
      </c>
      <c r="M2331" t="s">
        <v>16009</v>
      </c>
      <c r="N2331" t="s">
        <v>16127</v>
      </c>
      <c r="O2331" s="53">
        <v>44574</v>
      </c>
      <c r="P2331" s="27"/>
      <c r="Q2331" t="s">
        <v>15957</v>
      </c>
    </row>
    <row r="2332" spans="1:17">
      <c r="A2332" s="46">
        <v>8855</v>
      </c>
      <c r="B2332" s="20">
        <v>9788446043614</v>
      </c>
      <c r="C2332" s="20" t="s">
        <v>56</v>
      </c>
      <c r="D2332" s="21" t="s">
        <v>11798</v>
      </c>
      <c r="E2332" s="22" t="s">
        <v>2961</v>
      </c>
      <c r="F2332" s="23" t="s">
        <v>4241</v>
      </c>
      <c r="G2332" s="23">
        <v>0</v>
      </c>
      <c r="H2332" s="30">
        <v>2017</v>
      </c>
      <c r="I2332" s="30">
        <v>1</v>
      </c>
      <c r="J2332" s="30">
        <v>73</v>
      </c>
      <c r="K2332" s="25" t="s">
        <v>2240</v>
      </c>
      <c r="L2332" s="25" t="s">
        <v>2239</v>
      </c>
      <c r="M2332" s="24" t="s">
        <v>4242</v>
      </c>
      <c r="N2332" s="24" t="s">
        <v>11799</v>
      </c>
      <c r="O2332" s="26">
        <v>43922</v>
      </c>
      <c r="P2332" s="27"/>
    </row>
    <row r="2333" spans="1:17">
      <c r="A2333" s="46">
        <v>1232</v>
      </c>
      <c r="B2333" s="20">
        <v>9788420539089</v>
      </c>
      <c r="C2333" s="20">
        <v>9788483225653</v>
      </c>
      <c r="D2333" s="21" t="s">
        <v>5736</v>
      </c>
      <c r="E2333" s="22" t="s">
        <v>13</v>
      </c>
      <c r="F2333" s="23" t="s">
        <v>300</v>
      </c>
      <c r="G2333" s="23" t="s">
        <v>301</v>
      </c>
      <c r="H2333" s="30">
        <v>2003</v>
      </c>
      <c r="I2333" s="30">
        <v>1</v>
      </c>
      <c r="J2333" s="30">
        <v>352</v>
      </c>
      <c r="K2333" s="25" t="s">
        <v>26</v>
      </c>
      <c r="L2333" s="25" t="s">
        <v>281</v>
      </c>
      <c r="M2333" s="24" t="s">
        <v>5737</v>
      </c>
      <c r="N2333" s="24" t="s">
        <v>5738</v>
      </c>
      <c r="O2333" s="26">
        <v>41213</v>
      </c>
      <c r="P2333" s="27"/>
    </row>
    <row r="2334" spans="1:17">
      <c r="A2334" s="46">
        <v>6048</v>
      </c>
      <c r="B2334" s="20">
        <v>9786074423495</v>
      </c>
      <c r="C2334" s="20">
        <v>9786074426366</v>
      </c>
      <c r="D2334" s="21" t="s">
        <v>8508</v>
      </c>
      <c r="E2334" s="22" t="s">
        <v>13</v>
      </c>
      <c r="F2334" s="23" t="s">
        <v>1496</v>
      </c>
      <c r="G2334" s="23" t="s">
        <v>1492</v>
      </c>
      <c r="H2334" s="30">
        <v>2009</v>
      </c>
      <c r="I2334" s="30">
        <v>1</v>
      </c>
      <c r="J2334" s="30">
        <v>276</v>
      </c>
      <c r="K2334" s="25" t="s">
        <v>26</v>
      </c>
      <c r="L2334" s="25" t="s">
        <v>25</v>
      </c>
      <c r="M2334" s="24" t="s">
        <v>8521</v>
      </c>
      <c r="N2334" s="24" t="s">
        <v>8522</v>
      </c>
      <c r="O2334" s="26">
        <v>42423</v>
      </c>
      <c r="P2334" s="27"/>
    </row>
    <row r="2335" spans="1:17">
      <c r="A2335" s="46">
        <v>6184</v>
      </c>
      <c r="B2335" s="20">
        <v>9786073206891</v>
      </c>
      <c r="C2335" s="20">
        <v>9786073206907</v>
      </c>
      <c r="D2335" s="21" t="s">
        <v>8707</v>
      </c>
      <c r="E2335" s="22" t="s">
        <v>13</v>
      </c>
      <c r="F2335" s="23" t="s">
        <v>1577</v>
      </c>
      <c r="G2335" s="23">
        <v>0</v>
      </c>
      <c r="H2335" s="30">
        <v>2011</v>
      </c>
      <c r="I2335" s="30">
        <v>3</v>
      </c>
      <c r="J2335" s="30">
        <v>532</v>
      </c>
      <c r="K2335" s="25" t="s">
        <v>207</v>
      </c>
      <c r="L2335" s="25" t="s">
        <v>206</v>
      </c>
      <c r="M2335" s="24" t="s">
        <v>8708</v>
      </c>
      <c r="N2335" s="24" t="s">
        <v>8709</v>
      </c>
      <c r="O2335" s="26">
        <v>42465</v>
      </c>
      <c r="P2335" s="27"/>
    </row>
    <row r="2336" spans="1:17">
      <c r="A2336" s="46">
        <v>178</v>
      </c>
      <c r="B2336" s="20">
        <v>9788415214083</v>
      </c>
      <c r="C2336" s="20">
        <v>9788415214090</v>
      </c>
      <c r="D2336" s="21" t="s">
        <v>5246</v>
      </c>
      <c r="E2336" s="22" t="s">
        <v>27</v>
      </c>
      <c r="F2336" s="23" t="s">
        <v>166</v>
      </c>
      <c r="G2336" s="23" t="s">
        <v>167</v>
      </c>
      <c r="H2336" s="30">
        <v>2011</v>
      </c>
      <c r="I2336" s="30">
        <v>1</v>
      </c>
      <c r="J2336" s="30">
        <v>357</v>
      </c>
      <c r="K2336" s="25" t="s">
        <v>26</v>
      </c>
      <c r="L2336" s="25" t="s">
        <v>25</v>
      </c>
      <c r="M2336" s="24" t="s">
        <v>5488</v>
      </c>
      <c r="N2336" s="24" t="s">
        <v>5489</v>
      </c>
      <c r="O2336" s="26">
        <v>40909</v>
      </c>
      <c r="P2336" s="27"/>
    </row>
    <row r="2337" spans="1:17">
      <c r="A2337">
        <v>12528</v>
      </c>
      <c r="B2337" s="77">
        <v>9788429150902</v>
      </c>
      <c r="C2337" s="77">
        <v>9788429191196</v>
      </c>
      <c r="D2337" t="s">
        <v>17434</v>
      </c>
      <c r="E2337" t="s">
        <v>14</v>
      </c>
      <c r="F2337" t="s">
        <v>17435</v>
      </c>
      <c r="G2337">
        <v>0</v>
      </c>
      <c r="H2337" s="27">
        <v>1967</v>
      </c>
      <c r="I2337" s="27">
        <v>2</v>
      </c>
      <c r="J2337" s="27">
        <v>630</v>
      </c>
      <c r="K2337" t="s">
        <v>26</v>
      </c>
      <c r="L2337" t="s">
        <v>25</v>
      </c>
      <c r="M2337" t="s">
        <v>17436</v>
      </c>
      <c r="N2337" t="s">
        <v>17437</v>
      </c>
      <c r="O2337" s="53">
        <v>44683</v>
      </c>
      <c r="P2337" s="27"/>
      <c r="Q2337" t="s">
        <v>17750</v>
      </c>
    </row>
    <row r="2338" spans="1:17">
      <c r="A2338" s="48">
        <v>225</v>
      </c>
      <c r="B2338" s="20">
        <v>9788415214595</v>
      </c>
      <c r="C2338" s="20">
        <v>9788415214601</v>
      </c>
      <c r="D2338" s="21" t="s">
        <v>5246</v>
      </c>
      <c r="E2338" s="22" t="s">
        <v>27</v>
      </c>
      <c r="F2338" s="23" t="s">
        <v>211</v>
      </c>
      <c r="G2338" s="23" t="s">
        <v>42</v>
      </c>
      <c r="H2338" s="30">
        <v>2011</v>
      </c>
      <c r="I2338" s="30">
        <v>1</v>
      </c>
      <c r="J2338" s="30">
        <v>65</v>
      </c>
      <c r="K2338" s="25" t="s">
        <v>207</v>
      </c>
      <c r="L2338" s="25" t="s">
        <v>206</v>
      </c>
      <c r="M2338" s="24" t="s">
        <v>5558</v>
      </c>
      <c r="N2338" s="24" t="s">
        <v>5559</v>
      </c>
      <c r="O2338" s="26">
        <v>40909</v>
      </c>
      <c r="P2338" s="27"/>
    </row>
    <row r="2339" spans="1:17">
      <c r="A2339" s="46">
        <v>95</v>
      </c>
      <c r="B2339" s="20" t="s">
        <v>56</v>
      </c>
      <c r="C2339" s="20" t="s">
        <v>56</v>
      </c>
      <c r="D2339" s="21" t="s">
        <v>5293</v>
      </c>
      <c r="E2339" s="22" t="s">
        <v>27</v>
      </c>
      <c r="F2339" s="23" t="s">
        <v>82</v>
      </c>
      <c r="G2339" s="23">
        <v>0</v>
      </c>
      <c r="H2339" s="30">
        <v>2010</v>
      </c>
      <c r="I2339" s="30" t="s">
        <v>59</v>
      </c>
      <c r="J2339" s="30">
        <v>9</v>
      </c>
      <c r="K2339" t="s">
        <v>26</v>
      </c>
      <c r="L2339" t="s">
        <v>25</v>
      </c>
      <c r="M2339" s="24" t="s">
        <v>5340</v>
      </c>
      <c r="N2339" s="24" t="s">
        <v>5341</v>
      </c>
      <c r="O2339" s="26">
        <v>40513</v>
      </c>
      <c r="P2339" s="27"/>
    </row>
    <row r="2340" spans="1:17">
      <c r="A2340" s="46">
        <v>6047</v>
      </c>
      <c r="B2340" s="20">
        <v>9786074425437</v>
      </c>
      <c r="C2340" s="20">
        <v>9786074426410</v>
      </c>
      <c r="D2340" s="21" t="s">
        <v>8508</v>
      </c>
      <c r="E2340" s="22" t="s">
        <v>13</v>
      </c>
      <c r="F2340" s="23" t="s">
        <v>1495</v>
      </c>
      <c r="G2340" s="23" t="s">
        <v>1492</v>
      </c>
      <c r="H2340" s="30">
        <v>2009</v>
      </c>
      <c r="I2340" s="30">
        <v>1</v>
      </c>
      <c r="J2340" s="30">
        <v>634</v>
      </c>
      <c r="K2340" s="25" t="s">
        <v>26</v>
      </c>
      <c r="L2340" s="25" t="s">
        <v>25</v>
      </c>
      <c r="M2340" s="24" t="s">
        <v>8519</v>
      </c>
      <c r="N2340" s="24" t="s">
        <v>8520</v>
      </c>
      <c r="O2340" s="26">
        <v>42423</v>
      </c>
      <c r="P2340" s="27"/>
    </row>
    <row r="2341" spans="1:17">
      <c r="A2341" s="46">
        <v>1256</v>
      </c>
      <c r="B2341" s="20">
        <v>9788483223895</v>
      </c>
      <c r="C2341" s="20">
        <v>9788483228340</v>
      </c>
      <c r="D2341" s="21" t="s">
        <v>5798</v>
      </c>
      <c r="E2341" s="22" t="s">
        <v>13</v>
      </c>
      <c r="F2341" s="23" t="s">
        <v>324</v>
      </c>
      <c r="G2341" s="23">
        <v>0</v>
      </c>
      <c r="H2341" s="30">
        <v>2008</v>
      </c>
      <c r="I2341" s="30">
        <v>1</v>
      </c>
      <c r="J2341" s="30">
        <v>920</v>
      </c>
      <c r="K2341" s="25" t="s">
        <v>26</v>
      </c>
      <c r="L2341" s="25" t="s">
        <v>281</v>
      </c>
      <c r="M2341" s="24" t="s">
        <v>5799</v>
      </c>
      <c r="N2341" s="24" t="s">
        <v>5800</v>
      </c>
      <c r="O2341" s="26">
        <v>41213</v>
      </c>
      <c r="P2341" s="27"/>
    </row>
    <row r="2342" spans="1:17">
      <c r="A2342" s="46">
        <v>4556</v>
      </c>
      <c r="B2342" s="20">
        <v>9788420543581</v>
      </c>
      <c r="C2342" s="20">
        <v>9788483228869</v>
      </c>
      <c r="D2342" s="21" t="s">
        <v>6874</v>
      </c>
      <c r="E2342" s="22" t="s">
        <v>13</v>
      </c>
      <c r="F2342" s="23" t="s">
        <v>783</v>
      </c>
      <c r="G2342" s="23" t="s">
        <v>784</v>
      </c>
      <c r="H2342" s="30">
        <v>2005</v>
      </c>
      <c r="I2342" s="30">
        <v>1</v>
      </c>
      <c r="J2342" s="30">
        <v>610</v>
      </c>
      <c r="K2342" s="25" t="s">
        <v>26</v>
      </c>
      <c r="L2342" s="25" t="s">
        <v>774</v>
      </c>
      <c r="M2342" s="24" t="s">
        <v>6875</v>
      </c>
      <c r="N2342" s="24" t="s">
        <v>6876</v>
      </c>
      <c r="O2342" s="26">
        <v>41829</v>
      </c>
      <c r="P2342" s="27"/>
    </row>
    <row r="2343" spans="1:17">
      <c r="A2343" s="46">
        <v>9087</v>
      </c>
      <c r="B2343" s="20">
        <v>9788448192570</v>
      </c>
      <c r="C2343" s="20" t="s">
        <v>56</v>
      </c>
      <c r="D2343" s="21" t="s">
        <v>12076</v>
      </c>
      <c r="E2343" s="22" t="s">
        <v>2864</v>
      </c>
      <c r="F2343" s="23" t="s">
        <v>2981</v>
      </c>
      <c r="G2343" s="23">
        <v>0</v>
      </c>
      <c r="H2343" s="30">
        <v>2014</v>
      </c>
      <c r="I2343" s="30">
        <v>1</v>
      </c>
      <c r="J2343" s="30">
        <v>240</v>
      </c>
      <c r="K2343" s="28" t="s">
        <v>2937</v>
      </c>
      <c r="L2343" s="25" t="s">
        <v>2939</v>
      </c>
      <c r="M2343" s="24" t="s">
        <v>12077</v>
      </c>
      <c r="N2343" s="24" t="s">
        <v>12078</v>
      </c>
      <c r="O2343" s="26">
        <v>43978</v>
      </c>
      <c r="P2343" s="27"/>
    </row>
    <row r="2344" spans="1:17">
      <c r="A2344" s="46">
        <v>9088</v>
      </c>
      <c r="B2344" s="20">
        <v>9788448192747</v>
      </c>
      <c r="C2344" s="20">
        <v>9788448621537</v>
      </c>
      <c r="D2344" s="21" t="s">
        <v>11960</v>
      </c>
      <c r="E2344" s="22" t="s">
        <v>2864</v>
      </c>
      <c r="F2344" s="23" t="s">
        <v>2982</v>
      </c>
      <c r="G2344" s="23">
        <v>0</v>
      </c>
      <c r="H2344" s="30">
        <v>2014</v>
      </c>
      <c r="I2344" s="30">
        <v>1</v>
      </c>
      <c r="J2344" s="30">
        <v>290</v>
      </c>
      <c r="K2344" s="28" t="s">
        <v>2937</v>
      </c>
      <c r="L2344" s="25" t="s">
        <v>2939</v>
      </c>
      <c r="M2344" s="24" t="s">
        <v>12079</v>
      </c>
      <c r="N2344" s="24" t="s">
        <v>12080</v>
      </c>
      <c r="O2344" s="26">
        <v>43978</v>
      </c>
      <c r="P2344" s="27"/>
    </row>
    <row r="2345" spans="1:17">
      <c r="A2345" s="46">
        <v>9089</v>
      </c>
      <c r="B2345" s="20">
        <v>9788448192631</v>
      </c>
      <c r="C2345" s="20">
        <v>9788448621544</v>
      </c>
      <c r="D2345" s="21" t="s">
        <v>12081</v>
      </c>
      <c r="E2345" s="22" t="s">
        <v>2864</v>
      </c>
      <c r="F2345" s="23" t="s">
        <v>2983</v>
      </c>
      <c r="G2345" s="23">
        <v>0</v>
      </c>
      <c r="H2345" s="30">
        <v>2014</v>
      </c>
      <c r="I2345" s="30">
        <v>1</v>
      </c>
      <c r="J2345" s="30">
        <v>274</v>
      </c>
      <c r="K2345" s="28" t="s">
        <v>2937</v>
      </c>
      <c r="L2345" s="25" t="s">
        <v>2939</v>
      </c>
      <c r="M2345" s="24" t="s">
        <v>12082</v>
      </c>
      <c r="N2345" s="24" t="s">
        <v>12083</v>
      </c>
      <c r="O2345" s="26">
        <v>43978</v>
      </c>
      <c r="P2345" s="27"/>
    </row>
    <row r="2346" spans="1:17">
      <c r="A2346" s="46">
        <v>9090</v>
      </c>
      <c r="B2346" s="20">
        <v>9788448192655</v>
      </c>
      <c r="C2346" s="20">
        <v>9788448621551</v>
      </c>
      <c r="D2346" s="21" t="s">
        <v>12084</v>
      </c>
      <c r="E2346" s="22" t="s">
        <v>2864</v>
      </c>
      <c r="F2346" s="23" t="s">
        <v>2984</v>
      </c>
      <c r="G2346" s="23">
        <v>0</v>
      </c>
      <c r="H2346" s="30">
        <v>2014</v>
      </c>
      <c r="I2346" s="30">
        <v>1</v>
      </c>
      <c r="J2346" s="30">
        <v>218</v>
      </c>
      <c r="K2346" s="28" t="s">
        <v>2937</v>
      </c>
      <c r="L2346" s="25" t="s">
        <v>2939</v>
      </c>
      <c r="M2346" s="24" t="s">
        <v>12085</v>
      </c>
      <c r="N2346" s="24" t="s">
        <v>12086</v>
      </c>
      <c r="O2346" s="26">
        <v>43978</v>
      </c>
      <c r="P2346" s="27"/>
    </row>
    <row r="2347" spans="1:17">
      <c r="A2347" s="46">
        <v>9508</v>
      </c>
      <c r="B2347" s="20">
        <v>9788426728517</v>
      </c>
      <c r="C2347" s="20">
        <v>9788426730343</v>
      </c>
      <c r="D2347" s="21" t="s">
        <v>12538</v>
      </c>
      <c r="E2347" s="22" t="s">
        <v>2963</v>
      </c>
      <c r="F2347" s="23" t="s">
        <v>3131</v>
      </c>
      <c r="G2347" s="23">
        <v>0</v>
      </c>
      <c r="H2347" s="30">
        <v>2020</v>
      </c>
      <c r="I2347" s="30">
        <v>7</v>
      </c>
      <c r="J2347" s="30">
        <v>340</v>
      </c>
      <c r="K2347" s="28" t="s">
        <v>2937</v>
      </c>
      <c r="L2347" s="25" t="s">
        <v>2949</v>
      </c>
      <c r="M2347" s="24" t="s">
        <v>12539</v>
      </c>
      <c r="N2347" s="24" t="s">
        <v>12540</v>
      </c>
      <c r="O2347" s="26">
        <v>44029</v>
      </c>
      <c r="P2347" s="27"/>
    </row>
    <row r="2348" spans="1:17">
      <c r="A2348">
        <v>12741</v>
      </c>
      <c r="B2348" s="77">
        <v>9788426734723</v>
      </c>
      <c r="C2348" s="77">
        <v>9788426734969</v>
      </c>
      <c r="D2348" t="s">
        <v>12538</v>
      </c>
      <c r="E2348" t="s">
        <v>2963</v>
      </c>
      <c r="F2348" t="s">
        <v>17789</v>
      </c>
      <c r="H2348" s="27">
        <v>2022</v>
      </c>
      <c r="I2348" s="27">
        <v>9</v>
      </c>
      <c r="J2348" s="27">
        <v>351</v>
      </c>
      <c r="K2348" t="s">
        <v>17993</v>
      </c>
      <c r="L2348" t="s">
        <v>2937</v>
      </c>
      <c r="M2348" t="s">
        <v>2949</v>
      </c>
      <c r="N2348" t="s">
        <v>17994</v>
      </c>
      <c r="O2348" s="53">
        <v>44721</v>
      </c>
      <c r="P2348" s="27"/>
      <c r="Q2348" t="s">
        <v>18108</v>
      </c>
    </row>
    <row r="2349" spans="1:17">
      <c r="A2349" s="46">
        <v>10939</v>
      </c>
      <c r="B2349" s="31">
        <v>9788426733092</v>
      </c>
      <c r="C2349" s="20">
        <v>9788426733580</v>
      </c>
      <c r="D2349" s="21" t="s">
        <v>12538</v>
      </c>
      <c r="E2349" s="22" t="s">
        <v>2963</v>
      </c>
      <c r="F2349" s="23" t="s">
        <v>5188</v>
      </c>
      <c r="G2349" s="23">
        <v>0</v>
      </c>
      <c r="H2349" s="30">
        <v>2021</v>
      </c>
      <c r="I2349" s="30">
        <v>8</v>
      </c>
      <c r="J2349" s="30">
        <v>349</v>
      </c>
      <c r="K2349" s="23" t="s">
        <v>2937</v>
      </c>
      <c r="L2349" s="23" t="s">
        <v>2949</v>
      </c>
      <c r="M2349" s="24" t="s">
        <v>14113</v>
      </c>
      <c r="N2349" s="24" t="s">
        <v>14114</v>
      </c>
      <c r="O2349" s="26">
        <v>44382</v>
      </c>
      <c r="P2349" s="27"/>
    </row>
    <row r="2350" spans="1:17">
      <c r="A2350">
        <v>13216</v>
      </c>
      <c r="B2350">
        <v>9788426735201</v>
      </c>
      <c r="C2350" t="s">
        <v>56</v>
      </c>
      <c r="D2350" t="s">
        <v>18716</v>
      </c>
      <c r="E2350" t="s">
        <v>2963</v>
      </c>
      <c r="F2350" t="s">
        <v>18664</v>
      </c>
      <c r="H2350">
        <v>2023</v>
      </c>
      <c r="I2350">
        <v>1</v>
      </c>
      <c r="J2350">
        <v>305</v>
      </c>
      <c r="K2350" t="s">
        <v>492</v>
      </c>
      <c r="L2350" t="s">
        <v>491</v>
      </c>
      <c r="M2350" t="s">
        <v>18828</v>
      </c>
      <c r="N2350" t="s">
        <v>18829</v>
      </c>
      <c r="O2350">
        <v>44875</v>
      </c>
      <c r="Q2350" t="s">
        <v>18864</v>
      </c>
    </row>
    <row r="2351" spans="1:17">
      <c r="A2351" s="88">
        <v>13216</v>
      </c>
      <c r="B2351" s="89">
        <v>9788426735201</v>
      </c>
      <c r="C2351" s="89" t="s">
        <v>56</v>
      </c>
      <c r="D2351" s="90" t="s">
        <v>18716</v>
      </c>
      <c r="E2351" s="91" t="s">
        <v>2963</v>
      </c>
      <c r="F2351" s="92" t="s">
        <v>18664</v>
      </c>
      <c r="G2351" s="92"/>
      <c r="H2351" s="93">
        <v>2023</v>
      </c>
      <c r="I2351" s="93">
        <v>1</v>
      </c>
      <c r="J2351" s="93">
        <v>305</v>
      </c>
      <c r="K2351" s="92" t="s">
        <v>2937</v>
      </c>
      <c r="L2351" s="92" t="s">
        <v>3837</v>
      </c>
      <c r="M2351" s="94" t="s">
        <v>18826</v>
      </c>
      <c r="N2351" s="94" t="s">
        <v>18827</v>
      </c>
      <c r="O2351" s="95">
        <v>44875</v>
      </c>
      <c r="P2351" s="96"/>
      <c r="Q2351" s="97" t="s">
        <v>19267</v>
      </c>
    </row>
    <row r="2352" spans="1:17">
      <c r="A2352" s="46">
        <v>9098</v>
      </c>
      <c r="B2352" s="20">
        <v>9788448193607</v>
      </c>
      <c r="C2352" s="20">
        <v>9788448620974</v>
      </c>
      <c r="D2352" s="21" t="s">
        <v>11908</v>
      </c>
      <c r="E2352" s="22" t="s">
        <v>2864</v>
      </c>
      <c r="F2352" s="23" t="s">
        <v>2992</v>
      </c>
      <c r="G2352" s="23">
        <v>0</v>
      </c>
      <c r="H2352" s="30">
        <v>2014</v>
      </c>
      <c r="I2352" s="30">
        <v>1</v>
      </c>
      <c r="J2352" s="30">
        <v>218</v>
      </c>
      <c r="K2352" s="28" t="s">
        <v>2937</v>
      </c>
      <c r="L2352" s="25" t="s">
        <v>2949</v>
      </c>
      <c r="M2352" s="24" t="s">
        <v>12102</v>
      </c>
      <c r="N2352" s="24" t="s">
        <v>12103</v>
      </c>
      <c r="O2352" s="26">
        <v>43978</v>
      </c>
      <c r="P2352" s="27"/>
    </row>
    <row r="2353" spans="1:17">
      <c r="A2353" s="88">
        <v>13390</v>
      </c>
      <c r="B2353" s="89">
        <v>9788413241814</v>
      </c>
      <c r="C2353" s="89" t="s">
        <v>19013</v>
      </c>
      <c r="D2353" s="90" t="s">
        <v>19014</v>
      </c>
      <c r="E2353" s="91" t="s">
        <v>22</v>
      </c>
      <c r="F2353" s="92" t="s">
        <v>19015</v>
      </c>
      <c r="G2353" s="92"/>
      <c r="H2353" s="93">
        <v>2019</v>
      </c>
      <c r="I2353" s="93">
        <v>1</v>
      </c>
      <c r="J2353" s="93">
        <v>208</v>
      </c>
      <c r="K2353" s="92" t="s">
        <v>1562</v>
      </c>
      <c r="L2353" s="92" t="s">
        <v>3831</v>
      </c>
      <c r="M2353" s="94" t="s">
        <v>19201</v>
      </c>
      <c r="N2353" s="94" t="s">
        <v>19202</v>
      </c>
      <c r="O2353" s="95">
        <v>44915</v>
      </c>
      <c r="P2353" s="96"/>
      <c r="Q2353" s="97" t="s">
        <v>19267</v>
      </c>
    </row>
    <row r="2354" spans="1:17">
      <c r="A2354" s="46">
        <v>6370</v>
      </c>
      <c r="B2354" s="20">
        <v>9788448156046</v>
      </c>
      <c r="C2354" s="20">
        <v>9788448173609</v>
      </c>
      <c r="D2354" s="21" t="s">
        <v>8862</v>
      </c>
      <c r="E2354" s="22" t="s">
        <v>15</v>
      </c>
      <c r="F2354" s="23" t="s">
        <v>1645</v>
      </c>
      <c r="G2354" s="23">
        <v>0</v>
      </c>
      <c r="H2354" s="30">
        <v>2013</v>
      </c>
      <c r="I2354" s="30">
        <v>1</v>
      </c>
      <c r="J2354" s="30">
        <v>234</v>
      </c>
      <c r="K2354" s="25" t="s">
        <v>397</v>
      </c>
      <c r="L2354" s="25" t="s">
        <v>404</v>
      </c>
      <c r="M2354" s="24" t="s">
        <v>8863</v>
      </c>
      <c r="N2354" s="24" t="s">
        <v>8864</v>
      </c>
      <c r="O2354" s="26">
        <v>42555</v>
      </c>
      <c r="P2354" s="27"/>
    </row>
    <row r="2355" spans="1:17">
      <c r="A2355" s="46">
        <v>4051</v>
      </c>
      <c r="B2355" s="20">
        <v>9788448160340</v>
      </c>
      <c r="C2355" s="20">
        <v>9788448173630</v>
      </c>
      <c r="D2355" s="21" t="s">
        <v>6338</v>
      </c>
      <c r="E2355" s="22" t="s">
        <v>15</v>
      </c>
      <c r="F2355" s="23" t="s">
        <v>557</v>
      </c>
      <c r="G2355" s="23">
        <v>0</v>
      </c>
      <c r="H2355" s="30">
        <v>2007</v>
      </c>
      <c r="I2355" s="30">
        <v>1</v>
      </c>
      <c r="J2355" s="30">
        <v>274</v>
      </c>
      <c r="K2355" s="25" t="s">
        <v>119</v>
      </c>
      <c r="L2355" s="25" t="s">
        <v>6247</v>
      </c>
      <c r="M2355" s="24" t="s">
        <v>6339</v>
      </c>
      <c r="N2355" s="24" t="s">
        <v>6340</v>
      </c>
      <c r="O2355" s="26">
        <v>41541</v>
      </c>
      <c r="P2355" s="27"/>
    </row>
    <row r="2356" spans="1:17">
      <c r="A2356" s="46">
        <v>5049</v>
      </c>
      <c r="B2356" s="20">
        <v>9788420542621</v>
      </c>
      <c r="C2356" s="20">
        <v>9788483222560</v>
      </c>
      <c r="D2356" s="21" t="s">
        <v>7484</v>
      </c>
      <c r="E2356" s="22" t="s">
        <v>13</v>
      </c>
      <c r="F2356" s="23" t="s">
        <v>1058</v>
      </c>
      <c r="G2356" s="23" t="s">
        <v>3966</v>
      </c>
      <c r="H2356" s="30">
        <v>2006</v>
      </c>
      <c r="I2356" s="30">
        <v>1</v>
      </c>
      <c r="J2356" s="30">
        <v>1464</v>
      </c>
      <c r="K2356" s="25" t="s">
        <v>397</v>
      </c>
      <c r="L2356" s="25" t="s">
        <v>404</v>
      </c>
      <c r="M2356" s="24" t="s">
        <v>7485</v>
      </c>
      <c r="N2356" s="24" t="s">
        <v>7486</v>
      </c>
      <c r="O2356" s="26">
        <v>41885</v>
      </c>
      <c r="P2356" s="27"/>
    </row>
    <row r="2357" spans="1:17">
      <c r="A2357" s="46">
        <v>8950</v>
      </c>
      <c r="B2357" s="20">
        <v>9788448609696</v>
      </c>
      <c r="C2357" s="20">
        <v>9788448621070</v>
      </c>
      <c r="D2357" s="21" t="s">
        <v>11991</v>
      </c>
      <c r="E2357" s="22" t="s">
        <v>2864</v>
      </c>
      <c r="F2357" s="23" t="s">
        <v>4319</v>
      </c>
      <c r="G2357" s="23">
        <v>0</v>
      </c>
      <c r="H2357" s="30">
        <v>2018</v>
      </c>
      <c r="I2357" s="30">
        <v>1</v>
      </c>
      <c r="J2357" s="30">
        <v>242</v>
      </c>
      <c r="K2357" s="28" t="s">
        <v>2937</v>
      </c>
      <c r="L2357" s="25" t="s">
        <v>2939</v>
      </c>
      <c r="M2357" s="24" t="s">
        <v>11992</v>
      </c>
      <c r="N2357" s="24" t="s">
        <v>11993</v>
      </c>
      <c r="O2357" s="26">
        <v>43971</v>
      </c>
      <c r="P2357" s="27"/>
    </row>
    <row r="2358" spans="1:17">
      <c r="A2358" s="46">
        <v>10286</v>
      </c>
      <c r="B2358" s="20">
        <v>9788417891121</v>
      </c>
      <c r="C2358" s="20">
        <v>9788417891169</v>
      </c>
      <c r="D2358" s="21" t="s">
        <v>13479</v>
      </c>
      <c r="E2358" s="22" t="s">
        <v>2966</v>
      </c>
      <c r="F2358" s="23" t="s">
        <v>3485</v>
      </c>
      <c r="G2358" s="23">
        <v>0</v>
      </c>
      <c r="H2358" s="30">
        <v>2020</v>
      </c>
      <c r="I2358" s="30">
        <v>1</v>
      </c>
      <c r="J2358" s="30">
        <v>176</v>
      </c>
      <c r="K2358" s="23" t="s">
        <v>119</v>
      </c>
      <c r="L2358" s="23" t="s">
        <v>499</v>
      </c>
      <c r="M2358" s="24" t="s">
        <v>4723</v>
      </c>
      <c r="N2358" s="24" t="s">
        <v>13480</v>
      </c>
      <c r="O2358" s="26">
        <v>0</v>
      </c>
      <c r="P2358" s="27"/>
    </row>
    <row r="2359" spans="1:17">
      <c r="A2359" s="46">
        <v>9199</v>
      </c>
      <c r="B2359" s="20">
        <v>9788417891107</v>
      </c>
      <c r="C2359" s="20" t="s">
        <v>56</v>
      </c>
      <c r="D2359" s="21">
        <v>0</v>
      </c>
      <c r="E2359" s="22" t="s">
        <v>2966</v>
      </c>
      <c r="F2359" s="23" t="s">
        <v>4358</v>
      </c>
      <c r="G2359" s="23">
        <v>0</v>
      </c>
      <c r="H2359" s="30">
        <v>2020</v>
      </c>
      <c r="I2359" s="30">
        <v>1</v>
      </c>
      <c r="J2359" s="30">
        <v>0</v>
      </c>
      <c r="K2359" s="25" t="s">
        <v>119</v>
      </c>
      <c r="L2359" s="25" t="s">
        <v>499</v>
      </c>
      <c r="M2359" s="24" t="s">
        <v>4359</v>
      </c>
      <c r="N2359" s="24" t="s">
        <v>12213</v>
      </c>
      <c r="O2359" s="26">
        <v>0</v>
      </c>
      <c r="P2359" s="27"/>
    </row>
    <row r="2360" spans="1:17">
      <c r="A2360" s="56">
        <v>6796</v>
      </c>
      <c r="B2360" s="57">
        <v>9788481438840</v>
      </c>
      <c r="C2360" s="57">
        <v>9788481438857</v>
      </c>
      <c r="D2360" s="58" t="s">
        <v>9338</v>
      </c>
      <c r="E2360" s="59" t="s">
        <v>2966</v>
      </c>
      <c r="F2360" s="60" t="s">
        <v>4014</v>
      </c>
      <c r="G2360" s="60" t="s">
        <v>1865</v>
      </c>
      <c r="H2360" s="61">
        <v>2015</v>
      </c>
      <c r="I2360" s="61">
        <v>1</v>
      </c>
      <c r="J2360" s="61">
        <v>223</v>
      </c>
      <c r="K2360" s="62" t="s">
        <v>119</v>
      </c>
      <c r="L2360" s="62" t="s">
        <v>184</v>
      </c>
      <c r="M2360" s="63" t="s">
        <v>9339</v>
      </c>
      <c r="N2360" s="63" t="s">
        <v>9340</v>
      </c>
      <c r="O2360" s="64">
        <v>42901</v>
      </c>
      <c r="P2360" s="65"/>
      <c r="Q2360" s="66" t="s">
        <v>15723</v>
      </c>
    </row>
    <row r="2361" spans="1:17">
      <c r="A2361" s="47">
        <v>6857</v>
      </c>
      <c r="B2361" s="20">
        <v>9788448166007</v>
      </c>
      <c r="C2361" s="20">
        <v>9788448174316</v>
      </c>
      <c r="D2361" s="21" t="s">
        <v>9375</v>
      </c>
      <c r="E2361" s="22" t="s">
        <v>15</v>
      </c>
      <c r="F2361" s="23" t="s">
        <v>1881</v>
      </c>
      <c r="G2361" s="23">
        <v>0</v>
      </c>
      <c r="H2361" s="30">
        <v>2007</v>
      </c>
      <c r="I2361" s="30">
        <v>1</v>
      </c>
      <c r="J2361" s="30">
        <v>202</v>
      </c>
      <c r="K2361" s="28" t="s">
        <v>397</v>
      </c>
      <c r="L2361" s="28" t="s">
        <v>1104</v>
      </c>
      <c r="M2361" s="24" t="s">
        <v>9376</v>
      </c>
      <c r="N2361" s="24" t="s">
        <v>9377</v>
      </c>
      <c r="O2361" s="26">
        <v>42908</v>
      </c>
      <c r="P2361" s="27"/>
    </row>
    <row r="2362" spans="1:17">
      <c r="A2362" s="51">
        <v>6800</v>
      </c>
      <c r="B2362" s="10">
        <v>9788481439052</v>
      </c>
      <c r="C2362" s="10">
        <v>9788481439069</v>
      </c>
      <c r="D2362" s="11" t="s">
        <v>9344</v>
      </c>
      <c r="E2362" s="19" t="s">
        <v>2966</v>
      </c>
      <c r="F2362" s="12" t="s">
        <v>1871</v>
      </c>
      <c r="G2362" s="12" t="s">
        <v>1872</v>
      </c>
      <c r="H2362" s="18">
        <v>2015</v>
      </c>
      <c r="I2362" s="18">
        <v>1</v>
      </c>
      <c r="J2362" s="18">
        <v>74</v>
      </c>
      <c r="K2362" s="17" t="s">
        <v>26</v>
      </c>
      <c r="L2362" s="17" t="s">
        <v>272</v>
      </c>
      <c r="M2362" s="13" t="s">
        <v>9350</v>
      </c>
      <c r="N2362" s="13" t="s">
        <v>9351</v>
      </c>
      <c r="O2362" s="15">
        <v>42901</v>
      </c>
      <c r="P2362" s="16"/>
      <c r="Q2362" s="9" t="s">
        <v>15724</v>
      </c>
    </row>
    <row r="2363" spans="1:17">
      <c r="A2363">
        <v>11817</v>
      </c>
      <c r="B2363" s="77">
        <v>9788417891794</v>
      </c>
      <c r="C2363" s="77">
        <v>9788417891800</v>
      </c>
      <c r="D2363" t="s">
        <v>9347</v>
      </c>
      <c r="E2363" t="s">
        <v>2966</v>
      </c>
      <c r="F2363" t="s">
        <v>15840</v>
      </c>
      <c r="G2363" t="s">
        <v>15841</v>
      </c>
      <c r="H2363" s="27">
        <v>2021</v>
      </c>
      <c r="I2363" s="27">
        <v>2</v>
      </c>
      <c r="J2363" s="27">
        <v>94</v>
      </c>
      <c r="K2363" t="s">
        <v>26</v>
      </c>
      <c r="L2363" t="s">
        <v>272</v>
      </c>
      <c r="M2363" t="s">
        <v>15926</v>
      </c>
      <c r="N2363" t="s">
        <v>16093</v>
      </c>
      <c r="O2363" s="53">
        <v>44564</v>
      </c>
      <c r="P2363" s="27"/>
      <c r="Q2363" t="s">
        <v>15957</v>
      </c>
    </row>
    <row r="2364" spans="1:17">
      <c r="A2364" s="46">
        <v>8886</v>
      </c>
      <c r="B2364" s="20">
        <v>9788417891152</v>
      </c>
      <c r="C2364" s="20" t="s">
        <v>56</v>
      </c>
      <c r="D2364" s="21" t="s">
        <v>11829</v>
      </c>
      <c r="E2364" s="22" t="s">
        <v>2966</v>
      </c>
      <c r="F2364" s="23" t="s">
        <v>2928</v>
      </c>
      <c r="G2364" s="23">
        <v>0</v>
      </c>
      <c r="H2364" s="30">
        <v>2018</v>
      </c>
      <c r="I2364" s="30">
        <v>1</v>
      </c>
      <c r="J2364" s="30">
        <v>144</v>
      </c>
      <c r="K2364" t="s">
        <v>119</v>
      </c>
      <c r="L2364" t="s">
        <v>499</v>
      </c>
      <c r="M2364" s="24" t="s">
        <v>11830</v>
      </c>
      <c r="N2364" s="24" t="s">
        <v>11831</v>
      </c>
      <c r="O2364" s="26">
        <v>43928</v>
      </c>
      <c r="P2364" s="27"/>
    </row>
    <row r="2365" spans="1:17">
      <c r="A2365" s="46">
        <v>5218</v>
      </c>
      <c r="B2365" s="20" t="s">
        <v>56</v>
      </c>
      <c r="C2365" s="20">
        <v>9789876153270</v>
      </c>
      <c r="D2365" s="21" t="s">
        <v>7668</v>
      </c>
      <c r="E2365" s="22" t="s">
        <v>13</v>
      </c>
      <c r="F2365" s="23" t="s">
        <v>1143</v>
      </c>
      <c r="G2365" s="23" t="s">
        <v>1144</v>
      </c>
      <c r="H2365" s="30">
        <v>2011</v>
      </c>
      <c r="I2365" s="30">
        <v>1</v>
      </c>
      <c r="J2365" s="30">
        <v>249</v>
      </c>
      <c r="K2365" t="s">
        <v>26</v>
      </c>
      <c r="L2365" t="s">
        <v>774</v>
      </c>
      <c r="M2365" s="24" t="s">
        <v>7669</v>
      </c>
      <c r="N2365" s="24" t="s">
        <v>7670</v>
      </c>
      <c r="O2365" s="26">
        <v>41932</v>
      </c>
      <c r="P2365" s="27"/>
    </row>
    <row r="2366" spans="1:17">
      <c r="A2366" s="56">
        <v>6781</v>
      </c>
      <c r="B2366" s="57">
        <v>9788481438086</v>
      </c>
      <c r="C2366" s="57">
        <v>9788481438093</v>
      </c>
      <c r="D2366" s="58" t="s">
        <v>9296</v>
      </c>
      <c r="E2366" s="59" t="s">
        <v>2966</v>
      </c>
      <c r="F2366" s="60" t="s">
        <v>1849</v>
      </c>
      <c r="G2366" s="60">
        <v>0</v>
      </c>
      <c r="H2366" s="61">
        <v>2013</v>
      </c>
      <c r="I2366" s="61">
        <v>1</v>
      </c>
      <c r="J2366" s="61">
        <v>195</v>
      </c>
      <c r="K2366" s="62" t="s">
        <v>26</v>
      </c>
      <c r="L2366" s="62" t="s">
        <v>786</v>
      </c>
      <c r="M2366" s="63" t="s">
        <v>9297</v>
      </c>
      <c r="N2366" s="63" t="s">
        <v>9298</v>
      </c>
      <c r="O2366" s="64">
        <v>42901</v>
      </c>
      <c r="P2366" s="65"/>
      <c r="Q2366" s="66" t="s">
        <v>15723</v>
      </c>
    </row>
    <row r="2367" spans="1:17">
      <c r="A2367" s="46">
        <v>8758</v>
      </c>
      <c r="B2367" s="20">
        <v>9788448197698</v>
      </c>
      <c r="C2367" s="20">
        <v>9788448620554</v>
      </c>
      <c r="D2367" s="21" t="s">
        <v>11649</v>
      </c>
      <c r="E2367" s="22" t="s">
        <v>15</v>
      </c>
      <c r="F2367" s="23" t="s">
        <v>2889</v>
      </c>
      <c r="G2367" s="23" t="s">
        <v>4144</v>
      </c>
      <c r="H2367" s="30">
        <v>2015</v>
      </c>
      <c r="I2367" s="30">
        <v>1</v>
      </c>
      <c r="J2367" s="30">
        <v>426</v>
      </c>
      <c r="K2367" t="s">
        <v>397</v>
      </c>
      <c r="L2367" s="25" t="s">
        <v>404</v>
      </c>
      <c r="M2367" s="24" t="s">
        <v>11650</v>
      </c>
      <c r="N2367" s="24" t="s">
        <v>11651</v>
      </c>
      <c r="O2367" s="26">
        <v>43891</v>
      </c>
      <c r="P2367" s="27"/>
    </row>
    <row r="2368" spans="1:17">
      <c r="A2368" s="46">
        <v>9546</v>
      </c>
      <c r="B2368" s="20">
        <v>9788426727282</v>
      </c>
      <c r="C2368" s="20">
        <v>9788426730350</v>
      </c>
      <c r="D2368" s="21" t="s">
        <v>12638</v>
      </c>
      <c r="E2368" s="22" t="s">
        <v>2963</v>
      </c>
      <c r="F2368" s="23" t="s">
        <v>3162</v>
      </c>
      <c r="G2368" s="23">
        <v>0</v>
      </c>
      <c r="H2368" s="30">
        <v>2020</v>
      </c>
      <c r="I2368" s="30">
        <v>1</v>
      </c>
      <c r="J2368" s="30">
        <v>226</v>
      </c>
      <c r="K2368" s="28" t="s">
        <v>2937</v>
      </c>
      <c r="L2368" s="25" t="s">
        <v>2949</v>
      </c>
      <c r="M2368" s="24" t="s">
        <v>12639</v>
      </c>
      <c r="N2368" s="24" t="s">
        <v>12640</v>
      </c>
      <c r="O2368" s="26">
        <v>44035</v>
      </c>
      <c r="P2368" s="27"/>
    </row>
    <row r="2369" spans="1:17">
      <c r="A2369" s="46">
        <v>5198</v>
      </c>
      <c r="B2369" s="20" t="s">
        <v>56</v>
      </c>
      <c r="C2369" s="20">
        <v>9789876151030</v>
      </c>
      <c r="D2369" s="21" t="s">
        <v>7613</v>
      </c>
      <c r="E2369" s="22" t="s">
        <v>13</v>
      </c>
      <c r="F2369" s="23" t="s">
        <v>1115</v>
      </c>
      <c r="G2369" s="23" t="s">
        <v>1116</v>
      </c>
      <c r="H2369" s="30">
        <v>2007</v>
      </c>
      <c r="I2369" s="30">
        <v>1</v>
      </c>
      <c r="J2369" s="30">
        <v>523</v>
      </c>
      <c r="K2369" s="25" t="s">
        <v>397</v>
      </c>
      <c r="L2369" s="25" t="s">
        <v>495</v>
      </c>
      <c r="M2369" s="24" t="s">
        <v>7614</v>
      </c>
      <c r="N2369" s="24" t="s">
        <v>7615</v>
      </c>
      <c r="O2369" s="26">
        <v>41932</v>
      </c>
      <c r="P2369" s="27"/>
    </row>
    <row r="2370" spans="1:17">
      <c r="A2370" s="46">
        <v>5102</v>
      </c>
      <c r="B2370" s="20">
        <v>9788483223079</v>
      </c>
      <c r="C2370" s="20">
        <v>9788483228555</v>
      </c>
      <c r="D2370" s="21" t="s">
        <v>7548</v>
      </c>
      <c r="E2370" s="22" t="s">
        <v>13</v>
      </c>
      <c r="F2370" s="23" t="s">
        <v>1085</v>
      </c>
      <c r="G2370" s="23" t="s">
        <v>3968</v>
      </c>
      <c r="H2370" s="30">
        <v>2006</v>
      </c>
      <c r="I2370" s="30">
        <v>1</v>
      </c>
      <c r="J2370" s="30">
        <v>360</v>
      </c>
      <c r="K2370" s="25" t="s">
        <v>397</v>
      </c>
      <c r="L2370" s="25" t="s">
        <v>401</v>
      </c>
      <c r="M2370" s="24" t="s">
        <v>7549</v>
      </c>
      <c r="N2370" s="24" t="s">
        <v>7550</v>
      </c>
      <c r="O2370" s="26">
        <v>41884</v>
      </c>
      <c r="P2370" s="27"/>
    </row>
    <row r="2371" spans="1:17">
      <c r="A2371" s="46">
        <v>8951</v>
      </c>
      <c r="B2371" s="20">
        <v>9788448612146</v>
      </c>
      <c r="C2371" s="20">
        <v>9788448621087</v>
      </c>
      <c r="D2371" s="21" t="s">
        <v>11994</v>
      </c>
      <c r="E2371" s="22" t="s">
        <v>2864</v>
      </c>
      <c r="F2371" s="23" t="s">
        <v>1085</v>
      </c>
      <c r="G2371" s="23">
        <v>0</v>
      </c>
      <c r="H2371" s="30">
        <v>2018</v>
      </c>
      <c r="I2371" s="30">
        <v>1</v>
      </c>
      <c r="J2371" s="30">
        <v>240</v>
      </c>
      <c r="K2371" s="28" t="s">
        <v>2937</v>
      </c>
      <c r="L2371" s="25" t="s">
        <v>2939</v>
      </c>
      <c r="M2371" s="24" t="s">
        <v>11995</v>
      </c>
      <c r="N2371" s="24" t="s">
        <v>11996</v>
      </c>
      <c r="O2371" s="26">
        <v>43971</v>
      </c>
      <c r="P2371" s="27"/>
    </row>
    <row r="2372" spans="1:17">
      <c r="A2372" s="67">
        <v>5098</v>
      </c>
      <c r="B2372" s="57">
        <v>9788483224021</v>
      </c>
      <c r="C2372" s="57">
        <v>9788483227046</v>
      </c>
      <c r="D2372" s="58" t="s">
        <v>7545</v>
      </c>
      <c r="E2372" s="59" t="s">
        <v>13</v>
      </c>
      <c r="F2372" s="60" t="s">
        <v>1084</v>
      </c>
      <c r="G2372" s="60">
        <v>0</v>
      </c>
      <c r="H2372" s="61">
        <v>2008</v>
      </c>
      <c r="I2372" s="61">
        <v>5</v>
      </c>
      <c r="J2372" s="61">
        <v>816</v>
      </c>
      <c r="K2372" s="62" t="s">
        <v>397</v>
      </c>
      <c r="L2372" s="62" t="s">
        <v>401</v>
      </c>
      <c r="M2372" s="63" t="s">
        <v>7546</v>
      </c>
      <c r="N2372" s="63" t="s">
        <v>7547</v>
      </c>
      <c r="O2372" s="64">
        <v>41884</v>
      </c>
      <c r="P2372" s="65"/>
      <c r="Q2372" s="66" t="s">
        <v>15723</v>
      </c>
    </row>
    <row r="2373" spans="1:17">
      <c r="A2373" s="46">
        <v>6470</v>
      </c>
      <c r="B2373" s="20">
        <v>9788490352984</v>
      </c>
      <c r="C2373" s="20">
        <v>9788490352991</v>
      </c>
      <c r="D2373" s="21" t="s">
        <v>7545</v>
      </c>
      <c r="E2373" s="22" t="s">
        <v>13</v>
      </c>
      <c r="F2373" s="23" t="s">
        <v>1690</v>
      </c>
      <c r="G2373" s="23">
        <v>0</v>
      </c>
      <c r="H2373" s="30">
        <v>2016</v>
      </c>
      <c r="I2373" s="30">
        <v>8</v>
      </c>
      <c r="J2373" s="30">
        <v>690</v>
      </c>
      <c r="K2373" s="25" t="s">
        <v>397</v>
      </c>
      <c r="L2373" s="25" t="s">
        <v>401</v>
      </c>
      <c r="M2373" s="24" t="s">
        <v>8964</v>
      </c>
      <c r="N2373" s="24" t="s">
        <v>8965</v>
      </c>
      <c r="O2373" s="26">
        <v>42520</v>
      </c>
      <c r="P2373" s="27"/>
    </row>
    <row r="2374" spans="1:17">
      <c r="A2374" s="46">
        <v>8920</v>
      </c>
      <c r="B2374" s="20" t="s">
        <v>56</v>
      </c>
      <c r="C2374" s="20">
        <v>9788448185749</v>
      </c>
      <c r="D2374" s="21" t="s">
        <v>11908</v>
      </c>
      <c r="E2374" s="22" t="s">
        <v>2864</v>
      </c>
      <c r="F2374" s="23" t="s">
        <v>2943</v>
      </c>
      <c r="G2374" s="23">
        <v>0</v>
      </c>
      <c r="H2374" s="30">
        <v>2018</v>
      </c>
      <c r="I2374" s="30">
        <v>0</v>
      </c>
      <c r="J2374" s="30">
        <v>218</v>
      </c>
      <c r="K2374" s="25" t="s">
        <v>2937</v>
      </c>
      <c r="L2374" s="25" t="s">
        <v>2949</v>
      </c>
      <c r="M2374" s="24" t="s">
        <v>11909</v>
      </c>
      <c r="N2374" s="24" t="s">
        <v>11910</v>
      </c>
      <c r="O2374" s="26">
        <v>43965</v>
      </c>
      <c r="P2374" s="27"/>
    </row>
    <row r="2375" spans="1:17">
      <c r="A2375" s="46">
        <v>9541</v>
      </c>
      <c r="B2375" s="20">
        <v>9788426724540</v>
      </c>
      <c r="C2375" s="20">
        <v>9788426730374</v>
      </c>
      <c r="D2375" s="21" t="s">
        <v>12624</v>
      </c>
      <c r="E2375" s="22" t="s">
        <v>2963</v>
      </c>
      <c r="F2375" s="23" t="s">
        <v>3157</v>
      </c>
      <c r="G2375" s="23">
        <v>0</v>
      </c>
      <c r="H2375" s="30">
        <v>2017</v>
      </c>
      <c r="I2375" s="30">
        <v>2</v>
      </c>
      <c r="J2375" s="30">
        <v>353</v>
      </c>
      <c r="K2375" s="28" t="s">
        <v>2937</v>
      </c>
      <c r="L2375" s="25" t="s">
        <v>2949</v>
      </c>
      <c r="M2375" s="24" t="s">
        <v>12625</v>
      </c>
      <c r="N2375" s="24" t="s">
        <v>12626</v>
      </c>
      <c r="O2375" s="26">
        <v>44035</v>
      </c>
      <c r="P2375" s="27"/>
    </row>
    <row r="2376" spans="1:17">
      <c r="A2376" s="46">
        <v>6991</v>
      </c>
      <c r="B2376" s="20">
        <v>9788448194864</v>
      </c>
      <c r="C2376" s="20">
        <v>9788448194871</v>
      </c>
      <c r="D2376" s="21" t="s">
        <v>9501</v>
      </c>
      <c r="E2376" s="22" t="s">
        <v>15</v>
      </c>
      <c r="F2376" s="23" t="s">
        <v>1942</v>
      </c>
      <c r="G2376" s="23" t="s">
        <v>1943</v>
      </c>
      <c r="H2376" s="30">
        <v>2014</v>
      </c>
      <c r="I2376" s="30">
        <v>1</v>
      </c>
      <c r="J2376" s="30">
        <v>226</v>
      </c>
      <c r="K2376" t="s">
        <v>397</v>
      </c>
      <c r="L2376" t="s">
        <v>401</v>
      </c>
      <c r="M2376" s="24" t="s">
        <v>9530</v>
      </c>
      <c r="N2376" s="24" t="s">
        <v>9531</v>
      </c>
      <c r="O2376" s="26">
        <v>42998</v>
      </c>
      <c r="P2376" s="27"/>
    </row>
    <row r="2377" spans="1:17">
      <c r="A2377" s="46">
        <v>8952</v>
      </c>
      <c r="B2377" s="20">
        <v>9788448612221</v>
      </c>
      <c r="C2377" s="20">
        <v>9788448621094</v>
      </c>
      <c r="D2377" s="21" t="s">
        <v>11997</v>
      </c>
      <c r="E2377" s="22" t="s">
        <v>2864</v>
      </c>
      <c r="F2377" s="23" t="s">
        <v>4320</v>
      </c>
      <c r="G2377" s="23">
        <v>0</v>
      </c>
      <c r="H2377" s="30">
        <v>2018</v>
      </c>
      <c r="I2377" s="30">
        <v>1</v>
      </c>
      <c r="J2377" s="30">
        <v>266</v>
      </c>
      <c r="K2377" s="28" t="s">
        <v>2937</v>
      </c>
      <c r="L2377" s="25" t="s">
        <v>2939</v>
      </c>
      <c r="M2377" s="24" t="s">
        <v>11998</v>
      </c>
      <c r="N2377" s="24" t="s">
        <v>11999</v>
      </c>
      <c r="O2377" s="26">
        <v>43971</v>
      </c>
      <c r="P2377" s="27"/>
    </row>
    <row r="2378" spans="1:17">
      <c r="A2378" s="47">
        <v>6436</v>
      </c>
      <c r="B2378" s="20">
        <v>9788448178918</v>
      </c>
      <c r="C2378" s="20">
        <v>9788448182304</v>
      </c>
      <c r="D2378" s="21" t="s">
        <v>8926</v>
      </c>
      <c r="E2378" s="22" t="s">
        <v>15</v>
      </c>
      <c r="F2378" s="23" t="s">
        <v>1676</v>
      </c>
      <c r="G2378" s="23">
        <v>0</v>
      </c>
      <c r="H2378" s="30">
        <v>2013</v>
      </c>
      <c r="I2378" s="30">
        <v>5</v>
      </c>
      <c r="J2378" s="30">
        <v>770</v>
      </c>
      <c r="K2378" s="28" t="s">
        <v>26</v>
      </c>
      <c r="L2378" s="28" t="s">
        <v>272</v>
      </c>
      <c r="M2378" s="24" t="s">
        <v>8927</v>
      </c>
      <c r="N2378" s="24" t="s">
        <v>8928</v>
      </c>
      <c r="O2378" s="26">
        <v>42629</v>
      </c>
      <c r="P2378" s="27"/>
    </row>
    <row r="2379" spans="1:17">
      <c r="A2379" s="46">
        <v>9100</v>
      </c>
      <c r="B2379" s="20">
        <v>9788448612122</v>
      </c>
      <c r="C2379" s="20">
        <v>9788448621100</v>
      </c>
      <c r="D2379" s="21" t="s">
        <v>12107</v>
      </c>
      <c r="E2379" s="22" t="s">
        <v>2864</v>
      </c>
      <c r="F2379" s="23" t="s">
        <v>2994</v>
      </c>
      <c r="G2379" s="23">
        <v>0</v>
      </c>
      <c r="H2379" s="30">
        <v>2018</v>
      </c>
      <c r="I2379" s="30">
        <v>1</v>
      </c>
      <c r="J2379" s="30">
        <v>210</v>
      </c>
      <c r="K2379" s="28" t="s">
        <v>2937</v>
      </c>
      <c r="L2379" s="25" t="s">
        <v>2939</v>
      </c>
      <c r="M2379" s="24" t="s">
        <v>12108</v>
      </c>
      <c r="N2379" s="24" t="s">
        <v>12109</v>
      </c>
      <c r="O2379" s="26">
        <v>43978</v>
      </c>
      <c r="P2379" s="27"/>
    </row>
    <row r="2380" spans="1:17">
      <c r="A2380" s="46">
        <v>8119</v>
      </c>
      <c r="B2380" s="20">
        <v>9788490852873</v>
      </c>
      <c r="C2380" s="20">
        <v>0</v>
      </c>
      <c r="D2380" s="21" t="s">
        <v>10897</v>
      </c>
      <c r="E2380" s="22" t="s">
        <v>22</v>
      </c>
      <c r="F2380" s="23" t="s">
        <v>2561</v>
      </c>
      <c r="G2380" s="23">
        <v>0</v>
      </c>
      <c r="H2380" s="30">
        <v>2015</v>
      </c>
      <c r="I2380" s="30">
        <v>1</v>
      </c>
      <c r="J2380" s="30">
        <v>226</v>
      </c>
      <c r="K2380" s="25" t="s">
        <v>1562</v>
      </c>
      <c r="L2380" s="25" t="s">
        <v>2057</v>
      </c>
      <c r="M2380" s="24" t="s">
        <v>10898</v>
      </c>
      <c r="N2380" s="24" t="s">
        <v>10899</v>
      </c>
      <c r="O2380" s="26">
        <v>43517</v>
      </c>
      <c r="P2380" s="27"/>
    </row>
    <row r="2381" spans="1:17">
      <c r="A2381" s="46">
        <v>6854</v>
      </c>
      <c r="B2381" s="20">
        <v>9788448160043</v>
      </c>
      <c r="C2381" s="20">
        <v>9788448173302</v>
      </c>
      <c r="D2381" s="21" t="s">
        <v>9366</v>
      </c>
      <c r="E2381" s="22" t="s">
        <v>15</v>
      </c>
      <c r="F2381" s="23" t="s">
        <v>1878</v>
      </c>
      <c r="G2381" s="23">
        <v>0</v>
      </c>
      <c r="H2381" s="30">
        <v>2007</v>
      </c>
      <c r="I2381" s="30">
        <v>1</v>
      </c>
      <c r="J2381" s="30">
        <v>252</v>
      </c>
      <c r="K2381" s="25" t="s">
        <v>26</v>
      </c>
      <c r="L2381" s="25" t="s">
        <v>272</v>
      </c>
      <c r="M2381" s="24" t="s">
        <v>9367</v>
      </c>
      <c r="N2381" s="24" t="s">
        <v>9368</v>
      </c>
      <c r="O2381" s="26">
        <v>42908</v>
      </c>
      <c r="P2381" s="27"/>
    </row>
    <row r="2382" spans="1:17">
      <c r="A2382" s="56">
        <v>6397</v>
      </c>
      <c r="B2382" s="57">
        <v>9788448148874</v>
      </c>
      <c r="C2382" s="57">
        <v>9788448174194</v>
      </c>
      <c r="D2382" s="58" t="s">
        <v>8340</v>
      </c>
      <c r="E2382" s="59" t="s">
        <v>15</v>
      </c>
      <c r="F2382" s="60" t="s">
        <v>1660</v>
      </c>
      <c r="G2382" s="60">
        <v>0</v>
      </c>
      <c r="H2382" s="61">
        <v>2013</v>
      </c>
      <c r="I2382" s="61">
        <v>1</v>
      </c>
      <c r="J2382" s="61">
        <v>529</v>
      </c>
      <c r="K2382" s="62" t="s">
        <v>397</v>
      </c>
      <c r="L2382" s="62" t="s">
        <v>1086</v>
      </c>
      <c r="M2382" s="63" t="s">
        <v>8891</v>
      </c>
      <c r="N2382" s="63" t="s">
        <v>8892</v>
      </c>
      <c r="O2382" s="64">
        <v>42606</v>
      </c>
      <c r="P2382" s="65"/>
      <c r="Q2382" s="66" t="s">
        <v>15723</v>
      </c>
    </row>
    <row r="2383" spans="1:17">
      <c r="A2383" s="46">
        <v>10339</v>
      </c>
      <c r="B2383" s="20">
        <v>9788417963101</v>
      </c>
      <c r="C2383" s="20">
        <v>9788429195583</v>
      </c>
      <c r="D2383" s="21" t="s">
        <v>13539</v>
      </c>
      <c r="E2383" s="22" t="s">
        <v>3467</v>
      </c>
      <c r="F2383" s="23" t="s">
        <v>3470</v>
      </c>
      <c r="G2383" s="23">
        <v>0</v>
      </c>
      <c r="H2383" s="30">
        <v>2020</v>
      </c>
      <c r="I2383" s="30">
        <v>1</v>
      </c>
      <c r="J2383" s="30">
        <v>236</v>
      </c>
      <c r="K2383" s="23" t="s">
        <v>397</v>
      </c>
      <c r="L2383" s="23" t="s">
        <v>1104</v>
      </c>
      <c r="M2383" s="24" t="s">
        <v>4813</v>
      </c>
      <c r="N2383" s="24" t="s">
        <v>13541</v>
      </c>
      <c r="O2383" s="26">
        <v>0</v>
      </c>
      <c r="P2383" s="27"/>
    </row>
    <row r="2384" spans="1:17">
      <c r="A2384" s="46">
        <v>11157</v>
      </c>
      <c r="B2384" s="20">
        <v>9788480195324</v>
      </c>
      <c r="C2384" s="20">
        <v>9788499109176</v>
      </c>
      <c r="D2384" s="21" t="s">
        <v>14621</v>
      </c>
      <c r="E2384" s="22" t="s">
        <v>5164</v>
      </c>
      <c r="F2384" s="23" t="s">
        <v>5175</v>
      </c>
      <c r="G2384" s="23">
        <v>0</v>
      </c>
      <c r="H2384" s="30">
        <v>2015</v>
      </c>
      <c r="I2384" s="30">
        <v>1</v>
      </c>
      <c r="J2384" s="30">
        <v>302</v>
      </c>
      <c r="K2384" s="23" t="s">
        <v>26</v>
      </c>
      <c r="L2384" s="23" t="s">
        <v>13966</v>
      </c>
      <c r="M2384" s="24" t="s">
        <v>14622</v>
      </c>
      <c r="N2384" s="24" t="s">
        <v>14623</v>
      </c>
      <c r="O2384" s="26">
        <v>44446</v>
      </c>
      <c r="P2384" s="27"/>
    </row>
    <row r="2385" spans="1:17">
      <c r="A2385" s="88">
        <v>13400</v>
      </c>
      <c r="B2385" s="89">
        <v>9788417963187</v>
      </c>
      <c r="C2385" s="89" t="s">
        <v>19046</v>
      </c>
      <c r="D2385" s="90" t="s">
        <v>19039</v>
      </c>
      <c r="E2385" s="91" t="s">
        <v>3467</v>
      </c>
      <c r="F2385" s="92" t="s">
        <v>19047</v>
      </c>
      <c r="G2385" s="92" t="s">
        <v>19048</v>
      </c>
      <c r="H2385" s="93">
        <v>2021</v>
      </c>
      <c r="I2385" s="93">
        <v>1</v>
      </c>
      <c r="J2385" s="93">
        <v>64</v>
      </c>
      <c r="K2385" s="92" t="s">
        <v>397</v>
      </c>
      <c r="L2385" s="92" t="s">
        <v>404</v>
      </c>
      <c r="M2385" s="94" t="s">
        <v>19221</v>
      </c>
      <c r="N2385" s="94" t="s">
        <v>19222</v>
      </c>
      <c r="O2385" s="95">
        <v>44918</v>
      </c>
      <c r="P2385" s="96"/>
      <c r="Q2385" s="97" t="s">
        <v>19267</v>
      </c>
    </row>
    <row r="2386" spans="1:17">
      <c r="A2386" s="46">
        <v>7985</v>
      </c>
      <c r="B2386" s="20" t="s">
        <v>56</v>
      </c>
      <c r="C2386" s="20" t="s">
        <v>56</v>
      </c>
      <c r="D2386" s="21" t="s">
        <v>10424</v>
      </c>
      <c r="E2386" s="22" t="s">
        <v>19</v>
      </c>
      <c r="F2386" s="23" t="s">
        <v>2469</v>
      </c>
      <c r="G2386" s="23" t="s">
        <v>4065</v>
      </c>
      <c r="H2386" s="30">
        <v>2018</v>
      </c>
      <c r="I2386" s="30" t="s">
        <v>59</v>
      </c>
      <c r="J2386" s="30">
        <v>195</v>
      </c>
      <c r="K2386" s="25" t="s">
        <v>285</v>
      </c>
      <c r="L2386" s="25" t="s">
        <v>297</v>
      </c>
      <c r="M2386" s="24" t="s">
        <v>10695</v>
      </c>
      <c r="N2386" s="24" t="s">
        <v>10696</v>
      </c>
      <c r="O2386" s="26">
        <v>43399</v>
      </c>
      <c r="P2386" s="27"/>
    </row>
    <row r="2387" spans="1:17">
      <c r="A2387">
        <v>12572</v>
      </c>
      <c r="B2387" s="77">
        <v>9781292304021</v>
      </c>
      <c r="C2387" s="77">
        <v>9781292304083</v>
      </c>
      <c r="D2387" t="s">
        <v>7519</v>
      </c>
      <c r="E2387" t="s">
        <v>5080</v>
      </c>
      <c r="F2387" t="s">
        <v>17494</v>
      </c>
      <c r="G2387">
        <v>0</v>
      </c>
      <c r="H2387" s="27">
        <v>2020</v>
      </c>
      <c r="I2387" s="27">
        <v>10</v>
      </c>
      <c r="J2387" s="27">
        <v>629</v>
      </c>
      <c r="K2387" t="s">
        <v>397</v>
      </c>
      <c r="L2387" t="s">
        <v>755</v>
      </c>
      <c r="M2387" t="s">
        <v>17495</v>
      </c>
      <c r="N2387" t="s">
        <v>17496</v>
      </c>
      <c r="O2387" s="53">
        <v>44686</v>
      </c>
      <c r="P2387" s="27"/>
      <c r="Q2387" t="s">
        <v>17750</v>
      </c>
    </row>
    <row r="2388" spans="1:17">
      <c r="A2388">
        <v>12842</v>
      </c>
      <c r="B2388" s="77">
        <v>9781292251806</v>
      </c>
      <c r="C2388" s="77">
        <v>9781292251837</v>
      </c>
      <c r="D2388" t="s">
        <v>17754</v>
      </c>
      <c r="E2388" t="s">
        <v>5080</v>
      </c>
      <c r="F2388" t="s">
        <v>17932</v>
      </c>
      <c r="H2388" s="27">
        <v>2020</v>
      </c>
      <c r="I2388" s="27">
        <v>8</v>
      </c>
      <c r="J2388" s="27">
        <v>807</v>
      </c>
      <c r="K2388" t="s">
        <v>17971</v>
      </c>
      <c r="L2388" t="s">
        <v>397</v>
      </c>
      <c r="M2388" t="s">
        <v>755</v>
      </c>
      <c r="N2388" t="s">
        <v>18079</v>
      </c>
      <c r="O2388" s="53">
        <v>44739</v>
      </c>
      <c r="P2388" s="27"/>
      <c r="Q2388" t="s">
        <v>18108</v>
      </c>
    </row>
    <row r="2389" spans="1:17">
      <c r="A2389" s="46">
        <v>6135</v>
      </c>
      <c r="B2389" s="20">
        <v>9786073210942</v>
      </c>
      <c r="C2389" s="20">
        <v>9786073210959</v>
      </c>
      <c r="D2389" s="21" t="s">
        <v>8585</v>
      </c>
      <c r="E2389" s="22" t="s">
        <v>13</v>
      </c>
      <c r="F2389" s="23" t="s">
        <v>1526</v>
      </c>
      <c r="G2389" s="23">
        <v>0</v>
      </c>
      <c r="H2389" s="30">
        <v>2012</v>
      </c>
      <c r="I2389" s="30">
        <v>1</v>
      </c>
      <c r="J2389" s="30">
        <v>224</v>
      </c>
      <c r="K2389" t="s">
        <v>285</v>
      </c>
      <c r="L2389" t="s">
        <v>377</v>
      </c>
      <c r="M2389" s="24" t="s">
        <v>8586</v>
      </c>
      <c r="N2389" s="24" t="s">
        <v>8587</v>
      </c>
      <c r="O2389" s="26">
        <v>42444</v>
      </c>
      <c r="P2389" s="27"/>
    </row>
    <row r="2390" spans="1:17">
      <c r="A2390" s="46">
        <v>6136</v>
      </c>
      <c r="B2390" s="20">
        <v>9786073210911</v>
      </c>
      <c r="C2390" s="20">
        <v>9786073210928</v>
      </c>
      <c r="D2390" s="21" t="s">
        <v>8585</v>
      </c>
      <c r="E2390" s="22" t="s">
        <v>13</v>
      </c>
      <c r="F2390" s="23" t="s">
        <v>1527</v>
      </c>
      <c r="G2390" s="23">
        <v>0</v>
      </c>
      <c r="H2390" s="30">
        <v>2012</v>
      </c>
      <c r="I2390" s="30">
        <v>1</v>
      </c>
      <c r="J2390" s="30">
        <v>208</v>
      </c>
      <c r="K2390" s="25" t="s">
        <v>285</v>
      </c>
      <c r="L2390" s="25" t="s">
        <v>377</v>
      </c>
      <c r="M2390" s="24" t="s">
        <v>8588</v>
      </c>
      <c r="N2390" s="24" t="s">
        <v>8589</v>
      </c>
      <c r="O2390" s="26">
        <v>42444</v>
      </c>
      <c r="P2390" s="27"/>
    </row>
    <row r="2391" spans="1:17">
      <c r="A2391" s="46">
        <v>6140</v>
      </c>
      <c r="B2391" s="20">
        <v>9786073229067</v>
      </c>
      <c r="C2391" s="20">
        <v>9786073229074</v>
      </c>
      <c r="D2391" s="21" t="s">
        <v>8594</v>
      </c>
      <c r="E2391" s="22" t="s">
        <v>13</v>
      </c>
      <c r="F2391" s="23" t="s">
        <v>1531</v>
      </c>
      <c r="G2391" s="23">
        <v>0</v>
      </c>
      <c r="H2391" s="30">
        <v>2014</v>
      </c>
      <c r="I2391" s="30">
        <v>1</v>
      </c>
      <c r="J2391" s="30">
        <v>220</v>
      </c>
      <c r="K2391" s="25" t="s">
        <v>285</v>
      </c>
      <c r="L2391" s="25" t="s">
        <v>377</v>
      </c>
      <c r="M2391" s="24" t="s">
        <v>8597</v>
      </c>
      <c r="N2391" s="24" t="s">
        <v>8598</v>
      </c>
      <c r="O2391" s="26">
        <v>42444</v>
      </c>
      <c r="P2391" s="27"/>
    </row>
    <row r="2392" spans="1:17">
      <c r="A2392" s="46">
        <v>6137</v>
      </c>
      <c r="B2392" s="20">
        <v>9786073210881</v>
      </c>
      <c r="C2392" s="20">
        <v>9786073210898</v>
      </c>
      <c r="D2392" s="21" t="s">
        <v>8585</v>
      </c>
      <c r="E2392" s="22" t="s">
        <v>13</v>
      </c>
      <c r="F2392" s="23" t="s">
        <v>1528</v>
      </c>
      <c r="G2392" s="23">
        <v>0</v>
      </c>
      <c r="H2392" s="30">
        <v>2012</v>
      </c>
      <c r="I2392" s="30">
        <v>1</v>
      </c>
      <c r="J2392" s="30">
        <v>200</v>
      </c>
      <c r="K2392" s="25" t="s">
        <v>285</v>
      </c>
      <c r="L2392" s="25" t="s">
        <v>377</v>
      </c>
      <c r="M2392" s="24" t="s">
        <v>8590</v>
      </c>
      <c r="N2392" s="24" t="s">
        <v>8591</v>
      </c>
      <c r="O2392" s="26">
        <v>42444</v>
      </c>
      <c r="P2392" s="27"/>
    </row>
    <row r="2393" spans="1:17">
      <c r="A2393" s="46">
        <v>6141</v>
      </c>
      <c r="B2393" s="20">
        <v>9786073229081</v>
      </c>
      <c r="C2393" s="20">
        <v>9786073229098</v>
      </c>
      <c r="D2393" s="21" t="s">
        <v>8594</v>
      </c>
      <c r="E2393" s="22" t="s">
        <v>13</v>
      </c>
      <c r="F2393" s="23" t="s">
        <v>1532</v>
      </c>
      <c r="G2393" s="23">
        <v>0</v>
      </c>
      <c r="H2393" s="30">
        <v>2014</v>
      </c>
      <c r="I2393" s="30">
        <v>1</v>
      </c>
      <c r="J2393" s="30">
        <v>210</v>
      </c>
      <c r="K2393" t="s">
        <v>285</v>
      </c>
      <c r="L2393" t="s">
        <v>377</v>
      </c>
      <c r="M2393" s="24" t="s">
        <v>8599</v>
      </c>
      <c r="N2393" s="24" t="s">
        <v>8600</v>
      </c>
      <c r="O2393" s="26">
        <v>42444</v>
      </c>
      <c r="P2393" s="27"/>
    </row>
    <row r="2394" spans="1:17">
      <c r="A2394" s="46">
        <v>6138</v>
      </c>
      <c r="B2394" s="20">
        <v>9786073210683</v>
      </c>
      <c r="C2394" s="20">
        <v>9786073210690</v>
      </c>
      <c r="D2394" s="21" t="s">
        <v>8585</v>
      </c>
      <c r="E2394" s="22" t="s">
        <v>13</v>
      </c>
      <c r="F2394" s="23" t="s">
        <v>1529</v>
      </c>
      <c r="G2394" s="23">
        <v>0</v>
      </c>
      <c r="H2394" s="30">
        <v>2012</v>
      </c>
      <c r="I2394" s="30">
        <v>1</v>
      </c>
      <c r="J2394" s="30">
        <v>194</v>
      </c>
      <c r="K2394" t="s">
        <v>285</v>
      </c>
      <c r="L2394" t="s">
        <v>377</v>
      </c>
      <c r="M2394" s="24" t="s">
        <v>8592</v>
      </c>
      <c r="N2394" s="24" t="s">
        <v>8593</v>
      </c>
      <c r="O2394" s="26">
        <v>42444</v>
      </c>
      <c r="P2394" s="27"/>
    </row>
    <row r="2395" spans="1:17">
      <c r="A2395" s="46">
        <v>6139</v>
      </c>
      <c r="B2395" s="20">
        <v>9786073229104</v>
      </c>
      <c r="C2395" s="20">
        <v>9786073229111</v>
      </c>
      <c r="D2395" s="21" t="s">
        <v>8594</v>
      </c>
      <c r="E2395" s="22" t="s">
        <v>13</v>
      </c>
      <c r="F2395" s="23" t="s">
        <v>1530</v>
      </c>
      <c r="G2395" s="23">
        <v>0</v>
      </c>
      <c r="H2395" s="30">
        <v>2014</v>
      </c>
      <c r="I2395" s="30">
        <v>1</v>
      </c>
      <c r="J2395" s="30">
        <v>220</v>
      </c>
      <c r="K2395" s="25" t="s">
        <v>285</v>
      </c>
      <c r="L2395" s="25" t="s">
        <v>377</v>
      </c>
      <c r="M2395" s="24" t="s">
        <v>8595</v>
      </c>
      <c r="N2395" s="24" t="s">
        <v>8596</v>
      </c>
      <c r="O2395" s="26">
        <v>42444</v>
      </c>
      <c r="P2395" s="27"/>
    </row>
    <row r="2396" spans="1:17">
      <c r="A2396" s="46">
        <v>6587</v>
      </c>
      <c r="B2396" s="20">
        <v>9788420565866</v>
      </c>
      <c r="C2396" s="20">
        <v>9788420565880</v>
      </c>
      <c r="D2396" s="21" t="s">
        <v>7345</v>
      </c>
      <c r="E2396" s="22" t="s">
        <v>13</v>
      </c>
      <c r="F2396" s="23" t="s">
        <v>1749</v>
      </c>
      <c r="G2396" s="23" t="s">
        <v>1750</v>
      </c>
      <c r="H2396" s="30">
        <v>2017</v>
      </c>
      <c r="I2396" s="30">
        <v>1</v>
      </c>
      <c r="J2396" s="30">
        <v>253</v>
      </c>
      <c r="K2396" s="25" t="s">
        <v>397</v>
      </c>
      <c r="L2396" s="25" t="s">
        <v>1104</v>
      </c>
      <c r="M2396" s="24" t="s">
        <v>9087</v>
      </c>
      <c r="N2396" s="24" t="s">
        <v>9088</v>
      </c>
      <c r="O2396" s="26">
        <v>42782</v>
      </c>
      <c r="P2396" s="27"/>
    </row>
    <row r="2397" spans="1:17">
      <c r="A2397" s="88">
        <v>13398</v>
      </c>
      <c r="B2397" s="89">
        <v>9788417963170</v>
      </c>
      <c r="C2397" s="89" t="s">
        <v>19038</v>
      </c>
      <c r="D2397" s="90" t="s">
        <v>19039</v>
      </c>
      <c r="E2397" s="91" t="s">
        <v>3467</v>
      </c>
      <c r="F2397" s="92" t="s">
        <v>19040</v>
      </c>
      <c r="G2397" s="92" t="s">
        <v>19041</v>
      </c>
      <c r="H2397" s="93">
        <v>2021</v>
      </c>
      <c r="I2397" s="93">
        <v>1</v>
      </c>
      <c r="J2397" s="93">
        <v>410</v>
      </c>
      <c r="K2397" s="92" t="s">
        <v>397</v>
      </c>
      <c r="L2397" s="92" t="s">
        <v>1104</v>
      </c>
      <c r="M2397" s="94" t="s">
        <v>19217</v>
      </c>
      <c r="N2397" s="94" t="s">
        <v>19218</v>
      </c>
      <c r="O2397" s="95">
        <v>44918</v>
      </c>
      <c r="P2397" s="96"/>
      <c r="Q2397" s="97" t="s">
        <v>19267</v>
      </c>
    </row>
    <row r="2398" spans="1:17">
      <c r="A2398" s="46">
        <v>6213</v>
      </c>
      <c r="B2398" s="20">
        <v>9786073218252</v>
      </c>
      <c r="C2398" s="20">
        <v>9786073218269</v>
      </c>
      <c r="D2398" s="21" t="s">
        <v>8783</v>
      </c>
      <c r="E2398" s="22" t="s">
        <v>13</v>
      </c>
      <c r="F2398" s="23" t="s">
        <v>1607</v>
      </c>
      <c r="G2398" s="23">
        <v>0</v>
      </c>
      <c r="H2398" s="30">
        <v>2013</v>
      </c>
      <c r="I2398" s="30">
        <v>1</v>
      </c>
      <c r="J2398" s="30">
        <v>164</v>
      </c>
      <c r="K2398" s="25" t="s">
        <v>492</v>
      </c>
      <c r="L2398" s="25" t="s">
        <v>491</v>
      </c>
      <c r="M2398" s="24" t="s">
        <v>8784</v>
      </c>
      <c r="N2398" s="24" t="s">
        <v>8785</v>
      </c>
      <c r="O2398" s="26">
        <v>42467</v>
      </c>
      <c r="P2398" s="27"/>
    </row>
    <row r="2399" spans="1:17">
      <c r="A2399" s="46">
        <v>2862</v>
      </c>
      <c r="B2399" s="20">
        <v>9788420539805</v>
      </c>
      <c r="C2399" s="20">
        <v>9788483225622</v>
      </c>
      <c r="D2399" s="21" t="s">
        <v>6170</v>
      </c>
      <c r="E2399" s="22" t="s">
        <v>13</v>
      </c>
      <c r="F2399" s="23" t="s">
        <v>478</v>
      </c>
      <c r="G2399" s="23">
        <v>0</v>
      </c>
      <c r="H2399" s="30">
        <v>2006</v>
      </c>
      <c r="I2399" s="30">
        <v>3</v>
      </c>
      <c r="J2399" s="30">
        <v>919</v>
      </c>
      <c r="K2399" s="25" t="s">
        <v>285</v>
      </c>
      <c r="L2399" s="25" t="s">
        <v>377</v>
      </c>
      <c r="M2399" s="24" t="s">
        <v>6171</v>
      </c>
      <c r="N2399" s="24" t="s">
        <v>6172</v>
      </c>
      <c r="O2399" s="26">
        <v>41359</v>
      </c>
      <c r="P2399" s="27"/>
    </row>
    <row r="2400" spans="1:17">
      <c r="A2400" s="56">
        <v>5604</v>
      </c>
      <c r="B2400" s="57">
        <v>9786071506696</v>
      </c>
      <c r="C2400" s="57">
        <v>9781456239329</v>
      </c>
      <c r="D2400" s="58" t="s">
        <v>7832</v>
      </c>
      <c r="E2400" s="59" t="s">
        <v>15</v>
      </c>
      <c r="F2400" s="60" t="s">
        <v>1219</v>
      </c>
      <c r="G2400" s="60">
        <v>0</v>
      </c>
      <c r="H2400" s="61">
        <v>2011</v>
      </c>
      <c r="I2400" s="61">
        <v>9</v>
      </c>
      <c r="J2400" s="61">
        <v>896</v>
      </c>
      <c r="K2400" s="62" t="s">
        <v>26</v>
      </c>
      <c r="L2400" s="62" t="s">
        <v>273</v>
      </c>
      <c r="M2400" s="63" t="s">
        <v>7833</v>
      </c>
      <c r="N2400" s="63" t="s">
        <v>7834</v>
      </c>
      <c r="O2400" s="64">
        <v>42104</v>
      </c>
      <c r="P2400" s="65"/>
      <c r="Q2400" s="66" t="s">
        <v>15723</v>
      </c>
    </row>
    <row r="2401" spans="1:17">
      <c r="A2401" s="46">
        <v>10051</v>
      </c>
      <c r="B2401" s="20">
        <v>9788432313882</v>
      </c>
      <c r="C2401" s="20">
        <v>9788432315916</v>
      </c>
      <c r="D2401" s="21" t="s">
        <v>13284</v>
      </c>
      <c r="E2401" s="22" t="s">
        <v>2965</v>
      </c>
      <c r="F2401" s="23" t="s">
        <v>4651</v>
      </c>
      <c r="G2401" s="23" t="s">
        <v>3401</v>
      </c>
      <c r="H2401" s="30">
        <v>2009</v>
      </c>
      <c r="I2401" s="30">
        <v>1</v>
      </c>
      <c r="J2401" s="30">
        <v>147</v>
      </c>
      <c r="K2401" s="23" t="s">
        <v>2240</v>
      </c>
      <c r="L2401" s="23" t="s">
        <v>2860</v>
      </c>
      <c r="M2401" s="24" t="s">
        <v>13285</v>
      </c>
      <c r="N2401" s="24" t="s">
        <v>13286</v>
      </c>
      <c r="O2401" s="26">
        <v>44106</v>
      </c>
      <c r="P2401" s="27"/>
    </row>
    <row r="2402" spans="1:17">
      <c r="A2402" s="56">
        <v>1257</v>
      </c>
      <c r="B2402" s="57">
        <v>9788483224908</v>
      </c>
      <c r="C2402" s="57">
        <v>9788483228395</v>
      </c>
      <c r="D2402" s="58" t="s">
        <v>5801</v>
      </c>
      <c r="E2402" s="59" t="s">
        <v>13</v>
      </c>
      <c r="F2402" s="60" t="s">
        <v>325</v>
      </c>
      <c r="G2402" s="60">
        <v>0</v>
      </c>
      <c r="H2402" s="61">
        <v>2008</v>
      </c>
      <c r="I2402" s="61">
        <v>1</v>
      </c>
      <c r="J2402" s="61">
        <v>576</v>
      </c>
      <c r="K2402" s="62" t="s">
        <v>119</v>
      </c>
      <c r="L2402" s="62" t="s">
        <v>179</v>
      </c>
      <c r="M2402" s="63" t="s">
        <v>5802</v>
      </c>
      <c r="N2402" s="63" t="s">
        <v>5803</v>
      </c>
      <c r="O2402" s="64">
        <v>41213</v>
      </c>
      <c r="P2402" s="65"/>
      <c r="Q2402" s="66" t="s">
        <v>15723</v>
      </c>
    </row>
    <row r="2403" spans="1:17">
      <c r="A2403" s="46">
        <v>6783</v>
      </c>
      <c r="B2403" s="20">
        <v>9788481438413</v>
      </c>
      <c r="C2403" s="20">
        <v>9788481438420</v>
      </c>
      <c r="D2403" s="21" t="s">
        <v>9301</v>
      </c>
      <c r="E2403" s="22" t="s">
        <v>2966</v>
      </c>
      <c r="F2403" s="23" t="s">
        <v>1851</v>
      </c>
      <c r="G2403" s="23">
        <v>0</v>
      </c>
      <c r="H2403" s="30">
        <v>2014</v>
      </c>
      <c r="I2403" s="30">
        <v>1</v>
      </c>
      <c r="J2403" s="30">
        <v>95</v>
      </c>
      <c r="K2403" s="25" t="s">
        <v>397</v>
      </c>
      <c r="L2403" s="25" t="s">
        <v>495</v>
      </c>
      <c r="M2403" s="24" t="s">
        <v>9302</v>
      </c>
      <c r="N2403" s="24" t="s">
        <v>9303</v>
      </c>
      <c r="O2403" s="26">
        <v>42901</v>
      </c>
      <c r="P2403" s="27"/>
    </row>
    <row r="2404" spans="1:17">
      <c r="A2404" s="46">
        <v>10717</v>
      </c>
      <c r="B2404" s="20">
        <v>9788446039419</v>
      </c>
      <c r="C2404" s="20">
        <v>9788446043096</v>
      </c>
      <c r="D2404" s="21" t="s">
        <v>3783</v>
      </c>
      <c r="E2404" s="22" t="s">
        <v>2961</v>
      </c>
      <c r="F2404" s="23" t="s">
        <v>4968</v>
      </c>
      <c r="G2404" s="23">
        <v>0</v>
      </c>
      <c r="H2404" s="30">
        <v>2019</v>
      </c>
      <c r="I2404" s="30">
        <v>1</v>
      </c>
      <c r="J2404" s="30">
        <v>335</v>
      </c>
      <c r="K2404" s="23" t="s">
        <v>492</v>
      </c>
      <c r="L2404" s="23" t="s">
        <v>2861</v>
      </c>
      <c r="M2404" s="24" t="s">
        <v>5144</v>
      </c>
      <c r="N2404" s="24" t="s">
        <v>13833</v>
      </c>
      <c r="O2404" s="26">
        <v>44323</v>
      </c>
      <c r="P2404" s="27"/>
    </row>
    <row r="2405" spans="1:17">
      <c r="A2405" s="46">
        <v>10721</v>
      </c>
      <c r="B2405" s="20">
        <v>9788446042686</v>
      </c>
      <c r="C2405" s="20">
        <v>9788446043225</v>
      </c>
      <c r="D2405" s="21" t="s">
        <v>3783</v>
      </c>
      <c r="E2405" s="22" t="s">
        <v>2961</v>
      </c>
      <c r="F2405" s="23" t="s">
        <v>4972</v>
      </c>
      <c r="G2405" s="23">
        <v>0</v>
      </c>
      <c r="H2405" s="30">
        <v>2020</v>
      </c>
      <c r="I2405" s="30">
        <v>1</v>
      </c>
      <c r="J2405" s="30">
        <v>382</v>
      </c>
      <c r="K2405" s="23" t="s">
        <v>492</v>
      </c>
      <c r="L2405" s="23" t="s">
        <v>2861</v>
      </c>
      <c r="M2405" s="24" t="s">
        <v>5141</v>
      </c>
      <c r="N2405" s="24" t="s">
        <v>13836</v>
      </c>
      <c r="O2405" s="26">
        <v>44323</v>
      </c>
      <c r="P2405" s="27"/>
    </row>
    <row r="2406" spans="1:17">
      <c r="A2406" s="46">
        <v>6777</v>
      </c>
      <c r="B2406" s="20">
        <v>9788481437935</v>
      </c>
      <c r="C2406" s="20">
        <v>9788481437942</v>
      </c>
      <c r="D2406" s="21" t="s">
        <v>9269</v>
      </c>
      <c r="E2406" s="22" t="s">
        <v>2966</v>
      </c>
      <c r="F2406" s="23" t="s">
        <v>1847</v>
      </c>
      <c r="G2406" s="23">
        <v>0</v>
      </c>
      <c r="H2406" s="30">
        <v>2012</v>
      </c>
      <c r="I2406" s="30">
        <v>1</v>
      </c>
      <c r="J2406" s="30">
        <v>35</v>
      </c>
      <c r="K2406" t="s">
        <v>119</v>
      </c>
      <c r="L2406" t="s">
        <v>184</v>
      </c>
      <c r="M2406" s="24" t="s">
        <v>9286</v>
      </c>
      <c r="N2406" s="24" t="s">
        <v>9287</v>
      </c>
      <c r="O2406" s="26">
        <v>42901</v>
      </c>
      <c r="P2406" s="27"/>
    </row>
    <row r="2407" spans="1:17">
      <c r="A2407" s="47">
        <v>6782</v>
      </c>
      <c r="B2407" s="20">
        <v>9788481438130</v>
      </c>
      <c r="C2407" s="20">
        <v>9788481438147</v>
      </c>
      <c r="D2407" s="21" t="s">
        <v>9269</v>
      </c>
      <c r="E2407" s="22" t="s">
        <v>2966</v>
      </c>
      <c r="F2407" s="23" t="s">
        <v>1850</v>
      </c>
      <c r="G2407" s="23">
        <v>0</v>
      </c>
      <c r="H2407" s="30">
        <v>2013</v>
      </c>
      <c r="I2407" s="30">
        <v>1</v>
      </c>
      <c r="J2407" s="30">
        <v>133</v>
      </c>
      <c r="K2407" s="28" t="s">
        <v>119</v>
      </c>
      <c r="L2407" s="28" t="s">
        <v>184</v>
      </c>
      <c r="M2407" s="24" t="s">
        <v>9299</v>
      </c>
      <c r="N2407" s="24" t="s">
        <v>9300</v>
      </c>
      <c r="O2407" s="26">
        <v>42901</v>
      </c>
      <c r="P2407" s="27"/>
    </row>
    <row r="2408" spans="1:17">
      <c r="A2408" s="56">
        <v>5699</v>
      </c>
      <c r="B2408" s="57">
        <v>9786071509871</v>
      </c>
      <c r="C2408" s="57">
        <v>9781456239756</v>
      </c>
      <c r="D2408" s="58" t="s">
        <v>8062</v>
      </c>
      <c r="E2408" s="59" t="s">
        <v>15</v>
      </c>
      <c r="F2408" s="60" t="s">
        <v>1309</v>
      </c>
      <c r="G2408" s="60" t="s">
        <v>738</v>
      </c>
      <c r="H2408" s="61">
        <v>2014</v>
      </c>
      <c r="I2408" s="61">
        <v>6</v>
      </c>
      <c r="J2408" s="61">
        <v>640</v>
      </c>
      <c r="K2408" s="66" t="s">
        <v>26</v>
      </c>
      <c r="L2408" s="66" t="s">
        <v>273</v>
      </c>
      <c r="M2408" s="63" t="s">
        <v>8063</v>
      </c>
      <c r="N2408" s="63" t="s">
        <v>8064</v>
      </c>
      <c r="O2408" s="64">
        <v>42152</v>
      </c>
      <c r="P2408" s="65"/>
      <c r="Q2408" s="66" t="s">
        <v>15723</v>
      </c>
    </row>
    <row r="2409" spans="1:17">
      <c r="A2409" s="46">
        <v>6577</v>
      </c>
      <c r="B2409" s="20" t="s">
        <v>56</v>
      </c>
      <c r="C2409" s="20" t="s">
        <v>56</v>
      </c>
      <c r="D2409" s="21" t="s">
        <v>9066</v>
      </c>
      <c r="E2409" s="22" t="s">
        <v>19</v>
      </c>
      <c r="F2409" s="23" t="s">
        <v>1742</v>
      </c>
      <c r="G2409" s="23">
        <v>0</v>
      </c>
      <c r="H2409" s="30">
        <v>2009</v>
      </c>
      <c r="I2409" s="30" t="s">
        <v>59</v>
      </c>
      <c r="J2409" s="30">
        <v>49</v>
      </c>
      <c r="K2409" t="s">
        <v>285</v>
      </c>
      <c r="L2409" t="s">
        <v>297</v>
      </c>
      <c r="M2409" s="24" t="s">
        <v>9067</v>
      </c>
      <c r="N2409" s="24" t="s">
        <v>9068</v>
      </c>
      <c r="O2409" s="26">
        <v>42783</v>
      </c>
      <c r="P2409" s="27"/>
    </row>
    <row r="2410" spans="1:17">
      <c r="A2410" s="46">
        <v>10043</v>
      </c>
      <c r="B2410" s="20">
        <v>9788446046790</v>
      </c>
      <c r="C2410" s="20">
        <v>9788446047063</v>
      </c>
      <c r="D2410" s="21" t="s">
        <v>13257</v>
      </c>
      <c r="E2410" s="22" t="s">
        <v>2961</v>
      </c>
      <c r="F2410" s="23" t="s">
        <v>3393</v>
      </c>
      <c r="G2410" s="23">
        <v>0</v>
      </c>
      <c r="H2410" s="30">
        <v>2019</v>
      </c>
      <c r="I2410" s="30">
        <v>5</v>
      </c>
      <c r="J2410" s="30">
        <v>273</v>
      </c>
      <c r="K2410" s="23" t="s">
        <v>2240</v>
      </c>
      <c r="L2410" s="23" t="s">
        <v>2858</v>
      </c>
      <c r="M2410" s="24" t="s">
        <v>13266</v>
      </c>
      <c r="N2410" s="24" t="s">
        <v>13267</v>
      </c>
      <c r="O2410" s="26">
        <v>44101</v>
      </c>
      <c r="P2410" s="27"/>
    </row>
    <row r="2411" spans="1:17">
      <c r="A2411" s="47">
        <v>7315</v>
      </c>
      <c r="B2411" s="20">
        <v>9788490312582</v>
      </c>
      <c r="C2411" s="20">
        <v>9788490316832</v>
      </c>
      <c r="D2411" s="21" t="s">
        <v>9768</v>
      </c>
      <c r="E2411" s="22" t="s">
        <v>22</v>
      </c>
      <c r="F2411" s="23" t="s">
        <v>2123</v>
      </c>
      <c r="G2411" s="23" t="s">
        <v>2124</v>
      </c>
      <c r="H2411" s="30">
        <v>2013</v>
      </c>
      <c r="I2411" s="30">
        <v>1</v>
      </c>
      <c r="J2411" s="30">
        <v>952</v>
      </c>
      <c r="K2411" s="28" t="s">
        <v>1562</v>
      </c>
      <c r="L2411" s="28" t="s">
        <v>3832</v>
      </c>
      <c r="M2411" s="24" t="s">
        <v>9898</v>
      </c>
      <c r="N2411" s="24" t="s">
        <v>9899</v>
      </c>
      <c r="O2411" s="26">
        <v>43221</v>
      </c>
      <c r="P2411" s="27"/>
    </row>
    <row r="2412" spans="1:17">
      <c r="A2412" s="46">
        <v>9297</v>
      </c>
      <c r="B2412" s="20">
        <v>9788448622183</v>
      </c>
      <c r="C2412" s="20">
        <v>97884448622183</v>
      </c>
      <c r="D2412" s="21" t="s">
        <v>12244</v>
      </c>
      <c r="E2412" s="22" t="s">
        <v>2864</v>
      </c>
      <c r="F2412" s="23" t="s">
        <v>4384</v>
      </c>
      <c r="G2412" s="23">
        <v>0</v>
      </c>
      <c r="H2412" s="30">
        <v>2013</v>
      </c>
      <c r="I2412" s="30">
        <v>2</v>
      </c>
      <c r="J2412" s="30">
        <v>242</v>
      </c>
      <c r="K2412" s="28" t="s">
        <v>2937</v>
      </c>
      <c r="L2412" s="25" t="s">
        <v>3840</v>
      </c>
      <c r="M2412" s="24" t="s">
        <v>4385</v>
      </c>
      <c r="N2412" s="24" t="s">
        <v>12245</v>
      </c>
      <c r="O2412" s="26">
        <v>0</v>
      </c>
      <c r="P2412" s="27"/>
    </row>
    <row r="2413" spans="1:17">
      <c r="A2413">
        <v>12909</v>
      </c>
      <c r="B2413" s="77">
        <v>9788417946821</v>
      </c>
      <c r="C2413" s="77">
        <v>9788417946838</v>
      </c>
      <c r="E2413" t="s">
        <v>5186</v>
      </c>
      <c r="F2413" t="s">
        <v>17962</v>
      </c>
      <c r="H2413" s="27">
        <v>2022</v>
      </c>
      <c r="I2413" s="27">
        <v>1</v>
      </c>
      <c r="J2413" s="27">
        <v>121</v>
      </c>
      <c r="N2413" t="s">
        <v>18099</v>
      </c>
      <c r="O2413" s="53">
        <v>44747</v>
      </c>
      <c r="P2413" s="27"/>
      <c r="Q2413" t="s">
        <v>18108</v>
      </c>
    </row>
    <row r="2414" spans="1:17">
      <c r="A2414">
        <v>13017</v>
      </c>
      <c r="B2414">
        <v>9788429118353</v>
      </c>
      <c r="C2414">
        <v>9788429190076</v>
      </c>
      <c r="E2414" t="s">
        <v>14</v>
      </c>
      <c r="F2414" t="s">
        <v>18199</v>
      </c>
      <c r="H2414">
        <v>1982</v>
      </c>
      <c r="I2414">
        <v>1</v>
      </c>
      <c r="J2414">
        <v>144</v>
      </c>
      <c r="K2414" t="s">
        <v>26</v>
      </c>
      <c r="L2414" t="s">
        <v>272</v>
      </c>
      <c r="M2414" t="s">
        <v>18428</v>
      </c>
      <c r="N2414" t="s">
        <v>18429</v>
      </c>
      <c r="O2414">
        <v>44793</v>
      </c>
      <c r="Q2414" t="s">
        <v>18586</v>
      </c>
    </row>
    <row r="2415" spans="1:17">
      <c r="A2415" s="46">
        <v>8276</v>
      </c>
      <c r="B2415" s="20">
        <v>9788481439625</v>
      </c>
      <c r="C2415" s="20">
        <v>9788481439878</v>
      </c>
      <c r="D2415" s="21" t="s">
        <v>11109</v>
      </c>
      <c r="E2415" s="22" t="s">
        <v>2966</v>
      </c>
      <c r="F2415" s="23" t="s">
        <v>2636</v>
      </c>
      <c r="G2415" s="23">
        <v>0</v>
      </c>
      <c r="H2415" s="30">
        <v>2019</v>
      </c>
      <c r="I2415" s="30">
        <v>1</v>
      </c>
      <c r="J2415" s="30">
        <v>318</v>
      </c>
      <c r="K2415" t="s">
        <v>397</v>
      </c>
      <c r="L2415" t="s">
        <v>404</v>
      </c>
      <c r="M2415" s="24" t="s">
        <v>11110</v>
      </c>
      <c r="N2415" s="24" t="s">
        <v>11111</v>
      </c>
      <c r="O2415" s="26">
        <v>43586</v>
      </c>
      <c r="P2415" s="30"/>
    </row>
    <row r="2416" spans="1:17">
      <c r="A2416" s="46">
        <v>8187</v>
      </c>
      <c r="B2416" s="20">
        <v>9788481439144</v>
      </c>
      <c r="C2416" s="20">
        <v>9788481439151</v>
      </c>
      <c r="D2416" s="21" t="s">
        <v>11024</v>
      </c>
      <c r="E2416" s="22" t="s">
        <v>2966</v>
      </c>
      <c r="F2416" s="23" t="s">
        <v>2606</v>
      </c>
      <c r="G2416" s="23">
        <v>0</v>
      </c>
      <c r="H2416" s="30">
        <v>2019</v>
      </c>
      <c r="I2416" s="30">
        <v>1</v>
      </c>
      <c r="J2416" s="30">
        <v>210</v>
      </c>
      <c r="K2416" s="25" t="s">
        <v>397</v>
      </c>
      <c r="L2416" s="25" t="s">
        <v>404</v>
      </c>
      <c r="M2416" s="24" t="s">
        <v>11025</v>
      </c>
      <c r="N2416" s="24" t="s">
        <v>11026</v>
      </c>
      <c r="O2416" s="26">
        <v>43586</v>
      </c>
      <c r="P2416" s="27"/>
    </row>
    <row r="2417" spans="1:16">
      <c r="A2417" s="46">
        <v>8178</v>
      </c>
      <c r="B2417" s="20">
        <v>9788481439113</v>
      </c>
      <c r="C2417" s="20">
        <v>9788481439129</v>
      </c>
      <c r="D2417" s="21" t="s">
        <v>11000</v>
      </c>
      <c r="E2417" s="22" t="s">
        <v>2966</v>
      </c>
      <c r="F2417" s="23" t="s">
        <v>2598</v>
      </c>
      <c r="G2417" s="23">
        <v>0</v>
      </c>
      <c r="H2417" s="30">
        <v>2019</v>
      </c>
      <c r="I2417" s="30">
        <v>1</v>
      </c>
      <c r="J2417" s="30">
        <v>196</v>
      </c>
      <c r="K2417" s="25" t="s">
        <v>397</v>
      </c>
      <c r="L2417" s="25" t="s">
        <v>404</v>
      </c>
      <c r="M2417" s="24" t="s">
        <v>11001</v>
      </c>
      <c r="N2417" s="24" t="s">
        <v>11002</v>
      </c>
      <c r="O2417" s="26">
        <v>43514</v>
      </c>
      <c r="P2417" s="27"/>
    </row>
    <row r="2418" spans="1:16">
      <c r="A2418" s="46">
        <v>8180</v>
      </c>
      <c r="B2418" s="20">
        <v>9788481439618</v>
      </c>
      <c r="C2418" s="20">
        <v>9788481439830</v>
      </c>
      <c r="D2418" s="21" t="s">
        <v>11006</v>
      </c>
      <c r="E2418" s="22" t="s">
        <v>2966</v>
      </c>
      <c r="F2418" s="23" t="s">
        <v>2600</v>
      </c>
      <c r="G2418" s="23">
        <v>0</v>
      </c>
      <c r="H2418" s="30">
        <v>2019</v>
      </c>
      <c r="I2418" s="30">
        <v>1</v>
      </c>
      <c r="J2418" s="30">
        <v>164</v>
      </c>
      <c r="K2418" s="25" t="s">
        <v>26</v>
      </c>
      <c r="L2418" s="25" t="s">
        <v>272</v>
      </c>
      <c r="M2418" s="24" t="s">
        <v>11007</v>
      </c>
      <c r="N2418" s="24" t="s">
        <v>11008</v>
      </c>
      <c r="O2418" s="26">
        <v>43514</v>
      </c>
      <c r="P2418" s="27"/>
    </row>
    <row r="2419" spans="1:16">
      <c r="A2419" s="46">
        <v>8437</v>
      </c>
      <c r="B2419" s="20">
        <v>9788481439854</v>
      </c>
      <c r="C2419" s="20">
        <v>9788481439854</v>
      </c>
      <c r="D2419" s="21" t="s">
        <v>11207</v>
      </c>
      <c r="E2419" s="22" t="s">
        <v>2966</v>
      </c>
      <c r="F2419" s="23" t="s">
        <v>2673</v>
      </c>
      <c r="G2419" s="23">
        <v>0</v>
      </c>
      <c r="H2419" s="30">
        <v>2019</v>
      </c>
      <c r="I2419" s="30">
        <v>1</v>
      </c>
      <c r="J2419" s="30">
        <v>188</v>
      </c>
      <c r="K2419" t="s">
        <v>397</v>
      </c>
      <c r="L2419" s="25" t="s">
        <v>404</v>
      </c>
      <c r="M2419" s="24" t="s">
        <v>11208</v>
      </c>
      <c r="N2419" s="24" t="s">
        <v>11209</v>
      </c>
      <c r="O2419" s="26">
        <v>43709</v>
      </c>
      <c r="P2419" s="27"/>
    </row>
    <row r="2420" spans="1:16">
      <c r="A2420" s="46">
        <v>8179</v>
      </c>
      <c r="B2420" s="20">
        <v>9788481439595</v>
      </c>
      <c r="C2420" s="20">
        <v>9788481439816</v>
      </c>
      <c r="D2420" s="21" t="s">
        <v>11003</v>
      </c>
      <c r="E2420" s="22" t="s">
        <v>2966</v>
      </c>
      <c r="F2420" s="23" t="s">
        <v>2599</v>
      </c>
      <c r="G2420" s="23">
        <v>0</v>
      </c>
      <c r="H2420" s="30">
        <v>2019</v>
      </c>
      <c r="I2420" s="30">
        <v>1</v>
      </c>
      <c r="J2420" s="30">
        <v>190</v>
      </c>
      <c r="K2420" s="25" t="s">
        <v>397</v>
      </c>
      <c r="L2420" s="25" t="s">
        <v>404</v>
      </c>
      <c r="M2420" s="24" t="s">
        <v>11004</v>
      </c>
      <c r="N2420" s="24" t="s">
        <v>11005</v>
      </c>
      <c r="O2420" s="26">
        <v>43514</v>
      </c>
      <c r="P2420" s="27"/>
    </row>
    <row r="2421" spans="1:16">
      <c r="A2421" s="46">
        <v>7002</v>
      </c>
      <c r="B2421" s="20">
        <v>9788481438819</v>
      </c>
      <c r="C2421" s="20">
        <v>9788481438826</v>
      </c>
      <c r="D2421" s="21" t="s">
        <v>9535</v>
      </c>
      <c r="E2421" s="22" t="s">
        <v>2966</v>
      </c>
      <c r="F2421" s="23" t="s">
        <v>1945</v>
      </c>
      <c r="G2421" s="23">
        <v>0</v>
      </c>
      <c r="H2421" s="30">
        <v>2015</v>
      </c>
      <c r="I2421" s="30">
        <v>1</v>
      </c>
      <c r="J2421" s="30">
        <v>212</v>
      </c>
      <c r="K2421" s="25" t="s">
        <v>119</v>
      </c>
      <c r="L2421" s="25" t="s">
        <v>6247</v>
      </c>
      <c r="M2421" s="24" t="s">
        <v>9536</v>
      </c>
      <c r="N2421" s="24" t="s">
        <v>9537</v>
      </c>
      <c r="O2421" s="26">
        <v>43073</v>
      </c>
      <c r="P2421" s="27"/>
    </row>
    <row r="2422" spans="1:16">
      <c r="A2422" s="46">
        <v>10870</v>
      </c>
      <c r="B2422" s="31">
        <v>9788417891343</v>
      </c>
      <c r="C2422" s="20">
        <v>9788417891350</v>
      </c>
      <c r="D2422" s="21" t="s">
        <v>14017</v>
      </c>
      <c r="E2422" s="22" t="s">
        <v>2966</v>
      </c>
      <c r="F2422" s="23" t="s">
        <v>5224</v>
      </c>
      <c r="G2422" s="23">
        <v>0</v>
      </c>
      <c r="H2422" s="30">
        <v>2021</v>
      </c>
      <c r="I2422" s="30">
        <v>1</v>
      </c>
      <c r="J2422" s="30">
        <v>186</v>
      </c>
      <c r="K2422" s="23" t="s">
        <v>397</v>
      </c>
      <c r="L2422" s="23" t="s">
        <v>404</v>
      </c>
      <c r="M2422" s="24" t="s">
        <v>14018</v>
      </c>
      <c r="N2422" s="24" t="s">
        <v>14019</v>
      </c>
      <c r="O2422" s="26">
        <v>44354</v>
      </c>
      <c r="P2422" s="27"/>
    </row>
    <row r="2423" spans="1:16">
      <c r="A2423" s="46">
        <v>7799</v>
      </c>
      <c r="B2423" s="20">
        <v>9788429130614</v>
      </c>
      <c r="C2423" s="20">
        <v>9788429193411</v>
      </c>
      <c r="D2423" s="21" t="s">
        <v>10478</v>
      </c>
      <c r="E2423" s="22" t="s">
        <v>14</v>
      </c>
      <c r="F2423" s="23" t="s">
        <v>2385</v>
      </c>
      <c r="G2423" s="23" t="s">
        <v>2386</v>
      </c>
      <c r="H2423" s="30">
        <v>2012</v>
      </c>
      <c r="I2423" s="30">
        <v>1</v>
      </c>
      <c r="J2423" s="30">
        <v>230</v>
      </c>
      <c r="K2423" t="s">
        <v>26</v>
      </c>
      <c r="L2423" t="s">
        <v>43</v>
      </c>
      <c r="M2423" s="24" t="s">
        <v>10479</v>
      </c>
      <c r="N2423" s="24" t="s">
        <v>10480</v>
      </c>
      <c r="O2423" s="26">
        <v>43517</v>
      </c>
      <c r="P2423" s="27"/>
    </row>
    <row r="2424" spans="1:16">
      <c r="A2424" s="46">
        <v>7800</v>
      </c>
      <c r="B2424" s="20">
        <v>9788429130621</v>
      </c>
      <c r="C2424" s="20">
        <v>0</v>
      </c>
      <c r="D2424" s="21" t="s">
        <v>10478</v>
      </c>
      <c r="E2424" s="22" t="s">
        <v>14</v>
      </c>
      <c r="F2424" s="23" t="s">
        <v>2385</v>
      </c>
      <c r="G2424" s="23" t="s">
        <v>1452</v>
      </c>
      <c r="H2424" s="30">
        <v>2012</v>
      </c>
      <c r="I2424" s="30">
        <v>1</v>
      </c>
      <c r="J2424" s="30">
        <v>478</v>
      </c>
      <c r="K2424" s="25" t="s">
        <v>26</v>
      </c>
      <c r="L2424" s="25" t="s">
        <v>43</v>
      </c>
      <c r="M2424" s="24" t="s">
        <v>10481</v>
      </c>
      <c r="N2424" s="24" t="s">
        <v>10482</v>
      </c>
      <c r="O2424" s="26">
        <v>43348</v>
      </c>
      <c r="P2424" s="27"/>
    </row>
    <row r="2425" spans="1:16">
      <c r="A2425" s="46">
        <v>10868</v>
      </c>
      <c r="B2425" s="31">
        <v>9788417891374</v>
      </c>
      <c r="C2425" s="20">
        <v>9788417891381</v>
      </c>
      <c r="D2425" s="21" t="s">
        <v>14011</v>
      </c>
      <c r="E2425" s="22" t="s">
        <v>2966</v>
      </c>
      <c r="F2425" s="23" t="s">
        <v>5225</v>
      </c>
      <c r="G2425" s="23">
        <v>0</v>
      </c>
      <c r="H2425" s="30">
        <v>2021</v>
      </c>
      <c r="I2425" s="30">
        <v>1</v>
      </c>
      <c r="J2425" s="30">
        <v>338</v>
      </c>
      <c r="K2425" s="23" t="s">
        <v>397</v>
      </c>
      <c r="L2425" s="23" t="s">
        <v>404</v>
      </c>
      <c r="M2425" s="24" t="s">
        <v>14012</v>
      </c>
      <c r="N2425" s="24" t="s">
        <v>14013</v>
      </c>
      <c r="O2425" s="26">
        <v>44354</v>
      </c>
      <c r="P2425" s="27"/>
    </row>
    <row r="2426" spans="1:16">
      <c r="A2426" s="46">
        <v>10869</v>
      </c>
      <c r="B2426" s="31">
        <v>9788417891411</v>
      </c>
      <c r="C2426" s="20">
        <v>9788417891428</v>
      </c>
      <c r="D2426" s="21" t="s">
        <v>14011</v>
      </c>
      <c r="E2426" s="22" t="s">
        <v>2966</v>
      </c>
      <c r="F2426" s="23" t="s">
        <v>14014</v>
      </c>
      <c r="G2426" s="23" t="s">
        <v>5226</v>
      </c>
      <c r="H2426" s="30">
        <v>2021</v>
      </c>
      <c r="I2426" s="30">
        <v>1</v>
      </c>
      <c r="J2426" s="30">
        <v>398</v>
      </c>
      <c r="K2426" s="23" t="s">
        <v>397</v>
      </c>
      <c r="L2426" s="23" t="s">
        <v>404</v>
      </c>
      <c r="M2426" s="24" t="s">
        <v>14015</v>
      </c>
      <c r="N2426" s="24" t="s">
        <v>14016</v>
      </c>
      <c r="O2426" s="26">
        <v>44354</v>
      </c>
      <c r="P2426" s="27"/>
    </row>
    <row r="2427" spans="1:16">
      <c r="A2427" s="46">
        <v>10971</v>
      </c>
      <c r="B2427" s="31">
        <v>9788417891442</v>
      </c>
      <c r="C2427" s="20" t="s">
        <v>56</v>
      </c>
      <c r="D2427" s="21" t="s">
        <v>9269</v>
      </c>
      <c r="E2427" s="22" t="s">
        <v>2966</v>
      </c>
      <c r="F2427" s="23" t="s">
        <v>14187</v>
      </c>
      <c r="G2427" s="23">
        <v>0</v>
      </c>
      <c r="H2427" s="30">
        <v>2021</v>
      </c>
      <c r="I2427" s="30">
        <v>1</v>
      </c>
      <c r="J2427" s="30">
        <v>154</v>
      </c>
      <c r="K2427" s="23" t="s">
        <v>26</v>
      </c>
      <c r="L2427" s="23" t="s">
        <v>3835</v>
      </c>
      <c r="M2427" s="24" t="s">
        <v>14188</v>
      </c>
      <c r="N2427" s="24" t="s">
        <v>14189</v>
      </c>
      <c r="O2427" s="26">
        <v>44389</v>
      </c>
      <c r="P2427" s="27"/>
    </row>
    <row r="2428" spans="1:16">
      <c r="A2428" s="46">
        <v>6803</v>
      </c>
      <c r="B2428" s="20">
        <v>9788481439281</v>
      </c>
      <c r="C2428" s="20">
        <v>9788481439298</v>
      </c>
      <c r="D2428" s="21" t="s">
        <v>9358</v>
      </c>
      <c r="E2428" s="22" t="s">
        <v>2966</v>
      </c>
      <c r="F2428" s="23" t="s">
        <v>1875</v>
      </c>
      <c r="G2428" s="23">
        <v>0</v>
      </c>
      <c r="H2428" s="30">
        <v>2016</v>
      </c>
      <c r="I2428" s="30">
        <v>1</v>
      </c>
      <c r="J2428" s="30">
        <v>178</v>
      </c>
      <c r="K2428" t="s">
        <v>119</v>
      </c>
      <c r="L2428" s="25" t="s">
        <v>6247</v>
      </c>
      <c r="M2428" s="24" t="s">
        <v>9359</v>
      </c>
      <c r="N2428" s="24" t="s">
        <v>9360</v>
      </c>
      <c r="O2428" s="26">
        <v>42901</v>
      </c>
      <c r="P2428" s="27"/>
    </row>
    <row r="2429" spans="1:16">
      <c r="A2429" s="46">
        <v>9427</v>
      </c>
      <c r="B2429" s="20">
        <v>9788417891077</v>
      </c>
      <c r="C2429" s="20">
        <v>0</v>
      </c>
      <c r="D2429" s="21" t="s">
        <v>12493</v>
      </c>
      <c r="E2429" s="22" t="s">
        <v>2966</v>
      </c>
      <c r="F2429" s="23" t="s">
        <v>4452</v>
      </c>
      <c r="G2429" s="23">
        <v>0</v>
      </c>
      <c r="H2429" s="30">
        <v>2020</v>
      </c>
      <c r="I2429" s="30">
        <v>2</v>
      </c>
      <c r="J2429" s="30">
        <v>208</v>
      </c>
      <c r="K2429" s="28" t="s">
        <v>119</v>
      </c>
      <c r="L2429" s="25" t="s">
        <v>6247</v>
      </c>
      <c r="M2429" s="24" t="s">
        <v>4453</v>
      </c>
      <c r="N2429" s="24" t="s">
        <v>12494</v>
      </c>
      <c r="O2429" s="26">
        <v>0</v>
      </c>
      <c r="P2429" s="27"/>
    </row>
    <row r="2430" spans="1:16">
      <c r="A2430" s="46">
        <v>11472</v>
      </c>
      <c r="B2430" s="20">
        <v>9788426728807</v>
      </c>
      <c r="C2430" s="20">
        <v>9788426732446</v>
      </c>
      <c r="D2430" s="21" t="s">
        <v>15228</v>
      </c>
      <c r="E2430" s="22" t="s">
        <v>2964</v>
      </c>
      <c r="F2430" s="23" t="s">
        <v>15229</v>
      </c>
      <c r="G2430" s="23">
        <v>0</v>
      </c>
      <c r="H2430" s="30">
        <v>2020</v>
      </c>
      <c r="I2430" s="30">
        <v>1</v>
      </c>
      <c r="J2430" s="30">
        <v>317</v>
      </c>
      <c r="K2430" s="23" t="s">
        <v>285</v>
      </c>
      <c r="L2430" s="23" t="s">
        <v>297</v>
      </c>
      <c r="M2430" s="24" t="s">
        <v>15230</v>
      </c>
      <c r="N2430" s="24" t="s">
        <v>15231</v>
      </c>
      <c r="O2430" s="26">
        <v>44462</v>
      </c>
      <c r="P2430" s="27"/>
    </row>
    <row r="2431" spans="1:16">
      <c r="A2431" s="46">
        <v>11147</v>
      </c>
      <c r="B2431" s="31">
        <v>9788499105000</v>
      </c>
      <c r="C2431" s="20">
        <v>9788499106649</v>
      </c>
      <c r="D2431" s="22" t="s">
        <v>14578</v>
      </c>
      <c r="E2431" s="22" t="s">
        <v>5164</v>
      </c>
      <c r="F2431" s="23" t="s">
        <v>14579</v>
      </c>
      <c r="G2431" s="23">
        <v>0</v>
      </c>
      <c r="H2431" s="30">
        <v>2016</v>
      </c>
      <c r="I2431" s="30">
        <v>1</v>
      </c>
      <c r="J2431" s="30">
        <v>354</v>
      </c>
      <c r="K2431" s="23" t="s">
        <v>26</v>
      </c>
      <c r="L2431" s="23" t="s">
        <v>13966</v>
      </c>
      <c r="M2431" s="24" t="s">
        <v>14580</v>
      </c>
      <c r="N2431" s="24" t="s">
        <v>14581</v>
      </c>
      <c r="O2431" s="26">
        <v>44446</v>
      </c>
      <c r="P2431" s="27"/>
    </row>
    <row r="2432" spans="1:16">
      <c r="A2432" s="46">
        <v>8483</v>
      </c>
      <c r="B2432" s="20">
        <v>9788490858677</v>
      </c>
      <c r="C2432" s="20" t="s">
        <v>56</v>
      </c>
      <c r="D2432" s="21" t="s">
        <v>11288</v>
      </c>
      <c r="E2432" s="22" t="s">
        <v>22</v>
      </c>
      <c r="F2432" s="23" t="s">
        <v>2699</v>
      </c>
      <c r="G2432" s="23" t="s">
        <v>4125</v>
      </c>
      <c r="H2432" s="30">
        <v>2016</v>
      </c>
      <c r="I2432" s="30">
        <v>1</v>
      </c>
      <c r="J2432" s="30">
        <v>484</v>
      </c>
      <c r="K2432" s="25" t="s">
        <v>1562</v>
      </c>
      <c r="L2432" s="25" t="s">
        <v>2113</v>
      </c>
      <c r="M2432" s="24" t="s">
        <v>11289</v>
      </c>
      <c r="N2432" s="24" t="s">
        <v>11290</v>
      </c>
      <c r="O2432" s="26">
        <v>43826</v>
      </c>
      <c r="P2432" s="27"/>
    </row>
    <row r="2433" spans="1:17">
      <c r="A2433" s="46">
        <v>10193</v>
      </c>
      <c r="B2433" s="20">
        <v>9788417891268</v>
      </c>
      <c r="C2433" s="20" t="s">
        <v>56</v>
      </c>
      <c r="D2433" s="21" t="s">
        <v>13438</v>
      </c>
      <c r="E2433" s="22" t="s">
        <v>2966</v>
      </c>
      <c r="F2433" s="23" t="s">
        <v>3456</v>
      </c>
      <c r="G2433" s="23">
        <v>0</v>
      </c>
      <c r="H2433" s="30">
        <v>2020</v>
      </c>
      <c r="I2433" s="30">
        <v>1</v>
      </c>
      <c r="J2433" s="30">
        <v>178</v>
      </c>
      <c r="K2433" s="23" t="s">
        <v>397</v>
      </c>
      <c r="L2433" s="23" t="s">
        <v>495</v>
      </c>
      <c r="M2433" s="24" t="s">
        <v>13439</v>
      </c>
      <c r="N2433" s="24" t="s">
        <v>13440</v>
      </c>
      <c r="O2433" s="26">
        <v>44119</v>
      </c>
      <c r="P2433" s="27"/>
    </row>
    <row r="2434" spans="1:17">
      <c r="A2434">
        <v>12492</v>
      </c>
      <c r="B2434" s="77">
        <v>9788417891633</v>
      </c>
      <c r="C2434" s="77"/>
      <c r="E2434" t="s">
        <v>2966</v>
      </c>
      <c r="F2434" t="s">
        <v>17238</v>
      </c>
      <c r="H2434" s="27"/>
      <c r="I2434" s="27">
        <v>1</v>
      </c>
      <c r="J2434" s="27"/>
      <c r="M2434" t="s">
        <v>17393</v>
      </c>
      <c r="N2434" t="s">
        <v>17394</v>
      </c>
      <c r="O2434" s="53">
        <v>44676</v>
      </c>
      <c r="P2434" s="27"/>
      <c r="Q2434" t="s">
        <v>17407</v>
      </c>
    </row>
    <row r="2435" spans="1:17">
      <c r="A2435">
        <v>12495</v>
      </c>
      <c r="B2435" s="77">
        <v>9788417891886</v>
      </c>
      <c r="C2435" s="77"/>
      <c r="E2435" t="s">
        <v>2966</v>
      </c>
      <c r="F2435" t="s">
        <v>17241</v>
      </c>
      <c r="H2435" s="27"/>
      <c r="I2435" s="27"/>
      <c r="J2435" s="27"/>
      <c r="M2435" t="s">
        <v>17399</v>
      </c>
      <c r="N2435" t="s">
        <v>17400</v>
      </c>
      <c r="O2435" s="53">
        <v>44676</v>
      </c>
      <c r="P2435" s="27"/>
      <c r="Q2435" t="s">
        <v>17407</v>
      </c>
    </row>
    <row r="2436" spans="1:17">
      <c r="A2436" s="46">
        <v>8035</v>
      </c>
      <c r="B2436" s="20">
        <v>9788481439694</v>
      </c>
      <c r="C2436" s="20">
        <v>9788481439717</v>
      </c>
      <c r="D2436" s="21" t="s">
        <v>10761</v>
      </c>
      <c r="E2436" s="22" t="s">
        <v>2966</v>
      </c>
      <c r="F2436" s="23" t="s">
        <v>2500</v>
      </c>
      <c r="G2436" s="23" t="s">
        <v>4072</v>
      </c>
      <c r="H2436" s="30">
        <v>2018</v>
      </c>
      <c r="I2436" s="30">
        <v>1</v>
      </c>
      <c r="J2436" s="30">
        <v>312</v>
      </c>
      <c r="K2436" s="25" t="s">
        <v>397</v>
      </c>
      <c r="L2436" s="25" t="s">
        <v>404</v>
      </c>
      <c r="M2436" s="24" t="s">
        <v>10762</v>
      </c>
      <c r="N2436" s="24" t="s">
        <v>10763</v>
      </c>
      <c r="O2436" s="26">
        <v>43577</v>
      </c>
      <c r="P2436" s="27"/>
    </row>
    <row r="2437" spans="1:17">
      <c r="A2437" s="46">
        <v>11545</v>
      </c>
      <c r="B2437" s="20">
        <v>9788426726698</v>
      </c>
      <c r="C2437" s="20">
        <v>9788426727633</v>
      </c>
      <c r="D2437" s="21" t="s">
        <v>15365</v>
      </c>
      <c r="E2437" s="22" t="s">
        <v>2964</v>
      </c>
      <c r="F2437" s="23" t="s">
        <v>15366</v>
      </c>
      <c r="G2437" s="23">
        <v>0</v>
      </c>
      <c r="H2437" s="30">
        <v>2018</v>
      </c>
      <c r="I2437" s="30">
        <v>1</v>
      </c>
      <c r="J2437" s="30">
        <v>119</v>
      </c>
      <c r="K2437" s="23" t="s">
        <v>285</v>
      </c>
      <c r="L2437" s="23" t="s">
        <v>297</v>
      </c>
      <c r="M2437" s="24" t="s">
        <v>15367</v>
      </c>
      <c r="N2437" s="24" t="s">
        <v>15368</v>
      </c>
      <c r="O2437" s="26">
        <v>44469</v>
      </c>
      <c r="P2437" s="27"/>
    </row>
    <row r="2438" spans="1:17">
      <c r="A2438" s="46">
        <v>7518</v>
      </c>
      <c r="B2438" s="20">
        <v>9788490852194</v>
      </c>
      <c r="C2438" s="20">
        <v>9788499829012</v>
      </c>
      <c r="D2438" s="21">
        <v>0</v>
      </c>
      <c r="E2438" s="22" t="s">
        <v>22</v>
      </c>
      <c r="F2438" s="23" t="s">
        <v>2259</v>
      </c>
      <c r="G2438" s="23">
        <v>0</v>
      </c>
      <c r="H2438" s="30">
        <v>2014</v>
      </c>
      <c r="I2438" s="30">
        <v>6</v>
      </c>
      <c r="J2438" s="30">
        <v>676</v>
      </c>
      <c r="K2438">
        <v>0</v>
      </c>
      <c r="L2438" s="25">
        <v>0</v>
      </c>
      <c r="M2438" s="24" t="s">
        <v>10186</v>
      </c>
      <c r="N2438" s="24" t="s">
        <v>10187</v>
      </c>
      <c r="O2438" s="26" t="s">
        <v>1130</v>
      </c>
      <c r="P2438" s="27"/>
    </row>
    <row r="2439" spans="1:17">
      <c r="A2439" s="46">
        <v>6717</v>
      </c>
      <c r="B2439" s="20">
        <v>9788494562938</v>
      </c>
      <c r="C2439" s="20">
        <v>9788429194036</v>
      </c>
      <c r="D2439" s="21" t="s">
        <v>9224</v>
      </c>
      <c r="E2439" s="22" t="s">
        <v>15</v>
      </c>
      <c r="F2439" s="23" t="s">
        <v>1818</v>
      </c>
      <c r="G2439" s="23" t="s">
        <v>1819</v>
      </c>
      <c r="H2439" s="30">
        <v>2016</v>
      </c>
      <c r="I2439" s="30">
        <v>1</v>
      </c>
      <c r="J2439" s="30">
        <v>224</v>
      </c>
      <c r="K2439" s="25" t="s">
        <v>397</v>
      </c>
      <c r="L2439" s="25" t="s">
        <v>1104</v>
      </c>
      <c r="M2439" s="24" t="s">
        <v>9227</v>
      </c>
      <c r="N2439" s="24" t="s">
        <v>9228</v>
      </c>
      <c r="O2439" s="26">
        <v>42866</v>
      </c>
      <c r="P2439" s="27"/>
    </row>
    <row r="2440" spans="1:17">
      <c r="A2440" s="46">
        <v>10297</v>
      </c>
      <c r="B2440" s="20">
        <v>9788429194036</v>
      </c>
      <c r="C2440" s="20">
        <v>9788429194036</v>
      </c>
      <c r="D2440" s="21" t="s">
        <v>9224</v>
      </c>
      <c r="E2440" s="22" t="s">
        <v>3467</v>
      </c>
      <c r="F2440" s="23" t="s">
        <v>4729</v>
      </c>
      <c r="G2440" s="23" t="s">
        <v>4730</v>
      </c>
      <c r="H2440" s="30">
        <v>2017</v>
      </c>
      <c r="I2440" s="30" t="s">
        <v>11146</v>
      </c>
      <c r="J2440" s="30">
        <v>226</v>
      </c>
      <c r="K2440" s="23" t="s">
        <v>397</v>
      </c>
      <c r="L2440" s="23" t="s">
        <v>1104</v>
      </c>
      <c r="M2440" s="24" t="s">
        <v>4731</v>
      </c>
      <c r="N2440" s="24" t="s">
        <v>13486</v>
      </c>
      <c r="O2440" s="26">
        <v>0</v>
      </c>
      <c r="P2440" s="27"/>
    </row>
    <row r="2441" spans="1:17">
      <c r="A2441" s="88">
        <v>13408</v>
      </c>
      <c r="B2441" s="89">
        <v>9788417963286</v>
      </c>
      <c r="C2441" s="89" t="s">
        <v>19072</v>
      </c>
      <c r="D2441" s="90" t="s">
        <v>9224</v>
      </c>
      <c r="E2441" s="91" t="s">
        <v>3467</v>
      </c>
      <c r="F2441" s="92" t="s">
        <v>19073</v>
      </c>
      <c r="G2441" s="92" t="s">
        <v>19074</v>
      </c>
      <c r="H2441" s="93">
        <v>2021</v>
      </c>
      <c r="I2441" s="93">
        <v>1</v>
      </c>
      <c r="J2441" s="93">
        <v>256</v>
      </c>
      <c r="K2441" s="92" t="s">
        <v>397</v>
      </c>
      <c r="L2441" s="92" t="s">
        <v>404</v>
      </c>
      <c r="M2441" s="94" t="s">
        <v>19237</v>
      </c>
      <c r="N2441" s="94" t="s">
        <v>19238</v>
      </c>
      <c r="O2441" s="95">
        <v>44918</v>
      </c>
      <c r="P2441" s="96"/>
      <c r="Q2441" s="97" t="s">
        <v>19267</v>
      </c>
    </row>
    <row r="2442" spans="1:17">
      <c r="A2442" s="46">
        <v>6716</v>
      </c>
      <c r="B2442" s="20">
        <v>9788494562914</v>
      </c>
      <c r="C2442" s="20">
        <v>9788429193961</v>
      </c>
      <c r="D2442" s="21" t="s">
        <v>9224</v>
      </c>
      <c r="E2442" s="22" t="s">
        <v>14</v>
      </c>
      <c r="F2442" s="23" t="s">
        <v>1816</v>
      </c>
      <c r="G2442" s="23" t="s">
        <v>1817</v>
      </c>
      <c r="H2442" s="30">
        <v>2016</v>
      </c>
      <c r="I2442" s="30">
        <v>1</v>
      </c>
      <c r="J2442" s="30">
        <v>208</v>
      </c>
      <c r="K2442" t="s">
        <v>397</v>
      </c>
      <c r="L2442" t="s">
        <v>1104</v>
      </c>
      <c r="M2442" s="24" t="s">
        <v>9225</v>
      </c>
      <c r="N2442" s="24" t="s">
        <v>9226</v>
      </c>
      <c r="O2442" s="26">
        <v>42866</v>
      </c>
      <c r="P2442" s="27"/>
    </row>
    <row r="2443" spans="1:17">
      <c r="A2443" s="46">
        <v>10296</v>
      </c>
      <c r="B2443" s="20">
        <v>9788429193961</v>
      </c>
      <c r="C2443" s="20">
        <v>9788429193961</v>
      </c>
      <c r="D2443" s="21" t="s">
        <v>9224</v>
      </c>
      <c r="E2443" s="22" t="s">
        <v>3467</v>
      </c>
      <c r="F2443" s="23" t="s">
        <v>4726</v>
      </c>
      <c r="G2443" s="23" t="s">
        <v>4727</v>
      </c>
      <c r="H2443" s="30">
        <v>2017</v>
      </c>
      <c r="I2443" s="30" t="s">
        <v>11146</v>
      </c>
      <c r="J2443" s="30">
        <v>210</v>
      </c>
      <c r="K2443" s="23" t="s">
        <v>397</v>
      </c>
      <c r="L2443" s="23" t="s">
        <v>1104</v>
      </c>
      <c r="M2443" s="24" t="s">
        <v>4728</v>
      </c>
      <c r="N2443" s="24" t="s">
        <v>13485</v>
      </c>
      <c r="O2443" s="26">
        <v>0</v>
      </c>
      <c r="P2443" s="27"/>
    </row>
    <row r="2444" spans="1:17">
      <c r="A2444" s="46">
        <v>6721</v>
      </c>
      <c r="B2444" s="20">
        <v>9788494562969</v>
      </c>
      <c r="C2444" s="20">
        <v>9788429194029</v>
      </c>
      <c r="D2444" s="21" t="s">
        <v>9224</v>
      </c>
      <c r="E2444" s="22" t="s">
        <v>14</v>
      </c>
      <c r="F2444" s="23" t="s">
        <v>1826</v>
      </c>
      <c r="G2444" s="23" t="s">
        <v>1827</v>
      </c>
      <c r="H2444" s="30">
        <v>2017</v>
      </c>
      <c r="I2444" s="30">
        <v>1</v>
      </c>
      <c r="J2444" s="30">
        <v>201</v>
      </c>
      <c r="K2444" s="25" t="s">
        <v>397</v>
      </c>
      <c r="L2444" s="25" t="s">
        <v>1104</v>
      </c>
      <c r="M2444" s="24" t="s">
        <v>9237</v>
      </c>
      <c r="N2444" s="24" t="s">
        <v>9238</v>
      </c>
      <c r="O2444" s="26">
        <v>42866</v>
      </c>
      <c r="P2444" s="27"/>
    </row>
    <row r="2445" spans="1:17">
      <c r="A2445" s="46">
        <v>10301</v>
      </c>
      <c r="B2445" s="20">
        <v>9788494562969</v>
      </c>
      <c r="C2445" s="20">
        <v>9788429194029</v>
      </c>
      <c r="D2445" s="21" t="s">
        <v>9224</v>
      </c>
      <c r="E2445" s="22" t="s">
        <v>3467</v>
      </c>
      <c r="F2445" s="23" t="s">
        <v>4741</v>
      </c>
      <c r="G2445" s="23" t="s">
        <v>4742</v>
      </c>
      <c r="H2445" s="30">
        <v>2017</v>
      </c>
      <c r="I2445" s="30" t="s">
        <v>11146</v>
      </c>
      <c r="J2445" s="30">
        <v>204</v>
      </c>
      <c r="K2445" s="23" t="s">
        <v>397</v>
      </c>
      <c r="L2445" s="23" t="s">
        <v>1104</v>
      </c>
      <c r="M2445" s="24" t="s">
        <v>4743</v>
      </c>
      <c r="N2445" s="24" t="s">
        <v>13492</v>
      </c>
      <c r="O2445" s="26">
        <v>0</v>
      </c>
      <c r="P2445" s="27"/>
    </row>
    <row r="2446" spans="1:17">
      <c r="A2446" s="48">
        <v>6719</v>
      </c>
      <c r="B2446" s="20">
        <v>9788494562945</v>
      </c>
      <c r="C2446" s="20">
        <v>9788429194005</v>
      </c>
      <c r="D2446" s="21" t="s">
        <v>9224</v>
      </c>
      <c r="E2446" s="22" t="s">
        <v>14</v>
      </c>
      <c r="F2446" s="23" t="s">
        <v>1822</v>
      </c>
      <c r="G2446" s="23" t="s">
        <v>1823</v>
      </c>
      <c r="H2446" s="30">
        <v>2017</v>
      </c>
      <c r="I2446" s="30">
        <v>1</v>
      </c>
      <c r="J2446" s="30">
        <v>209</v>
      </c>
      <c r="K2446" s="25" t="s">
        <v>397</v>
      </c>
      <c r="L2446" s="25" t="s">
        <v>1104</v>
      </c>
      <c r="M2446" s="24" t="s">
        <v>9232</v>
      </c>
      <c r="N2446" s="24" t="s">
        <v>9233</v>
      </c>
      <c r="O2446" s="26">
        <v>42866</v>
      </c>
      <c r="P2446" s="27"/>
    </row>
    <row r="2447" spans="1:17">
      <c r="A2447" s="46">
        <v>10299</v>
      </c>
      <c r="B2447" s="20">
        <v>9788494562945</v>
      </c>
      <c r="C2447" s="20">
        <v>9788429194005</v>
      </c>
      <c r="D2447" s="21" t="s">
        <v>9224</v>
      </c>
      <c r="E2447" s="22" t="s">
        <v>3467</v>
      </c>
      <c r="F2447" s="23" t="s">
        <v>4735</v>
      </c>
      <c r="G2447" s="23" t="s">
        <v>4736</v>
      </c>
      <c r="H2447" s="30">
        <v>2017</v>
      </c>
      <c r="I2447" s="30" t="s">
        <v>11146</v>
      </c>
      <c r="J2447" s="30">
        <v>208</v>
      </c>
      <c r="K2447" s="23" t="s">
        <v>397</v>
      </c>
      <c r="L2447" s="23" t="s">
        <v>1104</v>
      </c>
      <c r="M2447" s="24" t="s">
        <v>4737</v>
      </c>
      <c r="N2447" s="24" t="s">
        <v>13489</v>
      </c>
      <c r="O2447" s="26">
        <v>0</v>
      </c>
      <c r="P2447" s="27"/>
    </row>
    <row r="2448" spans="1:17">
      <c r="A2448" s="88">
        <v>13407</v>
      </c>
      <c r="B2448" s="89">
        <v>9788417963279</v>
      </c>
      <c r="C2448" s="89" t="s">
        <v>19069</v>
      </c>
      <c r="D2448" s="90" t="s">
        <v>9224</v>
      </c>
      <c r="E2448" s="91" t="s">
        <v>3467</v>
      </c>
      <c r="F2448" s="92" t="s">
        <v>19070</v>
      </c>
      <c r="G2448" s="92" t="s">
        <v>19071</v>
      </c>
      <c r="H2448" s="93">
        <v>2021</v>
      </c>
      <c r="I2448" s="93">
        <v>1</v>
      </c>
      <c r="J2448" s="93">
        <v>251</v>
      </c>
      <c r="K2448" s="92" t="s">
        <v>397</v>
      </c>
      <c r="L2448" s="92" t="s">
        <v>404</v>
      </c>
      <c r="M2448" s="94" t="s">
        <v>19235</v>
      </c>
      <c r="N2448" s="94" t="s">
        <v>19236</v>
      </c>
      <c r="O2448" s="95">
        <v>44918</v>
      </c>
      <c r="P2448" s="96"/>
      <c r="Q2448" s="97" t="s">
        <v>19267</v>
      </c>
    </row>
    <row r="2449" spans="1:17">
      <c r="A2449" s="46">
        <v>10303</v>
      </c>
      <c r="B2449" s="20">
        <v>9788494562983</v>
      </c>
      <c r="C2449" s="20">
        <v>9788429194722</v>
      </c>
      <c r="D2449" s="21" t="s">
        <v>9224</v>
      </c>
      <c r="E2449" s="22" t="s">
        <v>3467</v>
      </c>
      <c r="F2449" s="23" t="s">
        <v>4747</v>
      </c>
      <c r="G2449" s="23" t="s">
        <v>4748</v>
      </c>
      <c r="H2449" s="30">
        <v>2017</v>
      </c>
      <c r="I2449" s="30">
        <v>1</v>
      </c>
      <c r="J2449" s="30">
        <v>276</v>
      </c>
      <c r="K2449" s="23" t="s">
        <v>397</v>
      </c>
      <c r="L2449" s="23" t="s">
        <v>1104</v>
      </c>
      <c r="M2449" s="24" t="s">
        <v>4749</v>
      </c>
      <c r="N2449" s="24" t="s">
        <v>13495</v>
      </c>
      <c r="O2449" s="26">
        <v>0</v>
      </c>
      <c r="P2449" s="27"/>
    </row>
    <row r="2450" spans="1:17">
      <c r="A2450" s="46">
        <v>10305</v>
      </c>
      <c r="B2450" s="20">
        <v>9788417963125</v>
      </c>
      <c r="C2450" s="20">
        <v>9788429195774</v>
      </c>
      <c r="D2450" s="21" t="s">
        <v>13497</v>
      </c>
      <c r="E2450" s="22" t="s">
        <v>3467</v>
      </c>
      <c r="F2450" s="23" t="s">
        <v>4753</v>
      </c>
      <c r="G2450" s="23" t="s">
        <v>3482</v>
      </c>
      <c r="H2450" s="30">
        <v>2017</v>
      </c>
      <c r="I2450" s="30">
        <v>1</v>
      </c>
      <c r="J2450" s="30">
        <v>210</v>
      </c>
      <c r="K2450" s="23" t="s">
        <v>397</v>
      </c>
      <c r="L2450" s="23" t="s">
        <v>1104</v>
      </c>
      <c r="M2450" s="24" t="s">
        <v>4754</v>
      </c>
      <c r="N2450" s="24" t="s">
        <v>13498</v>
      </c>
      <c r="O2450" s="26">
        <v>0</v>
      </c>
      <c r="P2450" s="27"/>
    </row>
    <row r="2451" spans="1:17">
      <c r="A2451" s="48">
        <v>6720</v>
      </c>
      <c r="B2451" s="20">
        <v>9788494562952</v>
      </c>
      <c r="C2451" s="20">
        <v>9788429194012</v>
      </c>
      <c r="D2451" s="21" t="s">
        <v>9234</v>
      </c>
      <c r="E2451" s="22" t="s">
        <v>14</v>
      </c>
      <c r="F2451" s="23" t="s">
        <v>1824</v>
      </c>
      <c r="G2451" s="23" t="s">
        <v>1825</v>
      </c>
      <c r="H2451" s="30">
        <v>2017</v>
      </c>
      <c r="I2451" s="30">
        <v>1</v>
      </c>
      <c r="J2451" s="30">
        <v>201</v>
      </c>
      <c r="K2451" s="25" t="s">
        <v>397</v>
      </c>
      <c r="L2451" s="25" t="s">
        <v>1104</v>
      </c>
      <c r="M2451" s="24" t="s">
        <v>9235</v>
      </c>
      <c r="N2451" s="24" t="s">
        <v>9236</v>
      </c>
      <c r="O2451" s="26">
        <v>42866</v>
      </c>
      <c r="P2451" s="27"/>
    </row>
    <row r="2452" spans="1:17">
      <c r="A2452" s="46">
        <v>10300</v>
      </c>
      <c r="B2452" s="20">
        <v>9788494562952</v>
      </c>
      <c r="C2452" s="20">
        <v>9788429194012</v>
      </c>
      <c r="D2452" s="21" t="s">
        <v>13490</v>
      </c>
      <c r="E2452" s="22" t="s">
        <v>3467</v>
      </c>
      <c r="F2452" s="23" t="s">
        <v>4738</v>
      </c>
      <c r="G2452" s="23" t="s">
        <v>4739</v>
      </c>
      <c r="H2452" s="30">
        <v>2017</v>
      </c>
      <c r="I2452" s="30" t="s">
        <v>11146</v>
      </c>
      <c r="J2452" s="30">
        <v>204</v>
      </c>
      <c r="K2452" s="23" t="s">
        <v>397</v>
      </c>
      <c r="L2452" s="23" t="s">
        <v>1104</v>
      </c>
      <c r="M2452" s="24" t="s">
        <v>4740</v>
      </c>
      <c r="N2452" s="24" t="s">
        <v>13491</v>
      </c>
      <c r="O2452" s="26">
        <v>0</v>
      </c>
      <c r="P2452" s="27"/>
    </row>
    <row r="2453" spans="1:17">
      <c r="A2453" s="46">
        <v>10304</v>
      </c>
      <c r="B2453" s="20">
        <v>9788494562990</v>
      </c>
      <c r="C2453" s="20">
        <v>9788429194883</v>
      </c>
      <c r="D2453" s="21" t="s">
        <v>9224</v>
      </c>
      <c r="E2453" s="22" t="s">
        <v>3467</v>
      </c>
      <c r="F2453" s="23" t="s">
        <v>4750</v>
      </c>
      <c r="G2453" s="23" t="s">
        <v>4751</v>
      </c>
      <c r="H2453" s="30">
        <v>2017</v>
      </c>
      <c r="I2453" s="30">
        <v>1</v>
      </c>
      <c r="J2453" s="30">
        <v>260</v>
      </c>
      <c r="K2453" s="23" t="s">
        <v>397</v>
      </c>
      <c r="L2453" s="23" t="s">
        <v>1104</v>
      </c>
      <c r="M2453" s="24" t="s">
        <v>4752</v>
      </c>
      <c r="N2453" s="24" t="s">
        <v>13496</v>
      </c>
      <c r="O2453" s="26">
        <v>0</v>
      </c>
      <c r="P2453" s="27"/>
    </row>
    <row r="2454" spans="1:17">
      <c r="A2454" s="48">
        <v>6718</v>
      </c>
      <c r="B2454" s="20">
        <v>9788494562921</v>
      </c>
      <c r="C2454" s="20">
        <v>9788429193992</v>
      </c>
      <c r="D2454" s="21" t="s">
        <v>9229</v>
      </c>
      <c r="E2454" s="22" t="s">
        <v>14</v>
      </c>
      <c r="F2454" s="23" t="s">
        <v>1820</v>
      </c>
      <c r="G2454" s="23" t="s">
        <v>1821</v>
      </c>
      <c r="H2454" s="30">
        <v>2016</v>
      </c>
      <c r="I2454" s="30">
        <v>1</v>
      </c>
      <c r="J2454" s="30">
        <v>265</v>
      </c>
      <c r="K2454" s="25" t="s">
        <v>397</v>
      </c>
      <c r="L2454" s="25" t="s">
        <v>1104</v>
      </c>
      <c r="M2454" s="24" t="s">
        <v>9230</v>
      </c>
      <c r="N2454" s="24" t="s">
        <v>9231</v>
      </c>
      <c r="O2454" s="26">
        <v>42866</v>
      </c>
      <c r="P2454" s="27"/>
    </row>
    <row r="2455" spans="1:17">
      <c r="A2455" s="46">
        <v>10298</v>
      </c>
      <c r="B2455" s="20">
        <v>9788429193992</v>
      </c>
      <c r="C2455" s="20">
        <v>9788429193992</v>
      </c>
      <c r="D2455" s="21" t="s">
        <v>13487</v>
      </c>
      <c r="E2455" s="22" t="s">
        <v>3467</v>
      </c>
      <c r="F2455" s="23" t="s">
        <v>4732</v>
      </c>
      <c r="G2455" s="23" t="s">
        <v>4733</v>
      </c>
      <c r="H2455" s="30">
        <v>2017</v>
      </c>
      <c r="I2455" s="30" t="s">
        <v>11146</v>
      </c>
      <c r="J2455" s="30">
        <v>264</v>
      </c>
      <c r="K2455" s="23" t="s">
        <v>397</v>
      </c>
      <c r="L2455" s="23" t="s">
        <v>1104</v>
      </c>
      <c r="M2455" s="24" t="s">
        <v>4734</v>
      </c>
      <c r="N2455" s="24" t="s">
        <v>13488</v>
      </c>
      <c r="O2455" s="26">
        <v>0</v>
      </c>
      <c r="P2455" s="27"/>
    </row>
    <row r="2456" spans="1:17">
      <c r="A2456" s="46">
        <v>10302</v>
      </c>
      <c r="B2456" s="20">
        <v>9788494562976</v>
      </c>
      <c r="C2456" s="20">
        <v>9788429194715</v>
      </c>
      <c r="D2456" s="21" t="s">
        <v>13493</v>
      </c>
      <c r="E2456" s="22" t="s">
        <v>3467</v>
      </c>
      <c r="F2456" s="23" t="s">
        <v>4744</v>
      </c>
      <c r="G2456" s="23" t="s">
        <v>4745</v>
      </c>
      <c r="H2456" s="30">
        <v>2017</v>
      </c>
      <c r="I2456" s="30">
        <v>1</v>
      </c>
      <c r="J2456" s="30">
        <v>212</v>
      </c>
      <c r="K2456" s="23" t="s">
        <v>397</v>
      </c>
      <c r="L2456" s="23" t="s">
        <v>1104</v>
      </c>
      <c r="M2456" s="24" t="s">
        <v>4746</v>
      </c>
      <c r="N2456" s="24" t="s">
        <v>13494</v>
      </c>
      <c r="O2456" s="26">
        <v>0</v>
      </c>
      <c r="P2456" s="27"/>
    </row>
    <row r="2457" spans="1:17">
      <c r="A2457" s="56">
        <v>5919</v>
      </c>
      <c r="B2457" s="57">
        <v>9788448175399</v>
      </c>
      <c r="C2457" s="57">
        <v>9788448183165</v>
      </c>
      <c r="D2457" s="58" t="s">
        <v>8358</v>
      </c>
      <c r="E2457" s="59" t="s">
        <v>15</v>
      </c>
      <c r="F2457" s="60" t="s">
        <v>1429</v>
      </c>
      <c r="G2457" s="60" t="s">
        <v>1430</v>
      </c>
      <c r="H2457" s="61">
        <v>2011</v>
      </c>
      <c r="I2457" s="61">
        <v>2</v>
      </c>
      <c r="J2457" s="61">
        <v>384</v>
      </c>
      <c r="K2457" s="62" t="s">
        <v>26</v>
      </c>
      <c r="L2457" s="62" t="s">
        <v>273</v>
      </c>
      <c r="M2457" s="63" t="s">
        <v>8359</v>
      </c>
      <c r="N2457" s="63" t="s">
        <v>8360</v>
      </c>
      <c r="O2457" s="64">
        <v>42323</v>
      </c>
      <c r="P2457" s="65"/>
      <c r="Q2457" s="66" t="s">
        <v>15723</v>
      </c>
    </row>
    <row r="2458" spans="1:17">
      <c r="A2458" s="46">
        <v>5152</v>
      </c>
      <c r="B2458" s="20" t="s">
        <v>56</v>
      </c>
      <c r="C2458" s="20">
        <v>9788420561011</v>
      </c>
      <c r="D2458" s="21" t="s">
        <v>7585</v>
      </c>
      <c r="E2458" s="22" t="s">
        <v>13</v>
      </c>
      <c r="F2458" s="23" t="s">
        <v>1100</v>
      </c>
      <c r="G2458" s="23">
        <v>0</v>
      </c>
      <c r="H2458" s="30">
        <v>2014</v>
      </c>
      <c r="I2458" s="30">
        <v>1</v>
      </c>
      <c r="J2458" s="30">
        <v>200</v>
      </c>
      <c r="K2458" s="25" t="s">
        <v>397</v>
      </c>
      <c r="L2458" s="25" t="s">
        <v>404</v>
      </c>
      <c r="M2458" s="24" t="s">
        <v>7586</v>
      </c>
      <c r="N2458" s="24" t="s">
        <v>7587</v>
      </c>
      <c r="O2458" s="26">
        <v>41913</v>
      </c>
      <c r="P2458" s="27"/>
    </row>
    <row r="2459" spans="1:17">
      <c r="A2459" s="56">
        <v>8273</v>
      </c>
      <c r="B2459" s="57">
        <v>9781456257484</v>
      </c>
      <c r="C2459" s="57" t="s">
        <v>56</v>
      </c>
      <c r="D2459" s="58" t="s">
        <v>11103</v>
      </c>
      <c r="E2459" s="59" t="s">
        <v>15</v>
      </c>
      <c r="F2459" s="60" t="s">
        <v>2634</v>
      </c>
      <c r="G2459" s="60" t="s">
        <v>4097</v>
      </c>
      <c r="H2459" s="61">
        <v>2017</v>
      </c>
      <c r="I2459" s="61">
        <v>3</v>
      </c>
      <c r="J2459" s="61">
        <v>242</v>
      </c>
      <c r="K2459" s="62" t="s">
        <v>397</v>
      </c>
      <c r="L2459" s="62" t="s">
        <v>404</v>
      </c>
      <c r="M2459" s="63" t="s">
        <v>11104</v>
      </c>
      <c r="N2459" s="63" t="s">
        <v>11105</v>
      </c>
      <c r="O2459" s="64">
        <v>43586</v>
      </c>
      <c r="P2459" s="65"/>
      <c r="Q2459" s="66" t="s">
        <v>15723</v>
      </c>
    </row>
    <row r="2460" spans="1:17">
      <c r="A2460" s="46">
        <v>5206</v>
      </c>
      <c r="B2460" s="20" t="s">
        <v>56</v>
      </c>
      <c r="C2460" s="20">
        <v>9789876151078</v>
      </c>
      <c r="D2460" s="21" t="s">
        <v>7634</v>
      </c>
      <c r="E2460" s="22" t="s">
        <v>13</v>
      </c>
      <c r="F2460" s="23" t="s">
        <v>1127</v>
      </c>
      <c r="G2460" s="23">
        <v>0</v>
      </c>
      <c r="H2460" s="30">
        <v>2008</v>
      </c>
      <c r="I2460" s="30">
        <v>1</v>
      </c>
      <c r="J2460" s="30">
        <v>376</v>
      </c>
      <c r="K2460" t="s">
        <v>397</v>
      </c>
      <c r="L2460" t="s">
        <v>1104</v>
      </c>
      <c r="M2460" s="24" t="s">
        <v>7635</v>
      </c>
      <c r="N2460" s="24" t="s">
        <v>7636</v>
      </c>
      <c r="O2460" s="26">
        <v>41932</v>
      </c>
      <c r="P2460" s="27"/>
    </row>
    <row r="2461" spans="1:17">
      <c r="A2461" s="46">
        <v>7429</v>
      </c>
      <c r="B2461" s="20">
        <v>9788490355695</v>
      </c>
      <c r="C2461" s="20" t="s">
        <v>56</v>
      </c>
      <c r="D2461" s="21" t="s">
        <v>10024</v>
      </c>
      <c r="E2461" s="22" t="s">
        <v>13</v>
      </c>
      <c r="F2461" s="23" t="s">
        <v>2184</v>
      </c>
      <c r="G2461" s="23" t="s">
        <v>4035</v>
      </c>
      <c r="H2461" s="30">
        <v>2018</v>
      </c>
      <c r="I2461" s="30">
        <v>9</v>
      </c>
      <c r="J2461" s="30">
        <v>702</v>
      </c>
      <c r="K2461" s="25" t="s">
        <v>26</v>
      </c>
      <c r="L2461" s="25" t="s">
        <v>774</v>
      </c>
      <c r="M2461" s="24" t="s">
        <v>10025</v>
      </c>
      <c r="N2461" s="24" t="s">
        <v>10026</v>
      </c>
      <c r="O2461" s="26">
        <v>43179</v>
      </c>
      <c r="P2461" s="27"/>
    </row>
    <row r="2462" spans="1:17">
      <c r="A2462" s="46">
        <v>7430</v>
      </c>
      <c r="B2462" s="20">
        <v>9788490355671</v>
      </c>
      <c r="C2462" s="20">
        <v>9788490355701</v>
      </c>
      <c r="D2462" s="21" t="s">
        <v>10024</v>
      </c>
      <c r="E2462" s="22" t="s">
        <v>13</v>
      </c>
      <c r="F2462" s="23" t="s">
        <v>2184</v>
      </c>
      <c r="G2462" s="23" t="s">
        <v>4036</v>
      </c>
      <c r="H2462" s="30">
        <v>2018</v>
      </c>
      <c r="I2462" s="30">
        <v>9</v>
      </c>
      <c r="J2462" s="30">
        <v>826</v>
      </c>
      <c r="K2462" s="25" t="s">
        <v>26</v>
      </c>
      <c r="L2462" s="25" t="s">
        <v>774</v>
      </c>
      <c r="M2462" s="24" t="s">
        <v>10027</v>
      </c>
      <c r="N2462" s="24" t="s">
        <v>10028</v>
      </c>
      <c r="O2462" s="26">
        <v>43179</v>
      </c>
      <c r="P2462" s="27"/>
    </row>
    <row r="2463" spans="1:17">
      <c r="A2463" s="88">
        <v>13391</v>
      </c>
      <c r="B2463" s="89">
        <v>9788413243580</v>
      </c>
      <c r="C2463" s="89" t="s">
        <v>19016</v>
      </c>
      <c r="D2463" s="90" t="s">
        <v>19017</v>
      </c>
      <c r="E2463" s="91" t="s">
        <v>22</v>
      </c>
      <c r="F2463" s="92" t="s">
        <v>19018</v>
      </c>
      <c r="G2463" s="92"/>
      <c r="H2463" s="93">
        <v>2019</v>
      </c>
      <c r="I2463" s="93">
        <v>1</v>
      </c>
      <c r="J2463" s="93">
        <v>234</v>
      </c>
      <c r="K2463" s="92" t="s">
        <v>492</v>
      </c>
      <c r="L2463" s="92" t="s">
        <v>491</v>
      </c>
      <c r="M2463" s="94" t="s">
        <v>19203</v>
      </c>
      <c r="N2463" s="94" t="s">
        <v>19204</v>
      </c>
      <c r="O2463" s="95">
        <v>44915</v>
      </c>
      <c r="P2463" s="96"/>
      <c r="Q2463" s="97" t="s">
        <v>19267</v>
      </c>
    </row>
    <row r="2464" spans="1:17">
      <c r="A2464" s="46">
        <v>8925</v>
      </c>
      <c r="B2464" s="20">
        <v>9788448184537</v>
      </c>
      <c r="C2464" s="20">
        <v>9788448185817</v>
      </c>
      <c r="D2464" s="21" t="s">
        <v>11923</v>
      </c>
      <c r="E2464" s="22" t="s">
        <v>2864</v>
      </c>
      <c r="F2464" s="23" t="s">
        <v>2947</v>
      </c>
      <c r="G2464" s="23">
        <v>0</v>
      </c>
      <c r="H2464" s="30">
        <v>2013</v>
      </c>
      <c r="I2464" s="30">
        <v>1</v>
      </c>
      <c r="J2464" s="30">
        <v>192</v>
      </c>
      <c r="K2464" s="25" t="s">
        <v>2937</v>
      </c>
      <c r="L2464" s="25" t="s">
        <v>2944</v>
      </c>
      <c r="M2464" s="24" t="s">
        <v>11924</v>
      </c>
      <c r="N2464" s="24" t="s">
        <v>11925</v>
      </c>
      <c r="O2464" s="26">
        <v>43965</v>
      </c>
      <c r="P2464" s="27"/>
    </row>
    <row r="2465" spans="1:17">
      <c r="A2465" s="47">
        <v>5689</v>
      </c>
      <c r="B2465" s="20">
        <v>9786071512062</v>
      </c>
      <c r="C2465" s="20">
        <v>9781456239626</v>
      </c>
      <c r="D2465" s="21" t="s">
        <v>8032</v>
      </c>
      <c r="E2465" s="22" t="s">
        <v>15</v>
      </c>
      <c r="F2465" s="23" t="s">
        <v>1296</v>
      </c>
      <c r="G2465" s="23" t="s">
        <v>1297</v>
      </c>
      <c r="H2465" s="30">
        <v>2014</v>
      </c>
      <c r="I2465" s="30">
        <v>1</v>
      </c>
      <c r="J2465" s="30">
        <v>234</v>
      </c>
      <c r="K2465" s="28" t="s">
        <v>26</v>
      </c>
      <c r="L2465" s="28" t="s">
        <v>786</v>
      </c>
      <c r="M2465" s="24" t="s">
        <v>8033</v>
      </c>
      <c r="N2465" s="24" t="s">
        <v>8034</v>
      </c>
      <c r="O2465" s="26">
        <v>42150</v>
      </c>
      <c r="P2465" s="27"/>
    </row>
    <row r="2466" spans="1:17">
      <c r="A2466" s="46">
        <v>7496</v>
      </c>
      <c r="B2466" s="20">
        <v>9788490852095</v>
      </c>
      <c r="C2466" s="20">
        <v>9788490852095</v>
      </c>
      <c r="D2466" s="21" t="s">
        <v>10122</v>
      </c>
      <c r="E2466" s="22" t="s">
        <v>22</v>
      </c>
      <c r="F2466" s="23" t="s">
        <v>2225</v>
      </c>
      <c r="G2466" s="23">
        <v>0</v>
      </c>
      <c r="H2466" s="30">
        <v>2014</v>
      </c>
      <c r="I2466" s="30">
        <v>1</v>
      </c>
      <c r="J2466" s="30">
        <v>134</v>
      </c>
      <c r="K2466" s="25" t="s">
        <v>492</v>
      </c>
      <c r="L2466" s="25" t="s">
        <v>491</v>
      </c>
      <c r="M2466" s="24" t="s">
        <v>10123</v>
      </c>
      <c r="N2466" s="24" t="s">
        <v>10124</v>
      </c>
      <c r="O2466" s="26">
        <v>43252</v>
      </c>
      <c r="P2466" s="27"/>
    </row>
    <row r="2467" spans="1:17">
      <c r="A2467" s="46">
        <v>10337</v>
      </c>
      <c r="B2467" s="20">
        <v>9788494606687</v>
      </c>
      <c r="C2467" s="20">
        <v>9788429194982</v>
      </c>
      <c r="D2467" s="21" t="s">
        <v>13537</v>
      </c>
      <c r="E2467" s="22" t="s">
        <v>3467</v>
      </c>
      <c r="F2467" s="23" t="s">
        <v>4808</v>
      </c>
      <c r="G2467" s="23" t="s">
        <v>4809</v>
      </c>
      <c r="H2467" s="30">
        <v>2019</v>
      </c>
      <c r="I2467" s="30">
        <v>2</v>
      </c>
      <c r="J2467" s="30">
        <v>324</v>
      </c>
      <c r="K2467" s="23" t="s">
        <v>397</v>
      </c>
      <c r="L2467" s="23" t="s">
        <v>1104</v>
      </c>
      <c r="M2467" s="24" t="s">
        <v>4810</v>
      </c>
      <c r="N2467" s="24" t="s">
        <v>13538</v>
      </c>
      <c r="O2467" s="26">
        <v>0</v>
      </c>
      <c r="P2467" s="27"/>
    </row>
    <row r="2468" spans="1:17">
      <c r="A2468" s="56">
        <v>4933</v>
      </c>
      <c r="B2468" s="57">
        <v>9788483226414</v>
      </c>
      <c r="C2468" s="57">
        <v>9788483228593</v>
      </c>
      <c r="D2468" s="58" t="s">
        <v>7342</v>
      </c>
      <c r="E2468" s="59" t="s">
        <v>13</v>
      </c>
      <c r="F2468" s="60" t="s">
        <v>991</v>
      </c>
      <c r="G2468" s="60" t="s">
        <v>992</v>
      </c>
      <c r="H2468" s="61">
        <v>2010</v>
      </c>
      <c r="I2468" s="61">
        <v>2</v>
      </c>
      <c r="J2468" s="61">
        <v>224</v>
      </c>
      <c r="K2468" s="66" t="s">
        <v>397</v>
      </c>
      <c r="L2468" s="66" t="s">
        <v>1104</v>
      </c>
      <c r="M2468" s="63" t="s">
        <v>7343</v>
      </c>
      <c r="N2468" s="63" t="s">
        <v>7344</v>
      </c>
      <c r="O2468" s="64">
        <v>41884</v>
      </c>
      <c r="P2468" s="65"/>
      <c r="Q2468" s="66" t="s">
        <v>15723</v>
      </c>
    </row>
    <row r="2469" spans="1:17">
      <c r="A2469" s="46">
        <v>10532</v>
      </c>
      <c r="B2469" s="20">
        <v>9788420011806</v>
      </c>
      <c r="C2469" s="20">
        <v>9788420012391</v>
      </c>
      <c r="D2469" s="21" t="s">
        <v>3576</v>
      </c>
      <c r="E2469" s="22" t="s">
        <v>2862</v>
      </c>
      <c r="F2469" s="23" t="s">
        <v>3618</v>
      </c>
      <c r="G2469" s="23">
        <v>0</v>
      </c>
      <c r="H2469" s="30">
        <v>2018</v>
      </c>
      <c r="I2469" s="30">
        <v>3</v>
      </c>
      <c r="J2469" s="30">
        <v>496</v>
      </c>
      <c r="K2469" s="23" t="s">
        <v>26</v>
      </c>
      <c r="L2469" s="23" t="s">
        <v>786</v>
      </c>
      <c r="M2469" s="24" t="s">
        <v>3683</v>
      </c>
      <c r="N2469" s="24" t="s">
        <v>13650</v>
      </c>
      <c r="O2469" s="26">
        <v>0</v>
      </c>
      <c r="P2469" s="27"/>
    </row>
    <row r="2470" spans="1:17">
      <c r="A2470" s="46">
        <v>10722</v>
      </c>
      <c r="B2470" s="20">
        <v>9788446042761</v>
      </c>
      <c r="C2470" s="20">
        <v>9788446042778</v>
      </c>
      <c r="D2470" s="21" t="s">
        <v>4973</v>
      </c>
      <c r="E2470" s="22" t="s">
        <v>2961</v>
      </c>
      <c r="F2470" s="23" t="s">
        <v>4974</v>
      </c>
      <c r="G2470" s="23">
        <v>0</v>
      </c>
      <c r="H2470" s="30">
        <v>2020</v>
      </c>
      <c r="I2470" s="30">
        <v>1</v>
      </c>
      <c r="J2470" s="30">
        <v>271</v>
      </c>
      <c r="K2470" s="23" t="s">
        <v>492</v>
      </c>
      <c r="L2470" s="23" t="s">
        <v>945</v>
      </c>
      <c r="M2470" s="24" t="s">
        <v>5140</v>
      </c>
      <c r="N2470" s="24" t="s">
        <v>13837</v>
      </c>
      <c r="O2470" s="26">
        <v>44323</v>
      </c>
      <c r="P2470" s="27"/>
    </row>
    <row r="2471" spans="1:17">
      <c r="A2471" s="46">
        <v>4935</v>
      </c>
      <c r="B2471" s="20">
        <v>9788483224502</v>
      </c>
      <c r="C2471" s="20">
        <v>9788483226315</v>
      </c>
      <c r="D2471" s="21" t="s">
        <v>7345</v>
      </c>
      <c r="E2471" s="22" t="s">
        <v>13</v>
      </c>
      <c r="F2471" s="23" t="s">
        <v>993</v>
      </c>
      <c r="G2471" s="23" t="s">
        <v>994</v>
      </c>
      <c r="H2471" s="30">
        <v>2008</v>
      </c>
      <c r="I2471" s="30">
        <v>1</v>
      </c>
      <c r="J2471" s="30">
        <v>276</v>
      </c>
      <c r="K2471" s="25" t="s">
        <v>397</v>
      </c>
      <c r="L2471" s="25" t="s">
        <v>1104</v>
      </c>
      <c r="M2471" s="24" t="s">
        <v>7346</v>
      </c>
      <c r="N2471" s="24" t="s">
        <v>7347</v>
      </c>
      <c r="O2471" s="26">
        <v>41884</v>
      </c>
      <c r="P2471" s="27"/>
    </row>
    <row r="2472" spans="1:17">
      <c r="A2472" s="46">
        <v>7194</v>
      </c>
      <c r="B2472" s="20">
        <v>9788490310403</v>
      </c>
      <c r="C2472" s="20">
        <v>9788490319604</v>
      </c>
      <c r="D2472" s="21" t="s">
        <v>9743</v>
      </c>
      <c r="E2472" s="22" t="s">
        <v>22</v>
      </c>
      <c r="F2472" s="23" t="s">
        <v>2042</v>
      </c>
      <c r="G2472" s="23">
        <v>0</v>
      </c>
      <c r="H2472" s="30">
        <v>2013</v>
      </c>
      <c r="I2472" s="30">
        <v>1</v>
      </c>
      <c r="J2472" s="30">
        <v>594</v>
      </c>
      <c r="K2472" s="25" t="s">
        <v>1562</v>
      </c>
      <c r="L2472" s="25" t="s">
        <v>2037</v>
      </c>
      <c r="M2472" s="24" t="s">
        <v>9744</v>
      </c>
      <c r="N2472" s="24" t="s">
        <v>9745</v>
      </c>
      <c r="O2472" s="26">
        <v>43174</v>
      </c>
      <c r="P2472" s="27"/>
    </row>
    <row r="2473" spans="1:17">
      <c r="A2473">
        <v>12587</v>
      </c>
      <c r="B2473" s="77">
        <v>9788413773025</v>
      </c>
      <c r="C2473" s="77" t="s">
        <v>56</v>
      </c>
      <c r="D2473">
        <v>0</v>
      </c>
      <c r="E2473" t="s">
        <v>22</v>
      </c>
      <c r="F2473" t="s">
        <v>17528</v>
      </c>
      <c r="G2473">
        <v>0</v>
      </c>
      <c r="H2473" s="27">
        <v>2021</v>
      </c>
      <c r="I2473" s="27">
        <v>1</v>
      </c>
      <c r="J2473" s="27">
        <v>1692</v>
      </c>
      <c r="K2473" t="s">
        <v>492</v>
      </c>
      <c r="L2473">
        <v>0</v>
      </c>
      <c r="M2473" t="s">
        <v>17529</v>
      </c>
      <c r="N2473" t="s">
        <v>17530</v>
      </c>
      <c r="O2473" s="53">
        <v>44687</v>
      </c>
      <c r="P2473" s="27"/>
      <c r="Q2473" t="s">
        <v>17750</v>
      </c>
    </row>
    <row r="2474" spans="1:17">
      <c r="A2474" s="46">
        <v>7646</v>
      </c>
      <c r="B2474" s="20">
        <v>9788490851661</v>
      </c>
      <c r="C2474" s="20">
        <v>9788490852187</v>
      </c>
      <c r="D2474" s="21" t="s">
        <v>10282</v>
      </c>
      <c r="E2474" s="22" t="s">
        <v>22</v>
      </c>
      <c r="F2474" s="23" t="s">
        <v>2304</v>
      </c>
      <c r="G2474" s="23">
        <v>0</v>
      </c>
      <c r="H2474" s="30">
        <v>2014</v>
      </c>
      <c r="I2474" s="30">
        <v>1</v>
      </c>
      <c r="J2474" s="30">
        <v>236</v>
      </c>
      <c r="K2474" s="25" t="s">
        <v>1562</v>
      </c>
      <c r="L2474" s="25" t="s">
        <v>2033</v>
      </c>
      <c r="M2474" s="24" t="s">
        <v>10283</v>
      </c>
      <c r="N2474" s="24" t="s">
        <v>10284</v>
      </c>
      <c r="O2474" s="26">
        <v>43328</v>
      </c>
      <c r="P2474" s="27"/>
    </row>
    <row r="2475" spans="1:17">
      <c r="A2475" s="56">
        <v>4594</v>
      </c>
      <c r="B2475" s="57">
        <v>9788448156626</v>
      </c>
      <c r="C2475" s="57">
        <v>9788448182847</v>
      </c>
      <c r="D2475" s="58" t="s">
        <v>6941</v>
      </c>
      <c r="E2475" s="59" t="s">
        <v>15</v>
      </c>
      <c r="F2475" s="60" t="s">
        <v>812</v>
      </c>
      <c r="G2475" s="60">
        <v>0</v>
      </c>
      <c r="H2475" s="61">
        <v>2014</v>
      </c>
      <c r="I2475" s="61">
        <v>7</v>
      </c>
      <c r="J2475" s="61">
        <v>650</v>
      </c>
      <c r="K2475" s="62" t="s">
        <v>397</v>
      </c>
      <c r="L2475" s="62" t="s">
        <v>1148</v>
      </c>
      <c r="M2475" s="63" t="s">
        <v>6942</v>
      </c>
      <c r="N2475" s="63" t="s">
        <v>6943</v>
      </c>
      <c r="O2475" s="64">
        <v>41835</v>
      </c>
      <c r="P2475" s="65"/>
      <c r="Q2475" s="66" t="s">
        <v>15723</v>
      </c>
    </row>
    <row r="2476" spans="1:17">
      <c r="A2476" s="46">
        <v>6483</v>
      </c>
      <c r="B2476" s="20">
        <v>9788490354957</v>
      </c>
      <c r="C2476" s="20">
        <v>9788490354940</v>
      </c>
      <c r="D2476" s="21" t="s">
        <v>8969</v>
      </c>
      <c r="E2476" s="22" t="s">
        <v>13</v>
      </c>
      <c r="F2476" s="23" t="s">
        <v>1693</v>
      </c>
      <c r="G2476" s="23" t="s">
        <v>1694</v>
      </c>
      <c r="H2476" s="30">
        <v>2016</v>
      </c>
      <c r="I2476" s="30">
        <v>2</v>
      </c>
      <c r="J2476" s="30">
        <v>435</v>
      </c>
      <c r="K2476" t="s">
        <v>397</v>
      </c>
      <c r="L2476" t="s">
        <v>1148</v>
      </c>
      <c r="M2476" s="24" t="s">
        <v>8970</v>
      </c>
      <c r="N2476" s="24" t="s">
        <v>8971</v>
      </c>
      <c r="O2476" s="26">
        <v>42535</v>
      </c>
      <c r="P2476" s="27"/>
    </row>
    <row r="2477" spans="1:17">
      <c r="A2477" s="46">
        <v>6590</v>
      </c>
      <c r="B2477" s="20">
        <v>9788490354964</v>
      </c>
      <c r="C2477" s="20">
        <v>9788490354971</v>
      </c>
      <c r="D2477" s="21" t="s">
        <v>8969</v>
      </c>
      <c r="E2477" s="22" t="s">
        <v>13</v>
      </c>
      <c r="F2477" s="23" t="s">
        <v>1752</v>
      </c>
      <c r="G2477" s="23" t="s">
        <v>1753</v>
      </c>
      <c r="H2477" s="30">
        <v>2016</v>
      </c>
      <c r="I2477" s="30">
        <v>2</v>
      </c>
      <c r="J2477" s="30">
        <v>500</v>
      </c>
      <c r="K2477" s="25" t="s">
        <v>397</v>
      </c>
      <c r="L2477" s="25" t="s">
        <v>1148</v>
      </c>
      <c r="M2477" s="24" t="s">
        <v>9092</v>
      </c>
      <c r="N2477" s="24" t="s">
        <v>9093</v>
      </c>
      <c r="O2477" s="26">
        <v>42775</v>
      </c>
      <c r="P2477" s="27"/>
    </row>
    <row r="2478" spans="1:17">
      <c r="A2478" s="46">
        <v>11547</v>
      </c>
      <c r="B2478" s="20">
        <v>9788426726797</v>
      </c>
      <c r="C2478" s="20">
        <v>9788426727411</v>
      </c>
      <c r="D2478" s="21" t="s">
        <v>15373</v>
      </c>
      <c r="E2478" s="22" t="s">
        <v>2964</v>
      </c>
      <c r="F2478" s="23" t="s">
        <v>15374</v>
      </c>
      <c r="G2478" s="23" t="s">
        <v>15375</v>
      </c>
      <c r="H2478" s="30">
        <v>2018</v>
      </c>
      <c r="I2478" s="30">
        <v>1</v>
      </c>
      <c r="J2478" s="30">
        <v>323</v>
      </c>
      <c r="K2478" s="23" t="s">
        <v>285</v>
      </c>
      <c r="L2478" s="23" t="s">
        <v>1744</v>
      </c>
      <c r="M2478" s="24" t="s">
        <v>15376</v>
      </c>
      <c r="N2478" s="24" t="s">
        <v>15377</v>
      </c>
      <c r="O2478" s="26">
        <v>44469</v>
      </c>
      <c r="P2478" s="27"/>
    </row>
    <row r="2479" spans="1:17">
      <c r="A2479">
        <v>13087</v>
      </c>
      <c r="B2479">
        <v>9788418661228</v>
      </c>
      <c r="C2479" t="s">
        <v>56</v>
      </c>
      <c r="D2479" t="s">
        <v>18293</v>
      </c>
      <c r="E2479" t="s">
        <v>15686</v>
      </c>
      <c r="F2479" t="s">
        <v>18294</v>
      </c>
      <c r="H2479">
        <v>2022</v>
      </c>
      <c r="I2479">
        <v>1</v>
      </c>
      <c r="J2479">
        <v>391</v>
      </c>
      <c r="K2479" t="s">
        <v>26</v>
      </c>
      <c r="L2479" t="s">
        <v>43</v>
      </c>
      <c r="M2479" t="s">
        <v>18552</v>
      </c>
      <c r="N2479" t="s">
        <v>18553</v>
      </c>
      <c r="O2479">
        <v>44819</v>
      </c>
      <c r="Q2479" t="s">
        <v>18586</v>
      </c>
    </row>
    <row r="2480" spans="1:17">
      <c r="A2480" s="56">
        <v>4434</v>
      </c>
      <c r="B2480" s="57">
        <v>9786071509147</v>
      </c>
      <c r="C2480" s="57">
        <v>9781456225186</v>
      </c>
      <c r="D2480" s="58" t="s">
        <v>6771</v>
      </c>
      <c r="E2480" s="59" t="s">
        <v>15</v>
      </c>
      <c r="F2480" s="60" t="s">
        <v>737</v>
      </c>
      <c r="G2480" s="60" t="s">
        <v>738</v>
      </c>
      <c r="H2480" s="61">
        <v>2013</v>
      </c>
      <c r="I2480" s="61">
        <v>29</v>
      </c>
      <c r="J2480" s="61">
        <v>834</v>
      </c>
      <c r="K2480" s="62" t="s">
        <v>26</v>
      </c>
      <c r="L2480" s="62" t="s">
        <v>273</v>
      </c>
      <c r="M2480" s="63" t="s">
        <v>6772</v>
      </c>
      <c r="N2480" s="63" t="s">
        <v>6773</v>
      </c>
      <c r="O2480" s="64">
        <v>41788</v>
      </c>
      <c r="P2480" s="65"/>
      <c r="Q2480" s="66" t="s">
        <v>15723</v>
      </c>
    </row>
    <row r="2481" spans="1:17">
      <c r="A2481" s="46">
        <v>8270</v>
      </c>
      <c r="B2481" s="20">
        <v>9786071513687</v>
      </c>
      <c r="C2481" s="20" t="s">
        <v>56</v>
      </c>
      <c r="D2481" s="21" t="s">
        <v>11094</v>
      </c>
      <c r="E2481" s="22" t="s">
        <v>15</v>
      </c>
      <c r="F2481" s="23" t="s">
        <v>2632</v>
      </c>
      <c r="G2481" s="23" t="s">
        <v>738</v>
      </c>
      <c r="H2481" s="30">
        <v>2016</v>
      </c>
      <c r="I2481" s="30">
        <v>30</v>
      </c>
      <c r="J2481" s="30">
        <v>818</v>
      </c>
      <c r="K2481" t="s">
        <v>26</v>
      </c>
      <c r="L2481" t="s">
        <v>273</v>
      </c>
      <c r="M2481" s="24" t="s">
        <v>11095</v>
      </c>
      <c r="N2481" s="24" t="s">
        <v>11096</v>
      </c>
      <c r="O2481" s="26">
        <v>43586</v>
      </c>
      <c r="P2481" s="27"/>
    </row>
    <row r="2482" spans="1:17">
      <c r="A2482" s="46">
        <v>5608</v>
      </c>
      <c r="B2482" s="20">
        <v>9786071507822</v>
      </c>
      <c r="C2482" s="20">
        <v>9781456239602</v>
      </c>
      <c r="D2482" s="21" t="s">
        <v>7843</v>
      </c>
      <c r="E2482" s="22" t="s">
        <v>15</v>
      </c>
      <c r="F2482" s="23" t="s">
        <v>734</v>
      </c>
      <c r="G2482" s="23" t="s">
        <v>1223</v>
      </c>
      <c r="H2482" s="30">
        <v>2012</v>
      </c>
      <c r="I2482" s="30">
        <v>1</v>
      </c>
      <c r="J2482" s="30">
        <v>770</v>
      </c>
      <c r="K2482" s="25" t="s">
        <v>26</v>
      </c>
      <c r="L2482" s="25" t="s">
        <v>273</v>
      </c>
      <c r="M2482" s="24" t="s">
        <v>7844</v>
      </c>
      <c r="N2482" s="24" t="s">
        <v>7845</v>
      </c>
      <c r="O2482" s="26">
        <v>42108</v>
      </c>
      <c r="P2482" s="27"/>
    </row>
    <row r="2483" spans="1:17">
      <c r="A2483" s="46">
        <v>5610</v>
      </c>
      <c r="B2483" s="20">
        <v>9786071508287</v>
      </c>
      <c r="C2483" s="20">
        <v>9781456239619</v>
      </c>
      <c r="D2483" s="21" t="s">
        <v>7843</v>
      </c>
      <c r="E2483" s="22" t="s">
        <v>15</v>
      </c>
      <c r="F2483" s="23" t="s">
        <v>734</v>
      </c>
      <c r="G2483" s="23" t="s">
        <v>1224</v>
      </c>
      <c r="H2483" s="30">
        <v>2013</v>
      </c>
      <c r="I2483" s="30">
        <v>1</v>
      </c>
      <c r="J2483" s="30">
        <v>752</v>
      </c>
      <c r="K2483" t="s">
        <v>26</v>
      </c>
      <c r="L2483" t="s">
        <v>273</v>
      </c>
      <c r="M2483" s="24" t="s">
        <v>7846</v>
      </c>
      <c r="N2483" s="24" t="s">
        <v>7847</v>
      </c>
      <c r="O2483" s="26">
        <v>42108</v>
      </c>
      <c r="P2483" s="27"/>
    </row>
    <row r="2484" spans="1:17">
      <c r="A2484" s="56">
        <v>5611</v>
      </c>
      <c r="B2484" s="57">
        <v>9786071507853</v>
      </c>
      <c r="C2484" s="57">
        <v>9781456239633</v>
      </c>
      <c r="D2484" s="58" t="s">
        <v>7843</v>
      </c>
      <c r="E2484" s="59" t="s">
        <v>15</v>
      </c>
      <c r="F2484" s="60" t="s">
        <v>734</v>
      </c>
      <c r="G2484" s="60" t="s">
        <v>1225</v>
      </c>
      <c r="H2484" s="61">
        <v>2012</v>
      </c>
      <c r="I2484" s="61">
        <v>1</v>
      </c>
      <c r="J2484" s="61">
        <v>586</v>
      </c>
      <c r="K2484" s="62" t="s">
        <v>26</v>
      </c>
      <c r="L2484" s="62" t="s">
        <v>273</v>
      </c>
      <c r="M2484" s="63" t="s">
        <v>7848</v>
      </c>
      <c r="N2484" s="63" t="s">
        <v>7849</v>
      </c>
      <c r="O2484" s="64">
        <v>42108</v>
      </c>
      <c r="P2484" s="65"/>
      <c r="Q2484" s="66" t="s">
        <v>15723</v>
      </c>
    </row>
    <row r="2485" spans="1:17">
      <c r="A2485" s="56">
        <v>4423</v>
      </c>
      <c r="B2485" s="57">
        <v>9786071509505</v>
      </c>
      <c r="C2485" s="57">
        <v>9781456217204</v>
      </c>
      <c r="D2485" s="58" t="s">
        <v>6763</v>
      </c>
      <c r="E2485" s="59" t="s">
        <v>15</v>
      </c>
      <c r="F2485" s="60" t="s">
        <v>3943</v>
      </c>
      <c r="G2485" s="60" t="s">
        <v>3944</v>
      </c>
      <c r="H2485" s="61">
        <v>2013</v>
      </c>
      <c r="I2485" s="61">
        <v>18</v>
      </c>
      <c r="J2485" s="61">
        <v>1550</v>
      </c>
      <c r="K2485" s="62" t="s">
        <v>26</v>
      </c>
      <c r="L2485" s="62" t="s">
        <v>273</v>
      </c>
      <c r="M2485" s="63" t="s">
        <v>6764</v>
      </c>
      <c r="N2485" s="63" t="s">
        <v>6765</v>
      </c>
      <c r="O2485" s="64">
        <v>41773</v>
      </c>
      <c r="P2485" s="65"/>
      <c r="Q2485" s="66" t="s">
        <v>15723</v>
      </c>
    </row>
    <row r="2486" spans="1:17">
      <c r="A2486" s="46">
        <v>9823</v>
      </c>
      <c r="B2486" s="20">
        <v>9786071514875</v>
      </c>
      <c r="C2486" s="20">
        <v>9781456285111</v>
      </c>
      <c r="D2486" s="21" t="s">
        <v>6763</v>
      </c>
      <c r="E2486" s="22" t="s">
        <v>4604</v>
      </c>
      <c r="F2486" s="23" t="s">
        <v>4605</v>
      </c>
      <c r="G2486" s="23" t="s">
        <v>3944</v>
      </c>
      <c r="H2486" s="30">
        <v>2020</v>
      </c>
      <c r="I2486" s="30">
        <v>20</v>
      </c>
      <c r="J2486" s="30">
        <v>1281</v>
      </c>
      <c r="K2486" s="28" t="s">
        <v>26</v>
      </c>
      <c r="L2486" s="25" t="s">
        <v>273</v>
      </c>
      <c r="M2486" s="24" t="s">
        <v>4606</v>
      </c>
      <c r="N2486" s="24" t="s">
        <v>13078</v>
      </c>
      <c r="O2486" s="26">
        <v>0</v>
      </c>
      <c r="P2486" s="27"/>
    </row>
    <row r="2487" spans="1:17">
      <c r="A2487" s="46">
        <v>7986</v>
      </c>
      <c r="B2487" s="20" t="s">
        <v>56</v>
      </c>
      <c r="C2487" s="20" t="s">
        <v>56</v>
      </c>
      <c r="D2487" s="21" t="s">
        <v>10424</v>
      </c>
      <c r="E2487" s="22" t="s">
        <v>19</v>
      </c>
      <c r="F2487" s="23" t="s">
        <v>2470</v>
      </c>
      <c r="G2487" s="23" t="s">
        <v>4065</v>
      </c>
      <c r="H2487" s="30">
        <v>2018</v>
      </c>
      <c r="I2487" s="30" t="s">
        <v>59</v>
      </c>
      <c r="J2487" s="30">
        <v>230</v>
      </c>
      <c r="K2487" s="25" t="s">
        <v>285</v>
      </c>
      <c r="L2487" s="25" t="s">
        <v>297</v>
      </c>
      <c r="M2487" s="24" t="s">
        <v>10697</v>
      </c>
      <c r="N2487" s="24" t="s">
        <v>10698</v>
      </c>
      <c r="O2487" s="26">
        <v>43399</v>
      </c>
      <c r="P2487" s="27"/>
    </row>
    <row r="2488" spans="1:17">
      <c r="A2488">
        <v>12939</v>
      </c>
      <c r="B2488">
        <v>9781260575392</v>
      </c>
      <c r="C2488">
        <v>9781260590296</v>
      </c>
      <c r="D2488" t="s">
        <v>18122</v>
      </c>
      <c r="E2488" t="s">
        <v>15914</v>
      </c>
      <c r="F2488" t="s">
        <v>18123</v>
      </c>
      <c r="H2488">
        <v>2020</v>
      </c>
      <c r="I2488">
        <v>11</v>
      </c>
      <c r="J2488">
        <v>495</v>
      </c>
      <c r="K2488" t="s">
        <v>492</v>
      </c>
      <c r="L2488" t="s">
        <v>3829</v>
      </c>
      <c r="M2488" t="s">
        <v>18336</v>
      </c>
      <c r="N2488" t="s">
        <v>18337</v>
      </c>
      <c r="O2488">
        <v>44752</v>
      </c>
      <c r="Q2488" t="s">
        <v>18586</v>
      </c>
    </row>
    <row r="2489" spans="1:17">
      <c r="A2489">
        <v>11886</v>
      </c>
      <c r="B2489" s="77">
        <v>9781260570007</v>
      </c>
      <c r="C2489" s="77">
        <v>9781260577129</v>
      </c>
      <c r="D2489" t="s">
        <v>7719</v>
      </c>
      <c r="E2489" t="s">
        <v>15914</v>
      </c>
      <c r="F2489" t="s">
        <v>15903</v>
      </c>
      <c r="H2489" s="27">
        <v>2019</v>
      </c>
      <c r="I2489" s="27">
        <v>6</v>
      </c>
      <c r="J2489" s="27">
        <v>1057</v>
      </c>
      <c r="K2489" t="s">
        <v>119</v>
      </c>
      <c r="L2489" t="s">
        <v>499</v>
      </c>
      <c r="M2489" t="s">
        <v>16024</v>
      </c>
      <c r="N2489" t="s">
        <v>16142</v>
      </c>
      <c r="O2489" s="53">
        <v>44579</v>
      </c>
      <c r="P2489" s="27"/>
      <c r="Q2489" t="s">
        <v>15957</v>
      </c>
    </row>
    <row r="2490" spans="1:17">
      <c r="A2490" s="46">
        <v>11307</v>
      </c>
      <c r="B2490" s="20">
        <v>9788446043805</v>
      </c>
      <c r="C2490" s="20">
        <v>0</v>
      </c>
      <c r="D2490" s="21" t="s">
        <v>14797</v>
      </c>
      <c r="E2490" s="22" t="s">
        <v>2961</v>
      </c>
      <c r="F2490" s="23" t="s">
        <v>14798</v>
      </c>
      <c r="G2490" s="23" t="s">
        <v>14799</v>
      </c>
      <c r="H2490" s="30">
        <v>2020</v>
      </c>
      <c r="I2490" s="30">
        <v>2</v>
      </c>
      <c r="J2490" s="30">
        <v>399</v>
      </c>
      <c r="K2490" s="23" t="s">
        <v>492</v>
      </c>
      <c r="L2490" s="23" t="s">
        <v>2861</v>
      </c>
      <c r="M2490" s="24" t="s">
        <v>14800</v>
      </c>
      <c r="N2490" s="24" t="s">
        <v>14801</v>
      </c>
      <c r="O2490" s="26">
        <v>44452</v>
      </c>
      <c r="P2490" s="27"/>
    </row>
    <row r="2491" spans="1:17">
      <c r="A2491" s="46">
        <v>10028</v>
      </c>
      <c r="B2491" s="20">
        <v>9788446039617</v>
      </c>
      <c r="C2491" s="20">
        <v>9788446040231</v>
      </c>
      <c r="D2491" s="21" t="s">
        <v>13228</v>
      </c>
      <c r="E2491" s="22" t="s">
        <v>2961</v>
      </c>
      <c r="F2491" s="23" t="s">
        <v>3378</v>
      </c>
      <c r="G2491" s="23">
        <v>0</v>
      </c>
      <c r="H2491" s="30">
        <v>2015</v>
      </c>
      <c r="I2491" s="30">
        <v>1</v>
      </c>
      <c r="J2491" s="30">
        <v>319</v>
      </c>
      <c r="K2491" s="28" t="s">
        <v>492</v>
      </c>
      <c r="L2491" s="25" t="s">
        <v>2861</v>
      </c>
      <c r="M2491" s="24" t="s">
        <v>13229</v>
      </c>
      <c r="N2491" s="24" t="s">
        <v>13230</v>
      </c>
      <c r="O2491" s="26">
        <v>44101</v>
      </c>
      <c r="P2491" s="27"/>
    </row>
    <row r="2492" spans="1:17">
      <c r="A2492" s="45">
        <v>11663</v>
      </c>
      <c r="B2492" s="36">
        <v>9788446046561</v>
      </c>
      <c r="C2492" s="36" t="s">
        <v>56</v>
      </c>
      <c r="D2492" s="37" t="s">
        <v>13940</v>
      </c>
      <c r="E2492" s="38" t="s">
        <v>2961</v>
      </c>
      <c r="F2492" s="39" t="s">
        <v>15606</v>
      </c>
      <c r="G2492" s="39" t="s">
        <v>15607</v>
      </c>
      <c r="H2492" s="54">
        <v>2018</v>
      </c>
      <c r="I2492" s="54">
        <v>1</v>
      </c>
      <c r="J2492" s="55">
        <v>558</v>
      </c>
      <c r="K2492" s="41" t="s">
        <v>2240</v>
      </c>
      <c r="L2492" s="41" t="s">
        <v>2239</v>
      </c>
      <c r="M2492" s="40" t="s">
        <v>15608</v>
      </c>
      <c r="N2492" s="40" t="s">
        <v>15609</v>
      </c>
      <c r="O2492" s="42">
        <v>44488</v>
      </c>
      <c r="P2492" s="43"/>
      <c r="Q2492" s="44"/>
    </row>
    <row r="2493" spans="1:17">
      <c r="A2493" s="56">
        <v>5678</v>
      </c>
      <c r="B2493" s="57">
        <v>9786071507488</v>
      </c>
      <c r="C2493" s="57">
        <v>9781456239466</v>
      </c>
      <c r="D2493" s="58" t="s">
        <v>8000</v>
      </c>
      <c r="E2493" s="59" t="s">
        <v>15</v>
      </c>
      <c r="F2493" s="60" t="s">
        <v>1282</v>
      </c>
      <c r="G2493" s="60" t="s">
        <v>1283</v>
      </c>
      <c r="H2493" s="61">
        <v>2013</v>
      </c>
      <c r="I2493" s="61">
        <v>3</v>
      </c>
      <c r="J2493" s="61">
        <v>354</v>
      </c>
      <c r="K2493" s="62" t="s">
        <v>492</v>
      </c>
      <c r="L2493" s="62" t="s">
        <v>273</v>
      </c>
      <c r="M2493" s="63" t="s">
        <v>8001</v>
      </c>
      <c r="N2493" s="63" t="s">
        <v>8002</v>
      </c>
      <c r="O2493" s="64">
        <v>42150</v>
      </c>
      <c r="P2493" s="65"/>
      <c r="Q2493" s="66" t="s">
        <v>15723</v>
      </c>
    </row>
    <row r="2494" spans="1:17">
      <c r="A2494" s="46">
        <v>7625</v>
      </c>
      <c r="B2494" s="20">
        <v>9788448613631</v>
      </c>
      <c r="C2494" s="20">
        <v>9788448615109</v>
      </c>
      <c r="D2494" s="21" t="s">
        <v>10255</v>
      </c>
      <c r="E2494" s="22" t="s">
        <v>15</v>
      </c>
      <c r="F2494" s="23" t="s">
        <v>2292</v>
      </c>
      <c r="G2494" s="23" t="s">
        <v>4040</v>
      </c>
      <c r="H2494" s="30">
        <v>2017</v>
      </c>
      <c r="I2494" s="30">
        <v>1</v>
      </c>
      <c r="J2494" s="30">
        <v>134</v>
      </c>
      <c r="K2494" s="25" t="s">
        <v>492</v>
      </c>
      <c r="L2494" s="25" t="s">
        <v>3829</v>
      </c>
      <c r="M2494" s="24" t="s">
        <v>10256</v>
      </c>
      <c r="N2494" s="24" t="s">
        <v>10257</v>
      </c>
      <c r="O2494" s="26">
        <v>43328</v>
      </c>
      <c r="P2494" s="27"/>
    </row>
    <row r="2495" spans="1:17">
      <c r="A2495" s="46">
        <v>9342</v>
      </c>
      <c r="B2495" s="20">
        <v>9788446024620</v>
      </c>
      <c r="C2495" s="20">
        <v>9788446036562</v>
      </c>
      <c r="D2495" s="21" t="s">
        <v>12329</v>
      </c>
      <c r="E2495" s="22" t="s">
        <v>2961</v>
      </c>
      <c r="F2495" s="23" t="s">
        <v>4420</v>
      </c>
      <c r="G2495" s="23" t="s">
        <v>3067</v>
      </c>
      <c r="H2495" s="30">
        <v>2010</v>
      </c>
      <c r="I2495" s="30">
        <v>0</v>
      </c>
      <c r="J2495" s="30">
        <v>385</v>
      </c>
      <c r="K2495" s="28" t="s">
        <v>2240</v>
      </c>
      <c r="L2495" s="25">
        <v>0</v>
      </c>
      <c r="M2495" s="24" t="s">
        <v>12330</v>
      </c>
      <c r="N2495" s="24" t="s">
        <v>12331</v>
      </c>
      <c r="O2495" s="26">
        <v>44011</v>
      </c>
      <c r="P2495" s="27"/>
    </row>
    <row r="2496" spans="1:17">
      <c r="A2496" s="46">
        <v>5823</v>
      </c>
      <c r="B2496" s="20">
        <v>9788415793762</v>
      </c>
      <c r="C2496" s="20" t="s">
        <v>56</v>
      </c>
      <c r="D2496" s="21" t="s">
        <v>8266</v>
      </c>
      <c r="E2496" s="22" t="s">
        <v>27</v>
      </c>
      <c r="F2496" s="23" t="s">
        <v>1392</v>
      </c>
      <c r="G2496" s="23">
        <v>0</v>
      </c>
      <c r="H2496" s="30">
        <v>2015</v>
      </c>
      <c r="I2496" s="30">
        <v>1</v>
      </c>
      <c r="J2496" s="30">
        <v>176</v>
      </c>
      <c r="K2496" s="25" t="s">
        <v>397</v>
      </c>
      <c r="L2496" s="25" t="s">
        <v>3830</v>
      </c>
      <c r="M2496" s="24" t="s">
        <v>8267</v>
      </c>
      <c r="N2496" s="24" t="s">
        <v>8268</v>
      </c>
      <c r="O2496" s="26">
        <v>42179</v>
      </c>
      <c r="P2496" s="27"/>
    </row>
    <row r="2497" spans="1:17">
      <c r="A2497">
        <v>13029</v>
      </c>
      <c r="B2497">
        <v>9788429160215</v>
      </c>
      <c r="C2497">
        <v>9788429191486</v>
      </c>
      <c r="E2497" t="s">
        <v>14</v>
      </c>
      <c r="F2497" t="s">
        <v>18211</v>
      </c>
      <c r="H2497">
        <v>1971</v>
      </c>
      <c r="I2497">
        <v>1</v>
      </c>
      <c r="J2497">
        <v>240</v>
      </c>
      <c r="M2497" t="s">
        <v>18452</v>
      </c>
      <c r="N2497" t="s">
        <v>18453</v>
      </c>
      <c r="O2497">
        <v>44793</v>
      </c>
      <c r="Q2497" t="s">
        <v>18586</v>
      </c>
    </row>
    <row r="2498" spans="1:17">
      <c r="A2498" s="46">
        <v>7987</v>
      </c>
      <c r="B2498" s="20" t="s">
        <v>56</v>
      </c>
      <c r="C2498" s="20" t="s">
        <v>56</v>
      </c>
      <c r="D2498" s="21" t="s">
        <v>10424</v>
      </c>
      <c r="E2498" s="24" t="s">
        <v>19</v>
      </c>
      <c r="F2498" s="23" t="s">
        <v>2471</v>
      </c>
      <c r="G2498" s="23" t="s">
        <v>4065</v>
      </c>
      <c r="H2498" s="30">
        <v>2018</v>
      </c>
      <c r="I2498" s="30" t="s">
        <v>59</v>
      </c>
      <c r="J2498" s="30">
        <v>39</v>
      </c>
      <c r="K2498" t="s">
        <v>285</v>
      </c>
      <c r="L2498" t="s">
        <v>297</v>
      </c>
      <c r="M2498" s="24" t="s">
        <v>10699</v>
      </c>
      <c r="N2498" s="24" t="s">
        <v>10700</v>
      </c>
      <c r="O2498" s="26">
        <v>43399</v>
      </c>
      <c r="P2498" s="30"/>
    </row>
    <row r="2499" spans="1:17">
      <c r="A2499" s="46">
        <v>10025</v>
      </c>
      <c r="B2499" s="20">
        <v>9788446037910</v>
      </c>
      <c r="C2499" s="20">
        <v>9788446049708</v>
      </c>
      <c r="D2499" s="21" t="s">
        <v>13219</v>
      </c>
      <c r="E2499" s="22" t="s">
        <v>2961</v>
      </c>
      <c r="F2499" s="23" t="s">
        <v>3375</v>
      </c>
      <c r="G2499" s="23">
        <v>0</v>
      </c>
      <c r="H2499" s="30">
        <v>2015</v>
      </c>
      <c r="I2499" s="30">
        <v>2</v>
      </c>
      <c r="J2499" s="30">
        <v>159</v>
      </c>
      <c r="K2499" s="28" t="s">
        <v>2240</v>
      </c>
      <c r="L2499" s="25">
        <v>0</v>
      </c>
      <c r="M2499" s="24" t="s">
        <v>13220</v>
      </c>
      <c r="N2499" s="24" t="s">
        <v>13221</v>
      </c>
      <c r="O2499" s="26">
        <v>44101</v>
      </c>
      <c r="P2499" s="27"/>
    </row>
    <row r="2500" spans="1:17">
      <c r="A2500" s="46">
        <v>11508</v>
      </c>
      <c r="B2500" s="20">
        <v>8495279444</v>
      </c>
      <c r="C2500" s="20" t="s">
        <v>56</v>
      </c>
      <c r="D2500" s="21" t="s">
        <v>15309</v>
      </c>
      <c r="E2500" s="22" t="s">
        <v>14531</v>
      </c>
      <c r="F2500" s="23" t="s">
        <v>15310</v>
      </c>
      <c r="G2500" s="23">
        <v>0</v>
      </c>
      <c r="H2500" s="30">
        <v>2001</v>
      </c>
      <c r="I2500" s="30">
        <v>1</v>
      </c>
      <c r="J2500" s="30">
        <v>441</v>
      </c>
      <c r="K2500" s="23" t="s">
        <v>119</v>
      </c>
      <c r="L2500" s="23" t="s">
        <v>15298</v>
      </c>
      <c r="M2500" s="24" t="s">
        <v>15311</v>
      </c>
      <c r="N2500" s="24" t="s">
        <v>15312</v>
      </c>
      <c r="O2500" s="26">
        <v>44467</v>
      </c>
      <c r="P2500" s="27"/>
    </row>
    <row r="2501" spans="1:17">
      <c r="A2501" s="45">
        <v>11597</v>
      </c>
      <c r="B2501" s="36">
        <v>8485198212</v>
      </c>
      <c r="C2501" s="36" t="s">
        <v>56</v>
      </c>
      <c r="D2501" s="37" t="s">
        <v>15448</v>
      </c>
      <c r="E2501" s="38" t="s">
        <v>14531</v>
      </c>
      <c r="F2501" s="39" t="s">
        <v>15449</v>
      </c>
      <c r="G2501" s="39">
        <v>0</v>
      </c>
      <c r="H2501" s="54">
        <v>2002</v>
      </c>
      <c r="I2501" s="54">
        <v>1</v>
      </c>
      <c r="J2501" s="55">
        <v>800</v>
      </c>
      <c r="K2501" s="41" t="s">
        <v>119</v>
      </c>
      <c r="L2501" s="41" t="s">
        <v>15298</v>
      </c>
      <c r="M2501" s="40" t="s">
        <v>15450</v>
      </c>
      <c r="N2501" s="40" t="s">
        <v>15451</v>
      </c>
      <c r="O2501" s="42">
        <v>44475</v>
      </c>
      <c r="P2501" s="43"/>
      <c r="Q2501" s="44"/>
    </row>
    <row r="2502" spans="1:17">
      <c r="A2502" s="46">
        <v>8001</v>
      </c>
      <c r="B2502" s="20">
        <v>9788448614423</v>
      </c>
      <c r="C2502" s="20" t="s">
        <v>56</v>
      </c>
      <c r="D2502" s="21" t="s">
        <v>10731</v>
      </c>
      <c r="E2502" s="22" t="s">
        <v>15</v>
      </c>
      <c r="F2502" s="23" t="s">
        <v>2489</v>
      </c>
      <c r="G2502" s="23" t="s">
        <v>1271</v>
      </c>
      <c r="H2502" s="30">
        <v>2018</v>
      </c>
      <c r="I2502" s="30">
        <v>1</v>
      </c>
      <c r="J2502" s="30">
        <v>362</v>
      </c>
      <c r="K2502" t="s">
        <v>119</v>
      </c>
      <c r="L2502" t="s">
        <v>281</v>
      </c>
      <c r="M2502" s="24" t="s">
        <v>10732</v>
      </c>
      <c r="N2502" s="24" t="s">
        <v>10733</v>
      </c>
      <c r="O2502" s="26">
        <v>43577</v>
      </c>
      <c r="P2502" s="27"/>
    </row>
    <row r="2503" spans="1:17">
      <c r="A2503" s="46">
        <v>9095</v>
      </c>
      <c r="B2503" s="20">
        <v>9788448614157</v>
      </c>
      <c r="C2503" s="20">
        <v>9788448621612</v>
      </c>
      <c r="D2503" s="21" t="s">
        <v>12025</v>
      </c>
      <c r="E2503" s="22" t="s">
        <v>2864</v>
      </c>
      <c r="F2503" s="23" t="s">
        <v>2989</v>
      </c>
      <c r="G2503" s="23">
        <v>0</v>
      </c>
      <c r="H2503" s="30">
        <v>2018</v>
      </c>
      <c r="I2503" s="30">
        <v>1</v>
      </c>
      <c r="J2503" s="30">
        <v>227</v>
      </c>
      <c r="K2503" s="28" t="s">
        <v>2937</v>
      </c>
      <c r="L2503" s="25" t="s">
        <v>3840</v>
      </c>
      <c r="M2503" s="24" t="s">
        <v>12095</v>
      </c>
      <c r="N2503" s="24" t="s">
        <v>12096</v>
      </c>
      <c r="O2503" s="26">
        <v>43978</v>
      </c>
      <c r="P2503" s="27"/>
    </row>
    <row r="2504" spans="1:17">
      <c r="A2504" s="46">
        <v>8964</v>
      </c>
      <c r="B2504" s="20">
        <v>9788448612160</v>
      </c>
      <c r="C2504" s="20">
        <v>9788448621261</v>
      </c>
      <c r="D2504" s="21" t="s">
        <v>12025</v>
      </c>
      <c r="E2504" s="22" t="s">
        <v>2864</v>
      </c>
      <c r="F2504" s="23" t="s">
        <v>4331</v>
      </c>
      <c r="G2504" s="23">
        <v>0</v>
      </c>
      <c r="H2504" s="30">
        <v>2018</v>
      </c>
      <c r="I2504" s="30">
        <v>1</v>
      </c>
      <c r="J2504" s="30">
        <v>227</v>
      </c>
      <c r="K2504" s="28" t="s">
        <v>2937</v>
      </c>
      <c r="L2504" s="25" t="s">
        <v>3840</v>
      </c>
      <c r="M2504" s="24" t="s">
        <v>12028</v>
      </c>
      <c r="N2504" s="24" t="s">
        <v>12029</v>
      </c>
      <c r="O2504" s="26">
        <v>43971</v>
      </c>
      <c r="P2504" s="27"/>
    </row>
    <row r="2505" spans="1:17">
      <c r="A2505" s="46">
        <v>1041</v>
      </c>
      <c r="B2505" s="20" t="s">
        <v>56</v>
      </c>
      <c r="C2505" s="20" t="s">
        <v>56</v>
      </c>
      <c r="D2505" s="21" t="s">
        <v>5293</v>
      </c>
      <c r="E2505" s="22" t="s">
        <v>27</v>
      </c>
      <c r="F2505" s="23" t="s">
        <v>241</v>
      </c>
      <c r="G2505" s="23">
        <v>0</v>
      </c>
      <c r="H2505" s="30">
        <v>2010</v>
      </c>
      <c r="I2505" s="30" t="s">
        <v>59</v>
      </c>
      <c r="J2505" s="30">
        <v>12</v>
      </c>
      <c r="K2505" s="25" t="s">
        <v>26</v>
      </c>
      <c r="L2505" s="25" t="s">
        <v>43</v>
      </c>
      <c r="M2505" s="24" t="s">
        <v>5621</v>
      </c>
      <c r="N2505" s="24" t="s">
        <v>5622</v>
      </c>
      <c r="O2505" s="26">
        <v>40513</v>
      </c>
      <c r="P2505" s="27"/>
    </row>
    <row r="2506" spans="1:17">
      <c r="A2506" s="67">
        <v>5602</v>
      </c>
      <c r="B2506" s="57">
        <v>9786071508614</v>
      </c>
      <c r="C2506" s="57">
        <v>9781456239282</v>
      </c>
      <c r="D2506" s="58" t="s">
        <v>7826</v>
      </c>
      <c r="E2506" s="59" t="s">
        <v>15</v>
      </c>
      <c r="F2506" s="60" t="s">
        <v>1217</v>
      </c>
      <c r="G2506" s="60">
        <v>0</v>
      </c>
      <c r="H2506" s="61">
        <v>2013</v>
      </c>
      <c r="I2506" s="61">
        <v>2</v>
      </c>
      <c r="J2506" s="61">
        <v>378</v>
      </c>
      <c r="K2506" s="62" t="s">
        <v>26</v>
      </c>
      <c r="L2506" s="62" t="s">
        <v>273</v>
      </c>
      <c r="M2506" s="63" t="s">
        <v>7827</v>
      </c>
      <c r="N2506" s="63" t="s">
        <v>7828</v>
      </c>
      <c r="O2506" s="64">
        <v>42104</v>
      </c>
      <c r="P2506" s="65"/>
      <c r="Q2506" s="66" t="s">
        <v>15723</v>
      </c>
    </row>
    <row r="2507" spans="1:17">
      <c r="A2507" s="46">
        <v>8263</v>
      </c>
      <c r="B2507" s="20">
        <v>9786071514080</v>
      </c>
      <c r="C2507" s="20" t="s">
        <v>56</v>
      </c>
      <c r="D2507" s="21" t="s">
        <v>7826</v>
      </c>
      <c r="E2507" s="22" t="s">
        <v>15</v>
      </c>
      <c r="F2507" s="23" t="s">
        <v>2625</v>
      </c>
      <c r="G2507" s="23">
        <v>0</v>
      </c>
      <c r="H2507" s="30">
        <v>2018</v>
      </c>
      <c r="I2507" s="30">
        <v>3</v>
      </c>
      <c r="J2507" s="30">
        <v>402</v>
      </c>
      <c r="K2507" s="25" t="s">
        <v>26</v>
      </c>
      <c r="L2507" s="25" t="s">
        <v>273</v>
      </c>
      <c r="M2507" s="24" t="s">
        <v>11077</v>
      </c>
      <c r="N2507" s="24" t="s">
        <v>11078</v>
      </c>
      <c r="O2507" s="26">
        <v>43560</v>
      </c>
      <c r="P2507" s="27"/>
    </row>
    <row r="2508" spans="1:17">
      <c r="A2508" s="56">
        <v>4286</v>
      </c>
      <c r="B2508" s="57">
        <v>9786071504739</v>
      </c>
      <c r="C2508" s="57">
        <v>9781456218416</v>
      </c>
      <c r="D2508" s="58" t="s">
        <v>6626</v>
      </c>
      <c r="E2508" s="59" t="s">
        <v>15</v>
      </c>
      <c r="F2508" s="60" t="s">
        <v>680</v>
      </c>
      <c r="G2508" s="60" t="s">
        <v>681</v>
      </c>
      <c r="H2508" s="61">
        <v>2011</v>
      </c>
      <c r="I2508" s="61">
        <v>5</v>
      </c>
      <c r="J2508" s="61">
        <v>164</v>
      </c>
      <c r="K2508" s="66" t="s">
        <v>26</v>
      </c>
      <c r="L2508" s="66" t="s">
        <v>273</v>
      </c>
      <c r="M2508" s="63" t="s">
        <v>6627</v>
      </c>
      <c r="N2508" s="63" t="s">
        <v>6628</v>
      </c>
      <c r="O2508" s="64">
        <v>41656</v>
      </c>
      <c r="P2508" s="65"/>
      <c r="Q2508" s="66" t="s">
        <v>15723</v>
      </c>
    </row>
    <row r="2509" spans="1:17">
      <c r="A2509" s="45">
        <v>11707</v>
      </c>
      <c r="B2509" s="36">
        <v>9788446045304</v>
      </c>
      <c r="C2509" s="36" t="s">
        <v>56</v>
      </c>
      <c r="D2509" s="37" t="s">
        <v>15654</v>
      </c>
      <c r="E2509" s="38" t="s">
        <v>2961</v>
      </c>
      <c r="F2509" s="39" t="s">
        <v>15655</v>
      </c>
      <c r="G2509" s="39" t="s">
        <v>15656</v>
      </c>
      <c r="H2509" s="54">
        <v>2018</v>
      </c>
      <c r="I2509" s="54">
        <v>2</v>
      </c>
      <c r="J2509" s="55">
        <v>592</v>
      </c>
      <c r="K2509" s="41" t="s">
        <v>2240</v>
      </c>
      <c r="L2509" s="41" t="s">
        <v>2860</v>
      </c>
      <c r="M2509" s="40" t="s">
        <v>15657</v>
      </c>
      <c r="N2509" s="40" t="s">
        <v>15658</v>
      </c>
      <c r="O2509" s="42">
        <v>44490</v>
      </c>
      <c r="P2509" s="43"/>
      <c r="Q2509" s="44"/>
    </row>
    <row r="2510" spans="1:17">
      <c r="A2510" s="46">
        <v>10796</v>
      </c>
      <c r="B2510" s="34">
        <v>9788446025511</v>
      </c>
      <c r="C2510" s="34">
        <v>9788446032922</v>
      </c>
      <c r="D2510" s="21" t="s">
        <v>13932</v>
      </c>
      <c r="E2510" s="87" t="s">
        <v>2961</v>
      </c>
      <c r="F2510" s="87" t="s">
        <v>13933</v>
      </c>
      <c r="G2510" s="87">
        <v>0</v>
      </c>
      <c r="H2510" s="30">
        <v>1996</v>
      </c>
      <c r="I2510" s="30">
        <v>1</v>
      </c>
      <c r="J2510" s="30">
        <v>208</v>
      </c>
      <c r="K2510" s="23" t="s">
        <v>2240</v>
      </c>
      <c r="L2510" s="23" t="s">
        <v>2860</v>
      </c>
      <c r="M2510" s="24" t="s">
        <v>13934</v>
      </c>
      <c r="N2510" s="24" t="s">
        <v>13935</v>
      </c>
      <c r="O2510" s="26">
        <v>44343</v>
      </c>
      <c r="P2510" s="27"/>
    </row>
    <row r="2511" spans="1:17">
      <c r="A2511" s="46">
        <v>11269</v>
      </c>
      <c r="B2511" s="20">
        <v>9788446042600</v>
      </c>
      <c r="C2511" s="20">
        <v>0</v>
      </c>
      <c r="D2511" s="21" t="s">
        <v>14639</v>
      </c>
      <c r="E2511" s="22" t="s">
        <v>2961</v>
      </c>
      <c r="F2511" s="23" t="s">
        <v>14640</v>
      </c>
      <c r="G2511" s="23">
        <v>0</v>
      </c>
      <c r="H2511" s="30">
        <v>2020</v>
      </c>
      <c r="I2511" s="30">
        <v>3</v>
      </c>
      <c r="J2511" s="30">
        <v>529</v>
      </c>
      <c r="K2511" s="23" t="s">
        <v>2240</v>
      </c>
      <c r="L2511" s="23" t="s">
        <v>2860</v>
      </c>
      <c r="M2511" s="24" t="s">
        <v>14641</v>
      </c>
      <c r="N2511" s="24" t="s">
        <v>14642</v>
      </c>
      <c r="O2511" s="26">
        <v>44447</v>
      </c>
      <c r="P2511" s="27"/>
    </row>
    <row r="2512" spans="1:17">
      <c r="A2512" s="46">
        <v>9349</v>
      </c>
      <c r="B2512" s="20">
        <v>9788446030447</v>
      </c>
      <c r="C2512" s="20">
        <v>0</v>
      </c>
      <c r="D2512" s="21" t="s">
        <v>12349</v>
      </c>
      <c r="E2512" s="22" t="s">
        <v>2961</v>
      </c>
      <c r="F2512" s="23" t="s">
        <v>3073</v>
      </c>
      <c r="G2512" s="23">
        <v>0</v>
      </c>
      <c r="H2512" s="30">
        <v>2011</v>
      </c>
      <c r="I2512" s="30">
        <v>1</v>
      </c>
      <c r="J2512" s="30">
        <v>258</v>
      </c>
      <c r="K2512" s="28" t="s">
        <v>2240</v>
      </c>
      <c r="L2512" s="25" t="s">
        <v>2860</v>
      </c>
      <c r="M2512" s="24" t="s">
        <v>12350</v>
      </c>
      <c r="N2512" s="24" t="s">
        <v>12351</v>
      </c>
      <c r="O2512" s="26">
        <v>44011</v>
      </c>
      <c r="P2512" s="27"/>
    </row>
    <row r="2513" spans="1:16">
      <c r="A2513" s="46">
        <v>9482</v>
      </c>
      <c r="B2513" s="20" t="s">
        <v>56</v>
      </c>
      <c r="C2513" s="20" t="s">
        <v>56</v>
      </c>
      <c r="D2513" s="21" t="s">
        <v>12495</v>
      </c>
      <c r="E2513" s="22" t="s">
        <v>2962</v>
      </c>
      <c r="F2513" s="23" t="s">
        <v>4454</v>
      </c>
      <c r="G2513" s="23" t="s">
        <v>3117</v>
      </c>
      <c r="H2513" s="30">
        <v>2018</v>
      </c>
      <c r="I2513" s="30">
        <v>163</v>
      </c>
      <c r="J2513" s="30">
        <v>108</v>
      </c>
      <c r="K2513" s="28" t="s">
        <v>11396</v>
      </c>
      <c r="L2513" s="25" t="s">
        <v>12496</v>
      </c>
      <c r="M2513" s="24" t="s">
        <v>12497</v>
      </c>
      <c r="N2513" s="24" t="s">
        <v>12498</v>
      </c>
      <c r="O2513" s="26">
        <v>44024</v>
      </c>
      <c r="P2513" s="27"/>
    </row>
    <row r="2514" spans="1:16">
      <c r="A2514" s="46">
        <v>9483</v>
      </c>
      <c r="B2514" s="20" t="s">
        <v>56</v>
      </c>
      <c r="C2514" s="20" t="s">
        <v>56</v>
      </c>
      <c r="D2514" s="21" t="s">
        <v>12495</v>
      </c>
      <c r="E2514" s="22" t="s">
        <v>2962</v>
      </c>
      <c r="F2514" s="23" t="s">
        <v>4455</v>
      </c>
      <c r="G2514" s="23" t="s">
        <v>3118</v>
      </c>
      <c r="H2514" s="30">
        <v>2019</v>
      </c>
      <c r="I2514" s="30">
        <v>164</v>
      </c>
      <c r="J2514" s="30">
        <v>108</v>
      </c>
      <c r="K2514" s="28" t="s">
        <v>11396</v>
      </c>
      <c r="L2514" s="25" t="s">
        <v>12496</v>
      </c>
      <c r="M2514" s="24" t="s">
        <v>12499</v>
      </c>
      <c r="N2514" s="24" t="s">
        <v>12500</v>
      </c>
      <c r="O2514" s="26">
        <v>44024</v>
      </c>
      <c r="P2514" s="27"/>
    </row>
    <row r="2515" spans="1:16">
      <c r="A2515" s="46">
        <v>9484</v>
      </c>
      <c r="B2515" s="20" t="s">
        <v>56</v>
      </c>
      <c r="C2515" s="20" t="s">
        <v>56</v>
      </c>
      <c r="D2515" s="21" t="s">
        <v>12495</v>
      </c>
      <c r="E2515" s="22" t="s">
        <v>2962</v>
      </c>
      <c r="F2515" s="23" t="s">
        <v>4456</v>
      </c>
      <c r="G2515" s="23" t="s">
        <v>3119</v>
      </c>
      <c r="H2515" s="30">
        <v>2019</v>
      </c>
      <c r="I2515" s="30">
        <v>165</v>
      </c>
      <c r="J2515" s="30">
        <v>108</v>
      </c>
      <c r="K2515" s="28" t="s">
        <v>11396</v>
      </c>
      <c r="L2515" s="25" t="s">
        <v>12496</v>
      </c>
      <c r="M2515" s="24" t="s">
        <v>12501</v>
      </c>
      <c r="N2515" s="24" t="s">
        <v>12502</v>
      </c>
      <c r="O2515" s="26">
        <v>44024</v>
      </c>
      <c r="P2515" s="27"/>
    </row>
    <row r="2516" spans="1:16">
      <c r="A2516" s="46">
        <v>9486</v>
      </c>
      <c r="B2516" s="20" t="s">
        <v>56</v>
      </c>
      <c r="C2516" s="20" t="s">
        <v>56</v>
      </c>
      <c r="D2516" s="21" t="s">
        <v>12495</v>
      </c>
      <c r="E2516" s="22" t="s">
        <v>2962</v>
      </c>
      <c r="F2516" s="23" t="s">
        <v>4457</v>
      </c>
      <c r="G2516" s="23" t="s">
        <v>3120</v>
      </c>
      <c r="H2516" s="30">
        <v>2019</v>
      </c>
      <c r="I2516" s="30">
        <v>166</v>
      </c>
      <c r="J2516" s="30">
        <v>108</v>
      </c>
      <c r="K2516" s="28" t="s">
        <v>11396</v>
      </c>
      <c r="L2516" s="25" t="s">
        <v>12496</v>
      </c>
      <c r="M2516" s="24" t="s">
        <v>12503</v>
      </c>
      <c r="N2516" s="24" t="s">
        <v>12504</v>
      </c>
      <c r="O2516" s="26">
        <v>44024</v>
      </c>
      <c r="P2516" s="27"/>
    </row>
    <row r="2517" spans="1:16">
      <c r="A2517" s="46">
        <v>9487</v>
      </c>
      <c r="B2517" s="20" t="s">
        <v>56</v>
      </c>
      <c r="C2517" s="20" t="s">
        <v>56</v>
      </c>
      <c r="D2517" s="21" t="s">
        <v>12495</v>
      </c>
      <c r="E2517" s="22" t="s">
        <v>2962</v>
      </c>
      <c r="F2517" s="23" t="s">
        <v>4458</v>
      </c>
      <c r="G2517" s="23" t="s">
        <v>3121</v>
      </c>
      <c r="H2517" s="30">
        <v>2019</v>
      </c>
      <c r="I2517" s="30">
        <v>167</v>
      </c>
      <c r="J2517" s="30">
        <v>108</v>
      </c>
      <c r="K2517" s="28" t="s">
        <v>11396</v>
      </c>
      <c r="L2517" s="25" t="s">
        <v>12496</v>
      </c>
      <c r="M2517" s="24" t="s">
        <v>12505</v>
      </c>
      <c r="N2517" s="24" t="s">
        <v>12506</v>
      </c>
      <c r="O2517" s="26">
        <v>44024</v>
      </c>
      <c r="P2517" s="27"/>
    </row>
    <row r="2518" spans="1:16">
      <c r="A2518" s="46">
        <v>9771</v>
      </c>
      <c r="B2518" s="20" t="s">
        <v>56</v>
      </c>
      <c r="C2518" s="20" t="s">
        <v>56</v>
      </c>
      <c r="D2518" s="21" t="s">
        <v>12495</v>
      </c>
      <c r="E2518" s="22" t="s">
        <v>2962</v>
      </c>
      <c r="F2518" s="23" t="s">
        <v>4562</v>
      </c>
      <c r="G2518" s="23" t="s">
        <v>3295</v>
      </c>
      <c r="H2518" s="30">
        <v>2019</v>
      </c>
      <c r="I2518" s="30">
        <v>168</v>
      </c>
      <c r="J2518" s="30">
        <v>108</v>
      </c>
      <c r="K2518" s="28" t="s">
        <v>11396</v>
      </c>
      <c r="L2518" s="25" t="s">
        <v>12496</v>
      </c>
      <c r="M2518" s="24" t="s">
        <v>13019</v>
      </c>
      <c r="N2518" s="24" t="s">
        <v>13020</v>
      </c>
      <c r="O2518" s="26">
        <v>44088</v>
      </c>
      <c r="P2518" s="27"/>
    </row>
    <row r="2519" spans="1:16">
      <c r="A2519" s="46">
        <v>9772</v>
      </c>
      <c r="B2519" s="20" t="s">
        <v>56</v>
      </c>
      <c r="C2519" s="20" t="s">
        <v>56</v>
      </c>
      <c r="D2519" s="21" t="s">
        <v>12495</v>
      </c>
      <c r="E2519" s="22" t="s">
        <v>2962</v>
      </c>
      <c r="F2519" s="23" t="s">
        <v>4563</v>
      </c>
      <c r="G2519" s="23" t="s">
        <v>3296</v>
      </c>
      <c r="H2519" s="30">
        <v>2019</v>
      </c>
      <c r="I2519" s="30">
        <v>169</v>
      </c>
      <c r="J2519" s="30">
        <v>108</v>
      </c>
      <c r="K2519" s="28" t="s">
        <v>11396</v>
      </c>
      <c r="L2519" s="25" t="s">
        <v>12496</v>
      </c>
      <c r="M2519" s="24" t="s">
        <v>13021</v>
      </c>
      <c r="N2519" s="24" t="s">
        <v>13022</v>
      </c>
      <c r="O2519" s="26">
        <v>44088</v>
      </c>
      <c r="P2519" s="27"/>
    </row>
    <row r="2520" spans="1:16">
      <c r="A2520" s="46">
        <v>9773</v>
      </c>
      <c r="B2520" s="20" t="s">
        <v>56</v>
      </c>
      <c r="C2520" s="20" t="s">
        <v>56</v>
      </c>
      <c r="D2520" s="21" t="s">
        <v>12495</v>
      </c>
      <c r="E2520" s="22" t="s">
        <v>2962</v>
      </c>
      <c r="F2520" s="23" t="s">
        <v>4564</v>
      </c>
      <c r="G2520" s="23" t="s">
        <v>3297</v>
      </c>
      <c r="H2520" s="30">
        <v>2019</v>
      </c>
      <c r="I2520" s="30">
        <v>170</v>
      </c>
      <c r="J2520" s="30">
        <v>108</v>
      </c>
      <c r="K2520" s="28" t="s">
        <v>11396</v>
      </c>
      <c r="L2520" s="25" t="s">
        <v>12496</v>
      </c>
      <c r="M2520" s="24" t="s">
        <v>13023</v>
      </c>
      <c r="N2520" s="24" t="s">
        <v>13024</v>
      </c>
      <c r="O2520" s="26">
        <v>44088</v>
      </c>
      <c r="P2520" s="27"/>
    </row>
    <row r="2521" spans="1:16">
      <c r="A2521" s="46">
        <v>9774</v>
      </c>
      <c r="B2521" s="20" t="s">
        <v>56</v>
      </c>
      <c r="C2521" s="20" t="s">
        <v>56</v>
      </c>
      <c r="D2521" s="21" t="s">
        <v>12495</v>
      </c>
      <c r="E2521" s="22" t="s">
        <v>2962</v>
      </c>
      <c r="F2521" s="23" t="s">
        <v>4565</v>
      </c>
      <c r="G2521" s="23" t="s">
        <v>3298</v>
      </c>
      <c r="H2521" s="30">
        <v>2019</v>
      </c>
      <c r="I2521" s="30">
        <v>171</v>
      </c>
      <c r="J2521" s="30">
        <v>108</v>
      </c>
      <c r="K2521" s="28" t="s">
        <v>11396</v>
      </c>
      <c r="L2521" s="25" t="s">
        <v>12496</v>
      </c>
      <c r="M2521" s="24" t="s">
        <v>13025</v>
      </c>
      <c r="N2521" s="24" t="s">
        <v>13026</v>
      </c>
      <c r="O2521" s="26">
        <v>44088</v>
      </c>
      <c r="P2521" s="27"/>
    </row>
    <row r="2522" spans="1:16">
      <c r="A2522" s="46">
        <v>9775</v>
      </c>
      <c r="B2522" s="20" t="s">
        <v>56</v>
      </c>
      <c r="C2522" s="20" t="s">
        <v>56</v>
      </c>
      <c r="D2522" s="21" t="s">
        <v>12495</v>
      </c>
      <c r="E2522" s="22" t="s">
        <v>2962</v>
      </c>
      <c r="F2522" s="23" t="s">
        <v>4566</v>
      </c>
      <c r="G2522" s="23" t="s">
        <v>3299</v>
      </c>
      <c r="H2522" s="30">
        <v>2019</v>
      </c>
      <c r="I2522" s="30">
        <v>172</v>
      </c>
      <c r="J2522" s="30">
        <v>108</v>
      </c>
      <c r="K2522" s="28" t="s">
        <v>11396</v>
      </c>
      <c r="L2522" s="25" t="s">
        <v>12496</v>
      </c>
      <c r="M2522" s="24" t="s">
        <v>13027</v>
      </c>
      <c r="N2522" s="24" t="s">
        <v>13028</v>
      </c>
      <c r="O2522" s="26">
        <v>44088</v>
      </c>
      <c r="P2522" s="27"/>
    </row>
    <row r="2523" spans="1:16">
      <c r="A2523" s="46">
        <v>9776</v>
      </c>
      <c r="B2523" s="20" t="s">
        <v>56</v>
      </c>
      <c r="C2523" s="20" t="s">
        <v>56</v>
      </c>
      <c r="D2523" s="21" t="s">
        <v>12495</v>
      </c>
      <c r="E2523" s="22" t="s">
        <v>2962</v>
      </c>
      <c r="F2523" s="23" t="s">
        <v>4567</v>
      </c>
      <c r="G2523" s="23" t="s">
        <v>3300</v>
      </c>
      <c r="H2523" s="30">
        <v>2019</v>
      </c>
      <c r="I2523" s="30">
        <v>173</v>
      </c>
      <c r="J2523" s="30">
        <v>108</v>
      </c>
      <c r="K2523" s="28" t="s">
        <v>11396</v>
      </c>
      <c r="L2523" s="25" t="s">
        <v>12496</v>
      </c>
      <c r="M2523" s="24" t="s">
        <v>13029</v>
      </c>
      <c r="N2523" s="24" t="s">
        <v>13030</v>
      </c>
      <c r="O2523" s="26">
        <v>44088</v>
      </c>
      <c r="P2523" s="27"/>
    </row>
    <row r="2524" spans="1:16">
      <c r="A2524" s="46">
        <v>9777</v>
      </c>
      <c r="B2524" s="20" t="s">
        <v>56</v>
      </c>
      <c r="C2524" s="20" t="s">
        <v>56</v>
      </c>
      <c r="D2524" s="21" t="s">
        <v>12495</v>
      </c>
      <c r="E2524" s="22" t="s">
        <v>2962</v>
      </c>
      <c r="F2524" s="23" t="s">
        <v>4568</v>
      </c>
      <c r="G2524" s="23" t="s">
        <v>3301</v>
      </c>
      <c r="H2524" s="30">
        <v>2019</v>
      </c>
      <c r="I2524" s="30">
        <v>174</v>
      </c>
      <c r="J2524" s="30">
        <v>108</v>
      </c>
      <c r="K2524" s="28" t="s">
        <v>11396</v>
      </c>
      <c r="L2524" s="25" t="s">
        <v>12496</v>
      </c>
      <c r="M2524" s="24" t="s">
        <v>13031</v>
      </c>
      <c r="N2524" s="24" t="s">
        <v>13032</v>
      </c>
      <c r="O2524" s="26">
        <v>44088</v>
      </c>
      <c r="P2524" s="27"/>
    </row>
    <row r="2525" spans="1:16">
      <c r="A2525" s="46">
        <v>9778</v>
      </c>
      <c r="B2525" s="20" t="s">
        <v>56</v>
      </c>
      <c r="C2525" s="20" t="s">
        <v>56</v>
      </c>
      <c r="D2525" s="21" t="s">
        <v>12495</v>
      </c>
      <c r="E2525" s="22" t="s">
        <v>2962</v>
      </c>
      <c r="F2525" s="23" t="s">
        <v>4569</v>
      </c>
      <c r="G2525" s="23" t="s">
        <v>3302</v>
      </c>
      <c r="H2525" s="30">
        <v>2019</v>
      </c>
      <c r="I2525" s="30">
        <v>175</v>
      </c>
      <c r="J2525" s="30">
        <v>108</v>
      </c>
      <c r="K2525" s="28" t="s">
        <v>11396</v>
      </c>
      <c r="L2525" s="25" t="s">
        <v>12496</v>
      </c>
      <c r="M2525" s="24" t="s">
        <v>13033</v>
      </c>
      <c r="N2525" s="24" t="s">
        <v>13034</v>
      </c>
      <c r="O2525" s="26">
        <v>44088</v>
      </c>
      <c r="P2525" s="27"/>
    </row>
    <row r="2526" spans="1:16">
      <c r="A2526" s="46">
        <v>10861</v>
      </c>
      <c r="B2526" s="34">
        <v>9788446039778</v>
      </c>
      <c r="C2526" s="34">
        <v>9788446043485</v>
      </c>
      <c r="D2526" s="21" t="s">
        <v>13991</v>
      </c>
      <c r="E2526" s="87" t="s">
        <v>2961</v>
      </c>
      <c r="F2526" s="87" t="s">
        <v>5233</v>
      </c>
      <c r="G2526" s="87">
        <v>0</v>
      </c>
      <c r="H2526" s="30">
        <v>1999</v>
      </c>
      <c r="I2526" s="30">
        <v>3</v>
      </c>
      <c r="J2526" s="30">
        <v>481</v>
      </c>
      <c r="K2526" s="23" t="s">
        <v>2240</v>
      </c>
      <c r="L2526" s="23" t="s">
        <v>2860</v>
      </c>
      <c r="M2526" s="24" t="s">
        <v>13992</v>
      </c>
      <c r="N2526" s="24" t="s">
        <v>13993</v>
      </c>
      <c r="O2526" s="26">
        <v>44352</v>
      </c>
      <c r="P2526" s="27"/>
    </row>
    <row r="2527" spans="1:16">
      <c r="A2527" s="46">
        <v>11270</v>
      </c>
      <c r="B2527" s="20">
        <v>9788446042617</v>
      </c>
      <c r="C2527" s="20">
        <v>0</v>
      </c>
      <c r="D2527" s="21" t="s">
        <v>14643</v>
      </c>
      <c r="E2527" s="22" t="s">
        <v>2961</v>
      </c>
      <c r="F2527" s="23" t="s">
        <v>14644</v>
      </c>
      <c r="G2527" s="23">
        <v>0</v>
      </c>
      <c r="H2527" s="30">
        <v>2020</v>
      </c>
      <c r="I2527" s="30">
        <v>2</v>
      </c>
      <c r="J2527" s="30">
        <v>385</v>
      </c>
      <c r="K2527" s="23" t="s">
        <v>2240</v>
      </c>
      <c r="L2527" s="23" t="s">
        <v>2860</v>
      </c>
      <c r="M2527" s="24" t="s">
        <v>14645</v>
      </c>
      <c r="N2527" s="24" t="s">
        <v>14646</v>
      </c>
      <c r="O2527" s="26">
        <v>44447</v>
      </c>
      <c r="P2527" s="27"/>
    </row>
    <row r="2528" spans="1:16">
      <c r="A2528" s="46">
        <v>11305</v>
      </c>
      <c r="B2528" s="20">
        <v>9788446043515</v>
      </c>
      <c r="C2528" s="20" t="s">
        <v>56</v>
      </c>
      <c r="D2528" s="21" t="s">
        <v>14788</v>
      </c>
      <c r="E2528" s="22" t="s">
        <v>2961</v>
      </c>
      <c r="F2528" s="23" t="s">
        <v>14789</v>
      </c>
      <c r="G2528" s="23">
        <v>0</v>
      </c>
      <c r="H2528" s="30">
        <v>2020</v>
      </c>
      <c r="I2528" s="30">
        <v>1</v>
      </c>
      <c r="J2528" s="30">
        <v>385</v>
      </c>
      <c r="K2528" s="23" t="s">
        <v>2240</v>
      </c>
      <c r="L2528" s="23" t="s">
        <v>2860</v>
      </c>
      <c r="M2528" s="24" t="s">
        <v>14790</v>
      </c>
      <c r="N2528" s="24" t="s">
        <v>14791</v>
      </c>
      <c r="O2528" s="26">
        <v>44452</v>
      </c>
      <c r="P2528" s="27"/>
    </row>
    <row r="2529" spans="1:17">
      <c r="A2529" s="88">
        <v>13341</v>
      </c>
      <c r="B2529" s="89">
        <v>9788429123012</v>
      </c>
      <c r="C2529" s="89" t="s">
        <v>18938</v>
      </c>
      <c r="D2529" s="90" t="s">
        <v>18939</v>
      </c>
      <c r="E2529" s="91" t="s">
        <v>14</v>
      </c>
      <c r="F2529" s="92" t="s">
        <v>18940</v>
      </c>
      <c r="G2529" s="92" t="s">
        <v>18941</v>
      </c>
      <c r="H2529" s="93">
        <v>2012</v>
      </c>
      <c r="I2529" s="93">
        <v>1</v>
      </c>
      <c r="J2529" s="93">
        <v>384</v>
      </c>
      <c r="K2529" s="92" t="s">
        <v>119</v>
      </c>
      <c r="L2529" s="92" t="s">
        <v>184</v>
      </c>
      <c r="M2529" s="94" t="s">
        <v>19149</v>
      </c>
      <c r="N2529" s="94" t="s">
        <v>19150</v>
      </c>
      <c r="O2529" s="95">
        <v>44907</v>
      </c>
      <c r="P2529" s="96"/>
      <c r="Q2529" s="97" t="s">
        <v>19267</v>
      </c>
    </row>
    <row r="2530" spans="1:17">
      <c r="A2530" s="46">
        <v>9365</v>
      </c>
      <c r="B2530" s="20">
        <v>9788446013228</v>
      </c>
      <c r="C2530" s="20">
        <v>0</v>
      </c>
      <c r="D2530" s="21" t="s">
        <v>12393</v>
      </c>
      <c r="E2530" s="22" t="s">
        <v>2961</v>
      </c>
      <c r="F2530" s="23" t="s">
        <v>4432</v>
      </c>
      <c r="G2530" s="23" t="s">
        <v>3087</v>
      </c>
      <c r="H2530" s="30">
        <v>2008</v>
      </c>
      <c r="I2530" s="30">
        <v>1</v>
      </c>
      <c r="J2530" s="30">
        <v>626</v>
      </c>
      <c r="K2530" s="28" t="s">
        <v>2240</v>
      </c>
      <c r="L2530" s="25" t="s">
        <v>2859</v>
      </c>
      <c r="M2530" s="24" t="s">
        <v>12394</v>
      </c>
      <c r="N2530" s="24" t="s">
        <v>12395</v>
      </c>
      <c r="O2530" s="26">
        <v>44014</v>
      </c>
      <c r="P2530" s="27"/>
    </row>
    <row r="2531" spans="1:17">
      <c r="A2531" s="46">
        <v>9320</v>
      </c>
      <c r="B2531" s="20">
        <v>9788446006732</v>
      </c>
      <c r="C2531" s="20">
        <v>0</v>
      </c>
      <c r="D2531" s="21" t="s">
        <v>12275</v>
      </c>
      <c r="E2531" s="22" t="s">
        <v>2961</v>
      </c>
      <c r="F2531" s="23" t="s">
        <v>3047</v>
      </c>
      <c r="G2531" s="23">
        <v>0</v>
      </c>
      <c r="H2531" s="30">
        <v>1996</v>
      </c>
      <c r="I2531" s="30">
        <v>1</v>
      </c>
      <c r="J2531" s="30">
        <v>256</v>
      </c>
      <c r="K2531" s="28" t="s">
        <v>2240</v>
      </c>
      <c r="L2531" s="28" t="s">
        <v>2860</v>
      </c>
      <c r="M2531" s="24" t="s">
        <v>12276</v>
      </c>
      <c r="N2531" s="24" t="s">
        <v>12277</v>
      </c>
      <c r="O2531" s="26">
        <v>44008</v>
      </c>
      <c r="P2531" s="27"/>
    </row>
    <row r="2532" spans="1:17">
      <c r="A2532" s="46">
        <v>10070</v>
      </c>
      <c r="B2532" s="20">
        <v>9788446025603</v>
      </c>
      <c r="C2532" s="20">
        <v>9788446039839</v>
      </c>
      <c r="D2532" s="21" t="s">
        <v>13131</v>
      </c>
      <c r="E2532" s="22" t="s">
        <v>2961</v>
      </c>
      <c r="F2532" s="23" t="s">
        <v>3420</v>
      </c>
      <c r="G2532" s="23">
        <v>0</v>
      </c>
      <c r="H2532" s="30">
        <v>2010</v>
      </c>
      <c r="I2532" s="30">
        <v>0</v>
      </c>
      <c r="J2532" s="30">
        <v>545</v>
      </c>
      <c r="K2532" s="23" t="s">
        <v>2240</v>
      </c>
      <c r="L2532" s="23" t="s">
        <v>2860</v>
      </c>
      <c r="M2532" s="33" t="s">
        <v>13335</v>
      </c>
      <c r="N2532" s="24" t="s">
        <v>13336</v>
      </c>
      <c r="O2532" s="26">
        <v>44106</v>
      </c>
      <c r="P2532" s="27"/>
    </row>
    <row r="2533" spans="1:17">
      <c r="A2533" s="46">
        <v>10862</v>
      </c>
      <c r="B2533" s="34">
        <v>9788446039983</v>
      </c>
      <c r="C2533" s="34">
        <v>9788446043492</v>
      </c>
      <c r="D2533" s="21" t="s">
        <v>13994</v>
      </c>
      <c r="E2533" s="87" t="s">
        <v>2961</v>
      </c>
      <c r="F2533" s="87" t="s">
        <v>5232</v>
      </c>
      <c r="G2533" s="87">
        <v>0</v>
      </c>
      <c r="H2533" s="30">
        <v>1999</v>
      </c>
      <c r="I2533" s="30">
        <v>3</v>
      </c>
      <c r="J2533" s="30">
        <v>381</v>
      </c>
      <c r="K2533" s="23" t="s">
        <v>2240</v>
      </c>
      <c r="L2533" s="23" t="s">
        <v>2860</v>
      </c>
      <c r="M2533" s="24" t="s">
        <v>13995</v>
      </c>
      <c r="N2533" s="24" t="s">
        <v>13996</v>
      </c>
      <c r="O2533" s="26">
        <v>44352</v>
      </c>
      <c r="P2533" s="27"/>
    </row>
    <row r="2534" spans="1:17">
      <c r="A2534" s="45">
        <v>11728</v>
      </c>
      <c r="B2534" s="36">
        <v>9788418661068</v>
      </c>
      <c r="C2534" s="36" t="s">
        <v>56</v>
      </c>
      <c r="D2534" s="37" t="s">
        <v>15691</v>
      </c>
      <c r="E2534" s="38" t="s">
        <v>15686</v>
      </c>
      <c r="F2534" s="39" t="s">
        <v>15703</v>
      </c>
      <c r="G2534" s="39">
        <v>0</v>
      </c>
      <c r="H2534" s="54">
        <v>2021</v>
      </c>
      <c r="I2534" s="54">
        <v>1</v>
      </c>
      <c r="J2534" s="55">
        <v>287</v>
      </c>
      <c r="K2534" s="41" t="s">
        <v>2240</v>
      </c>
      <c r="L2534" s="41" t="s">
        <v>2860</v>
      </c>
      <c r="M2534" s="40" t="s">
        <v>15704</v>
      </c>
      <c r="N2534" s="40" t="s">
        <v>15705</v>
      </c>
      <c r="O2534" s="42">
        <v>44502</v>
      </c>
      <c r="P2534" s="43"/>
      <c r="Q2534" s="44"/>
    </row>
    <row r="2535" spans="1:17">
      <c r="A2535" s="46">
        <v>9377</v>
      </c>
      <c r="B2535" s="20">
        <v>9788446042372</v>
      </c>
      <c r="C2535" s="20">
        <v>0</v>
      </c>
      <c r="D2535" s="21" t="s">
        <v>12424</v>
      </c>
      <c r="E2535" s="22" t="s">
        <v>2961</v>
      </c>
      <c r="F2535" s="23" t="s">
        <v>3097</v>
      </c>
      <c r="G2535" s="23">
        <v>0</v>
      </c>
      <c r="H2535" s="30">
        <v>2016</v>
      </c>
      <c r="I2535" s="30">
        <v>1</v>
      </c>
      <c r="J2535" s="30">
        <v>529</v>
      </c>
      <c r="K2535" s="28" t="s">
        <v>2240</v>
      </c>
      <c r="L2535" s="25" t="s">
        <v>2858</v>
      </c>
      <c r="M2535" s="24" t="s">
        <v>12425</v>
      </c>
      <c r="N2535" s="24" t="s">
        <v>12426</v>
      </c>
      <c r="O2535" s="26">
        <v>44014</v>
      </c>
      <c r="P2535" s="27"/>
    </row>
    <row r="2536" spans="1:17">
      <c r="A2536" s="46">
        <v>5760</v>
      </c>
      <c r="B2536" s="20">
        <v>9788448198244</v>
      </c>
      <c r="C2536" s="20">
        <v>9788448174354</v>
      </c>
      <c r="D2536" s="21" t="s">
        <v>8211</v>
      </c>
      <c r="E2536" s="22" t="s">
        <v>15</v>
      </c>
      <c r="F2536" s="23" t="s">
        <v>1372</v>
      </c>
      <c r="G2536" s="23">
        <v>0</v>
      </c>
      <c r="H2536" s="30">
        <v>2015</v>
      </c>
      <c r="I2536" s="30">
        <v>1</v>
      </c>
      <c r="J2536" s="30">
        <v>538</v>
      </c>
      <c r="K2536" t="s">
        <v>492</v>
      </c>
      <c r="L2536" t="s">
        <v>3829</v>
      </c>
      <c r="M2536" s="24" t="s">
        <v>8212</v>
      </c>
      <c r="N2536" s="24" t="s">
        <v>8213</v>
      </c>
      <c r="O2536" s="26">
        <v>42166</v>
      </c>
      <c r="P2536" s="27"/>
    </row>
    <row r="2537" spans="1:17">
      <c r="A2537" s="56">
        <v>4817</v>
      </c>
      <c r="B2537" s="57">
        <v>9788420542249</v>
      </c>
      <c r="C2537" s="57">
        <v>9788483225561</v>
      </c>
      <c r="D2537" s="58" t="s">
        <v>7194</v>
      </c>
      <c r="E2537" s="59" t="s">
        <v>13</v>
      </c>
      <c r="F2537" s="60" t="s">
        <v>922</v>
      </c>
      <c r="G2537" s="60" t="s">
        <v>923</v>
      </c>
      <c r="H2537" s="61">
        <v>2005</v>
      </c>
      <c r="I2537" s="61">
        <v>6</v>
      </c>
      <c r="J2537" s="61">
        <v>544</v>
      </c>
      <c r="K2537" s="66" t="s">
        <v>492</v>
      </c>
      <c r="L2537" s="66" t="s">
        <v>3829</v>
      </c>
      <c r="M2537" s="63" t="s">
        <v>7195</v>
      </c>
      <c r="N2537" s="63" t="s">
        <v>7196</v>
      </c>
      <c r="O2537" s="64">
        <v>41885</v>
      </c>
      <c r="P2537" s="65"/>
      <c r="Q2537" s="66" t="s">
        <v>15723</v>
      </c>
    </row>
    <row r="2538" spans="1:17">
      <c r="A2538" s="46">
        <v>4819</v>
      </c>
      <c r="B2538" s="20">
        <v>9788415552420</v>
      </c>
      <c r="C2538" s="20">
        <v>9788415552437</v>
      </c>
      <c r="D2538" s="21" t="s">
        <v>7194</v>
      </c>
      <c r="E2538" s="22" t="s">
        <v>13</v>
      </c>
      <c r="F2538" s="23" t="s">
        <v>924</v>
      </c>
      <c r="G2538" s="23" t="s">
        <v>899</v>
      </c>
      <c r="H2538" s="30">
        <v>2013</v>
      </c>
      <c r="I2538" s="30">
        <v>7</v>
      </c>
      <c r="J2538" s="30">
        <v>510</v>
      </c>
      <c r="K2538" s="25" t="s">
        <v>492</v>
      </c>
      <c r="L2538" s="25" t="s">
        <v>3829</v>
      </c>
      <c r="M2538" s="24" t="s">
        <v>7197</v>
      </c>
      <c r="N2538" s="24" t="s">
        <v>7198</v>
      </c>
      <c r="O2538" s="26">
        <v>41883</v>
      </c>
      <c r="P2538" s="27"/>
    </row>
    <row r="2539" spans="1:17">
      <c r="A2539" s="88">
        <v>13337</v>
      </c>
      <c r="B2539" s="89">
        <v>9788429151732</v>
      </c>
      <c r="C2539" s="89" t="s">
        <v>18924</v>
      </c>
      <c r="D2539" s="90" t="s">
        <v>18925</v>
      </c>
      <c r="E2539" s="91" t="s">
        <v>14</v>
      </c>
      <c r="F2539" s="92" t="s">
        <v>18926</v>
      </c>
      <c r="G2539" s="92" t="s">
        <v>18927</v>
      </c>
      <c r="H2539" s="93">
        <v>2010</v>
      </c>
      <c r="I2539" s="93">
        <v>1</v>
      </c>
      <c r="J2539" s="93">
        <v>448</v>
      </c>
      <c r="K2539" s="92" t="s">
        <v>26</v>
      </c>
      <c r="L2539" s="92" t="s">
        <v>25</v>
      </c>
      <c r="M2539" s="94" t="s">
        <v>19141</v>
      </c>
      <c r="N2539" s="94" t="s">
        <v>19142</v>
      </c>
      <c r="O2539" s="95">
        <v>44907</v>
      </c>
      <c r="P2539" s="96"/>
      <c r="Q2539" s="97" t="s">
        <v>19267</v>
      </c>
    </row>
    <row r="2540" spans="1:17">
      <c r="A2540" s="46">
        <v>7256</v>
      </c>
      <c r="B2540" s="20">
        <v>8481557935</v>
      </c>
      <c r="C2540" s="20">
        <v>9788499824666</v>
      </c>
      <c r="D2540" s="21" t="s">
        <v>9858</v>
      </c>
      <c r="E2540" s="22" t="s">
        <v>22</v>
      </c>
      <c r="F2540" s="23" t="s">
        <v>2103</v>
      </c>
      <c r="G2540" s="23" t="s">
        <v>2104</v>
      </c>
      <c r="H2540" s="30">
        <v>2001</v>
      </c>
      <c r="I2540" s="30">
        <v>1</v>
      </c>
      <c r="J2540" s="30">
        <v>516</v>
      </c>
      <c r="K2540" t="s">
        <v>1562</v>
      </c>
      <c r="L2540" t="s">
        <v>2026</v>
      </c>
      <c r="M2540" s="24" t="s">
        <v>9859</v>
      </c>
      <c r="N2540" s="24" t="s">
        <v>9860</v>
      </c>
      <c r="O2540" s="26">
        <v>43179</v>
      </c>
      <c r="P2540" s="27"/>
    </row>
    <row r="2541" spans="1:17">
      <c r="A2541" s="46">
        <v>8038</v>
      </c>
      <c r="B2541" s="20">
        <v>9788499824666</v>
      </c>
      <c r="C2541" s="20" t="s">
        <v>56</v>
      </c>
      <c r="D2541" s="21" t="s">
        <v>9858</v>
      </c>
      <c r="E2541" s="22" t="s">
        <v>22</v>
      </c>
      <c r="F2541" s="23" t="s">
        <v>2103</v>
      </c>
      <c r="G2541" s="23" t="s">
        <v>2504</v>
      </c>
      <c r="H2541" s="30">
        <v>2001</v>
      </c>
      <c r="I2541" s="30">
        <v>1</v>
      </c>
      <c r="J2541" s="30">
        <v>516</v>
      </c>
      <c r="K2541" t="s">
        <v>1562</v>
      </c>
      <c r="L2541" t="s">
        <v>2024</v>
      </c>
      <c r="M2541" s="24" t="s">
        <v>10769</v>
      </c>
      <c r="N2541" s="24" t="s">
        <v>10770</v>
      </c>
      <c r="O2541" s="26">
        <v>43418</v>
      </c>
      <c r="P2541" s="27"/>
    </row>
    <row r="2542" spans="1:17">
      <c r="A2542" s="46">
        <v>7186</v>
      </c>
      <c r="B2542" s="20">
        <v>9788498491494</v>
      </c>
      <c r="C2542" s="20">
        <v>9788490313046</v>
      </c>
      <c r="D2542" s="21" t="s">
        <v>9721</v>
      </c>
      <c r="E2542" s="22" t="s">
        <v>22</v>
      </c>
      <c r="F2542" s="23" t="s">
        <v>2027</v>
      </c>
      <c r="G2542" s="23" t="s">
        <v>2028</v>
      </c>
      <c r="H2542" s="30">
        <v>2009</v>
      </c>
      <c r="I2542" s="30">
        <v>1</v>
      </c>
      <c r="J2542" s="30">
        <v>757</v>
      </c>
      <c r="K2542" t="s">
        <v>1562</v>
      </c>
      <c r="L2542" t="s">
        <v>2026</v>
      </c>
      <c r="M2542" s="24" t="s">
        <v>9722</v>
      </c>
      <c r="N2542" s="24" t="s">
        <v>9723</v>
      </c>
      <c r="O2542" s="26">
        <v>43174</v>
      </c>
      <c r="P2542" s="27"/>
    </row>
    <row r="2543" spans="1:17">
      <c r="A2543" s="46">
        <v>10860</v>
      </c>
      <c r="B2543" s="34">
        <v>9788446039341</v>
      </c>
      <c r="C2543" s="34">
        <v>9788446043478</v>
      </c>
      <c r="D2543" s="21" t="s">
        <v>13988</v>
      </c>
      <c r="E2543" s="87" t="s">
        <v>2961</v>
      </c>
      <c r="F2543" s="87" t="s">
        <v>5234</v>
      </c>
      <c r="G2543" s="87">
        <v>0</v>
      </c>
      <c r="H2543" s="30">
        <v>1999</v>
      </c>
      <c r="I2543" s="30">
        <v>1</v>
      </c>
      <c r="J2543" s="30">
        <v>545</v>
      </c>
      <c r="K2543" s="23" t="s">
        <v>2240</v>
      </c>
      <c r="L2543" s="23" t="s">
        <v>2860</v>
      </c>
      <c r="M2543" s="24" t="s">
        <v>13989</v>
      </c>
      <c r="N2543" s="24" t="s">
        <v>13990</v>
      </c>
      <c r="O2543" s="26">
        <v>44352</v>
      </c>
      <c r="P2543" s="27"/>
    </row>
    <row r="2544" spans="1:17">
      <c r="A2544" s="46">
        <v>8879</v>
      </c>
      <c r="B2544" s="20">
        <v>9788446045052</v>
      </c>
      <c r="C2544" s="20" t="s">
        <v>56</v>
      </c>
      <c r="D2544" s="21" t="s">
        <v>11816</v>
      </c>
      <c r="E2544" s="22" t="s">
        <v>2961</v>
      </c>
      <c r="F2544" s="23" t="s">
        <v>4264</v>
      </c>
      <c r="G2544" s="23">
        <v>0</v>
      </c>
      <c r="H2544" s="30">
        <v>2017</v>
      </c>
      <c r="I2544" s="30">
        <v>3</v>
      </c>
      <c r="J2544" s="30">
        <v>273</v>
      </c>
      <c r="K2544" s="25" t="s">
        <v>2240</v>
      </c>
      <c r="L2544" s="25" t="s">
        <v>2860</v>
      </c>
      <c r="M2544" s="24" t="s">
        <v>4265</v>
      </c>
      <c r="N2544" s="24" t="s">
        <v>11817</v>
      </c>
      <c r="O2544" s="26">
        <v>43928</v>
      </c>
      <c r="P2544" s="27"/>
    </row>
    <row r="2545" spans="1:17">
      <c r="A2545" s="46">
        <v>10859</v>
      </c>
      <c r="B2545" s="34">
        <v>9788446038702</v>
      </c>
      <c r="C2545" s="34">
        <v>9788446043461</v>
      </c>
      <c r="D2545" s="21" t="s">
        <v>13985</v>
      </c>
      <c r="E2545" s="87" t="s">
        <v>2961</v>
      </c>
      <c r="F2545" s="87" t="s">
        <v>5235</v>
      </c>
      <c r="G2545" s="87">
        <v>0</v>
      </c>
      <c r="H2545" s="30">
        <v>1997</v>
      </c>
      <c r="I2545" s="30">
        <v>1</v>
      </c>
      <c r="J2545" s="30">
        <v>512</v>
      </c>
      <c r="K2545" s="23" t="s">
        <v>2240</v>
      </c>
      <c r="L2545" s="23" t="s">
        <v>2860</v>
      </c>
      <c r="M2545" s="24" t="s">
        <v>13986</v>
      </c>
      <c r="N2545" s="24" t="s">
        <v>13987</v>
      </c>
      <c r="O2545" s="26">
        <v>44352</v>
      </c>
      <c r="P2545" s="27"/>
    </row>
    <row r="2546" spans="1:17">
      <c r="A2546" s="46">
        <v>9355</v>
      </c>
      <c r="B2546" s="20">
        <v>9788446034674</v>
      </c>
      <c r="C2546" s="20">
        <v>0</v>
      </c>
      <c r="D2546" s="21" t="s">
        <v>12365</v>
      </c>
      <c r="E2546" s="22" t="s">
        <v>2961</v>
      </c>
      <c r="F2546" s="23" t="s">
        <v>3079</v>
      </c>
      <c r="G2546" s="23">
        <v>0</v>
      </c>
      <c r="H2546" s="30">
        <v>2011</v>
      </c>
      <c r="I2546" s="30">
        <v>1</v>
      </c>
      <c r="J2546" s="30">
        <v>558</v>
      </c>
      <c r="K2546" s="28" t="s">
        <v>2240</v>
      </c>
      <c r="L2546" s="25" t="s">
        <v>2860</v>
      </c>
      <c r="M2546" s="24" t="s">
        <v>12366</v>
      </c>
      <c r="N2546" s="24" t="s">
        <v>12367</v>
      </c>
      <c r="O2546" s="26">
        <v>44011</v>
      </c>
      <c r="P2546" s="27"/>
    </row>
    <row r="2547" spans="1:17">
      <c r="A2547" s="46">
        <v>9374</v>
      </c>
      <c r="B2547" s="20">
        <v>9788446030614</v>
      </c>
      <c r="C2547" s="20">
        <v>9788446036494</v>
      </c>
      <c r="D2547" s="21" t="s">
        <v>12415</v>
      </c>
      <c r="E2547" s="22" t="s">
        <v>2961</v>
      </c>
      <c r="F2547" s="23" t="s">
        <v>3094</v>
      </c>
      <c r="G2547" s="23">
        <v>0</v>
      </c>
      <c r="H2547" s="30">
        <v>2011</v>
      </c>
      <c r="I2547" s="30">
        <v>1</v>
      </c>
      <c r="J2547" s="30">
        <v>220</v>
      </c>
      <c r="K2547" s="28" t="s">
        <v>2240</v>
      </c>
      <c r="L2547" s="25" t="s">
        <v>2859</v>
      </c>
      <c r="M2547" s="24" t="s">
        <v>12416</v>
      </c>
      <c r="N2547" s="24" t="s">
        <v>12417</v>
      </c>
      <c r="O2547" s="26">
        <v>44014</v>
      </c>
      <c r="P2547" s="27"/>
    </row>
    <row r="2548" spans="1:17">
      <c r="A2548" s="46">
        <v>7185</v>
      </c>
      <c r="B2548" s="20">
        <v>9788498493191</v>
      </c>
      <c r="C2548" s="20">
        <v>9788490310939</v>
      </c>
      <c r="D2548" s="21" t="s">
        <v>9718</v>
      </c>
      <c r="E2548" s="22" t="s">
        <v>22</v>
      </c>
      <c r="F2548" s="23" t="s">
        <v>2025</v>
      </c>
      <c r="G2548" s="23">
        <v>0</v>
      </c>
      <c r="H2548" s="30">
        <v>2008</v>
      </c>
      <c r="I2548" s="30">
        <v>1</v>
      </c>
      <c r="J2548" s="30">
        <v>574</v>
      </c>
      <c r="K2548" t="s">
        <v>1562</v>
      </c>
      <c r="L2548" t="s">
        <v>2024</v>
      </c>
      <c r="M2548" s="24" t="s">
        <v>9719</v>
      </c>
      <c r="N2548" s="24" t="s">
        <v>9720</v>
      </c>
      <c r="O2548" s="26">
        <v>43174</v>
      </c>
      <c r="P2548" s="27"/>
    </row>
    <row r="2549" spans="1:17">
      <c r="A2549" s="46">
        <v>11266</v>
      </c>
      <c r="B2549" s="20">
        <v>9788446041306</v>
      </c>
      <c r="C2549" s="20" t="s">
        <v>56</v>
      </c>
      <c r="D2549" s="21" t="s">
        <v>14626</v>
      </c>
      <c r="E2549" s="22" t="s">
        <v>2961</v>
      </c>
      <c r="F2549" s="23" t="s">
        <v>14627</v>
      </c>
      <c r="G2549" s="23">
        <v>0</v>
      </c>
      <c r="H2549" s="30">
        <v>2020</v>
      </c>
      <c r="I2549" s="30">
        <v>1</v>
      </c>
      <c r="J2549" s="30">
        <v>369</v>
      </c>
      <c r="K2549" s="23" t="s">
        <v>2240</v>
      </c>
      <c r="L2549" s="23" t="s">
        <v>2860</v>
      </c>
      <c r="M2549" s="24" t="s">
        <v>14628</v>
      </c>
      <c r="N2549" s="24" t="s">
        <v>14629</v>
      </c>
      <c r="O2549" s="26">
        <v>44447</v>
      </c>
      <c r="P2549" s="27"/>
    </row>
    <row r="2550" spans="1:17">
      <c r="A2550" s="46">
        <v>10078</v>
      </c>
      <c r="B2550" s="20">
        <v>9788446030010</v>
      </c>
      <c r="C2550" s="20">
        <v>9788446039891</v>
      </c>
      <c r="D2550" s="21" t="s">
        <v>13357</v>
      </c>
      <c r="E2550" s="22" t="s">
        <v>2961</v>
      </c>
      <c r="F2550" s="23" t="s">
        <v>3428</v>
      </c>
      <c r="G2550" s="23">
        <v>0</v>
      </c>
      <c r="H2550" s="30">
        <v>2013</v>
      </c>
      <c r="I2550" s="30">
        <v>1</v>
      </c>
      <c r="J2550" s="30">
        <v>780</v>
      </c>
      <c r="K2550" s="23" t="s">
        <v>492</v>
      </c>
      <c r="L2550" s="23" t="s">
        <v>2861</v>
      </c>
      <c r="M2550" s="33" t="s">
        <v>13358</v>
      </c>
      <c r="N2550" s="24" t="s">
        <v>13359</v>
      </c>
      <c r="O2550" s="26">
        <v>44112</v>
      </c>
      <c r="P2550" s="27"/>
    </row>
    <row r="2551" spans="1:17">
      <c r="A2551" s="46">
        <v>10023</v>
      </c>
      <c r="B2551" s="20">
        <v>9788446032236</v>
      </c>
      <c r="C2551" s="20">
        <v>9788446038139</v>
      </c>
      <c r="D2551" s="21" t="s">
        <v>13214</v>
      </c>
      <c r="E2551" s="22" t="s">
        <v>2961</v>
      </c>
      <c r="F2551" s="23" t="s">
        <v>3373</v>
      </c>
      <c r="G2551" s="23">
        <v>0</v>
      </c>
      <c r="H2551" s="30">
        <v>2015</v>
      </c>
      <c r="I2551" s="30">
        <v>1</v>
      </c>
      <c r="J2551" s="30">
        <v>332</v>
      </c>
      <c r="K2551" s="28" t="s">
        <v>2240</v>
      </c>
      <c r="L2551" s="25" t="s">
        <v>2860</v>
      </c>
      <c r="M2551" s="24" t="s">
        <v>13215</v>
      </c>
      <c r="N2551" s="24" t="s">
        <v>13216</v>
      </c>
      <c r="O2551" s="26">
        <v>44101</v>
      </c>
      <c r="P2551" s="27"/>
    </row>
    <row r="2552" spans="1:17">
      <c r="A2552" s="46">
        <v>5710</v>
      </c>
      <c r="B2552" s="20">
        <v>9788448183714</v>
      </c>
      <c r="C2552" s="20">
        <v>9788448197834</v>
      </c>
      <c r="D2552" s="21" t="s">
        <v>8084</v>
      </c>
      <c r="E2552" s="22" t="s">
        <v>15</v>
      </c>
      <c r="F2552" s="23" t="s">
        <v>1318</v>
      </c>
      <c r="G2552" s="23" t="s">
        <v>1319</v>
      </c>
      <c r="H2552" s="30">
        <v>2014</v>
      </c>
      <c r="I2552" s="30">
        <v>1</v>
      </c>
      <c r="J2552" s="30">
        <v>178</v>
      </c>
      <c r="K2552" s="25" t="s">
        <v>397</v>
      </c>
      <c r="L2552" s="25" t="s">
        <v>1148</v>
      </c>
      <c r="M2552" s="24" t="s">
        <v>8085</v>
      </c>
      <c r="N2552" s="24" t="s">
        <v>8086</v>
      </c>
      <c r="O2552" s="26">
        <v>42166</v>
      </c>
      <c r="P2552" s="27"/>
    </row>
    <row r="2553" spans="1:17">
      <c r="A2553" s="56">
        <v>7015</v>
      </c>
      <c r="B2553" s="57">
        <v>9788448197834</v>
      </c>
      <c r="C2553" s="57">
        <v>9788448197841</v>
      </c>
      <c r="D2553" s="58" t="s">
        <v>8084</v>
      </c>
      <c r="E2553" s="59" t="s">
        <v>15</v>
      </c>
      <c r="F2553" s="60" t="s">
        <v>1318</v>
      </c>
      <c r="G2553" s="60" t="s">
        <v>1962</v>
      </c>
      <c r="H2553" s="61">
        <v>2013</v>
      </c>
      <c r="I2553" s="61">
        <v>1</v>
      </c>
      <c r="J2553" s="61">
        <v>178</v>
      </c>
      <c r="K2553" s="62" t="s">
        <v>397</v>
      </c>
      <c r="L2553" s="62" t="s">
        <v>1148</v>
      </c>
      <c r="M2553" s="63" t="s">
        <v>9572</v>
      </c>
      <c r="N2553" s="63" t="s">
        <v>9573</v>
      </c>
      <c r="O2553" s="64" t="s">
        <v>1130</v>
      </c>
      <c r="P2553" s="65"/>
      <c r="Q2553" s="66" t="s">
        <v>15723</v>
      </c>
    </row>
    <row r="2554" spans="1:17">
      <c r="A2554">
        <v>12431</v>
      </c>
      <c r="B2554" s="77">
        <v>9788413772097</v>
      </c>
      <c r="C2554" s="77" t="s">
        <v>56</v>
      </c>
      <c r="D2554" t="s">
        <v>17261</v>
      </c>
      <c r="E2554" t="s">
        <v>22</v>
      </c>
      <c r="F2554" t="s">
        <v>17194</v>
      </c>
      <c r="H2554" s="27">
        <v>2020</v>
      </c>
      <c r="I2554" s="27">
        <v>1</v>
      </c>
      <c r="J2554" s="27">
        <v>106</v>
      </c>
      <c r="K2554" t="s">
        <v>1562</v>
      </c>
      <c r="L2554" t="s">
        <v>2024</v>
      </c>
      <c r="M2554" t="s">
        <v>17325</v>
      </c>
      <c r="N2554" t="s">
        <v>17326</v>
      </c>
      <c r="O2554" s="53">
        <v>44657</v>
      </c>
      <c r="P2554" s="27"/>
      <c r="Q2554" t="s">
        <v>17407</v>
      </c>
    </row>
    <row r="2555" spans="1:17">
      <c r="A2555" s="46">
        <v>9340</v>
      </c>
      <c r="B2555" s="20">
        <v>9788446022534</v>
      </c>
      <c r="C2555" s="20">
        <v>0</v>
      </c>
      <c r="D2555" s="21" t="s">
        <v>12323</v>
      </c>
      <c r="E2555" s="22" t="s">
        <v>2961</v>
      </c>
      <c r="F2555" s="23" t="s">
        <v>4418</v>
      </c>
      <c r="G2555" s="23" t="s">
        <v>3066</v>
      </c>
      <c r="H2555" s="30">
        <v>2004</v>
      </c>
      <c r="I2555" s="30">
        <v>0</v>
      </c>
      <c r="J2555" s="30">
        <v>324</v>
      </c>
      <c r="K2555" s="28" t="s">
        <v>2240</v>
      </c>
      <c r="L2555" s="25" t="s">
        <v>2860</v>
      </c>
      <c r="M2555" s="24" t="s">
        <v>12324</v>
      </c>
      <c r="N2555" s="24" t="s">
        <v>12325</v>
      </c>
      <c r="O2555" s="26">
        <v>44008</v>
      </c>
      <c r="P2555" s="27"/>
    </row>
    <row r="2556" spans="1:17">
      <c r="A2556" s="46">
        <v>10040</v>
      </c>
      <c r="B2556" s="20">
        <v>9788446045588</v>
      </c>
      <c r="C2556" s="20">
        <v>9788446045595</v>
      </c>
      <c r="D2556" s="21" t="s">
        <v>12368</v>
      </c>
      <c r="E2556" s="22" t="s">
        <v>2961</v>
      </c>
      <c r="F2556" s="23" t="s">
        <v>3390</v>
      </c>
      <c r="G2556" s="23">
        <v>0</v>
      </c>
      <c r="H2556" s="30">
        <v>2018</v>
      </c>
      <c r="I2556" s="30">
        <v>1</v>
      </c>
      <c r="J2556" s="30">
        <v>391</v>
      </c>
      <c r="K2556" s="23" t="s">
        <v>2240</v>
      </c>
      <c r="L2556" s="23" t="s">
        <v>2860</v>
      </c>
      <c r="M2556" s="24" t="s">
        <v>13260</v>
      </c>
      <c r="N2556" s="24" t="s">
        <v>13261</v>
      </c>
      <c r="O2556" s="26">
        <v>44101</v>
      </c>
      <c r="P2556" s="27"/>
    </row>
    <row r="2557" spans="1:17">
      <c r="A2557" s="46">
        <v>9353</v>
      </c>
      <c r="B2557" s="20">
        <v>9788446032298</v>
      </c>
      <c r="C2557" s="20">
        <v>0</v>
      </c>
      <c r="D2557" s="21" t="s">
        <v>12359</v>
      </c>
      <c r="E2557" s="22" t="s">
        <v>2961</v>
      </c>
      <c r="F2557" s="23" t="s">
        <v>4425</v>
      </c>
      <c r="G2557" s="23" t="s">
        <v>3077</v>
      </c>
      <c r="H2557" s="30">
        <v>2012</v>
      </c>
      <c r="I2557" s="30">
        <v>1</v>
      </c>
      <c r="J2557" s="30">
        <v>368</v>
      </c>
      <c r="K2557" s="28" t="s">
        <v>2240</v>
      </c>
      <c r="L2557" s="25" t="s">
        <v>2860</v>
      </c>
      <c r="M2557" s="24" t="s">
        <v>12360</v>
      </c>
      <c r="N2557" s="24" t="s">
        <v>12361</v>
      </c>
      <c r="O2557" s="26">
        <v>44011</v>
      </c>
      <c r="P2557" s="27"/>
    </row>
    <row r="2558" spans="1:17">
      <c r="A2558" s="46">
        <v>10003</v>
      </c>
      <c r="B2558" s="20">
        <v>9788432319136</v>
      </c>
      <c r="C2558" s="20">
        <v>9788432319143</v>
      </c>
      <c r="D2558" s="21" t="s">
        <v>13161</v>
      </c>
      <c r="E2558" s="22" t="s">
        <v>2965</v>
      </c>
      <c r="F2558" s="23" t="s">
        <v>3354</v>
      </c>
      <c r="G2558" s="23">
        <v>0</v>
      </c>
      <c r="H2558" s="30">
        <v>2018</v>
      </c>
      <c r="I2558" s="30">
        <v>1</v>
      </c>
      <c r="J2558" s="30">
        <v>354</v>
      </c>
      <c r="K2558" s="28" t="s">
        <v>2240</v>
      </c>
      <c r="L2558" s="25" t="s">
        <v>2860</v>
      </c>
      <c r="M2558" s="24" t="s">
        <v>13162</v>
      </c>
      <c r="N2558" s="24" t="s">
        <v>13163</v>
      </c>
      <c r="O2558" s="26">
        <v>44095</v>
      </c>
      <c r="P2558" s="27"/>
    </row>
    <row r="2559" spans="1:17">
      <c r="A2559" s="46">
        <v>8613</v>
      </c>
      <c r="B2559" s="20" t="s">
        <v>56</v>
      </c>
      <c r="C2559" s="20" t="s">
        <v>56</v>
      </c>
      <c r="D2559" s="21" t="s">
        <v>2967</v>
      </c>
      <c r="E2559" s="22" t="s">
        <v>3468</v>
      </c>
      <c r="F2559" s="23" t="s">
        <v>2805</v>
      </c>
      <c r="G2559" s="23" t="s">
        <v>2806</v>
      </c>
      <c r="H2559" s="30">
        <v>2017</v>
      </c>
      <c r="I2559" s="30">
        <v>314</v>
      </c>
      <c r="J2559" s="30">
        <v>134</v>
      </c>
      <c r="K2559" t="s">
        <v>11396</v>
      </c>
      <c r="L2559" t="s">
        <v>11406</v>
      </c>
      <c r="M2559" s="24" t="s">
        <v>11407</v>
      </c>
      <c r="N2559" s="24" t="s">
        <v>11408</v>
      </c>
      <c r="O2559" s="26">
        <v>43909</v>
      </c>
      <c r="P2559" s="27"/>
    </row>
    <row r="2560" spans="1:17">
      <c r="A2560" s="46">
        <v>8614</v>
      </c>
      <c r="B2560" s="20" t="s">
        <v>56</v>
      </c>
      <c r="C2560" s="20" t="s">
        <v>56</v>
      </c>
      <c r="D2560" s="21" t="s">
        <v>2967</v>
      </c>
      <c r="E2560" s="22" t="s">
        <v>3468</v>
      </c>
      <c r="F2560" s="23" t="s">
        <v>2807</v>
      </c>
      <c r="G2560" s="23" t="s">
        <v>2808</v>
      </c>
      <c r="H2560" s="30">
        <v>2017</v>
      </c>
      <c r="I2560" s="30">
        <v>315</v>
      </c>
      <c r="J2560" s="30">
        <v>134</v>
      </c>
      <c r="K2560" t="s">
        <v>11396</v>
      </c>
      <c r="L2560" s="25" t="s">
        <v>11406</v>
      </c>
      <c r="M2560" s="24" t="s">
        <v>11409</v>
      </c>
      <c r="N2560" s="24" t="s">
        <v>11410</v>
      </c>
      <c r="O2560" s="26">
        <v>43909</v>
      </c>
      <c r="P2560" s="27"/>
    </row>
    <row r="2561" spans="1:16">
      <c r="A2561" s="46">
        <v>8615</v>
      </c>
      <c r="B2561" s="20" t="s">
        <v>56</v>
      </c>
      <c r="C2561" s="20" t="s">
        <v>56</v>
      </c>
      <c r="D2561" s="21" t="s">
        <v>2967</v>
      </c>
      <c r="E2561" s="22" t="s">
        <v>3468</v>
      </c>
      <c r="F2561" s="23" t="s">
        <v>2809</v>
      </c>
      <c r="G2561" s="23" t="s">
        <v>2810</v>
      </c>
      <c r="H2561" s="30">
        <v>2017</v>
      </c>
      <c r="I2561" s="30">
        <v>316</v>
      </c>
      <c r="J2561" s="30">
        <v>134</v>
      </c>
      <c r="K2561" s="25" t="s">
        <v>11396</v>
      </c>
      <c r="L2561" s="25" t="s">
        <v>11406</v>
      </c>
      <c r="M2561" s="24" t="s">
        <v>11411</v>
      </c>
      <c r="N2561" s="24" t="s">
        <v>11412</v>
      </c>
      <c r="O2561" s="26">
        <v>43909</v>
      </c>
      <c r="P2561" s="27"/>
    </row>
    <row r="2562" spans="1:16">
      <c r="A2562" s="46">
        <v>8616</v>
      </c>
      <c r="B2562" s="20" t="s">
        <v>56</v>
      </c>
      <c r="C2562" s="20" t="s">
        <v>56</v>
      </c>
      <c r="D2562" s="21" t="s">
        <v>2967</v>
      </c>
      <c r="E2562" s="22" t="s">
        <v>3468</v>
      </c>
      <c r="F2562" s="23" t="s">
        <v>2811</v>
      </c>
      <c r="G2562" s="23" t="s">
        <v>2812</v>
      </c>
      <c r="H2562" s="30">
        <v>2017</v>
      </c>
      <c r="I2562" s="30">
        <v>317</v>
      </c>
      <c r="J2562" s="30">
        <v>134</v>
      </c>
      <c r="K2562" t="s">
        <v>11396</v>
      </c>
      <c r="L2562" t="s">
        <v>11406</v>
      </c>
      <c r="M2562" s="24" t="s">
        <v>11413</v>
      </c>
      <c r="N2562" s="24" t="s">
        <v>11414</v>
      </c>
      <c r="O2562" s="26">
        <v>43909</v>
      </c>
      <c r="P2562" s="27"/>
    </row>
    <row r="2563" spans="1:16">
      <c r="A2563" s="46">
        <v>8617</v>
      </c>
      <c r="B2563" s="20" t="s">
        <v>56</v>
      </c>
      <c r="C2563" s="20" t="s">
        <v>56</v>
      </c>
      <c r="D2563" s="21" t="s">
        <v>2967</v>
      </c>
      <c r="E2563" s="22" t="s">
        <v>3468</v>
      </c>
      <c r="F2563" s="23" t="s">
        <v>2813</v>
      </c>
      <c r="G2563" s="23" t="s">
        <v>2814</v>
      </c>
      <c r="H2563" s="30">
        <v>2017</v>
      </c>
      <c r="I2563" s="30">
        <v>318</v>
      </c>
      <c r="J2563" s="30">
        <v>141</v>
      </c>
      <c r="K2563" t="s">
        <v>11396</v>
      </c>
      <c r="L2563" t="s">
        <v>11406</v>
      </c>
      <c r="M2563" s="24" t="s">
        <v>11415</v>
      </c>
      <c r="N2563" s="24" t="s">
        <v>11416</v>
      </c>
      <c r="O2563" s="26">
        <v>43909</v>
      </c>
      <c r="P2563" s="27"/>
    </row>
    <row r="2564" spans="1:16">
      <c r="A2564" s="46">
        <v>8618</v>
      </c>
      <c r="B2564" s="20" t="s">
        <v>56</v>
      </c>
      <c r="C2564" s="20" t="s">
        <v>56</v>
      </c>
      <c r="D2564" s="21" t="s">
        <v>2967</v>
      </c>
      <c r="E2564" s="22" t="s">
        <v>3468</v>
      </c>
      <c r="F2564" s="23" t="s">
        <v>2815</v>
      </c>
      <c r="G2564" s="23" t="s">
        <v>2816</v>
      </c>
      <c r="H2564" s="30">
        <v>2018</v>
      </c>
      <c r="I2564" s="30">
        <v>319</v>
      </c>
      <c r="J2564" s="30">
        <v>150</v>
      </c>
      <c r="K2564" s="25" t="s">
        <v>11396</v>
      </c>
      <c r="L2564" s="25" t="s">
        <v>11406</v>
      </c>
      <c r="M2564" s="24" t="s">
        <v>11417</v>
      </c>
      <c r="N2564" s="24" t="s">
        <v>11418</v>
      </c>
      <c r="O2564" s="26">
        <v>43909</v>
      </c>
      <c r="P2564" s="27"/>
    </row>
    <row r="2565" spans="1:16">
      <c r="A2565" s="46">
        <v>8619</v>
      </c>
      <c r="B2565" s="20" t="s">
        <v>56</v>
      </c>
      <c r="C2565" s="20" t="s">
        <v>56</v>
      </c>
      <c r="D2565" s="21" t="s">
        <v>2967</v>
      </c>
      <c r="E2565" s="22" t="s">
        <v>3468</v>
      </c>
      <c r="F2565" s="23" t="s">
        <v>2817</v>
      </c>
      <c r="G2565" s="23">
        <v>0</v>
      </c>
      <c r="H2565" s="30">
        <v>2018</v>
      </c>
      <c r="I2565" s="30">
        <v>320</v>
      </c>
      <c r="J2565" s="30">
        <v>148</v>
      </c>
      <c r="K2565" t="s">
        <v>11396</v>
      </c>
      <c r="L2565" t="s">
        <v>11406</v>
      </c>
      <c r="M2565" s="24" t="s">
        <v>11419</v>
      </c>
      <c r="N2565" s="24" t="s">
        <v>11420</v>
      </c>
      <c r="O2565" s="26">
        <v>43909</v>
      </c>
      <c r="P2565" s="27"/>
    </row>
    <row r="2566" spans="1:16">
      <c r="A2566" s="46">
        <v>8620</v>
      </c>
      <c r="B2566" s="20" t="s">
        <v>56</v>
      </c>
      <c r="C2566" s="20" t="s">
        <v>56</v>
      </c>
      <c r="D2566" s="21" t="s">
        <v>2967</v>
      </c>
      <c r="E2566" s="22" t="s">
        <v>3468</v>
      </c>
      <c r="F2566" s="23" t="s">
        <v>2818</v>
      </c>
      <c r="G2566" s="23">
        <v>0</v>
      </c>
      <c r="H2566" s="30">
        <v>2018</v>
      </c>
      <c r="I2566" s="30">
        <v>321</v>
      </c>
      <c r="J2566" s="30">
        <v>118</v>
      </c>
      <c r="K2566" t="s">
        <v>11396</v>
      </c>
      <c r="L2566" t="s">
        <v>11406</v>
      </c>
      <c r="M2566" s="24" t="s">
        <v>11421</v>
      </c>
      <c r="N2566" s="24" t="s">
        <v>11422</v>
      </c>
      <c r="O2566" s="26">
        <v>43909</v>
      </c>
      <c r="P2566" s="27"/>
    </row>
    <row r="2567" spans="1:16">
      <c r="A2567" s="46">
        <v>8621</v>
      </c>
      <c r="B2567" s="20" t="s">
        <v>56</v>
      </c>
      <c r="C2567" s="20" t="s">
        <v>56</v>
      </c>
      <c r="D2567" s="21" t="s">
        <v>2967</v>
      </c>
      <c r="E2567" s="22" t="s">
        <v>3468</v>
      </c>
      <c r="F2567" s="23" t="s">
        <v>2819</v>
      </c>
      <c r="G2567" s="23">
        <v>0</v>
      </c>
      <c r="H2567" s="30">
        <v>2018</v>
      </c>
      <c r="I2567" s="30">
        <v>322</v>
      </c>
      <c r="J2567" s="30">
        <v>118</v>
      </c>
      <c r="K2567" s="25" t="s">
        <v>11396</v>
      </c>
      <c r="L2567" s="25" t="s">
        <v>11406</v>
      </c>
      <c r="M2567" s="24" t="s">
        <v>11423</v>
      </c>
      <c r="N2567" s="24" t="s">
        <v>11424</v>
      </c>
      <c r="O2567" s="26">
        <v>43909</v>
      </c>
      <c r="P2567" s="27"/>
    </row>
    <row r="2568" spans="1:16">
      <c r="A2568" s="46">
        <v>8622</v>
      </c>
      <c r="B2568" s="20" t="s">
        <v>56</v>
      </c>
      <c r="C2568" s="20" t="s">
        <v>56</v>
      </c>
      <c r="D2568" s="21" t="s">
        <v>2967</v>
      </c>
      <c r="E2568" s="22" t="s">
        <v>3468</v>
      </c>
      <c r="F2568" s="23" t="s">
        <v>2820</v>
      </c>
      <c r="G2568" s="23">
        <v>0</v>
      </c>
      <c r="H2568" s="30">
        <v>2018</v>
      </c>
      <c r="I2568" s="30">
        <v>323</v>
      </c>
      <c r="J2568" s="30">
        <v>118</v>
      </c>
      <c r="K2568" t="s">
        <v>11396</v>
      </c>
      <c r="L2568" t="s">
        <v>11406</v>
      </c>
      <c r="M2568" s="24" t="s">
        <v>11425</v>
      </c>
      <c r="N2568" s="24" t="s">
        <v>11426</v>
      </c>
      <c r="O2568" s="26">
        <v>43909</v>
      </c>
      <c r="P2568" s="27"/>
    </row>
    <row r="2569" spans="1:16">
      <c r="A2569" s="46">
        <v>8623</v>
      </c>
      <c r="B2569" s="20" t="s">
        <v>56</v>
      </c>
      <c r="C2569" s="20" t="s">
        <v>56</v>
      </c>
      <c r="D2569" s="21" t="s">
        <v>2967</v>
      </c>
      <c r="E2569" s="22" t="s">
        <v>3468</v>
      </c>
      <c r="F2569" s="23" t="s">
        <v>2821</v>
      </c>
      <c r="G2569" s="23">
        <v>0</v>
      </c>
      <c r="H2569" s="30">
        <v>2018</v>
      </c>
      <c r="I2569" s="30">
        <v>324</v>
      </c>
      <c r="J2569" s="30">
        <v>118</v>
      </c>
      <c r="K2569" s="25" t="s">
        <v>11396</v>
      </c>
      <c r="L2569" s="25" t="s">
        <v>11406</v>
      </c>
      <c r="M2569" s="24" t="s">
        <v>11427</v>
      </c>
      <c r="N2569" s="24" t="s">
        <v>11428</v>
      </c>
      <c r="O2569" s="26">
        <v>43909</v>
      </c>
      <c r="P2569" s="27"/>
    </row>
    <row r="2570" spans="1:16">
      <c r="A2570" s="46">
        <v>8624</v>
      </c>
      <c r="B2570" s="20" t="s">
        <v>56</v>
      </c>
      <c r="C2570" s="20" t="s">
        <v>56</v>
      </c>
      <c r="D2570" s="21" t="s">
        <v>2967</v>
      </c>
      <c r="E2570" s="22" t="s">
        <v>3468</v>
      </c>
      <c r="F2570" s="23" t="s">
        <v>2822</v>
      </c>
      <c r="G2570" s="23">
        <v>0</v>
      </c>
      <c r="H2570" s="30">
        <v>2018</v>
      </c>
      <c r="I2570" s="30">
        <v>325</v>
      </c>
      <c r="J2570" s="30">
        <v>118</v>
      </c>
      <c r="K2570" s="25" t="s">
        <v>11396</v>
      </c>
      <c r="L2570" s="25" t="s">
        <v>11406</v>
      </c>
      <c r="M2570" s="24" t="s">
        <v>11429</v>
      </c>
      <c r="N2570" s="24" t="s">
        <v>11430</v>
      </c>
      <c r="O2570" s="26">
        <v>43909</v>
      </c>
      <c r="P2570" s="27"/>
    </row>
    <row r="2571" spans="1:16">
      <c r="A2571" s="48">
        <v>8625</v>
      </c>
      <c r="B2571" s="20" t="s">
        <v>56</v>
      </c>
      <c r="C2571" s="20" t="s">
        <v>56</v>
      </c>
      <c r="D2571" s="21">
        <v>0</v>
      </c>
      <c r="E2571" s="22" t="s">
        <v>3468</v>
      </c>
      <c r="F2571" s="23" t="s">
        <v>2823</v>
      </c>
      <c r="G2571" s="23">
        <v>0</v>
      </c>
      <c r="H2571" s="30">
        <v>2018</v>
      </c>
      <c r="I2571" s="30">
        <v>326</v>
      </c>
      <c r="J2571" s="30">
        <v>0</v>
      </c>
      <c r="K2571" s="25">
        <v>0</v>
      </c>
      <c r="L2571" s="25">
        <v>0</v>
      </c>
      <c r="M2571" s="24" t="s">
        <v>11431</v>
      </c>
      <c r="N2571" s="24" t="s">
        <v>11432</v>
      </c>
      <c r="O2571" s="26">
        <v>43909</v>
      </c>
      <c r="P2571" s="27"/>
    </row>
    <row r="2572" spans="1:16">
      <c r="A2572" s="46">
        <v>8626</v>
      </c>
      <c r="B2572" s="20" t="s">
        <v>56</v>
      </c>
      <c r="C2572" s="20" t="s">
        <v>56</v>
      </c>
      <c r="D2572" s="21" t="s">
        <v>2967</v>
      </c>
      <c r="E2572" s="22" t="s">
        <v>3468</v>
      </c>
      <c r="F2572" s="23" t="s">
        <v>2824</v>
      </c>
      <c r="G2572" s="23">
        <v>0</v>
      </c>
      <c r="H2572" s="30">
        <v>2018</v>
      </c>
      <c r="I2572" s="30">
        <v>327</v>
      </c>
      <c r="J2572" s="30">
        <v>122</v>
      </c>
      <c r="K2572" t="s">
        <v>11396</v>
      </c>
      <c r="L2572" t="s">
        <v>11406</v>
      </c>
      <c r="M2572" s="24" t="s">
        <v>11433</v>
      </c>
      <c r="N2572" s="24" t="s">
        <v>11434</v>
      </c>
      <c r="O2572" s="26">
        <v>43909</v>
      </c>
      <c r="P2572" s="27"/>
    </row>
    <row r="2573" spans="1:16">
      <c r="A2573" s="46">
        <v>8627</v>
      </c>
      <c r="B2573" s="20" t="s">
        <v>56</v>
      </c>
      <c r="C2573" s="20" t="s">
        <v>56</v>
      </c>
      <c r="D2573" s="21" t="s">
        <v>2967</v>
      </c>
      <c r="E2573" s="22" t="s">
        <v>3468</v>
      </c>
      <c r="F2573" s="23" t="s">
        <v>2825</v>
      </c>
      <c r="G2573" s="23">
        <v>0</v>
      </c>
      <c r="H2573" s="30">
        <v>2018</v>
      </c>
      <c r="I2573" s="30">
        <v>328</v>
      </c>
      <c r="J2573" s="30">
        <v>118</v>
      </c>
      <c r="K2573" t="s">
        <v>11396</v>
      </c>
      <c r="L2573" t="s">
        <v>11406</v>
      </c>
      <c r="M2573" s="24" t="s">
        <v>11435</v>
      </c>
      <c r="N2573" s="24" t="s">
        <v>11436</v>
      </c>
      <c r="O2573" s="26">
        <v>43909</v>
      </c>
      <c r="P2573" s="27"/>
    </row>
    <row r="2574" spans="1:16">
      <c r="A2574" s="46">
        <v>8628</v>
      </c>
      <c r="B2574" s="20" t="s">
        <v>56</v>
      </c>
      <c r="C2574" s="20" t="s">
        <v>56</v>
      </c>
      <c r="D2574" s="21" t="s">
        <v>2967</v>
      </c>
      <c r="E2574" s="22" t="s">
        <v>3468</v>
      </c>
      <c r="F2574" s="23" t="s">
        <v>2826</v>
      </c>
      <c r="G2574" s="23">
        <v>0</v>
      </c>
      <c r="H2574" s="30">
        <v>2018</v>
      </c>
      <c r="I2574" s="30">
        <v>329</v>
      </c>
      <c r="J2574" s="30">
        <v>150</v>
      </c>
      <c r="K2574" s="25" t="s">
        <v>11396</v>
      </c>
      <c r="L2574" s="25" t="s">
        <v>11406</v>
      </c>
      <c r="M2574" s="24" t="s">
        <v>11437</v>
      </c>
      <c r="N2574" s="24" t="s">
        <v>11438</v>
      </c>
      <c r="O2574" s="26">
        <v>43909</v>
      </c>
      <c r="P2574" s="27"/>
    </row>
    <row r="2575" spans="1:16">
      <c r="A2575" s="46">
        <v>8629</v>
      </c>
      <c r="B2575" s="20" t="s">
        <v>56</v>
      </c>
      <c r="C2575" s="20" t="s">
        <v>56</v>
      </c>
      <c r="D2575" s="21" t="s">
        <v>2967</v>
      </c>
      <c r="E2575" s="22" t="s">
        <v>3468</v>
      </c>
      <c r="F2575" s="23" t="s">
        <v>2827</v>
      </c>
      <c r="G2575" s="23">
        <v>0</v>
      </c>
      <c r="H2575" s="30">
        <v>2018</v>
      </c>
      <c r="I2575" s="30">
        <v>330</v>
      </c>
      <c r="J2575" s="30">
        <v>125</v>
      </c>
      <c r="K2575" s="25" t="s">
        <v>11396</v>
      </c>
      <c r="L2575" s="25" t="s">
        <v>11406</v>
      </c>
      <c r="M2575" s="24" t="s">
        <v>11439</v>
      </c>
      <c r="N2575" s="24" t="s">
        <v>11440</v>
      </c>
      <c r="O2575" s="26">
        <v>43909</v>
      </c>
      <c r="P2575" s="27"/>
    </row>
    <row r="2576" spans="1:16">
      <c r="A2576" s="46">
        <v>8630</v>
      </c>
      <c r="B2576" s="20" t="s">
        <v>56</v>
      </c>
      <c r="C2576" s="20" t="s">
        <v>56</v>
      </c>
      <c r="D2576" s="21" t="s">
        <v>2967</v>
      </c>
      <c r="E2576" s="22" t="s">
        <v>3468</v>
      </c>
      <c r="F2576" s="23" t="s">
        <v>2828</v>
      </c>
      <c r="G2576" s="23">
        <v>0</v>
      </c>
      <c r="H2576" s="30">
        <v>2019</v>
      </c>
      <c r="I2576" s="30">
        <v>331</v>
      </c>
      <c r="J2576" s="30">
        <v>118</v>
      </c>
      <c r="K2576" t="s">
        <v>11396</v>
      </c>
      <c r="L2576" t="s">
        <v>11406</v>
      </c>
      <c r="M2576" s="24" t="s">
        <v>11441</v>
      </c>
      <c r="N2576" s="24" t="s">
        <v>11442</v>
      </c>
      <c r="O2576" s="26">
        <v>43909</v>
      </c>
      <c r="P2576" s="27"/>
    </row>
    <row r="2577" spans="1:16">
      <c r="A2577" s="46">
        <v>8631</v>
      </c>
      <c r="B2577" s="20" t="s">
        <v>56</v>
      </c>
      <c r="C2577" s="20" t="s">
        <v>56</v>
      </c>
      <c r="D2577" s="21" t="s">
        <v>2967</v>
      </c>
      <c r="E2577" s="22" t="s">
        <v>3468</v>
      </c>
      <c r="F2577" s="23" t="s">
        <v>2829</v>
      </c>
      <c r="G2577" s="23">
        <v>0</v>
      </c>
      <c r="H2577" s="30">
        <v>2019</v>
      </c>
      <c r="I2577" s="30">
        <v>332</v>
      </c>
      <c r="J2577" s="30">
        <v>116</v>
      </c>
      <c r="K2577" s="25" t="s">
        <v>11396</v>
      </c>
      <c r="L2577" s="25" t="s">
        <v>11406</v>
      </c>
      <c r="M2577" s="24" t="s">
        <v>11443</v>
      </c>
      <c r="N2577" s="24" t="s">
        <v>11444</v>
      </c>
      <c r="O2577" s="26">
        <v>43909</v>
      </c>
      <c r="P2577" s="27"/>
    </row>
    <row r="2578" spans="1:16">
      <c r="A2578" s="46">
        <v>8632</v>
      </c>
      <c r="B2578" s="20" t="s">
        <v>56</v>
      </c>
      <c r="C2578" s="20" t="s">
        <v>56</v>
      </c>
      <c r="D2578" s="21" t="s">
        <v>2967</v>
      </c>
      <c r="E2578" s="22" t="s">
        <v>3468</v>
      </c>
      <c r="F2578" s="23" t="s">
        <v>2830</v>
      </c>
      <c r="G2578" s="23">
        <v>0</v>
      </c>
      <c r="H2578" s="30">
        <v>2019</v>
      </c>
      <c r="I2578" s="30">
        <v>333</v>
      </c>
      <c r="J2578" s="30">
        <v>118</v>
      </c>
      <c r="K2578" t="s">
        <v>11396</v>
      </c>
      <c r="L2578" t="s">
        <v>11406</v>
      </c>
      <c r="M2578" s="24" t="s">
        <v>11445</v>
      </c>
      <c r="N2578" s="24" t="s">
        <v>11446</v>
      </c>
      <c r="O2578" s="26">
        <v>43909</v>
      </c>
      <c r="P2578" s="27"/>
    </row>
    <row r="2579" spans="1:16">
      <c r="A2579" s="46">
        <v>8633</v>
      </c>
      <c r="B2579" s="20" t="s">
        <v>56</v>
      </c>
      <c r="C2579" s="20" t="s">
        <v>56</v>
      </c>
      <c r="D2579" s="21" t="s">
        <v>2967</v>
      </c>
      <c r="E2579" s="22" t="s">
        <v>3468</v>
      </c>
      <c r="F2579" s="23" t="s">
        <v>2831</v>
      </c>
      <c r="G2579" s="23">
        <v>0</v>
      </c>
      <c r="H2579" s="30">
        <v>2019</v>
      </c>
      <c r="I2579" s="30">
        <v>334</v>
      </c>
      <c r="J2579" s="30">
        <v>116</v>
      </c>
      <c r="K2579" s="25" t="s">
        <v>11396</v>
      </c>
      <c r="L2579" s="25" t="s">
        <v>11406</v>
      </c>
      <c r="M2579" s="24" t="s">
        <v>11447</v>
      </c>
      <c r="N2579" s="24" t="s">
        <v>11448</v>
      </c>
      <c r="O2579" s="26">
        <v>43909</v>
      </c>
      <c r="P2579" s="27"/>
    </row>
    <row r="2580" spans="1:16">
      <c r="A2580" s="46">
        <v>8634</v>
      </c>
      <c r="B2580" s="20" t="s">
        <v>56</v>
      </c>
      <c r="C2580" s="20" t="s">
        <v>56</v>
      </c>
      <c r="D2580" s="21" t="s">
        <v>2967</v>
      </c>
      <c r="E2580" s="22" t="s">
        <v>3468</v>
      </c>
      <c r="F2580" s="23" t="s">
        <v>2832</v>
      </c>
      <c r="G2580" s="23" t="s">
        <v>2833</v>
      </c>
      <c r="H2580" s="30">
        <v>2019</v>
      </c>
      <c r="I2580" s="30">
        <v>335</v>
      </c>
      <c r="J2580" s="30">
        <v>116</v>
      </c>
      <c r="K2580" s="25" t="s">
        <v>11396</v>
      </c>
      <c r="L2580" s="25" t="s">
        <v>11406</v>
      </c>
      <c r="M2580" s="24" t="s">
        <v>11449</v>
      </c>
      <c r="N2580" s="24" t="s">
        <v>11450</v>
      </c>
      <c r="O2580" s="26">
        <v>43909</v>
      </c>
      <c r="P2580" s="27"/>
    </row>
    <row r="2581" spans="1:16">
      <c r="A2581" s="46">
        <v>8635</v>
      </c>
      <c r="B2581" s="20" t="s">
        <v>56</v>
      </c>
      <c r="C2581" s="20" t="s">
        <v>56</v>
      </c>
      <c r="D2581" s="21" t="s">
        <v>2967</v>
      </c>
      <c r="E2581" s="22" t="s">
        <v>3468</v>
      </c>
      <c r="F2581" s="23" t="s">
        <v>2834</v>
      </c>
      <c r="G2581" s="23" t="s">
        <v>2835</v>
      </c>
      <c r="H2581" s="30">
        <v>2019</v>
      </c>
      <c r="I2581" s="30">
        <v>336</v>
      </c>
      <c r="J2581" s="30">
        <v>116</v>
      </c>
      <c r="K2581" s="25" t="s">
        <v>11396</v>
      </c>
      <c r="L2581" s="25" t="s">
        <v>11406</v>
      </c>
      <c r="M2581" s="24" t="s">
        <v>11451</v>
      </c>
      <c r="N2581" s="24" t="s">
        <v>11452</v>
      </c>
      <c r="O2581" s="26">
        <v>43909</v>
      </c>
      <c r="P2581" s="27"/>
    </row>
    <row r="2582" spans="1:16">
      <c r="A2582" s="47">
        <v>8636</v>
      </c>
      <c r="B2582" s="20" t="s">
        <v>56</v>
      </c>
      <c r="C2582" s="20" t="s">
        <v>56</v>
      </c>
      <c r="D2582" s="21" t="s">
        <v>2967</v>
      </c>
      <c r="E2582" s="22" t="s">
        <v>3468</v>
      </c>
      <c r="F2582" s="23" t="s">
        <v>2836</v>
      </c>
      <c r="G2582" s="23" t="s">
        <v>4139</v>
      </c>
      <c r="H2582" s="30">
        <v>2019</v>
      </c>
      <c r="I2582" s="30">
        <v>337</v>
      </c>
      <c r="J2582" s="30">
        <v>116</v>
      </c>
      <c r="K2582" s="28" t="s">
        <v>11396</v>
      </c>
      <c r="L2582" s="28" t="s">
        <v>11406</v>
      </c>
      <c r="M2582" s="24" t="s">
        <v>11453</v>
      </c>
      <c r="N2582" s="24" t="s">
        <v>11454</v>
      </c>
      <c r="O2582" s="26">
        <v>43909</v>
      </c>
      <c r="P2582" s="27"/>
    </row>
    <row r="2583" spans="1:16">
      <c r="A2583" s="46">
        <v>8637</v>
      </c>
      <c r="B2583" s="20" t="s">
        <v>56</v>
      </c>
      <c r="C2583" s="20" t="s">
        <v>56</v>
      </c>
      <c r="D2583" s="21" t="s">
        <v>2967</v>
      </c>
      <c r="E2583" s="22" t="s">
        <v>3468</v>
      </c>
      <c r="F2583" s="23" t="s">
        <v>2837</v>
      </c>
      <c r="G2583" s="23" t="s">
        <v>2838</v>
      </c>
      <c r="H2583" s="30">
        <v>2019</v>
      </c>
      <c r="I2583" s="30">
        <v>338</v>
      </c>
      <c r="J2583" s="30">
        <v>116</v>
      </c>
      <c r="K2583" s="25" t="s">
        <v>11396</v>
      </c>
      <c r="L2583" s="25" t="s">
        <v>11406</v>
      </c>
      <c r="M2583" s="24" t="s">
        <v>11455</v>
      </c>
      <c r="N2583" s="24" t="s">
        <v>11456</v>
      </c>
      <c r="O2583" s="26">
        <v>43909</v>
      </c>
      <c r="P2583" s="27"/>
    </row>
    <row r="2584" spans="1:16">
      <c r="A2584" s="46">
        <v>8638</v>
      </c>
      <c r="B2584" s="20" t="s">
        <v>56</v>
      </c>
      <c r="C2584" s="20" t="s">
        <v>56</v>
      </c>
      <c r="D2584" s="21" t="s">
        <v>2967</v>
      </c>
      <c r="E2584" s="22" t="s">
        <v>3468</v>
      </c>
      <c r="F2584" s="23" t="s">
        <v>2839</v>
      </c>
      <c r="G2584" s="23" t="s">
        <v>2840</v>
      </c>
      <c r="H2584" s="30">
        <v>2019</v>
      </c>
      <c r="I2584" s="30">
        <v>339</v>
      </c>
      <c r="J2584" s="30">
        <v>116</v>
      </c>
      <c r="K2584" t="s">
        <v>11396</v>
      </c>
      <c r="L2584" t="s">
        <v>11406</v>
      </c>
      <c r="M2584" s="24" t="s">
        <v>11457</v>
      </c>
      <c r="N2584" s="24" t="s">
        <v>11458</v>
      </c>
      <c r="O2584" s="26">
        <v>43909</v>
      </c>
      <c r="P2584" s="27"/>
    </row>
    <row r="2585" spans="1:16">
      <c r="A2585" s="46">
        <v>8639</v>
      </c>
      <c r="B2585" s="20" t="s">
        <v>56</v>
      </c>
      <c r="C2585" s="20" t="s">
        <v>56</v>
      </c>
      <c r="D2585" s="21" t="s">
        <v>2967</v>
      </c>
      <c r="E2585" s="22" t="s">
        <v>3468</v>
      </c>
      <c r="F2585" s="23" t="s">
        <v>2841</v>
      </c>
      <c r="G2585" s="23" t="s">
        <v>2842</v>
      </c>
      <c r="H2585" s="30">
        <v>2019</v>
      </c>
      <c r="I2585" s="30">
        <v>340</v>
      </c>
      <c r="J2585" s="30">
        <v>116</v>
      </c>
      <c r="K2585" t="s">
        <v>11396</v>
      </c>
      <c r="L2585" t="s">
        <v>11406</v>
      </c>
      <c r="M2585" s="24" t="s">
        <v>11459</v>
      </c>
      <c r="N2585" s="24" t="s">
        <v>11460</v>
      </c>
      <c r="O2585" s="26">
        <v>43909</v>
      </c>
      <c r="P2585" s="27"/>
    </row>
    <row r="2586" spans="1:16">
      <c r="A2586" s="46">
        <v>8640</v>
      </c>
      <c r="B2586" s="20" t="s">
        <v>56</v>
      </c>
      <c r="C2586" s="20" t="s">
        <v>56</v>
      </c>
      <c r="D2586" s="21" t="s">
        <v>2967</v>
      </c>
      <c r="E2586" s="22" t="s">
        <v>3468</v>
      </c>
      <c r="F2586" s="23" t="s">
        <v>2843</v>
      </c>
      <c r="G2586" s="23" t="s">
        <v>2844</v>
      </c>
      <c r="H2586" s="30">
        <v>2019</v>
      </c>
      <c r="I2586" s="30">
        <v>341</v>
      </c>
      <c r="J2586" s="30">
        <v>116</v>
      </c>
      <c r="K2586" s="25" t="s">
        <v>11396</v>
      </c>
      <c r="L2586" s="25" t="s">
        <v>11406</v>
      </c>
      <c r="M2586" s="24" t="s">
        <v>11461</v>
      </c>
      <c r="N2586" s="24" t="s">
        <v>11462</v>
      </c>
      <c r="O2586" s="26">
        <v>43909</v>
      </c>
      <c r="P2586" s="27"/>
    </row>
    <row r="2587" spans="1:16">
      <c r="A2587" s="47">
        <v>8641</v>
      </c>
      <c r="B2587" s="20" t="s">
        <v>56</v>
      </c>
      <c r="C2587" s="20" t="s">
        <v>56</v>
      </c>
      <c r="D2587" s="21" t="s">
        <v>2967</v>
      </c>
      <c r="E2587" s="24" t="s">
        <v>3468</v>
      </c>
      <c r="F2587" s="23" t="s">
        <v>2845</v>
      </c>
      <c r="G2587" s="23" t="s">
        <v>2846</v>
      </c>
      <c r="H2587" s="30">
        <v>2019</v>
      </c>
      <c r="I2587" s="30">
        <v>342</v>
      </c>
      <c r="J2587" s="30">
        <v>116</v>
      </c>
      <c r="K2587" s="28" t="s">
        <v>11396</v>
      </c>
      <c r="L2587" s="28" t="s">
        <v>11406</v>
      </c>
      <c r="M2587" s="24" t="s">
        <v>11463</v>
      </c>
      <c r="N2587" s="24" t="s">
        <v>11464</v>
      </c>
      <c r="O2587" s="26">
        <v>43909</v>
      </c>
      <c r="P2587" s="30"/>
    </row>
    <row r="2588" spans="1:16">
      <c r="A2588" s="46">
        <v>8711</v>
      </c>
      <c r="B2588" s="20" t="s">
        <v>56</v>
      </c>
      <c r="C2588" s="20" t="s">
        <v>56</v>
      </c>
      <c r="D2588" s="21" t="s">
        <v>2967</v>
      </c>
      <c r="E2588" s="22" t="s">
        <v>3468</v>
      </c>
      <c r="F2588" s="23" t="s">
        <v>2847</v>
      </c>
      <c r="G2588" s="23" t="s">
        <v>2848</v>
      </c>
      <c r="H2588" s="30">
        <v>2020</v>
      </c>
      <c r="I2588" s="30">
        <v>343</v>
      </c>
      <c r="J2588" s="30">
        <v>116</v>
      </c>
      <c r="K2588" t="s">
        <v>11396</v>
      </c>
      <c r="L2588" t="s">
        <v>11406</v>
      </c>
      <c r="M2588" s="24" t="s">
        <v>11596</v>
      </c>
      <c r="N2588" s="24" t="s">
        <v>11597</v>
      </c>
      <c r="O2588" s="26">
        <v>43882</v>
      </c>
      <c r="P2588" s="27"/>
    </row>
    <row r="2589" spans="1:16">
      <c r="A2589" s="46">
        <v>8745</v>
      </c>
      <c r="B2589" s="20" t="s">
        <v>56</v>
      </c>
      <c r="C2589" s="20" t="s">
        <v>56</v>
      </c>
      <c r="D2589" s="21" t="s">
        <v>2967</v>
      </c>
      <c r="E2589" s="22" t="s">
        <v>3468</v>
      </c>
      <c r="F2589" s="23" t="s">
        <v>2851</v>
      </c>
      <c r="G2589" s="23" t="s">
        <v>2852</v>
      </c>
      <c r="H2589" s="30">
        <v>2020</v>
      </c>
      <c r="I2589" s="30">
        <v>344</v>
      </c>
      <c r="J2589" s="30">
        <v>116</v>
      </c>
      <c r="K2589" s="25" t="s">
        <v>11396</v>
      </c>
      <c r="L2589" s="25" t="s">
        <v>11406</v>
      </c>
      <c r="M2589" s="24" t="s">
        <v>11643</v>
      </c>
      <c r="N2589" s="24" t="s">
        <v>11644</v>
      </c>
      <c r="O2589" s="26">
        <v>43891</v>
      </c>
      <c r="P2589" s="27"/>
    </row>
    <row r="2590" spans="1:16">
      <c r="A2590" s="46">
        <v>8812</v>
      </c>
      <c r="B2590" s="20" t="s">
        <v>56</v>
      </c>
      <c r="C2590" s="20" t="s">
        <v>56</v>
      </c>
      <c r="D2590" s="21" t="s">
        <v>2967</v>
      </c>
      <c r="E2590" s="22" t="s">
        <v>3468</v>
      </c>
      <c r="F2590" s="23" t="s">
        <v>2913</v>
      </c>
      <c r="G2590" s="23" t="s">
        <v>2914</v>
      </c>
      <c r="H2590" s="30">
        <v>2020</v>
      </c>
      <c r="I2590" s="30">
        <v>345</v>
      </c>
      <c r="J2590" s="30">
        <v>116</v>
      </c>
      <c r="K2590" s="25" t="s">
        <v>11396</v>
      </c>
      <c r="L2590" s="25" t="s">
        <v>11406</v>
      </c>
      <c r="M2590" s="24" t="s">
        <v>11731</v>
      </c>
      <c r="N2590" s="24" t="s">
        <v>11732</v>
      </c>
      <c r="O2590" s="26">
        <v>43915</v>
      </c>
      <c r="P2590" s="27"/>
    </row>
    <row r="2591" spans="1:16">
      <c r="A2591" s="46">
        <v>9130</v>
      </c>
      <c r="B2591" s="20" t="s">
        <v>56</v>
      </c>
      <c r="C2591" s="20" t="s">
        <v>56</v>
      </c>
      <c r="D2591" s="21" t="s">
        <v>2967</v>
      </c>
      <c r="E2591" s="22" t="s">
        <v>3468</v>
      </c>
      <c r="F2591" s="23" t="s">
        <v>4350</v>
      </c>
      <c r="G2591" s="23" t="s">
        <v>3022</v>
      </c>
      <c r="H2591" s="30">
        <v>2020</v>
      </c>
      <c r="I2591" s="30">
        <v>346</v>
      </c>
      <c r="J2591" s="30">
        <v>116</v>
      </c>
      <c r="K2591" s="25" t="s">
        <v>11396</v>
      </c>
      <c r="L2591" s="25" t="s">
        <v>11406</v>
      </c>
      <c r="M2591" s="24" t="s">
        <v>12180</v>
      </c>
      <c r="N2591" s="24" t="s">
        <v>12181</v>
      </c>
      <c r="O2591" s="26">
        <v>43992</v>
      </c>
      <c r="P2591" s="27"/>
    </row>
    <row r="2592" spans="1:16">
      <c r="A2592" s="46">
        <v>9254</v>
      </c>
      <c r="B2592" s="20" t="s">
        <v>56</v>
      </c>
      <c r="C2592" s="20" t="s">
        <v>56</v>
      </c>
      <c r="D2592" s="21" t="s">
        <v>2967</v>
      </c>
      <c r="E2592" s="22" t="s">
        <v>3468</v>
      </c>
      <c r="F2592" s="23" t="s">
        <v>4364</v>
      </c>
      <c r="G2592" s="23" t="s">
        <v>3037</v>
      </c>
      <c r="H2592" s="30">
        <v>2020</v>
      </c>
      <c r="I2592" s="30">
        <v>347</v>
      </c>
      <c r="J2592" s="30">
        <v>116</v>
      </c>
      <c r="K2592" s="28" t="s">
        <v>11396</v>
      </c>
      <c r="L2592" s="25" t="s">
        <v>11406</v>
      </c>
      <c r="M2592" s="24" t="s">
        <v>12222</v>
      </c>
      <c r="N2592" s="24" t="s">
        <v>12223</v>
      </c>
      <c r="O2592" s="26">
        <v>44002</v>
      </c>
      <c r="P2592" s="27"/>
    </row>
    <row r="2593" spans="1:17">
      <c r="A2593" s="46">
        <v>9407</v>
      </c>
      <c r="B2593" s="20" t="s">
        <v>56</v>
      </c>
      <c r="C2593" s="20" t="s">
        <v>56</v>
      </c>
      <c r="D2593" s="21" t="s">
        <v>2967</v>
      </c>
      <c r="E2593" s="22" t="s">
        <v>3468</v>
      </c>
      <c r="F2593" s="23" t="s">
        <v>4447</v>
      </c>
      <c r="G2593" s="23" t="s">
        <v>3115</v>
      </c>
      <c r="H2593" s="30">
        <v>2020</v>
      </c>
      <c r="I2593" s="30">
        <v>348</v>
      </c>
      <c r="J2593" s="30">
        <v>116</v>
      </c>
      <c r="K2593" s="28" t="s">
        <v>11396</v>
      </c>
      <c r="L2593" s="25" t="s">
        <v>11406</v>
      </c>
      <c r="M2593" s="24" t="s">
        <v>12488</v>
      </c>
      <c r="N2593" s="24" t="s">
        <v>12489</v>
      </c>
      <c r="O2593" s="26">
        <v>44024</v>
      </c>
      <c r="P2593" s="27"/>
    </row>
    <row r="2594" spans="1:17">
      <c r="A2594" s="46">
        <v>9780</v>
      </c>
      <c r="B2594" s="20" t="s">
        <v>56</v>
      </c>
      <c r="C2594" s="20" t="s">
        <v>56</v>
      </c>
      <c r="D2594" s="21" t="s">
        <v>2967</v>
      </c>
      <c r="E2594" s="22" t="s">
        <v>3468</v>
      </c>
      <c r="F2594" s="23" t="s">
        <v>4570</v>
      </c>
      <c r="G2594" s="23" t="s">
        <v>4571</v>
      </c>
      <c r="H2594" s="30">
        <v>2020</v>
      </c>
      <c r="I2594" s="30">
        <v>349</v>
      </c>
      <c r="J2594" s="30">
        <v>0</v>
      </c>
      <c r="K2594" s="28" t="s">
        <v>11396</v>
      </c>
      <c r="L2594" s="25" t="s">
        <v>11406</v>
      </c>
      <c r="M2594" s="24" t="s">
        <v>4572</v>
      </c>
      <c r="N2594" s="24" t="s">
        <v>13035</v>
      </c>
      <c r="O2594" s="26">
        <v>0</v>
      </c>
      <c r="P2594" s="27"/>
    </row>
    <row r="2595" spans="1:17">
      <c r="A2595" s="46">
        <v>9781</v>
      </c>
      <c r="B2595" s="20" t="s">
        <v>56</v>
      </c>
      <c r="C2595" s="20" t="s">
        <v>56</v>
      </c>
      <c r="D2595" s="21" t="s">
        <v>2967</v>
      </c>
      <c r="E2595" s="22" t="s">
        <v>3468</v>
      </c>
      <c r="F2595" s="23" t="s">
        <v>4573</v>
      </c>
      <c r="G2595" s="23" t="s">
        <v>3303</v>
      </c>
      <c r="H2595" s="30">
        <v>2020</v>
      </c>
      <c r="I2595" s="30">
        <v>350</v>
      </c>
      <c r="J2595" s="30">
        <v>116</v>
      </c>
      <c r="K2595" s="28" t="s">
        <v>11396</v>
      </c>
      <c r="L2595" s="25" t="s">
        <v>11406</v>
      </c>
      <c r="M2595" s="24" t="s">
        <v>13036</v>
      </c>
      <c r="N2595" s="24" t="s">
        <v>13037</v>
      </c>
      <c r="O2595" s="26">
        <v>44088</v>
      </c>
      <c r="P2595" s="27"/>
    </row>
    <row r="2596" spans="1:17">
      <c r="A2596" s="46">
        <v>10125</v>
      </c>
      <c r="B2596" s="20" t="s">
        <v>56</v>
      </c>
      <c r="C2596" s="20" t="s">
        <v>56</v>
      </c>
      <c r="D2596" s="21" t="s">
        <v>2967</v>
      </c>
      <c r="E2596" s="22" t="s">
        <v>3468</v>
      </c>
      <c r="F2596" s="23" t="s">
        <v>4678</v>
      </c>
      <c r="G2596" s="23" t="s">
        <v>3435</v>
      </c>
      <c r="H2596" s="30">
        <v>2020</v>
      </c>
      <c r="I2596" s="30">
        <v>351</v>
      </c>
      <c r="J2596" s="30">
        <v>116</v>
      </c>
      <c r="K2596" s="23" t="s">
        <v>11396</v>
      </c>
      <c r="L2596" s="23" t="s">
        <v>11406</v>
      </c>
      <c r="M2596" s="33" t="s">
        <v>13377</v>
      </c>
      <c r="N2596" s="24" t="s">
        <v>13378</v>
      </c>
      <c r="O2596" s="26">
        <v>44112</v>
      </c>
      <c r="P2596" s="27"/>
    </row>
    <row r="2597" spans="1:17">
      <c r="A2597" s="46">
        <v>10279</v>
      </c>
      <c r="B2597" s="20" t="s">
        <v>56</v>
      </c>
      <c r="C2597" s="20" t="s">
        <v>56</v>
      </c>
      <c r="D2597" s="21" t="s">
        <v>2967</v>
      </c>
      <c r="E2597" s="22" t="s">
        <v>3468</v>
      </c>
      <c r="F2597" s="23" t="s">
        <v>4712</v>
      </c>
      <c r="G2597" s="23" t="s">
        <v>3492</v>
      </c>
      <c r="H2597" s="30">
        <v>2020</v>
      </c>
      <c r="I2597" s="30">
        <v>352</v>
      </c>
      <c r="J2597" s="30">
        <v>116</v>
      </c>
      <c r="K2597" s="23" t="s">
        <v>11396</v>
      </c>
      <c r="L2597" s="23" t="s">
        <v>11406</v>
      </c>
      <c r="M2597" s="24" t="s">
        <v>4713</v>
      </c>
      <c r="N2597" s="24" t="s">
        <v>13471</v>
      </c>
      <c r="O2597" s="26">
        <v>44136</v>
      </c>
      <c r="P2597" s="27"/>
    </row>
    <row r="2598" spans="1:17">
      <c r="A2598" s="46">
        <v>10392</v>
      </c>
      <c r="B2598" s="20" t="s">
        <v>56</v>
      </c>
      <c r="C2598" s="20" t="s">
        <v>56</v>
      </c>
      <c r="D2598" s="21" t="s">
        <v>2967</v>
      </c>
      <c r="E2598" s="22" t="s">
        <v>3468</v>
      </c>
      <c r="F2598" s="23" t="s">
        <v>4832</v>
      </c>
      <c r="G2598" s="23" t="s">
        <v>3503</v>
      </c>
      <c r="H2598" s="30">
        <v>2020</v>
      </c>
      <c r="I2598" s="30">
        <v>353</v>
      </c>
      <c r="J2598" s="30">
        <v>116</v>
      </c>
      <c r="K2598" s="23" t="s">
        <v>11396</v>
      </c>
      <c r="L2598" s="23" t="s">
        <v>11406</v>
      </c>
      <c r="M2598" s="24" t="s">
        <v>3513</v>
      </c>
      <c r="N2598" s="24" t="s">
        <v>13559</v>
      </c>
      <c r="O2598" s="26">
        <v>44159</v>
      </c>
      <c r="P2598" s="27"/>
    </row>
    <row r="2599" spans="1:17">
      <c r="A2599" s="46">
        <v>10413</v>
      </c>
      <c r="B2599" s="20" t="s">
        <v>56</v>
      </c>
      <c r="C2599" s="20" t="s">
        <v>56</v>
      </c>
      <c r="D2599" s="21" t="s">
        <v>2967</v>
      </c>
      <c r="E2599" s="22" t="s">
        <v>3468</v>
      </c>
      <c r="F2599" s="23" t="s">
        <v>4849</v>
      </c>
      <c r="G2599" s="23" t="s">
        <v>3555</v>
      </c>
      <c r="H2599" s="30">
        <v>2020</v>
      </c>
      <c r="I2599" s="30">
        <v>354</v>
      </c>
      <c r="J2599" s="30">
        <v>116</v>
      </c>
      <c r="K2599" s="23" t="s">
        <v>11396</v>
      </c>
      <c r="L2599" s="23" t="s">
        <v>11406</v>
      </c>
      <c r="M2599" s="24" t="s">
        <v>3569</v>
      </c>
      <c r="N2599" s="24" t="s">
        <v>13582</v>
      </c>
      <c r="O2599" s="26">
        <v>44189</v>
      </c>
      <c r="P2599" s="27"/>
    </row>
    <row r="2600" spans="1:17">
      <c r="A2600" s="46">
        <v>10501</v>
      </c>
      <c r="B2600" s="20" t="s">
        <v>56</v>
      </c>
      <c r="C2600" s="20" t="s">
        <v>56</v>
      </c>
      <c r="D2600" s="21" t="s">
        <v>2967</v>
      </c>
      <c r="E2600" s="22" t="s">
        <v>3468</v>
      </c>
      <c r="F2600" s="23" t="s">
        <v>3629</v>
      </c>
      <c r="G2600" s="23" t="s">
        <v>3630</v>
      </c>
      <c r="H2600" s="30">
        <v>2021</v>
      </c>
      <c r="I2600" s="30">
        <v>355</v>
      </c>
      <c r="J2600" s="30">
        <v>100</v>
      </c>
      <c r="K2600" s="23" t="s">
        <v>11396</v>
      </c>
      <c r="L2600" s="23" t="s">
        <v>11406</v>
      </c>
      <c r="M2600" s="24" t="s">
        <v>3690</v>
      </c>
      <c r="N2600" s="24" t="s">
        <v>13642</v>
      </c>
      <c r="O2600" s="26">
        <v>0</v>
      </c>
      <c r="P2600" s="27"/>
    </row>
    <row r="2601" spans="1:17">
      <c r="A2601" s="46">
        <v>10543</v>
      </c>
      <c r="B2601" s="20" t="s">
        <v>56</v>
      </c>
      <c r="C2601" s="20" t="s">
        <v>56</v>
      </c>
      <c r="D2601" s="21" t="s">
        <v>2967</v>
      </c>
      <c r="E2601" s="22" t="s">
        <v>3468</v>
      </c>
      <c r="F2601" s="23" t="s">
        <v>3731</v>
      </c>
      <c r="G2601" s="23" t="s">
        <v>3732</v>
      </c>
      <c r="H2601" s="30">
        <v>2021</v>
      </c>
      <c r="I2601" s="30">
        <v>356</v>
      </c>
      <c r="J2601" s="30">
        <v>100</v>
      </c>
      <c r="K2601" s="23" t="s">
        <v>11396</v>
      </c>
      <c r="L2601" s="23" t="s">
        <v>11406</v>
      </c>
      <c r="M2601" s="24" t="s">
        <v>4875</v>
      </c>
      <c r="N2601" s="24" t="s">
        <v>13657</v>
      </c>
      <c r="O2601" s="26">
        <v>0</v>
      </c>
      <c r="P2601" s="27"/>
    </row>
    <row r="2602" spans="1:17">
      <c r="A2602" s="46">
        <v>10596</v>
      </c>
      <c r="B2602" s="20" t="s">
        <v>56</v>
      </c>
      <c r="C2602" s="20" t="s">
        <v>56</v>
      </c>
      <c r="D2602" s="21" t="s">
        <v>2967</v>
      </c>
      <c r="E2602" s="22" t="s">
        <v>3468</v>
      </c>
      <c r="F2602" s="23" t="s">
        <v>3767</v>
      </c>
      <c r="G2602" s="23" t="s">
        <v>3768</v>
      </c>
      <c r="H2602" s="30">
        <v>2021</v>
      </c>
      <c r="I2602" s="30">
        <v>357</v>
      </c>
      <c r="J2602" s="30">
        <v>100</v>
      </c>
      <c r="K2602" s="23" t="s">
        <v>11396</v>
      </c>
      <c r="L2602" s="23" t="s">
        <v>11406</v>
      </c>
      <c r="M2602" s="24" t="s">
        <v>4895</v>
      </c>
      <c r="N2602" s="24" t="s">
        <v>13781</v>
      </c>
      <c r="O2602" s="26">
        <v>44281</v>
      </c>
      <c r="P2602" s="27"/>
    </row>
    <row r="2603" spans="1:17">
      <c r="A2603" s="46">
        <v>10734</v>
      </c>
      <c r="B2603" s="20" t="s">
        <v>56</v>
      </c>
      <c r="C2603" s="20" t="s">
        <v>56</v>
      </c>
      <c r="D2603" s="21" t="s">
        <v>2967</v>
      </c>
      <c r="E2603" s="22" t="s">
        <v>3468</v>
      </c>
      <c r="F2603" s="23" t="s">
        <v>4997</v>
      </c>
      <c r="G2603" s="23" t="s">
        <v>4998</v>
      </c>
      <c r="H2603" s="30">
        <v>2021</v>
      </c>
      <c r="I2603" s="30">
        <v>358</v>
      </c>
      <c r="J2603" s="30">
        <v>100</v>
      </c>
      <c r="K2603" s="23" t="s">
        <v>11396</v>
      </c>
      <c r="L2603" s="23" t="s">
        <v>11406</v>
      </c>
      <c r="M2603" s="24" t="s">
        <v>5129</v>
      </c>
      <c r="N2603" s="24" t="s">
        <v>13853</v>
      </c>
      <c r="O2603" s="26">
        <v>44323</v>
      </c>
      <c r="P2603" s="27"/>
    </row>
    <row r="2604" spans="1:17">
      <c r="A2604" s="46">
        <v>10827</v>
      </c>
      <c r="B2604" s="34" t="s">
        <v>56</v>
      </c>
      <c r="C2604" s="34" t="s">
        <v>56</v>
      </c>
      <c r="D2604" s="21" t="s">
        <v>2967</v>
      </c>
      <c r="E2604" s="87" t="s">
        <v>3468</v>
      </c>
      <c r="F2604" s="87" t="s">
        <v>13961</v>
      </c>
      <c r="G2604" s="87" t="s">
        <v>5242</v>
      </c>
      <c r="H2604" s="30">
        <v>2021</v>
      </c>
      <c r="I2604" s="30">
        <v>359</v>
      </c>
      <c r="J2604" s="30">
        <v>100</v>
      </c>
      <c r="K2604" s="23" t="s">
        <v>11396</v>
      </c>
      <c r="L2604" s="23" t="s">
        <v>11406</v>
      </c>
      <c r="M2604" s="24" t="s">
        <v>13962</v>
      </c>
      <c r="N2604" s="24" t="s">
        <v>13963</v>
      </c>
      <c r="O2604" s="26">
        <v>44348</v>
      </c>
      <c r="P2604" s="27"/>
    </row>
    <row r="2605" spans="1:17">
      <c r="A2605" s="46">
        <v>10928</v>
      </c>
      <c r="B2605" s="31" t="s">
        <v>56</v>
      </c>
      <c r="C2605" s="20">
        <v>0</v>
      </c>
      <c r="D2605" s="21" t="s">
        <v>2967</v>
      </c>
      <c r="E2605" s="22" t="s">
        <v>3468</v>
      </c>
      <c r="F2605" s="23" t="s">
        <v>14086</v>
      </c>
      <c r="G2605" s="23" t="s">
        <v>5198</v>
      </c>
      <c r="H2605" s="30">
        <v>2021</v>
      </c>
      <c r="I2605" s="30">
        <v>360</v>
      </c>
      <c r="J2605" s="30">
        <v>116</v>
      </c>
      <c r="K2605" s="23" t="s">
        <v>11396</v>
      </c>
      <c r="L2605" s="23" t="s">
        <v>11406</v>
      </c>
      <c r="M2605" s="24" t="s">
        <v>14087</v>
      </c>
      <c r="N2605" s="24" t="s">
        <v>14088</v>
      </c>
      <c r="O2605" s="26">
        <v>44375</v>
      </c>
      <c r="P2605" s="27"/>
    </row>
    <row r="2606" spans="1:17">
      <c r="A2606" s="46">
        <v>11537</v>
      </c>
      <c r="B2606" s="20" t="s">
        <v>56</v>
      </c>
      <c r="C2606" s="20" t="s">
        <v>56</v>
      </c>
      <c r="D2606" s="21" t="s">
        <v>2967</v>
      </c>
      <c r="E2606" s="22" t="s">
        <v>3468</v>
      </c>
      <c r="F2606" s="23" t="s">
        <v>15349</v>
      </c>
      <c r="G2606" s="23" t="s">
        <v>15350</v>
      </c>
      <c r="H2606" s="30">
        <v>2021</v>
      </c>
      <c r="I2606" s="30">
        <v>362</v>
      </c>
      <c r="J2606" s="30">
        <v>100</v>
      </c>
      <c r="K2606" s="23" t="s">
        <v>11396</v>
      </c>
      <c r="L2606" s="23" t="s">
        <v>11406</v>
      </c>
      <c r="M2606" s="24" t="s">
        <v>15351</v>
      </c>
      <c r="N2606" s="24" t="s">
        <v>15352</v>
      </c>
      <c r="O2606" s="26">
        <v>44469</v>
      </c>
      <c r="P2606" s="27"/>
    </row>
    <row r="2607" spans="1:17">
      <c r="A2607" s="46">
        <v>11514</v>
      </c>
      <c r="B2607" s="20" t="s">
        <v>56</v>
      </c>
      <c r="C2607" s="20" t="s">
        <v>56</v>
      </c>
      <c r="D2607" s="21" t="s">
        <v>2967</v>
      </c>
      <c r="E2607" s="22" t="s">
        <v>3468</v>
      </c>
      <c r="F2607" s="23" t="s">
        <v>15333</v>
      </c>
      <c r="G2607" s="23" t="s">
        <v>15334</v>
      </c>
      <c r="H2607" s="30">
        <v>2021</v>
      </c>
      <c r="I2607" s="30">
        <v>363</v>
      </c>
      <c r="J2607" s="30">
        <v>100</v>
      </c>
      <c r="K2607" s="23" t="s">
        <v>11396</v>
      </c>
      <c r="L2607" s="23" t="s">
        <v>11406</v>
      </c>
      <c r="M2607" s="24" t="s">
        <v>15335</v>
      </c>
      <c r="N2607" s="24" t="s">
        <v>15336</v>
      </c>
      <c r="O2607" s="26">
        <v>44468</v>
      </c>
      <c r="P2607" s="27"/>
    </row>
    <row r="2608" spans="1:17">
      <c r="A2608" s="45">
        <v>11711</v>
      </c>
      <c r="B2608" s="36" t="s">
        <v>56</v>
      </c>
      <c r="C2608" s="36" t="s">
        <v>56</v>
      </c>
      <c r="D2608" s="37" t="s">
        <v>2967</v>
      </c>
      <c r="E2608" s="38" t="s">
        <v>3468</v>
      </c>
      <c r="F2608" s="39" t="s">
        <v>15673</v>
      </c>
      <c r="G2608" s="39" t="s">
        <v>15674</v>
      </c>
      <c r="H2608" s="54">
        <v>2021</v>
      </c>
      <c r="I2608" s="54">
        <v>364</v>
      </c>
      <c r="J2608" s="55">
        <v>132</v>
      </c>
      <c r="K2608" s="41" t="s">
        <v>11396</v>
      </c>
      <c r="L2608" s="41" t="s">
        <v>11406</v>
      </c>
      <c r="M2608" s="40" t="s">
        <v>15675</v>
      </c>
      <c r="N2608" s="40" t="s">
        <v>15676</v>
      </c>
      <c r="O2608" s="42">
        <v>44491</v>
      </c>
      <c r="P2608" s="43"/>
      <c r="Q2608" s="44"/>
    </row>
    <row r="2609" spans="1:17">
      <c r="A2609">
        <v>11769</v>
      </c>
      <c r="B2609" s="77" t="s">
        <v>56</v>
      </c>
      <c r="C2609" s="77" t="s">
        <v>56</v>
      </c>
      <c r="D2609" t="s">
        <v>2967</v>
      </c>
      <c r="E2609" t="s">
        <v>3468</v>
      </c>
      <c r="F2609" t="s">
        <v>15755</v>
      </c>
      <c r="G2609" t="s">
        <v>15756</v>
      </c>
      <c r="H2609" s="27">
        <v>2021</v>
      </c>
      <c r="I2609" s="27">
        <v>365</v>
      </c>
      <c r="J2609" s="27">
        <v>100</v>
      </c>
      <c r="K2609" t="s">
        <v>11396</v>
      </c>
      <c r="L2609" t="s">
        <v>11406</v>
      </c>
      <c r="M2609" t="s">
        <v>15818</v>
      </c>
      <c r="N2609" t="s">
        <v>16072</v>
      </c>
      <c r="O2609" s="53">
        <v>44526</v>
      </c>
      <c r="P2609" s="27"/>
    </row>
    <row r="2610" spans="1:17">
      <c r="A2610">
        <v>11838</v>
      </c>
      <c r="B2610" s="77" t="s">
        <v>56</v>
      </c>
      <c r="C2610" s="77" t="s">
        <v>56</v>
      </c>
      <c r="D2610" t="s">
        <v>2967</v>
      </c>
      <c r="E2610" t="s">
        <v>3468</v>
      </c>
      <c r="F2610" t="s">
        <v>15864</v>
      </c>
      <c r="G2610" t="s">
        <v>15865</v>
      </c>
      <c r="H2610" s="27">
        <v>2021</v>
      </c>
      <c r="I2610" s="27">
        <v>366</v>
      </c>
      <c r="J2610" s="27">
        <v>100</v>
      </c>
      <c r="K2610" t="s">
        <v>11396</v>
      </c>
      <c r="L2610" t="s">
        <v>11406</v>
      </c>
      <c r="M2610" t="s">
        <v>15946</v>
      </c>
      <c r="N2610" t="s">
        <v>16113</v>
      </c>
      <c r="O2610" s="53">
        <v>44564</v>
      </c>
      <c r="P2610" s="27"/>
      <c r="Q2610" t="s">
        <v>15957</v>
      </c>
    </row>
    <row r="2611" spans="1:17">
      <c r="A2611">
        <v>11989</v>
      </c>
      <c r="B2611" s="77" t="s">
        <v>56</v>
      </c>
      <c r="C2611" s="77" t="s">
        <v>56</v>
      </c>
      <c r="D2611" t="s">
        <v>2967</v>
      </c>
      <c r="E2611" t="s">
        <v>3468</v>
      </c>
      <c r="F2611" t="s">
        <v>16186</v>
      </c>
      <c r="G2611" t="s">
        <v>16187</v>
      </c>
      <c r="H2611" s="27">
        <v>2022</v>
      </c>
      <c r="I2611" s="27">
        <v>367</v>
      </c>
      <c r="J2611" s="27">
        <v>100</v>
      </c>
      <c r="K2611" t="s">
        <v>11396</v>
      </c>
      <c r="L2611" t="s">
        <v>11406</v>
      </c>
      <c r="M2611" t="s">
        <v>16622</v>
      </c>
      <c r="N2611" t="s">
        <v>16623</v>
      </c>
      <c r="O2611" s="53">
        <v>44596</v>
      </c>
      <c r="P2611" s="27"/>
      <c r="Q2611" t="s">
        <v>17170</v>
      </c>
    </row>
    <row r="2612" spans="1:17">
      <c r="A2612">
        <v>12228</v>
      </c>
      <c r="B2612" s="77" t="s">
        <v>56</v>
      </c>
      <c r="C2612" s="77" t="s">
        <v>56</v>
      </c>
      <c r="D2612" t="s">
        <v>2967</v>
      </c>
      <c r="E2612" t="s">
        <v>3468</v>
      </c>
      <c r="F2612" t="s">
        <v>16840</v>
      </c>
      <c r="G2612" t="s">
        <v>16841</v>
      </c>
      <c r="H2612" s="27">
        <v>2022</v>
      </c>
      <c r="I2612" s="27">
        <v>368</v>
      </c>
      <c r="J2612" s="27">
        <v>100</v>
      </c>
      <c r="K2612" t="s">
        <v>11396</v>
      </c>
      <c r="L2612" t="s">
        <v>11406</v>
      </c>
      <c r="M2612" t="s">
        <v>16997</v>
      </c>
      <c r="N2612" t="s">
        <v>16998</v>
      </c>
      <c r="O2612" s="53">
        <v>44621</v>
      </c>
      <c r="P2612" s="27"/>
      <c r="Q2612" t="s">
        <v>17169</v>
      </c>
    </row>
    <row r="2613" spans="1:17">
      <c r="A2613">
        <v>12353</v>
      </c>
      <c r="B2613" s="77" t="s">
        <v>56</v>
      </c>
      <c r="C2613" s="77" t="s">
        <v>56</v>
      </c>
      <c r="E2613" t="s">
        <v>3468</v>
      </c>
      <c r="F2613" t="s">
        <v>16927</v>
      </c>
      <c r="G2613" t="s">
        <v>16928</v>
      </c>
      <c r="H2613" s="27">
        <v>2022</v>
      </c>
      <c r="I2613" s="27">
        <v>369</v>
      </c>
      <c r="J2613" s="27">
        <v>100</v>
      </c>
      <c r="M2613" t="s">
        <v>17147</v>
      </c>
      <c r="N2613" t="s">
        <v>17148</v>
      </c>
      <c r="O2613" s="53">
        <v>44646</v>
      </c>
      <c r="P2613" s="27"/>
      <c r="Q2613" t="s">
        <v>17169</v>
      </c>
    </row>
    <row r="2614" spans="1:17">
      <c r="A2614">
        <v>12584</v>
      </c>
      <c r="B2614" s="77" t="s">
        <v>56</v>
      </c>
      <c r="C2614" s="77" t="s">
        <v>56</v>
      </c>
      <c r="D2614" t="s">
        <v>2967</v>
      </c>
      <c r="E2614" t="s">
        <v>3468</v>
      </c>
      <c r="F2614" t="s">
        <v>17517</v>
      </c>
      <c r="G2614" t="s">
        <v>17518</v>
      </c>
      <c r="H2614" s="27">
        <v>2022</v>
      </c>
      <c r="I2614" s="27">
        <v>370</v>
      </c>
      <c r="J2614" s="27">
        <v>100</v>
      </c>
      <c r="K2614" t="s">
        <v>11396</v>
      </c>
      <c r="L2614" t="s">
        <v>11406</v>
      </c>
      <c r="M2614" t="s">
        <v>17519</v>
      </c>
      <c r="N2614" t="s">
        <v>17520</v>
      </c>
      <c r="O2614" s="53">
        <v>44687</v>
      </c>
      <c r="P2614" s="27"/>
      <c r="Q2614" t="s">
        <v>17750</v>
      </c>
    </row>
    <row r="2615" spans="1:17">
      <c r="A2615">
        <v>12745</v>
      </c>
      <c r="B2615" s="77" t="s">
        <v>56</v>
      </c>
      <c r="C2615" s="77" t="s">
        <v>56</v>
      </c>
      <c r="D2615" t="s">
        <v>2967</v>
      </c>
      <c r="E2615" t="s">
        <v>3468</v>
      </c>
      <c r="F2615" t="s">
        <v>17795</v>
      </c>
      <c r="G2615" t="s">
        <v>17796</v>
      </c>
      <c r="H2615" s="27">
        <v>2022</v>
      </c>
      <c r="I2615" s="27">
        <v>371</v>
      </c>
      <c r="J2615" s="27">
        <v>100</v>
      </c>
      <c r="L2615" t="s">
        <v>11396</v>
      </c>
      <c r="M2615" t="s">
        <v>11406</v>
      </c>
      <c r="N2615" t="s">
        <v>17999</v>
      </c>
      <c r="O2615" s="53">
        <v>44721</v>
      </c>
      <c r="P2615" s="27"/>
      <c r="Q2615" t="s">
        <v>18108</v>
      </c>
    </row>
    <row r="2616" spans="1:17">
      <c r="A2616">
        <v>12906</v>
      </c>
      <c r="B2616" s="77" t="s">
        <v>56</v>
      </c>
      <c r="C2616" s="77" t="s">
        <v>56</v>
      </c>
      <c r="D2616" t="s">
        <v>2967</v>
      </c>
      <c r="E2616" t="s">
        <v>3468</v>
      </c>
      <c r="F2616" t="s">
        <v>17957</v>
      </c>
      <c r="G2616" t="s">
        <v>17958</v>
      </c>
      <c r="H2616" s="27">
        <v>2022</v>
      </c>
      <c r="I2616" s="27">
        <v>372</v>
      </c>
      <c r="J2616" s="27">
        <v>100</v>
      </c>
      <c r="L2616" t="s">
        <v>11396</v>
      </c>
      <c r="M2616" t="s">
        <v>11406</v>
      </c>
      <c r="N2616" t="s">
        <v>18096</v>
      </c>
      <c r="O2616" s="53">
        <v>44743</v>
      </c>
      <c r="P2616" s="27"/>
      <c r="Q2616" t="s">
        <v>18108</v>
      </c>
    </row>
    <row r="2617" spans="1:17">
      <c r="A2617">
        <v>12996</v>
      </c>
      <c r="B2617" t="s">
        <v>56</v>
      </c>
      <c r="C2617" t="s">
        <v>56</v>
      </c>
      <c r="D2617" t="s">
        <v>2967</v>
      </c>
      <c r="E2617" t="s">
        <v>3468</v>
      </c>
      <c r="F2617" t="s">
        <v>18176</v>
      </c>
      <c r="G2617" t="s">
        <v>18177</v>
      </c>
      <c r="H2617">
        <v>2022</v>
      </c>
      <c r="I2617">
        <v>373</v>
      </c>
      <c r="J2617">
        <v>100</v>
      </c>
      <c r="K2617" t="s">
        <v>11396</v>
      </c>
      <c r="L2617" t="s">
        <v>11406</v>
      </c>
      <c r="M2617" t="s">
        <v>18396</v>
      </c>
      <c r="N2617" t="s">
        <v>18397</v>
      </c>
      <c r="O2617">
        <v>44774</v>
      </c>
      <c r="Q2617" t="s">
        <v>18586</v>
      </c>
    </row>
    <row r="2618" spans="1:17">
      <c r="A2618">
        <v>13058</v>
      </c>
      <c r="B2618" t="s">
        <v>56</v>
      </c>
      <c r="C2618" t="s">
        <v>56</v>
      </c>
      <c r="D2618" t="s">
        <v>2967</v>
      </c>
      <c r="E2618" t="s">
        <v>3468</v>
      </c>
      <c r="F2618" t="s">
        <v>18253</v>
      </c>
      <c r="G2618" t="s">
        <v>18254</v>
      </c>
      <c r="H2618">
        <v>2022</v>
      </c>
      <c r="I2618">
        <v>374</v>
      </c>
      <c r="J2618">
        <v>100</v>
      </c>
      <c r="K2618" t="s">
        <v>11396</v>
      </c>
      <c r="L2618" t="s">
        <v>11406</v>
      </c>
      <c r="M2618" t="s">
        <v>18502</v>
      </c>
      <c r="N2618" t="s">
        <v>18503</v>
      </c>
      <c r="O2618">
        <v>44805</v>
      </c>
      <c r="Q2618" t="s">
        <v>18586</v>
      </c>
    </row>
    <row r="2619" spans="1:17">
      <c r="A2619">
        <v>13154</v>
      </c>
      <c r="B2619" t="s">
        <v>56</v>
      </c>
      <c r="C2619" t="s">
        <v>56</v>
      </c>
      <c r="D2619" t="s">
        <v>2967</v>
      </c>
      <c r="E2619" t="s">
        <v>3468</v>
      </c>
      <c r="F2619" t="s">
        <v>18605</v>
      </c>
      <c r="G2619" t="s">
        <v>18606</v>
      </c>
      <c r="H2619">
        <v>2022</v>
      </c>
      <c r="I2619">
        <v>375</v>
      </c>
      <c r="J2619">
        <v>100</v>
      </c>
      <c r="K2619" t="s">
        <v>119</v>
      </c>
      <c r="L2619" t="s">
        <v>15298</v>
      </c>
      <c r="M2619" t="s">
        <v>18748</v>
      </c>
      <c r="N2619" t="s">
        <v>18749</v>
      </c>
      <c r="O2619">
        <v>44844</v>
      </c>
      <c r="Q2619" t="s">
        <v>18864</v>
      </c>
    </row>
    <row r="2620" spans="1:17">
      <c r="A2620">
        <v>13214</v>
      </c>
      <c r="B2620" t="s">
        <v>56</v>
      </c>
      <c r="C2620" t="s">
        <v>56</v>
      </c>
      <c r="D2620" t="s">
        <v>2967</v>
      </c>
      <c r="E2620" t="s">
        <v>3468</v>
      </c>
      <c r="F2620" t="s">
        <v>18661</v>
      </c>
      <c r="G2620" t="s">
        <v>18662</v>
      </c>
      <c r="H2620">
        <v>2022</v>
      </c>
      <c r="I2620">
        <v>376</v>
      </c>
      <c r="J2620">
        <v>100</v>
      </c>
      <c r="K2620" t="s">
        <v>2937</v>
      </c>
      <c r="L2620" t="s">
        <v>3837</v>
      </c>
      <c r="M2620" t="s">
        <v>18824</v>
      </c>
      <c r="N2620" t="s">
        <v>18825</v>
      </c>
      <c r="O2620">
        <v>44875</v>
      </c>
      <c r="Q2620" t="s">
        <v>18864</v>
      </c>
    </row>
    <row r="2621" spans="1:17">
      <c r="A2621" s="88">
        <v>13214</v>
      </c>
      <c r="B2621" s="89" t="s">
        <v>56</v>
      </c>
      <c r="C2621" s="89" t="s">
        <v>56</v>
      </c>
      <c r="D2621" s="90" t="s">
        <v>2967</v>
      </c>
      <c r="E2621" s="91" t="s">
        <v>3468</v>
      </c>
      <c r="F2621" s="92" t="s">
        <v>18661</v>
      </c>
      <c r="G2621" s="92" t="s">
        <v>18662</v>
      </c>
      <c r="H2621" s="93">
        <v>2022</v>
      </c>
      <c r="I2621" s="93">
        <v>376</v>
      </c>
      <c r="J2621" s="93">
        <v>100</v>
      </c>
      <c r="K2621" s="92" t="s">
        <v>11396</v>
      </c>
      <c r="L2621" s="92" t="s">
        <v>11406</v>
      </c>
      <c r="M2621" s="94" t="s">
        <v>18822</v>
      </c>
      <c r="N2621" s="94" t="s">
        <v>18823</v>
      </c>
      <c r="O2621" s="95">
        <v>44875</v>
      </c>
      <c r="P2621" s="96"/>
      <c r="Q2621" s="97" t="s">
        <v>19267</v>
      </c>
    </row>
    <row r="2622" spans="1:17">
      <c r="A2622" s="88">
        <v>13332</v>
      </c>
      <c r="B2622" s="89" t="s">
        <v>56</v>
      </c>
      <c r="C2622" s="89" t="s">
        <v>56</v>
      </c>
      <c r="D2622" s="90" t="s">
        <v>2967</v>
      </c>
      <c r="E2622" s="91" t="s">
        <v>3468</v>
      </c>
      <c r="F2622" s="92" t="s">
        <v>18912</v>
      </c>
      <c r="G2622" s="92" t="s">
        <v>18913</v>
      </c>
      <c r="H2622" s="93">
        <v>2022</v>
      </c>
      <c r="I2622" s="93">
        <v>377</v>
      </c>
      <c r="J2622" s="93">
        <v>100</v>
      </c>
      <c r="K2622" s="92" t="s">
        <v>11396</v>
      </c>
      <c r="L2622" s="92" t="s">
        <v>11406</v>
      </c>
      <c r="M2622" s="94" t="s">
        <v>19131</v>
      </c>
      <c r="N2622" s="94" t="s">
        <v>19132</v>
      </c>
      <c r="O2622" s="95">
        <v>44902</v>
      </c>
      <c r="P2622" s="96"/>
      <c r="Q2622" s="97" t="s">
        <v>19267</v>
      </c>
    </row>
    <row r="2623" spans="1:17">
      <c r="A2623" s="88">
        <v>13475</v>
      </c>
      <c r="B2623" s="89" t="s">
        <v>56</v>
      </c>
      <c r="C2623" s="89" t="s">
        <v>56</v>
      </c>
      <c r="D2623" s="90" t="s">
        <v>2967</v>
      </c>
      <c r="E2623" s="91" t="s">
        <v>3468</v>
      </c>
      <c r="F2623" s="92" t="s">
        <v>19105</v>
      </c>
      <c r="G2623" s="92" t="s">
        <v>19106</v>
      </c>
      <c r="H2623" s="93">
        <v>2022</v>
      </c>
      <c r="I2623" s="93">
        <v>378</v>
      </c>
      <c r="J2623" s="93">
        <v>100</v>
      </c>
      <c r="K2623" s="92" t="s">
        <v>11396</v>
      </c>
      <c r="L2623" s="92" t="s">
        <v>11406</v>
      </c>
      <c r="M2623" s="94" t="s">
        <v>19265</v>
      </c>
      <c r="N2623" s="94" t="s">
        <v>19266</v>
      </c>
      <c r="O2623" s="95">
        <v>44925</v>
      </c>
      <c r="P2623" s="96"/>
      <c r="Q2623" s="97" t="s">
        <v>19267</v>
      </c>
    </row>
    <row r="2624" spans="1:17">
      <c r="A2624" s="46">
        <v>11015</v>
      </c>
      <c r="B2624" s="31" t="s">
        <v>56</v>
      </c>
      <c r="C2624" s="20" t="s">
        <v>56</v>
      </c>
      <c r="D2624" s="21" t="s">
        <v>2967</v>
      </c>
      <c r="E2624" s="22" t="s">
        <v>3468</v>
      </c>
      <c r="F2624" s="23" t="s">
        <v>14323</v>
      </c>
      <c r="G2624" s="23" t="s">
        <v>14324</v>
      </c>
      <c r="H2624" s="30">
        <v>2021</v>
      </c>
      <c r="I2624" s="30" t="s">
        <v>3465</v>
      </c>
      <c r="J2624" s="30">
        <v>116</v>
      </c>
      <c r="K2624" s="23" t="s">
        <v>11396</v>
      </c>
      <c r="L2624" s="23" t="s">
        <v>11406</v>
      </c>
      <c r="M2624" s="24" t="s">
        <v>14325</v>
      </c>
      <c r="N2624" s="24" t="s">
        <v>14326</v>
      </c>
      <c r="O2624" s="26">
        <v>44397</v>
      </c>
      <c r="P2624" s="27"/>
    </row>
    <row r="2625" spans="1:17">
      <c r="A2625">
        <v>13228</v>
      </c>
      <c r="B2625">
        <v>9781260575217</v>
      </c>
      <c r="C2625">
        <v>9781260590159</v>
      </c>
      <c r="D2625" t="s">
        <v>18722</v>
      </c>
      <c r="E2625" t="s">
        <v>15914</v>
      </c>
      <c r="F2625" t="s">
        <v>18678</v>
      </c>
      <c r="H2625">
        <v>2020</v>
      </c>
      <c r="I2625">
        <v>14</v>
      </c>
      <c r="J2625">
        <v>657</v>
      </c>
      <c r="K2625" t="s">
        <v>26</v>
      </c>
      <c r="L2625" t="s">
        <v>272</v>
      </c>
      <c r="M2625" t="s">
        <v>18850</v>
      </c>
      <c r="N2625" t="s">
        <v>18851</v>
      </c>
      <c r="O2625">
        <v>44887</v>
      </c>
      <c r="Q2625" t="s">
        <v>18864</v>
      </c>
    </row>
    <row r="2626" spans="1:17">
      <c r="A2626" s="88">
        <v>13228</v>
      </c>
      <c r="B2626" s="89">
        <v>9781260575217</v>
      </c>
      <c r="C2626" s="89" t="s">
        <v>18874</v>
      </c>
      <c r="D2626" s="90" t="s">
        <v>18722</v>
      </c>
      <c r="E2626" s="91" t="s">
        <v>15914</v>
      </c>
      <c r="F2626" s="92" t="s">
        <v>18678</v>
      </c>
      <c r="G2626" s="92"/>
      <c r="H2626" s="93">
        <v>2020</v>
      </c>
      <c r="I2626" s="93">
        <v>14</v>
      </c>
      <c r="J2626" s="93">
        <v>657</v>
      </c>
      <c r="K2626" s="92" t="s">
        <v>26</v>
      </c>
      <c r="L2626" s="92" t="s">
        <v>273</v>
      </c>
      <c r="M2626" s="94" t="s">
        <v>18848</v>
      </c>
      <c r="N2626" s="94" t="s">
        <v>18849</v>
      </c>
      <c r="O2626" s="95">
        <v>44887</v>
      </c>
      <c r="P2626" s="96"/>
      <c r="Q2626" s="97" t="s">
        <v>19267</v>
      </c>
    </row>
    <row r="2627" spans="1:17">
      <c r="A2627" s="46">
        <v>7064</v>
      </c>
      <c r="B2627" s="20">
        <v>9788448168810</v>
      </c>
      <c r="C2627" s="20">
        <v>9788448185350</v>
      </c>
      <c r="D2627" s="21" t="s">
        <v>9641</v>
      </c>
      <c r="E2627" s="22" t="s">
        <v>15</v>
      </c>
      <c r="F2627" s="23" t="s">
        <v>1990</v>
      </c>
      <c r="G2627" s="23">
        <v>0</v>
      </c>
      <c r="H2627" s="30">
        <v>2008</v>
      </c>
      <c r="I2627" s="30">
        <v>1</v>
      </c>
      <c r="J2627" s="30">
        <v>114</v>
      </c>
      <c r="K2627" t="s">
        <v>26</v>
      </c>
      <c r="L2627" t="s">
        <v>362</v>
      </c>
      <c r="M2627" s="24" t="s">
        <v>9642</v>
      </c>
      <c r="N2627" s="24" t="s">
        <v>9643</v>
      </c>
      <c r="O2627" s="26">
        <v>43089</v>
      </c>
      <c r="P2627" s="27"/>
    </row>
    <row r="2628" spans="1:17">
      <c r="A2628" s="56">
        <v>5922</v>
      </c>
      <c r="B2628" s="57">
        <v>9788448168803</v>
      </c>
      <c r="C2628" s="57">
        <v>9788448185343</v>
      </c>
      <c r="D2628" s="58" t="s">
        <v>8361</v>
      </c>
      <c r="E2628" s="59" t="s">
        <v>15</v>
      </c>
      <c r="F2628" s="60" t="s">
        <v>1431</v>
      </c>
      <c r="G2628" s="60">
        <v>0</v>
      </c>
      <c r="H2628" s="61">
        <v>2008</v>
      </c>
      <c r="I2628" s="61">
        <v>1</v>
      </c>
      <c r="J2628" s="61">
        <v>96</v>
      </c>
      <c r="K2628" s="66" t="s">
        <v>26</v>
      </c>
      <c r="L2628" s="66" t="s">
        <v>273</v>
      </c>
      <c r="M2628" s="63" t="s">
        <v>8362</v>
      </c>
      <c r="N2628" s="63" t="s">
        <v>8363</v>
      </c>
      <c r="O2628" s="64">
        <v>42323</v>
      </c>
      <c r="P2628" s="65"/>
      <c r="Q2628" s="66" t="s">
        <v>15723</v>
      </c>
    </row>
    <row r="2629" spans="1:17">
      <c r="A2629" s="46">
        <v>10059</v>
      </c>
      <c r="B2629" s="20">
        <v>9788432316654</v>
      </c>
      <c r="C2629" s="20">
        <v>9788432317149</v>
      </c>
      <c r="D2629" s="21" t="s">
        <v>13306</v>
      </c>
      <c r="E2629" s="22" t="s">
        <v>2965</v>
      </c>
      <c r="F2629" s="23" t="s">
        <v>4658</v>
      </c>
      <c r="G2629" s="23" t="s">
        <v>3409</v>
      </c>
      <c r="H2629" s="30">
        <v>2014</v>
      </c>
      <c r="I2629" s="30">
        <v>1</v>
      </c>
      <c r="J2629" s="30">
        <v>756</v>
      </c>
      <c r="K2629" s="23" t="s">
        <v>2240</v>
      </c>
      <c r="L2629" s="23" t="s">
        <v>2860</v>
      </c>
      <c r="M2629" s="24" t="s">
        <v>13307</v>
      </c>
      <c r="N2629" s="24" t="s">
        <v>13308</v>
      </c>
      <c r="O2629" s="26">
        <v>44106</v>
      </c>
      <c r="P2629" s="27"/>
    </row>
    <row r="2630" spans="1:17">
      <c r="A2630">
        <v>12485</v>
      </c>
      <c r="B2630" s="77">
        <v>9788492970315</v>
      </c>
      <c r="C2630" s="77" t="s">
        <v>56</v>
      </c>
      <c r="D2630" t="s">
        <v>17285</v>
      </c>
      <c r="E2630" t="s">
        <v>14531</v>
      </c>
      <c r="F2630" t="s">
        <v>17230</v>
      </c>
      <c r="H2630" s="27">
        <v>2012</v>
      </c>
      <c r="I2630" s="27">
        <v>2</v>
      </c>
      <c r="J2630" s="27">
        <v>466</v>
      </c>
      <c r="K2630" t="s">
        <v>119</v>
      </c>
      <c r="L2630" t="s">
        <v>5710</v>
      </c>
      <c r="M2630" t="s">
        <v>17383</v>
      </c>
      <c r="N2630" t="s">
        <v>17384</v>
      </c>
      <c r="O2630" s="53">
        <v>44672</v>
      </c>
      <c r="P2630" s="27"/>
      <c r="Q2630" t="s">
        <v>17407</v>
      </c>
    </row>
    <row r="2631" spans="1:17">
      <c r="A2631" s="46">
        <v>9288</v>
      </c>
      <c r="B2631" s="20">
        <v>9788493930578</v>
      </c>
      <c r="C2631" s="20" t="s">
        <v>56</v>
      </c>
      <c r="D2631" s="21" t="s">
        <v>12227</v>
      </c>
      <c r="E2631" s="22" t="s">
        <v>16</v>
      </c>
      <c r="F2631" s="23" t="s">
        <v>3039</v>
      </c>
      <c r="G2631" s="23">
        <v>0</v>
      </c>
      <c r="H2631" s="30">
        <v>2018</v>
      </c>
      <c r="I2631" s="30" t="s">
        <v>3464</v>
      </c>
      <c r="J2631" s="30">
        <v>440</v>
      </c>
      <c r="K2631" s="28" t="s">
        <v>119</v>
      </c>
      <c r="L2631" s="25" t="s">
        <v>5710</v>
      </c>
      <c r="M2631" s="24" t="s">
        <v>12228</v>
      </c>
      <c r="N2631" s="24" t="s">
        <v>12229</v>
      </c>
      <c r="O2631" s="26">
        <v>44002</v>
      </c>
      <c r="P2631" s="27"/>
    </row>
    <row r="2632" spans="1:17">
      <c r="A2632">
        <v>12850</v>
      </c>
      <c r="B2632" s="77">
        <v>9781292211541</v>
      </c>
      <c r="C2632" s="77">
        <v>9781292211619</v>
      </c>
      <c r="D2632" t="s">
        <v>17275</v>
      </c>
      <c r="E2632" t="s">
        <v>5080</v>
      </c>
      <c r="F2632" t="s">
        <v>17945</v>
      </c>
      <c r="G2632" t="s">
        <v>17946</v>
      </c>
      <c r="H2632" s="27">
        <v>2017</v>
      </c>
      <c r="I2632" s="27">
        <v>16</v>
      </c>
      <c r="J2632" s="27">
        <v>993</v>
      </c>
      <c r="K2632" t="s">
        <v>17971</v>
      </c>
      <c r="L2632" t="s">
        <v>397</v>
      </c>
      <c r="M2632" t="s">
        <v>752</v>
      </c>
      <c r="N2632" t="s">
        <v>18087</v>
      </c>
      <c r="O2632" s="53">
        <v>44742</v>
      </c>
      <c r="P2632" s="27"/>
      <c r="Q2632" t="s">
        <v>18108</v>
      </c>
    </row>
    <row r="2633" spans="1:17">
      <c r="A2633">
        <v>12473</v>
      </c>
      <c r="B2633" s="77">
        <v>9781292363073</v>
      </c>
      <c r="C2633" s="77">
        <v>9781292363165</v>
      </c>
      <c r="D2633" t="s">
        <v>17275</v>
      </c>
      <c r="E2633" t="s">
        <v>5080</v>
      </c>
      <c r="F2633" t="s">
        <v>17214</v>
      </c>
      <c r="G2633" t="s">
        <v>17215</v>
      </c>
      <c r="H2633" s="27">
        <v>2021</v>
      </c>
      <c r="I2633" s="27">
        <v>17</v>
      </c>
      <c r="J2633" s="27">
        <v>1025</v>
      </c>
      <c r="K2633" t="s">
        <v>397</v>
      </c>
      <c r="L2633" t="s">
        <v>749</v>
      </c>
      <c r="M2633" t="s">
        <v>17359</v>
      </c>
      <c r="N2633" t="s">
        <v>17360</v>
      </c>
      <c r="O2633" s="53">
        <v>44663</v>
      </c>
      <c r="P2633" s="27"/>
      <c r="Q2633" t="s">
        <v>17407</v>
      </c>
    </row>
    <row r="2634" spans="1:17">
      <c r="A2634">
        <v>12331</v>
      </c>
      <c r="B2634" s="77">
        <v>9781292412320</v>
      </c>
      <c r="C2634" s="77">
        <v>9781292412306</v>
      </c>
      <c r="D2634" t="s">
        <v>16994</v>
      </c>
      <c r="E2634" t="s">
        <v>5080</v>
      </c>
      <c r="F2634" t="s">
        <v>16917</v>
      </c>
      <c r="G2634" t="s">
        <v>16918</v>
      </c>
      <c r="H2634" s="27">
        <v>2021</v>
      </c>
      <c r="I2634" s="27">
        <v>7</v>
      </c>
      <c r="J2634" s="27">
        <v>965</v>
      </c>
      <c r="K2634" t="s">
        <v>397</v>
      </c>
      <c r="L2634" t="s">
        <v>752</v>
      </c>
      <c r="M2634" t="s">
        <v>17133</v>
      </c>
      <c r="N2634" t="s">
        <v>17134</v>
      </c>
      <c r="O2634" s="53">
        <v>44646</v>
      </c>
      <c r="P2634" s="27"/>
      <c r="Q2634" t="s">
        <v>17169</v>
      </c>
    </row>
    <row r="2635" spans="1:17">
      <c r="A2635" s="46">
        <v>7989</v>
      </c>
      <c r="B2635" s="20" t="s">
        <v>56</v>
      </c>
      <c r="C2635" s="20" t="s">
        <v>56</v>
      </c>
      <c r="D2635" s="21" t="s">
        <v>10424</v>
      </c>
      <c r="E2635" s="22" t="s">
        <v>19</v>
      </c>
      <c r="F2635" s="23" t="s">
        <v>2473</v>
      </c>
      <c r="G2635" s="23" t="s">
        <v>4065</v>
      </c>
      <c r="H2635" s="30">
        <v>2018</v>
      </c>
      <c r="I2635" s="30" t="s">
        <v>59</v>
      </c>
      <c r="J2635" s="30">
        <v>124</v>
      </c>
      <c r="K2635" s="25" t="s">
        <v>285</v>
      </c>
      <c r="L2635" s="25" t="s">
        <v>297</v>
      </c>
      <c r="M2635" s="24" t="s">
        <v>10703</v>
      </c>
      <c r="N2635" s="24" t="s">
        <v>10704</v>
      </c>
      <c r="O2635" s="26">
        <v>43409</v>
      </c>
      <c r="P2635" s="27"/>
    </row>
    <row r="2636" spans="1:17">
      <c r="A2636" s="46">
        <v>7988</v>
      </c>
      <c r="B2636" s="20" t="s">
        <v>56</v>
      </c>
      <c r="C2636" s="20" t="s">
        <v>56</v>
      </c>
      <c r="D2636" s="21" t="s">
        <v>10424</v>
      </c>
      <c r="E2636" s="22" t="s">
        <v>19</v>
      </c>
      <c r="F2636" s="23" t="s">
        <v>2472</v>
      </c>
      <c r="G2636" s="23" t="s">
        <v>4065</v>
      </c>
      <c r="H2636" s="30">
        <v>2018</v>
      </c>
      <c r="I2636" s="30" t="s">
        <v>59</v>
      </c>
      <c r="J2636" s="30">
        <v>180</v>
      </c>
      <c r="K2636" s="25" t="s">
        <v>285</v>
      </c>
      <c r="L2636" s="25" t="s">
        <v>297</v>
      </c>
      <c r="M2636" s="24" t="s">
        <v>10701</v>
      </c>
      <c r="N2636" s="24" t="s">
        <v>10702</v>
      </c>
      <c r="O2636" s="26">
        <v>43409</v>
      </c>
      <c r="P2636" s="27"/>
    </row>
    <row r="2637" spans="1:17">
      <c r="A2637" s="46">
        <v>9768</v>
      </c>
      <c r="B2637" s="20">
        <v>9788426722621</v>
      </c>
      <c r="C2637" s="20">
        <v>9788426731876</v>
      </c>
      <c r="D2637" s="21" t="s">
        <v>13011</v>
      </c>
      <c r="E2637" s="22" t="s">
        <v>2964</v>
      </c>
      <c r="F2637" s="23" t="s">
        <v>3292</v>
      </c>
      <c r="G2637" s="23">
        <v>0</v>
      </c>
      <c r="H2637" s="30">
        <v>2015</v>
      </c>
      <c r="I2637" s="30">
        <v>1</v>
      </c>
      <c r="J2637" s="30">
        <v>349</v>
      </c>
      <c r="K2637" s="28" t="s">
        <v>285</v>
      </c>
      <c r="L2637" s="25" t="s">
        <v>297</v>
      </c>
      <c r="M2637" s="24" t="s">
        <v>13012</v>
      </c>
      <c r="N2637" s="24" t="s">
        <v>13013</v>
      </c>
      <c r="O2637" s="26">
        <v>44084</v>
      </c>
      <c r="P2637" s="27"/>
    </row>
    <row r="2638" spans="1:17">
      <c r="A2638" s="51">
        <v>6798</v>
      </c>
      <c r="B2638" s="10">
        <v>9788481438963</v>
      </c>
      <c r="C2638" s="10">
        <v>9788481438970</v>
      </c>
      <c r="D2638" s="11" t="s">
        <v>9344</v>
      </c>
      <c r="E2638" s="19" t="s">
        <v>2966</v>
      </c>
      <c r="F2638" s="12" t="s">
        <v>4015</v>
      </c>
      <c r="G2638" s="12" t="s">
        <v>1868</v>
      </c>
      <c r="H2638" s="18">
        <v>2015</v>
      </c>
      <c r="I2638" s="18">
        <v>1</v>
      </c>
      <c r="J2638" s="18">
        <v>68</v>
      </c>
      <c r="K2638" s="17" t="s">
        <v>26</v>
      </c>
      <c r="L2638" s="17" t="s">
        <v>272</v>
      </c>
      <c r="M2638" s="13" t="s">
        <v>9345</v>
      </c>
      <c r="N2638" s="13" t="s">
        <v>9346</v>
      </c>
      <c r="O2638" s="15">
        <v>42901</v>
      </c>
      <c r="P2638" s="16"/>
      <c r="Q2638" s="9" t="s">
        <v>15724</v>
      </c>
    </row>
    <row r="2639" spans="1:17">
      <c r="A2639">
        <v>12771</v>
      </c>
      <c r="B2639" s="77">
        <v>9781292260853</v>
      </c>
      <c r="C2639" s="77">
        <v>9781292260938</v>
      </c>
      <c r="D2639" t="s">
        <v>17847</v>
      </c>
      <c r="E2639" t="s">
        <v>5080</v>
      </c>
      <c r="F2639" t="s">
        <v>17848</v>
      </c>
      <c r="H2639" s="27">
        <v>2019</v>
      </c>
      <c r="I2639" s="27">
        <v>11</v>
      </c>
      <c r="J2639" s="27">
        <v>1274</v>
      </c>
      <c r="K2639" t="s">
        <v>17971</v>
      </c>
      <c r="L2639" t="s">
        <v>26</v>
      </c>
      <c r="M2639" t="s">
        <v>272</v>
      </c>
      <c r="N2639" t="s">
        <v>18025</v>
      </c>
      <c r="O2639" s="53">
        <v>44728</v>
      </c>
      <c r="P2639" s="27"/>
      <c r="Q2639" t="s">
        <v>18108</v>
      </c>
    </row>
    <row r="2640" spans="1:17">
      <c r="A2640">
        <v>13106</v>
      </c>
      <c r="B2640">
        <v>9781260566000</v>
      </c>
      <c r="C2640">
        <v>9781260569360</v>
      </c>
      <c r="D2640" t="s">
        <v>8128</v>
      </c>
      <c r="E2640" t="s">
        <v>15914</v>
      </c>
      <c r="F2640" t="s">
        <v>18314</v>
      </c>
      <c r="H2640">
        <v>2019</v>
      </c>
      <c r="I2640">
        <v>6</v>
      </c>
      <c r="J2640">
        <v>817</v>
      </c>
      <c r="K2640" t="s">
        <v>26</v>
      </c>
      <c r="L2640" t="s">
        <v>273</v>
      </c>
      <c r="M2640" t="s">
        <v>18574</v>
      </c>
      <c r="N2640" t="s">
        <v>18575</v>
      </c>
      <c r="O2640">
        <v>44829</v>
      </c>
      <c r="Q2640" t="s">
        <v>18586</v>
      </c>
    </row>
    <row r="2641" spans="1:17">
      <c r="A2641" s="46">
        <v>11000</v>
      </c>
      <c r="B2641" s="31">
        <v>9781292314471</v>
      </c>
      <c r="C2641" s="20">
        <v>9781292314570</v>
      </c>
      <c r="D2641" s="21" t="s">
        <v>14279</v>
      </c>
      <c r="E2641" s="22" t="s">
        <v>5080</v>
      </c>
      <c r="F2641" s="23" t="s">
        <v>14280</v>
      </c>
      <c r="G2641" s="23">
        <v>0</v>
      </c>
      <c r="H2641" s="30">
        <v>2020</v>
      </c>
      <c r="I2641" s="30">
        <v>9</v>
      </c>
      <c r="J2641" s="30">
        <v>897</v>
      </c>
      <c r="K2641" s="23" t="s">
        <v>26</v>
      </c>
      <c r="L2641" s="23" t="s">
        <v>272</v>
      </c>
      <c r="M2641" s="24" t="s">
        <v>14281</v>
      </c>
      <c r="N2641" s="24" t="s">
        <v>14282</v>
      </c>
      <c r="O2641" s="26">
        <v>44394</v>
      </c>
      <c r="P2641" s="27"/>
    </row>
    <row r="2642" spans="1:17">
      <c r="A2642">
        <v>12595</v>
      </c>
      <c r="B2642" s="77">
        <v>9781260547603</v>
      </c>
      <c r="C2642" s="77">
        <v>9781260568530</v>
      </c>
      <c r="D2642" t="s">
        <v>11631</v>
      </c>
      <c r="E2642" t="s">
        <v>15914</v>
      </c>
      <c r="F2642" t="s">
        <v>17557</v>
      </c>
      <c r="G2642">
        <v>0</v>
      </c>
      <c r="H2642" s="27">
        <v>2019</v>
      </c>
      <c r="I2642" s="27">
        <v>16</v>
      </c>
      <c r="J2642" s="27">
        <v>638</v>
      </c>
      <c r="K2642" t="s">
        <v>26</v>
      </c>
      <c r="L2642" t="s">
        <v>272</v>
      </c>
      <c r="M2642" t="s">
        <v>17558</v>
      </c>
      <c r="N2642" t="s">
        <v>17559</v>
      </c>
      <c r="O2642" s="53">
        <v>44691</v>
      </c>
      <c r="P2642" s="27"/>
      <c r="Q2642" t="s">
        <v>17750</v>
      </c>
    </row>
    <row r="2643" spans="1:17">
      <c r="A2643">
        <v>13226</v>
      </c>
      <c r="B2643">
        <v>9781260570465</v>
      </c>
      <c r="C2643">
        <v>9781260579598</v>
      </c>
      <c r="D2643" t="s">
        <v>18721</v>
      </c>
      <c r="E2643" t="s">
        <v>15914</v>
      </c>
      <c r="F2643" t="s">
        <v>18675</v>
      </c>
      <c r="G2643" t="s">
        <v>18676</v>
      </c>
      <c r="H2643">
        <v>2020</v>
      </c>
      <c r="I2643">
        <v>13</v>
      </c>
      <c r="J2643">
        <v>497</v>
      </c>
      <c r="K2643" t="s">
        <v>26</v>
      </c>
      <c r="L2643" t="s">
        <v>273</v>
      </c>
      <c r="M2643" t="s">
        <v>18846</v>
      </c>
      <c r="N2643" t="s">
        <v>18847</v>
      </c>
      <c r="O2643">
        <v>44887</v>
      </c>
      <c r="Q2643" t="s">
        <v>18864</v>
      </c>
    </row>
    <row r="2644" spans="1:17">
      <c r="A2644" s="88">
        <v>13226</v>
      </c>
      <c r="B2644" s="89">
        <v>9781260570465</v>
      </c>
      <c r="C2644" s="89" t="s">
        <v>18872</v>
      </c>
      <c r="D2644" s="90" t="s">
        <v>18721</v>
      </c>
      <c r="E2644" s="91" t="s">
        <v>15914</v>
      </c>
      <c r="F2644" s="92" t="s">
        <v>18675</v>
      </c>
      <c r="G2644" s="92" t="s">
        <v>18676</v>
      </c>
      <c r="H2644" s="93">
        <v>2020</v>
      </c>
      <c r="I2644" s="93">
        <v>13</v>
      </c>
      <c r="J2644" s="93">
        <v>497</v>
      </c>
      <c r="K2644" s="92" t="s">
        <v>26</v>
      </c>
      <c r="L2644" s="92" t="s">
        <v>272</v>
      </c>
      <c r="M2644" s="94" t="s">
        <v>18844</v>
      </c>
      <c r="N2644" s="94" t="s">
        <v>18845</v>
      </c>
      <c r="O2644" s="95">
        <v>44887</v>
      </c>
      <c r="P2644" s="96"/>
      <c r="Q2644" s="97" t="s">
        <v>19267</v>
      </c>
    </row>
    <row r="2645" spans="1:17">
      <c r="A2645">
        <v>12748</v>
      </c>
      <c r="B2645" s="77">
        <v>9781260566055</v>
      </c>
      <c r="C2645" s="77">
        <v>9781260569605</v>
      </c>
      <c r="D2645" t="s">
        <v>17801</v>
      </c>
      <c r="E2645" t="s">
        <v>15914</v>
      </c>
      <c r="F2645" t="s">
        <v>17802</v>
      </c>
      <c r="G2645" t="s">
        <v>17803</v>
      </c>
      <c r="H2645" s="27">
        <v>2019</v>
      </c>
      <c r="I2645" s="27">
        <v>13</v>
      </c>
      <c r="J2645" s="27">
        <v>529</v>
      </c>
      <c r="K2645" t="s">
        <v>17971</v>
      </c>
      <c r="L2645" t="s">
        <v>26</v>
      </c>
      <c r="M2645" t="s">
        <v>2245</v>
      </c>
      <c r="N2645" t="s">
        <v>18002</v>
      </c>
      <c r="O2645" s="53">
        <v>44721</v>
      </c>
      <c r="P2645" s="27"/>
      <c r="Q2645" t="s">
        <v>18108</v>
      </c>
    </row>
    <row r="2646" spans="1:17">
      <c r="A2646">
        <v>11909</v>
      </c>
      <c r="B2646" s="77">
        <v>9781260092844</v>
      </c>
      <c r="C2646" s="77">
        <v>9781260288711</v>
      </c>
      <c r="D2646" t="s">
        <v>7829</v>
      </c>
      <c r="E2646" t="s">
        <v>15914</v>
      </c>
      <c r="F2646" t="s">
        <v>15971</v>
      </c>
      <c r="H2646" s="27">
        <v>2018</v>
      </c>
      <c r="I2646" s="27">
        <v>15</v>
      </c>
      <c r="J2646" s="27">
        <v>833</v>
      </c>
      <c r="K2646" t="s">
        <v>26</v>
      </c>
      <c r="L2646" t="s">
        <v>273</v>
      </c>
      <c r="M2646" t="s">
        <v>16047</v>
      </c>
      <c r="N2646" t="s">
        <v>16165</v>
      </c>
      <c r="O2646" s="53">
        <v>44585</v>
      </c>
      <c r="P2646" s="27"/>
      <c r="Q2646" t="s">
        <v>15957</v>
      </c>
    </row>
    <row r="2647" spans="1:17">
      <c r="A2647">
        <v>12770</v>
      </c>
      <c r="B2647" s="77">
        <v>9781292259543</v>
      </c>
      <c r="C2647" s="77">
        <v>9781292259628</v>
      </c>
      <c r="D2647" t="s">
        <v>17845</v>
      </c>
      <c r="E2647" t="s">
        <v>5080</v>
      </c>
      <c r="F2647" t="s">
        <v>17846</v>
      </c>
      <c r="H2647" s="27">
        <v>2019</v>
      </c>
      <c r="I2647" s="27">
        <v>8</v>
      </c>
      <c r="J2647" s="27">
        <v>983</v>
      </c>
      <c r="K2647" t="s">
        <v>17971</v>
      </c>
      <c r="L2647" t="s">
        <v>26</v>
      </c>
      <c r="M2647" t="s">
        <v>272</v>
      </c>
      <c r="N2647" t="s">
        <v>18024</v>
      </c>
      <c r="O2647" s="53">
        <v>44728</v>
      </c>
      <c r="P2647" s="27"/>
      <c r="Q2647" t="s">
        <v>18108</v>
      </c>
    </row>
    <row r="2648" spans="1:17">
      <c r="A2648">
        <v>13170</v>
      </c>
      <c r="B2648">
        <v>9781265129552</v>
      </c>
      <c r="C2648">
        <v>9781264364008</v>
      </c>
      <c r="D2648" t="s">
        <v>18701</v>
      </c>
      <c r="E2648" t="s">
        <v>15914</v>
      </c>
      <c r="F2648" t="s">
        <v>18623</v>
      </c>
      <c r="G2648" t="s">
        <v>18624</v>
      </c>
      <c r="H2648">
        <v>2021</v>
      </c>
      <c r="I2648">
        <v>12</v>
      </c>
      <c r="J2648">
        <v>561</v>
      </c>
      <c r="K2648" t="s">
        <v>26</v>
      </c>
      <c r="L2648" t="s">
        <v>272</v>
      </c>
      <c r="M2648" t="s">
        <v>18776</v>
      </c>
      <c r="N2648" t="s">
        <v>18777</v>
      </c>
      <c r="O2648">
        <v>44851</v>
      </c>
      <c r="Q2648" t="s">
        <v>18864</v>
      </c>
    </row>
    <row r="2649" spans="1:17">
      <c r="A2649">
        <v>12762</v>
      </c>
      <c r="B2649" s="77">
        <v>9781260570748</v>
      </c>
      <c r="C2649" s="77">
        <v>9781260589566</v>
      </c>
      <c r="D2649" t="s">
        <v>17827</v>
      </c>
      <c r="E2649" t="s">
        <v>15914</v>
      </c>
      <c r="F2649" t="s">
        <v>17828</v>
      </c>
      <c r="G2649" t="s">
        <v>17829</v>
      </c>
      <c r="H2649" s="27">
        <v>2020</v>
      </c>
      <c r="I2649" s="27">
        <v>12</v>
      </c>
      <c r="J2649" s="27">
        <v>833</v>
      </c>
      <c r="K2649" t="s">
        <v>17971</v>
      </c>
      <c r="L2649" t="s">
        <v>397</v>
      </c>
      <c r="M2649" t="s">
        <v>401</v>
      </c>
      <c r="N2649" t="s">
        <v>18016</v>
      </c>
      <c r="O2649" s="53">
        <v>44725</v>
      </c>
      <c r="P2649" s="27"/>
      <c r="Q2649" t="s">
        <v>18108</v>
      </c>
    </row>
    <row r="2650" spans="1:17" ht="15.75">
      <c r="A2650" s="46">
        <v>11020</v>
      </c>
      <c r="B2650" s="31">
        <v>9781292309125</v>
      </c>
      <c r="C2650" s="20">
        <v>9781292309187</v>
      </c>
      <c r="D2650" s="21" t="s">
        <v>7530</v>
      </c>
      <c r="E2650" s="22" t="s">
        <v>5080</v>
      </c>
      <c r="F2650" s="35" t="s">
        <v>14343</v>
      </c>
      <c r="G2650" s="23">
        <v>0</v>
      </c>
      <c r="H2650" s="30">
        <v>2020</v>
      </c>
      <c r="I2650" s="30">
        <v>16</v>
      </c>
      <c r="J2650" s="30">
        <v>722</v>
      </c>
      <c r="K2650" s="23" t="s">
        <v>397</v>
      </c>
      <c r="L2650" s="23" t="s">
        <v>401</v>
      </c>
      <c r="M2650" s="24" t="s">
        <v>14344</v>
      </c>
      <c r="N2650" s="24" t="s">
        <v>14345</v>
      </c>
      <c r="O2650" s="26">
        <v>44426</v>
      </c>
      <c r="P2650" s="27"/>
    </row>
    <row r="2651" spans="1:17">
      <c r="A2651" s="46">
        <v>7493</v>
      </c>
      <c r="B2651" s="20">
        <v>9788490857229</v>
      </c>
      <c r="C2651" s="20">
        <v>9788490857434</v>
      </c>
      <c r="D2651" s="21" t="s">
        <v>10113</v>
      </c>
      <c r="E2651" s="22" t="s">
        <v>22</v>
      </c>
      <c r="F2651" s="23" t="s">
        <v>2221</v>
      </c>
      <c r="G2651" s="23">
        <v>0</v>
      </c>
      <c r="H2651" s="30">
        <v>2016</v>
      </c>
      <c r="I2651" s="30">
        <v>1</v>
      </c>
      <c r="J2651" s="30">
        <v>146</v>
      </c>
      <c r="K2651" t="s">
        <v>492</v>
      </c>
      <c r="L2651" t="s">
        <v>491</v>
      </c>
      <c r="M2651" s="24" t="s">
        <v>10114</v>
      </c>
      <c r="N2651" s="24" t="s">
        <v>10115</v>
      </c>
      <c r="O2651" s="26">
        <v>43252</v>
      </c>
      <c r="P2651" s="27"/>
    </row>
    <row r="2652" spans="1:17">
      <c r="A2652" s="46">
        <v>5768</v>
      </c>
      <c r="B2652" s="20">
        <v>9788448159399</v>
      </c>
      <c r="C2652" s="20">
        <v>9788448193621</v>
      </c>
      <c r="D2652" s="21" t="s">
        <v>8231</v>
      </c>
      <c r="E2652" s="22" t="s">
        <v>15</v>
      </c>
      <c r="F2652" s="23" t="s">
        <v>1380</v>
      </c>
      <c r="G2652" s="23">
        <v>0</v>
      </c>
      <c r="H2652" s="30">
        <v>2014</v>
      </c>
      <c r="I2652" s="30">
        <v>11</v>
      </c>
      <c r="J2652" s="30">
        <v>538</v>
      </c>
      <c r="K2652" s="25" t="s">
        <v>26</v>
      </c>
      <c r="L2652" s="25" t="s">
        <v>273</v>
      </c>
      <c r="M2652" s="24" t="s">
        <v>8232</v>
      </c>
      <c r="N2652" s="24" t="s">
        <v>8233</v>
      </c>
      <c r="O2652" s="26">
        <v>42166</v>
      </c>
      <c r="P2652" s="27"/>
    </row>
    <row r="2653" spans="1:17">
      <c r="A2653" s="56">
        <v>6446</v>
      </c>
      <c r="B2653" s="57">
        <v>9788448150174</v>
      </c>
      <c r="C2653" s="57">
        <v>9788448193034</v>
      </c>
      <c r="D2653" s="58" t="s">
        <v>8231</v>
      </c>
      <c r="E2653" s="59" t="s">
        <v>15</v>
      </c>
      <c r="F2653" s="60" t="s">
        <v>1679</v>
      </c>
      <c r="G2653" s="60">
        <v>0</v>
      </c>
      <c r="H2653" s="61">
        <v>2013</v>
      </c>
      <c r="I2653" s="61">
        <v>11</v>
      </c>
      <c r="J2653" s="61">
        <v>723</v>
      </c>
      <c r="K2653" s="62" t="s">
        <v>26</v>
      </c>
      <c r="L2653" s="62" t="s">
        <v>273</v>
      </c>
      <c r="M2653" s="63" t="s">
        <v>8935</v>
      </c>
      <c r="N2653" s="63" t="s">
        <v>8936</v>
      </c>
      <c r="O2653" s="64">
        <v>42629</v>
      </c>
      <c r="P2653" s="65"/>
      <c r="Q2653" s="66" t="s">
        <v>15723</v>
      </c>
    </row>
    <row r="2654" spans="1:17">
      <c r="A2654" s="46">
        <v>10326</v>
      </c>
      <c r="B2654" s="20">
        <v>9788494949395</v>
      </c>
      <c r="C2654" s="20">
        <v>9788429195293</v>
      </c>
      <c r="D2654" s="21" t="s">
        <v>13515</v>
      </c>
      <c r="E2654" s="22" t="s">
        <v>3467</v>
      </c>
      <c r="F2654" s="23" t="s">
        <v>4781</v>
      </c>
      <c r="G2654" s="23">
        <v>0</v>
      </c>
      <c r="H2654" s="30">
        <v>2019</v>
      </c>
      <c r="I2654" s="30">
        <v>1</v>
      </c>
      <c r="J2654" s="30">
        <v>288</v>
      </c>
      <c r="K2654" s="23" t="s">
        <v>397</v>
      </c>
      <c r="L2654" s="23" t="s">
        <v>1104</v>
      </c>
      <c r="M2654" s="24" t="s">
        <v>4782</v>
      </c>
      <c r="N2654" s="24" t="s">
        <v>13516</v>
      </c>
      <c r="O2654" s="26">
        <v>0</v>
      </c>
      <c r="P2654" s="27"/>
    </row>
    <row r="2655" spans="1:17">
      <c r="A2655" s="46">
        <v>10634</v>
      </c>
      <c r="B2655" s="20">
        <v>9788446029397</v>
      </c>
      <c r="C2655" s="20">
        <v>9788446033486</v>
      </c>
      <c r="D2655" s="21" t="s">
        <v>3807</v>
      </c>
      <c r="E2655" s="22" t="s">
        <v>2961</v>
      </c>
      <c r="F2655" s="23" t="s">
        <v>3811</v>
      </c>
      <c r="G2655" s="23" t="s">
        <v>3810</v>
      </c>
      <c r="H2655" s="30">
        <v>2018</v>
      </c>
      <c r="I2655" s="30">
        <v>1</v>
      </c>
      <c r="J2655" s="30">
        <v>271</v>
      </c>
      <c r="K2655" s="23" t="s">
        <v>2240</v>
      </c>
      <c r="L2655" s="23" t="s">
        <v>2859</v>
      </c>
      <c r="M2655" s="24" t="s">
        <v>4916</v>
      </c>
      <c r="N2655" s="24" t="s">
        <v>13803</v>
      </c>
      <c r="O2655" s="26">
        <v>44299</v>
      </c>
      <c r="P2655" s="27"/>
    </row>
    <row r="2656" spans="1:17">
      <c r="A2656" s="46">
        <v>10633</v>
      </c>
      <c r="B2656" s="20">
        <v>9788446029380</v>
      </c>
      <c r="C2656" s="20">
        <v>9788446033479</v>
      </c>
      <c r="D2656" s="21" t="s">
        <v>3807</v>
      </c>
      <c r="E2656" s="22" t="s">
        <v>2961</v>
      </c>
      <c r="F2656" s="23" t="s">
        <v>3809</v>
      </c>
      <c r="G2656" s="23" t="s">
        <v>3810</v>
      </c>
      <c r="H2656" s="30">
        <v>2018</v>
      </c>
      <c r="I2656" s="30">
        <v>1</v>
      </c>
      <c r="J2656" s="30">
        <v>190</v>
      </c>
      <c r="K2656" s="23" t="s">
        <v>2240</v>
      </c>
      <c r="L2656" s="23" t="s">
        <v>2859</v>
      </c>
      <c r="M2656" s="24" t="s">
        <v>4915</v>
      </c>
      <c r="N2656" s="24" t="s">
        <v>13802</v>
      </c>
      <c r="O2656" s="26">
        <v>44299</v>
      </c>
      <c r="P2656" s="27"/>
    </row>
    <row r="2657" spans="1:17">
      <c r="A2657" s="46">
        <v>10632</v>
      </c>
      <c r="B2657" s="20">
        <v>9788446029311</v>
      </c>
      <c r="C2657" s="20">
        <v>9788446033462</v>
      </c>
      <c r="D2657" s="21" t="s">
        <v>3807</v>
      </c>
      <c r="E2657" s="22" t="s">
        <v>2961</v>
      </c>
      <c r="F2657" s="23" t="s">
        <v>3808</v>
      </c>
      <c r="G2657" s="23">
        <v>0</v>
      </c>
      <c r="H2657" s="30">
        <v>2018</v>
      </c>
      <c r="I2657" s="30">
        <v>1</v>
      </c>
      <c r="J2657" s="30">
        <v>474</v>
      </c>
      <c r="K2657" s="23" t="s">
        <v>2240</v>
      </c>
      <c r="L2657" s="23" t="s">
        <v>2859</v>
      </c>
      <c r="M2657" s="24" t="s">
        <v>4914</v>
      </c>
      <c r="N2657" s="24" t="s">
        <v>13801</v>
      </c>
      <c r="O2657" s="26">
        <v>44299</v>
      </c>
      <c r="P2657" s="27"/>
    </row>
    <row r="2658" spans="1:17">
      <c r="A2658" s="45">
        <v>11702</v>
      </c>
      <c r="B2658" s="36">
        <v>9788446045731</v>
      </c>
      <c r="C2658" s="36" t="s">
        <v>56</v>
      </c>
      <c r="D2658" s="37" t="s">
        <v>13225</v>
      </c>
      <c r="E2658" s="38" t="s">
        <v>2961</v>
      </c>
      <c r="F2658" s="39" t="s">
        <v>15636</v>
      </c>
      <c r="G2658" s="39" t="s">
        <v>15637</v>
      </c>
      <c r="H2658" s="54">
        <v>2018</v>
      </c>
      <c r="I2658" s="54">
        <v>1</v>
      </c>
      <c r="J2658" s="55">
        <v>384</v>
      </c>
      <c r="K2658" s="41" t="s">
        <v>2240</v>
      </c>
      <c r="L2658" s="41" t="s">
        <v>2860</v>
      </c>
      <c r="M2658" s="40" t="s">
        <v>15638</v>
      </c>
      <c r="N2658" s="40" t="s">
        <v>15639</v>
      </c>
      <c r="O2658" s="42">
        <v>44489</v>
      </c>
      <c r="P2658" s="43"/>
      <c r="Q2658" s="44"/>
    </row>
    <row r="2659" spans="1:17">
      <c r="A2659" s="46">
        <v>10060</v>
      </c>
      <c r="B2659" s="20">
        <v>9788432317910</v>
      </c>
      <c r="C2659" s="20">
        <v>9788432317927</v>
      </c>
      <c r="D2659" s="21" t="s">
        <v>13309</v>
      </c>
      <c r="E2659" s="22" t="s">
        <v>2965</v>
      </c>
      <c r="F2659" s="23" t="s">
        <v>4659</v>
      </c>
      <c r="G2659" s="23" t="s">
        <v>3410</v>
      </c>
      <c r="H2659" s="30">
        <v>2016</v>
      </c>
      <c r="I2659" s="30">
        <v>1</v>
      </c>
      <c r="J2659" s="30">
        <v>467</v>
      </c>
      <c r="K2659" s="23" t="s">
        <v>2240</v>
      </c>
      <c r="L2659" s="23" t="s">
        <v>2860</v>
      </c>
      <c r="M2659" s="24" t="s">
        <v>13310</v>
      </c>
      <c r="N2659" s="24" t="s">
        <v>13311</v>
      </c>
      <c r="O2659" s="26">
        <v>44106</v>
      </c>
      <c r="P2659" s="27"/>
    </row>
    <row r="2660" spans="1:17">
      <c r="A2660" s="46">
        <v>6933</v>
      </c>
      <c r="B2660" s="20">
        <v>9788448608590</v>
      </c>
      <c r="C2660" s="20">
        <v>9788448608606</v>
      </c>
      <c r="D2660" s="21" t="s">
        <v>9510</v>
      </c>
      <c r="E2660" s="22" t="s">
        <v>15</v>
      </c>
      <c r="F2660" s="23" t="s">
        <v>1935</v>
      </c>
      <c r="G2660" s="23">
        <v>0</v>
      </c>
      <c r="H2660" s="30">
        <v>2015</v>
      </c>
      <c r="I2660" s="30">
        <v>1</v>
      </c>
      <c r="J2660" s="30">
        <v>146</v>
      </c>
      <c r="K2660" s="25" t="s">
        <v>397</v>
      </c>
      <c r="L2660" s="25" t="s">
        <v>401</v>
      </c>
      <c r="M2660" s="24" t="s">
        <v>9511</v>
      </c>
      <c r="N2660" s="24" t="s">
        <v>9512</v>
      </c>
      <c r="O2660" s="26">
        <v>42940</v>
      </c>
      <c r="P2660" s="27"/>
    </row>
    <row r="2661" spans="1:17">
      <c r="A2661" s="46">
        <v>10012</v>
      </c>
      <c r="B2661" s="20">
        <v>9788446009931</v>
      </c>
      <c r="C2661" s="20">
        <v>9788446032939</v>
      </c>
      <c r="D2661" s="21" t="s">
        <v>11807</v>
      </c>
      <c r="E2661" s="22" t="s">
        <v>2961</v>
      </c>
      <c r="F2661" s="23" t="s">
        <v>4632</v>
      </c>
      <c r="G2661" s="23" t="s">
        <v>3363</v>
      </c>
      <c r="H2661" s="30">
        <v>2011</v>
      </c>
      <c r="I2661" s="30">
        <v>1</v>
      </c>
      <c r="J2661" s="30">
        <v>262</v>
      </c>
      <c r="K2661" s="28" t="s">
        <v>2240</v>
      </c>
      <c r="L2661" s="25" t="s">
        <v>2860</v>
      </c>
      <c r="M2661" s="24" t="s">
        <v>13185</v>
      </c>
      <c r="N2661" s="24" t="s">
        <v>13186</v>
      </c>
      <c r="O2661" s="26">
        <v>44101</v>
      </c>
      <c r="P2661" s="27"/>
    </row>
    <row r="2662" spans="1:17">
      <c r="A2662" s="46">
        <v>10434</v>
      </c>
      <c r="B2662" s="20">
        <v>9788417969776</v>
      </c>
      <c r="C2662" s="20">
        <v>9788417969783</v>
      </c>
      <c r="D2662" s="21" t="s">
        <v>3466</v>
      </c>
      <c r="E2662" s="22" t="s">
        <v>27</v>
      </c>
      <c r="F2662" s="23" t="s">
        <v>4857</v>
      </c>
      <c r="G2662" s="23" t="s">
        <v>1452</v>
      </c>
      <c r="H2662" s="30">
        <v>2021</v>
      </c>
      <c r="I2662" s="30">
        <v>1</v>
      </c>
      <c r="J2662" s="30">
        <v>178</v>
      </c>
      <c r="K2662" s="23" t="s">
        <v>26</v>
      </c>
      <c r="L2662" s="23" t="s">
        <v>43</v>
      </c>
      <c r="M2662" s="24" t="s">
        <v>4858</v>
      </c>
      <c r="N2662" s="24" t="s">
        <v>13599</v>
      </c>
      <c r="O2662" s="26">
        <v>0</v>
      </c>
      <c r="P2662" s="27"/>
    </row>
    <row r="2663" spans="1:17">
      <c r="A2663" s="46">
        <v>10146</v>
      </c>
      <c r="B2663" s="20">
        <v>9788432317675</v>
      </c>
      <c r="C2663" s="20">
        <v>9788432319983</v>
      </c>
      <c r="D2663" s="21" t="s">
        <v>13396</v>
      </c>
      <c r="E2663" s="22" t="s">
        <v>2961</v>
      </c>
      <c r="F2663" s="23" t="s">
        <v>3442</v>
      </c>
      <c r="G2663" s="23">
        <v>0</v>
      </c>
      <c r="H2663" s="30">
        <v>2015</v>
      </c>
      <c r="I2663" s="30">
        <v>1</v>
      </c>
      <c r="J2663" s="30">
        <v>497</v>
      </c>
      <c r="K2663" s="23" t="s">
        <v>2240</v>
      </c>
      <c r="L2663" s="23" t="s">
        <v>2860</v>
      </c>
      <c r="M2663" s="33" t="s">
        <v>13397</v>
      </c>
      <c r="N2663" s="24" t="s">
        <v>13398</v>
      </c>
      <c r="O2663" s="26">
        <v>44112</v>
      </c>
      <c r="P2663" s="27"/>
    </row>
    <row r="2664" spans="1:17">
      <c r="A2664" s="46">
        <v>10863</v>
      </c>
      <c r="B2664" s="34">
        <v>9788446040002</v>
      </c>
      <c r="C2664" s="34">
        <v>9788446040248</v>
      </c>
      <c r="D2664" s="21" t="s">
        <v>4975</v>
      </c>
      <c r="E2664" s="87" t="s">
        <v>2961</v>
      </c>
      <c r="F2664" s="87" t="s">
        <v>13997</v>
      </c>
      <c r="G2664" s="87" t="s">
        <v>5231</v>
      </c>
      <c r="H2664" s="30">
        <v>2000</v>
      </c>
      <c r="I2664" s="30">
        <v>1</v>
      </c>
      <c r="J2664" s="30">
        <v>254</v>
      </c>
      <c r="K2664" s="23" t="s">
        <v>2240</v>
      </c>
      <c r="L2664" s="23" t="s">
        <v>2860</v>
      </c>
      <c r="M2664" s="24" t="s">
        <v>13998</v>
      </c>
      <c r="N2664" s="24" t="s">
        <v>13999</v>
      </c>
      <c r="O2664" s="26">
        <v>44352</v>
      </c>
      <c r="P2664" s="27"/>
    </row>
    <row r="2665" spans="1:17">
      <c r="A2665" s="45">
        <v>11682</v>
      </c>
      <c r="B2665" s="36">
        <v>9788448631826</v>
      </c>
      <c r="C2665" s="36">
        <v>9788448631826</v>
      </c>
      <c r="D2665" s="37">
        <v>0</v>
      </c>
      <c r="E2665" s="38" t="s">
        <v>15</v>
      </c>
      <c r="F2665" s="39" t="s">
        <v>15629</v>
      </c>
      <c r="G2665" s="39">
        <v>0</v>
      </c>
      <c r="H2665" s="54">
        <v>2021</v>
      </c>
      <c r="I2665" s="54">
        <v>1</v>
      </c>
      <c r="J2665" s="55">
        <v>0</v>
      </c>
      <c r="K2665" s="41" t="s">
        <v>492</v>
      </c>
      <c r="L2665" s="41" t="s">
        <v>491</v>
      </c>
      <c r="M2665" s="40" t="s">
        <v>15630</v>
      </c>
      <c r="N2665" s="40" t="s">
        <v>15631</v>
      </c>
      <c r="O2665" s="42">
        <v>44489</v>
      </c>
      <c r="P2665" s="43"/>
      <c r="Q2665" s="44"/>
    </row>
    <row r="2666" spans="1:17">
      <c r="A2666" s="46">
        <v>6788</v>
      </c>
      <c r="B2666" s="20">
        <v>9788481433982</v>
      </c>
      <c r="C2666" s="20">
        <v>9788481438598</v>
      </c>
      <c r="D2666" s="21" t="s">
        <v>9316</v>
      </c>
      <c r="E2666" s="22" t="s">
        <v>2966</v>
      </c>
      <c r="F2666" s="23" t="s">
        <v>4013</v>
      </c>
      <c r="G2666" s="23">
        <v>0</v>
      </c>
      <c r="H2666" s="30">
        <v>2004</v>
      </c>
      <c r="I2666" s="30">
        <v>1</v>
      </c>
      <c r="J2666" s="30">
        <v>100</v>
      </c>
      <c r="K2666" t="s">
        <v>397</v>
      </c>
      <c r="L2666" t="s">
        <v>401</v>
      </c>
      <c r="M2666" s="24" t="s">
        <v>9317</v>
      </c>
      <c r="N2666" s="24" t="s">
        <v>9318</v>
      </c>
      <c r="O2666" s="26">
        <v>42901</v>
      </c>
      <c r="P2666" s="27"/>
    </row>
    <row r="2667" spans="1:17">
      <c r="A2667" s="46">
        <v>9537</v>
      </c>
      <c r="B2667" s="20">
        <v>9788420011042</v>
      </c>
      <c r="C2667" s="20" t="s">
        <v>56</v>
      </c>
      <c r="D2667" s="21" t="s">
        <v>12612</v>
      </c>
      <c r="E2667" s="22" t="s">
        <v>2862</v>
      </c>
      <c r="F2667" s="23" t="s">
        <v>4503</v>
      </c>
      <c r="G2667" s="23" t="s">
        <v>3153</v>
      </c>
      <c r="H2667" s="30">
        <v>2008</v>
      </c>
      <c r="I2667" s="30">
        <v>1</v>
      </c>
      <c r="J2667" s="30">
        <v>300</v>
      </c>
      <c r="K2667" s="28" t="s">
        <v>26</v>
      </c>
      <c r="L2667" s="25" t="s">
        <v>3835</v>
      </c>
      <c r="M2667" s="24" t="s">
        <v>12613</v>
      </c>
      <c r="N2667" s="24" t="s">
        <v>12614</v>
      </c>
      <c r="O2667" s="26">
        <v>44032</v>
      </c>
      <c r="P2667" s="27"/>
    </row>
    <row r="2668" spans="1:17">
      <c r="A2668" s="46">
        <v>11143</v>
      </c>
      <c r="B2668" s="31">
        <v>9788499102405</v>
      </c>
      <c r="C2668" s="20">
        <v>9788499104768</v>
      </c>
      <c r="D2668" s="22" t="s">
        <v>14563</v>
      </c>
      <c r="E2668" s="22" t="s">
        <v>5164</v>
      </c>
      <c r="F2668" s="23" t="s">
        <v>14564</v>
      </c>
      <c r="G2668" s="23">
        <v>0</v>
      </c>
      <c r="H2668" s="30">
        <v>2013</v>
      </c>
      <c r="I2668" s="30">
        <v>1</v>
      </c>
      <c r="J2668" s="30">
        <v>297</v>
      </c>
      <c r="K2668" s="23" t="s">
        <v>26</v>
      </c>
      <c r="L2668" s="23" t="s">
        <v>13966</v>
      </c>
      <c r="M2668" s="24" t="s">
        <v>14565</v>
      </c>
      <c r="N2668" s="24" t="s">
        <v>14566</v>
      </c>
      <c r="O2668" s="26">
        <v>44446</v>
      </c>
      <c r="P2668" s="27"/>
    </row>
    <row r="2669" spans="1:17">
      <c r="A2669" s="46">
        <v>7426</v>
      </c>
      <c r="B2669" s="20">
        <v>8497721136</v>
      </c>
      <c r="C2669" s="20">
        <v>9788497721134</v>
      </c>
      <c r="D2669" s="21" t="s">
        <v>10016</v>
      </c>
      <c r="E2669" s="22" t="s">
        <v>22</v>
      </c>
      <c r="F2669" s="23" t="s">
        <v>2180</v>
      </c>
      <c r="G2669" s="23">
        <v>0</v>
      </c>
      <c r="H2669" s="30">
        <v>2000</v>
      </c>
      <c r="I2669" s="30">
        <v>1</v>
      </c>
      <c r="J2669" s="30">
        <v>131</v>
      </c>
      <c r="K2669" t="s">
        <v>1562</v>
      </c>
      <c r="L2669" t="s">
        <v>2125</v>
      </c>
      <c r="M2669" s="24" t="s">
        <v>10017</v>
      </c>
      <c r="N2669" s="24" t="s">
        <v>10018</v>
      </c>
      <c r="O2669" s="26">
        <v>43221</v>
      </c>
      <c r="P2669" s="27"/>
    </row>
    <row r="2670" spans="1:17">
      <c r="A2670" s="46">
        <v>7178</v>
      </c>
      <c r="B2670" s="20">
        <v>9788448182939</v>
      </c>
      <c r="C2670" s="20">
        <v>9788448614874</v>
      </c>
      <c r="D2670" s="21" t="s">
        <v>9697</v>
      </c>
      <c r="E2670" s="22" t="s">
        <v>15</v>
      </c>
      <c r="F2670" s="23" t="s">
        <v>2013</v>
      </c>
      <c r="G2670" s="23">
        <v>0</v>
      </c>
      <c r="H2670" s="30">
        <v>2013</v>
      </c>
      <c r="I2670" s="30">
        <v>1</v>
      </c>
      <c r="J2670" s="30">
        <v>194</v>
      </c>
      <c r="K2670" t="s">
        <v>492</v>
      </c>
      <c r="L2670" t="s">
        <v>945</v>
      </c>
      <c r="M2670" s="24" t="s">
        <v>9698</v>
      </c>
      <c r="N2670" s="24" t="s">
        <v>9699</v>
      </c>
      <c r="O2670" s="26">
        <v>43167</v>
      </c>
      <c r="P2670" s="27"/>
    </row>
    <row r="2671" spans="1:17">
      <c r="A2671" s="46">
        <v>109</v>
      </c>
      <c r="B2671" s="20">
        <v>9788493527181</v>
      </c>
      <c r="C2671" s="20">
        <v>9788492976409</v>
      </c>
      <c r="D2671" s="21" t="s">
        <v>5362</v>
      </c>
      <c r="E2671" s="22" t="s">
        <v>27</v>
      </c>
      <c r="F2671" s="23" t="s">
        <v>98</v>
      </c>
      <c r="G2671" s="23" t="s">
        <v>99</v>
      </c>
      <c r="H2671" s="30">
        <v>2007</v>
      </c>
      <c r="I2671" s="30">
        <v>0</v>
      </c>
      <c r="J2671" s="30">
        <v>198</v>
      </c>
      <c r="K2671" s="25" t="s">
        <v>26</v>
      </c>
      <c r="L2671" s="25" t="s">
        <v>25</v>
      </c>
      <c r="M2671" s="24" t="s">
        <v>5367</v>
      </c>
      <c r="N2671" s="24" t="s">
        <v>5368</v>
      </c>
      <c r="O2671" s="26">
        <v>40909</v>
      </c>
      <c r="P2671" s="27"/>
    </row>
    <row r="2672" spans="1:17">
      <c r="A2672" s="46">
        <v>1062</v>
      </c>
      <c r="B2672" s="20">
        <v>9788415475293</v>
      </c>
      <c r="C2672" s="20">
        <v>9788415475309</v>
      </c>
      <c r="D2672" s="21" t="s">
        <v>5362</v>
      </c>
      <c r="E2672" s="22" t="s">
        <v>27</v>
      </c>
      <c r="F2672" s="23" t="s">
        <v>256</v>
      </c>
      <c r="G2672" s="23">
        <v>0</v>
      </c>
      <c r="H2672" s="30">
        <v>2012</v>
      </c>
      <c r="I2672" s="30">
        <v>1</v>
      </c>
      <c r="J2672" s="30">
        <v>103</v>
      </c>
      <c r="K2672" t="s">
        <v>207</v>
      </c>
      <c r="L2672" t="s">
        <v>233</v>
      </c>
      <c r="M2672" s="24" t="s">
        <v>5651</v>
      </c>
      <c r="N2672" s="24" t="s">
        <v>5652</v>
      </c>
      <c r="O2672" s="26">
        <v>40909</v>
      </c>
      <c r="P2672" s="27"/>
    </row>
    <row r="2673" spans="1:17">
      <c r="A2673" s="45">
        <v>11612</v>
      </c>
      <c r="B2673" s="36">
        <v>9781456291037</v>
      </c>
      <c r="C2673" s="36" t="s">
        <v>56</v>
      </c>
      <c r="D2673" s="37" t="s">
        <v>15480</v>
      </c>
      <c r="E2673" s="38" t="s">
        <v>15</v>
      </c>
      <c r="F2673" s="39" t="s">
        <v>15481</v>
      </c>
      <c r="G2673" s="39" t="s">
        <v>15482</v>
      </c>
      <c r="H2673" s="54">
        <v>2020</v>
      </c>
      <c r="I2673" s="54">
        <v>2</v>
      </c>
      <c r="J2673" s="55">
        <v>337</v>
      </c>
      <c r="K2673" s="41" t="s">
        <v>397</v>
      </c>
      <c r="L2673" s="41" t="s">
        <v>755</v>
      </c>
      <c r="M2673" s="40" t="s">
        <v>15483</v>
      </c>
      <c r="N2673" s="40" t="s">
        <v>15484</v>
      </c>
      <c r="O2673" s="42">
        <v>44477</v>
      </c>
      <c r="P2673" s="43"/>
      <c r="Q2673" s="44"/>
    </row>
    <row r="2674" spans="1:17">
      <c r="A2674" s="46">
        <v>10451</v>
      </c>
      <c r="B2674" s="20">
        <v>9788429147100</v>
      </c>
      <c r="C2674" s="20">
        <v>9788429190946</v>
      </c>
      <c r="D2674" s="21" t="s">
        <v>3599</v>
      </c>
      <c r="E2674" s="22" t="s">
        <v>14</v>
      </c>
      <c r="F2674" s="23" t="s">
        <v>3666</v>
      </c>
      <c r="G2674" s="23">
        <v>0</v>
      </c>
      <c r="H2674" s="30">
        <v>2007</v>
      </c>
      <c r="I2674" s="30">
        <v>1</v>
      </c>
      <c r="J2674" s="30">
        <v>326</v>
      </c>
      <c r="K2674" s="23" t="s">
        <v>119</v>
      </c>
      <c r="L2674" s="23" t="s">
        <v>257</v>
      </c>
      <c r="M2674" s="24" t="s">
        <v>3716</v>
      </c>
      <c r="N2674" s="24" t="s">
        <v>13616</v>
      </c>
      <c r="O2674" s="26">
        <v>0</v>
      </c>
      <c r="P2674" s="27"/>
    </row>
    <row r="2675" spans="1:17">
      <c r="A2675" s="46">
        <v>10486</v>
      </c>
      <c r="B2675" s="20">
        <v>9788429147186</v>
      </c>
      <c r="C2675" s="20">
        <v>9788429193312</v>
      </c>
      <c r="D2675" s="21" t="s">
        <v>3588</v>
      </c>
      <c r="E2675" s="22" t="s">
        <v>14</v>
      </c>
      <c r="F2675" s="23" t="s">
        <v>3655</v>
      </c>
      <c r="G2675" s="23">
        <v>0</v>
      </c>
      <c r="H2675" s="30">
        <v>2013</v>
      </c>
      <c r="I2675" s="30">
        <v>1</v>
      </c>
      <c r="J2675" s="30">
        <v>334</v>
      </c>
      <c r="K2675" s="23" t="s">
        <v>492</v>
      </c>
      <c r="L2675" s="23" t="s">
        <v>257</v>
      </c>
      <c r="M2675" s="24" t="s">
        <v>3705</v>
      </c>
      <c r="N2675" s="24" t="s">
        <v>13627</v>
      </c>
      <c r="O2675" s="26">
        <v>0</v>
      </c>
      <c r="P2675" s="27"/>
    </row>
    <row r="2676" spans="1:17">
      <c r="A2676" s="46">
        <v>10445</v>
      </c>
      <c r="B2676" s="20">
        <v>9788429147049</v>
      </c>
      <c r="C2676" s="20">
        <v>9788429190885</v>
      </c>
      <c r="D2676" s="21" t="s">
        <v>3605</v>
      </c>
      <c r="E2676" s="22" t="s">
        <v>14</v>
      </c>
      <c r="F2676" s="23" t="s">
        <v>3672</v>
      </c>
      <c r="G2676" s="23">
        <v>0</v>
      </c>
      <c r="H2676" s="30">
        <v>2005</v>
      </c>
      <c r="I2676" s="30">
        <v>1</v>
      </c>
      <c r="J2676" s="30">
        <v>276</v>
      </c>
      <c r="K2676" s="23" t="s">
        <v>119</v>
      </c>
      <c r="L2676" s="23" t="s">
        <v>257</v>
      </c>
      <c r="M2676" s="24" t="s">
        <v>3722</v>
      </c>
      <c r="N2676" s="24" t="s">
        <v>13610</v>
      </c>
      <c r="O2676" s="26">
        <v>0</v>
      </c>
      <c r="P2676" s="27"/>
    </row>
    <row r="2677" spans="1:17">
      <c r="A2677" s="46">
        <v>10315</v>
      </c>
      <c r="B2677" s="20">
        <v>9788494949319</v>
      </c>
      <c r="C2677" s="20">
        <v>9788429195026</v>
      </c>
      <c r="D2677" s="21" t="s">
        <v>9224</v>
      </c>
      <c r="E2677" s="22" t="s">
        <v>3467</v>
      </c>
      <c r="F2677" s="23" t="s">
        <v>4770</v>
      </c>
      <c r="G2677" s="23">
        <v>0</v>
      </c>
      <c r="H2677" s="30">
        <v>2019</v>
      </c>
      <c r="I2677" s="30">
        <v>1</v>
      </c>
      <c r="J2677" s="30">
        <v>162</v>
      </c>
      <c r="K2677" s="23" t="s">
        <v>397</v>
      </c>
      <c r="L2677" s="23" t="s">
        <v>1104</v>
      </c>
      <c r="M2677" s="24" t="s">
        <v>4771</v>
      </c>
      <c r="N2677" s="24" t="s">
        <v>13506</v>
      </c>
      <c r="O2677" s="26">
        <v>0</v>
      </c>
      <c r="P2677" s="27"/>
    </row>
    <row r="2678" spans="1:17">
      <c r="A2678" s="46">
        <v>6195</v>
      </c>
      <c r="B2678" s="20">
        <v>9786073209731</v>
      </c>
      <c r="C2678" s="20">
        <v>9786073209748</v>
      </c>
      <c r="D2678" s="21" t="s">
        <v>8733</v>
      </c>
      <c r="E2678" s="22" t="s">
        <v>13</v>
      </c>
      <c r="F2678" s="23" t="s">
        <v>1587</v>
      </c>
      <c r="G2678" s="23" t="s">
        <v>3999</v>
      </c>
      <c r="H2678" s="30">
        <v>2011</v>
      </c>
      <c r="I2678" s="30">
        <v>2</v>
      </c>
      <c r="J2678" s="30">
        <v>138</v>
      </c>
      <c r="K2678" s="25" t="s">
        <v>207</v>
      </c>
      <c r="L2678" s="25" t="s">
        <v>206</v>
      </c>
      <c r="M2678" s="24" t="s">
        <v>8734</v>
      </c>
      <c r="N2678" s="24" t="s">
        <v>8735</v>
      </c>
      <c r="O2678" s="26">
        <v>42465</v>
      </c>
      <c r="P2678" s="27"/>
    </row>
    <row r="2679" spans="1:17">
      <c r="A2679" s="46">
        <v>6575</v>
      </c>
      <c r="B2679" s="20">
        <v>9788416356294</v>
      </c>
      <c r="C2679" s="20" t="s">
        <v>56</v>
      </c>
      <c r="D2679" s="21" t="s">
        <v>9060</v>
      </c>
      <c r="E2679" s="22" t="s">
        <v>18</v>
      </c>
      <c r="F2679" s="23" t="s">
        <v>1740</v>
      </c>
      <c r="G2679" s="23">
        <v>0</v>
      </c>
      <c r="H2679" s="30">
        <v>2015</v>
      </c>
      <c r="I2679" s="30" t="s">
        <v>59</v>
      </c>
      <c r="J2679" s="30">
        <v>137</v>
      </c>
      <c r="K2679" s="25" t="s">
        <v>285</v>
      </c>
      <c r="L2679" s="25" t="s">
        <v>377</v>
      </c>
      <c r="M2679" s="24" t="s">
        <v>9061</v>
      </c>
      <c r="N2679" s="24" t="s">
        <v>9062</v>
      </c>
      <c r="O2679" s="26">
        <v>42783</v>
      </c>
      <c r="P2679" s="27"/>
    </row>
    <row r="2680" spans="1:17">
      <c r="A2680" s="46">
        <v>9804</v>
      </c>
      <c r="B2680" s="20">
        <v>9788426724656</v>
      </c>
      <c r="C2680" s="20">
        <v>9788426730381</v>
      </c>
      <c r="D2680" s="21" t="s">
        <v>12693</v>
      </c>
      <c r="E2680" s="22" t="s">
        <v>2963</v>
      </c>
      <c r="F2680" s="23" t="s">
        <v>3306</v>
      </c>
      <c r="G2680" s="23">
        <v>0</v>
      </c>
      <c r="H2680" s="30">
        <v>2017</v>
      </c>
      <c r="I2680" s="30">
        <v>1</v>
      </c>
      <c r="J2680" s="30">
        <v>146</v>
      </c>
      <c r="K2680" s="28" t="s">
        <v>2937</v>
      </c>
      <c r="L2680" s="25" t="s">
        <v>3837</v>
      </c>
      <c r="M2680" s="24" t="s">
        <v>13045</v>
      </c>
      <c r="N2680" s="24" t="s">
        <v>13046</v>
      </c>
      <c r="O2680" s="26">
        <v>44092</v>
      </c>
      <c r="P2680" s="27"/>
    </row>
    <row r="2681" spans="1:17">
      <c r="A2681" s="46">
        <v>9557</v>
      </c>
      <c r="B2681" s="20">
        <v>9788426720948</v>
      </c>
      <c r="C2681" s="20">
        <v>9788426730756</v>
      </c>
      <c r="D2681" s="21" t="s">
        <v>12669</v>
      </c>
      <c r="E2681" s="22" t="s">
        <v>2963</v>
      </c>
      <c r="F2681" s="23" t="s">
        <v>3171</v>
      </c>
      <c r="G2681" s="23">
        <v>0</v>
      </c>
      <c r="H2681" s="30">
        <v>2014</v>
      </c>
      <c r="I2681" s="30">
        <v>1</v>
      </c>
      <c r="J2681" s="30">
        <v>203</v>
      </c>
      <c r="K2681" s="28" t="s">
        <v>2937</v>
      </c>
      <c r="L2681" s="25" t="s">
        <v>3837</v>
      </c>
      <c r="M2681" s="24" t="s">
        <v>12670</v>
      </c>
      <c r="N2681" s="24" t="s">
        <v>12671</v>
      </c>
      <c r="O2681" s="26">
        <v>44035</v>
      </c>
      <c r="P2681" s="27"/>
    </row>
    <row r="2682" spans="1:17">
      <c r="A2682" s="46">
        <v>9118</v>
      </c>
      <c r="B2682" s="20">
        <v>9788448171681</v>
      </c>
      <c r="C2682" s="20">
        <v>9788448621780</v>
      </c>
      <c r="D2682" s="21" t="s">
        <v>12154</v>
      </c>
      <c r="E2682" s="22" t="s">
        <v>2864</v>
      </c>
      <c r="F2682" s="23" t="s">
        <v>3011</v>
      </c>
      <c r="G2682" s="23">
        <v>0</v>
      </c>
      <c r="H2682" s="30">
        <v>2010</v>
      </c>
      <c r="I2682" s="30">
        <v>1</v>
      </c>
      <c r="J2682" s="30">
        <v>242</v>
      </c>
      <c r="K2682" s="28" t="s">
        <v>2937</v>
      </c>
      <c r="L2682" s="25" t="s">
        <v>3838</v>
      </c>
      <c r="M2682" s="24" t="s">
        <v>12155</v>
      </c>
      <c r="N2682" s="24" t="s">
        <v>12156</v>
      </c>
      <c r="O2682" s="26">
        <v>43984</v>
      </c>
      <c r="P2682" s="27"/>
    </row>
    <row r="2683" spans="1:17">
      <c r="A2683" s="46">
        <v>9115</v>
      </c>
      <c r="B2683" s="20">
        <v>9788448192518</v>
      </c>
      <c r="C2683" s="20">
        <v>9788448621759</v>
      </c>
      <c r="D2683" s="21" t="s">
        <v>12145</v>
      </c>
      <c r="E2683" s="22" t="s">
        <v>2864</v>
      </c>
      <c r="F2683" s="23" t="s">
        <v>3008</v>
      </c>
      <c r="G2683" s="23">
        <v>0</v>
      </c>
      <c r="H2683" s="30">
        <v>2014</v>
      </c>
      <c r="I2683" s="30">
        <v>2</v>
      </c>
      <c r="J2683" s="30">
        <v>240</v>
      </c>
      <c r="K2683" s="28" t="s">
        <v>2937</v>
      </c>
      <c r="L2683" s="25" t="s">
        <v>3838</v>
      </c>
      <c r="M2683" s="24" t="s">
        <v>12146</v>
      </c>
      <c r="N2683" s="24" t="s">
        <v>12147</v>
      </c>
      <c r="O2683" s="26">
        <v>43984</v>
      </c>
      <c r="P2683" s="27"/>
    </row>
    <row r="2684" spans="1:17">
      <c r="A2684" s="46">
        <v>1259</v>
      </c>
      <c r="B2684" s="20">
        <v>9788483226605</v>
      </c>
      <c r="C2684" s="20">
        <v>9788483229552</v>
      </c>
      <c r="D2684" s="21" t="s">
        <v>5807</v>
      </c>
      <c r="E2684" s="22" t="s">
        <v>13</v>
      </c>
      <c r="F2684" s="23" t="s">
        <v>326</v>
      </c>
      <c r="G2684" s="23">
        <v>0</v>
      </c>
      <c r="H2684" s="30">
        <v>2010</v>
      </c>
      <c r="I2684" s="30">
        <v>5</v>
      </c>
      <c r="J2684" s="30">
        <v>904</v>
      </c>
      <c r="K2684" s="25" t="s">
        <v>119</v>
      </c>
      <c r="L2684" s="25" t="s">
        <v>279</v>
      </c>
      <c r="M2684" s="24" t="s">
        <v>5808</v>
      </c>
      <c r="N2684" s="24" t="s">
        <v>5809</v>
      </c>
      <c r="O2684" s="26">
        <v>41213</v>
      </c>
      <c r="P2684" s="27"/>
    </row>
    <row r="2685" spans="1:17">
      <c r="A2685" s="46">
        <v>11405</v>
      </c>
      <c r="B2685" s="20">
        <v>9788426715807</v>
      </c>
      <c r="C2685" s="20">
        <v>9788426718563</v>
      </c>
      <c r="D2685" s="21" t="s">
        <v>15087</v>
      </c>
      <c r="E2685" s="22" t="s">
        <v>2964</v>
      </c>
      <c r="F2685" s="23" t="s">
        <v>15088</v>
      </c>
      <c r="G2685" s="23">
        <v>0</v>
      </c>
      <c r="H2685" s="30">
        <v>2011</v>
      </c>
      <c r="I2685" s="30">
        <v>1</v>
      </c>
      <c r="J2685" s="30">
        <v>284</v>
      </c>
      <c r="K2685" s="23" t="s">
        <v>119</v>
      </c>
      <c r="L2685" s="23" t="s">
        <v>499</v>
      </c>
      <c r="M2685" s="24" t="s">
        <v>15089</v>
      </c>
      <c r="N2685" s="24" t="s">
        <v>15090</v>
      </c>
      <c r="O2685" s="26">
        <v>44456</v>
      </c>
      <c r="P2685" s="27"/>
    </row>
    <row r="2686" spans="1:17">
      <c r="A2686" s="46">
        <v>8700</v>
      </c>
      <c r="B2686" s="20">
        <v>9788429191820</v>
      </c>
      <c r="C2686" s="20" t="s">
        <v>56</v>
      </c>
      <c r="D2686" s="21" t="s">
        <v>11584</v>
      </c>
      <c r="E2686" s="22" t="s">
        <v>14</v>
      </c>
      <c r="F2686" s="23" t="s">
        <v>2735</v>
      </c>
      <c r="G2686" s="23">
        <v>0</v>
      </c>
      <c r="H2686" s="30">
        <v>1990</v>
      </c>
      <c r="I2686" s="30">
        <v>1</v>
      </c>
      <c r="J2686" s="30">
        <v>662</v>
      </c>
      <c r="K2686" s="25" t="s">
        <v>26</v>
      </c>
      <c r="L2686" s="25" t="s">
        <v>212</v>
      </c>
      <c r="M2686" s="24" t="s">
        <v>11585</v>
      </c>
      <c r="N2686" s="24" t="s">
        <v>11586</v>
      </c>
      <c r="O2686" s="26">
        <v>43910</v>
      </c>
      <c r="P2686" s="27"/>
    </row>
    <row r="2687" spans="1:17">
      <c r="A2687" s="46">
        <v>9700</v>
      </c>
      <c r="B2687" s="20">
        <v>9788417946210</v>
      </c>
      <c r="C2687" s="20" t="s">
        <v>56</v>
      </c>
      <c r="D2687" s="21" t="s">
        <v>12848</v>
      </c>
      <c r="E2687" s="22" t="s">
        <v>5186</v>
      </c>
      <c r="F2687" s="23" t="s">
        <v>4533</v>
      </c>
      <c r="G2687" s="23" t="s">
        <v>4534</v>
      </c>
      <c r="H2687" s="30">
        <v>2020</v>
      </c>
      <c r="I2687" s="30">
        <v>1</v>
      </c>
      <c r="J2687" s="30">
        <v>478</v>
      </c>
      <c r="K2687" s="28" t="s">
        <v>119</v>
      </c>
      <c r="L2687" s="25" t="s">
        <v>430</v>
      </c>
      <c r="M2687" s="24" t="s">
        <v>4535</v>
      </c>
      <c r="N2687" s="24" t="s">
        <v>12849</v>
      </c>
      <c r="O2687" s="26">
        <v>44211</v>
      </c>
      <c r="P2687" s="27"/>
    </row>
    <row r="2688" spans="1:17">
      <c r="A2688" s="46">
        <v>9393</v>
      </c>
      <c r="B2688" s="20">
        <v>9788416277018</v>
      </c>
      <c r="C2688" s="20">
        <v>9788416277025</v>
      </c>
      <c r="D2688" s="21" t="s">
        <v>12446</v>
      </c>
      <c r="E2688" s="22" t="s">
        <v>5186</v>
      </c>
      <c r="F2688" s="23" t="s">
        <v>3103</v>
      </c>
      <c r="G2688" s="23">
        <v>0</v>
      </c>
      <c r="H2688" s="30">
        <v>2014</v>
      </c>
      <c r="I2688" s="30">
        <v>1</v>
      </c>
      <c r="J2688" s="30">
        <v>460</v>
      </c>
      <c r="K2688" s="28" t="s">
        <v>119</v>
      </c>
      <c r="L2688" s="25" t="s">
        <v>6247</v>
      </c>
      <c r="M2688" s="24" t="s">
        <v>12447</v>
      </c>
      <c r="N2688" s="24" t="s">
        <v>12448</v>
      </c>
      <c r="O2688" s="26">
        <v>44022</v>
      </c>
      <c r="P2688" s="27"/>
    </row>
    <row r="2689" spans="1:17">
      <c r="A2689">
        <v>12231</v>
      </c>
      <c r="B2689" s="77">
        <v>9788429140354</v>
      </c>
      <c r="C2689" s="77">
        <v>9788429190427</v>
      </c>
      <c r="D2689" t="s">
        <v>16949</v>
      </c>
      <c r="E2689" t="s">
        <v>14</v>
      </c>
      <c r="F2689" t="s">
        <v>16845</v>
      </c>
      <c r="H2689" s="27">
        <v>1990</v>
      </c>
      <c r="I2689" s="27">
        <v>1</v>
      </c>
      <c r="J2689" s="27">
        <v>930</v>
      </c>
      <c r="K2689" t="s">
        <v>119</v>
      </c>
      <c r="L2689" t="s">
        <v>499</v>
      </c>
      <c r="M2689" t="s">
        <v>17003</v>
      </c>
      <c r="N2689" t="s">
        <v>17004</v>
      </c>
      <c r="O2689" s="53">
        <v>44621</v>
      </c>
      <c r="P2689" s="27"/>
      <c r="Q2689" t="s">
        <v>17169</v>
      </c>
    </row>
    <row r="2690" spans="1:17">
      <c r="A2690">
        <v>11988</v>
      </c>
      <c r="B2690" s="77" t="s">
        <v>16350</v>
      </c>
      <c r="C2690" s="77" t="s">
        <v>56</v>
      </c>
      <c r="D2690" t="s">
        <v>15990</v>
      </c>
      <c r="E2690" t="s">
        <v>15</v>
      </c>
      <c r="F2690" t="s">
        <v>16185</v>
      </c>
      <c r="G2690" t="s">
        <v>672</v>
      </c>
      <c r="H2690" s="27">
        <v>2021</v>
      </c>
      <c r="I2690" s="27">
        <v>9</v>
      </c>
      <c r="J2690" s="27">
        <v>705</v>
      </c>
      <c r="K2690" t="s">
        <v>285</v>
      </c>
      <c r="L2690" t="s">
        <v>1133</v>
      </c>
      <c r="M2690" t="s">
        <v>16620</v>
      </c>
      <c r="N2690" t="s">
        <v>16621</v>
      </c>
      <c r="O2690" s="53">
        <v>44596</v>
      </c>
      <c r="P2690" s="27"/>
      <c r="Q2690" t="s">
        <v>17170</v>
      </c>
    </row>
    <row r="2691" spans="1:17">
      <c r="A2691" s="49">
        <v>3883</v>
      </c>
      <c r="B2691" s="10">
        <v>9788478290741</v>
      </c>
      <c r="C2691" s="10">
        <v>9788478291021</v>
      </c>
      <c r="D2691" s="11" t="s">
        <v>6135</v>
      </c>
      <c r="E2691" s="19" t="s">
        <v>13</v>
      </c>
      <c r="F2691" s="12" t="s">
        <v>522</v>
      </c>
      <c r="G2691" s="12">
        <v>0</v>
      </c>
      <c r="H2691" s="18">
        <v>2005</v>
      </c>
      <c r="I2691" s="18">
        <v>7</v>
      </c>
      <c r="J2691" s="18">
        <v>708</v>
      </c>
      <c r="K2691" s="14" t="s">
        <v>285</v>
      </c>
      <c r="L2691" s="14" t="s">
        <v>1133</v>
      </c>
      <c r="M2691" s="13" t="s">
        <v>6261</v>
      </c>
      <c r="N2691" s="13" t="s">
        <v>6262</v>
      </c>
      <c r="O2691" s="15">
        <v>41380</v>
      </c>
      <c r="P2691" s="16"/>
      <c r="Q2691" s="9" t="s">
        <v>15724</v>
      </c>
    </row>
    <row r="2692" spans="1:17">
      <c r="A2692" s="56">
        <v>4272</v>
      </c>
      <c r="B2692" s="57">
        <v>9786071503145</v>
      </c>
      <c r="C2692" s="57">
        <v>9781456218362</v>
      </c>
      <c r="D2692" s="58" t="s">
        <v>6608</v>
      </c>
      <c r="E2692" s="59" t="s">
        <v>15</v>
      </c>
      <c r="F2692" s="60" t="s">
        <v>522</v>
      </c>
      <c r="G2692" s="60" t="s">
        <v>672</v>
      </c>
      <c r="H2692" s="61">
        <v>2010</v>
      </c>
      <c r="I2692" s="61">
        <v>7</v>
      </c>
      <c r="J2692" s="61">
        <v>810</v>
      </c>
      <c r="K2692" s="62" t="s">
        <v>285</v>
      </c>
      <c r="L2692" s="62" t="s">
        <v>1133</v>
      </c>
      <c r="M2692" s="63" t="s">
        <v>6609</v>
      </c>
      <c r="N2692" s="63" t="s">
        <v>6610</v>
      </c>
      <c r="O2692" s="64">
        <v>41656</v>
      </c>
      <c r="P2692" s="65"/>
      <c r="Q2692" s="66" t="s">
        <v>15723</v>
      </c>
    </row>
    <row r="2693" spans="1:17">
      <c r="A2693" s="46">
        <v>1518</v>
      </c>
      <c r="B2693" s="20">
        <v>9786073206037</v>
      </c>
      <c r="C2693" s="20">
        <v>9786073206044</v>
      </c>
      <c r="D2693" s="21" t="s">
        <v>6135</v>
      </c>
      <c r="E2693" s="22" t="s">
        <v>13</v>
      </c>
      <c r="F2693" s="23" t="s">
        <v>467</v>
      </c>
      <c r="G2693" s="23">
        <v>0</v>
      </c>
      <c r="H2693" s="30">
        <v>2011</v>
      </c>
      <c r="I2693" s="30">
        <v>9</v>
      </c>
      <c r="J2693" s="30">
        <v>792</v>
      </c>
      <c r="K2693" s="25" t="s">
        <v>285</v>
      </c>
      <c r="L2693" s="25" t="s">
        <v>1133</v>
      </c>
      <c r="M2693" s="24" t="s">
        <v>6136</v>
      </c>
      <c r="N2693" s="24" t="s">
        <v>6137</v>
      </c>
      <c r="O2693" s="26">
        <v>41359</v>
      </c>
      <c r="P2693" s="27"/>
    </row>
    <row r="2694" spans="1:17">
      <c r="A2694" s="46">
        <v>11509</v>
      </c>
      <c r="B2694" s="20">
        <v>9788496486775</v>
      </c>
      <c r="C2694" s="20" t="s">
        <v>56</v>
      </c>
      <c r="D2694" s="21" t="s">
        <v>15313</v>
      </c>
      <c r="E2694" s="22" t="s">
        <v>14531</v>
      </c>
      <c r="F2694" s="23" t="s">
        <v>15314</v>
      </c>
      <c r="G2694" s="23">
        <v>0</v>
      </c>
      <c r="H2694" s="30">
        <v>2008</v>
      </c>
      <c r="I2694" s="30">
        <v>3</v>
      </c>
      <c r="J2694" s="30">
        <v>887</v>
      </c>
      <c r="K2694" s="23" t="s">
        <v>119</v>
      </c>
      <c r="L2694" s="23" t="s">
        <v>15298</v>
      </c>
      <c r="M2694" s="24" t="s">
        <v>15315</v>
      </c>
      <c r="N2694" s="24" t="s">
        <v>15316</v>
      </c>
      <c r="O2694" s="26">
        <v>44468</v>
      </c>
      <c r="P2694" s="27"/>
    </row>
    <row r="2695" spans="1:17">
      <c r="A2695">
        <v>12151</v>
      </c>
      <c r="B2695" s="77" t="s">
        <v>16481</v>
      </c>
      <c r="C2695" s="77" t="s">
        <v>16482</v>
      </c>
      <c r="D2695" t="s">
        <v>16576</v>
      </c>
      <c r="E2695" t="s">
        <v>14</v>
      </c>
      <c r="F2695" t="s">
        <v>16299</v>
      </c>
      <c r="H2695" s="27">
        <v>1963</v>
      </c>
      <c r="I2695" s="27">
        <v>1</v>
      </c>
      <c r="J2695" s="27">
        <v>666</v>
      </c>
      <c r="K2695" t="s">
        <v>119</v>
      </c>
      <c r="L2695" t="s">
        <v>430</v>
      </c>
      <c r="M2695" t="s">
        <v>16788</v>
      </c>
      <c r="N2695" t="s">
        <v>16789</v>
      </c>
      <c r="O2695" s="53">
        <v>44614</v>
      </c>
      <c r="P2695" s="27"/>
      <c r="Q2695" t="s">
        <v>17170</v>
      </c>
    </row>
    <row r="2696" spans="1:17">
      <c r="A2696" s="46">
        <v>1237</v>
      </c>
      <c r="B2696" s="20">
        <v>9788420531045</v>
      </c>
      <c r="C2696" s="20">
        <v>9788483228234</v>
      </c>
      <c r="D2696" s="21" t="s">
        <v>5748</v>
      </c>
      <c r="E2696" s="22" t="s">
        <v>13</v>
      </c>
      <c r="F2696" s="23" t="s">
        <v>306</v>
      </c>
      <c r="G2696" s="23">
        <v>0</v>
      </c>
      <c r="H2696" s="30">
        <v>2002</v>
      </c>
      <c r="I2696" s="30">
        <v>1</v>
      </c>
      <c r="J2696" s="30">
        <v>741</v>
      </c>
      <c r="K2696" s="25" t="s">
        <v>26</v>
      </c>
      <c r="L2696" s="25" t="s">
        <v>281</v>
      </c>
      <c r="M2696" s="24" t="s">
        <v>5749</v>
      </c>
      <c r="N2696" s="24" t="s">
        <v>5750</v>
      </c>
      <c r="O2696" s="26">
        <v>41213</v>
      </c>
      <c r="P2696" s="27"/>
    </row>
    <row r="2697" spans="1:17">
      <c r="A2697" s="67">
        <v>5700</v>
      </c>
      <c r="B2697" s="57">
        <v>9786071511546</v>
      </c>
      <c r="C2697" s="57">
        <v>9781456239763</v>
      </c>
      <c r="D2697" s="58" t="s">
        <v>8065</v>
      </c>
      <c r="E2697" s="59" t="s">
        <v>15</v>
      </c>
      <c r="F2697" s="60" t="s">
        <v>1310</v>
      </c>
      <c r="G2697" s="60" t="s">
        <v>1311</v>
      </c>
      <c r="H2697" s="61">
        <v>2014</v>
      </c>
      <c r="I2697" s="61">
        <v>13</v>
      </c>
      <c r="J2697" s="61">
        <v>570</v>
      </c>
      <c r="K2697" s="62" t="s">
        <v>119</v>
      </c>
      <c r="L2697" s="62" t="s">
        <v>6247</v>
      </c>
      <c r="M2697" s="63" t="s">
        <v>8066</v>
      </c>
      <c r="N2697" s="63" t="s">
        <v>8067</v>
      </c>
      <c r="O2697" s="64">
        <v>42152</v>
      </c>
      <c r="P2697" s="65"/>
      <c r="Q2697" s="66" t="s">
        <v>15723</v>
      </c>
    </row>
    <row r="2698" spans="1:17">
      <c r="A2698" s="50">
        <v>1514</v>
      </c>
      <c r="B2698" s="10">
        <v>9786074425604</v>
      </c>
      <c r="C2698" s="10">
        <v>9786074426625</v>
      </c>
      <c r="D2698" s="11" t="s">
        <v>6122</v>
      </c>
      <c r="E2698" s="19" t="s">
        <v>13</v>
      </c>
      <c r="F2698" s="12" t="s">
        <v>462</v>
      </c>
      <c r="G2698" s="12">
        <v>0</v>
      </c>
      <c r="H2698" s="18">
        <v>2010</v>
      </c>
      <c r="I2698" s="18">
        <v>12</v>
      </c>
      <c r="J2698" s="18">
        <v>752</v>
      </c>
      <c r="K2698" s="14" t="s">
        <v>26</v>
      </c>
      <c r="L2698" s="14" t="s">
        <v>43</v>
      </c>
      <c r="M2698" s="13" t="s">
        <v>6125</v>
      </c>
      <c r="N2698" s="13" t="s">
        <v>6126</v>
      </c>
      <c r="O2698" s="15">
        <v>41360</v>
      </c>
      <c r="P2698" s="16"/>
      <c r="Q2698" s="9" t="s">
        <v>15724</v>
      </c>
    </row>
    <row r="2699" spans="1:17">
      <c r="A2699" s="46">
        <v>6764</v>
      </c>
      <c r="B2699" s="20">
        <v>9786073236973</v>
      </c>
      <c r="C2699" s="20">
        <v>9786073236911</v>
      </c>
      <c r="D2699" s="21" t="s">
        <v>6122</v>
      </c>
      <c r="E2699" s="22" t="s">
        <v>13</v>
      </c>
      <c r="F2699" s="23" t="s">
        <v>1838</v>
      </c>
      <c r="G2699" s="23">
        <v>0</v>
      </c>
      <c r="H2699" s="30">
        <v>2016</v>
      </c>
      <c r="I2699" s="30">
        <v>14</v>
      </c>
      <c r="J2699" s="30">
        <v>788</v>
      </c>
      <c r="K2699" s="25" t="s">
        <v>26</v>
      </c>
      <c r="L2699" s="25" t="s">
        <v>43</v>
      </c>
      <c r="M2699" s="24" t="s">
        <v>9262</v>
      </c>
      <c r="N2699" s="24" t="s">
        <v>9263</v>
      </c>
      <c r="O2699" s="26">
        <v>42877</v>
      </c>
      <c r="P2699" s="27"/>
    </row>
    <row r="2700" spans="1:17">
      <c r="A2700" s="49">
        <v>1513</v>
      </c>
      <c r="B2700" s="10">
        <v>9786074425611</v>
      </c>
      <c r="C2700" s="10">
        <v>9786074426618</v>
      </c>
      <c r="D2700" s="11" t="s">
        <v>6122</v>
      </c>
      <c r="E2700" s="19" t="s">
        <v>13</v>
      </c>
      <c r="F2700" s="12" t="s">
        <v>461</v>
      </c>
      <c r="G2700" s="12">
        <v>0</v>
      </c>
      <c r="H2700" s="18">
        <v>2010</v>
      </c>
      <c r="I2700" s="18">
        <v>12</v>
      </c>
      <c r="J2700" s="18">
        <v>672</v>
      </c>
      <c r="K2700" s="14" t="s">
        <v>26</v>
      </c>
      <c r="L2700" s="14" t="s">
        <v>43</v>
      </c>
      <c r="M2700" s="13" t="s">
        <v>6123</v>
      </c>
      <c r="N2700" s="13" t="s">
        <v>6124</v>
      </c>
      <c r="O2700" s="15">
        <v>41360</v>
      </c>
      <c r="P2700" s="16"/>
      <c r="Q2700" s="9" t="s">
        <v>15724</v>
      </c>
    </row>
    <row r="2701" spans="1:17">
      <c r="A2701" s="46">
        <v>6763</v>
      </c>
      <c r="B2701" s="20">
        <v>9786073237079</v>
      </c>
      <c r="C2701" s="20">
        <v>9786073236980</v>
      </c>
      <c r="D2701" s="21" t="s">
        <v>6122</v>
      </c>
      <c r="E2701" s="22" t="s">
        <v>13</v>
      </c>
      <c r="F2701" s="23" t="s">
        <v>1837</v>
      </c>
      <c r="G2701" s="23">
        <v>0</v>
      </c>
      <c r="H2701" s="30">
        <v>2016</v>
      </c>
      <c r="I2701" s="30">
        <v>14</v>
      </c>
      <c r="J2701" s="30">
        <v>708</v>
      </c>
      <c r="K2701" t="s">
        <v>26</v>
      </c>
      <c r="L2701" t="s">
        <v>43</v>
      </c>
      <c r="M2701" s="24" t="s">
        <v>9260</v>
      </c>
      <c r="N2701" s="24" t="s">
        <v>9261</v>
      </c>
      <c r="O2701" s="26">
        <v>42877</v>
      </c>
      <c r="P2701" s="27"/>
    </row>
    <row r="2702" spans="1:17">
      <c r="A2702" s="46">
        <v>10453</v>
      </c>
      <c r="B2702" s="20">
        <v>9788429171280</v>
      </c>
      <c r="C2702" s="20">
        <v>9788429191714</v>
      </c>
      <c r="D2702" s="21" t="s">
        <v>3597</v>
      </c>
      <c r="E2702" s="22" t="s">
        <v>14</v>
      </c>
      <c r="F2702" s="23" t="s">
        <v>3664</v>
      </c>
      <c r="G2702" s="23" t="s">
        <v>3665</v>
      </c>
      <c r="H2702" s="30">
        <v>1981</v>
      </c>
      <c r="I2702" s="30">
        <v>1</v>
      </c>
      <c r="J2702" s="30">
        <v>560</v>
      </c>
      <c r="K2702" s="23" t="s">
        <v>119</v>
      </c>
      <c r="L2702" s="23" t="s">
        <v>430</v>
      </c>
      <c r="M2702" s="24" t="s">
        <v>3714</v>
      </c>
      <c r="N2702" s="24" t="s">
        <v>13618</v>
      </c>
      <c r="O2702" s="26">
        <v>0</v>
      </c>
      <c r="P2702" s="27"/>
    </row>
    <row r="2703" spans="1:17">
      <c r="A2703" s="46">
        <v>8898</v>
      </c>
      <c r="B2703" s="20">
        <v>9788448171308</v>
      </c>
      <c r="C2703" s="20">
        <v>9788448175115</v>
      </c>
      <c r="D2703" s="21" t="s">
        <v>11848</v>
      </c>
      <c r="E2703" s="22" t="s">
        <v>2864</v>
      </c>
      <c r="F2703" s="23" t="s">
        <v>2940</v>
      </c>
      <c r="G2703" s="23">
        <v>0</v>
      </c>
      <c r="H2703" s="30">
        <v>2014</v>
      </c>
      <c r="I2703" s="30">
        <v>1</v>
      </c>
      <c r="J2703" s="30">
        <v>218</v>
      </c>
      <c r="K2703" s="25" t="s">
        <v>2937</v>
      </c>
      <c r="L2703" s="25" t="s">
        <v>2939</v>
      </c>
      <c r="M2703" s="24" t="s">
        <v>11849</v>
      </c>
      <c r="N2703" s="24" t="s">
        <v>11850</v>
      </c>
      <c r="O2703" s="26">
        <v>43949</v>
      </c>
      <c r="P2703" s="27"/>
    </row>
    <row r="2704" spans="1:17">
      <c r="A2704" s="46">
        <v>8900</v>
      </c>
      <c r="B2704" s="20">
        <v>9788448175818</v>
      </c>
      <c r="C2704" s="20">
        <v>9788448185459</v>
      </c>
      <c r="D2704" s="21" t="s">
        <v>11848</v>
      </c>
      <c r="E2704" s="22" t="s">
        <v>2864</v>
      </c>
      <c r="F2704" s="23" t="s">
        <v>2940</v>
      </c>
      <c r="G2704" s="23">
        <v>0</v>
      </c>
      <c r="H2704" s="30">
        <v>2012</v>
      </c>
      <c r="I2704" s="30">
        <v>1</v>
      </c>
      <c r="J2704" s="30">
        <v>218</v>
      </c>
      <c r="K2704" s="25" t="s">
        <v>2937</v>
      </c>
      <c r="L2704" s="25" t="s">
        <v>2939</v>
      </c>
      <c r="M2704" s="24" t="s">
        <v>11853</v>
      </c>
      <c r="N2704" s="24" t="s">
        <v>11854</v>
      </c>
      <c r="O2704" s="26">
        <v>43949</v>
      </c>
      <c r="P2704" s="27"/>
    </row>
    <row r="2705" spans="1:17">
      <c r="A2705" s="48">
        <v>8909</v>
      </c>
      <c r="B2705" s="20">
        <v>9788448176143</v>
      </c>
      <c r="C2705" s="20">
        <v>9788448185558</v>
      </c>
      <c r="D2705" s="21" t="s">
        <v>11848</v>
      </c>
      <c r="E2705" s="22" t="s">
        <v>2864</v>
      </c>
      <c r="F2705" s="23" t="s">
        <v>2940</v>
      </c>
      <c r="G2705" s="23">
        <v>0</v>
      </c>
      <c r="H2705" s="30">
        <v>2018</v>
      </c>
      <c r="I2705" s="30">
        <v>1</v>
      </c>
      <c r="J2705" s="30">
        <v>218</v>
      </c>
      <c r="K2705" s="25" t="s">
        <v>2937</v>
      </c>
      <c r="L2705" s="25" t="s">
        <v>2949</v>
      </c>
      <c r="M2705" s="24" t="s">
        <v>11876</v>
      </c>
      <c r="N2705" s="24" t="s">
        <v>11877</v>
      </c>
      <c r="O2705" s="26">
        <v>43956</v>
      </c>
      <c r="P2705" s="27"/>
    </row>
    <row r="2706" spans="1:17">
      <c r="A2706" s="46">
        <v>8957</v>
      </c>
      <c r="B2706" s="20">
        <v>9788448178741</v>
      </c>
      <c r="C2706" s="20">
        <v>9788448621186</v>
      </c>
      <c r="D2706" s="21" t="s">
        <v>11848</v>
      </c>
      <c r="E2706" s="22" t="s">
        <v>2864</v>
      </c>
      <c r="F2706" s="23" t="s">
        <v>2940</v>
      </c>
      <c r="G2706" s="23" t="s">
        <v>2997</v>
      </c>
      <c r="H2706" s="30">
        <v>2018</v>
      </c>
      <c r="I2706" s="30">
        <v>1</v>
      </c>
      <c r="J2706" s="30">
        <v>82</v>
      </c>
      <c r="K2706" s="28" t="s">
        <v>2937</v>
      </c>
      <c r="L2706" s="25" t="s">
        <v>2939</v>
      </c>
      <c r="M2706" s="24" t="s">
        <v>12010</v>
      </c>
      <c r="N2706" s="24" t="s">
        <v>12011</v>
      </c>
      <c r="O2706" s="26">
        <v>43971</v>
      </c>
      <c r="P2706" s="27"/>
    </row>
    <row r="2707" spans="1:17">
      <c r="A2707" s="46">
        <v>8969</v>
      </c>
      <c r="B2707" s="20">
        <v>9788448171315</v>
      </c>
      <c r="C2707" s="20">
        <v>9788448621353</v>
      </c>
      <c r="D2707" s="21" t="s">
        <v>11848</v>
      </c>
      <c r="E2707" s="22" t="s">
        <v>2864</v>
      </c>
      <c r="F2707" s="23" t="s">
        <v>4336</v>
      </c>
      <c r="G2707" s="23" t="s">
        <v>2997</v>
      </c>
      <c r="H2707" s="30">
        <v>2018</v>
      </c>
      <c r="I2707" s="30">
        <v>1</v>
      </c>
      <c r="J2707" s="30">
        <v>82</v>
      </c>
      <c r="K2707" s="28" t="s">
        <v>2937</v>
      </c>
      <c r="L2707" s="25" t="s">
        <v>2939</v>
      </c>
      <c r="M2707" s="24" t="s">
        <v>12040</v>
      </c>
      <c r="N2707" s="24" t="s">
        <v>12041</v>
      </c>
      <c r="O2707" s="26">
        <v>43971</v>
      </c>
      <c r="P2707" s="27"/>
    </row>
    <row r="2708" spans="1:17">
      <c r="A2708" s="46">
        <v>11412</v>
      </c>
      <c r="B2708" s="20">
        <v>9788426721457</v>
      </c>
      <c r="C2708" s="20" t="s">
        <v>56</v>
      </c>
      <c r="D2708" s="21" t="s">
        <v>13004</v>
      </c>
      <c r="E2708" s="22" t="s">
        <v>2964</v>
      </c>
      <c r="F2708" s="23" t="s">
        <v>15113</v>
      </c>
      <c r="G2708" s="23">
        <v>0</v>
      </c>
      <c r="H2708" s="30">
        <v>2014</v>
      </c>
      <c r="I2708" s="30">
        <v>1</v>
      </c>
      <c r="J2708" s="30">
        <v>125</v>
      </c>
      <c r="K2708" s="23" t="s">
        <v>285</v>
      </c>
      <c r="L2708" s="23" t="s">
        <v>297</v>
      </c>
      <c r="M2708" s="24" t="s">
        <v>15114</v>
      </c>
      <c r="N2708" s="24" t="s">
        <v>15115</v>
      </c>
      <c r="O2708" s="26">
        <v>44459</v>
      </c>
      <c r="P2708" s="27"/>
    </row>
    <row r="2709" spans="1:17">
      <c r="A2709" s="46">
        <v>9765</v>
      </c>
      <c r="B2709" s="20">
        <v>9788426725547</v>
      </c>
      <c r="C2709" s="20">
        <v>9788426731579</v>
      </c>
      <c r="D2709" s="21" t="s">
        <v>13004</v>
      </c>
      <c r="E2709" s="22" t="s">
        <v>2964</v>
      </c>
      <c r="F2709" s="23" t="s">
        <v>3290</v>
      </c>
      <c r="G2709" s="23">
        <v>0</v>
      </c>
      <c r="H2709" s="30">
        <v>2017</v>
      </c>
      <c r="I2709" s="30">
        <v>2</v>
      </c>
      <c r="J2709" s="30">
        <v>156</v>
      </c>
      <c r="K2709" s="28" t="s">
        <v>285</v>
      </c>
      <c r="L2709" s="25" t="s">
        <v>297</v>
      </c>
      <c r="M2709" s="24" t="s">
        <v>13005</v>
      </c>
      <c r="N2709" s="24" t="s">
        <v>13006</v>
      </c>
      <c r="O2709" s="26">
        <v>44084</v>
      </c>
      <c r="P2709" s="27"/>
    </row>
    <row r="2710" spans="1:17">
      <c r="A2710" s="46">
        <v>1494</v>
      </c>
      <c r="B2710" s="20">
        <v>9788429122053</v>
      </c>
      <c r="C2710" s="20">
        <v>9788429192766</v>
      </c>
      <c r="D2710" s="21" t="s">
        <v>6078</v>
      </c>
      <c r="E2710" s="22" t="s">
        <v>14</v>
      </c>
      <c r="F2710" s="23" t="s">
        <v>442</v>
      </c>
      <c r="G2710" s="23" t="s">
        <v>443</v>
      </c>
      <c r="H2710" s="30">
        <v>2011</v>
      </c>
      <c r="I2710" s="30">
        <v>3</v>
      </c>
      <c r="J2710" s="30">
        <v>208</v>
      </c>
      <c r="K2710" t="s">
        <v>119</v>
      </c>
      <c r="L2710" t="s">
        <v>184</v>
      </c>
      <c r="M2710" s="24" t="s">
        <v>6079</v>
      </c>
      <c r="N2710" s="24" t="s">
        <v>6080</v>
      </c>
      <c r="O2710" s="26">
        <v>41320</v>
      </c>
      <c r="P2710" s="27"/>
    </row>
    <row r="2711" spans="1:17">
      <c r="A2711">
        <v>13061</v>
      </c>
      <c r="B2711">
        <v>9788429120936</v>
      </c>
      <c r="C2711">
        <v>9788429197068</v>
      </c>
      <c r="D2711" t="s">
        <v>6078</v>
      </c>
      <c r="E2711" t="s">
        <v>14</v>
      </c>
      <c r="F2711" t="s">
        <v>442</v>
      </c>
      <c r="G2711" t="s">
        <v>443</v>
      </c>
      <c r="H2711">
        <v>2022</v>
      </c>
      <c r="I2711" t="s">
        <v>13680</v>
      </c>
      <c r="J2711">
        <v>224</v>
      </c>
      <c r="K2711" t="s">
        <v>119</v>
      </c>
      <c r="L2711" t="s">
        <v>184</v>
      </c>
      <c r="M2711" t="s">
        <v>18506</v>
      </c>
      <c r="N2711" t="s">
        <v>18507</v>
      </c>
      <c r="O2711">
        <v>44809</v>
      </c>
      <c r="Q2711" t="s">
        <v>18586</v>
      </c>
    </row>
    <row r="2712" spans="1:17">
      <c r="A2712" s="48">
        <v>8212</v>
      </c>
      <c r="B2712" s="20">
        <v>9788429120950</v>
      </c>
      <c r="C2712" s="20">
        <v>9788499821948</v>
      </c>
      <c r="D2712" s="21" t="s">
        <v>6078</v>
      </c>
      <c r="E2712" s="22" t="s">
        <v>14</v>
      </c>
      <c r="F2712" s="23" t="s">
        <v>4093</v>
      </c>
      <c r="G2712" s="23" t="s">
        <v>443</v>
      </c>
      <c r="H2712" s="30">
        <v>2017</v>
      </c>
      <c r="I2712" s="30" t="s">
        <v>11047</v>
      </c>
      <c r="J2712" s="30">
        <v>228</v>
      </c>
      <c r="K2712" s="25" t="s">
        <v>119</v>
      </c>
      <c r="L2712" s="25" t="s">
        <v>184</v>
      </c>
      <c r="M2712" s="24" t="s">
        <v>11048</v>
      </c>
      <c r="N2712" s="24" t="s">
        <v>11049</v>
      </c>
      <c r="O2712" s="26">
        <v>43556</v>
      </c>
      <c r="P2712" s="27"/>
    </row>
    <row r="2713" spans="1:17">
      <c r="A2713" s="46">
        <v>10057</v>
      </c>
      <c r="B2713" s="20">
        <v>9788432316418</v>
      </c>
      <c r="C2713" s="20">
        <v>9788432316920</v>
      </c>
      <c r="D2713" s="21" t="s">
        <v>13300</v>
      </c>
      <c r="E2713" s="22" t="s">
        <v>2965</v>
      </c>
      <c r="F2713" s="23" t="s">
        <v>4656</v>
      </c>
      <c r="G2713" s="23" t="s">
        <v>3407</v>
      </c>
      <c r="H2713" s="30">
        <v>2014</v>
      </c>
      <c r="I2713" s="30">
        <v>1</v>
      </c>
      <c r="J2713" s="30">
        <v>418</v>
      </c>
      <c r="K2713" s="23" t="s">
        <v>2240</v>
      </c>
      <c r="L2713" s="23" t="s">
        <v>2239</v>
      </c>
      <c r="M2713" s="24" t="s">
        <v>13301</v>
      </c>
      <c r="N2713" s="24" t="s">
        <v>13302</v>
      </c>
      <c r="O2713" s="26">
        <v>44106</v>
      </c>
      <c r="P2713" s="27"/>
    </row>
    <row r="2714" spans="1:17">
      <c r="A2714" s="46">
        <v>7401</v>
      </c>
      <c r="B2714" s="20">
        <v>9788490316313</v>
      </c>
      <c r="C2714" s="20">
        <v>9788490318294</v>
      </c>
      <c r="D2714" s="21" t="s">
        <v>9976</v>
      </c>
      <c r="E2714" s="22" t="s">
        <v>22</v>
      </c>
      <c r="F2714" s="23" t="s">
        <v>2163</v>
      </c>
      <c r="G2714" s="23" t="s">
        <v>2164</v>
      </c>
      <c r="H2714" s="30">
        <v>2013</v>
      </c>
      <c r="I2714" s="30">
        <v>1</v>
      </c>
      <c r="J2714" s="30">
        <v>186</v>
      </c>
      <c r="K2714" t="s">
        <v>1562</v>
      </c>
      <c r="L2714" t="s">
        <v>3833</v>
      </c>
      <c r="M2714" s="24" t="s">
        <v>9977</v>
      </c>
      <c r="N2714" s="24" t="s">
        <v>9978</v>
      </c>
      <c r="O2714" s="26">
        <v>43200</v>
      </c>
      <c r="P2714" s="27"/>
    </row>
    <row r="2715" spans="1:17">
      <c r="A2715" s="46">
        <v>4386</v>
      </c>
      <c r="B2715" s="20">
        <v>9789701073476</v>
      </c>
      <c r="C2715" s="20">
        <v>9781456219987</v>
      </c>
      <c r="D2715" s="21" t="s">
        <v>6723</v>
      </c>
      <c r="E2715" s="22" t="s">
        <v>15</v>
      </c>
      <c r="F2715" s="23" t="s">
        <v>719</v>
      </c>
      <c r="G2715" s="23">
        <v>0</v>
      </c>
      <c r="H2715" s="30">
        <v>2014</v>
      </c>
      <c r="I2715" s="30">
        <v>7</v>
      </c>
      <c r="J2715" s="30">
        <v>916</v>
      </c>
      <c r="K2715" s="25" t="s">
        <v>26</v>
      </c>
      <c r="L2715" s="25" t="s">
        <v>273</v>
      </c>
      <c r="M2715" s="24" t="s">
        <v>6724</v>
      </c>
      <c r="N2715" s="24" t="s">
        <v>6725</v>
      </c>
      <c r="O2715" s="26">
        <v>41711</v>
      </c>
      <c r="P2715" s="27"/>
    </row>
    <row r="2716" spans="1:17">
      <c r="A2716" s="46">
        <v>4383</v>
      </c>
      <c r="B2716" s="20">
        <v>9786071509383</v>
      </c>
      <c r="C2716" s="20">
        <v>9781456219970</v>
      </c>
      <c r="D2716" s="21" t="s">
        <v>6720</v>
      </c>
      <c r="E2716" s="22" t="s">
        <v>15</v>
      </c>
      <c r="F2716" s="23" t="s">
        <v>718</v>
      </c>
      <c r="G2716" s="23" t="s">
        <v>3940</v>
      </c>
      <c r="H2716" s="30">
        <v>2013</v>
      </c>
      <c r="I2716" s="30">
        <v>1</v>
      </c>
      <c r="J2716" s="30">
        <v>374</v>
      </c>
      <c r="K2716" s="25" t="s">
        <v>26</v>
      </c>
      <c r="L2716" s="25" t="s">
        <v>272</v>
      </c>
      <c r="M2716" s="24" t="s">
        <v>6721</v>
      </c>
      <c r="N2716" s="24" t="s">
        <v>6722</v>
      </c>
      <c r="O2716" s="26">
        <v>41711</v>
      </c>
      <c r="P2716" s="27"/>
    </row>
    <row r="2717" spans="1:17">
      <c r="A2717" s="56">
        <v>4378</v>
      </c>
      <c r="B2717" s="57">
        <v>9789701064542</v>
      </c>
      <c r="C2717" s="57">
        <v>9781456219963</v>
      </c>
      <c r="D2717" s="58" t="s">
        <v>6717</v>
      </c>
      <c r="E2717" s="59" t="s">
        <v>15</v>
      </c>
      <c r="F2717" s="60" t="s">
        <v>717</v>
      </c>
      <c r="G2717" s="60">
        <v>0</v>
      </c>
      <c r="H2717" s="61">
        <v>2007</v>
      </c>
      <c r="I2717" s="61">
        <v>6</v>
      </c>
      <c r="J2717" s="61">
        <v>698</v>
      </c>
      <c r="K2717" s="66" t="s">
        <v>26</v>
      </c>
      <c r="L2717" s="66" t="s">
        <v>273</v>
      </c>
      <c r="M2717" s="63" t="s">
        <v>6718</v>
      </c>
      <c r="N2717" s="63" t="s">
        <v>6719</v>
      </c>
      <c r="O2717" s="64">
        <v>41711</v>
      </c>
      <c r="P2717" s="65"/>
      <c r="Q2717" s="66" t="s">
        <v>15723</v>
      </c>
    </row>
    <row r="2718" spans="1:17">
      <c r="A2718" s="56">
        <v>5714</v>
      </c>
      <c r="B2718" s="57">
        <v>9786071511263</v>
      </c>
      <c r="C2718" s="57">
        <v>9781456239800</v>
      </c>
      <c r="D2718" s="58" t="s">
        <v>8090</v>
      </c>
      <c r="E2718" s="59" t="s">
        <v>15</v>
      </c>
      <c r="F2718" s="60" t="s">
        <v>1322</v>
      </c>
      <c r="G2718" s="60">
        <v>0</v>
      </c>
      <c r="H2718" s="61">
        <v>2014</v>
      </c>
      <c r="I2718" s="61">
        <v>7</v>
      </c>
      <c r="J2718" s="61">
        <v>834</v>
      </c>
      <c r="K2718" s="62" t="s">
        <v>26</v>
      </c>
      <c r="L2718" s="62" t="s">
        <v>273</v>
      </c>
      <c r="M2718" s="63" t="s">
        <v>8091</v>
      </c>
      <c r="N2718" s="63" t="s">
        <v>8092</v>
      </c>
      <c r="O2718" s="64">
        <v>42152</v>
      </c>
      <c r="P2718" s="65"/>
      <c r="Q2718" s="66" t="s">
        <v>15723</v>
      </c>
    </row>
    <row r="2719" spans="1:17">
      <c r="A2719">
        <v>12392</v>
      </c>
      <c r="B2719" s="77">
        <v>9788411220033</v>
      </c>
      <c r="C2719" s="77" t="s">
        <v>56</v>
      </c>
      <c r="D2719" t="s">
        <v>17253</v>
      </c>
      <c r="E2719" t="s">
        <v>22</v>
      </c>
      <c r="F2719" t="s">
        <v>17182</v>
      </c>
      <c r="H2719" s="27">
        <v>2021</v>
      </c>
      <c r="I2719" s="27">
        <v>1</v>
      </c>
      <c r="J2719" s="27">
        <v>387</v>
      </c>
      <c r="K2719" t="s">
        <v>492</v>
      </c>
      <c r="L2719" t="s">
        <v>491</v>
      </c>
      <c r="M2719" t="s">
        <v>17303</v>
      </c>
      <c r="N2719" t="s">
        <v>17304</v>
      </c>
      <c r="O2719" s="53">
        <v>44654</v>
      </c>
      <c r="P2719" s="27"/>
      <c r="Q2719" t="s">
        <v>17407</v>
      </c>
    </row>
    <row r="2720" spans="1:17">
      <c r="A2720">
        <v>12391</v>
      </c>
      <c r="B2720" s="77">
        <v>9788411220026</v>
      </c>
      <c r="C2720" s="77" t="s">
        <v>56</v>
      </c>
      <c r="D2720" t="s">
        <v>17253</v>
      </c>
      <c r="E2720" t="s">
        <v>22</v>
      </c>
      <c r="F2720" t="s">
        <v>17181</v>
      </c>
      <c r="H2720" s="27">
        <v>2021</v>
      </c>
      <c r="I2720" s="27">
        <v>1</v>
      </c>
      <c r="J2720" s="27">
        <v>392</v>
      </c>
      <c r="K2720" t="s">
        <v>492</v>
      </c>
      <c r="L2720" t="s">
        <v>491</v>
      </c>
      <c r="M2720" t="s">
        <v>17301</v>
      </c>
      <c r="N2720" t="s">
        <v>17302</v>
      </c>
      <c r="O2720" s="53">
        <v>44654</v>
      </c>
      <c r="P2720" s="27"/>
      <c r="Q2720" t="s">
        <v>17407</v>
      </c>
    </row>
    <row r="2721" spans="1:17">
      <c r="A2721">
        <v>12393</v>
      </c>
      <c r="B2721" s="77">
        <v>9788411220040</v>
      </c>
      <c r="C2721" s="77" t="s">
        <v>56</v>
      </c>
      <c r="D2721" t="s">
        <v>17253</v>
      </c>
      <c r="E2721" t="s">
        <v>22</v>
      </c>
      <c r="F2721" t="s">
        <v>17183</v>
      </c>
      <c r="H2721" s="27">
        <v>2021</v>
      </c>
      <c r="I2721" s="27">
        <v>1</v>
      </c>
      <c r="J2721" s="27">
        <v>1014</v>
      </c>
      <c r="K2721" t="s">
        <v>492</v>
      </c>
      <c r="L2721" t="s">
        <v>491</v>
      </c>
      <c r="M2721" t="s">
        <v>17305</v>
      </c>
      <c r="N2721" t="s">
        <v>17306</v>
      </c>
      <c r="O2721" s="53">
        <v>44654</v>
      </c>
      <c r="P2721" s="27"/>
      <c r="Q2721" t="s">
        <v>17407</v>
      </c>
    </row>
    <row r="2722" spans="1:17">
      <c r="A2722" s="46">
        <v>7618</v>
      </c>
      <c r="B2722" s="20">
        <v>9788448612719</v>
      </c>
      <c r="C2722" s="20">
        <v>9788448615031</v>
      </c>
      <c r="D2722" s="21" t="s">
        <v>10235</v>
      </c>
      <c r="E2722" s="22" t="s">
        <v>15</v>
      </c>
      <c r="F2722" s="23" t="s">
        <v>2284</v>
      </c>
      <c r="G2722" s="23">
        <v>0</v>
      </c>
      <c r="H2722" s="30">
        <v>2016</v>
      </c>
      <c r="I2722" s="30">
        <v>1</v>
      </c>
      <c r="J2722" s="30">
        <v>868</v>
      </c>
      <c r="K2722" s="25" t="s">
        <v>492</v>
      </c>
      <c r="L2722" s="25" t="s">
        <v>491</v>
      </c>
      <c r="M2722" s="24" t="s">
        <v>10236</v>
      </c>
      <c r="N2722" s="24" t="s">
        <v>10237</v>
      </c>
      <c r="O2722" s="26">
        <v>43228</v>
      </c>
      <c r="P2722" s="27"/>
    </row>
    <row r="2723" spans="1:17">
      <c r="A2723" s="46">
        <v>6345</v>
      </c>
      <c r="B2723" s="20">
        <v>9788420565071</v>
      </c>
      <c r="C2723" s="20">
        <v>9788420565705</v>
      </c>
      <c r="D2723" s="21" t="s">
        <v>8845</v>
      </c>
      <c r="E2723" s="22" t="s">
        <v>13</v>
      </c>
      <c r="F2723" s="23" t="s">
        <v>1637</v>
      </c>
      <c r="G2723" s="23" t="s">
        <v>1638</v>
      </c>
      <c r="H2723" s="30">
        <v>2016</v>
      </c>
      <c r="I2723" s="30">
        <v>1</v>
      </c>
      <c r="J2723" s="30">
        <v>248</v>
      </c>
      <c r="K2723" t="s">
        <v>397</v>
      </c>
      <c r="L2723" t="s">
        <v>1104</v>
      </c>
      <c r="M2723" s="24" t="s">
        <v>8846</v>
      </c>
      <c r="N2723" s="24" t="s">
        <v>8847</v>
      </c>
      <c r="O2723" s="26">
        <v>42520</v>
      </c>
      <c r="P2723" s="27"/>
    </row>
    <row r="2724" spans="1:17">
      <c r="A2724">
        <v>12841</v>
      </c>
      <c r="B2724" s="77">
        <v>9781292251523</v>
      </c>
      <c r="C2724" s="77">
        <v>9781292251547</v>
      </c>
      <c r="D2724" t="s">
        <v>17930</v>
      </c>
      <c r="E2724" t="s">
        <v>5080</v>
      </c>
      <c r="F2724" t="s">
        <v>17931</v>
      </c>
      <c r="H2724" s="27">
        <v>2021</v>
      </c>
      <c r="I2724" s="27">
        <v>7</v>
      </c>
      <c r="J2724" s="27">
        <v>570</v>
      </c>
      <c r="K2724" t="s">
        <v>17971</v>
      </c>
      <c r="L2724" t="s">
        <v>397</v>
      </c>
      <c r="M2724" t="s">
        <v>755</v>
      </c>
      <c r="N2724" t="s">
        <v>18078</v>
      </c>
      <c r="O2724" s="53">
        <v>44739</v>
      </c>
      <c r="P2724" s="27"/>
      <c r="Q2724" t="s">
        <v>18108</v>
      </c>
    </row>
    <row r="2725" spans="1:17">
      <c r="A2725" s="46">
        <v>10956</v>
      </c>
      <c r="B2725" s="31">
        <v>9781292134147</v>
      </c>
      <c r="C2725" s="20">
        <v>9781292134161</v>
      </c>
      <c r="D2725" s="21" t="s">
        <v>6147</v>
      </c>
      <c r="E2725" s="22" t="s">
        <v>5080</v>
      </c>
      <c r="F2725" s="23" t="s">
        <v>14154</v>
      </c>
      <c r="G2725" s="23">
        <v>0</v>
      </c>
      <c r="H2725" s="30">
        <v>2018</v>
      </c>
      <c r="I2725" s="30">
        <v>5</v>
      </c>
      <c r="J2725" s="30">
        <v>1297</v>
      </c>
      <c r="K2725" s="23" t="s">
        <v>26</v>
      </c>
      <c r="L2725" s="23" t="s">
        <v>212</v>
      </c>
      <c r="M2725" s="24" t="s">
        <v>14155</v>
      </c>
      <c r="N2725" s="24" t="s">
        <v>14156</v>
      </c>
      <c r="O2725" s="26">
        <v>44389</v>
      </c>
      <c r="P2725" s="27"/>
    </row>
    <row r="2726" spans="1:17">
      <c r="A2726" s="46">
        <v>9588</v>
      </c>
      <c r="B2726" s="20">
        <v>9788426722584</v>
      </c>
      <c r="C2726" s="20">
        <v>9788426730398</v>
      </c>
      <c r="D2726" s="21" t="s">
        <v>12734</v>
      </c>
      <c r="E2726" s="22" t="s">
        <v>2963</v>
      </c>
      <c r="F2726" s="23" t="s">
        <v>3201</v>
      </c>
      <c r="G2726" s="23">
        <v>0</v>
      </c>
      <c r="H2726" s="30">
        <v>2015</v>
      </c>
      <c r="I2726" s="30">
        <v>1</v>
      </c>
      <c r="J2726" s="30">
        <v>282</v>
      </c>
      <c r="K2726" s="28">
        <v>0</v>
      </c>
      <c r="L2726" s="25">
        <v>0</v>
      </c>
      <c r="M2726" s="24" t="s">
        <v>12752</v>
      </c>
      <c r="N2726" s="24" t="s">
        <v>12753</v>
      </c>
      <c r="O2726" s="26">
        <v>44037</v>
      </c>
      <c r="P2726" s="27"/>
    </row>
    <row r="2727" spans="1:17">
      <c r="A2727" s="46">
        <v>9582</v>
      </c>
      <c r="B2727" s="20">
        <v>9788426722331</v>
      </c>
      <c r="C2727" s="20">
        <v>9788426730404</v>
      </c>
      <c r="D2727" s="21" t="s">
        <v>12731</v>
      </c>
      <c r="E2727" s="22" t="s">
        <v>2963</v>
      </c>
      <c r="F2727" s="23" t="s">
        <v>3195</v>
      </c>
      <c r="G2727" s="23">
        <v>0</v>
      </c>
      <c r="H2727" s="30">
        <v>2015</v>
      </c>
      <c r="I2727" s="30">
        <v>1</v>
      </c>
      <c r="J2727" s="30">
        <v>218</v>
      </c>
      <c r="K2727" s="28">
        <v>0</v>
      </c>
      <c r="L2727" s="25">
        <v>0</v>
      </c>
      <c r="M2727" s="24" t="s">
        <v>12737</v>
      </c>
      <c r="N2727" s="24" t="s">
        <v>12738</v>
      </c>
      <c r="O2727" s="26">
        <v>44037</v>
      </c>
      <c r="P2727" s="27"/>
    </row>
    <row r="2728" spans="1:17">
      <c r="A2728" s="46">
        <v>9302</v>
      </c>
      <c r="B2728" s="20">
        <v>9788448622237</v>
      </c>
      <c r="C2728" s="20" t="s">
        <v>56</v>
      </c>
      <c r="D2728" s="21" t="s">
        <v>12253</v>
      </c>
      <c r="E2728" s="22" t="s">
        <v>2864</v>
      </c>
      <c r="F2728" s="23" t="s">
        <v>3194</v>
      </c>
      <c r="G2728" s="23">
        <v>0</v>
      </c>
      <c r="H2728" s="30">
        <v>2010</v>
      </c>
      <c r="I2728" s="30">
        <v>1</v>
      </c>
      <c r="J2728" s="30">
        <v>242</v>
      </c>
      <c r="K2728" s="28" t="s">
        <v>2937</v>
      </c>
      <c r="L2728" s="25" t="s">
        <v>3843</v>
      </c>
      <c r="M2728" s="24" t="s">
        <v>4393</v>
      </c>
      <c r="N2728" s="24" t="s">
        <v>12254</v>
      </c>
      <c r="O2728" s="26">
        <v>0</v>
      </c>
      <c r="P2728" s="27"/>
    </row>
    <row r="2729" spans="1:17">
      <c r="A2729" s="46">
        <v>9581</v>
      </c>
      <c r="B2729" s="20">
        <v>9788426722218</v>
      </c>
      <c r="C2729" s="20">
        <v>9788426730411</v>
      </c>
      <c r="D2729" s="21" t="s">
        <v>12734</v>
      </c>
      <c r="E2729" s="22" t="s">
        <v>2963</v>
      </c>
      <c r="F2729" s="23" t="s">
        <v>3194</v>
      </c>
      <c r="G2729" s="23">
        <v>0</v>
      </c>
      <c r="H2729" s="30">
        <v>2015</v>
      </c>
      <c r="I2729" s="30">
        <v>1</v>
      </c>
      <c r="J2729" s="30">
        <v>282</v>
      </c>
      <c r="K2729" s="28">
        <v>0</v>
      </c>
      <c r="L2729" s="25">
        <v>0</v>
      </c>
      <c r="M2729" s="24" t="s">
        <v>12735</v>
      </c>
      <c r="N2729" s="24" t="s">
        <v>12736</v>
      </c>
      <c r="O2729" s="26">
        <v>44037</v>
      </c>
      <c r="P2729" s="27"/>
    </row>
    <row r="2730" spans="1:17">
      <c r="A2730">
        <v>12759</v>
      </c>
      <c r="B2730" s="77">
        <v>9788426734297</v>
      </c>
      <c r="C2730" s="77">
        <v>9788426735041</v>
      </c>
      <c r="D2730" t="s">
        <v>12734</v>
      </c>
      <c r="E2730" t="s">
        <v>2963</v>
      </c>
      <c r="F2730" t="s">
        <v>17822</v>
      </c>
      <c r="H2730" s="27">
        <v>2022</v>
      </c>
      <c r="I2730" s="27">
        <v>2</v>
      </c>
      <c r="J2730" s="27">
        <v>287</v>
      </c>
      <c r="K2730" t="s">
        <v>17993</v>
      </c>
      <c r="L2730" t="s">
        <v>2937</v>
      </c>
      <c r="M2730" t="s">
        <v>3838</v>
      </c>
      <c r="N2730" t="s">
        <v>18013</v>
      </c>
      <c r="O2730" s="53">
        <v>44725</v>
      </c>
      <c r="P2730" s="27"/>
      <c r="Q2730" t="s">
        <v>18108</v>
      </c>
    </row>
    <row r="2731" spans="1:17">
      <c r="A2731" s="46">
        <v>9841</v>
      </c>
      <c r="B2731" s="20">
        <v>9788426728562</v>
      </c>
      <c r="C2731" s="20" t="s">
        <v>56</v>
      </c>
      <c r="D2731" s="21" t="s">
        <v>13114</v>
      </c>
      <c r="E2731" s="22" t="s">
        <v>2963</v>
      </c>
      <c r="F2731" s="23" t="s">
        <v>3337</v>
      </c>
      <c r="G2731" s="23">
        <v>0</v>
      </c>
      <c r="H2731" s="30">
        <v>2020</v>
      </c>
      <c r="I2731" s="30">
        <v>1</v>
      </c>
      <c r="J2731" s="30">
        <v>214</v>
      </c>
      <c r="K2731" s="28" t="s">
        <v>2937</v>
      </c>
      <c r="L2731" s="25" t="s">
        <v>3838</v>
      </c>
      <c r="M2731" s="24" t="s">
        <v>13115</v>
      </c>
      <c r="N2731" s="24" t="s">
        <v>13116</v>
      </c>
      <c r="O2731" s="26">
        <v>44092</v>
      </c>
      <c r="P2731" s="27"/>
    </row>
    <row r="2732" spans="1:17">
      <c r="A2732" s="46">
        <v>9558</v>
      </c>
      <c r="B2732" s="20">
        <v>9788426721105</v>
      </c>
      <c r="C2732" s="20">
        <v>9788426730763</v>
      </c>
      <c r="D2732" s="21" t="s">
        <v>12669</v>
      </c>
      <c r="E2732" s="22" t="s">
        <v>2963</v>
      </c>
      <c r="F2732" s="23" t="s">
        <v>3172</v>
      </c>
      <c r="G2732" s="23">
        <v>0</v>
      </c>
      <c r="H2732" s="30">
        <v>2014</v>
      </c>
      <c r="I2732" s="30">
        <v>1</v>
      </c>
      <c r="J2732" s="30">
        <v>175</v>
      </c>
      <c r="K2732" s="28" t="s">
        <v>2937</v>
      </c>
      <c r="L2732" s="25" t="s">
        <v>3847</v>
      </c>
      <c r="M2732" s="24" t="s">
        <v>12672</v>
      </c>
      <c r="N2732" s="24" t="s">
        <v>12673</v>
      </c>
      <c r="O2732" s="26">
        <v>44035</v>
      </c>
      <c r="P2732" s="27"/>
    </row>
    <row r="2733" spans="1:17">
      <c r="A2733" s="46">
        <v>9303</v>
      </c>
      <c r="B2733" s="20">
        <v>9788448622244</v>
      </c>
      <c r="C2733" s="20" t="s">
        <v>56</v>
      </c>
      <c r="D2733" s="21" t="s">
        <v>12255</v>
      </c>
      <c r="E2733" s="22" t="s">
        <v>2864</v>
      </c>
      <c r="F2733" s="23" t="s">
        <v>3193</v>
      </c>
      <c r="G2733" s="23">
        <v>0</v>
      </c>
      <c r="H2733" s="30">
        <v>2010</v>
      </c>
      <c r="I2733" s="30">
        <v>1</v>
      </c>
      <c r="J2733" s="30">
        <v>202</v>
      </c>
      <c r="K2733" s="28" t="s">
        <v>2937</v>
      </c>
      <c r="L2733" s="25" t="s">
        <v>3838</v>
      </c>
      <c r="M2733" s="24" t="s">
        <v>4394</v>
      </c>
      <c r="N2733" s="24" t="s">
        <v>12256</v>
      </c>
      <c r="O2733" s="26">
        <v>0</v>
      </c>
      <c r="P2733" s="27"/>
    </row>
    <row r="2734" spans="1:17">
      <c r="A2734" s="46">
        <v>9580</v>
      </c>
      <c r="B2734" s="20">
        <v>9788426722188</v>
      </c>
      <c r="C2734" s="20">
        <v>9788426730428</v>
      </c>
      <c r="D2734" s="21" t="s">
        <v>12731</v>
      </c>
      <c r="E2734" s="22" t="s">
        <v>2963</v>
      </c>
      <c r="F2734" s="23" t="s">
        <v>3193</v>
      </c>
      <c r="G2734" s="23">
        <v>0</v>
      </c>
      <c r="H2734" s="30">
        <v>2015</v>
      </c>
      <c r="I2734" s="30">
        <v>1</v>
      </c>
      <c r="J2734" s="30">
        <v>218</v>
      </c>
      <c r="K2734" s="28" t="s">
        <v>2937</v>
      </c>
      <c r="L2734" s="25" t="s">
        <v>3843</v>
      </c>
      <c r="M2734" s="24" t="s">
        <v>12732</v>
      </c>
      <c r="N2734" s="24" t="s">
        <v>12733</v>
      </c>
      <c r="O2734" s="26">
        <v>44037</v>
      </c>
      <c r="P2734" s="27"/>
    </row>
    <row r="2735" spans="1:17">
      <c r="A2735" s="46">
        <v>4052</v>
      </c>
      <c r="B2735" s="20">
        <v>9788448156398</v>
      </c>
      <c r="C2735" s="20">
        <v>9788448173661</v>
      </c>
      <c r="D2735" s="21" t="s">
        <v>6341</v>
      </c>
      <c r="E2735" s="22" t="s">
        <v>15</v>
      </c>
      <c r="F2735" s="23" t="s">
        <v>558</v>
      </c>
      <c r="G2735" s="23">
        <v>0</v>
      </c>
      <c r="H2735" s="30">
        <v>2007</v>
      </c>
      <c r="I2735" s="30">
        <v>1</v>
      </c>
      <c r="J2735" s="30">
        <v>434</v>
      </c>
      <c r="K2735" t="s">
        <v>119</v>
      </c>
      <c r="L2735" t="s">
        <v>179</v>
      </c>
      <c r="M2735" s="24" t="s">
        <v>6342</v>
      </c>
      <c r="N2735" s="24" t="s">
        <v>6343</v>
      </c>
      <c r="O2735" s="26">
        <v>41550</v>
      </c>
      <c r="P2735" s="27"/>
    </row>
    <row r="2736" spans="1:17">
      <c r="A2736" s="46">
        <v>8572</v>
      </c>
      <c r="B2736" s="20">
        <v>9788417969196</v>
      </c>
      <c r="C2736" s="20">
        <v>9788417969202</v>
      </c>
      <c r="D2736" s="21" t="s">
        <v>5508</v>
      </c>
      <c r="E2736" s="22" t="s">
        <v>27</v>
      </c>
      <c r="F2736" s="23" t="s">
        <v>558</v>
      </c>
      <c r="G2736" s="23" t="s">
        <v>4130</v>
      </c>
      <c r="H2736" s="30">
        <v>2019</v>
      </c>
      <c r="I2736" s="30">
        <v>1</v>
      </c>
      <c r="J2736" s="30">
        <v>137</v>
      </c>
      <c r="K2736" s="25" t="s">
        <v>119</v>
      </c>
      <c r="L2736" s="25" t="s">
        <v>179</v>
      </c>
      <c r="M2736" s="24" t="s">
        <v>11343</v>
      </c>
      <c r="N2736" s="24" t="s">
        <v>11344</v>
      </c>
      <c r="O2736" s="26">
        <v>43791</v>
      </c>
      <c r="P2736" s="27"/>
    </row>
    <row r="2737" spans="1:17">
      <c r="A2737" s="46">
        <v>9119</v>
      </c>
      <c r="B2737" s="20">
        <v>9788448611736</v>
      </c>
      <c r="C2737" s="20">
        <v>9788448621797</v>
      </c>
      <c r="D2737" s="21" t="s">
        <v>12148</v>
      </c>
      <c r="E2737" s="22" t="s">
        <v>2864</v>
      </c>
      <c r="F2737" s="23" t="s">
        <v>3012</v>
      </c>
      <c r="G2737" s="23">
        <v>0</v>
      </c>
      <c r="H2737" s="30">
        <v>2018</v>
      </c>
      <c r="I2737" s="30">
        <v>1</v>
      </c>
      <c r="J2737" s="30">
        <v>338</v>
      </c>
      <c r="K2737" s="28" t="s">
        <v>2937</v>
      </c>
      <c r="L2737" s="25" t="s">
        <v>3838</v>
      </c>
      <c r="M2737" s="24" t="s">
        <v>12157</v>
      </c>
      <c r="N2737" s="24" t="s">
        <v>12158</v>
      </c>
      <c r="O2737" s="26">
        <v>43984</v>
      </c>
      <c r="P2737" s="27"/>
    </row>
    <row r="2738" spans="1:17">
      <c r="A2738" s="46">
        <v>9583</v>
      </c>
      <c r="B2738" s="20">
        <v>9788426722706</v>
      </c>
      <c r="C2738" s="20">
        <v>9788426730435</v>
      </c>
      <c r="D2738" s="21" t="s">
        <v>12739</v>
      </c>
      <c r="E2738" s="22" t="s">
        <v>2963</v>
      </c>
      <c r="F2738" s="23" t="s">
        <v>3196</v>
      </c>
      <c r="G2738" s="23">
        <v>0</v>
      </c>
      <c r="H2738" s="30">
        <v>2016</v>
      </c>
      <c r="I2738" s="30">
        <v>1</v>
      </c>
      <c r="J2738" s="30">
        <v>368</v>
      </c>
      <c r="K2738" s="28" t="s">
        <v>2937</v>
      </c>
      <c r="L2738" s="25" t="s">
        <v>3838</v>
      </c>
      <c r="M2738" s="24" t="s">
        <v>12740</v>
      </c>
      <c r="N2738" s="24" t="s">
        <v>12741</v>
      </c>
      <c r="O2738" s="26">
        <v>44037</v>
      </c>
      <c r="P2738" s="27"/>
    </row>
    <row r="2739" spans="1:17">
      <c r="A2739" s="46">
        <v>9652</v>
      </c>
      <c r="B2739" s="20">
        <v>9788426716422</v>
      </c>
      <c r="C2739" s="20">
        <v>9788426730770</v>
      </c>
      <c r="D2739" s="21" t="s">
        <v>12793</v>
      </c>
      <c r="E2739" s="22" t="s">
        <v>2963</v>
      </c>
      <c r="F2739" s="23" t="s">
        <v>4520</v>
      </c>
      <c r="G2739" s="23" t="s">
        <v>3213</v>
      </c>
      <c r="H2739" s="30">
        <v>2010</v>
      </c>
      <c r="I2739" s="30">
        <v>2</v>
      </c>
      <c r="J2739" s="30">
        <v>431</v>
      </c>
      <c r="K2739" s="28" t="s">
        <v>2937</v>
      </c>
      <c r="L2739" s="25" t="s">
        <v>3838</v>
      </c>
      <c r="M2739" s="24" t="s">
        <v>12794</v>
      </c>
      <c r="N2739" s="24" t="s">
        <v>12795</v>
      </c>
      <c r="O2739" s="26">
        <v>44075</v>
      </c>
      <c r="P2739" s="27"/>
    </row>
    <row r="2740" spans="1:17">
      <c r="A2740" s="46">
        <v>10280</v>
      </c>
      <c r="B2740" s="20">
        <v>9788426731708</v>
      </c>
      <c r="C2740" s="20" t="s">
        <v>56</v>
      </c>
      <c r="D2740" s="21" t="s">
        <v>12793</v>
      </c>
      <c r="E2740" s="22" t="s">
        <v>2963</v>
      </c>
      <c r="F2740" s="23" t="s">
        <v>3491</v>
      </c>
      <c r="G2740" s="23">
        <v>0</v>
      </c>
      <c r="H2740" s="30">
        <v>2020</v>
      </c>
      <c r="I2740" s="30">
        <v>3</v>
      </c>
      <c r="J2740" s="30">
        <v>441</v>
      </c>
      <c r="K2740" s="23" t="s">
        <v>2937</v>
      </c>
      <c r="L2740" s="23" t="s">
        <v>3838</v>
      </c>
      <c r="M2740" s="24" t="s">
        <v>4714</v>
      </c>
      <c r="N2740" s="24" t="s">
        <v>13472</v>
      </c>
      <c r="O2740" s="26">
        <v>44121</v>
      </c>
      <c r="P2740" s="27"/>
    </row>
    <row r="2741" spans="1:17">
      <c r="A2741" s="46">
        <v>9116</v>
      </c>
      <c r="B2741" s="20">
        <v>9788448611712</v>
      </c>
      <c r="C2741" s="20">
        <v>9788448621766</v>
      </c>
      <c r="D2741" s="21" t="s">
        <v>12148</v>
      </c>
      <c r="E2741" s="22" t="s">
        <v>2864</v>
      </c>
      <c r="F2741" s="23" t="s">
        <v>3009</v>
      </c>
      <c r="G2741" s="23">
        <v>0</v>
      </c>
      <c r="H2741" s="30">
        <v>2018</v>
      </c>
      <c r="I2741" s="30">
        <v>1</v>
      </c>
      <c r="J2741" s="30">
        <v>338</v>
      </c>
      <c r="K2741" s="28" t="s">
        <v>2937</v>
      </c>
      <c r="L2741" s="25" t="s">
        <v>3838</v>
      </c>
      <c r="M2741" s="24" t="s">
        <v>12149</v>
      </c>
      <c r="N2741" s="24" t="s">
        <v>12150</v>
      </c>
      <c r="O2741" s="26">
        <v>43984</v>
      </c>
      <c r="P2741" s="27"/>
    </row>
    <row r="2742" spans="1:17">
      <c r="A2742" s="46">
        <v>9117</v>
      </c>
      <c r="B2742" s="20">
        <v>9788448614485</v>
      </c>
      <c r="C2742" s="20">
        <v>9788448621773</v>
      </c>
      <c r="D2742" s="21" t="s">
        <v>12151</v>
      </c>
      <c r="E2742" s="22" t="s">
        <v>2864</v>
      </c>
      <c r="F2742" s="23" t="s">
        <v>3010</v>
      </c>
      <c r="G2742" s="23">
        <v>0</v>
      </c>
      <c r="H2742" s="30">
        <v>2018</v>
      </c>
      <c r="I2742" s="30">
        <v>1</v>
      </c>
      <c r="J2742" s="30">
        <v>202</v>
      </c>
      <c r="K2742" s="28" t="s">
        <v>2937</v>
      </c>
      <c r="L2742" s="25" t="s">
        <v>3838</v>
      </c>
      <c r="M2742" s="24" t="s">
        <v>12152</v>
      </c>
      <c r="N2742" s="24" t="s">
        <v>12153</v>
      </c>
      <c r="O2742" s="26">
        <v>43984</v>
      </c>
      <c r="P2742" s="27"/>
    </row>
    <row r="2743" spans="1:17">
      <c r="A2743" s="46">
        <v>9555</v>
      </c>
      <c r="B2743" s="20">
        <v>9788426718136</v>
      </c>
      <c r="C2743" s="20">
        <v>9788426730787</v>
      </c>
      <c r="D2743" s="21" t="s">
        <v>12663</v>
      </c>
      <c r="E2743" s="22" t="s">
        <v>2963</v>
      </c>
      <c r="F2743" s="23" t="s">
        <v>3010</v>
      </c>
      <c r="G2743" s="23">
        <v>0</v>
      </c>
      <c r="H2743" s="30">
        <v>2012</v>
      </c>
      <c r="I2743" s="30">
        <v>1</v>
      </c>
      <c r="J2743" s="30">
        <v>208</v>
      </c>
      <c r="K2743" s="28" t="s">
        <v>2937</v>
      </c>
      <c r="L2743" s="25" t="s">
        <v>3838</v>
      </c>
      <c r="M2743" s="24" t="s">
        <v>12664</v>
      </c>
      <c r="N2743" s="24" t="s">
        <v>12665</v>
      </c>
      <c r="O2743" s="26">
        <v>44035</v>
      </c>
      <c r="P2743" s="27"/>
    </row>
    <row r="2744" spans="1:17">
      <c r="A2744" s="46">
        <v>9743</v>
      </c>
      <c r="B2744" s="20">
        <v>9788426718150</v>
      </c>
      <c r="C2744" s="20">
        <v>9788426731500</v>
      </c>
      <c r="D2744" s="21" t="s">
        <v>12943</v>
      </c>
      <c r="E2744" s="22" t="s">
        <v>2964</v>
      </c>
      <c r="F2744" s="23" t="s">
        <v>3268</v>
      </c>
      <c r="G2744" s="23">
        <v>0</v>
      </c>
      <c r="H2744" s="30">
        <v>2012</v>
      </c>
      <c r="I2744" s="30">
        <v>1</v>
      </c>
      <c r="J2744" s="30">
        <v>579</v>
      </c>
      <c r="K2744" s="28" t="s">
        <v>119</v>
      </c>
      <c r="L2744" s="25" t="s">
        <v>179</v>
      </c>
      <c r="M2744" s="24" t="s">
        <v>12944</v>
      </c>
      <c r="N2744" s="24" t="s">
        <v>12945</v>
      </c>
      <c r="O2744" s="26">
        <v>44084</v>
      </c>
      <c r="P2744" s="27"/>
    </row>
    <row r="2745" spans="1:17">
      <c r="A2745" s="46">
        <v>9669</v>
      </c>
      <c r="B2745" s="20">
        <v>9788426723017</v>
      </c>
      <c r="C2745" s="20">
        <v>9788426730794</v>
      </c>
      <c r="D2745" s="21" t="s">
        <v>12813</v>
      </c>
      <c r="E2745" s="22" t="s">
        <v>2963</v>
      </c>
      <c r="F2745" s="23" t="s">
        <v>4521</v>
      </c>
      <c r="G2745" s="23" t="s">
        <v>3220</v>
      </c>
      <c r="H2745" s="30">
        <v>2016</v>
      </c>
      <c r="I2745" s="30">
        <v>2</v>
      </c>
      <c r="J2745" s="30">
        <v>222</v>
      </c>
      <c r="K2745" s="28">
        <v>0</v>
      </c>
      <c r="L2745" s="25">
        <v>0</v>
      </c>
      <c r="M2745" s="24" t="s">
        <v>12814</v>
      </c>
      <c r="N2745" s="24" t="s">
        <v>12815</v>
      </c>
      <c r="O2745" s="26">
        <v>44075</v>
      </c>
      <c r="P2745" s="27"/>
    </row>
    <row r="2746" spans="1:17">
      <c r="A2746">
        <v>12090</v>
      </c>
      <c r="B2746" s="77" t="s">
        <v>16415</v>
      </c>
      <c r="C2746" s="77" t="s">
        <v>16416</v>
      </c>
      <c r="D2746" t="s">
        <v>16555</v>
      </c>
      <c r="E2746" t="s">
        <v>22</v>
      </c>
      <c r="F2746" t="s">
        <v>16246</v>
      </c>
      <c r="H2746" s="27">
        <v>2020</v>
      </c>
      <c r="I2746" s="27">
        <v>1</v>
      </c>
      <c r="J2746" s="27">
        <v>588</v>
      </c>
      <c r="K2746" t="s">
        <v>1562</v>
      </c>
      <c r="L2746" t="s">
        <v>2017</v>
      </c>
      <c r="M2746" t="s">
        <v>16714</v>
      </c>
      <c r="N2746" t="s">
        <v>16715</v>
      </c>
      <c r="O2746" s="53">
        <v>44608</v>
      </c>
      <c r="P2746" s="27"/>
      <c r="Q2746" t="s">
        <v>17170</v>
      </c>
    </row>
    <row r="2747" spans="1:17">
      <c r="A2747" s="46">
        <v>6786</v>
      </c>
      <c r="B2747" s="20">
        <v>9788481437096</v>
      </c>
      <c r="C2747" s="20">
        <v>9788481438581</v>
      </c>
      <c r="D2747" s="21" t="s">
        <v>9310</v>
      </c>
      <c r="E2747" s="22" t="s">
        <v>2966</v>
      </c>
      <c r="F2747" s="23" t="s">
        <v>1854</v>
      </c>
      <c r="G2747" s="23">
        <v>0</v>
      </c>
      <c r="H2747" s="30">
        <v>2010</v>
      </c>
      <c r="I2747" s="30">
        <v>1</v>
      </c>
      <c r="J2747" s="30">
        <v>138</v>
      </c>
      <c r="K2747" s="25" t="s">
        <v>207</v>
      </c>
      <c r="L2747" s="25" t="s">
        <v>233</v>
      </c>
      <c r="M2747" s="24" t="s">
        <v>9311</v>
      </c>
      <c r="N2747" s="24" t="s">
        <v>9312</v>
      </c>
      <c r="O2747" s="26">
        <v>42901</v>
      </c>
      <c r="P2747" s="27"/>
    </row>
    <row r="2748" spans="1:17">
      <c r="A2748" s="46">
        <v>9767</v>
      </c>
      <c r="B2748" s="20">
        <v>9788426716682</v>
      </c>
      <c r="C2748" s="20">
        <v>9788426731890</v>
      </c>
      <c r="D2748" s="21" t="s">
        <v>13008</v>
      </c>
      <c r="E2748" s="22" t="s">
        <v>2964</v>
      </c>
      <c r="F2748" s="23" t="s">
        <v>3291</v>
      </c>
      <c r="G2748" s="23">
        <v>0</v>
      </c>
      <c r="H2748" s="30">
        <v>2017</v>
      </c>
      <c r="I2748" s="30">
        <v>8</v>
      </c>
      <c r="J2748" s="30">
        <v>795</v>
      </c>
      <c r="K2748" s="28" t="s">
        <v>119</v>
      </c>
      <c r="L2748" s="25">
        <v>0</v>
      </c>
      <c r="M2748" s="24" t="s">
        <v>13009</v>
      </c>
      <c r="N2748" s="24" t="s">
        <v>13010</v>
      </c>
      <c r="O2748" s="26">
        <v>44084</v>
      </c>
      <c r="P2748" s="27"/>
    </row>
    <row r="2749" spans="1:17">
      <c r="A2749" s="46">
        <v>77</v>
      </c>
      <c r="B2749" s="20">
        <v>9788493750930</v>
      </c>
      <c r="C2749" s="20">
        <v>9788492976164</v>
      </c>
      <c r="D2749" s="21" t="s">
        <v>5246</v>
      </c>
      <c r="E2749" s="22" t="s">
        <v>27</v>
      </c>
      <c r="F2749" s="23" t="s">
        <v>66</v>
      </c>
      <c r="G2749" s="23" t="s">
        <v>42</v>
      </c>
      <c r="H2749" s="30">
        <v>2010</v>
      </c>
      <c r="I2749" s="30">
        <v>0</v>
      </c>
      <c r="J2749" s="30">
        <v>378</v>
      </c>
      <c r="K2749" s="25" t="s">
        <v>26</v>
      </c>
      <c r="L2749" s="25" t="s">
        <v>25</v>
      </c>
      <c r="M2749" s="24" t="s">
        <v>5313</v>
      </c>
      <c r="N2749" s="24" t="s">
        <v>5314</v>
      </c>
      <c r="O2749" s="26">
        <v>40909</v>
      </c>
      <c r="P2749" s="27"/>
    </row>
    <row r="2750" spans="1:17">
      <c r="A2750" s="46">
        <v>1028</v>
      </c>
      <c r="B2750" s="20">
        <v>9788415214830</v>
      </c>
      <c r="C2750" s="20">
        <v>9788415214847</v>
      </c>
      <c r="D2750" s="21" t="s">
        <v>5492</v>
      </c>
      <c r="E2750" s="22" t="s">
        <v>27</v>
      </c>
      <c r="F2750" s="23" t="s">
        <v>234</v>
      </c>
      <c r="G2750" s="23" t="s">
        <v>235</v>
      </c>
      <c r="H2750" s="30">
        <v>2011</v>
      </c>
      <c r="I2750" s="30">
        <v>1</v>
      </c>
      <c r="J2750" s="30">
        <v>113</v>
      </c>
      <c r="K2750" t="s">
        <v>207</v>
      </c>
      <c r="L2750" t="s">
        <v>233</v>
      </c>
      <c r="M2750" s="24" t="s">
        <v>5607</v>
      </c>
      <c r="N2750" s="24" t="s">
        <v>5608</v>
      </c>
      <c r="O2750" s="26">
        <v>40909</v>
      </c>
      <c r="P2750" s="27"/>
    </row>
    <row r="2751" spans="1:17">
      <c r="A2751" s="48">
        <v>96</v>
      </c>
      <c r="B2751" s="20" t="s">
        <v>56</v>
      </c>
      <c r="C2751" s="20" t="s">
        <v>56</v>
      </c>
      <c r="D2751" s="21" t="s">
        <v>5293</v>
      </c>
      <c r="E2751" s="22" t="s">
        <v>27</v>
      </c>
      <c r="F2751" s="23" t="s">
        <v>83</v>
      </c>
      <c r="G2751" s="23">
        <v>0</v>
      </c>
      <c r="H2751" s="30">
        <v>2010</v>
      </c>
      <c r="I2751" s="30" t="s">
        <v>59</v>
      </c>
      <c r="J2751" s="30">
        <v>9</v>
      </c>
      <c r="K2751" s="25" t="s">
        <v>26</v>
      </c>
      <c r="L2751" s="25" t="s">
        <v>25</v>
      </c>
      <c r="M2751" s="24" t="s">
        <v>5342</v>
      </c>
      <c r="N2751" s="24" t="s">
        <v>5343</v>
      </c>
      <c r="O2751" s="26">
        <v>40513</v>
      </c>
      <c r="P2751" s="27"/>
    </row>
    <row r="2752" spans="1:17">
      <c r="A2752" s="46">
        <v>78</v>
      </c>
      <c r="B2752" s="20">
        <v>9788493710583</v>
      </c>
      <c r="C2752" s="20">
        <v>9788492976195</v>
      </c>
      <c r="D2752" s="21" t="s">
        <v>5246</v>
      </c>
      <c r="E2752" s="22" t="s">
        <v>27</v>
      </c>
      <c r="F2752" s="23" t="s">
        <v>67</v>
      </c>
      <c r="G2752" s="23" t="s">
        <v>68</v>
      </c>
      <c r="H2752" s="30">
        <v>2010</v>
      </c>
      <c r="I2752" s="30">
        <v>0</v>
      </c>
      <c r="J2752" s="30">
        <v>196</v>
      </c>
      <c r="K2752" s="25" t="s">
        <v>26</v>
      </c>
      <c r="L2752" s="25" t="s">
        <v>25</v>
      </c>
      <c r="M2752" s="24" t="s">
        <v>5315</v>
      </c>
      <c r="N2752" s="24" t="s">
        <v>5316</v>
      </c>
      <c r="O2752" s="26">
        <v>40909</v>
      </c>
      <c r="P2752" s="27"/>
    </row>
    <row r="2753" spans="1:17">
      <c r="A2753" s="47">
        <v>79</v>
      </c>
      <c r="B2753" s="20">
        <v>9788493671273</v>
      </c>
      <c r="C2753" s="20">
        <v>9788492976201</v>
      </c>
      <c r="D2753" s="21" t="s">
        <v>5246</v>
      </c>
      <c r="E2753" s="22" t="s">
        <v>27</v>
      </c>
      <c r="F2753" s="23" t="s">
        <v>69</v>
      </c>
      <c r="G2753" s="23" t="s">
        <v>68</v>
      </c>
      <c r="H2753" s="30">
        <v>2009</v>
      </c>
      <c r="I2753" s="30">
        <v>0</v>
      </c>
      <c r="J2753" s="30">
        <v>194</v>
      </c>
      <c r="K2753" s="28" t="s">
        <v>26</v>
      </c>
      <c r="L2753" s="28" t="s">
        <v>25</v>
      </c>
      <c r="M2753" s="24" t="s">
        <v>5317</v>
      </c>
      <c r="N2753" s="24" t="s">
        <v>5318</v>
      </c>
      <c r="O2753" s="26">
        <v>40909</v>
      </c>
      <c r="P2753" s="27"/>
    </row>
    <row r="2754" spans="1:17">
      <c r="A2754" s="46">
        <v>1061</v>
      </c>
      <c r="B2754" s="20">
        <v>9788415475132</v>
      </c>
      <c r="C2754" s="20">
        <v>9788415475149</v>
      </c>
      <c r="D2754" s="21" t="s">
        <v>5246</v>
      </c>
      <c r="E2754" s="22" t="s">
        <v>27</v>
      </c>
      <c r="F2754" s="23" t="s">
        <v>255</v>
      </c>
      <c r="G2754" s="23">
        <v>0</v>
      </c>
      <c r="H2754" s="30">
        <v>2012</v>
      </c>
      <c r="I2754" s="30">
        <v>1</v>
      </c>
      <c r="J2754" s="30">
        <v>111</v>
      </c>
      <c r="K2754" t="s">
        <v>207</v>
      </c>
      <c r="L2754" t="s">
        <v>233</v>
      </c>
      <c r="M2754" s="24" t="s">
        <v>5649</v>
      </c>
      <c r="N2754" s="24" t="s">
        <v>5650</v>
      </c>
      <c r="O2754" s="26">
        <v>40909</v>
      </c>
      <c r="P2754" s="27"/>
    </row>
    <row r="2755" spans="1:17">
      <c r="A2755" s="46">
        <v>1030</v>
      </c>
      <c r="B2755" s="20">
        <v>9788415214878</v>
      </c>
      <c r="C2755" s="20">
        <v>9788415214885</v>
      </c>
      <c r="D2755" s="21" t="s">
        <v>5246</v>
      </c>
      <c r="E2755" s="22" t="s">
        <v>27</v>
      </c>
      <c r="F2755" s="23" t="s">
        <v>236</v>
      </c>
      <c r="G2755" s="23">
        <v>0</v>
      </c>
      <c r="H2755" s="30">
        <v>2011</v>
      </c>
      <c r="I2755" s="30">
        <v>1</v>
      </c>
      <c r="J2755" s="30">
        <v>199</v>
      </c>
      <c r="K2755" t="s">
        <v>207</v>
      </c>
      <c r="L2755" t="s">
        <v>233</v>
      </c>
      <c r="M2755" s="24" t="s">
        <v>5609</v>
      </c>
      <c r="N2755" s="24" t="s">
        <v>5610</v>
      </c>
      <c r="O2755" s="26">
        <v>40909</v>
      </c>
      <c r="P2755" s="27"/>
    </row>
    <row r="2756" spans="1:17">
      <c r="A2756" s="46">
        <v>10404</v>
      </c>
      <c r="B2756" s="20">
        <v>9788416806836</v>
      </c>
      <c r="C2756" s="20" t="s">
        <v>56</v>
      </c>
      <c r="D2756" s="21" t="s">
        <v>5246</v>
      </c>
      <c r="E2756" s="22" t="s">
        <v>27</v>
      </c>
      <c r="F2756" s="23" t="s">
        <v>4840</v>
      </c>
      <c r="G2756" s="23">
        <v>0</v>
      </c>
      <c r="H2756" s="30">
        <v>2020</v>
      </c>
      <c r="I2756" s="30">
        <v>1</v>
      </c>
      <c r="J2756" s="30">
        <v>108</v>
      </c>
      <c r="K2756" s="23" t="s">
        <v>26</v>
      </c>
      <c r="L2756" s="23" t="s">
        <v>25</v>
      </c>
      <c r="M2756" s="24" t="s">
        <v>4841</v>
      </c>
      <c r="N2756" s="24" t="s">
        <v>13571</v>
      </c>
      <c r="O2756" s="26">
        <v>0</v>
      </c>
      <c r="P2756" s="27"/>
    </row>
    <row r="2757" spans="1:17">
      <c r="A2757">
        <v>13194</v>
      </c>
      <c r="B2757">
        <v>9781260565973</v>
      </c>
      <c r="C2757">
        <v>9781260569452</v>
      </c>
      <c r="D2757" t="s">
        <v>18708</v>
      </c>
      <c r="E2757" t="s">
        <v>15914</v>
      </c>
      <c r="F2757" t="s">
        <v>18637</v>
      </c>
      <c r="H2757">
        <v>2019</v>
      </c>
      <c r="I2757">
        <v>18</v>
      </c>
      <c r="J2757">
        <v>930</v>
      </c>
      <c r="K2757" t="s">
        <v>26</v>
      </c>
      <c r="L2757" t="s">
        <v>273</v>
      </c>
      <c r="M2757" t="s">
        <v>18794</v>
      </c>
      <c r="N2757" t="s">
        <v>18795</v>
      </c>
      <c r="O2757">
        <v>44866</v>
      </c>
      <c r="Q2757" t="s">
        <v>18864</v>
      </c>
    </row>
    <row r="2758" spans="1:17">
      <c r="A2758" s="47">
        <v>4085</v>
      </c>
      <c r="B2758" s="20">
        <v>9788448156183</v>
      </c>
      <c r="C2758" s="20">
        <v>9788448174019</v>
      </c>
      <c r="D2758" s="21" t="s">
        <v>6406</v>
      </c>
      <c r="E2758" s="22" t="s">
        <v>15</v>
      </c>
      <c r="F2758" s="23" t="s">
        <v>589</v>
      </c>
      <c r="G2758" s="23" t="s">
        <v>590</v>
      </c>
      <c r="H2758" s="30">
        <v>2008</v>
      </c>
      <c r="I2758" s="30">
        <v>1</v>
      </c>
      <c r="J2758" s="30">
        <v>1050</v>
      </c>
      <c r="K2758" s="28" t="s">
        <v>285</v>
      </c>
      <c r="L2758" s="28" t="s">
        <v>5938</v>
      </c>
      <c r="M2758" s="24" t="s">
        <v>6407</v>
      </c>
      <c r="N2758" s="24" t="s">
        <v>6408</v>
      </c>
      <c r="O2758" s="26">
        <v>41551</v>
      </c>
      <c r="P2758" s="27"/>
    </row>
    <row r="2759" spans="1:17">
      <c r="A2759" s="46">
        <v>2864</v>
      </c>
      <c r="B2759" s="20">
        <v>9788420540030</v>
      </c>
      <c r="C2759" s="20">
        <v>9788483227565</v>
      </c>
      <c r="D2759" s="21" t="s">
        <v>6173</v>
      </c>
      <c r="E2759" s="22" t="s">
        <v>13</v>
      </c>
      <c r="F2759" s="23" t="s">
        <v>479</v>
      </c>
      <c r="G2759" s="23" t="s">
        <v>3912</v>
      </c>
      <c r="H2759" s="30">
        <v>2004</v>
      </c>
      <c r="I2759" s="30">
        <v>2</v>
      </c>
      <c r="J2759" s="30">
        <v>1240</v>
      </c>
      <c r="K2759" s="25" t="s">
        <v>285</v>
      </c>
      <c r="L2759" s="25" t="s">
        <v>5938</v>
      </c>
      <c r="M2759" s="24" t="s">
        <v>6174</v>
      </c>
      <c r="N2759" s="24" t="s">
        <v>6175</v>
      </c>
      <c r="O2759" s="26">
        <v>41360</v>
      </c>
      <c r="P2759" s="27"/>
    </row>
    <row r="2760" spans="1:17">
      <c r="A2760" s="46">
        <v>11451</v>
      </c>
      <c r="B2760" s="20">
        <v>9788426727213</v>
      </c>
      <c r="C2760" s="20">
        <v>9788426729491</v>
      </c>
      <c r="D2760" s="21" t="s">
        <v>6362</v>
      </c>
      <c r="E2760" s="22" t="s">
        <v>2964</v>
      </c>
      <c r="F2760" s="23" t="s">
        <v>15183</v>
      </c>
      <c r="G2760" s="23">
        <v>0</v>
      </c>
      <c r="H2760" s="30">
        <v>2019</v>
      </c>
      <c r="I2760" s="30">
        <v>1</v>
      </c>
      <c r="J2760" s="30">
        <v>483</v>
      </c>
      <c r="K2760" s="23" t="s">
        <v>397</v>
      </c>
      <c r="L2760" s="23" t="s">
        <v>404</v>
      </c>
      <c r="M2760" s="24" t="s">
        <v>15184</v>
      </c>
      <c r="N2760" s="24" t="s">
        <v>15185</v>
      </c>
      <c r="O2760" s="26">
        <v>44461</v>
      </c>
      <c r="P2760" s="27"/>
    </row>
    <row r="2761" spans="1:17">
      <c r="A2761" s="46">
        <v>8478</v>
      </c>
      <c r="B2761" s="20">
        <v>9788413243108</v>
      </c>
      <c r="C2761" s="20" t="s">
        <v>56</v>
      </c>
      <c r="D2761" s="21" t="s">
        <v>11275</v>
      </c>
      <c r="E2761" s="22" t="s">
        <v>22</v>
      </c>
      <c r="F2761" s="23" t="s">
        <v>2694</v>
      </c>
      <c r="G2761" s="23" t="s">
        <v>4121</v>
      </c>
      <c r="H2761" s="30">
        <v>2019</v>
      </c>
      <c r="I2761" s="30">
        <v>1</v>
      </c>
      <c r="J2761" s="30">
        <v>388</v>
      </c>
      <c r="K2761" s="25" t="s">
        <v>492</v>
      </c>
      <c r="L2761" s="25" t="s">
        <v>945</v>
      </c>
      <c r="M2761" s="24" t="s">
        <v>11276</v>
      </c>
      <c r="N2761" s="24" t="s">
        <v>11277</v>
      </c>
      <c r="O2761" s="26">
        <v>43826</v>
      </c>
      <c r="P2761" s="27"/>
    </row>
    <row r="2762" spans="1:17">
      <c r="A2762" s="46">
        <v>4937</v>
      </c>
      <c r="B2762" s="20">
        <v>9788415552116</v>
      </c>
      <c r="C2762" s="20">
        <v>9788490352212</v>
      </c>
      <c r="D2762" s="21" t="s">
        <v>7322</v>
      </c>
      <c r="E2762" s="22" t="s">
        <v>13</v>
      </c>
      <c r="F2762" s="23" t="s">
        <v>995</v>
      </c>
      <c r="G2762" s="23" t="s">
        <v>996</v>
      </c>
      <c r="H2762" s="30">
        <v>2012</v>
      </c>
      <c r="I2762" s="30">
        <v>1</v>
      </c>
      <c r="J2762" s="30">
        <v>294</v>
      </c>
      <c r="K2762" t="s">
        <v>397</v>
      </c>
      <c r="L2762" t="s">
        <v>1104</v>
      </c>
      <c r="M2762" s="24" t="s">
        <v>7348</v>
      </c>
      <c r="N2762" s="24" t="s">
        <v>7349</v>
      </c>
      <c r="O2762" s="26">
        <v>41885</v>
      </c>
      <c r="P2762" s="27"/>
    </row>
    <row r="2763" spans="1:17">
      <c r="A2763" s="46">
        <v>1457</v>
      </c>
      <c r="B2763" s="20">
        <v>9788429130584</v>
      </c>
      <c r="C2763" s="20">
        <v>9788429192827</v>
      </c>
      <c r="D2763" s="21" t="s">
        <v>6051</v>
      </c>
      <c r="E2763" s="22" t="s">
        <v>14</v>
      </c>
      <c r="F2763" s="23" t="s">
        <v>429</v>
      </c>
      <c r="G2763" s="23">
        <v>0</v>
      </c>
      <c r="H2763" s="30">
        <v>2009</v>
      </c>
      <c r="I2763" s="30">
        <v>1</v>
      </c>
      <c r="J2763" s="30">
        <v>558</v>
      </c>
      <c r="K2763" t="s">
        <v>26</v>
      </c>
      <c r="L2763" t="s">
        <v>43</v>
      </c>
      <c r="M2763" s="24" t="s">
        <v>6052</v>
      </c>
      <c r="N2763" s="24" t="s">
        <v>6053</v>
      </c>
      <c r="O2763" s="26">
        <v>41251</v>
      </c>
      <c r="P2763" s="27"/>
    </row>
    <row r="2764" spans="1:17">
      <c r="A2764" s="46">
        <v>9490</v>
      </c>
      <c r="B2764" s="20" t="s">
        <v>56</v>
      </c>
      <c r="C2764" s="20" t="s">
        <v>56</v>
      </c>
      <c r="D2764" s="21" t="s">
        <v>2970</v>
      </c>
      <c r="E2764" s="22" t="s">
        <v>2962</v>
      </c>
      <c r="F2764" s="23" t="s">
        <v>4459</v>
      </c>
      <c r="G2764" s="23" t="s">
        <v>3122</v>
      </c>
      <c r="H2764" s="30">
        <v>2018</v>
      </c>
      <c r="I2764" s="30">
        <v>215</v>
      </c>
      <c r="J2764" s="30">
        <v>188</v>
      </c>
      <c r="K2764" s="28" t="s">
        <v>11396</v>
      </c>
      <c r="L2764" s="25" t="s">
        <v>12440</v>
      </c>
      <c r="M2764" s="24" t="s">
        <v>12507</v>
      </c>
      <c r="N2764" s="24" t="s">
        <v>12508</v>
      </c>
      <c r="O2764" s="26">
        <v>44024</v>
      </c>
      <c r="P2764" s="27"/>
    </row>
    <row r="2765" spans="1:17">
      <c r="A2765" s="46">
        <v>9491</v>
      </c>
      <c r="B2765" s="20" t="s">
        <v>56</v>
      </c>
      <c r="C2765" s="20" t="s">
        <v>56</v>
      </c>
      <c r="D2765" s="21" t="s">
        <v>2970</v>
      </c>
      <c r="E2765" s="22" t="s">
        <v>2962</v>
      </c>
      <c r="F2765" s="23" t="s">
        <v>4460</v>
      </c>
      <c r="G2765" s="23" t="s">
        <v>3123</v>
      </c>
      <c r="H2765" s="30">
        <v>2019</v>
      </c>
      <c r="I2765" s="30">
        <v>216</v>
      </c>
      <c r="J2765" s="30">
        <v>182</v>
      </c>
      <c r="K2765" s="28" t="s">
        <v>11396</v>
      </c>
      <c r="L2765" s="25" t="s">
        <v>12440</v>
      </c>
      <c r="M2765" s="24" t="s">
        <v>12509</v>
      </c>
      <c r="N2765" s="24" t="s">
        <v>12510</v>
      </c>
      <c r="O2765" s="26">
        <v>44024</v>
      </c>
      <c r="P2765" s="27"/>
    </row>
    <row r="2766" spans="1:17">
      <c r="A2766" s="46">
        <v>9492</v>
      </c>
      <c r="B2766" s="20" t="s">
        <v>56</v>
      </c>
      <c r="C2766" s="20" t="s">
        <v>56</v>
      </c>
      <c r="D2766" s="21" t="s">
        <v>2970</v>
      </c>
      <c r="E2766" s="22" t="s">
        <v>2962</v>
      </c>
      <c r="F2766" s="23" t="s">
        <v>4461</v>
      </c>
      <c r="G2766" s="23" t="s">
        <v>3124</v>
      </c>
      <c r="H2766" s="30">
        <v>2019</v>
      </c>
      <c r="I2766" s="30">
        <v>217</v>
      </c>
      <c r="J2766" s="30">
        <v>180</v>
      </c>
      <c r="K2766" s="28" t="s">
        <v>11396</v>
      </c>
      <c r="L2766" s="25" t="s">
        <v>12440</v>
      </c>
      <c r="M2766" s="24" t="s">
        <v>12511</v>
      </c>
      <c r="N2766" s="24" t="s">
        <v>12512</v>
      </c>
      <c r="O2766" s="26">
        <v>44024</v>
      </c>
      <c r="P2766" s="27"/>
    </row>
    <row r="2767" spans="1:17">
      <c r="A2767" s="46">
        <v>9493</v>
      </c>
      <c r="B2767" s="20" t="s">
        <v>56</v>
      </c>
      <c r="C2767" s="20" t="s">
        <v>56</v>
      </c>
      <c r="D2767" s="21" t="s">
        <v>2970</v>
      </c>
      <c r="E2767" s="22" t="s">
        <v>2962</v>
      </c>
      <c r="F2767" s="23" t="s">
        <v>4462</v>
      </c>
      <c r="G2767" s="23" t="s">
        <v>3125</v>
      </c>
      <c r="H2767" s="30">
        <v>2019</v>
      </c>
      <c r="I2767" s="30">
        <v>218</v>
      </c>
      <c r="J2767" s="30">
        <v>376</v>
      </c>
      <c r="K2767" s="28" t="s">
        <v>11396</v>
      </c>
      <c r="L2767" s="25" t="s">
        <v>12440</v>
      </c>
      <c r="M2767" s="24" t="s">
        <v>12513</v>
      </c>
      <c r="N2767" s="24" t="s">
        <v>12514</v>
      </c>
      <c r="O2767" s="26">
        <v>44024</v>
      </c>
      <c r="P2767" s="27"/>
    </row>
    <row r="2768" spans="1:17">
      <c r="A2768" s="46">
        <v>9494</v>
      </c>
      <c r="B2768" s="20" t="s">
        <v>56</v>
      </c>
      <c r="C2768" s="20" t="s">
        <v>56</v>
      </c>
      <c r="D2768" s="21" t="s">
        <v>2970</v>
      </c>
      <c r="E2768" s="22" t="s">
        <v>2962</v>
      </c>
      <c r="F2768" s="23" t="s">
        <v>4463</v>
      </c>
      <c r="G2768" s="23" t="s">
        <v>4464</v>
      </c>
      <c r="H2768" s="30">
        <v>2019</v>
      </c>
      <c r="I2768" s="30">
        <v>219</v>
      </c>
      <c r="J2768" s="30">
        <v>0</v>
      </c>
      <c r="K2768" s="28" t="s">
        <v>11396</v>
      </c>
      <c r="L2768" s="25" t="s">
        <v>12440</v>
      </c>
      <c r="M2768" s="24" t="s">
        <v>4465</v>
      </c>
      <c r="N2768" s="24" t="s">
        <v>12515</v>
      </c>
      <c r="O2768" s="26">
        <v>0</v>
      </c>
      <c r="P2768" s="27"/>
    </row>
    <row r="2769" spans="1:16">
      <c r="A2769" s="46">
        <v>9817</v>
      </c>
      <c r="B2769" s="20" t="s">
        <v>56</v>
      </c>
      <c r="C2769" s="20" t="s">
        <v>56</v>
      </c>
      <c r="D2769" s="21" t="s">
        <v>2970</v>
      </c>
      <c r="E2769" s="22" t="s">
        <v>2962</v>
      </c>
      <c r="F2769" s="23" t="s">
        <v>4592</v>
      </c>
      <c r="G2769" s="23" t="s">
        <v>3317</v>
      </c>
      <c r="H2769" s="30">
        <v>2019</v>
      </c>
      <c r="I2769" s="30">
        <v>220</v>
      </c>
      <c r="J2769" s="30">
        <v>216</v>
      </c>
      <c r="K2769" s="28" t="s">
        <v>11396</v>
      </c>
      <c r="L2769" s="25" t="s">
        <v>12440</v>
      </c>
      <c r="M2769" s="24" t="s">
        <v>13069</v>
      </c>
      <c r="N2769" s="24" t="s">
        <v>13070</v>
      </c>
      <c r="O2769" s="26">
        <v>44088</v>
      </c>
      <c r="P2769" s="27"/>
    </row>
    <row r="2770" spans="1:16">
      <c r="A2770" s="46">
        <v>9816</v>
      </c>
      <c r="B2770" s="20" t="s">
        <v>56</v>
      </c>
      <c r="C2770" s="20" t="s">
        <v>56</v>
      </c>
      <c r="D2770" s="21" t="s">
        <v>2970</v>
      </c>
      <c r="E2770" s="22" t="s">
        <v>2962</v>
      </c>
      <c r="F2770" s="23" t="s">
        <v>4591</v>
      </c>
      <c r="G2770" s="23" t="s">
        <v>3316</v>
      </c>
      <c r="H2770" s="30">
        <v>2019</v>
      </c>
      <c r="I2770" s="30">
        <v>221</v>
      </c>
      <c r="J2770" s="30">
        <v>180</v>
      </c>
      <c r="K2770" s="28" t="s">
        <v>11396</v>
      </c>
      <c r="L2770" s="25" t="s">
        <v>12440</v>
      </c>
      <c r="M2770" s="24" t="s">
        <v>13067</v>
      </c>
      <c r="N2770" s="24" t="s">
        <v>13068</v>
      </c>
      <c r="O2770" s="26">
        <v>44088</v>
      </c>
      <c r="P2770" s="27"/>
    </row>
    <row r="2771" spans="1:16">
      <c r="A2771" s="46">
        <v>9815</v>
      </c>
      <c r="B2771" s="20" t="s">
        <v>56</v>
      </c>
      <c r="C2771" s="20" t="s">
        <v>56</v>
      </c>
      <c r="D2771" s="21" t="s">
        <v>2970</v>
      </c>
      <c r="E2771" s="22" t="s">
        <v>2962</v>
      </c>
      <c r="F2771" s="23" t="s">
        <v>4590</v>
      </c>
      <c r="G2771" s="23" t="s">
        <v>3315</v>
      </c>
      <c r="H2771" s="30">
        <v>2019</v>
      </c>
      <c r="I2771" s="30">
        <v>222</v>
      </c>
      <c r="J2771" s="30">
        <v>180</v>
      </c>
      <c r="K2771" s="28" t="s">
        <v>11396</v>
      </c>
      <c r="L2771" s="25" t="s">
        <v>12440</v>
      </c>
      <c r="M2771" s="24" t="s">
        <v>13065</v>
      </c>
      <c r="N2771" s="24" t="s">
        <v>13066</v>
      </c>
      <c r="O2771" s="26">
        <v>44088</v>
      </c>
      <c r="P2771" s="27"/>
    </row>
    <row r="2772" spans="1:16">
      <c r="A2772" s="46">
        <v>9814</v>
      </c>
      <c r="B2772" s="20" t="s">
        <v>56</v>
      </c>
      <c r="C2772" s="20" t="s">
        <v>56</v>
      </c>
      <c r="D2772" s="21" t="s">
        <v>2970</v>
      </c>
      <c r="E2772" s="22" t="s">
        <v>2962</v>
      </c>
      <c r="F2772" s="23" t="s">
        <v>4589</v>
      </c>
      <c r="G2772" s="23" t="s">
        <v>3314</v>
      </c>
      <c r="H2772" s="30">
        <v>2019</v>
      </c>
      <c r="I2772" s="30">
        <v>223</v>
      </c>
      <c r="J2772" s="30">
        <v>180</v>
      </c>
      <c r="K2772" s="28" t="s">
        <v>11396</v>
      </c>
      <c r="L2772" s="25" t="s">
        <v>12440</v>
      </c>
      <c r="M2772" s="24" t="s">
        <v>13063</v>
      </c>
      <c r="N2772" s="24" t="s">
        <v>13064</v>
      </c>
      <c r="O2772" s="26">
        <v>44088</v>
      </c>
      <c r="P2772" s="27"/>
    </row>
    <row r="2773" spans="1:16">
      <c r="A2773" s="46">
        <v>9813</v>
      </c>
      <c r="B2773" s="20" t="s">
        <v>56</v>
      </c>
      <c r="C2773" s="20" t="s">
        <v>56</v>
      </c>
      <c r="D2773" s="21" t="s">
        <v>2970</v>
      </c>
      <c r="E2773" s="22" t="s">
        <v>2962</v>
      </c>
      <c r="F2773" s="23" t="s">
        <v>4588</v>
      </c>
      <c r="G2773" s="23" t="s">
        <v>3313</v>
      </c>
      <c r="H2773" s="30">
        <v>2019</v>
      </c>
      <c r="I2773" s="30">
        <v>224</v>
      </c>
      <c r="J2773" s="30">
        <v>226</v>
      </c>
      <c r="K2773" s="28" t="s">
        <v>11396</v>
      </c>
      <c r="L2773" s="25" t="s">
        <v>12440</v>
      </c>
      <c r="M2773" s="24" t="s">
        <v>13061</v>
      </c>
      <c r="N2773" s="24" t="s">
        <v>13062</v>
      </c>
      <c r="O2773" s="26">
        <v>44088</v>
      </c>
      <c r="P2773" s="27"/>
    </row>
    <row r="2774" spans="1:16">
      <c r="A2774" s="46">
        <v>9812</v>
      </c>
      <c r="B2774" s="20" t="s">
        <v>56</v>
      </c>
      <c r="C2774" s="20" t="s">
        <v>56</v>
      </c>
      <c r="D2774" s="21" t="s">
        <v>2970</v>
      </c>
      <c r="E2774" s="22" t="s">
        <v>2962</v>
      </c>
      <c r="F2774" s="23" t="s">
        <v>4587</v>
      </c>
      <c r="G2774" s="23" t="s">
        <v>3312</v>
      </c>
      <c r="H2774" s="30">
        <v>2019</v>
      </c>
      <c r="I2774" s="30">
        <v>225</v>
      </c>
      <c r="J2774" s="30">
        <v>196</v>
      </c>
      <c r="K2774" s="28" t="s">
        <v>11396</v>
      </c>
      <c r="L2774" s="25" t="s">
        <v>12440</v>
      </c>
      <c r="M2774" s="24" t="s">
        <v>13059</v>
      </c>
      <c r="N2774" s="24" t="s">
        <v>13060</v>
      </c>
      <c r="O2774" s="26">
        <v>44088</v>
      </c>
      <c r="P2774" s="27"/>
    </row>
    <row r="2775" spans="1:16">
      <c r="A2775" s="46">
        <v>9811</v>
      </c>
      <c r="B2775" s="20" t="s">
        <v>56</v>
      </c>
      <c r="C2775" s="20" t="s">
        <v>56</v>
      </c>
      <c r="D2775" s="21" t="s">
        <v>2970</v>
      </c>
      <c r="E2775" s="22" t="s">
        <v>2962</v>
      </c>
      <c r="F2775" s="23" t="s">
        <v>4586</v>
      </c>
      <c r="G2775" s="23" t="s">
        <v>3311</v>
      </c>
      <c r="H2775" s="30">
        <v>2020</v>
      </c>
      <c r="I2775" s="30">
        <v>226</v>
      </c>
      <c r="J2775" s="30">
        <v>180</v>
      </c>
      <c r="K2775" s="28" t="s">
        <v>11396</v>
      </c>
      <c r="L2775" s="25" t="s">
        <v>12440</v>
      </c>
      <c r="M2775" s="24" t="s">
        <v>13057</v>
      </c>
      <c r="N2775" s="24" t="s">
        <v>13058</v>
      </c>
      <c r="O2775" s="26">
        <v>44088</v>
      </c>
      <c r="P2775" s="27"/>
    </row>
    <row r="2776" spans="1:16">
      <c r="A2776" s="46">
        <v>9809</v>
      </c>
      <c r="B2776" s="20" t="s">
        <v>56</v>
      </c>
      <c r="C2776" s="20" t="s">
        <v>56</v>
      </c>
      <c r="D2776" s="21" t="s">
        <v>2970</v>
      </c>
      <c r="E2776" s="22" t="s">
        <v>2962</v>
      </c>
      <c r="F2776" s="23" t="s">
        <v>4584</v>
      </c>
      <c r="G2776" s="23" t="s">
        <v>3309</v>
      </c>
      <c r="H2776" s="30">
        <v>2020</v>
      </c>
      <c r="I2776" s="30">
        <v>227</v>
      </c>
      <c r="J2776" s="30">
        <v>180</v>
      </c>
      <c r="K2776" s="28" t="s">
        <v>11396</v>
      </c>
      <c r="L2776" s="25" t="s">
        <v>12440</v>
      </c>
      <c r="M2776" s="24" t="s">
        <v>13053</v>
      </c>
      <c r="N2776" s="24" t="s">
        <v>13054</v>
      </c>
      <c r="O2776" s="26">
        <v>44088</v>
      </c>
      <c r="P2776" s="27"/>
    </row>
    <row r="2777" spans="1:16">
      <c r="A2777" s="46">
        <v>9808</v>
      </c>
      <c r="B2777" s="20" t="s">
        <v>56</v>
      </c>
      <c r="C2777" s="20" t="s">
        <v>56</v>
      </c>
      <c r="D2777" s="21" t="s">
        <v>2970</v>
      </c>
      <c r="E2777" s="22" t="s">
        <v>2962</v>
      </c>
      <c r="F2777" s="23" t="s">
        <v>4583</v>
      </c>
      <c r="G2777" s="23" t="s">
        <v>3308</v>
      </c>
      <c r="H2777" s="30">
        <v>2020</v>
      </c>
      <c r="I2777" s="30">
        <v>228</v>
      </c>
      <c r="J2777" s="30">
        <v>180</v>
      </c>
      <c r="K2777" s="28" t="s">
        <v>11396</v>
      </c>
      <c r="L2777" s="25" t="s">
        <v>12440</v>
      </c>
      <c r="M2777" s="24" t="s">
        <v>13051</v>
      </c>
      <c r="N2777" s="24" t="s">
        <v>13052</v>
      </c>
      <c r="O2777" s="26">
        <v>44088</v>
      </c>
      <c r="P2777" s="27"/>
    </row>
    <row r="2778" spans="1:16">
      <c r="A2778" s="46">
        <v>9810</v>
      </c>
      <c r="B2778" s="20" t="s">
        <v>56</v>
      </c>
      <c r="C2778" s="20" t="s">
        <v>56</v>
      </c>
      <c r="D2778" s="21" t="s">
        <v>2970</v>
      </c>
      <c r="E2778" s="22" t="s">
        <v>2962</v>
      </c>
      <c r="F2778" s="23" t="s">
        <v>4585</v>
      </c>
      <c r="G2778" s="23" t="s">
        <v>3310</v>
      </c>
      <c r="H2778" s="30">
        <v>2020</v>
      </c>
      <c r="I2778" s="30">
        <v>229</v>
      </c>
      <c r="J2778" s="30">
        <v>180</v>
      </c>
      <c r="K2778" s="28" t="s">
        <v>11396</v>
      </c>
      <c r="L2778" s="25" t="s">
        <v>12440</v>
      </c>
      <c r="M2778" s="24" t="s">
        <v>13055</v>
      </c>
      <c r="N2778" s="24" t="s">
        <v>13056</v>
      </c>
      <c r="O2778" s="26">
        <v>44088</v>
      </c>
      <c r="P2778" s="27"/>
    </row>
    <row r="2779" spans="1:16">
      <c r="A2779" s="46">
        <v>9807</v>
      </c>
      <c r="B2779" s="20" t="s">
        <v>56</v>
      </c>
      <c r="C2779" s="20" t="s">
        <v>56</v>
      </c>
      <c r="D2779" s="21" t="s">
        <v>2970</v>
      </c>
      <c r="E2779" s="22" t="s">
        <v>2962</v>
      </c>
      <c r="F2779" s="23" t="s">
        <v>4582</v>
      </c>
      <c r="G2779" s="23" t="s">
        <v>3307</v>
      </c>
      <c r="H2779" s="30">
        <v>2020</v>
      </c>
      <c r="I2779" s="30">
        <v>230</v>
      </c>
      <c r="J2779" s="30">
        <v>180</v>
      </c>
      <c r="K2779" s="28" t="s">
        <v>11396</v>
      </c>
      <c r="L2779" s="25" t="s">
        <v>12440</v>
      </c>
      <c r="M2779" s="24" t="s">
        <v>13049</v>
      </c>
      <c r="N2779" s="24" t="s">
        <v>13050</v>
      </c>
      <c r="O2779" s="26">
        <v>44088</v>
      </c>
      <c r="P2779" s="27"/>
    </row>
    <row r="2780" spans="1:16">
      <c r="A2780" s="46">
        <v>9385</v>
      </c>
      <c r="B2780" s="20" t="s">
        <v>56</v>
      </c>
      <c r="C2780" s="20" t="s">
        <v>56</v>
      </c>
      <c r="D2780" s="21" t="s">
        <v>2970</v>
      </c>
      <c r="E2780" s="22" t="s">
        <v>2962</v>
      </c>
      <c r="F2780" s="23" t="s">
        <v>4439</v>
      </c>
      <c r="G2780" s="23" t="s">
        <v>4440</v>
      </c>
      <c r="H2780" s="30">
        <v>2020</v>
      </c>
      <c r="I2780" s="30">
        <v>231</v>
      </c>
      <c r="J2780" s="30">
        <v>180</v>
      </c>
      <c r="K2780" s="28" t="s">
        <v>11396</v>
      </c>
      <c r="L2780" s="25" t="s">
        <v>12440</v>
      </c>
      <c r="M2780" s="24" t="s">
        <v>12441</v>
      </c>
      <c r="N2780" s="24" t="s">
        <v>12442</v>
      </c>
      <c r="O2780" s="26">
        <v>44014</v>
      </c>
      <c r="P2780" s="27"/>
    </row>
    <row r="2781" spans="1:16">
      <c r="A2781" s="46">
        <v>10173</v>
      </c>
      <c r="B2781" s="20" t="s">
        <v>56</v>
      </c>
      <c r="C2781" s="20" t="s">
        <v>56</v>
      </c>
      <c r="D2781" s="21" t="s">
        <v>2970</v>
      </c>
      <c r="E2781" s="22" t="s">
        <v>2962</v>
      </c>
      <c r="F2781" s="23" t="s">
        <v>4690</v>
      </c>
      <c r="G2781" s="23" t="s">
        <v>3448</v>
      </c>
      <c r="H2781" s="30">
        <v>2020</v>
      </c>
      <c r="I2781" s="30">
        <v>232</v>
      </c>
      <c r="J2781" s="30">
        <v>180</v>
      </c>
      <c r="K2781" s="23" t="s">
        <v>11396</v>
      </c>
      <c r="L2781" s="23" t="s">
        <v>12440</v>
      </c>
      <c r="M2781" s="24" t="s">
        <v>13417</v>
      </c>
      <c r="N2781" s="24" t="s">
        <v>13418</v>
      </c>
      <c r="O2781" s="26">
        <v>44119</v>
      </c>
      <c r="P2781" s="27"/>
    </row>
    <row r="2782" spans="1:16">
      <c r="A2782" s="46">
        <v>10174</v>
      </c>
      <c r="B2782" s="20" t="s">
        <v>56</v>
      </c>
      <c r="C2782" s="20" t="s">
        <v>56</v>
      </c>
      <c r="D2782" s="21" t="s">
        <v>2970</v>
      </c>
      <c r="E2782" s="22" t="s">
        <v>2962</v>
      </c>
      <c r="F2782" s="23" t="s">
        <v>4691</v>
      </c>
      <c r="G2782" s="23" t="s">
        <v>3449</v>
      </c>
      <c r="H2782" s="30">
        <v>2020</v>
      </c>
      <c r="I2782" s="30">
        <v>233</v>
      </c>
      <c r="J2782" s="30">
        <v>180</v>
      </c>
      <c r="K2782" s="23" t="s">
        <v>11396</v>
      </c>
      <c r="L2782" s="23" t="s">
        <v>12440</v>
      </c>
      <c r="M2782" s="24" t="s">
        <v>13419</v>
      </c>
      <c r="N2782" s="24" t="s">
        <v>13420</v>
      </c>
      <c r="O2782" s="26">
        <v>44119</v>
      </c>
      <c r="P2782" s="27"/>
    </row>
    <row r="2783" spans="1:16">
      <c r="A2783" s="46">
        <v>10283</v>
      </c>
      <c r="B2783" s="20" t="s">
        <v>56</v>
      </c>
      <c r="C2783" s="20" t="s">
        <v>56</v>
      </c>
      <c r="D2783" s="21" t="s">
        <v>2970</v>
      </c>
      <c r="E2783" s="22" t="s">
        <v>2962</v>
      </c>
      <c r="F2783" s="23" t="s">
        <v>4718</v>
      </c>
      <c r="G2783" s="23" t="s">
        <v>3488</v>
      </c>
      <c r="H2783" s="30">
        <v>2020</v>
      </c>
      <c r="I2783" s="30">
        <v>234</v>
      </c>
      <c r="J2783" s="30">
        <v>224</v>
      </c>
      <c r="K2783" s="23" t="s">
        <v>11396</v>
      </c>
      <c r="L2783" s="23" t="s">
        <v>12440</v>
      </c>
      <c r="M2783" s="24" t="s">
        <v>4719</v>
      </c>
      <c r="N2783" s="24" t="s">
        <v>13475</v>
      </c>
      <c r="O2783" s="26">
        <v>44150</v>
      </c>
      <c r="P2783" s="27"/>
    </row>
    <row r="2784" spans="1:16">
      <c r="A2784" s="46">
        <v>10387</v>
      </c>
      <c r="B2784" s="20" t="s">
        <v>56</v>
      </c>
      <c r="C2784" s="20" t="s">
        <v>56</v>
      </c>
      <c r="D2784" s="21" t="s">
        <v>2970</v>
      </c>
      <c r="E2784" s="22" t="s">
        <v>2962</v>
      </c>
      <c r="F2784" s="23" t="s">
        <v>4826</v>
      </c>
      <c r="G2784" s="23" t="s">
        <v>3507</v>
      </c>
      <c r="H2784" s="30">
        <v>2020</v>
      </c>
      <c r="I2784" s="30">
        <v>235</v>
      </c>
      <c r="J2784" s="30">
        <v>180</v>
      </c>
      <c r="K2784" s="23" t="s">
        <v>11396</v>
      </c>
      <c r="L2784" s="23" t="s">
        <v>12440</v>
      </c>
      <c r="M2784" s="24" t="s">
        <v>3518</v>
      </c>
      <c r="N2784" s="24" t="s">
        <v>13554</v>
      </c>
      <c r="O2784" s="26">
        <v>44180</v>
      </c>
      <c r="P2784" s="27"/>
    </row>
    <row r="2785" spans="1:17">
      <c r="A2785" s="46">
        <v>10437</v>
      </c>
      <c r="B2785" s="20" t="s">
        <v>56</v>
      </c>
      <c r="C2785" s="20" t="s">
        <v>56</v>
      </c>
      <c r="D2785" s="21" t="s">
        <v>2970</v>
      </c>
      <c r="E2785" s="22" t="s">
        <v>2962</v>
      </c>
      <c r="F2785" s="23" t="s">
        <v>4865</v>
      </c>
      <c r="G2785" s="23" t="s">
        <v>4866</v>
      </c>
      <c r="H2785" s="30">
        <v>2021</v>
      </c>
      <c r="I2785" s="30">
        <v>236</v>
      </c>
      <c r="J2785" s="30">
        <v>180</v>
      </c>
      <c r="K2785" s="23" t="s">
        <v>11396</v>
      </c>
      <c r="L2785" s="23" t="s">
        <v>12440</v>
      </c>
      <c r="M2785" s="24" t="s">
        <v>4867</v>
      </c>
      <c r="N2785" s="24" t="s">
        <v>13602</v>
      </c>
      <c r="O2785" s="26">
        <v>44211</v>
      </c>
      <c r="P2785" s="27"/>
    </row>
    <row r="2786" spans="1:17">
      <c r="A2786" s="46">
        <v>10539</v>
      </c>
      <c r="B2786" s="20" t="s">
        <v>56</v>
      </c>
      <c r="C2786" s="20" t="s">
        <v>56</v>
      </c>
      <c r="D2786" s="21" t="s">
        <v>2970</v>
      </c>
      <c r="E2786" s="22" t="s">
        <v>2962</v>
      </c>
      <c r="F2786" s="23" t="s">
        <v>4873</v>
      </c>
      <c r="G2786" s="23" t="s">
        <v>3615</v>
      </c>
      <c r="H2786" s="30">
        <v>2021</v>
      </c>
      <c r="I2786" s="30">
        <v>237</v>
      </c>
      <c r="J2786" s="30">
        <v>180</v>
      </c>
      <c r="K2786" s="23" t="s">
        <v>11396</v>
      </c>
      <c r="L2786" s="23" t="s">
        <v>12440</v>
      </c>
      <c r="M2786" s="24" t="s">
        <v>3680</v>
      </c>
      <c r="N2786" s="24" t="s">
        <v>13653</v>
      </c>
      <c r="O2786" s="26">
        <v>0</v>
      </c>
      <c r="P2786" s="27"/>
    </row>
    <row r="2787" spans="1:17">
      <c r="A2787" s="46">
        <v>10582</v>
      </c>
      <c r="B2787" s="20" t="s">
        <v>56</v>
      </c>
      <c r="C2787" s="20" t="s">
        <v>56</v>
      </c>
      <c r="D2787" s="21" t="s">
        <v>2970</v>
      </c>
      <c r="E2787" s="22" t="s">
        <v>2962</v>
      </c>
      <c r="F2787" s="23" t="s">
        <v>4884</v>
      </c>
      <c r="G2787" s="23" t="s">
        <v>3746</v>
      </c>
      <c r="H2787" s="30">
        <v>2021</v>
      </c>
      <c r="I2787" s="30">
        <v>238</v>
      </c>
      <c r="J2787" s="30">
        <v>180</v>
      </c>
      <c r="K2787" s="23" t="s">
        <v>11396</v>
      </c>
      <c r="L2787" s="23" t="s">
        <v>12440</v>
      </c>
      <c r="M2787" s="24" t="s">
        <v>4885</v>
      </c>
      <c r="N2787" s="24" t="s">
        <v>13761</v>
      </c>
      <c r="O2787" s="26">
        <v>0</v>
      </c>
      <c r="P2787" s="27"/>
    </row>
    <row r="2788" spans="1:17">
      <c r="A2788" s="46">
        <v>10674</v>
      </c>
      <c r="B2788" s="20" t="s">
        <v>56</v>
      </c>
      <c r="C2788" s="20" t="s">
        <v>56</v>
      </c>
      <c r="D2788" s="21" t="s">
        <v>2970</v>
      </c>
      <c r="E2788" s="22" t="s">
        <v>2962</v>
      </c>
      <c r="F2788" s="23" t="s">
        <v>3819</v>
      </c>
      <c r="G2788" s="23" t="s">
        <v>3820</v>
      </c>
      <c r="H2788" s="30">
        <v>2021</v>
      </c>
      <c r="I2788" s="30">
        <v>239</v>
      </c>
      <c r="J2788" s="30">
        <v>180</v>
      </c>
      <c r="K2788" s="23" t="s">
        <v>11396</v>
      </c>
      <c r="L2788" s="23" t="s">
        <v>12440</v>
      </c>
      <c r="M2788" s="24" t="s">
        <v>4921</v>
      </c>
      <c r="N2788" s="24" t="s">
        <v>13809</v>
      </c>
      <c r="O2788" s="26">
        <v>44309</v>
      </c>
      <c r="P2788" s="27"/>
    </row>
    <row r="2789" spans="1:17">
      <c r="A2789" s="46">
        <v>10867</v>
      </c>
      <c r="B2789" s="31" t="s">
        <v>56</v>
      </c>
      <c r="C2789" s="20" t="s">
        <v>56</v>
      </c>
      <c r="D2789" s="21" t="s">
        <v>2970</v>
      </c>
      <c r="E2789" s="22" t="s">
        <v>2962</v>
      </c>
      <c r="F2789" s="23" t="s">
        <v>14008</v>
      </c>
      <c r="G2789" s="23" t="s">
        <v>5227</v>
      </c>
      <c r="H2789" s="30">
        <v>2021</v>
      </c>
      <c r="I2789" s="30">
        <v>240</v>
      </c>
      <c r="J2789" s="30">
        <v>180</v>
      </c>
      <c r="K2789" s="23" t="s">
        <v>11396</v>
      </c>
      <c r="L2789" s="23" t="s">
        <v>12440</v>
      </c>
      <c r="M2789" s="24" t="s">
        <v>14009</v>
      </c>
      <c r="N2789" s="24" t="s">
        <v>14010</v>
      </c>
      <c r="O2789" s="26">
        <v>44354</v>
      </c>
      <c r="P2789" s="27"/>
    </row>
    <row r="2790" spans="1:17">
      <c r="A2790" s="46">
        <v>10944</v>
      </c>
      <c r="B2790" s="31" t="s">
        <v>56</v>
      </c>
      <c r="C2790" s="20" t="s">
        <v>56</v>
      </c>
      <c r="D2790" s="21" t="s">
        <v>2970</v>
      </c>
      <c r="E2790" s="22" t="s">
        <v>2962</v>
      </c>
      <c r="F2790" s="23" t="s">
        <v>14129</v>
      </c>
      <c r="G2790" s="23" t="s">
        <v>14130</v>
      </c>
      <c r="H2790" s="30">
        <v>2021</v>
      </c>
      <c r="I2790" s="30">
        <v>241</v>
      </c>
      <c r="J2790" s="30">
        <v>180</v>
      </c>
      <c r="K2790" s="23" t="s">
        <v>11396</v>
      </c>
      <c r="L2790" s="23" t="s">
        <v>12440</v>
      </c>
      <c r="M2790" s="24" t="s">
        <v>14131</v>
      </c>
      <c r="N2790" s="24" t="s">
        <v>14132</v>
      </c>
      <c r="O2790" s="26">
        <v>44387</v>
      </c>
      <c r="P2790" s="27"/>
    </row>
    <row r="2791" spans="1:17">
      <c r="A2791" s="46">
        <v>11134</v>
      </c>
      <c r="B2791" s="31" t="s">
        <v>56</v>
      </c>
      <c r="C2791" s="20" t="s">
        <v>56</v>
      </c>
      <c r="D2791" s="22" t="s">
        <v>2970</v>
      </c>
      <c r="E2791" s="22" t="s">
        <v>2962</v>
      </c>
      <c r="F2791" s="23" t="s">
        <v>14522</v>
      </c>
      <c r="G2791" s="23" t="s">
        <v>14523</v>
      </c>
      <c r="H2791" s="30">
        <v>2021</v>
      </c>
      <c r="I2791" s="30">
        <v>242</v>
      </c>
      <c r="J2791" s="30">
        <v>180</v>
      </c>
      <c r="K2791" s="23" t="s">
        <v>11396</v>
      </c>
      <c r="L2791" s="23" t="s">
        <v>12440</v>
      </c>
      <c r="M2791" s="24" t="s">
        <v>14524</v>
      </c>
      <c r="N2791" s="24" t="s">
        <v>14525</v>
      </c>
      <c r="O2791" s="26">
        <v>44445</v>
      </c>
      <c r="P2791" s="27"/>
    </row>
    <row r="2792" spans="1:17">
      <c r="A2792" s="46">
        <v>11511</v>
      </c>
      <c r="B2792" s="20" t="s">
        <v>56</v>
      </c>
      <c r="C2792" s="20" t="s">
        <v>56</v>
      </c>
      <c r="D2792" s="21" t="s">
        <v>2970</v>
      </c>
      <c r="E2792" s="22" t="s">
        <v>2962</v>
      </c>
      <c r="F2792" s="23" t="s">
        <v>15321</v>
      </c>
      <c r="G2792" s="23" t="s">
        <v>15322</v>
      </c>
      <c r="H2792" s="30">
        <v>2021</v>
      </c>
      <c r="I2792" s="30">
        <v>243</v>
      </c>
      <c r="J2792" s="30">
        <v>180</v>
      </c>
      <c r="K2792" s="23" t="s">
        <v>11396</v>
      </c>
      <c r="L2792" s="23" t="s">
        <v>12440</v>
      </c>
      <c r="M2792" s="24" t="s">
        <v>15323</v>
      </c>
      <c r="N2792" s="24" t="s">
        <v>15324</v>
      </c>
      <c r="O2792" s="26">
        <v>44468</v>
      </c>
      <c r="P2792" s="27"/>
    </row>
    <row r="2793" spans="1:17">
      <c r="A2793" s="45">
        <v>11675</v>
      </c>
      <c r="B2793" s="36" t="s">
        <v>56</v>
      </c>
      <c r="C2793" s="36" t="s">
        <v>56</v>
      </c>
      <c r="D2793" s="37" t="s">
        <v>2970</v>
      </c>
      <c r="E2793" s="38" t="s">
        <v>2962</v>
      </c>
      <c r="F2793" s="39" t="s">
        <v>15625</v>
      </c>
      <c r="G2793" s="39" t="s">
        <v>15626</v>
      </c>
      <c r="H2793" s="54">
        <v>2021</v>
      </c>
      <c r="I2793" s="54">
        <v>244</v>
      </c>
      <c r="J2793" s="55">
        <v>240</v>
      </c>
      <c r="K2793" s="41" t="s">
        <v>11396</v>
      </c>
      <c r="L2793" s="41" t="s">
        <v>12440</v>
      </c>
      <c r="M2793" s="40" t="s">
        <v>15627</v>
      </c>
      <c r="N2793" s="40" t="s">
        <v>15628</v>
      </c>
      <c r="O2793" s="42">
        <v>44488</v>
      </c>
      <c r="P2793" s="43"/>
      <c r="Q2793" s="44"/>
    </row>
    <row r="2794" spans="1:17">
      <c r="A2794">
        <v>11765</v>
      </c>
      <c r="B2794" s="77" t="s">
        <v>56</v>
      </c>
      <c r="C2794" s="77" t="s">
        <v>56</v>
      </c>
      <c r="D2794" t="s">
        <v>2970</v>
      </c>
      <c r="E2794" t="s">
        <v>2962</v>
      </c>
      <c r="F2794" t="s">
        <v>15747</v>
      </c>
      <c r="G2794" t="s">
        <v>15748</v>
      </c>
      <c r="H2794" s="27">
        <v>2021</v>
      </c>
      <c r="I2794" s="27">
        <v>245</v>
      </c>
      <c r="J2794" s="27">
        <v>196</v>
      </c>
      <c r="K2794" t="s">
        <v>11396</v>
      </c>
      <c r="L2794" t="s">
        <v>12440</v>
      </c>
      <c r="M2794" t="s">
        <v>15814</v>
      </c>
      <c r="N2794" t="s">
        <v>16068</v>
      </c>
      <c r="O2794" s="53">
        <v>44523</v>
      </c>
      <c r="P2794" s="27"/>
    </row>
    <row r="2795" spans="1:17">
      <c r="A2795">
        <v>12355</v>
      </c>
      <c r="B2795" s="77" t="s">
        <v>56</v>
      </c>
      <c r="C2795" s="77" t="s">
        <v>56</v>
      </c>
      <c r="D2795" t="s">
        <v>2970</v>
      </c>
      <c r="E2795" t="s">
        <v>2962</v>
      </c>
      <c r="F2795" t="s">
        <v>16931</v>
      </c>
      <c r="G2795" t="s">
        <v>16932</v>
      </c>
      <c r="H2795" s="27">
        <v>2022</v>
      </c>
      <c r="I2795" s="27">
        <v>246</v>
      </c>
      <c r="J2795" s="27">
        <v>180</v>
      </c>
      <c r="K2795" t="s">
        <v>11396</v>
      </c>
      <c r="L2795" t="s">
        <v>12440</v>
      </c>
      <c r="M2795" t="s">
        <v>17151</v>
      </c>
      <c r="N2795" t="s">
        <v>17152</v>
      </c>
      <c r="O2795" s="53">
        <v>44646</v>
      </c>
      <c r="P2795" s="27"/>
      <c r="Q2795" t="s">
        <v>17169</v>
      </c>
    </row>
    <row r="2796" spans="1:17">
      <c r="A2796">
        <v>12203</v>
      </c>
      <c r="B2796" s="77" t="s">
        <v>56</v>
      </c>
      <c r="C2796" s="77" t="s">
        <v>56</v>
      </c>
      <c r="D2796" t="s">
        <v>2970</v>
      </c>
      <c r="E2796" t="s">
        <v>2962</v>
      </c>
      <c r="F2796" t="s">
        <v>16321</v>
      </c>
      <c r="G2796" t="s">
        <v>16322</v>
      </c>
      <c r="H2796" s="27">
        <v>2022</v>
      </c>
      <c r="I2796" s="27">
        <v>247</v>
      </c>
      <c r="J2796" s="27">
        <v>180</v>
      </c>
      <c r="K2796" t="s">
        <v>11396</v>
      </c>
      <c r="L2796" t="s">
        <v>12440</v>
      </c>
      <c r="M2796" t="s">
        <v>16820</v>
      </c>
      <c r="N2796" t="s">
        <v>16821</v>
      </c>
      <c r="O2796" s="53">
        <v>44617</v>
      </c>
      <c r="P2796" s="27"/>
      <c r="Q2796" t="s">
        <v>17170</v>
      </c>
    </row>
    <row r="2797" spans="1:17">
      <c r="A2797">
        <v>12356</v>
      </c>
      <c r="B2797" s="77" t="s">
        <v>56</v>
      </c>
      <c r="C2797" s="77" t="s">
        <v>56</v>
      </c>
      <c r="D2797" t="s">
        <v>2970</v>
      </c>
      <c r="E2797" t="s">
        <v>2962</v>
      </c>
      <c r="F2797" t="s">
        <v>16933</v>
      </c>
      <c r="G2797" t="s">
        <v>16934</v>
      </c>
      <c r="H2797" s="27">
        <v>2022</v>
      </c>
      <c r="I2797" s="27">
        <v>248</v>
      </c>
      <c r="J2797" s="27">
        <v>188</v>
      </c>
      <c r="K2797" t="s">
        <v>11396</v>
      </c>
      <c r="L2797" t="s">
        <v>12440</v>
      </c>
      <c r="M2797" t="s">
        <v>17153</v>
      </c>
      <c r="N2797" t="s">
        <v>17154</v>
      </c>
      <c r="O2797" s="53">
        <v>44646</v>
      </c>
      <c r="P2797" s="27"/>
      <c r="Q2797" t="s">
        <v>17169</v>
      </c>
    </row>
    <row r="2798" spans="1:17">
      <c r="A2798">
        <v>12562</v>
      </c>
      <c r="B2798" s="77" t="s">
        <v>56</v>
      </c>
      <c r="C2798" s="77" t="s">
        <v>56</v>
      </c>
      <c r="D2798" t="s">
        <v>2970</v>
      </c>
      <c r="E2798" t="s">
        <v>2962</v>
      </c>
      <c r="F2798" t="s">
        <v>17455</v>
      </c>
      <c r="G2798" t="s">
        <v>17456</v>
      </c>
      <c r="H2798" s="27">
        <v>2022</v>
      </c>
      <c r="I2798" s="27">
        <v>249</v>
      </c>
      <c r="J2798" s="27">
        <v>200</v>
      </c>
      <c r="K2798" t="s">
        <v>11396</v>
      </c>
      <c r="L2798" t="s">
        <v>12440</v>
      </c>
      <c r="M2798" t="s">
        <v>17457</v>
      </c>
      <c r="N2798" t="s">
        <v>17458</v>
      </c>
      <c r="O2798" s="53">
        <v>44684</v>
      </c>
      <c r="P2798" s="27"/>
      <c r="Q2798" t="s">
        <v>17750</v>
      </c>
    </row>
    <row r="2799" spans="1:17">
      <c r="A2799">
        <v>12668</v>
      </c>
      <c r="B2799" s="77" t="s">
        <v>56</v>
      </c>
      <c r="C2799" s="77" t="s">
        <v>56</v>
      </c>
      <c r="D2799" t="s">
        <v>2970</v>
      </c>
      <c r="E2799" t="s">
        <v>2962</v>
      </c>
      <c r="F2799" t="s">
        <v>17701</v>
      </c>
      <c r="G2799" t="s">
        <v>17702</v>
      </c>
      <c r="H2799" s="27">
        <v>2022</v>
      </c>
      <c r="I2799" s="27">
        <v>250</v>
      </c>
      <c r="J2799" s="27">
        <v>196</v>
      </c>
      <c r="K2799" t="s">
        <v>11396</v>
      </c>
      <c r="L2799" t="s">
        <v>12440</v>
      </c>
      <c r="M2799" t="s">
        <v>17703</v>
      </c>
      <c r="N2799" t="s">
        <v>17704</v>
      </c>
      <c r="O2799" s="53">
        <v>44700</v>
      </c>
      <c r="P2799" s="27"/>
      <c r="Q2799" t="s">
        <v>17750</v>
      </c>
    </row>
    <row r="2800" spans="1:17">
      <c r="A2800">
        <v>12934</v>
      </c>
      <c r="B2800" t="s">
        <v>56</v>
      </c>
      <c r="C2800" t="s">
        <v>56</v>
      </c>
      <c r="D2800" t="s">
        <v>2970</v>
      </c>
      <c r="E2800" t="s">
        <v>2962</v>
      </c>
      <c r="F2800" t="s">
        <v>18112</v>
      </c>
      <c r="G2800" t="s">
        <v>18113</v>
      </c>
      <c r="H2800">
        <v>2022</v>
      </c>
      <c r="I2800">
        <v>251</v>
      </c>
      <c r="J2800">
        <v>180</v>
      </c>
      <c r="K2800" t="s">
        <v>11396</v>
      </c>
      <c r="L2800" t="s">
        <v>12440</v>
      </c>
      <c r="M2800" t="s">
        <v>18326</v>
      </c>
      <c r="N2800" t="s">
        <v>18327</v>
      </c>
      <c r="O2800">
        <v>44752</v>
      </c>
      <c r="Q2800" t="s">
        <v>18586</v>
      </c>
    </row>
    <row r="2801" spans="1:17">
      <c r="A2801">
        <v>13083</v>
      </c>
      <c r="B2801" t="s">
        <v>56</v>
      </c>
      <c r="C2801" t="s">
        <v>56</v>
      </c>
      <c r="D2801" t="s">
        <v>2970</v>
      </c>
      <c r="E2801" t="s">
        <v>2962</v>
      </c>
      <c r="F2801" t="s">
        <v>18285</v>
      </c>
      <c r="G2801" t="s">
        <v>18286</v>
      </c>
      <c r="H2801">
        <v>2022</v>
      </c>
      <c r="I2801">
        <v>252</v>
      </c>
      <c r="J2801">
        <v>180</v>
      </c>
      <c r="K2801" t="s">
        <v>11396</v>
      </c>
      <c r="L2801" t="s">
        <v>12440</v>
      </c>
      <c r="M2801" t="s">
        <v>18544</v>
      </c>
      <c r="N2801" t="s">
        <v>18545</v>
      </c>
      <c r="O2801">
        <v>44819</v>
      </c>
      <c r="Q2801" t="s">
        <v>18586</v>
      </c>
    </row>
    <row r="2802" spans="1:17">
      <c r="A2802">
        <v>13148</v>
      </c>
      <c r="B2802" t="s">
        <v>56</v>
      </c>
      <c r="C2802" t="s">
        <v>56</v>
      </c>
      <c r="D2802" t="s">
        <v>2970</v>
      </c>
      <c r="E2802" t="s">
        <v>2962</v>
      </c>
      <c r="F2802" t="s">
        <v>18595</v>
      </c>
      <c r="G2802" t="s">
        <v>18596</v>
      </c>
      <c r="H2802">
        <v>2022</v>
      </c>
      <c r="I2802">
        <v>253</v>
      </c>
      <c r="J2802">
        <v>182</v>
      </c>
      <c r="K2802" t="s">
        <v>11396</v>
      </c>
      <c r="L2802" t="s">
        <v>12443</v>
      </c>
      <c r="M2802" t="s">
        <v>18736</v>
      </c>
      <c r="N2802" t="s">
        <v>18737</v>
      </c>
      <c r="O2802">
        <v>44837</v>
      </c>
      <c r="Q2802" t="s">
        <v>18864</v>
      </c>
    </row>
    <row r="2803" spans="1:17">
      <c r="A2803" s="88">
        <v>13328</v>
      </c>
      <c r="B2803" s="89" t="s">
        <v>56</v>
      </c>
      <c r="C2803" s="89" t="s">
        <v>56</v>
      </c>
      <c r="D2803" s="90" t="s">
        <v>2970</v>
      </c>
      <c r="E2803" s="91" t="s">
        <v>2962</v>
      </c>
      <c r="F2803" s="92" t="s">
        <v>18904</v>
      </c>
      <c r="G2803" s="92" t="s">
        <v>18905</v>
      </c>
      <c r="H2803" s="93">
        <v>2022</v>
      </c>
      <c r="I2803" s="93">
        <v>254</v>
      </c>
      <c r="J2803" s="93">
        <v>232</v>
      </c>
      <c r="K2803" s="92" t="s">
        <v>11396</v>
      </c>
      <c r="L2803" s="92" t="s">
        <v>12440</v>
      </c>
      <c r="M2803" s="94" t="s">
        <v>19123</v>
      </c>
      <c r="N2803" s="94" t="s">
        <v>19124</v>
      </c>
      <c r="O2803" s="95">
        <v>44902</v>
      </c>
      <c r="P2803" s="96"/>
      <c r="Q2803" s="97" t="s">
        <v>19267</v>
      </c>
    </row>
    <row r="2804" spans="1:17">
      <c r="A2804" s="88">
        <v>13329</v>
      </c>
      <c r="B2804" s="89" t="s">
        <v>56</v>
      </c>
      <c r="C2804" s="89" t="s">
        <v>56</v>
      </c>
      <c r="D2804" s="90" t="s">
        <v>2970</v>
      </c>
      <c r="E2804" s="91" t="s">
        <v>2962</v>
      </c>
      <c r="F2804" s="92" t="s">
        <v>18906</v>
      </c>
      <c r="G2804" s="92" t="s">
        <v>18907</v>
      </c>
      <c r="H2804" s="93">
        <v>2022</v>
      </c>
      <c r="I2804" s="93">
        <v>255</v>
      </c>
      <c r="J2804" s="93">
        <v>180</v>
      </c>
      <c r="K2804" s="92" t="s">
        <v>11396</v>
      </c>
      <c r="L2804" s="92" t="s">
        <v>12440</v>
      </c>
      <c r="M2804" s="94" t="s">
        <v>19125</v>
      </c>
      <c r="N2804" s="94" t="s">
        <v>19126</v>
      </c>
      <c r="O2804" s="95">
        <v>44902</v>
      </c>
      <c r="P2804" s="96"/>
      <c r="Q2804" s="97" t="s">
        <v>19267</v>
      </c>
    </row>
    <row r="2805" spans="1:17">
      <c r="A2805" s="46">
        <v>9521</v>
      </c>
      <c r="B2805" s="20" t="s">
        <v>56</v>
      </c>
      <c r="C2805" s="20" t="s">
        <v>56</v>
      </c>
      <c r="D2805" s="21" t="s">
        <v>2970</v>
      </c>
      <c r="E2805" s="22" t="s">
        <v>2962</v>
      </c>
      <c r="F2805" s="23" t="s">
        <v>4485</v>
      </c>
      <c r="G2805" s="23" t="s">
        <v>3144</v>
      </c>
      <c r="H2805" s="30">
        <v>2019</v>
      </c>
      <c r="I2805" s="30" t="s">
        <v>3465</v>
      </c>
      <c r="J2805" s="30">
        <v>196</v>
      </c>
      <c r="K2805" s="28" t="s">
        <v>11396</v>
      </c>
      <c r="L2805" s="25" t="s">
        <v>12440</v>
      </c>
      <c r="M2805" s="24" t="s">
        <v>12572</v>
      </c>
      <c r="N2805" s="24" t="s">
        <v>12573</v>
      </c>
      <c r="O2805" s="26">
        <v>44032</v>
      </c>
      <c r="P2805" s="27"/>
    </row>
    <row r="2806" spans="1:17">
      <c r="A2806" s="46">
        <v>10369</v>
      </c>
      <c r="B2806" s="20" t="s">
        <v>56</v>
      </c>
      <c r="C2806" s="20">
        <v>9788417969790</v>
      </c>
      <c r="D2806" s="21" t="s">
        <v>13548</v>
      </c>
      <c r="E2806" s="22" t="s">
        <v>27</v>
      </c>
      <c r="F2806" s="23" t="s">
        <v>4823</v>
      </c>
      <c r="G2806" s="23" t="s">
        <v>3521</v>
      </c>
      <c r="H2806" s="30">
        <v>2020</v>
      </c>
      <c r="I2806" s="30">
        <v>1</v>
      </c>
      <c r="J2806" s="30">
        <v>705</v>
      </c>
      <c r="K2806" s="23" t="s">
        <v>2240</v>
      </c>
      <c r="L2806" s="23" t="s">
        <v>3836</v>
      </c>
      <c r="M2806" s="24" t="s">
        <v>3533</v>
      </c>
      <c r="N2806" s="24" t="s">
        <v>13549</v>
      </c>
      <c r="O2806" s="26">
        <v>44167</v>
      </c>
      <c r="P2806" s="27"/>
    </row>
    <row r="2807" spans="1:17">
      <c r="A2807">
        <v>12991</v>
      </c>
      <c r="B2807">
        <v>9781264418756</v>
      </c>
      <c r="C2807">
        <v>9781264364176</v>
      </c>
      <c r="E2807" t="s">
        <v>15914</v>
      </c>
      <c r="F2807" t="s">
        <v>18170</v>
      </c>
      <c r="H2807">
        <v>2022</v>
      </c>
      <c r="I2807">
        <v>6</v>
      </c>
      <c r="J2807">
        <v>1068</v>
      </c>
      <c r="M2807" t="s">
        <v>18386</v>
      </c>
      <c r="N2807" t="s">
        <v>18387</v>
      </c>
      <c r="O2807">
        <v>44767</v>
      </c>
      <c r="Q2807" t="s">
        <v>18586</v>
      </c>
    </row>
    <row r="2808" spans="1:17">
      <c r="A2808" s="48">
        <v>6323</v>
      </c>
      <c r="B2808" s="20">
        <v>9781784488239</v>
      </c>
      <c r="C2808" s="20">
        <v>9781784488239</v>
      </c>
      <c r="D2808" s="21" t="s">
        <v>8825</v>
      </c>
      <c r="E2808" s="22" t="s">
        <v>13</v>
      </c>
      <c r="F2808" s="23" t="s">
        <v>1627</v>
      </c>
      <c r="G2808" s="23">
        <v>0</v>
      </c>
      <c r="H2808" s="30">
        <v>2016</v>
      </c>
      <c r="I2808" s="30">
        <v>1</v>
      </c>
      <c r="J2808" s="30">
        <v>420</v>
      </c>
      <c r="K2808" s="25" t="s">
        <v>397</v>
      </c>
      <c r="L2808" s="25" t="s">
        <v>1148</v>
      </c>
      <c r="M2808" s="24" t="s">
        <v>8826</v>
      </c>
      <c r="N2808" s="24" t="s">
        <v>8827</v>
      </c>
      <c r="O2808" s="26">
        <v>42439</v>
      </c>
      <c r="P2808" s="27"/>
    </row>
    <row r="2809" spans="1:17">
      <c r="A2809">
        <v>12593</v>
      </c>
      <c r="B2809" s="77">
        <v>9781260547986</v>
      </c>
      <c r="C2809" s="77">
        <v>9781260568370</v>
      </c>
      <c r="D2809" t="s">
        <v>17549</v>
      </c>
      <c r="E2809" t="s">
        <v>15914</v>
      </c>
      <c r="F2809" t="s">
        <v>17550</v>
      </c>
      <c r="G2809">
        <v>0</v>
      </c>
      <c r="H2809" s="27">
        <v>2019</v>
      </c>
      <c r="I2809" s="27">
        <v>5</v>
      </c>
      <c r="J2809" s="27">
        <v>545</v>
      </c>
      <c r="K2809" t="s">
        <v>397</v>
      </c>
      <c r="L2809" t="s">
        <v>749</v>
      </c>
      <c r="M2809" t="s">
        <v>17551</v>
      </c>
      <c r="N2809" t="s">
        <v>17552</v>
      </c>
      <c r="O2809" s="53">
        <v>44691</v>
      </c>
      <c r="P2809" s="27"/>
      <c r="Q2809" t="s">
        <v>17750</v>
      </c>
    </row>
    <row r="2810" spans="1:17">
      <c r="A2810">
        <v>11850</v>
      </c>
      <c r="B2810" s="77">
        <v>9781260575866</v>
      </c>
      <c r="C2810" s="77">
        <v>9781260590920</v>
      </c>
      <c r="D2810" t="s">
        <v>9566</v>
      </c>
      <c r="E2810" t="s">
        <v>15914</v>
      </c>
      <c r="F2810" t="s">
        <v>15867</v>
      </c>
      <c r="G2810" t="s">
        <v>15868</v>
      </c>
      <c r="H2810" s="27">
        <v>2021</v>
      </c>
      <c r="I2810" s="27">
        <v>13</v>
      </c>
      <c r="J2810" s="27">
        <v>715</v>
      </c>
      <c r="K2810" t="s">
        <v>397</v>
      </c>
      <c r="L2810" t="s">
        <v>1104</v>
      </c>
      <c r="M2810" t="s">
        <v>15948</v>
      </c>
      <c r="N2810" t="s">
        <v>16115</v>
      </c>
      <c r="O2810" s="53">
        <v>44572</v>
      </c>
      <c r="P2810" s="27"/>
      <c r="Q2810" t="s">
        <v>15957</v>
      </c>
    </row>
    <row r="2811" spans="1:17">
      <c r="A2811">
        <v>12852</v>
      </c>
      <c r="B2811" s="77">
        <v>9781292214733</v>
      </c>
      <c r="C2811" s="77">
        <v>9781292214740</v>
      </c>
      <c r="D2811" t="s">
        <v>7311</v>
      </c>
      <c r="E2811" t="s">
        <v>5080</v>
      </c>
      <c r="F2811" t="s">
        <v>17948</v>
      </c>
      <c r="G2811" t="s">
        <v>16902</v>
      </c>
      <c r="H2811" s="27">
        <v>2018</v>
      </c>
      <c r="I2811" s="27">
        <v>16</v>
      </c>
      <c r="J2811" s="27">
        <v>690</v>
      </c>
      <c r="K2811" t="s">
        <v>17971</v>
      </c>
      <c r="L2811" t="s">
        <v>397</v>
      </c>
      <c r="M2811" t="s">
        <v>1148</v>
      </c>
      <c r="N2811" t="s">
        <v>18089</v>
      </c>
      <c r="O2811" s="53">
        <v>44742</v>
      </c>
      <c r="P2811" s="27"/>
      <c r="Q2811" t="s">
        <v>18108</v>
      </c>
    </row>
    <row r="2812" spans="1:17">
      <c r="A2812">
        <v>12318</v>
      </c>
      <c r="B2812" s="77">
        <v>9781292403274</v>
      </c>
      <c r="C2812" s="77">
        <v>9781292403397</v>
      </c>
      <c r="D2812" t="s">
        <v>16986</v>
      </c>
      <c r="E2812" t="s">
        <v>5080</v>
      </c>
      <c r="F2812" t="s">
        <v>16901</v>
      </c>
      <c r="G2812" t="s">
        <v>16902</v>
      </c>
      <c r="H2812" s="27">
        <v>2021</v>
      </c>
      <c r="I2812" s="27">
        <v>17</v>
      </c>
      <c r="J2812" s="27">
        <v>696</v>
      </c>
      <c r="K2812" t="s">
        <v>397</v>
      </c>
      <c r="L2812" t="s">
        <v>1104</v>
      </c>
      <c r="M2812" t="s">
        <v>17107</v>
      </c>
      <c r="N2812" t="s">
        <v>17108</v>
      </c>
      <c r="O2812" s="53">
        <v>44643</v>
      </c>
      <c r="P2812" s="27"/>
      <c r="Q2812" t="s">
        <v>17169</v>
      </c>
    </row>
    <row r="2813" spans="1:17">
      <c r="A2813">
        <v>11901</v>
      </c>
      <c r="B2813" s="77">
        <v>9781260565539</v>
      </c>
      <c r="C2813" s="77">
        <v>9781260568547</v>
      </c>
      <c r="D2813" t="s">
        <v>15998</v>
      </c>
      <c r="E2813" t="s">
        <v>15914</v>
      </c>
      <c r="F2813" t="s">
        <v>15962</v>
      </c>
      <c r="H2813" s="27">
        <v>2019</v>
      </c>
      <c r="I2813" s="27">
        <v>17</v>
      </c>
      <c r="J2813" s="27">
        <v>795</v>
      </c>
      <c r="K2813" t="s">
        <v>397</v>
      </c>
      <c r="L2813" t="s">
        <v>1148</v>
      </c>
      <c r="M2813" t="s">
        <v>16039</v>
      </c>
      <c r="N2813" t="s">
        <v>16157</v>
      </c>
      <c r="O2813" s="53">
        <v>44581</v>
      </c>
      <c r="P2813" s="27"/>
      <c r="Q2813" t="s">
        <v>15957</v>
      </c>
    </row>
    <row r="2814" spans="1:17">
      <c r="A2814">
        <v>11830</v>
      </c>
      <c r="B2814" s="77">
        <v>9781259251368</v>
      </c>
      <c r="C2814" s="77">
        <v>9781526814975</v>
      </c>
      <c r="D2814" t="s">
        <v>15916</v>
      </c>
      <c r="E2814" t="s">
        <v>15914</v>
      </c>
      <c r="F2814" t="s">
        <v>15856</v>
      </c>
      <c r="H2814" s="27">
        <v>2017</v>
      </c>
      <c r="I2814" s="27">
        <v>9</v>
      </c>
      <c r="J2814" s="27">
        <v>828</v>
      </c>
      <c r="K2814" t="s">
        <v>397</v>
      </c>
      <c r="L2814" t="s">
        <v>1148</v>
      </c>
      <c r="M2814" t="s">
        <v>15939</v>
      </c>
      <c r="N2814" t="s">
        <v>16106</v>
      </c>
      <c r="O2814" s="53">
        <v>44566</v>
      </c>
      <c r="P2814" s="27"/>
      <c r="Q2814" t="s">
        <v>15957</v>
      </c>
    </row>
    <row r="2815" spans="1:17">
      <c r="A2815" s="46">
        <v>10991</v>
      </c>
      <c r="B2815" s="31">
        <v>9781292214870</v>
      </c>
      <c r="C2815" s="20">
        <v>9781292214948</v>
      </c>
      <c r="D2815" s="21" t="s">
        <v>8819</v>
      </c>
      <c r="E2815" s="22" t="s">
        <v>5080</v>
      </c>
      <c r="F2815" s="23" t="s">
        <v>14249</v>
      </c>
      <c r="G2815" s="23">
        <v>0</v>
      </c>
      <c r="H2815" s="30">
        <v>2018</v>
      </c>
      <c r="I2815" s="30">
        <v>11</v>
      </c>
      <c r="J2815" s="30">
        <v>803</v>
      </c>
      <c r="K2815" s="23" t="s">
        <v>397</v>
      </c>
      <c r="L2815" s="23" t="s">
        <v>1148</v>
      </c>
      <c r="M2815" s="24" t="s">
        <v>14250</v>
      </c>
      <c r="N2815" s="24" t="s">
        <v>14251</v>
      </c>
      <c r="O2815" s="26">
        <v>44394</v>
      </c>
      <c r="P2815" s="27"/>
    </row>
    <row r="2816" spans="1:17">
      <c r="A2816">
        <v>13158</v>
      </c>
      <c r="B2816">
        <v>9781260570533</v>
      </c>
      <c r="C2816">
        <v>9781260579666</v>
      </c>
      <c r="D2816" t="s">
        <v>18692</v>
      </c>
      <c r="E2816" t="s">
        <v>15914</v>
      </c>
      <c r="F2816" t="s">
        <v>18608</v>
      </c>
      <c r="G2816" t="s">
        <v>18609</v>
      </c>
      <c r="H2816">
        <v>2020</v>
      </c>
      <c r="I2816">
        <v>11</v>
      </c>
      <c r="J2816">
        <v>680</v>
      </c>
      <c r="K2816" t="s">
        <v>26</v>
      </c>
      <c r="L2816" t="s">
        <v>273</v>
      </c>
      <c r="M2816" t="s">
        <v>18752</v>
      </c>
      <c r="N2816" t="s">
        <v>18753</v>
      </c>
      <c r="O2816">
        <v>44845</v>
      </c>
      <c r="Q2816" t="s">
        <v>18864</v>
      </c>
    </row>
    <row r="2817" spans="1:17">
      <c r="A2817">
        <v>13104</v>
      </c>
      <c r="B2817">
        <v>9781260547870</v>
      </c>
      <c r="C2817">
        <v>9781260568936</v>
      </c>
      <c r="D2817" t="s">
        <v>7915</v>
      </c>
      <c r="E2817" t="s">
        <v>15914</v>
      </c>
      <c r="F2817" t="s">
        <v>18311</v>
      </c>
      <c r="H2817">
        <v>2019</v>
      </c>
      <c r="I2817">
        <v>18</v>
      </c>
      <c r="J2817">
        <v>830</v>
      </c>
      <c r="K2817" t="s">
        <v>397</v>
      </c>
      <c r="L2817" t="s">
        <v>755</v>
      </c>
      <c r="M2817" t="s">
        <v>18570</v>
      </c>
      <c r="N2817" t="s">
        <v>18571</v>
      </c>
      <c r="O2817">
        <v>44829</v>
      </c>
      <c r="Q2817" t="s">
        <v>18586</v>
      </c>
    </row>
    <row r="2818" spans="1:17">
      <c r="A2818">
        <v>12376</v>
      </c>
      <c r="B2818" s="77">
        <v>9781292350325</v>
      </c>
      <c r="C2818" s="77">
        <v>9781292350349</v>
      </c>
      <c r="E2818" t="s">
        <v>5080</v>
      </c>
      <c r="F2818" t="s">
        <v>16944</v>
      </c>
      <c r="H2818" s="27"/>
      <c r="I2818" s="27">
        <v>12</v>
      </c>
      <c r="J2818" s="27">
        <v>513</v>
      </c>
      <c r="M2818" t="s">
        <v>17165</v>
      </c>
      <c r="N2818" t="s">
        <v>17166</v>
      </c>
      <c r="O2818" s="53">
        <v>44649</v>
      </c>
      <c r="P2818" s="27"/>
      <c r="Q2818" t="s">
        <v>17169</v>
      </c>
    </row>
    <row r="2819" spans="1:17">
      <c r="A2819">
        <v>12307</v>
      </c>
      <c r="B2819" s="77">
        <v>9788429126341</v>
      </c>
      <c r="C2819" s="77">
        <v>9788429192797</v>
      </c>
      <c r="D2819" t="s">
        <v>16980</v>
      </c>
      <c r="E2819" t="s">
        <v>14</v>
      </c>
      <c r="F2819" t="s">
        <v>16890</v>
      </c>
      <c r="H2819" s="27">
        <v>2010</v>
      </c>
      <c r="I2819" s="27">
        <v>1</v>
      </c>
      <c r="J2819" s="27">
        <v>250</v>
      </c>
      <c r="K2819" t="s">
        <v>397</v>
      </c>
      <c r="L2819" t="s">
        <v>755</v>
      </c>
      <c r="M2819" t="s">
        <v>17085</v>
      </c>
      <c r="N2819" t="s">
        <v>17086</v>
      </c>
      <c r="O2819" s="53">
        <v>44635</v>
      </c>
      <c r="P2819" s="27"/>
      <c r="Q2819" t="s">
        <v>17169</v>
      </c>
    </row>
    <row r="2820" spans="1:17">
      <c r="A2820" s="47">
        <v>1052</v>
      </c>
      <c r="B2820" s="20">
        <v>9788415475095</v>
      </c>
      <c r="C2820" s="20">
        <v>9788415475101</v>
      </c>
      <c r="D2820" s="21" t="s">
        <v>5492</v>
      </c>
      <c r="E2820" s="22" t="s">
        <v>27</v>
      </c>
      <c r="F2820" s="23" t="s">
        <v>249</v>
      </c>
      <c r="G2820" s="23" t="s">
        <v>250</v>
      </c>
      <c r="H2820" s="30">
        <v>2012</v>
      </c>
      <c r="I2820" s="30">
        <v>1</v>
      </c>
      <c r="J2820" s="30">
        <v>155</v>
      </c>
      <c r="K2820" s="28" t="s">
        <v>207</v>
      </c>
      <c r="L2820" s="28" t="s">
        <v>233</v>
      </c>
      <c r="M2820" s="24" t="s">
        <v>5637</v>
      </c>
      <c r="N2820" s="24" t="s">
        <v>5638</v>
      </c>
      <c r="O2820" s="26">
        <v>40909</v>
      </c>
      <c r="P2820" s="27"/>
    </row>
    <row r="2821" spans="1:17">
      <c r="A2821">
        <v>12471</v>
      </c>
      <c r="B2821" s="77">
        <v>9788426734228</v>
      </c>
      <c r="C2821" s="77">
        <v>9788426734815</v>
      </c>
      <c r="D2821" t="s">
        <v>17274</v>
      </c>
      <c r="E2821" t="s">
        <v>2963</v>
      </c>
      <c r="F2821" t="s">
        <v>17211</v>
      </c>
      <c r="G2821" t="s">
        <v>17212</v>
      </c>
      <c r="H2821" s="27">
        <v>2022</v>
      </c>
      <c r="I2821" s="27">
        <v>1</v>
      </c>
      <c r="J2821" s="27">
        <v>317</v>
      </c>
      <c r="K2821" t="s">
        <v>2937</v>
      </c>
      <c r="L2821" t="s">
        <v>3845</v>
      </c>
      <c r="M2821" t="s">
        <v>17355</v>
      </c>
      <c r="N2821" t="s">
        <v>17356</v>
      </c>
      <c r="O2821" s="53">
        <v>44663</v>
      </c>
      <c r="P2821" s="27"/>
      <c r="Q2821" t="s">
        <v>17407</v>
      </c>
    </row>
    <row r="2822" spans="1:17">
      <c r="A2822" s="48">
        <v>8926</v>
      </c>
      <c r="B2822" s="20">
        <v>9788448184384</v>
      </c>
      <c r="C2822" s="20">
        <v>9788448185824</v>
      </c>
      <c r="D2822" s="21" t="s">
        <v>11926</v>
      </c>
      <c r="E2822" s="22" t="s">
        <v>2864</v>
      </c>
      <c r="F2822" s="23" t="s">
        <v>2948</v>
      </c>
      <c r="G2822" s="23">
        <v>0</v>
      </c>
      <c r="H2822" s="30">
        <v>2013</v>
      </c>
      <c r="I2822" s="30">
        <v>1</v>
      </c>
      <c r="J2822" s="30">
        <v>170</v>
      </c>
      <c r="K2822" s="25" t="s">
        <v>2937</v>
      </c>
      <c r="L2822" s="25" t="s">
        <v>2944</v>
      </c>
      <c r="M2822" s="24" t="s">
        <v>11927</v>
      </c>
      <c r="N2822" s="24" t="s">
        <v>11928</v>
      </c>
      <c r="O2822" s="26">
        <v>43965</v>
      </c>
      <c r="P2822" s="27"/>
    </row>
    <row r="2823" spans="1:17">
      <c r="A2823" s="46">
        <v>11144</v>
      </c>
      <c r="B2823" s="31">
        <v>9788499101965</v>
      </c>
      <c r="C2823" s="20">
        <v>9788499105864</v>
      </c>
      <c r="D2823" s="22" t="s">
        <v>14567</v>
      </c>
      <c r="E2823" s="22" t="s">
        <v>5164</v>
      </c>
      <c r="F2823" s="23" t="s">
        <v>5176</v>
      </c>
      <c r="G2823" s="23">
        <v>0</v>
      </c>
      <c r="H2823" s="30">
        <v>2013</v>
      </c>
      <c r="I2823" s="30">
        <v>1</v>
      </c>
      <c r="J2823" s="30">
        <v>365</v>
      </c>
      <c r="K2823" s="23" t="s">
        <v>492</v>
      </c>
      <c r="L2823" s="23" t="s">
        <v>491</v>
      </c>
      <c r="M2823" s="24" t="s">
        <v>14568</v>
      </c>
      <c r="N2823" s="24" t="s">
        <v>14569</v>
      </c>
      <c r="O2823" s="26">
        <v>44446</v>
      </c>
      <c r="P2823" s="27"/>
    </row>
    <row r="2824" spans="1:17">
      <c r="A2824" s="46">
        <v>5999</v>
      </c>
      <c r="B2824" s="20">
        <v>9788483223147</v>
      </c>
      <c r="C2824" s="20">
        <v>9788483228432</v>
      </c>
      <c r="D2824" s="21" t="s">
        <v>8473</v>
      </c>
      <c r="E2824" s="22" t="s">
        <v>13</v>
      </c>
      <c r="F2824" s="23" t="s">
        <v>1479</v>
      </c>
      <c r="G2824" s="23">
        <v>0</v>
      </c>
      <c r="H2824" s="30">
        <v>2007</v>
      </c>
      <c r="I2824" s="30">
        <v>1</v>
      </c>
      <c r="J2824" s="30">
        <v>614</v>
      </c>
      <c r="K2824" t="s">
        <v>492</v>
      </c>
      <c r="L2824" t="s">
        <v>3829</v>
      </c>
      <c r="M2824" s="24" t="s">
        <v>8474</v>
      </c>
      <c r="N2824" s="24" t="s">
        <v>8475</v>
      </c>
      <c r="O2824" s="26">
        <v>42416</v>
      </c>
      <c r="P2824" s="27"/>
    </row>
    <row r="2825" spans="1:17">
      <c r="A2825" s="56">
        <v>6908</v>
      </c>
      <c r="B2825" s="57">
        <v>9788448167462</v>
      </c>
      <c r="C2825" s="57">
        <v>9788448173821</v>
      </c>
      <c r="D2825" s="58" t="s">
        <v>9438</v>
      </c>
      <c r="E2825" s="59" t="s">
        <v>15</v>
      </c>
      <c r="F2825" s="60" t="s">
        <v>1905</v>
      </c>
      <c r="G2825" s="60">
        <v>0</v>
      </c>
      <c r="H2825" s="61">
        <v>2007</v>
      </c>
      <c r="I2825" s="61">
        <v>1</v>
      </c>
      <c r="J2825" s="61">
        <v>402</v>
      </c>
      <c r="K2825" s="62" t="s">
        <v>492</v>
      </c>
      <c r="L2825" s="62" t="s">
        <v>945</v>
      </c>
      <c r="M2825" s="63" t="s">
        <v>9439</v>
      </c>
      <c r="N2825" s="63" t="s">
        <v>9440</v>
      </c>
      <c r="O2825" s="64">
        <v>42940</v>
      </c>
      <c r="P2825" s="65"/>
      <c r="Q2825" s="66" t="s">
        <v>15723</v>
      </c>
    </row>
    <row r="2826" spans="1:17">
      <c r="A2826">
        <v>12477</v>
      </c>
      <c r="B2826" s="77">
        <v>9781292364902</v>
      </c>
      <c r="C2826" s="77">
        <v>9781292364933</v>
      </c>
      <c r="D2826" t="s">
        <v>5832</v>
      </c>
      <c r="E2826" t="s">
        <v>5080</v>
      </c>
      <c r="F2826" t="s">
        <v>17219</v>
      </c>
      <c r="G2826" t="s">
        <v>17220</v>
      </c>
      <c r="H2826" s="27">
        <v>2022</v>
      </c>
      <c r="I2826" s="27">
        <v>1</v>
      </c>
      <c r="J2826" s="27">
        <v>882</v>
      </c>
      <c r="K2826" t="s">
        <v>285</v>
      </c>
      <c r="L2826" t="s">
        <v>1133</v>
      </c>
      <c r="M2826" t="s">
        <v>17367</v>
      </c>
      <c r="N2826" t="s">
        <v>17368</v>
      </c>
      <c r="O2826" s="53">
        <v>44664</v>
      </c>
      <c r="P2826" s="27"/>
      <c r="Q2826" t="s">
        <v>17407</v>
      </c>
    </row>
    <row r="2827" spans="1:17">
      <c r="A2827" s="56">
        <v>5752</v>
      </c>
      <c r="B2827" s="57">
        <v>9788448182281</v>
      </c>
      <c r="C2827" s="57">
        <v>9788448197964</v>
      </c>
      <c r="D2827" s="58" t="s">
        <v>8187</v>
      </c>
      <c r="E2827" s="59" t="s">
        <v>15</v>
      </c>
      <c r="F2827" s="60" t="s">
        <v>1364</v>
      </c>
      <c r="G2827" s="60" t="s">
        <v>1365</v>
      </c>
      <c r="H2827" s="61">
        <v>2014</v>
      </c>
      <c r="I2827" s="61">
        <v>1</v>
      </c>
      <c r="J2827" s="61">
        <v>370</v>
      </c>
      <c r="K2827" s="62" t="s">
        <v>397</v>
      </c>
      <c r="L2827" s="62" t="s">
        <v>749</v>
      </c>
      <c r="M2827" s="63" t="s">
        <v>8188</v>
      </c>
      <c r="N2827" s="63" t="s">
        <v>8189</v>
      </c>
      <c r="O2827" s="64">
        <v>42166</v>
      </c>
      <c r="P2827" s="65"/>
      <c r="Q2827" s="66" t="s">
        <v>15723</v>
      </c>
    </row>
    <row r="2828" spans="1:17">
      <c r="A2828" s="46">
        <v>1251</v>
      </c>
      <c r="B2828" s="20">
        <v>9788478291175</v>
      </c>
      <c r="C2828" s="20">
        <v>9788483228258</v>
      </c>
      <c r="D2828" s="21" t="s">
        <v>5788</v>
      </c>
      <c r="E2828" s="22" t="s">
        <v>13</v>
      </c>
      <c r="F2828" s="23" t="s">
        <v>321</v>
      </c>
      <c r="G2828" s="23">
        <v>0</v>
      </c>
      <c r="H2828" s="30">
        <v>2011</v>
      </c>
      <c r="I2828" s="30">
        <v>2</v>
      </c>
      <c r="J2828" s="30">
        <v>406</v>
      </c>
      <c r="K2828" s="25" t="s">
        <v>26</v>
      </c>
      <c r="L2828" s="25" t="s">
        <v>272</v>
      </c>
      <c r="M2828" s="24" t="s">
        <v>5789</v>
      </c>
      <c r="N2828" s="24" t="s">
        <v>5790</v>
      </c>
      <c r="O2828" s="26">
        <v>41213</v>
      </c>
      <c r="P2828" s="27"/>
    </row>
    <row r="2829" spans="1:17">
      <c r="A2829" s="46">
        <v>1250</v>
      </c>
      <c r="B2829" s="20">
        <v>9788478290734</v>
      </c>
      <c r="C2829" s="20">
        <v>9788483226988</v>
      </c>
      <c r="D2829" s="21" t="s">
        <v>5785</v>
      </c>
      <c r="E2829" s="22" t="s">
        <v>13</v>
      </c>
      <c r="F2829" s="23" t="s">
        <v>320</v>
      </c>
      <c r="G2829" s="23">
        <v>0</v>
      </c>
      <c r="H2829" s="30">
        <v>2005</v>
      </c>
      <c r="I2829" s="30">
        <v>1</v>
      </c>
      <c r="J2829" s="30">
        <v>728</v>
      </c>
      <c r="K2829" s="25" t="s">
        <v>26</v>
      </c>
      <c r="L2829" s="25" t="s">
        <v>272</v>
      </c>
      <c r="M2829" s="24" t="s">
        <v>5786</v>
      </c>
      <c r="N2829" s="24" t="s">
        <v>5787</v>
      </c>
      <c r="O2829" s="26">
        <v>41213</v>
      </c>
      <c r="P2829" s="27"/>
    </row>
    <row r="2830" spans="1:17">
      <c r="A2830" s="48">
        <v>8588</v>
      </c>
      <c r="B2830" s="20">
        <v>9788448620226</v>
      </c>
      <c r="C2830" s="20">
        <v>9788448620240</v>
      </c>
      <c r="D2830" s="21" t="s">
        <v>11366</v>
      </c>
      <c r="E2830" s="22" t="s">
        <v>15</v>
      </c>
      <c r="F2830" s="23" t="s">
        <v>2725</v>
      </c>
      <c r="G2830" s="23" t="s">
        <v>4133</v>
      </c>
      <c r="H2830" s="30">
        <v>2020</v>
      </c>
      <c r="I2830" s="30">
        <v>1</v>
      </c>
      <c r="J2830" s="30">
        <v>626</v>
      </c>
      <c r="K2830" s="25" t="s">
        <v>492</v>
      </c>
      <c r="L2830" s="25" t="s">
        <v>3829</v>
      </c>
      <c r="M2830" s="24" t="s">
        <v>11367</v>
      </c>
      <c r="N2830" s="24" t="s">
        <v>11368</v>
      </c>
      <c r="O2830" s="26">
        <v>43862</v>
      </c>
      <c r="P2830" s="27"/>
    </row>
    <row r="2831" spans="1:17">
      <c r="A2831">
        <v>12580</v>
      </c>
      <c r="B2831" s="77" t="s">
        <v>56</v>
      </c>
      <c r="C2831" s="77">
        <v>9788419299130</v>
      </c>
      <c r="D2831" t="s">
        <v>17513</v>
      </c>
      <c r="E2831" t="s">
        <v>27</v>
      </c>
      <c r="F2831" t="s">
        <v>17514</v>
      </c>
      <c r="G2831">
        <v>0</v>
      </c>
      <c r="H2831" s="27">
        <v>2022</v>
      </c>
      <c r="I2831" s="27">
        <v>1</v>
      </c>
      <c r="J2831" s="27">
        <v>131</v>
      </c>
      <c r="K2831" t="s">
        <v>119</v>
      </c>
      <c r="L2831" t="s">
        <v>25</v>
      </c>
      <c r="M2831" t="s">
        <v>17515</v>
      </c>
      <c r="N2831" t="s">
        <v>17516</v>
      </c>
      <c r="O2831" s="53">
        <v>44686</v>
      </c>
      <c r="P2831" s="27"/>
      <c r="Q2831" t="s">
        <v>17750</v>
      </c>
    </row>
    <row r="2832" spans="1:17">
      <c r="A2832" s="46">
        <v>1258</v>
      </c>
      <c r="B2832" s="20">
        <v>9788483226599</v>
      </c>
      <c r="C2832" s="20">
        <v>9788483229606</v>
      </c>
      <c r="D2832" s="21" t="s">
        <v>5804</v>
      </c>
      <c r="E2832" s="22" t="s">
        <v>13</v>
      </c>
      <c r="F2832" s="23" t="s">
        <v>3887</v>
      </c>
      <c r="G2832" s="23">
        <v>0</v>
      </c>
      <c r="H2832" s="30">
        <v>2010</v>
      </c>
      <c r="I2832" s="30">
        <v>7</v>
      </c>
      <c r="J2832" s="30">
        <v>672</v>
      </c>
      <c r="K2832" s="25" t="s">
        <v>119</v>
      </c>
      <c r="L2832" s="25" t="s">
        <v>5710</v>
      </c>
      <c r="M2832" s="24" t="s">
        <v>5805</v>
      </c>
      <c r="N2832" s="24" t="s">
        <v>5806</v>
      </c>
      <c r="O2832" s="26">
        <v>41213</v>
      </c>
      <c r="P2832" s="27"/>
    </row>
    <row r="2833" spans="1:17">
      <c r="A2833" s="46">
        <v>8771</v>
      </c>
      <c r="B2833" s="20">
        <v>9788429195606</v>
      </c>
      <c r="C2833" s="20" t="s">
        <v>56</v>
      </c>
      <c r="D2833" s="21" t="s">
        <v>11664</v>
      </c>
      <c r="E2833" s="22" t="s">
        <v>14</v>
      </c>
      <c r="F2833" s="23" t="s">
        <v>2893</v>
      </c>
      <c r="G2833" s="23" t="s">
        <v>2456</v>
      </c>
      <c r="H2833" s="30">
        <v>2013</v>
      </c>
      <c r="I2833" s="30">
        <v>1</v>
      </c>
      <c r="J2833" s="30">
        <v>526</v>
      </c>
      <c r="K2833" s="25" t="s">
        <v>119</v>
      </c>
      <c r="L2833" s="25" t="s">
        <v>5710</v>
      </c>
      <c r="M2833" s="24" t="s">
        <v>11665</v>
      </c>
      <c r="N2833" s="24" t="s">
        <v>11666</v>
      </c>
      <c r="O2833" s="26">
        <v>43908</v>
      </c>
      <c r="P2833" s="27"/>
    </row>
    <row r="2834" spans="1:17">
      <c r="A2834" s="46">
        <v>9137</v>
      </c>
      <c r="B2834" s="20">
        <v>9788429172546</v>
      </c>
      <c r="C2834" s="20" t="s">
        <v>56</v>
      </c>
      <c r="D2834" s="21" t="s">
        <v>11664</v>
      </c>
      <c r="E2834" s="22" t="s">
        <v>14</v>
      </c>
      <c r="F2834" s="23" t="s">
        <v>2893</v>
      </c>
      <c r="G2834" s="23" t="s">
        <v>2457</v>
      </c>
      <c r="H2834" s="30">
        <v>2013</v>
      </c>
      <c r="I2834" s="30">
        <v>1</v>
      </c>
      <c r="J2834" s="30">
        <v>406</v>
      </c>
      <c r="K2834" t="s">
        <v>119</v>
      </c>
      <c r="L2834" s="25" t="s">
        <v>5710</v>
      </c>
      <c r="M2834" s="24" t="s">
        <v>12197</v>
      </c>
      <c r="N2834" s="24" t="s">
        <v>12198</v>
      </c>
      <c r="O2834" s="26">
        <v>44002</v>
      </c>
      <c r="P2834" s="27"/>
    </row>
    <row r="2835" spans="1:17">
      <c r="A2835" s="46">
        <v>1255</v>
      </c>
      <c r="B2835" s="20">
        <v>9788478291397</v>
      </c>
      <c r="C2835" s="20">
        <v>9788478291380</v>
      </c>
      <c r="D2835" s="21" t="s">
        <v>5794</v>
      </c>
      <c r="E2835" s="22" t="s">
        <v>13</v>
      </c>
      <c r="F2835" s="23" t="s">
        <v>323</v>
      </c>
      <c r="G2835" s="23">
        <v>0</v>
      </c>
      <c r="H2835" s="30">
        <v>2012</v>
      </c>
      <c r="I2835" s="30">
        <v>11</v>
      </c>
      <c r="J2835" s="30">
        <v>720</v>
      </c>
      <c r="K2835" s="25" t="s">
        <v>285</v>
      </c>
      <c r="L2835" s="25" t="s">
        <v>5795</v>
      </c>
      <c r="M2835" s="24" t="s">
        <v>5796</v>
      </c>
      <c r="N2835" s="24" t="s">
        <v>5797</v>
      </c>
      <c r="O2835" s="26">
        <v>41213</v>
      </c>
      <c r="P2835" s="27"/>
    </row>
    <row r="2836" spans="1:17">
      <c r="A2836" s="46">
        <v>4463</v>
      </c>
      <c r="B2836" s="20">
        <v>9788483226759</v>
      </c>
      <c r="C2836" s="20">
        <v>9788483229927</v>
      </c>
      <c r="D2836" s="21" t="s">
        <v>6803</v>
      </c>
      <c r="E2836" s="22" t="s">
        <v>13</v>
      </c>
      <c r="F2836" s="23" t="s">
        <v>753</v>
      </c>
      <c r="G2836" s="23">
        <v>0</v>
      </c>
      <c r="H2836" s="30">
        <v>2010</v>
      </c>
      <c r="I2836" s="30">
        <v>1</v>
      </c>
      <c r="J2836" s="30">
        <v>404</v>
      </c>
      <c r="K2836" t="s">
        <v>397</v>
      </c>
      <c r="L2836" t="s">
        <v>752</v>
      </c>
      <c r="M2836" s="24" t="s">
        <v>6804</v>
      </c>
      <c r="N2836" s="24" t="s">
        <v>6805</v>
      </c>
      <c r="O2836" s="26">
        <v>41789</v>
      </c>
      <c r="P2836" s="27"/>
    </row>
    <row r="2837" spans="1:17">
      <c r="A2837" s="46">
        <v>5258</v>
      </c>
      <c r="B2837" s="20">
        <v>9788448156480</v>
      </c>
      <c r="C2837" s="20">
        <v>9788448175245</v>
      </c>
      <c r="D2837" s="21" t="s">
        <v>7731</v>
      </c>
      <c r="E2837" s="22" t="s">
        <v>15</v>
      </c>
      <c r="F2837" s="23" t="s">
        <v>1174</v>
      </c>
      <c r="G2837" s="23">
        <v>0</v>
      </c>
      <c r="H2837" s="30">
        <v>2013</v>
      </c>
      <c r="I2837" s="30">
        <v>2</v>
      </c>
      <c r="J2837" s="30">
        <v>282</v>
      </c>
      <c r="K2837" s="25" t="s">
        <v>397</v>
      </c>
      <c r="L2837" s="25" t="s">
        <v>752</v>
      </c>
      <c r="M2837" s="24" t="s">
        <v>7732</v>
      </c>
      <c r="N2837" s="24" t="s">
        <v>7733</v>
      </c>
      <c r="O2837" s="26">
        <v>41952</v>
      </c>
      <c r="P2837" s="27"/>
    </row>
    <row r="2838" spans="1:17">
      <c r="A2838" s="46">
        <v>6614</v>
      </c>
      <c r="B2838" s="20" t="s">
        <v>56</v>
      </c>
      <c r="C2838" s="20">
        <v>9788490352670</v>
      </c>
      <c r="D2838" s="21" t="s">
        <v>9120</v>
      </c>
      <c r="E2838" s="22" t="s">
        <v>13</v>
      </c>
      <c r="F2838" s="23" t="s">
        <v>1767</v>
      </c>
      <c r="G2838" s="23" t="s">
        <v>1768</v>
      </c>
      <c r="H2838" s="30">
        <v>2017</v>
      </c>
      <c r="I2838" s="30">
        <v>1</v>
      </c>
      <c r="J2838" s="30">
        <v>110</v>
      </c>
      <c r="K2838" s="25" t="s">
        <v>397</v>
      </c>
      <c r="L2838" s="25" t="s">
        <v>1104</v>
      </c>
      <c r="M2838" s="24" t="s">
        <v>9121</v>
      </c>
      <c r="N2838" s="24" t="s">
        <v>9122</v>
      </c>
      <c r="O2838" s="26">
        <v>42793</v>
      </c>
      <c r="P2838" s="27"/>
    </row>
    <row r="2839" spans="1:17">
      <c r="A2839" s="46">
        <v>6564</v>
      </c>
      <c r="B2839" s="20">
        <v>9788483228777</v>
      </c>
      <c r="C2839" s="20">
        <v>9788483229675</v>
      </c>
      <c r="D2839" s="21" t="s">
        <v>9045</v>
      </c>
      <c r="E2839" s="22" t="s">
        <v>13</v>
      </c>
      <c r="F2839" s="23" t="s">
        <v>1733</v>
      </c>
      <c r="G2839" s="23">
        <v>0</v>
      </c>
      <c r="H2839" s="30">
        <v>2012</v>
      </c>
      <c r="I2839" s="30">
        <v>3</v>
      </c>
      <c r="J2839" s="30">
        <v>602</v>
      </c>
      <c r="K2839" s="25" t="s">
        <v>397</v>
      </c>
      <c r="L2839" s="25" t="s">
        <v>1148</v>
      </c>
      <c r="M2839" s="24" t="s">
        <v>9046</v>
      </c>
      <c r="N2839" s="24" t="s">
        <v>9047</v>
      </c>
      <c r="O2839" s="26">
        <v>42690</v>
      </c>
      <c r="P2839" s="27"/>
    </row>
    <row r="2840" spans="1:17">
      <c r="A2840" s="46">
        <v>4504</v>
      </c>
      <c r="B2840" s="20">
        <v>9788490353936</v>
      </c>
      <c r="C2840" s="20">
        <v>9788490353790</v>
      </c>
      <c r="D2840" s="21" t="s">
        <v>6840</v>
      </c>
      <c r="E2840" s="22" t="s">
        <v>13</v>
      </c>
      <c r="F2840" s="23" t="s">
        <v>769</v>
      </c>
      <c r="G2840" s="23">
        <v>0</v>
      </c>
      <c r="H2840" s="30">
        <v>2013</v>
      </c>
      <c r="I2840" s="30">
        <v>1</v>
      </c>
      <c r="J2840" s="30">
        <v>498</v>
      </c>
      <c r="K2840" t="s">
        <v>397</v>
      </c>
      <c r="L2840" t="s">
        <v>1148</v>
      </c>
      <c r="M2840" s="24" t="s">
        <v>6841</v>
      </c>
      <c r="N2840" s="24" t="s">
        <v>6842</v>
      </c>
      <c r="O2840" s="26">
        <v>41788</v>
      </c>
      <c r="P2840" s="27"/>
    </row>
    <row r="2841" spans="1:17">
      <c r="A2841" s="46">
        <v>6146</v>
      </c>
      <c r="B2841" s="20">
        <v>9786073222860</v>
      </c>
      <c r="C2841" s="20">
        <v>9786073222877</v>
      </c>
      <c r="D2841" s="21" t="s">
        <v>7414</v>
      </c>
      <c r="E2841" s="22" t="s">
        <v>13</v>
      </c>
      <c r="F2841" s="23" t="s">
        <v>769</v>
      </c>
      <c r="G2841" s="23">
        <v>0</v>
      </c>
      <c r="H2841" s="30">
        <v>2014</v>
      </c>
      <c r="I2841" s="30">
        <v>1</v>
      </c>
      <c r="J2841" s="30">
        <v>566</v>
      </c>
      <c r="K2841" s="25" t="s">
        <v>397</v>
      </c>
      <c r="L2841" s="25" t="s">
        <v>1148</v>
      </c>
      <c r="M2841" s="24" t="s">
        <v>8612</v>
      </c>
      <c r="N2841" s="24" t="s">
        <v>8613</v>
      </c>
      <c r="O2841" s="26">
        <v>42444</v>
      </c>
      <c r="P2841" s="27"/>
    </row>
    <row r="2842" spans="1:17">
      <c r="A2842">
        <v>12998</v>
      </c>
      <c r="B2842">
        <v>9786073222860</v>
      </c>
      <c r="C2842">
        <v>9786073222877</v>
      </c>
      <c r="E2842" t="s">
        <v>13</v>
      </c>
      <c r="F2842" t="s">
        <v>769</v>
      </c>
      <c r="H2842">
        <v>2014</v>
      </c>
      <c r="I2842">
        <v>1</v>
      </c>
      <c r="J2842">
        <v>566</v>
      </c>
      <c r="M2842" t="s">
        <v>18400</v>
      </c>
      <c r="N2842" t="s">
        <v>18401</v>
      </c>
      <c r="O2842">
        <v>44778</v>
      </c>
      <c r="Q2842" t="s">
        <v>18586</v>
      </c>
    </row>
    <row r="2843" spans="1:17">
      <c r="A2843" s="56">
        <v>1427</v>
      </c>
      <c r="B2843" s="57">
        <v>9788483225035</v>
      </c>
      <c r="C2843" s="57">
        <v>9788483222218</v>
      </c>
      <c r="D2843" s="58" t="s">
        <v>5992</v>
      </c>
      <c r="E2843" s="59" t="s">
        <v>13</v>
      </c>
      <c r="F2843" s="60" t="s">
        <v>400</v>
      </c>
      <c r="G2843" s="60">
        <v>0</v>
      </c>
      <c r="H2843" s="61">
        <v>2009</v>
      </c>
      <c r="I2843" s="61">
        <v>2</v>
      </c>
      <c r="J2843" s="61">
        <v>328</v>
      </c>
      <c r="K2843" s="62" t="s">
        <v>397</v>
      </c>
      <c r="L2843" s="62" t="s">
        <v>1148</v>
      </c>
      <c r="M2843" s="63" t="s">
        <v>5993</v>
      </c>
      <c r="N2843" s="63" t="s">
        <v>5994</v>
      </c>
      <c r="O2843" s="64" t="s">
        <v>4879</v>
      </c>
      <c r="P2843" s="65"/>
      <c r="Q2843" s="66" t="s">
        <v>15723</v>
      </c>
    </row>
    <row r="2844" spans="1:17">
      <c r="A2844" s="46">
        <v>5751</v>
      </c>
      <c r="B2844" s="20">
        <v>9788448141691</v>
      </c>
      <c r="C2844" s="20">
        <v>9788448197919</v>
      </c>
      <c r="D2844" s="21" t="s">
        <v>8184</v>
      </c>
      <c r="E2844" s="22" t="s">
        <v>15</v>
      </c>
      <c r="F2844" s="23" t="s">
        <v>1363</v>
      </c>
      <c r="G2844" s="23" t="s">
        <v>489</v>
      </c>
      <c r="H2844" s="30">
        <v>2014</v>
      </c>
      <c r="I2844" s="30">
        <v>4</v>
      </c>
      <c r="J2844" s="30">
        <v>446</v>
      </c>
      <c r="K2844" t="s">
        <v>397</v>
      </c>
      <c r="L2844" t="s">
        <v>1148</v>
      </c>
      <c r="M2844" s="24" t="s">
        <v>8185</v>
      </c>
      <c r="N2844" s="24" t="s">
        <v>8186</v>
      </c>
      <c r="O2844" s="26">
        <v>42166</v>
      </c>
      <c r="P2844" s="27"/>
    </row>
    <row r="2845" spans="1:17">
      <c r="A2845" s="46">
        <v>7801</v>
      </c>
      <c r="B2845" s="20">
        <v>9788429128048</v>
      </c>
      <c r="C2845" s="20">
        <v>9788429194401</v>
      </c>
      <c r="D2845" s="21" t="s">
        <v>10483</v>
      </c>
      <c r="E2845" s="22" t="s">
        <v>14</v>
      </c>
      <c r="F2845" s="23" t="s">
        <v>2387</v>
      </c>
      <c r="G2845" s="23">
        <v>0</v>
      </c>
      <c r="H2845" s="30">
        <v>2008</v>
      </c>
      <c r="I2845" s="30">
        <v>1</v>
      </c>
      <c r="J2845" s="30">
        <v>594</v>
      </c>
      <c r="K2845" s="25" t="s">
        <v>397</v>
      </c>
      <c r="L2845" s="25" t="s">
        <v>1148</v>
      </c>
      <c r="M2845" s="24" t="s">
        <v>10484</v>
      </c>
      <c r="N2845" s="24" t="s">
        <v>10485</v>
      </c>
      <c r="O2845" s="26">
        <v>43348</v>
      </c>
      <c r="P2845" s="27"/>
    </row>
    <row r="2846" spans="1:17">
      <c r="A2846" s="46">
        <v>6200</v>
      </c>
      <c r="B2846" s="20">
        <v>9789702603764</v>
      </c>
      <c r="C2846" s="20">
        <v>9786073200943</v>
      </c>
      <c r="D2846" s="21" t="s">
        <v>8747</v>
      </c>
      <c r="E2846" s="22" t="s">
        <v>13</v>
      </c>
      <c r="F2846" s="23" t="s">
        <v>1594</v>
      </c>
      <c r="G2846" s="23">
        <v>0</v>
      </c>
      <c r="H2846" s="30">
        <v>2002</v>
      </c>
      <c r="I2846" s="30">
        <v>1</v>
      </c>
      <c r="J2846" s="30">
        <v>330</v>
      </c>
      <c r="K2846" s="25" t="s">
        <v>397</v>
      </c>
      <c r="L2846" s="25" t="s">
        <v>1148</v>
      </c>
      <c r="M2846" s="24" t="s">
        <v>8748</v>
      </c>
      <c r="N2846" s="24" t="s">
        <v>8749</v>
      </c>
      <c r="O2846" s="26">
        <v>42465</v>
      </c>
      <c r="P2846" s="27"/>
    </row>
    <row r="2847" spans="1:17">
      <c r="A2847" s="56">
        <v>6496</v>
      </c>
      <c r="B2847" s="57">
        <v>9788415552789</v>
      </c>
      <c r="C2847" s="57">
        <v>9788415552796</v>
      </c>
      <c r="D2847" s="58" t="s">
        <v>8983</v>
      </c>
      <c r="E2847" s="59" t="s">
        <v>13</v>
      </c>
      <c r="F2847" s="60" t="s">
        <v>1699</v>
      </c>
      <c r="G2847" s="60" t="s">
        <v>741</v>
      </c>
      <c r="H2847" s="61">
        <v>2014</v>
      </c>
      <c r="I2847" s="61">
        <v>3</v>
      </c>
      <c r="J2847" s="61">
        <v>326</v>
      </c>
      <c r="K2847" s="62" t="s">
        <v>397</v>
      </c>
      <c r="L2847" s="62" t="s">
        <v>1148</v>
      </c>
      <c r="M2847" s="63" t="s">
        <v>8984</v>
      </c>
      <c r="N2847" s="63" t="s">
        <v>8985</v>
      </c>
      <c r="O2847" s="64">
        <v>42555</v>
      </c>
      <c r="P2847" s="65"/>
      <c r="Q2847" s="66" t="s">
        <v>15723</v>
      </c>
    </row>
    <row r="2848" spans="1:17">
      <c r="A2848" s="46">
        <v>4197</v>
      </c>
      <c r="B2848" s="20">
        <v>9788415793342</v>
      </c>
      <c r="C2848" s="20">
        <v>9788415793359</v>
      </c>
      <c r="D2848" s="21" t="s">
        <v>5378</v>
      </c>
      <c r="E2848" s="22" t="s">
        <v>27</v>
      </c>
      <c r="F2848" s="23" t="s">
        <v>643</v>
      </c>
      <c r="G2848" s="23" t="s">
        <v>644</v>
      </c>
      <c r="H2848" s="30">
        <v>2014</v>
      </c>
      <c r="I2848" s="30">
        <v>1</v>
      </c>
      <c r="J2848" s="30">
        <v>98</v>
      </c>
      <c r="K2848" s="25" t="s">
        <v>207</v>
      </c>
      <c r="L2848" s="25" t="s">
        <v>257</v>
      </c>
      <c r="M2848" s="24" t="s">
        <v>6525</v>
      </c>
      <c r="N2848" s="24" t="s">
        <v>6526</v>
      </c>
      <c r="O2848" s="26">
        <v>41656</v>
      </c>
      <c r="P2848" s="27"/>
    </row>
    <row r="2849" spans="1:17">
      <c r="A2849" s="46">
        <v>7123</v>
      </c>
      <c r="B2849" s="20">
        <v>9788416806454</v>
      </c>
      <c r="C2849" s="20">
        <v>9788416806461</v>
      </c>
      <c r="D2849" s="21" t="s">
        <v>3574</v>
      </c>
      <c r="E2849" s="22" t="s">
        <v>27</v>
      </c>
      <c r="F2849" s="23" t="s">
        <v>1995</v>
      </c>
      <c r="G2849" s="23">
        <v>0</v>
      </c>
      <c r="H2849" s="30">
        <v>2018</v>
      </c>
      <c r="I2849" s="30">
        <v>1</v>
      </c>
      <c r="J2849" s="30">
        <v>130</v>
      </c>
      <c r="K2849" s="25" t="s">
        <v>207</v>
      </c>
      <c r="L2849" s="25" t="s">
        <v>257</v>
      </c>
      <c r="M2849" s="24" t="s">
        <v>9653</v>
      </c>
      <c r="N2849" s="24" t="s">
        <v>9654</v>
      </c>
      <c r="O2849" s="26">
        <v>43158</v>
      </c>
      <c r="P2849" s="27"/>
    </row>
    <row r="2850" spans="1:17">
      <c r="A2850" s="46">
        <v>7717</v>
      </c>
      <c r="B2850" s="20">
        <v>9788429151916</v>
      </c>
      <c r="C2850" s="20">
        <v>9788429194241</v>
      </c>
      <c r="D2850" s="21" t="s">
        <v>10384</v>
      </c>
      <c r="E2850" s="22" t="s">
        <v>14</v>
      </c>
      <c r="F2850" s="23" t="s">
        <v>2350</v>
      </c>
      <c r="G2850" s="23">
        <v>0</v>
      </c>
      <c r="H2850" s="30">
        <v>2007</v>
      </c>
      <c r="I2850" s="30">
        <v>1</v>
      </c>
      <c r="J2850" s="30">
        <v>836</v>
      </c>
      <c r="K2850" s="25" t="s">
        <v>26</v>
      </c>
      <c r="L2850" s="25" t="s">
        <v>5333</v>
      </c>
      <c r="M2850" s="24" t="s">
        <v>10385</v>
      </c>
      <c r="N2850" s="24" t="s">
        <v>10386</v>
      </c>
      <c r="O2850" s="26">
        <v>43270</v>
      </c>
      <c r="P2850" s="27"/>
    </row>
    <row r="2851" spans="1:17">
      <c r="A2851" s="46">
        <v>5709</v>
      </c>
      <c r="B2851" s="20">
        <v>9788448116170</v>
      </c>
      <c r="C2851" s="20">
        <v>9788448197810</v>
      </c>
      <c r="D2851" s="21" t="s">
        <v>8081</v>
      </c>
      <c r="E2851" s="22" t="s">
        <v>15</v>
      </c>
      <c r="F2851" s="23" t="s">
        <v>3980</v>
      </c>
      <c r="G2851" s="23">
        <v>0</v>
      </c>
      <c r="H2851" s="30">
        <v>1997</v>
      </c>
      <c r="I2851" s="30">
        <v>1</v>
      </c>
      <c r="J2851" s="30">
        <v>444</v>
      </c>
      <c r="K2851" s="25" t="s">
        <v>397</v>
      </c>
      <c r="L2851" s="25" t="s">
        <v>5333</v>
      </c>
      <c r="M2851" s="24" t="s">
        <v>8082</v>
      </c>
      <c r="N2851" s="24" t="s">
        <v>8083</v>
      </c>
      <c r="O2851" s="26">
        <v>42193</v>
      </c>
      <c r="P2851" s="27"/>
    </row>
    <row r="2852" spans="1:17">
      <c r="A2852" s="46">
        <v>7692</v>
      </c>
      <c r="B2852" s="20">
        <v>9788490356074</v>
      </c>
      <c r="C2852" s="20">
        <v>9788490356098</v>
      </c>
      <c r="D2852" s="21" t="s">
        <v>10340</v>
      </c>
      <c r="E2852" s="22" t="s">
        <v>13</v>
      </c>
      <c r="F2852" s="23" t="s">
        <v>2331</v>
      </c>
      <c r="G2852" s="23" t="s">
        <v>2332</v>
      </c>
      <c r="H2852" s="30">
        <v>2018</v>
      </c>
      <c r="I2852" s="30">
        <v>2</v>
      </c>
      <c r="J2852" s="30">
        <v>370</v>
      </c>
      <c r="K2852" s="25" t="s">
        <v>26</v>
      </c>
      <c r="L2852" s="25" t="s">
        <v>774</v>
      </c>
      <c r="M2852" s="24" t="s">
        <v>10341</v>
      </c>
      <c r="N2852" s="24" t="s">
        <v>10342</v>
      </c>
      <c r="O2852" s="26">
        <v>43234</v>
      </c>
      <c r="P2852" s="27"/>
    </row>
    <row r="2853" spans="1:17">
      <c r="A2853" s="46">
        <v>8586</v>
      </c>
      <c r="B2853" s="20">
        <v>9788429141672</v>
      </c>
      <c r="C2853" s="20" t="s">
        <v>56</v>
      </c>
      <c r="D2853" s="21" t="s">
        <v>11360</v>
      </c>
      <c r="E2853" s="22" t="s">
        <v>14</v>
      </c>
      <c r="F2853" s="23" t="s">
        <v>2723</v>
      </c>
      <c r="G2853" s="23">
        <v>0</v>
      </c>
      <c r="H2853" s="30">
        <v>1982</v>
      </c>
      <c r="I2853" s="30">
        <v>4</v>
      </c>
      <c r="J2853" s="30">
        <v>638</v>
      </c>
      <c r="K2853" s="25" t="s">
        <v>26</v>
      </c>
      <c r="L2853" s="25" t="s">
        <v>43</v>
      </c>
      <c r="M2853" s="24" t="s">
        <v>11361</v>
      </c>
      <c r="N2853" s="24" t="s">
        <v>11362</v>
      </c>
      <c r="O2853" s="26">
        <v>43862</v>
      </c>
      <c r="P2853" s="27"/>
    </row>
    <row r="2854" spans="1:17">
      <c r="A2854" s="46">
        <v>7877</v>
      </c>
      <c r="B2854" s="20">
        <v>9788429143171</v>
      </c>
      <c r="C2854" s="20">
        <v>9788429190731</v>
      </c>
      <c r="D2854" s="21" t="s">
        <v>10650</v>
      </c>
      <c r="E2854" s="22" t="s">
        <v>14</v>
      </c>
      <c r="F2854" s="23" t="s">
        <v>2453</v>
      </c>
      <c r="G2854" s="23">
        <v>0</v>
      </c>
      <c r="H2854" s="30">
        <v>1975</v>
      </c>
      <c r="I2854" s="30">
        <v>2</v>
      </c>
      <c r="J2854" s="30">
        <v>802</v>
      </c>
      <c r="K2854" s="25" t="s">
        <v>26</v>
      </c>
      <c r="L2854" s="25" t="s">
        <v>43</v>
      </c>
      <c r="M2854" s="24" t="s">
        <v>10651</v>
      </c>
      <c r="N2854" s="24" t="s">
        <v>10652</v>
      </c>
      <c r="O2854" s="26">
        <v>43348</v>
      </c>
      <c r="P2854" s="27"/>
    </row>
    <row r="2855" spans="1:17">
      <c r="A2855" s="46">
        <v>1450</v>
      </c>
      <c r="B2855" s="20">
        <v>9788429121087</v>
      </c>
      <c r="C2855" s="20">
        <v>9788429192308</v>
      </c>
      <c r="D2855" s="21" t="s">
        <v>6030</v>
      </c>
      <c r="E2855" s="22" t="s">
        <v>14</v>
      </c>
      <c r="F2855" s="23" t="s">
        <v>417</v>
      </c>
      <c r="G2855" s="23" t="s">
        <v>418</v>
      </c>
      <c r="H2855" s="30">
        <v>2005</v>
      </c>
      <c r="I2855" s="30">
        <v>1</v>
      </c>
      <c r="J2855" s="30">
        <v>388</v>
      </c>
      <c r="K2855" t="s">
        <v>119</v>
      </c>
      <c r="L2855" t="s">
        <v>184</v>
      </c>
      <c r="M2855" s="24" t="s">
        <v>6031</v>
      </c>
      <c r="N2855" s="24" t="s">
        <v>6032</v>
      </c>
      <c r="O2855" s="26">
        <v>41251</v>
      </c>
      <c r="P2855" s="27"/>
    </row>
    <row r="2856" spans="1:17">
      <c r="A2856" s="46">
        <v>4226</v>
      </c>
      <c r="B2856" s="20">
        <v>9788448146245</v>
      </c>
      <c r="C2856" s="20">
        <v>9788448185329</v>
      </c>
      <c r="D2856" s="21" t="s">
        <v>6560</v>
      </c>
      <c r="E2856" s="22" t="s">
        <v>15</v>
      </c>
      <c r="F2856" s="23" t="s">
        <v>657</v>
      </c>
      <c r="G2856" s="23">
        <v>0</v>
      </c>
      <c r="H2856" s="30">
        <v>2006</v>
      </c>
      <c r="I2856" s="30">
        <v>4</v>
      </c>
      <c r="J2856" s="30">
        <v>834</v>
      </c>
      <c r="K2856" s="25" t="s">
        <v>285</v>
      </c>
      <c r="L2856" s="25" t="s">
        <v>5795</v>
      </c>
      <c r="M2856" s="24" t="s">
        <v>6561</v>
      </c>
      <c r="N2856" s="24" t="s">
        <v>6562</v>
      </c>
      <c r="O2856" s="26">
        <v>41656</v>
      </c>
      <c r="P2856" s="27"/>
    </row>
    <row r="2857" spans="1:17">
      <c r="A2857" s="46">
        <v>1230</v>
      </c>
      <c r="B2857" s="20">
        <v>9788420543451</v>
      </c>
      <c r="C2857" s="20">
        <v>9788483222775</v>
      </c>
      <c r="D2857" s="21" t="s">
        <v>5730</v>
      </c>
      <c r="E2857" s="22" t="s">
        <v>13</v>
      </c>
      <c r="F2857" s="23" t="s">
        <v>296</v>
      </c>
      <c r="G2857" s="23">
        <v>0</v>
      </c>
      <c r="H2857" s="30">
        <v>2006</v>
      </c>
      <c r="I2857" s="30">
        <v>6</v>
      </c>
      <c r="J2857" s="30">
        <v>664</v>
      </c>
      <c r="K2857" t="s">
        <v>285</v>
      </c>
      <c r="L2857" t="s">
        <v>1133</v>
      </c>
      <c r="M2857" s="24" t="s">
        <v>5731</v>
      </c>
      <c r="N2857" s="24" t="s">
        <v>5732</v>
      </c>
      <c r="O2857" s="26">
        <v>41213</v>
      </c>
      <c r="P2857" s="27"/>
    </row>
    <row r="2858" spans="1:17">
      <c r="A2858" s="47">
        <v>6147</v>
      </c>
      <c r="B2858" s="20">
        <v>9789586992640</v>
      </c>
      <c r="C2858" s="20">
        <v>9789586992657</v>
      </c>
      <c r="D2858" s="21" t="s">
        <v>8614</v>
      </c>
      <c r="E2858" s="22" t="s">
        <v>13</v>
      </c>
      <c r="F2858" s="23" t="s">
        <v>1536</v>
      </c>
      <c r="G2858" s="23" t="s">
        <v>1537</v>
      </c>
      <c r="H2858" s="30">
        <v>2013</v>
      </c>
      <c r="I2858" s="30">
        <v>2</v>
      </c>
      <c r="J2858" s="30">
        <v>454</v>
      </c>
      <c r="K2858" s="28" t="s">
        <v>119</v>
      </c>
      <c r="L2858" s="28" t="s">
        <v>6247</v>
      </c>
      <c r="M2858" s="24" t="s">
        <v>8615</v>
      </c>
      <c r="N2858" s="24" t="s">
        <v>8616</v>
      </c>
      <c r="O2858" s="26">
        <v>42444</v>
      </c>
      <c r="P2858" s="27"/>
    </row>
    <row r="2859" spans="1:17">
      <c r="A2859" s="46">
        <v>1515</v>
      </c>
      <c r="B2859" s="20">
        <v>9786074422238</v>
      </c>
      <c r="C2859" s="20">
        <v>9786074423303</v>
      </c>
      <c r="D2859" s="21" t="s">
        <v>6127</v>
      </c>
      <c r="E2859" s="22" t="s">
        <v>13</v>
      </c>
      <c r="F2859" s="23" t="s">
        <v>463</v>
      </c>
      <c r="G2859" s="23" t="s">
        <v>464</v>
      </c>
      <c r="H2859" s="30">
        <v>2009</v>
      </c>
      <c r="I2859" s="30">
        <v>3</v>
      </c>
      <c r="J2859" s="30">
        <v>376</v>
      </c>
      <c r="K2859" s="25" t="s">
        <v>207</v>
      </c>
      <c r="L2859" s="25" t="s">
        <v>206</v>
      </c>
      <c r="M2859" s="24" t="s">
        <v>6128</v>
      </c>
      <c r="N2859" s="24" t="s">
        <v>6129</v>
      </c>
      <c r="O2859" s="26">
        <v>41365</v>
      </c>
      <c r="P2859" s="27"/>
    </row>
    <row r="2860" spans="1:17">
      <c r="A2860" s="46">
        <v>7883</v>
      </c>
      <c r="B2860" s="20">
        <v>9788429126914</v>
      </c>
      <c r="C2860" s="20">
        <v>9788429192384</v>
      </c>
      <c r="D2860" s="21" t="s">
        <v>10668</v>
      </c>
      <c r="E2860" s="22" t="s">
        <v>14</v>
      </c>
      <c r="F2860" s="23" t="s">
        <v>2461</v>
      </c>
      <c r="G2860" s="23">
        <v>0</v>
      </c>
      <c r="H2860" s="30">
        <v>1990</v>
      </c>
      <c r="I2860" s="30">
        <v>1</v>
      </c>
      <c r="J2860" s="30">
        <v>484</v>
      </c>
      <c r="K2860" t="s">
        <v>119</v>
      </c>
      <c r="L2860" t="s">
        <v>279</v>
      </c>
      <c r="M2860" s="24" t="s">
        <v>10669</v>
      </c>
      <c r="N2860" s="24" t="s">
        <v>10670</v>
      </c>
      <c r="O2860" s="26">
        <v>43348</v>
      </c>
      <c r="P2860" s="27"/>
    </row>
    <row r="2861" spans="1:17">
      <c r="A2861" s="46">
        <v>3884</v>
      </c>
      <c r="B2861" s="20">
        <v>9788483224441</v>
      </c>
      <c r="C2861" s="20">
        <v>9788483227237</v>
      </c>
      <c r="D2861" s="21" t="s">
        <v>6263</v>
      </c>
      <c r="E2861" s="22" t="s">
        <v>13</v>
      </c>
      <c r="F2861" s="23" t="s">
        <v>523</v>
      </c>
      <c r="G2861" s="23">
        <v>0</v>
      </c>
      <c r="H2861" s="30">
        <v>2008</v>
      </c>
      <c r="I2861" s="30">
        <v>3</v>
      </c>
      <c r="J2861" s="30">
        <v>754</v>
      </c>
      <c r="K2861" s="25" t="s">
        <v>119</v>
      </c>
      <c r="L2861" s="25" t="s">
        <v>293</v>
      </c>
      <c r="M2861" s="24" t="s">
        <v>6264</v>
      </c>
      <c r="N2861" s="24" t="s">
        <v>6265</v>
      </c>
      <c r="O2861" s="26">
        <v>41380</v>
      </c>
      <c r="P2861" s="27"/>
    </row>
    <row r="2862" spans="1:17">
      <c r="A2862" s="46">
        <v>10590</v>
      </c>
      <c r="B2862" s="20">
        <v>9781456277123</v>
      </c>
      <c r="C2862" s="20">
        <v>9781456277420</v>
      </c>
      <c r="D2862" s="21" t="s">
        <v>3758</v>
      </c>
      <c r="E2862" s="22" t="s">
        <v>15</v>
      </c>
      <c r="F2862" s="23" t="s">
        <v>3759</v>
      </c>
      <c r="G2862" s="23">
        <v>0</v>
      </c>
      <c r="H2862" s="30">
        <v>2020</v>
      </c>
      <c r="I2862" s="30">
        <v>1</v>
      </c>
      <c r="J2862" s="30">
        <v>313</v>
      </c>
      <c r="K2862" s="23" t="s">
        <v>397</v>
      </c>
      <c r="L2862" s="23" t="s">
        <v>749</v>
      </c>
      <c r="M2862" s="24" t="s">
        <v>4892</v>
      </c>
      <c r="N2862" s="24" t="s">
        <v>13768</v>
      </c>
      <c r="O2862" s="26">
        <v>44277</v>
      </c>
      <c r="P2862" s="27"/>
    </row>
    <row r="2863" spans="1:17">
      <c r="A2863" s="46">
        <v>5990</v>
      </c>
      <c r="B2863" s="20">
        <v>9786073228022</v>
      </c>
      <c r="C2863" s="20">
        <v>9786073228039</v>
      </c>
      <c r="D2863" s="21" t="s">
        <v>3758</v>
      </c>
      <c r="E2863" s="22" t="s">
        <v>13</v>
      </c>
      <c r="F2863" s="23" t="s">
        <v>1464</v>
      </c>
      <c r="G2863" s="23" t="s">
        <v>1465</v>
      </c>
      <c r="H2863" s="30">
        <v>2014</v>
      </c>
      <c r="I2863" s="30">
        <v>3</v>
      </c>
      <c r="J2863" s="30">
        <v>332</v>
      </c>
      <c r="K2863" t="s">
        <v>397</v>
      </c>
      <c r="L2863" t="s">
        <v>749</v>
      </c>
      <c r="M2863" s="24" t="s">
        <v>8448</v>
      </c>
      <c r="N2863" s="24" t="s">
        <v>8449</v>
      </c>
      <c r="O2863" s="26">
        <v>42416</v>
      </c>
      <c r="P2863" s="27"/>
    </row>
    <row r="2864" spans="1:17">
      <c r="A2864" s="56">
        <v>10594</v>
      </c>
      <c r="B2864" s="57">
        <v>9786071513946</v>
      </c>
      <c r="C2864" s="57">
        <v>9781456278168</v>
      </c>
      <c r="D2864" s="58" t="s">
        <v>3760</v>
      </c>
      <c r="E2864" s="59" t="s">
        <v>15</v>
      </c>
      <c r="F2864" s="60" t="s">
        <v>3761</v>
      </c>
      <c r="G2864" s="60">
        <v>0</v>
      </c>
      <c r="H2864" s="61">
        <v>2017</v>
      </c>
      <c r="I2864" s="61">
        <v>4</v>
      </c>
      <c r="J2864" s="61">
        <v>169</v>
      </c>
      <c r="K2864" s="60" t="s">
        <v>397</v>
      </c>
      <c r="L2864" s="60" t="s">
        <v>749</v>
      </c>
      <c r="M2864" s="63" t="s">
        <v>4893</v>
      </c>
      <c r="N2864" s="63" t="s">
        <v>13779</v>
      </c>
      <c r="O2864" s="64">
        <v>44277</v>
      </c>
      <c r="P2864" s="65"/>
      <c r="Q2864" s="66" t="s">
        <v>15723</v>
      </c>
    </row>
    <row r="2865" spans="1:17">
      <c r="A2865">
        <v>12013</v>
      </c>
      <c r="B2865" s="77" t="s">
        <v>16368</v>
      </c>
      <c r="C2865" s="77" t="s">
        <v>16369</v>
      </c>
      <c r="D2865" t="s">
        <v>16536</v>
      </c>
      <c r="E2865" t="s">
        <v>14</v>
      </c>
      <c r="F2865" t="s">
        <v>16211</v>
      </c>
      <c r="G2865" t="s">
        <v>16212</v>
      </c>
      <c r="H2865" s="27">
        <v>1968</v>
      </c>
      <c r="I2865" s="27">
        <v>1</v>
      </c>
      <c r="J2865" s="27">
        <v>294</v>
      </c>
      <c r="K2865" t="s">
        <v>26</v>
      </c>
      <c r="L2865" t="s">
        <v>25</v>
      </c>
      <c r="M2865" t="s">
        <v>16656</v>
      </c>
      <c r="N2865" t="s">
        <v>16657</v>
      </c>
      <c r="O2865" s="53">
        <v>44602</v>
      </c>
      <c r="P2865" s="27"/>
      <c r="Q2865" t="s">
        <v>17170</v>
      </c>
    </row>
    <row r="2866" spans="1:17">
      <c r="A2866" s="56">
        <v>5765</v>
      </c>
      <c r="B2866" s="57">
        <v>9788448165970</v>
      </c>
      <c r="C2866" s="57">
        <v>9788448193836</v>
      </c>
      <c r="D2866" s="58" t="s">
        <v>6635</v>
      </c>
      <c r="E2866" s="59" t="s">
        <v>15</v>
      </c>
      <c r="F2866" s="60" t="s">
        <v>1378</v>
      </c>
      <c r="G2866" s="60">
        <v>0</v>
      </c>
      <c r="H2866" s="61">
        <v>2014</v>
      </c>
      <c r="I2866" s="61">
        <v>18</v>
      </c>
      <c r="J2866" s="61">
        <v>450</v>
      </c>
      <c r="K2866" s="62" t="s">
        <v>397</v>
      </c>
      <c r="L2866" s="62" t="s">
        <v>1148</v>
      </c>
      <c r="M2866" s="63" t="s">
        <v>8224</v>
      </c>
      <c r="N2866" s="63" t="s">
        <v>8225</v>
      </c>
      <c r="O2866" s="64">
        <v>42166</v>
      </c>
      <c r="P2866" s="65"/>
      <c r="Q2866" s="66" t="s">
        <v>15723</v>
      </c>
    </row>
    <row r="2867" spans="1:17">
      <c r="A2867">
        <v>12004</v>
      </c>
      <c r="B2867" s="77" t="s">
        <v>16356</v>
      </c>
      <c r="C2867" s="77" t="s">
        <v>56</v>
      </c>
      <c r="D2867" t="s">
        <v>16528</v>
      </c>
      <c r="E2867" t="s">
        <v>14</v>
      </c>
      <c r="F2867" t="s">
        <v>16199</v>
      </c>
      <c r="H2867" s="27">
        <v>1976</v>
      </c>
      <c r="I2867" s="27">
        <v>1</v>
      </c>
      <c r="J2867" s="27">
        <v>146</v>
      </c>
      <c r="K2867" t="s">
        <v>26</v>
      </c>
      <c r="L2867" t="s">
        <v>25</v>
      </c>
      <c r="M2867" t="s">
        <v>16638</v>
      </c>
      <c r="N2867" t="s">
        <v>16639</v>
      </c>
      <c r="O2867" s="53">
        <v>44601</v>
      </c>
      <c r="P2867" s="27"/>
      <c r="Q2867" t="s">
        <v>17170</v>
      </c>
    </row>
    <row r="2868" spans="1:17">
      <c r="A2868" s="46">
        <v>7036</v>
      </c>
      <c r="B2868" s="20">
        <v>9788429118704</v>
      </c>
      <c r="C2868" s="20" t="s">
        <v>56</v>
      </c>
      <c r="D2868" s="21">
        <v>0</v>
      </c>
      <c r="E2868" s="22" t="s">
        <v>14</v>
      </c>
      <c r="F2868" s="23" t="s">
        <v>4028</v>
      </c>
      <c r="G2868" s="23" t="s">
        <v>308</v>
      </c>
      <c r="H2868" s="30">
        <v>1997</v>
      </c>
      <c r="I2868" s="30">
        <v>1</v>
      </c>
      <c r="J2868" s="30">
        <v>408</v>
      </c>
      <c r="K2868" t="s">
        <v>26</v>
      </c>
      <c r="L2868" t="s">
        <v>272</v>
      </c>
      <c r="M2868" s="24" t="s">
        <v>4029</v>
      </c>
      <c r="N2868" s="24" t="s">
        <v>9580</v>
      </c>
      <c r="O2868" s="26" t="s">
        <v>1130</v>
      </c>
      <c r="P2868" s="30"/>
    </row>
    <row r="2869" spans="1:17">
      <c r="A2869" s="48">
        <v>2870</v>
      </c>
      <c r="B2869" s="20">
        <v>9788420540917</v>
      </c>
      <c r="C2869" s="20">
        <v>9788483225585</v>
      </c>
      <c r="D2869" s="21" t="s">
        <v>6179</v>
      </c>
      <c r="E2869" s="22" t="s">
        <v>13</v>
      </c>
      <c r="F2869" s="23" t="s">
        <v>3913</v>
      </c>
      <c r="G2869" s="23">
        <v>0</v>
      </c>
      <c r="H2869" s="30">
        <v>2004</v>
      </c>
      <c r="I2869" s="30">
        <v>1</v>
      </c>
      <c r="J2869" s="30">
        <v>673</v>
      </c>
      <c r="K2869" s="25" t="s">
        <v>285</v>
      </c>
      <c r="L2869" s="25" t="s">
        <v>1133</v>
      </c>
      <c r="M2869" s="24" t="s">
        <v>6180</v>
      </c>
      <c r="N2869" s="24" t="s">
        <v>6181</v>
      </c>
      <c r="O2869" s="26">
        <v>41365</v>
      </c>
      <c r="P2869" s="27"/>
    </row>
    <row r="2870" spans="1:17">
      <c r="A2870">
        <v>11789</v>
      </c>
      <c r="B2870" s="77">
        <v>9788448198213</v>
      </c>
      <c r="C2870" s="77">
        <v>9788448174224</v>
      </c>
      <c r="D2870" t="s">
        <v>15797</v>
      </c>
      <c r="E2870" t="s">
        <v>15</v>
      </c>
      <c r="F2870" t="s">
        <v>15774</v>
      </c>
      <c r="H2870" s="27">
        <v>2005</v>
      </c>
      <c r="I2870" s="27">
        <v>1</v>
      </c>
      <c r="J2870" s="27">
        <v>418</v>
      </c>
      <c r="K2870" t="s">
        <v>492</v>
      </c>
      <c r="L2870" t="s">
        <v>3829</v>
      </c>
      <c r="M2870" t="s">
        <v>15832</v>
      </c>
      <c r="N2870" t="s">
        <v>16086</v>
      </c>
      <c r="O2870" s="53">
        <v>44539</v>
      </c>
      <c r="P2870" s="27"/>
    </row>
    <row r="2871" spans="1:17">
      <c r="A2871" s="46">
        <v>1496</v>
      </c>
      <c r="B2871" s="20">
        <v>9788429175738</v>
      </c>
      <c r="C2871" s="20">
        <v>9788429193190</v>
      </c>
      <c r="D2871" s="21" t="s">
        <v>6083</v>
      </c>
      <c r="E2871" s="22" t="s">
        <v>14</v>
      </c>
      <c r="F2871" s="23" t="s">
        <v>446</v>
      </c>
      <c r="G2871" s="23">
        <v>0</v>
      </c>
      <c r="H2871" s="30">
        <v>2011</v>
      </c>
      <c r="I2871" s="30">
        <v>2</v>
      </c>
      <c r="J2871" s="30">
        <v>382</v>
      </c>
      <c r="K2871" s="25" t="s">
        <v>26</v>
      </c>
      <c r="L2871" s="25" t="s">
        <v>212</v>
      </c>
      <c r="M2871" s="24" t="s">
        <v>6084</v>
      </c>
      <c r="N2871" s="24" t="s">
        <v>6085</v>
      </c>
      <c r="O2871" s="26">
        <v>41320</v>
      </c>
      <c r="P2871" s="27"/>
    </row>
    <row r="2872" spans="1:17">
      <c r="A2872" s="46">
        <v>9638</v>
      </c>
      <c r="B2872" s="20">
        <v>9788416898046</v>
      </c>
      <c r="C2872" s="20">
        <v>9788416898053</v>
      </c>
      <c r="D2872" s="21" t="s">
        <v>12779</v>
      </c>
      <c r="E2872" s="22" t="s">
        <v>5186</v>
      </c>
      <c r="F2872" s="23" t="s">
        <v>3209</v>
      </c>
      <c r="G2872" s="23">
        <v>0</v>
      </c>
      <c r="H2872" s="30">
        <v>2016</v>
      </c>
      <c r="I2872" s="30">
        <v>1</v>
      </c>
      <c r="J2872" s="30">
        <v>330</v>
      </c>
      <c r="K2872" s="28" t="s">
        <v>492</v>
      </c>
      <c r="L2872" s="25" t="s">
        <v>2245</v>
      </c>
      <c r="M2872" s="24" t="s">
        <v>12780</v>
      </c>
      <c r="N2872" s="24" t="s">
        <v>12781</v>
      </c>
      <c r="O2872" s="26">
        <v>44068</v>
      </c>
      <c r="P2872" s="27"/>
    </row>
    <row r="2873" spans="1:17">
      <c r="A2873" s="46">
        <v>2872</v>
      </c>
      <c r="B2873" s="20">
        <v>9788483227664</v>
      </c>
      <c r="C2873" s="20">
        <v>9788483228012</v>
      </c>
      <c r="D2873" s="21" t="s">
        <v>6182</v>
      </c>
      <c r="E2873" s="22" t="s">
        <v>13</v>
      </c>
      <c r="F2873" s="23" t="s">
        <v>481</v>
      </c>
      <c r="G2873" s="23" t="s">
        <v>482</v>
      </c>
      <c r="H2873" s="30">
        <v>2011</v>
      </c>
      <c r="I2873" s="30">
        <v>1</v>
      </c>
      <c r="J2873" s="30">
        <v>200</v>
      </c>
      <c r="K2873" s="25" t="s">
        <v>285</v>
      </c>
      <c r="L2873" s="25" t="s">
        <v>297</v>
      </c>
      <c r="M2873" s="24" t="s">
        <v>6183</v>
      </c>
      <c r="N2873" s="24" t="s">
        <v>6184</v>
      </c>
      <c r="O2873" s="26">
        <v>41365</v>
      </c>
      <c r="P2873" s="27"/>
    </row>
    <row r="2874" spans="1:17">
      <c r="A2874" s="47">
        <v>8378</v>
      </c>
      <c r="B2874" s="20">
        <v>9788469711781</v>
      </c>
      <c r="C2874" s="20" t="s">
        <v>56</v>
      </c>
      <c r="D2874" s="21" t="s">
        <v>11161</v>
      </c>
      <c r="E2874" s="24" t="s">
        <v>18</v>
      </c>
      <c r="F2874" s="23" t="s">
        <v>2656</v>
      </c>
      <c r="G2874" s="23">
        <v>0</v>
      </c>
      <c r="H2874" s="30">
        <v>2014</v>
      </c>
      <c r="I2874" s="30" t="s">
        <v>59</v>
      </c>
      <c r="J2874" s="30">
        <v>408</v>
      </c>
      <c r="K2874" s="28" t="s">
        <v>285</v>
      </c>
      <c r="L2874" s="28" t="s">
        <v>297</v>
      </c>
      <c r="M2874" s="24" t="s">
        <v>11162</v>
      </c>
      <c r="N2874" s="24" t="s">
        <v>11163</v>
      </c>
      <c r="O2874" s="26">
        <v>43641</v>
      </c>
      <c r="P2874" s="30"/>
    </row>
    <row r="2875" spans="1:17">
      <c r="A2875">
        <v>12498</v>
      </c>
      <c r="B2875" s="77">
        <v>9788418661136</v>
      </c>
      <c r="C2875" s="77"/>
      <c r="E2875" t="s">
        <v>15686</v>
      </c>
      <c r="F2875" t="s">
        <v>17246</v>
      </c>
      <c r="H2875" s="27"/>
      <c r="I2875" s="27"/>
      <c r="J2875" s="27"/>
      <c r="M2875" t="s">
        <v>17405</v>
      </c>
      <c r="N2875" t="s">
        <v>17406</v>
      </c>
      <c r="O2875" s="53">
        <v>44677</v>
      </c>
      <c r="P2875" s="27"/>
      <c r="Q2875" t="s">
        <v>17407</v>
      </c>
    </row>
    <row r="2876" spans="1:17">
      <c r="A2876" s="46">
        <v>1519</v>
      </c>
      <c r="B2876" s="20">
        <v>9786073206006</v>
      </c>
      <c r="C2876" s="20">
        <v>9786073206013</v>
      </c>
      <c r="D2876" s="21" t="s">
        <v>6138</v>
      </c>
      <c r="E2876" s="22" t="s">
        <v>13</v>
      </c>
      <c r="F2876" s="23" t="s">
        <v>468</v>
      </c>
      <c r="G2876" s="23">
        <v>0</v>
      </c>
      <c r="H2876" s="30">
        <v>2011</v>
      </c>
      <c r="I2876" s="30">
        <v>1</v>
      </c>
      <c r="J2876" s="30">
        <v>376</v>
      </c>
      <c r="K2876" s="25" t="s">
        <v>285</v>
      </c>
      <c r="L2876" s="25" t="s">
        <v>297</v>
      </c>
      <c r="M2876" s="24" t="s">
        <v>6139</v>
      </c>
      <c r="N2876" s="24" t="s">
        <v>6140</v>
      </c>
      <c r="O2876" s="26">
        <v>41365</v>
      </c>
      <c r="P2876" s="27"/>
    </row>
    <row r="2877" spans="1:17">
      <c r="A2877">
        <v>12313</v>
      </c>
      <c r="B2877" s="77">
        <v>9786073207300</v>
      </c>
      <c r="C2877" s="77">
        <v>9786073207317</v>
      </c>
      <c r="D2877" t="s">
        <v>7211</v>
      </c>
      <c r="E2877" t="s">
        <v>13</v>
      </c>
      <c r="F2877" t="s">
        <v>16896</v>
      </c>
      <c r="H2877" s="27">
        <v>2011</v>
      </c>
      <c r="I2877" s="27">
        <v>13</v>
      </c>
      <c r="J2877" s="27">
        <v>564</v>
      </c>
      <c r="K2877" t="s">
        <v>492</v>
      </c>
      <c r="L2877" t="s">
        <v>3829</v>
      </c>
      <c r="M2877" t="s">
        <v>17097</v>
      </c>
      <c r="N2877" t="s">
        <v>17098</v>
      </c>
      <c r="O2877" s="53">
        <v>44638</v>
      </c>
      <c r="P2877" s="27"/>
      <c r="Q2877" t="s">
        <v>17169</v>
      </c>
    </row>
    <row r="2878" spans="1:17">
      <c r="A2878" s="46">
        <v>5809</v>
      </c>
      <c r="B2878" s="20">
        <v>9788448140687</v>
      </c>
      <c r="C2878" s="20">
        <v>9788448607883</v>
      </c>
      <c r="D2878" s="21" t="s">
        <v>8257</v>
      </c>
      <c r="E2878" s="22" t="s">
        <v>15</v>
      </c>
      <c r="F2878" s="23" t="s">
        <v>1389</v>
      </c>
      <c r="G2878" s="23">
        <v>0</v>
      </c>
      <c r="H2878" s="30">
        <v>2015</v>
      </c>
      <c r="I2878" s="30">
        <v>1</v>
      </c>
      <c r="J2878" s="30">
        <v>616</v>
      </c>
      <c r="K2878" s="25" t="s">
        <v>492</v>
      </c>
      <c r="L2878" s="25" t="s">
        <v>3829</v>
      </c>
      <c r="M2878" s="24" t="s">
        <v>8258</v>
      </c>
      <c r="N2878" s="24" t="s">
        <v>8259</v>
      </c>
      <c r="O2878" s="26">
        <v>42227</v>
      </c>
      <c r="P2878" s="27"/>
    </row>
    <row r="2879" spans="1:17">
      <c r="A2879">
        <v>12246</v>
      </c>
      <c r="B2879" s="77">
        <v>9788429179262</v>
      </c>
      <c r="C2879" s="77">
        <v>9788429192032</v>
      </c>
      <c r="D2879" t="s">
        <v>16961</v>
      </c>
      <c r="E2879" t="s">
        <v>14</v>
      </c>
      <c r="F2879" t="s">
        <v>16858</v>
      </c>
      <c r="H2879" s="27">
        <v>1995</v>
      </c>
      <c r="I2879" s="27">
        <v>1</v>
      </c>
      <c r="J2879" s="27">
        <v>744</v>
      </c>
      <c r="K2879" t="s">
        <v>26</v>
      </c>
      <c r="L2879" t="s">
        <v>212</v>
      </c>
      <c r="M2879" t="s">
        <v>17033</v>
      </c>
      <c r="N2879" t="s">
        <v>17034</v>
      </c>
      <c r="O2879" s="53">
        <v>44627</v>
      </c>
      <c r="P2879" s="27"/>
      <c r="Q2879" t="s">
        <v>17169</v>
      </c>
    </row>
    <row r="2880" spans="1:17">
      <c r="A2880" s="46">
        <v>5658</v>
      </c>
      <c r="B2880" s="20" t="s">
        <v>56</v>
      </c>
      <c r="C2880" s="20">
        <v>9788448607647</v>
      </c>
      <c r="D2880" s="21" t="s">
        <v>7953</v>
      </c>
      <c r="E2880" s="22" t="s">
        <v>15</v>
      </c>
      <c r="F2880" s="23" t="s">
        <v>1264</v>
      </c>
      <c r="G2880" s="23">
        <v>0</v>
      </c>
      <c r="H2880" s="30">
        <v>2015</v>
      </c>
      <c r="I2880" s="30">
        <v>2</v>
      </c>
      <c r="J2880" s="30">
        <v>948</v>
      </c>
      <c r="K2880" t="s">
        <v>26</v>
      </c>
      <c r="L2880" s="25" t="s">
        <v>212</v>
      </c>
      <c r="M2880" s="24" t="s">
        <v>7954</v>
      </c>
      <c r="N2880" s="24" t="s">
        <v>7955</v>
      </c>
      <c r="O2880" s="26">
        <v>42193</v>
      </c>
      <c r="P2880" s="27"/>
    </row>
    <row r="2881" spans="1:17">
      <c r="A2881" s="56">
        <v>1499</v>
      </c>
      <c r="B2881" s="57">
        <v>9788429179330</v>
      </c>
      <c r="C2881" s="57">
        <v>9788429192049</v>
      </c>
      <c r="D2881" s="58" t="s">
        <v>6092</v>
      </c>
      <c r="E2881" s="59" t="s">
        <v>14</v>
      </c>
      <c r="F2881" s="60" t="s">
        <v>450</v>
      </c>
      <c r="G2881" s="60">
        <v>0</v>
      </c>
      <c r="H2881" s="61">
        <v>1994</v>
      </c>
      <c r="I2881" s="61">
        <v>2</v>
      </c>
      <c r="J2881" s="61">
        <v>656</v>
      </c>
      <c r="K2881" s="62" t="s">
        <v>119</v>
      </c>
      <c r="L2881" s="62" t="s">
        <v>430</v>
      </c>
      <c r="M2881" s="63" t="s">
        <v>6093</v>
      </c>
      <c r="N2881" s="63" t="s">
        <v>6094</v>
      </c>
      <c r="O2881" s="64" t="s">
        <v>4879</v>
      </c>
      <c r="P2881" s="65"/>
      <c r="Q2881" s="66" t="s">
        <v>15723</v>
      </c>
    </row>
    <row r="2882" spans="1:17">
      <c r="A2882">
        <v>12235</v>
      </c>
      <c r="B2882" s="77">
        <v>9788429141757</v>
      </c>
      <c r="C2882" s="77">
        <v>9788429190687</v>
      </c>
      <c r="D2882" t="s">
        <v>16953</v>
      </c>
      <c r="E2882" t="s">
        <v>14</v>
      </c>
      <c r="F2882" t="s">
        <v>16849</v>
      </c>
      <c r="H2882" s="27">
        <v>1978</v>
      </c>
      <c r="I2882" s="27">
        <v>1</v>
      </c>
      <c r="J2882" s="27">
        <v>218</v>
      </c>
      <c r="K2882" t="s">
        <v>26</v>
      </c>
      <c r="L2882" t="s">
        <v>43</v>
      </c>
      <c r="M2882" t="s">
        <v>17011</v>
      </c>
      <c r="N2882" t="s">
        <v>17012</v>
      </c>
      <c r="O2882" s="53">
        <v>44622</v>
      </c>
      <c r="P2882" s="27"/>
      <c r="Q2882" t="s">
        <v>17169</v>
      </c>
    </row>
    <row r="2883" spans="1:17">
      <c r="A2883" s="46">
        <v>10416</v>
      </c>
      <c r="B2883" s="20">
        <v>9788416898411</v>
      </c>
      <c r="C2883" s="20">
        <v>9788416898428</v>
      </c>
      <c r="D2883" s="21" t="s">
        <v>13586</v>
      </c>
      <c r="E2883" s="22" t="s">
        <v>5186</v>
      </c>
      <c r="F2883" s="23" t="s">
        <v>4852</v>
      </c>
      <c r="G2883" s="23" t="s">
        <v>3552</v>
      </c>
      <c r="H2883" s="30">
        <v>2017</v>
      </c>
      <c r="I2883" s="30">
        <v>1</v>
      </c>
      <c r="J2883" s="30">
        <v>264</v>
      </c>
      <c r="K2883" s="23" t="s">
        <v>119</v>
      </c>
      <c r="L2883" s="23" t="s">
        <v>279</v>
      </c>
      <c r="M2883" s="24" t="s">
        <v>3566</v>
      </c>
      <c r="N2883" s="24" t="s">
        <v>13587</v>
      </c>
      <c r="O2883" s="26">
        <v>44211</v>
      </c>
      <c r="P2883" s="27"/>
    </row>
    <row r="2884" spans="1:17">
      <c r="A2884" s="46">
        <v>10053</v>
      </c>
      <c r="B2884" s="20">
        <v>9788432314681</v>
      </c>
      <c r="C2884" s="20">
        <v>9788432317460</v>
      </c>
      <c r="D2884" s="21" t="s">
        <v>13289</v>
      </c>
      <c r="E2884" s="22" t="s">
        <v>2965</v>
      </c>
      <c r="F2884" s="23" t="s">
        <v>3403</v>
      </c>
      <c r="G2884" s="23">
        <v>0</v>
      </c>
      <c r="H2884" s="30">
        <v>2011</v>
      </c>
      <c r="I2884" s="30">
        <v>1</v>
      </c>
      <c r="J2884" s="30">
        <v>160</v>
      </c>
      <c r="K2884" s="23" t="s">
        <v>492</v>
      </c>
      <c r="L2884" s="23" t="s">
        <v>2860</v>
      </c>
      <c r="M2884" s="24" t="s">
        <v>13290</v>
      </c>
      <c r="N2884" s="24" t="s">
        <v>13291</v>
      </c>
      <c r="O2884" s="26">
        <v>44106</v>
      </c>
      <c r="P2884" s="27"/>
    </row>
    <row r="2885" spans="1:17">
      <c r="A2885">
        <v>13024</v>
      </c>
      <c r="B2885">
        <v>9788429150063</v>
      </c>
      <c r="C2885">
        <v>9788429191059</v>
      </c>
      <c r="E2885" t="s">
        <v>14</v>
      </c>
      <c r="F2885" t="s">
        <v>18206</v>
      </c>
      <c r="H2885">
        <v>1984</v>
      </c>
      <c r="I2885">
        <v>1</v>
      </c>
      <c r="J2885">
        <v>438</v>
      </c>
      <c r="M2885" t="s">
        <v>18442</v>
      </c>
      <c r="N2885" t="s">
        <v>18443</v>
      </c>
      <c r="O2885">
        <v>44793</v>
      </c>
      <c r="Q2885" t="s">
        <v>18586</v>
      </c>
    </row>
    <row r="2886" spans="1:17">
      <c r="A2886" s="46">
        <v>9396</v>
      </c>
      <c r="B2886" s="20">
        <v>9788416898329</v>
      </c>
      <c r="C2886" s="20">
        <v>9788416898336</v>
      </c>
      <c r="D2886" s="21" t="s">
        <v>12455</v>
      </c>
      <c r="E2886" s="22" t="s">
        <v>5186</v>
      </c>
      <c r="F2886" s="23" t="s">
        <v>3106</v>
      </c>
      <c r="G2886" s="23">
        <v>0</v>
      </c>
      <c r="H2886" s="30">
        <v>2017</v>
      </c>
      <c r="I2886" s="30">
        <v>1</v>
      </c>
      <c r="J2886" s="30">
        <v>434</v>
      </c>
      <c r="K2886" s="28" t="s">
        <v>119</v>
      </c>
      <c r="L2886" s="25" t="s">
        <v>179</v>
      </c>
      <c r="M2886" s="24" t="s">
        <v>12456</v>
      </c>
      <c r="N2886" s="24" t="s">
        <v>12457</v>
      </c>
      <c r="O2886" s="26">
        <v>44022</v>
      </c>
      <c r="P2886" s="27"/>
    </row>
    <row r="2887" spans="1:17">
      <c r="A2887" s="46">
        <v>10929</v>
      </c>
      <c r="B2887" s="31">
        <v>9788416898336</v>
      </c>
      <c r="C2887" s="20" t="s">
        <v>56</v>
      </c>
      <c r="D2887" s="21">
        <v>0</v>
      </c>
      <c r="E2887" s="22" t="s">
        <v>5186</v>
      </c>
      <c r="F2887" s="23" t="s">
        <v>3106</v>
      </c>
      <c r="G2887" s="23">
        <v>0</v>
      </c>
      <c r="H2887" s="30">
        <v>2021</v>
      </c>
      <c r="I2887" s="30">
        <v>0</v>
      </c>
      <c r="J2887" s="30">
        <v>434</v>
      </c>
      <c r="K2887" s="23">
        <v>0</v>
      </c>
      <c r="L2887" s="23">
        <v>0</v>
      </c>
      <c r="M2887" s="24" t="s">
        <v>14089</v>
      </c>
      <c r="N2887" s="24" t="s">
        <v>14090</v>
      </c>
      <c r="O2887" s="26">
        <v>44378</v>
      </c>
      <c r="P2887" s="27"/>
    </row>
    <row r="2888" spans="1:17">
      <c r="A2888" s="46">
        <v>8723</v>
      </c>
      <c r="B2888" s="20">
        <v>9781456272104</v>
      </c>
      <c r="C2888" s="20">
        <v>9781456272272</v>
      </c>
      <c r="D2888" s="21" t="s">
        <v>7929</v>
      </c>
      <c r="E2888" s="22" t="s">
        <v>15</v>
      </c>
      <c r="F2888" s="23" t="s">
        <v>2875</v>
      </c>
      <c r="G2888" s="23">
        <v>0</v>
      </c>
      <c r="H2888" s="30">
        <v>2019</v>
      </c>
      <c r="I2888" s="30">
        <v>10</v>
      </c>
      <c r="J2888" s="30">
        <v>402</v>
      </c>
      <c r="K2888" t="s">
        <v>397</v>
      </c>
      <c r="L2888" t="s">
        <v>495</v>
      </c>
      <c r="M2888" s="24" t="s">
        <v>11609</v>
      </c>
      <c r="N2888" s="24" t="s">
        <v>11610</v>
      </c>
      <c r="O2888" s="26">
        <v>43895</v>
      </c>
      <c r="P2888" s="27"/>
    </row>
    <row r="2889" spans="1:17">
      <c r="A2889" s="56">
        <v>5649</v>
      </c>
      <c r="B2889" s="57">
        <v>9786071509802</v>
      </c>
      <c r="C2889" s="57">
        <v>9781456239183</v>
      </c>
      <c r="D2889" s="58" t="s">
        <v>7929</v>
      </c>
      <c r="E2889" s="59" t="s">
        <v>15</v>
      </c>
      <c r="F2889" s="60" t="s">
        <v>1252</v>
      </c>
      <c r="G2889" s="60">
        <v>0</v>
      </c>
      <c r="H2889" s="61">
        <v>2013</v>
      </c>
      <c r="I2889" s="61">
        <v>8</v>
      </c>
      <c r="J2889" s="61">
        <v>512</v>
      </c>
      <c r="K2889" s="66" t="s">
        <v>397</v>
      </c>
      <c r="L2889" s="66" t="s">
        <v>495</v>
      </c>
      <c r="M2889" s="63" t="s">
        <v>7932</v>
      </c>
      <c r="N2889" s="63" t="s">
        <v>7933</v>
      </c>
      <c r="O2889" s="64">
        <v>42128</v>
      </c>
      <c r="P2889" s="65"/>
      <c r="Q2889" s="66" t="s">
        <v>15723</v>
      </c>
    </row>
    <row r="2890" spans="1:17">
      <c r="A2890" s="56">
        <v>4319</v>
      </c>
      <c r="B2890" s="57">
        <v>9789701061473</v>
      </c>
      <c r="C2890" s="57">
        <v>9781456219871</v>
      </c>
      <c r="D2890" s="58" t="s">
        <v>6660</v>
      </c>
      <c r="E2890" s="59" t="s">
        <v>15</v>
      </c>
      <c r="F2890" s="60" t="s">
        <v>695</v>
      </c>
      <c r="G2890" s="60">
        <v>0</v>
      </c>
      <c r="H2890" s="61">
        <v>2007</v>
      </c>
      <c r="I2890" s="61">
        <v>7</v>
      </c>
      <c r="J2890" s="61">
        <v>840</v>
      </c>
      <c r="K2890" s="62" t="s">
        <v>119</v>
      </c>
      <c r="L2890" s="62" t="s">
        <v>430</v>
      </c>
      <c r="M2890" s="63" t="s">
        <v>6661</v>
      </c>
      <c r="N2890" s="63" t="s">
        <v>6662</v>
      </c>
      <c r="O2890" s="64">
        <v>41711</v>
      </c>
      <c r="P2890" s="65"/>
      <c r="Q2890" s="66" t="s">
        <v>15723</v>
      </c>
    </row>
    <row r="2891" spans="1:17">
      <c r="A2891" s="46">
        <v>10946</v>
      </c>
      <c r="B2891" s="31">
        <v>9786071514691</v>
      </c>
      <c r="C2891" s="20">
        <v>9781456281564</v>
      </c>
      <c r="D2891" s="21" t="s">
        <v>14138</v>
      </c>
      <c r="E2891" s="22" t="s">
        <v>15</v>
      </c>
      <c r="F2891" s="23" t="s">
        <v>14139</v>
      </c>
      <c r="G2891" s="23">
        <v>0</v>
      </c>
      <c r="H2891" s="30">
        <v>2021</v>
      </c>
      <c r="I2891" s="30">
        <v>8</v>
      </c>
      <c r="J2891" s="30">
        <v>673</v>
      </c>
      <c r="K2891" s="23" t="s">
        <v>119</v>
      </c>
      <c r="L2891" s="23" t="s">
        <v>430</v>
      </c>
      <c r="M2891" s="24" t="s">
        <v>14140</v>
      </c>
      <c r="N2891" s="24" t="s">
        <v>14141</v>
      </c>
      <c r="O2891" s="26">
        <v>44387</v>
      </c>
      <c r="P2891" s="27"/>
    </row>
    <row r="2892" spans="1:17">
      <c r="A2892">
        <v>12148</v>
      </c>
      <c r="B2892" s="77" t="s">
        <v>16475</v>
      </c>
      <c r="C2892" s="77" t="s">
        <v>16476</v>
      </c>
      <c r="D2892" t="s">
        <v>16573</v>
      </c>
      <c r="E2892" t="s">
        <v>14</v>
      </c>
      <c r="F2892" t="s">
        <v>16295</v>
      </c>
      <c r="H2892" s="27">
        <v>1973</v>
      </c>
      <c r="I2892" s="27">
        <v>1</v>
      </c>
      <c r="J2892" s="27">
        <v>284</v>
      </c>
      <c r="K2892" t="s">
        <v>26</v>
      </c>
      <c r="L2892" t="s">
        <v>25</v>
      </c>
      <c r="M2892" t="s">
        <v>16782</v>
      </c>
      <c r="N2892" t="s">
        <v>16783</v>
      </c>
      <c r="O2892" s="53">
        <v>44614</v>
      </c>
      <c r="P2892" s="27"/>
      <c r="Q2892" t="s">
        <v>17170</v>
      </c>
    </row>
    <row r="2893" spans="1:17">
      <c r="A2893">
        <v>11785</v>
      </c>
      <c r="B2893" s="77">
        <v>9788420012599</v>
      </c>
      <c r="C2893" s="77">
        <v>9788420012605</v>
      </c>
      <c r="D2893" t="s">
        <v>15793</v>
      </c>
      <c r="E2893" t="s">
        <v>2862</v>
      </c>
      <c r="F2893" t="s">
        <v>15770</v>
      </c>
      <c r="H2893" s="27">
        <v>2021</v>
      </c>
      <c r="I2893" s="27">
        <v>1</v>
      </c>
      <c r="J2893" s="27">
        <v>192</v>
      </c>
      <c r="K2893" t="s">
        <v>119</v>
      </c>
      <c r="L2893" t="s">
        <v>293</v>
      </c>
      <c r="M2893" t="s">
        <v>15828</v>
      </c>
      <c r="N2893" t="s">
        <v>16082</v>
      </c>
      <c r="O2893" s="53">
        <v>44539</v>
      </c>
      <c r="P2893" s="27"/>
    </row>
    <row r="2894" spans="1:17">
      <c r="A2894" s="46">
        <v>5211</v>
      </c>
      <c r="B2894" s="20" t="s">
        <v>56</v>
      </c>
      <c r="C2894" s="20">
        <v>9789876153515</v>
      </c>
      <c r="D2894" s="21" t="s">
        <v>7648</v>
      </c>
      <c r="E2894" s="22" t="s">
        <v>13</v>
      </c>
      <c r="F2894" s="23" t="s">
        <v>1134</v>
      </c>
      <c r="G2894" s="23" t="s">
        <v>1135</v>
      </c>
      <c r="H2894" s="30">
        <v>2011</v>
      </c>
      <c r="I2894" s="30">
        <v>1</v>
      </c>
      <c r="J2894" s="30">
        <v>493</v>
      </c>
      <c r="K2894" s="25" t="s">
        <v>285</v>
      </c>
      <c r="L2894" s="25" t="s">
        <v>1133</v>
      </c>
      <c r="M2894" s="24" t="s">
        <v>7649</v>
      </c>
      <c r="N2894" s="24" t="s">
        <v>7650</v>
      </c>
      <c r="O2894" s="26">
        <v>41932</v>
      </c>
      <c r="P2894" s="27"/>
    </row>
    <row r="2895" spans="1:17">
      <c r="A2895" s="46">
        <v>5904</v>
      </c>
      <c r="B2895" s="20">
        <v>9788448140168</v>
      </c>
      <c r="C2895" s="20">
        <v>9788448174828</v>
      </c>
      <c r="D2895" s="21" t="s">
        <v>8349</v>
      </c>
      <c r="E2895" s="22" t="s">
        <v>15</v>
      </c>
      <c r="F2895" s="23" t="s">
        <v>1426</v>
      </c>
      <c r="G2895" s="23">
        <v>0</v>
      </c>
      <c r="H2895" s="30">
        <v>2005</v>
      </c>
      <c r="I2895" s="30">
        <v>1</v>
      </c>
      <c r="J2895" s="30">
        <v>354</v>
      </c>
      <c r="K2895" s="25" t="s">
        <v>492</v>
      </c>
      <c r="L2895" s="25" t="s">
        <v>491</v>
      </c>
      <c r="M2895" s="24" t="s">
        <v>8350</v>
      </c>
      <c r="N2895" s="24" t="s">
        <v>8351</v>
      </c>
      <c r="O2895" s="26">
        <v>42323</v>
      </c>
      <c r="P2895" s="27"/>
    </row>
    <row r="2896" spans="1:17">
      <c r="A2896" s="46">
        <v>10433</v>
      </c>
      <c r="B2896" s="20">
        <v>9788448624613</v>
      </c>
      <c r="C2896" s="20">
        <v>0</v>
      </c>
      <c r="D2896" s="21" t="s">
        <v>13597</v>
      </c>
      <c r="E2896" s="22" t="s">
        <v>15</v>
      </c>
      <c r="F2896" s="23" t="s">
        <v>4855</v>
      </c>
      <c r="G2896" s="23">
        <v>0</v>
      </c>
      <c r="H2896" s="30">
        <v>2021</v>
      </c>
      <c r="I2896" s="30">
        <v>1</v>
      </c>
      <c r="J2896" s="30">
        <v>241</v>
      </c>
      <c r="K2896" s="23" t="s">
        <v>397</v>
      </c>
      <c r="L2896" s="23" t="s">
        <v>755</v>
      </c>
      <c r="M2896" s="24" t="s">
        <v>4856</v>
      </c>
      <c r="N2896" s="24" t="s">
        <v>13598</v>
      </c>
      <c r="O2896" s="26">
        <v>0</v>
      </c>
      <c r="P2896" s="27"/>
    </row>
    <row r="2897" spans="1:17">
      <c r="A2897" s="46">
        <v>4720</v>
      </c>
      <c r="B2897" s="20">
        <v>9786073221146</v>
      </c>
      <c r="C2897" s="20">
        <v>9786073221153</v>
      </c>
      <c r="D2897" s="21" t="s">
        <v>7065</v>
      </c>
      <c r="E2897" s="22" t="s">
        <v>13</v>
      </c>
      <c r="F2897" s="23" t="s">
        <v>862</v>
      </c>
      <c r="G2897" s="23">
        <v>0</v>
      </c>
      <c r="H2897" s="30">
        <v>2013</v>
      </c>
      <c r="I2897" s="30">
        <v>1</v>
      </c>
      <c r="J2897" s="30">
        <v>272</v>
      </c>
      <c r="K2897" s="25" t="s">
        <v>492</v>
      </c>
      <c r="L2897" s="25" t="s">
        <v>1108</v>
      </c>
      <c r="M2897" s="24" t="s">
        <v>7066</v>
      </c>
      <c r="N2897" s="24" t="s">
        <v>7067</v>
      </c>
      <c r="O2897" s="26">
        <v>41883</v>
      </c>
      <c r="P2897" s="27"/>
    </row>
    <row r="2898" spans="1:17">
      <c r="A2898" s="46">
        <v>10541</v>
      </c>
      <c r="B2898" s="20">
        <v>9788417969738</v>
      </c>
      <c r="C2898" s="20">
        <v>9788417969745</v>
      </c>
      <c r="D2898" s="21" t="s">
        <v>3466</v>
      </c>
      <c r="E2898" s="22" t="s">
        <v>27</v>
      </c>
      <c r="F2898" s="23" t="s">
        <v>3611</v>
      </c>
      <c r="G2898" s="23" t="s">
        <v>3612</v>
      </c>
      <c r="H2898" s="30">
        <v>2021</v>
      </c>
      <c r="I2898" s="30">
        <v>1</v>
      </c>
      <c r="J2898" s="30">
        <v>359</v>
      </c>
      <c r="K2898" s="23" t="s">
        <v>26</v>
      </c>
      <c r="L2898" s="23" t="s">
        <v>43</v>
      </c>
      <c r="M2898" s="24" t="s">
        <v>3678</v>
      </c>
      <c r="N2898" s="24" t="s">
        <v>13655</v>
      </c>
      <c r="O2898" s="26">
        <v>0</v>
      </c>
      <c r="P2898" s="27"/>
    </row>
    <row r="2899" spans="1:17">
      <c r="A2899" s="56">
        <v>3954</v>
      </c>
      <c r="B2899" s="57">
        <v>9788490354117</v>
      </c>
      <c r="C2899" s="57">
        <v>9788490354124</v>
      </c>
      <c r="D2899" s="58" t="s">
        <v>6315</v>
      </c>
      <c r="E2899" s="59" t="s">
        <v>13</v>
      </c>
      <c r="F2899" s="60" t="s">
        <v>547</v>
      </c>
      <c r="G2899" s="60">
        <v>0</v>
      </c>
      <c r="H2899" s="61">
        <v>2013</v>
      </c>
      <c r="I2899" s="61">
        <v>1</v>
      </c>
      <c r="J2899" s="61">
        <v>553</v>
      </c>
      <c r="K2899" s="66" t="s">
        <v>119</v>
      </c>
      <c r="L2899" s="66" t="s">
        <v>179</v>
      </c>
      <c r="M2899" s="63" t="s">
        <v>6316</v>
      </c>
      <c r="N2899" s="63" t="s">
        <v>6317</v>
      </c>
      <c r="O2899" s="64">
        <v>41522</v>
      </c>
      <c r="P2899" s="65"/>
      <c r="Q2899" s="66" t="s">
        <v>15723</v>
      </c>
    </row>
    <row r="2900" spans="1:17">
      <c r="A2900" s="46">
        <v>8080</v>
      </c>
      <c r="B2900" s="20">
        <v>9788429175509</v>
      </c>
      <c r="C2900" s="20">
        <v>9788429193220</v>
      </c>
      <c r="D2900" s="21" t="s">
        <v>10834</v>
      </c>
      <c r="E2900" s="22" t="s">
        <v>14</v>
      </c>
      <c r="F2900" s="23" t="s">
        <v>2532</v>
      </c>
      <c r="G2900" s="23">
        <v>0</v>
      </c>
      <c r="H2900" s="30">
        <v>1999</v>
      </c>
      <c r="I2900" s="30">
        <v>2</v>
      </c>
      <c r="J2900" s="30">
        <v>538</v>
      </c>
      <c r="K2900" s="25" t="s">
        <v>26</v>
      </c>
      <c r="L2900" s="25" t="s">
        <v>212</v>
      </c>
      <c r="M2900" s="24" t="s">
        <v>10835</v>
      </c>
      <c r="N2900" s="24" t="s">
        <v>10836</v>
      </c>
      <c r="O2900" s="26">
        <v>43452</v>
      </c>
      <c r="P2900" s="27"/>
    </row>
    <row r="2901" spans="1:17">
      <c r="A2901" s="49">
        <v>4466</v>
      </c>
      <c r="B2901" s="10">
        <v>9786074421002</v>
      </c>
      <c r="C2901" s="10">
        <v>9786073200530</v>
      </c>
      <c r="D2901" s="11" t="s">
        <v>6806</v>
      </c>
      <c r="E2901" s="19" t="s">
        <v>13</v>
      </c>
      <c r="F2901" s="12" t="s">
        <v>754</v>
      </c>
      <c r="G2901" s="12">
        <v>0</v>
      </c>
      <c r="H2901" s="18">
        <v>2012</v>
      </c>
      <c r="I2901" s="18">
        <v>6</v>
      </c>
      <c r="J2901" s="18">
        <v>576</v>
      </c>
      <c r="K2901" s="9" t="s">
        <v>397</v>
      </c>
      <c r="L2901" s="9" t="s">
        <v>749</v>
      </c>
      <c r="M2901" s="13" t="s">
        <v>6807</v>
      </c>
      <c r="N2901" s="13" t="s">
        <v>6808</v>
      </c>
      <c r="O2901" s="15">
        <v>41789</v>
      </c>
      <c r="P2901" s="16"/>
      <c r="Q2901" s="9" t="s">
        <v>15724</v>
      </c>
    </row>
    <row r="2902" spans="1:17">
      <c r="A2902" s="46">
        <v>6152</v>
      </c>
      <c r="B2902" s="20">
        <v>9786073222693</v>
      </c>
      <c r="C2902" s="20">
        <v>9786073222709</v>
      </c>
      <c r="D2902" s="21" t="s">
        <v>6806</v>
      </c>
      <c r="E2902" s="22" t="s">
        <v>13</v>
      </c>
      <c r="F2902" s="23" t="s">
        <v>1542</v>
      </c>
      <c r="G2902" s="23">
        <v>0</v>
      </c>
      <c r="H2902" s="30">
        <v>2014</v>
      </c>
      <c r="I2902" s="30">
        <v>8</v>
      </c>
      <c r="J2902" s="30">
        <v>628</v>
      </c>
      <c r="K2902" s="25" t="s">
        <v>397</v>
      </c>
      <c r="L2902" s="25" t="s">
        <v>749</v>
      </c>
      <c r="M2902" s="24" t="s">
        <v>8628</v>
      </c>
      <c r="N2902" s="24" t="s">
        <v>8629</v>
      </c>
      <c r="O2902" s="26">
        <v>42446</v>
      </c>
      <c r="P2902" s="27"/>
    </row>
    <row r="2903" spans="1:17">
      <c r="A2903" s="56">
        <v>5663</v>
      </c>
      <c r="B2903" s="57">
        <v>9786071512086</v>
      </c>
      <c r="C2903" s="57">
        <v>9781456239336</v>
      </c>
      <c r="D2903" s="58" t="s">
        <v>7964</v>
      </c>
      <c r="E2903" s="59" t="s">
        <v>15</v>
      </c>
      <c r="F2903" s="60" t="s">
        <v>1268</v>
      </c>
      <c r="G2903" s="60">
        <v>0</v>
      </c>
      <c r="H2903" s="61">
        <v>2014</v>
      </c>
      <c r="I2903" s="61">
        <v>1</v>
      </c>
      <c r="J2903" s="61">
        <v>698</v>
      </c>
      <c r="K2903" s="62" t="s">
        <v>119</v>
      </c>
      <c r="L2903" s="62" t="s">
        <v>5710</v>
      </c>
      <c r="M2903" s="63" t="s">
        <v>7965</v>
      </c>
      <c r="N2903" s="63" t="s">
        <v>7966</v>
      </c>
      <c r="O2903" s="64">
        <v>42142</v>
      </c>
      <c r="P2903" s="65"/>
      <c r="Q2903" s="66" t="s">
        <v>15723</v>
      </c>
    </row>
    <row r="2904" spans="1:17">
      <c r="A2904" s="46">
        <v>3880</v>
      </c>
      <c r="B2904" s="20">
        <v>9786074428421</v>
      </c>
      <c r="C2904" s="20">
        <v>9786074428438</v>
      </c>
      <c r="D2904" s="21" t="s">
        <v>6253</v>
      </c>
      <c r="E2904" s="22" t="s">
        <v>13</v>
      </c>
      <c r="F2904" s="23" t="s">
        <v>3918</v>
      </c>
      <c r="G2904" s="23" t="s">
        <v>518</v>
      </c>
      <c r="H2904" s="30">
        <v>2010</v>
      </c>
      <c r="I2904" s="30">
        <v>1</v>
      </c>
      <c r="J2904" s="30">
        <v>532</v>
      </c>
      <c r="K2904" s="25" t="s">
        <v>26</v>
      </c>
      <c r="L2904" s="25" t="s">
        <v>25</v>
      </c>
      <c r="M2904" s="24" t="s">
        <v>6254</v>
      </c>
      <c r="N2904" s="24" t="s">
        <v>6255</v>
      </c>
      <c r="O2904" s="26">
        <v>41380</v>
      </c>
      <c r="P2904" s="27"/>
    </row>
    <row r="2905" spans="1:17">
      <c r="A2905">
        <v>13025</v>
      </c>
      <c r="B2905">
        <v>9788429150080</v>
      </c>
      <c r="C2905">
        <v>9788429191066</v>
      </c>
      <c r="E2905" t="s">
        <v>14</v>
      </c>
      <c r="F2905" t="s">
        <v>18207</v>
      </c>
      <c r="H2905">
        <v>1978</v>
      </c>
      <c r="I2905">
        <v>1</v>
      </c>
      <c r="J2905">
        <v>158</v>
      </c>
      <c r="M2905" t="s">
        <v>18444</v>
      </c>
      <c r="N2905" t="s">
        <v>18445</v>
      </c>
      <c r="O2905">
        <v>44793</v>
      </c>
      <c r="Q2905" t="s">
        <v>18586</v>
      </c>
    </row>
    <row r="2906" spans="1:17">
      <c r="A2906" s="51">
        <v>6000</v>
      </c>
      <c r="B2906" s="10">
        <v>9786073205849</v>
      </c>
      <c r="C2906" s="10">
        <v>9786073205856</v>
      </c>
      <c r="D2906" s="11" t="s">
        <v>8476</v>
      </c>
      <c r="E2906" s="19" t="s">
        <v>13</v>
      </c>
      <c r="F2906" s="12" t="s">
        <v>1480</v>
      </c>
      <c r="G2906" s="12">
        <v>0</v>
      </c>
      <c r="H2906" s="18">
        <v>2011</v>
      </c>
      <c r="I2906" s="18">
        <v>12</v>
      </c>
      <c r="J2906" s="18">
        <v>930</v>
      </c>
      <c r="K2906" s="17" t="s">
        <v>119</v>
      </c>
      <c r="L2906" s="17" t="s">
        <v>179</v>
      </c>
      <c r="M2906" s="13" t="s">
        <v>8477</v>
      </c>
      <c r="N2906" s="13" t="s">
        <v>8478</v>
      </c>
      <c r="O2906" s="15">
        <v>42416</v>
      </c>
      <c r="P2906" s="16"/>
      <c r="Q2906" s="9" t="s">
        <v>15724</v>
      </c>
    </row>
    <row r="2907" spans="1:17">
      <c r="A2907" s="46">
        <v>7638</v>
      </c>
      <c r="B2907" s="20">
        <v>9786073241472</v>
      </c>
      <c r="C2907" s="20">
        <v>9786073241489</v>
      </c>
      <c r="D2907" s="21" t="s">
        <v>8476</v>
      </c>
      <c r="E2907" s="22" t="s">
        <v>13</v>
      </c>
      <c r="F2907" s="23" t="s">
        <v>2299</v>
      </c>
      <c r="G2907" s="23">
        <v>0</v>
      </c>
      <c r="H2907" s="30">
        <v>2018</v>
      </c>
      <c r="I2907" s="30">
        <v>13</v>
      </c>
      <c r="J2907" s="30">
        <v>980</v>
      </c>
      <c r="K2907" s="25" t="s">
        <v>119</v>
      </c>
      <c r="L2907" s="25" t="s">
        <v>179</v>
      </c>
      <c r="M2907" s="24" t="s">
        <v>10272</v>
      </c>
      <c r="N2907" s="24" t="s">
        <v>10273</v>
      </c>
      <c r="O2907" s="26">
        <v>43217</v>
      </c>
      <c r="P2907" s="27"/>
    </row>
    <row r="2908" spans="1:17">
      <c r="A2908" s="46">
        <v>4778</v>
      </c>
      <c r="B2908" s="20" t="s">
        <v>56</v>
      </c>
      <c r="C2908" s="20">
        <v>9788490352700</v>
      </c>
      <c r="D2908" s="21" t="s">
        <v>7145</v>
      </c>
      <c r="E2908" s="22" t="s">
        <v>13</v>
      </c>
      <c r="F2908" s="23" t="s">
        <v>898</v>
      </c>
      <c r="G2908" s="23" t="s">
        <v>899</v>
      </c>
      <c r="H2908" s="30">
        <v>2014</v>
      </c>
      <c r="I2908" s="30">
        <v>1</v>
      </c>
      <c r="J2908" s="30">
        <v>88</v>
      </c>
      <c r="K2908" t="s">
        <v>492</v>
      </c>
      <c r="L2908" s="25" t="s">
        <v>491</v>
      </c>
      <c r="M2908" s="24" t="s">
        <v>7146</v>
      </c>
      <c r="N2908" s="24" t="s">
        <v>7147</v>
      </c>
      <c r="O2908" s="26">
        <v>41883</v>
      </c>
      <c r="P2908" s="27"/>
    </row>
    <row r="2909" spans="1:17">
      <c r="A2909" s="46">
        <v>7728</v>
      </c>
      <c r="B2909" s="20">
        <v>9788429151848</v>
      </c>
      <c r="C2909" s="20">
        <v>9788429194364</v>
      </c>
      <c r="D2909" s="21" t="s">
        <v>10414</v>
      </c>
      <c r="E2909" s="22" t="s">
        <v>14</v>
      </c>
      <c r="F2909" s="23" t="s">
        <v>2360</v>
      </c>
      <c r="G2909" s="23" t="s">
        <v>2361</v>
      </c>
      <c r="H2909" s="30">
        <v>2014</v>
      </c>
      <c r="I2909" s="30" t="s">
        <v>10415</v>
      </c>
      <c r="J2909" s="30">
        <v>360</v>
      </c>
      <c r="K2909" s="25" t="s">
        <v>119</v>
      </c>
      <c r="L2909" s="25" t="s">
        <v>25</v>
      </c>
      <c r="M2909" s="24" t="s">
        <v>10416</v>
      </c>
      <c r="N2909" s="24" t="s">
        <v>10417</v>
      </c>
      <c r="O2909" s="26">
        <v>43348</v>
      </c>
      <c r="P2909" s="27"/>
    </row>
    <row r="2910" spans="1:17">
      <c r="A2910" s="88">
        <v>13340</v>
      </c>
      <c r="B2910" s="89">
        <v>9788429151893</v>
      </c>
      <c r="C2910" s="89" t="s">
        <v>18934</v>
      </c>
      <c r="D2910" s="90" t="s">
        <v>18935</v>
      </c>
      <c r="E2910" s="91" t="s">
        <v>14</v>
      </c>
      <c r="F2910" s="92" t="s">
        <v>18936</v>
      </c>
      <c r="G2910" s="92" t="s">
        <v>18937</v>
      </c>
      <c r="H2910" s="93">
        <v>2014</v>
      </c>
      <c r="I2910" s="93">
        <v>1</v>
      </c>
      <c r="J2910" s="93">
        <v>478</v>
      </c>
      <c r="K2910" s="92" t="s">
        <v>26</v>
      </c>
      <c r="L2910" s="92" t="s">
        <v>25</v>
      </c>
      <c r="M2910" s="94" t="s">
        <v>19147</v>
      </c>
      <c r="N2910" s="94" t="s">
        <v>19148</v>
      </c>
      <c r="O2910" s="95">
        <v>44907</v>
      </c>
      <c r="P2910" s="96"/>
      <c r="Q2910" s="97" t="s">
        <v>19267</v>
      </c>
    </row>
    <row r="2911" spans="1:17">
      <c r="A2911" s="46">
        <v>4436</v>
      </c>
      <c r="B2911" s="20" t="s">
        <v>56</v>
      </c>
      <c r="C2911" s="20">
        <v>9788448194017</v>
      </c>
      <c r="D2911" s="21" t="s">
        <v>6777</v>
      </c>
      <c r="E2911" s="22" t="s">
        <v>15</v>
      </c>
      <c r="F2911" s="23" t="s">
        <v>740</v>
      </c>
      <c r="G2911" s="23" t="s">
        <v>741</v>
      </c>
      <c r="H2911" s="30">
        <v>2014</v>
      </c>
      <c r="I2911" s="30">
        <v>1</v>
      </c>
      <c r="J2911" s="30">
        <v>196</v>
      </c>
      <c r="K2911" t="s">
        <v>397</v>
      </c>
      <c r="L2911" t="s">
        <v>1148</v>
      </c>
      <c r="M2911" s="24" t="s">
        <v>6778</v>
      </c>
      <c r="N2911" s="24" t="s">
        <v>6779</v>
      </c>
      <c r="O2911" s="26">
        <v>41788</v>
      </c>
      <c r="P2911" s="27"/>
    </row>
    <row r="2912" spans="1:17">
      <c r="A2912" s="46">
        <v>6327</v>
      </c>
      <c r="B2912" s="20">
        <v>9788415793946</v>
      </c>
      <c r="C2912" s="20">
        <v>9788415793953</v>
      </c>
      <c r="D2912" s="21" t="s">
        <v>8828</v>
      </c>
      <c r="E2912" s="22" t="s">
        <v>27</v>
      </c>
      <c r="F2912" s="23" t="s">
        <v>1629</v>
      </c>
      <c r="G2912" s="23">
        <v>0</v>
      </c>
      <c r="H2912" s="30">
        <v>2016</v>
      </c>
      <c r="I2912" s="30">
        <v>1</v>
      </c>
      <c r="J2912" s="30">
        <v>380</v>
      </c>
      <c r="K2912" t="s">
        <v>397</v>
      </c>
      <c r="L2912" t="s">
        <v>1628</v>
      </c>
      <c r="M2912" s="24" t="s">
        <v>8829</v>
      </c>
      <c r="N2912" s="24" t="s">
        <v>8830</v>
      </c>
      <c r="O2912" s="26">
        <v>42445</v>
      </c>
      <c r="P2912" s="27"/>
    </row>
    <row r="2913" spans="1:17">
      <c r="A2913" s="46">
        <v>10191</v>
      </c>
      <c r="B2913" s="20">
        <v>9788420012377</v>
      </c>
      <c r="C2913" s="20" t="s">
        <v>56</v>
      </c>
      <c r="D2913" s="21" t="s">
        <v>13432</v>
      </c>
      <c r="E2913" s="22" t="s">
        <v>2862</v>
      </c>
      <c r="F2913" s="23" t="s">
        <v>3454</v>
      </c>
      <c r="G2913" s="23">
        <v>0</v>
      </c>
      <c r="H2913" s="30">
        <v>2008</v>
      </c>
      <c r="I2913" s="30">
        <v>1</v>
      </c>
      <c r="J2913" s="30">
        <v>242</v>
      </c>
      <c r="K2913" s="23" t="s">
        <v>26</v>
      </c>
      <c r="L2913" s="23" t="s">
        <v>272</v>
      </c>
      <c r="M2913" s="24" t="s">
        <v>13433</v>
      </c>
      <c r="N2913" s="24" t="s">
        <v>13434</v>
      </c>
      <c r="O2913" s="26">
        <v>44119</v>
      </c>
      <c r="P2913" s="27"/>
    </row>
    <row r="2914" spans="1:17">
      <c r="A2914" s="46">
        <v>127</v>
      </c>
      <c r="B2914" s="20">
        <v>9788493629984</v>
      </c>
      <c r="C2914" s="20">
        <v>9788492976072</v>
      </c>
      <c r="D2914" s="21" t="s">
        <v>5304</v>
      </c>
      <c r="E2914" s="22" t="s">
        <v>27</v>
      </c>
      <c r="F2914" s="23" t="s">
        <v>121</v>
      </c>
      <c r="G2914" s="23" t="s">
        <v>122</v>
      </c>
      <c r="H2914" s="30">
        <v>2008</v>
      </c>
      <c r="I2914" s="30">
        <v>1</v>
      </c>
      <c r="J2914" s="30">
        <v>217</v>
      </c>
      <c r="K2914" t="s">
        <v>26</v>
      </c>
      <c r="L2914" t="s">
        <v>25</v>
      </c>
      <c r="M2914" s="24" t="s">
        <v>5408</v>
      </c>
      <c r="N2914" s="24" t="s">
        <v>5409</v>
      </c>
      <c r="O2914" s="26">
        <v>40909</v>
      </c>
      <c r="P2914" s="27"/>
    </row>
    <row r="2915" spans="1:17">
      <c r="A2915" s="46">
        <v>1242</v>
      </c>
      <c r="B2915" s="20">
        <v>9788420536767</v>
      </c>
      <c r="C2915" s="20">
        <v>9788483229620</v>
      </c>
      <c r="D2915" s="21" t="s">
        <v>5762</v>
      </c>
      <c r="E2915" s="22" t="s">
        <v>13</v>
      </c>
      <c r="F2915" s="23" t="s">
        <v>121</v>
      </c>
      <c r="G2915" s="23" t="s">
        <v>312</v>
      </c>
      <c r="H2915" s="30">
        <v>2003</v>
      </c>
      <c r="I2915" s="30">
        <v>1</v>
      </c>
      <c r="J2915" s="30">
        <v>320</v>
      </c>
      <c r="K2915" s="25" t="s">
        <v>26</v>
      </c>
      <c r="L2915" s="25" t="s">
        <v>25</v>
      </c>
      <c r="M2915" s="24" t="s">
        <v>5763</v>
      </c>
      <c r="N2915" s="24" t="s">
        <v>5764</v>
      </c>
      <c r="O2915" s="26">
        <v>41213</v>
      </c>
      <c r="P2915" s="27"/>
    </row>
    <row r="2916" spans="1:17">
      <c r="A2916" s="46">
        <v>4909</v>
      </c>
      <c r="B2916" s="20">
        <v>9788483226568</v>
      </c>
      <c r="C2916" s="20">
        <v>9788483229545</v>
      </c>
      <c r="D2916" s="21" t="s">
        <v>6817</v>
      </c>
      <c r="E2916" s="22" t="s">
        <v>13</v>
      </c>
      <c r="F2916" s="23" t="s">
        <v>971</v>
      </c>
      <c r="G2916" s="23">
        <v>0</v>
      </c>
      <c r="H2916" s="30">
        <v>2012</v>
      </c>
      <c r="I2916" s="30">
        <v>10</v>
      </c>
      <c r="J2916" s="30">
        <v>358</v>
      </c>
      <c r="K2916" s="25" t="s">
        <v>397</v>
      </c>
      <c r="L2916" s="25" t="s">
        <v>495</v>
      </c>
      <c r="M2916" s="24" t="s">
        <v>7309</v>
      </c>
      <c r="N2916" s="24" t="s">
        <v>7310</v>
      </c>
      <c r="O2916" s="26">
        <v>41885</v>
      </c>
      <c r="P2916" s="27"/>
    </row>
    <row r="2917" spans="1:17">
      <c r="A2917" s="46">
        <v>6172</v>
      </c>
      <c r="B2917" s="20">
        <v>9789702608011</v>
      </c>
      <c r="C2917" s="20">
        <v>9786074426441</v>
      </c>
      <c r="D2917" s="21" t="s">
        <v>8673</v>
      </c>
      <c r="E2917" s="22" t="s">
        <v>13</v>
      </c>
      <c r="F2917" s="23" t="s">
        <v>3998</v>
      </c>
      <c r="G2917" s="23" t="s">
        <v>1563</v>
      </c>
      <c r="H2917" s="30">
        <v>2006</v>
      </c>
      <c r="I2917" s="30">
        <v>1</v>
      </c>
      <c r="J2917" s="30">
        <v>226</v>
      </c>
      <c r="K2917" s="25" t="s">
        <v>492</v>
      </c>
      <c r="L2917" s="25" t="s">
        <v>1562</v>
      </c>
      <c r="M2917" s="24" t="s">
        <v>8674</v>
      </c>
      <c r="N2917" s="24" t="s">
        <v>8675</v>
      </c>
      <c r="O2917" s="26">
        <v>42450</v>
      </c>
      <c r="P2917" s="27"/>
    </row>
    <row r="2918" spans="1:17">
      <c r="A2918" s="49">
        <v>8121</v>
      </c>
      <c r="B2918" s="10">
        <v>9788490854471</v>
      </c>
      <c r="C2918" s="10" t="s">
        <v>56</v>
      </c>
      <c r="D2918" s="11" t="s">
        <v>10903</v>
      </c>
      <c r="E2918" s="19" t="s">
        <v>22</v>
      </c>
      <c r="F2918" s="12" t="s">
        <v>2563</v>
      </c>
      <c r="G2918" s="12">
        <v>0</v>
      </c>
      <c r="H2918" s="18">
        <v>2015</v>
      </c>
      <c r="I2918" s="18">
        <v>3</v>
      </c>
      <c r="J2918" s="18">
        <v>204</v>
      </c>
      <c r="K2918" s="9" t="s">
        <v>1562</v>
      </c>
      <c r="L2918" s="9" t="s">
        <v>2017</v>
      </c>
      <c r="M2918" s="13" t="s">
        <v>10904</v>
      </c>
      <c r="N2918" s="13" t="s">
        <v>10905</v>
      </c>
      <c r="O2918" s="15">
        <v>43501</v>
      </c>
      <c r="P2918" s="16"/>
      <c r="Q2918" s="9" t="s">
        <v>15724</v>
      </c>
    </row>
    <row r="2919" spans="1:17">
      <c r="A2919" s="49">
        <v>8494</v>
      </c>
      <c r="B2919" s="10">
        <v>9788491483458</v>
      </c>
      <c r="C2919" s="10" t="s">
        <v>56</v>
      </c>
      <c r="D2919" s="11" t="s">
        <v>10903</v>
      </c>
      <c r="E2919" s="19" t="s">
        <v>22</v>
      </c>
      <c r="F2919" s="12" t="s">
        <v>2710</v>
      </c>
      <c r="G2919" s="12">
        <v>0</v>
      </c>
      <c r="H2919" s="18">
        <v>2017</v>
      </c>
      <c r="I2919" s="18">
        <v>4</v>
      </c>
      <c r="J2919" s="18">
        <v>208</v>
      </c>
      <c r="K2919" s="14" t="s">
        <v>1562</v>
      </c>
      <c r="L2919" s="14" t="s">
        <v>2017</v>
      </c>
      <c r="M2919" s="13" t="s">
        <v>11315</v>
      </c>
      <c r="N2919" s="13" t="s">
        <v>11316</v>
      </c>
      <c r="O2919" s="15">
        <v>43843</v>
      </c>
      <c r="P2919" s="16"/>
      <c r="Q2919" s="9" t="s">
        <v>15724</v>
      </c>
    </row>
    <row r="2920" spans="1:17">
      <c r="A2920">
        <v>11823</v>
      </c>
      <c r="B2920" s="77">
        <v>9788413242637</v>
      </c>
      <c r="C2920" s="77" t="s">
        <v>56</v>
      </c>
      <c r="D2920" t="s">
        <v>10903</v>
      </c>
      <c r="E2920" t="s">
        <v>22</v>
      </c>
      <c r="F2920" t="s">
        <v>15849</v>
      </c>
      <c r="H2920" s="27">
        <v>2019</v>
      </c>
      <c r="I2920" s="27">
        <v>5</v>
      </c>
      <c r="J2920" s="27">
        <v>210</v>
      </c>
      <c r="K2920" t="s">
        <v>1562</v>
      </c>
      <c r="L2920" t="s">
        <v>2017</v>
      </c>
      <c r="M2920" t="s">
        <v>15932</v>
      </c>
      <c r="N2920" t="s">
        <v>16099</v>
      </c>
      <c r="O2920" s="53">
        <v>44565</v>
      </c>
      <c r="P2920" s="27"/>
      <c r="Q2920" t="s">
        <v>15957</v>
      </c>
    </row>
    <row r="2921" spans="1:17">
      <c r="A2921" s="46">
        <v>7193</v>
      </c>
      <c r="B2921" s="20">
        <v>9788490316252</v>
      </c>
      <c r="C2921" s="20">
        <v>9788490319598</v>
      </c>
      <c r="D2921" s="21" t="s">
        <v>9709</v>
      </c>
      <c r="E2921" s="22" t="s">
        <v>22</v>
      </c>
      <c r="F2921" s="23" t="s">
        <v>2041</v>
      </c>
      <c r="G2921" s="23">
        <v>0</v>
      </c>
      <c r="H2921" s="30">
        <v>2013</v>
      </c>
      <c r="I2921" s="30">
        <v>1</v>
      </c>
      <c r="J2921" s="30">
        <v>260</v>
      </c>
      <c r="K2921" s="25" t="s">
        <v>1562</v>
      </c>
      <c r="L2921" s="25" t="s">
        <v>2040</v>
      </c>
      <c r="M2921" s="24" t="s">
        <v>9741</v>
      </c>
      <c r="N2921" s="24" t="s">
        <v>9742</v>
      </c>
      <c r="O2921" s="26">
        <v>43174</v>
      </c>
      <c r="P2921" s="27"/>
    </row>
    <row r="2922" spans="1:17">
      <c r="A2922" s="46">
        <v>8503</v>
      </c>
      <c r="B2922" s="20">
        <v>9788491488095</v>
      </c>
      <c r="C2922" s="20" t="s">
        <v>56</v>
      </c>
      <c r="D2922" s="21" t="s">
        <v>9709</v>
      </c>
      <c r="E2922" s="22" t="s">
        <v>22</v>
      </c>
      <c r="F2922" s="23" t="s">
        <v>2866</v>
      </c>
      <c r="G2922" s="23">
        <v>0</v>
      </c>
      <c r="H2922" s="30">
        <v>2018</v>
      </c>
      <c r="I2922" s="30">
        <v>2</v>
      </c>
      <c r="J2922" s="30">
        <v>289</v>
      </c>
      <c r="K2922" s="25" t="s">
        <v>1562</v>
      </c>
      <c r="L2922" s="25" t="s">
        <v>2017</v>
      </c>
      <c r="M2922" s="24" t="s">
        <v>11336</v>
      </c>
      <c r="N2922" s="24" t="s">
        <v>11337</v>
      </c>
      <c r="O2922" s="26">
        <v>43910</v>
      </c>
      <c r="P2922" s="27"/>
    </row>
    <row r="2923" spans="1:17">
      <c r="A2923" s="47">
        <v>7816</v>
      </c>
      <c r="B2923" s="20">
        <v>9788491485957</v>
      </c>
      <c r="C2923" s="20">
        <v>9788491486091</v>
      </c>
      <c r="D2923" s="21" t="s">
        <v>10515</v>
      </c>
      <c r="E2923" s="22" t="s">
        <v>22</v>
      </c>
      <c r="F2923" s="23" t="s">
        <v>2401</v>
      </c>
      <c r="G2923" s="23">
        <v>0</v>
      </c>
      <c r="H2923" s="30">
        <v>2018</v>
      </c>
      <c r="I2923" s="30">
        <v>1</v>
      </c>
      <c r="J2923" s="30">
        <v>134</v>
      </c>
      <c r="K2923" s="28" t="s">
        <v>1562</v>
      </c>
      <c r="L2923" s="28" t="s">
        <v>2026</v>
      </c>
      <c r="M2923" s="24" t="s">
        <v>10516</v>
      </c>
      <c r="N2923" s="24" t="s">
        <v>10517</v>
      </c>
      <c r="O2923" s="26">
        <v>43329</v>
      </c>
      <c r="P2923" s="27"/>
    </row>
    <row r="2924" spans="1:17">
      <c r="A2924" s="46">
        <v>5072</v>
      </c>
      <c r="B2924" s="20">
        <v>9788483226766</v>
      </c>
      <c r="C2924" s="20">
        <v>9788490354445</v>
      </c>
      <c r="D2924" s="21" t="s">
        <v>7510</v>
      </c>
      <c r="E2924" s="22" t="s">
        <v>13</v>
      </c>
      <c r="F2924" s="23" t="s">
        <v>3967</v>
      </c>
      <c r="G2924" s="23">
        <v>0</v>
      </c>
      <c r="H2924" s="30">
        <v>2011</v>
      </c>
      <c r="I2924" s="30">
        <v>3</v>
      </c>
      <c r="J2924" s="30">
        <v>436</v>
      </c>
      <c r="K2924" t="s">
        <v>397</v>
      </c>
      <c r="L2924" t="s">
        <v>755</v>
      </c>
      <c r="M2924" s="24" t="s">
        <v>7511</v>
      </c>
      <c r="N2924" s="24" t="s">
        <v>7512</v>
      </c>
      <c r="O2924" s="26">
        <v>41884</v>
      </c>
      <c r="P2924" s="27"/>
    </row>
    <row r="2925" spans="1:17">
      <c r="A2925" s="46">
        <v>5653</v>
      </c>
      <c r="B2925" s="20">
        <v>9786071508478</v>
      </c>
      <c r="C2925" s="20">
        <v>9781456239251</v>
      </c>
      <c r="D2925" s="21" t="s">
        <v>7937</v>
      </c>
      <c r="E2925" s="22" t="s">
        <v>15</v>
      </c>
      <c r="F2925" s="23" t="s">
        <v>1258</v>
      </c>
      <c r="G2925" s="23" t="s">
        <v>1259</v>
      </c>
      <c r="H2925" s="30">
        <v>2013</v>
      </c>
      <c r="I2925" s="30">
        <v>2</v>
      </c>
      <c r="J2925" s="30">
        <v>290</v>
      </c>
      <c r="K2925" s="25" t="s">
        <v>397</v>
      </c>
      <c r="L2925" s="25" t="s">
        <v>749</v>
      </c>
      <c r="M2925" s="24" t="s">
        <v>7943</v>
      </c>
      <c r="N2925" s="24" t="s">
        <v>7944</v>
      </c>
      <c r="O2925" s="26">
        <v>42128</v>
      </c>
      <c r="P2925" s="27"/>
    </row>
    <row r="2926" spans="1:17">
      <c r="A2926" s="46">
        <v>6694</v>
      </c>
      <c r="B2926" s="20">
        <v>9788416806195</v>
      </c>
      <c r="C2926" s="20">
        <v>9788416806201</v>
      </c>
      <c r="D2926" s="21" t="s">
        <v>9173</v>
      </c>
      <c r="E2926" s="22" t="s">
        <v>27</v>
      </c>
      <c r="F2926" s="23" t="s">
        <v>1791</v>
      </c>
      <c r="G2926" s="23">
        <v>0</v>
      </c>
      <c r="H2926" s="30">
        <v>2017</v>
      </c>
      <c r="I2926" s="30">
        <v>1</v>
      </c>
      <c r="J2926" s="30">
        <v>124</v>
      </c>
      <c r="K2926" s="25" t="s">
        <v>397</v>
      </c>
      <c r="L2926" s="25" t="s">
        <v>1628</v>
      </c>
      <c r="M2926" s="24" t="s">
        <v>9174</v>
      </c>
      <c r="N2926" s="24" t="s">
        <v>9175</v>
      </c>
      <c r="O2926" s="26">
        <v>42831</v>
      </c>
      <c r="P2926" s="27"/>
    </row>
    <row r="2927" spans="1:17">
      <c r="A2927" s="46">
        <v>1322</v>
      </c>
      <c r="B2927" s="20">
        <v>9788483224458</v>
      </c>
      <c r="C2927" s="20">
        <v>9788483225790</v>
      </c>
      <c r="D2927" s="21" t="s">
        <v>5959</v>
      </c>
      <c r="E2927" s="22" t="s">
        <v>13</v>
      </c>
      <c r="F2927" s="23" t="s">
        <v>382</v>
      </c>
      <c r="G2927" s="23">
        <v>0</v>
      </c>
      <c r="H2927" s="30">
        <v>2008</v>
      </c>
      <c r="I2927" s="30">
        <v>1</v>
      </c>
      <c r="J2927" s="30">
        <v>248</v>
      </c>
      <c r="K2927" s="25" t="s">
        <v>26</v>
      </c>
      <c r="L2927" s="25" t="s">
        <v>272</v>
      </c>
      <c r="M2927" s="24" t="s">
        <v>5960</v>
      </c>
      <c r="N2927" s="24" t="s">
        <v>5961</v>
      </c>
      <c r="O2927" s="26">
        <v>41228</v>
      </c>
      <c r="P2927" s="27"/>
    </row>
    <row r="2928" spans="1:17">
      <c r="A2928" s="46">
        <v>10978</v>
      </c>
      <c r="B2928" s="31">
        <v>9781292230344</v>
      </c>
      <c r="C2928" s="20">
        <v>9781292230382</v>
      </c>
      <c r="D2928" s="21" t="s">
        <v>14213</v>
      </c>
      <c r="E2928" s="22" t="s">
        <v>5080</v>
      </c>
      <c r="F2928" s="23" t="s">
        <v>14214</v>
      </c>
      <c r="G2928" s="23">
        <v>0</v>
      </c>
      <c r="H2928" s="30">
        <v>2019</v>
      </c>
      <c r="I2928" s="30">
        <v>8</v>
      </c>
      <c r="J2928" s="30">
        <v>553</v>
      </c>
      <c r="K2928" s="23" t="s">
        <v>397</v>
      </c>
      <c r="L2928" s="23" t="s">
        <v>401</v>
      </c>
      <c r="M2928" s="24" t="s">
        <v>14215</v>
      </c>
      <c r="N2928" s="24" t="s">
        <v>14216</v>
      </c>
      <c r="O2928" s="26">
        <v>44391</v>
      </c>
      <c r="P2928" s="27"/>
    </row>
    <row r="2929" spans="1:17">
      <c r="A2929">
        <v>12703</v>
      </c>
      <c r="B2929" s="77">
        <v>9781292039053</v>
      </c>
      <c r="C2929" s="77">
        <v>9781292056166</v>
      </c>
      <c r="D2929" t="s">
        <v>17761</v>
      </c>
      <c r="E2929" t="s">
        <v>5080</v>
      </c>
      <c r="F2929" t="s">
        <v>17762</v>
      </c>
      <c r="H2929" s="27">
        <v>2014</v>
      </c>
      <c r="I2929" s="27">
        <v>3</v>
      </c>
      <c r="J2929" s="27">
        <v>493</v>
      </c>
      <c r="K2929" t="s">
        <v>17971</v>
      </c>
      <c r="L2929" t="s">
        <v>285</v>
      </c>
      <c r="M2929" t="s">
        <v>5938</v>
      </c>
      <c r="N2929" t="s">
        <v>17976</v>
      </c>
      <c r="O2929" s="53">
        <v>44713</v>
      </c>
      <c r="P2929" s="27"/>
      <c r="Q2929" t="s">
        <v>18108</v>
      </c>
    </row>
    <row r="2930" spans="1:17">
      <c r="A2930">
        <v>12773</v>
      </c>
      <c r="B2930" s="77">
        <v>9781292261775</v>
      </c>
      <c r="C2930" s="77">
        <v>9781292261799</v>
      </c>
      <c r="D2930" t="s">
        <v>5788</v>
      </c>
      <c r="E2930" t="s">
        <v>5080</v>
      </c>
      <c r="F2930" t="s">
        <v>17850</v>
      </c>
      <c r="H2930" s="27">
        <v>2020</v>
      </c>
      <c r="I2930" s="27">
        <v>4</v>
      </c>
      <c r="J2930" s="27">
        <v>449</v>
      </c>
      <c r="K2930" t="s">
        <v>17971</v>
      </c>
      <c r="L2930" t="s">
        <v>26</v>
      </c>
      <c r="M2930" t="s">
        <v>272</v>
      </c>
      <c r="N2930" t="s">
        <v>18027</v>
      </c>
      <c r="O2930" s="53">
        <v>44728</v>
      </c>
      <c r="P2930" s="27"/>
      <c r="Q2930" t="s">
        <v>18108</v>
      </c>
    </row>
    <row r="2931" spans="1:17">
      <c r="A2931">
        <v>12949</v>
      </c>
      <c r="B2931">
        <v>9781260597684</v>
      </c>
      <c r="C2931">
        <v>9781264364596</v>
      </c>
      <c r="D2931" t="s">
        <v>18138</v>
      </c>
      <c r="E2931" t="s">
        <v>15914</v>
      </c>
      <c r="F2931" t="s">
        <v>18139</v>
      </c>
      <c r="H2931">
        <v>2021</v>
      </c>
      <c r="I2931">
        <v>9</v>
      </c>
      <c r="J2931">
        <v>781</v>
      </c>
      <c r="K2931" t="s">
        <v>119</v>
      </c>
      <c r="L2931" t="s">
        <v>430</v>
      </c>
      <c r="M2931" t="s">
        <v>18352</v>
      </c>
      <c r="N2931" t="s">
        <v>18353</v>
      </c>
      <c r="O2931">
        <v>44757</v>
      </c>
      <c r="Q2931" t="s">
        <v>18586</v>
      </c>
    </row>
    <row r="2932" spans="1:17">
      <c r="A2932">
        <v>13081</v>
      </c>
      <c r="B2932">
        <v>9781260085303</v>
      </c>
      <c r="C2932">
        <v>9781260289831</v>
      </c>
      <c r="D2932" t="s">
        <v>18282</v>
      </c>
      <c r="E2932" t="s">
        <v>15914</v>
      </c>
      <c r="F2932" t="s">
        <v>18283</v>
      </c>
      <c r="H2932">
        <v>2018</v>
      </c>
      <c r="I2932">
        <v>5</v>
      </c>
      <c r="J2932">
        <v>833</v>
      </c>
      <c r="K2932" t="s">
        <v>26</v>
      </c>
      <c r="L2932" t="s">
        <v>212</v>
      </c>
      <c r="M2932" t="s">
        <v>18540</v>
      </c>
      <c r="N2932" t="s">
        <v>18541</v>
      </c>
      <c r="O2932">
        <v>44819</v>
      </c>
      <c r="Q2932" t="s">
        <v>18586</v>
      </c>
    </row>
    <row r="2933" spans="1:17">
      <c r="A2933">
        <v>12700</v>
      </c>
      <c r="B2933" s="77">
        <v>9780273769224</v>
      </c>
      <c r="C2933" s="77">
        <v>9780273775324</v>
      </c>
      <c r="D2933" t="s">
        <v>17756</v>
      </c>
      <c r="E2933" t="s">
        <v>5080</v>
      </c>
      <c r="F2933" t="s">
        <v>17757</v>
      </c>
      <c r="H2933" s="27">
        <v>2019</v>
      </c>
      <c r="I2933" s="27">
        <v>2</v>
      </c>
      <c r="J2933" s="27">
        <v>866</v>
      </c>
      <c r="K2933" t="s">
        <v>17971</v>
      </c>
      <c r="L2933" t="s">
        <v>285</v>
      </c>
      <c r="M2933" t="s">
        <v>5795</v>
      </c>
      <c r="N2933" t="s">
        <v>17973</v>
      </c>
      <c r="O2933" s="53">
        <v>44713</v>
      </c>
      <c r="P2933" s="27"/>
      <c r="Q2933" t="s">
        <v>18108</v>
      </c>
    </row>
    <row r="2934" spans="1:17">
      <c r="A2934">
        <v>12776</v>
      </c>
      <c r="B2934" s="77">
        <v>9781292264455</v>
      </c>
      <c r="C2934" s="77">
        <v>9781292264523</v>
      </c>
      <c r="D2934" t="s">
        <v>17853</v>
      </c>
      <c r="E2934" t="s">
        <v>5080</v>
      </c>
      <c r="F2934" t="s">
        <v>17854</v>
      </c>
      <c r="H2934" s="27">
        <v>2019</v>
      </c>
      <c r="I2934" s="27">
        <v>4</v>
      </c>
      <c r="J2934" s="27">
        <v>801</v>
      </c>
      <c r="K2934" t="s">
        <v>17971</v>
      </c>
      <c r="L2934" t="s">
        <v>397</v>
      </c>
      <c r="M2934" t="s">
        <v>1148</v>
      </c>
      <c r="N2934" t="s">
        <v>18030</v>
      </c>
      <c r="O2934" s="53">
        <v>44728</v>
      </c>
      <c r="P2934" s="27"/>
      <c r="Q2934" t="s">
        <v>18108</v>
      </c>
    </row>
    <row r="2935" spans="1:17">
      <c r="A2935" s="46">
        <v>10892</v>
      </c>
      <c r="B2935" s="31">
        <v>9781292040578</v>
      </c>
      <c r="C2935" s="20">
        <v>9781292056395</v>
      </c>
      <c r="D2935" s="21" t="s">
        <v>14041</v>
      </c>
      <c r="E2935" s="22" t="s">
        <v>5080</v>
      </c>
      <c r="F2935" s="23" t="s">
        <v>5216</v>
      </c>
      <c r="G2935" s="23">
        <v>0</v>
      </c>
      <c r="H2935" s="30">
        <v>2014</v>
      </c>
      <c r="I2935" s="30">
        <v>11</v>
      </c>
      <c r="J2935" s="30">
        <v>531</v>
      </c>
      <c r="K2935" s="23" t="s">
        <v>397</v>
      </c>
      <c r="L2935" s="23" t="s">
        <v>749</v>
      </c>
      <c r="M2935" s="24" t="s">
        <v>14042</v>
      </c>
      <c r="N2935" s="24" t="s">
        <v>14043</v>
      </c>
      <c r="O2935" s="26">
        <v>44362</v>
      </c>
      <c r="P2935" s="27"/>
    </row>
    <row r="2936" spans="1:17">
      <c r="A2936">
        <v>12625</v>
      </c>
      <c r="B2936" s="77">
        <v>9781292330235</v>
      </c>
      <c r="C2936" s="77">
        <v>9781292330297</v>
      </c>
      <c r="D2936" t="s">
        <v>17611</v>
      </c>
      <c r="E2936" t="s">
        <v>5080</v>
      </c>
      <c r="F2936" t="s">
        <v>17612</v>
      </c>
      <c r="G2936">
        <v>0</v>
      </c>
      <c r="H2936" s="27">
        <v>2021</v>
      </c>
      <c r="I2936" s="27">
        <v>8</v>
      </c>
      <c r="J2936" s="27">
        <v>433</v>
      </c>
      <c r="K2936" t="s">
        <v>397</v>
      </c>
      <c r="L2936" t="s">
        <v>1086</v>
      </c>
      <c r="M2936" t="s">
        <v>17613</v>
      </c>
      <c r="N2936" t="s">
        <v>17614</v>
      </c>
      <c r="O2936" s="53">
        <v>44694</v>
      </c>
      <c r="P2936" s="27"/>
      <c r="Q2936" t="s">
        <v>17750</v>
      </c>
    </row>
    <row r="2937" spans="1:17">
      <c r="A2937">
        <v>12317</v>
      </c>
      <c r="B2937" s="77">
        <v>9781292402079</v>
      </c>
      <c r="C2937" s="77">
        <v>9781292402130</v>
      </c>
      <c r="D2937" t="s">
        <v>16985</v>
      </c>
      <c r="E2937" t="s">
        <v>5080</v>
      </c>
      <c r="F2937" t="s">
        <v>16900</v>
      </c>
      <c r="H2937" s="27">
        <v>2021</v>
      </c>
      <c r="I2937" s="27">
        <v>12</v>
      </c>
      <c r="J2937" s="27">
        <v>1241</v>
      </c>
      <c r="K2937" t="s">
        <v>285</v>
      </c>
      <c r="L2937" t="s">
        <v>1133</v>
      </c>
      <c r="M2937" t="s">
        <v>17105</v>
      </c>
      <c r="N2937" t="s">
        <v>17106</v>
      </c>
      <c r="O2937" s="53">
        <v>44643</v>
      </c>
      <c r="P2937" s="27"/>
      <c r="Q2937" t="s">
        <v>17169</v>
      </c>
    </row>
    <row r="2938" spans="1:17">
      <c r="A2938">
        <v>12701</v>
      </c>
      <c r="B2938" s="77">
        <v>9780273790013</v>
      </c>
      <c r="C2938" s="77">
        <v>9780273790624</v>
      </c>
      <c r="D2938" t="s">
        <v>17758</v>
      </c>
      <c r="E2938" t="s">
        <v>5080</v>
      </c>
      <c r="F2938" t="s">
        <v>17759</v>
      </c>
      <c r="H2938" s="27">
        <v>2013</v>
      </c>
      <c r="I2938" s="27">
        <v>16</v>
      </c>
      <c r="J2938" s="27">
        <v>861</v>
      </c>
      <c r="K2938" t="s">
        <v>17971</v>
      </c>
      <c r="L2938" t="s">
        <v>397</v>
      </c>
      <c r="M2938" t="s">
        <v>749</v>
      </c>
      <c r="N2938" t="s">
        <v>17974</v>
      </c>
      <c r="O2938" s="53">
        <v>44713</v>
      </c>
      <c r="P2938" s="27"/>
      <c r="Q2938" t="s">
        <v>18108</v>
      </c>
    </row>
    <row r="2939" spans="1:17">
      <c r="A2939" s="46">
        <v>10877</v>
      </c>
      <c r="B2939" s="31">
        <v>9780273793403</v>
      </c>
      <c r="C2939" s="20">
        <v>9780273793984</v>
      </c>
      <c r="D2939" s="21" t="s">
        <v>5804</v>
      </c>
      <c r="E2939" s="22" t="s">
        <v>5080</v>
      </c>
      <c r="F2939" s="23" t="s">
        <v>5219</v>
      </c>
      <c r="G2939" s="23">
        <v>0</v>
      </c>
      <c r="H2939" s="30">
        <v>2016</v>
      </c>
      <c r="I2939" s="30">
        <v>8</v>
      </c>
      <c r="J2939" s="30">
        <v>686</v>
      </c>
      <c r="K2939" s="23" t="s">
        <v>119</v>
      </c>
      <c r="L2939" s="23" t="s">
        <v>5710</v>
      </c>
      <c r="M2939" s="24" t="s">
        <v>14034</v>
      </c>
      <c r="N2939" s="24" t="s">
        <v>14035</v>
      </c>
      <c r="O2939" s="26">
        <v>44359</v>
      </c>
      <c r="P2939" s="27"/>
    </row>
    <row r="2940" spans="1:17">
      <c r="A2940">
        <v>11882</v>
      </c>
      <c r="B2940" s="77">
        <v>9781260575873</v>
      </c>
      <c r="C2940" s="77">
        <v>9781260579376</v>
      </c>
      <c r="D2940" t="s">
        <v>7991</v>
      </c>
      <c r="E2940" t="s">
        <v>15914</v>
      </c>
      <c r="F2940" t="s">
        <v>15901</v>
      </c>
      <c r="H2940" s="27">
        <v>2020</v>
      </c>
      <c r="I2940" s="27">
        <v>11</v>
      </c>
      <c r="J2940" s="27">
        <v>1345</v>
      </c>
      <c r="K2940" t="s">
        <v>119</v>
      </c>
      <c r="L2940" t="s">
        <v>6247</v>
      </c>
      <c r="M2940" t="s">
        <v>16022</v>
      </c>
      <c r="N2940" t="s">
        <v>16140</v>
      </c>
      <c r="O2940" s="53">
        <v>44578</v>
      </c>
      <c r="P2940" s="27"/>
      <c r="Q2940" t="s">
        <v>15957</v>
      </c>
    </row>
    <row r="2941" spans="1:17">
      <c r="A2941">
        <v>11854</v>
      </c>
      <c r="B2941" s="77">
        <v>9781260575248</v>
      </c>
      <c r="C2941" s="77">
        <v>9781260590593</v>
      </c>
      <c r="D2941" t="s">
        <v>15923</v>
      </c>
      <c r="E2941" t="s">
        <v>15914</v>
      </c>
      <c r="F2941" t="s">
        <v>15874</v>
      </c>
      <c r="G2941" t="s">
        <v>15875</v>
      </c>
      <c r="H2941" s="27">
        <v>2021</v>
      </c>
      <c r="I2941" s="27">
        <v>3</v>
      </c>
      <c r="J2941" s="27">
        <v>1213</v>
      </c>
      <c r="K2941" t="s">
        <v>285</v>
      </c>
      <c r="L2941" t="s">
        <v>297</v>
      </c>
      <c r="M2941" t="s">
        <v>15952</v>
      </c>
      <c r="N2941" t="s">
        <v>16119</v>
      </c>
      <c r="O2941" s="53">
        <v>44572</v>
      </c>
      <c r="P2941" s="27"/>
      <c r="Q2941" t="s">
        <v>15957</v>
      </c>
    </row>
    <row r="2942" spans="1:17">
      <c r="A2942">
        <v>13103</v>
      </c>
      <c r="B2942">
        <v>9781260565867</v>
      </c>
      <c r="C2942">
        <v>9781260568851</v>
      </c>
      <c r="D2942" t="s">
        <v>18308</v>
      </c>
      <c r="E2942" t="s">
        <v>15914</v>
      </c>
      <c r="F2942" t="s">
        <v>18309</v>
      </c>
      <c r="G2942" t="s">
        <v>18310</v>
      </c>
      <c r="H2942">
        <v>2019</v>
      </c>
      <c r="I2942">
        <v>2</v>
      </c>
      <c r="J2942">
        <v>622</v>
      </c>
      <c r="K2942" t="s">
        <v>26</v>
      </c>
      <c r="L2942" t="s">
        <v>212</v>
      </c>
      <c r="M2942" t="s">
        <v>18568</v>
      </c>
      <c r="N2942" t="s">
        <v>18569</v>
      </c>
      <c r="O2942">
        <v>44829</v>
      </c>
      <c r="Q2942" t="s">
        <v>18586</v>
      </c>
    </row>
    <row r="2943" spans="1:17">
      <c r="A2943">
        <v>12835</v>
      </c>
      <c r="B2943" s="77">
        <v>9781292229683</v>
      </c>
      <c r="C2943" s="77">
        <v>9781292229782</v>
      </c>
      <c r="D2943" t="s">
        <v>17775</v>
      </c>
      <c r="E2943" t="s">
        <v>5080</v>
      </c>
      <c r="F2943" t="s">
        <v>17921</v>
      </c>
      <c r="H2943" s="27">
        <v>2019</v>
      </c>
      <c r="I2943" s="27">
        <v>6</v>
      </c>
      <c r="J2943" s="27">
        <v>837</v>
      </c>
      <c r="K2943" t="s">
        <v>17971</v>
      </c>
      <c r="L2943" t="s">
        <v>26</v>
      </c>
      <c r="M2943" t="s">
        <v>212</v>
      </c>
      <c r="N2943" t="s">
        <v>18072</v>
      </c>
      <c r="O2943" s="53">
        <v>44739</v>
      </c>
      <c r="P2943" s="27"/>
      <c r="Q2943" t="s">
        <v>18108</v>
      </c>
    </row>
    <row r="2944" spans="1:17">
      <c r="A2944">
        <v>12793</v>
      </c>
      <c r="B2944" s="77">
        <v>9781292098951</v>
      </c>
      <c r="C2944" s="77">
        <v>9781292098968</v>
      </c>
      <c r="D2944" t="s">
        <v>8476</v>
      </c>
      <c r="E2944" t="s">
        <v>5080</v>
      </c>
      <c r="F2944" t="s">
        <v>17878</v>
      </c>
      <c r="H2944" s="27">
        <v>2016</v>
      </c>
      <c r="I2944" s="27">
        <v>13</v>
      </c>
      <c r="J2944" s="27">
        <v>1220</v>
      </c>
      <c r="K2944" t="s">
        <v>17971</v>
      </c>
      <c r="L2944" t="s">
        <v>119</v>
      </c>
      <c r="M2944" t="s">
        <v>179</v>
      </c>
      <c r="N2944" t="s">
        <v>18046</v>
      </c>
      <c r="O2944" s="53">
        <v>44732</v>
      </c>
      <c r="P2944" s="27"/>
      <c r="Q2944" t="s">
        <v>18108</v>
      </c>
    </row>
    <row r="2945" spans="1:17">
      <c r="A2945">
        <v>12332</v>
      </c>
      <c r="B2945" s="77">
        <v>9781292413020</v>
      </c>
      <c r="C2945" s="77">
        <v>9781292413099</v>
      </c>
      <c r="D2945" t="s">
        <v>8617</v>
      </c>
      <c r="E2945" t="s">
        <v>5080</v>
      </c>
      <c r="F2945" t="s">
        <v>16919</v>
      </c>
      <c r="G2945" t="s">
        <v>16920</v>
      </c>
      <c r="H2945" s="27">
        <v>2021</v>
      </c>
      <c r="I2945" s="27">
        <v>14</v>
      </c>
      <c r="J2945" s="27">
        <v>853</v>
      </c>
      <c r="K2945" t="s">
        <v>26</v>
      </c>
      <c r="L2945" t="s">
        <v>25</v>
      </c>
      <c r="M2945" t="s">
        <v>17135</v>
      </c>
      <c r="N2945" t="s">
        <v>17136</v>
      </c>
      <c r="O2945" s="53">
        <v>44646</v>
      </c>
      <c r="P2945" s="27"/>
      <c r="Q2945" t="s">
        <v>17169</v>
      </c>
    </row>
    <row r="2946" spans="1:17">
      <c r="A2946" s="46">
        <v>9547</v>
      </c>
      <c r="B2946" s="20">
        <v>9788426727336</v>
      </c>
      <c r="C2946" s="20">
        <v>9788426730442</v>
      </c>
      <c r="D2946" s="21" t="s">
        <v>12641</v>
      </c>
      <c r="E2946" s="22" t="s">
        <v>2963</v>
      </c>
      <c r="F2946" s="23" t="s">
        <v>3163</v>
      </c>
      <c r="G2946" s="23">
        <v>0</v>
      </c>
      <c r="H2946" s="30">
        <v>2019</v>
      </c>
      <c r="I2946" s="30">
        <v>1</v>
      </c>
      <c r="J2946" s="30">
        <v>220</v>
      </c>
      <c r="K2946" s="28" t="s">
        <v>2937</v>
      </c>
      <c r="L2946" s="25" t="s">
        <v>2949</v>
      </c>
      <c r="M2946" s="24" t="s">
        <v>12642</v>
      </c>
      <c r="N2946" s="24" t="s">
        <v>12643</v>
      </c>
      <c r="O2946" s="26">
        <v>44035</v>
      </c>
      <c r="P2946" s="27"/>
    </row>
    <row r="2947" spans="1:17">
      <c r="A2947" s="46">
        <v>5771</v>
      </c>
      <c r="B2947" s="20" t="s">
        <v>56</v>
      </c>
      <c r="C2947" s="20">
        <v>9788448175054</v>
      </c>
      <c r="D2947" s="21" t="s">
        <v>8239</v>
      </c>
      <c r="E2947" s="22" t="s">
        <v>15</v>
      </c>
      <c r="F2947" s="23" t="s">
        <v>1202</v>
      </c>
      <c r="G2947" s="23" t="s">
        <v>1383</v>
      </c>
      <c r="H2947" s="30">
        <v>2013</v>
      </c>
      <c r="I2947" s="30">
        <v>1</v>
      </c>
      <c r="J2947" s="30">
        <v>280</v>
      </c>
      <c r="K2947" s="25" t="s">
        <v>492</v>
      </c>
      <c r="L2947" s="25" t="s">
        <v>491</v>
      </c>
      <c r="M2947" s="24" t="s">
        <v>8240</v>
      </c>
      <c r="N2947" s="24" t="s">
        <v>8241</v>
      </c>
      <c r="O2947" s="26">
        <v>42164</v>
      </c>
      <c r="P2947" s="27"/>
    </row>
    <row r="2948" spans="1:17">
      <c r="A2948" s="46">
        <v>5773</v>
      </c>
      <c r="B2948" s="20" t="s">
        <v>56</v>
      </c>
      <c r="C2948" s="20">
        <v>9788448608064</v>
      </c>
      <c r="D2948" s="21" t="s">
        <v>8239</v>
      </c>
      <c r="E2948" s="22" t="s">
        <v>15</v>
      </c>
      <c r="F2948" s="23" t="s">
        <v>1202</v>
      </c>
      <c r="G2948" s="23" t="s">
        <v>1386</v>
      </c>
      <c r="H2948" s="30">
        <v>2013</v>
      </c>
      <c r="I2948" s="30" t="s">
        <v>59</v>
      </c>
      <c r="J2948" s="30">
        <v>13</v>
      </c>
      <c r="K2948" t="s">
        <v>492</v>
      </c>
      <c r="L2948" t="s">
        <v>491</v>
      </c>
      <c r="M2948" s="24" t="s">
        <v>8245</v>
      </c>
      <c r="N2948" s="24" t="s">
        <v>8246</v>
      </c>
      <c r="O2948" s="26">
        <v>42164</v>
      </c>
      <c r="P2948" s="27"/>
    </row>
    <row r="2949" spans="1:17">
      <c r="A2949" s="56">
        <v>5774</v>
      </c>
      <c r="B2949" s="57" t="s">
        <v>56</v>
      </c>
      <c r="C2949" s="57">
        <v>9788448608064</v>
      </c>
      <c r="D2949" s="58">
        <v>0</v>
      </c>
      <c r="E2949" s="59" t="s">
        <v>15</v>
      </c>
      <c r="F2949" s="60" t="s">
        <v>1202</v>
      </c>
      <c r="G2949" s="60" t="s">
        <v>1203</v>
      </c>
      <c r="H2949" s="61">
        <v>2013</v>
      </c>
      <c r="I2949" s="61">
        <v>0</v>
      </c>
      <c r="J2949" s="61">
        <v>0</v>
      </c>
      <c r="K2949" s="66">
        <v>0</v>
      </c>
      <c r="L2949" s="62">
        <v>0</v>
      </c>
      <c r="M2949" s="63" t="s">
        <v>8247</v>
      </c>
      <c r="N2949" s="63" t="s">
        <v>8248</v>
      </c>
      <c r="O2949" s="64">
        <v>42164</v>
      </c>
      <c r="P2949" s="65"/>
      <c r="Q2949" s="66" t="s">
        <v>15723</v>
      </c>
    </row>
    <row r="2950" spans="1:17">
      <c r="A2950" s="46">
        <v>8698</v>
      </c>
      <c r="B2950" s="20">
        <v>9788429175158</v>
      </c>
      <c r="C2950" s="20" t="s">
        <v>56</v>
      </c>
      <c r="D2950" s="21" t="s">
        <v>11579</v>
      </c>
      <c r="E2950" s="22" t="s">
        <v>14</v>
      </c>
      <c r="F2950" s="23" t="s">
        <v>2733</v>
      </c>
      <c r="G2950" s="23">
        <v>0</v>
      </c>
      <c r="H2950" s="30">
        <v>1975</v>
      </c>
      <c r="I2950" s="30">
        <v>1</v>
      </c>
      <c r="J2950" s="30">
        <v>260</v>
      </c>
      <c r="K2950" t="s">
        <v>26</v>
      </c>
      <c r="L2950" t="s">
        <v>212</v>
      </c>
      <c r="M2950" s="24" t="s">
        <v>11580</v>
      </c>
      <c r="N2950" s="24" t="s">
        <v>11581</v>
      </c>
      <c r="O2950" s="26">
        <v>43891</v>
      </c>
      <c r="P2950" s="27"/>
    </row>
    <row r="2951" spans="1:17">
      <c r="A2951" s="48">
        <v>6121</v>
      </c>
      <c r="B2951" s="20">
        <v>9786073235600</v>
      </c>
      <c r="C2951" s="20">
        <v>9786073235594</v>
      </c>
      <c r="D2951" s="21" t="s">
        <v>8560</v>
      </c>
      <c r="E2951" s="22" t="s">
        <v>13</v>
      </c>
      <c r="F2951" s="23" t="s">
        <v>1516</v>
      </c>
      <c r="G2951" s="23" t="s">
        <v>1517</v>
      </c>
      <c r="H2951" s="30">
        <v>2016</v>
      </c>
      <c r="I2951" s="30">
        <v>1</v>
      </c>
      <c r="J2951" s="30">
        <v>432</v>
      </c>
      <c r="K2951" s="25" t="s">
        <v>397</v>
      </c>
      <c r="L2951" s="25" t="s">
        <v>749</v>
      </c>
      <c r="M2951" s="24" t="s">
        <v>8561</v>
      </c>
      <c r="N2951" s="24" t="s">
        <v>8562</v>
      </c>
      <c r="O2951" s="26">
        <v>42410</v>
      </c>
      <c r="P2951" s="27"/>
    </row>
    <row r="2952" spans="1:17">
      <c r="A2952" s="46">
        <v>6178</v>
      </c>
      <c r="B2952" s="20">
        <v>9789702611851</v>
      </c>
      <c r="C2952" s="20">
        <v>9786074425697</v>
      </c>
      <c r="D2952" s="21" t="s">
        <v>8560</v>
      </c>
      <c r="E2952" s="22" t="s">
        <v>13</v>
      </c>
      <c r="F2952" s="23" t="s">
        <v>1570</v>
      </c>
      <c r="G2952" s="23">
        <v>0</v>
      </c>
      <c r="H2952" s="30">
        <v>2008</v>
      </c>
      <c r="I2952" s="30">
        <v>5</v>
      </c>
      <c r="J2952" s="30">
        <v>920</v>
      </c>
      <c r="K2952" s="25" t="s">
        <v>397</v>
      </c>
      <c r="L2952" s="25" t="s">
        <v>749</v>
      </c>
      <c r="M2952" s="24" t="s">
        <v>8690</v>
      </c>
      <c r="N2952" s="24" t="s">
        <v>8691</v>
      </c>
      <c r="O2952" s="26">
        <v>42464</v>
      </c>
      <c r="P2952" s="27"/>
    </row>
    <row r="2953" spans="1:17">
      <c r="A2953" s="56">
        <v>6904</v>
      </c>
      <c r="B2953" s="57">
        <v>9786071512925</v>
      </c>
      <c r="C2953" s="57">
        <v>9781456257507</v>
      </c>
      <c r="D2953" s="58" t="s">
        <v>7991</v>
      </c>
      <c r="E2953" s="59" t="s">
        <v>15</v>
      </c>
      <c r="F2953" s="60" t="s">
        <v>1901</v>
      </c>
      <c r="G2953" s="60">
        <v>0</v>
      </c>
      <c r="H2953" s="61">
        <v>2015</v>
      </c>
      <c r="I2953" s="61">
        <v>10</v>
      </c>
      <c r="J2953" s="61">
        <v>1230</v>
      </c>
      <c r="K2953" s="62" t="s">
        <v>119</v>
      </c>
      <c r="L2953" s="62" t="s">
        <v>6247</v>
      </c>
      <c r="M2953" s="63" t="s">
        <v>9431</v>
      </c>
      <c r="N2953" s="63" t="s">
        <v>9432</v>
      </c>
      <c r="O2953" s="64">
        <v>43061</v>
      </c>
      <c r="P2953" s="65"/>
      <c r="Q2953" s="66" t="s">
        <v>15723</v>
      </c>
    </row>
    <row r="2954" spans="1:17">
      <c r="A2954" s="46">
        <v>7637</v>
      </c>
      <c r="B2954" s="20">
        <v>9786073241212</v>
      </c>
      <c r="C2954" s="20">
        <v>9786073241205</v>
      </c>
      <c r="D2954" s="21" t="s">
        <v>8761</v>
      </c>
      <c r="E2954" s="22" t="s">
        <v>13</v>
      </c>
      <c r="F2954" s="23" t="s">
        <v>2298</v>
      </c>
      <c r="G2954" s="23">
        <v>0</v>
      </c>
      <c r="H2954" s="30">
        <v>2017</v>
      </c>
      <c r="I2954" s="30">
        <v>10</v>
      </c>
      <c r="J2954" s="30">
        <v>852</v>
      </c>
      <c r="K2954" s="25" t="s">
        <v>285</v>
      </c>
      <c r="L2954" s="25" t="s">
        <v>1133</v>
      </c>
      <c r="M2954" s="24" t="s">
        <v>10270</v>
      </c>
      <c r="N2954" s="24" t="s">
        <v>10271</v>
      </c>
      <c r="O2954" s="26">
        <v>43228</v>
      </c>
      <c r="P2954" s="27"/>
    </row>
    <row r="2955" spans="1:17">
      <c r="A2955" s="49">
        <v>6205</v>
      </c>
      <c r="B2955" s="10">
        <v>9786073207966</v>
      </c>
      <c r="C2955" s="10">
        <v>9786073207973</v>
      </c>
      <c r="D2955" s="11" t="s">
        <v>8761</v>
      </c>
      <c r="E2955" s="19" t="s">
        <v>13</v>
      </c>
      <c r="F2955" s="12" t="s">
        <v>1600</v>
      </c>
      <c r="G2955" s="12">
        <v>0</v>
      </c>
      <c r="H2955" s="18">
        <v>2012</v>
      </c>
      <c r="I2955" s="18">
        <v>9</v>
      </c>
      <c r="J2955" s="18">
        <v>828</v>
      </c>
      <c r="K2955" s="14" t="s">
        <v>285</v>
      </c>
      <c r="L2955" s="14" t="s">
        <v>1133</v>
      </c>
      <c r="M2955" s="13" t="s">
        <v>8762</v>
      </c>
      <c r="N2955" s="13" t="s">
        <v>8763</v>
      </c>
      <c r="O2955" s="15">
        <v>42467</v>
      </c>
      <c r="P2955" s="16"/>
      <c r="Q2955" s="9" t="s">
        <v>15724</v>
      </c>
    </row>
    <row r="2956" spans="1:17">
      <c r="A2956">
        <v>12439</v>
      </c>
      <c r="B2956" s="77">
        <v>9788413778334</v>
      </c>
      <c r="C2956" s="77" t="s">
        <v>56</v>
      </c>
      <c r="D2956" t="s">
        <v>17269</v>
      </c>
      <c r="E2956" t="s">
        <v>22</v>
      </c>
      <c r="F2956" t="s">
        <v>17202</v>
      </c>
      <c r="H2956" s="27">
        <v>2021</v>
      </c>
      <c r="I2956" s="27">
        <v>1</v>
      </c>
      <c r="J2956" s="27">
        <v>587</v>
      </c>
      <c r="K2956" t="s">
        <v>492</v>
      </c>
      <c r="L2956" t="s">
        <v>491</v>
      </c>
      <c r="M2956" t="s">
        <v>17341</v>
      </c>
      <c r="N2956" t="s">
        <v>17342</v>
      </c>
      <c r="O2956" s="53">
        <v>44657</v>
      </c>
      <c r="P2956" s="27"/>
      <c r="Q2956" t="s">
        <v>17407</v>
      </c>
    </row>
    <row r="2957" spans="1:17">
      <c r="A2957" s="47">
        <v>4780</v>
      </c>
      <c r="B2957" s="20">
        <v>9788420541631</v>
      </c>
      <c r="C2957" s="20">
        <v>9788483226872</v>
      </c>
      <c r="D2957" s="21" t="s">
        <v>7148</v>
      </c>
      <c r="E2957" s="22" t="s">
        <v>13</v>
      </c>
      <c r="F2957" s="23" t="s">
        <v>900</v>
      </c>
      <c r="G2957" s="23" t="s">
        <v>901</v>
      </c>
      <c r="H2957" s="30">
        <v>2005</v>
      </c>
      <c r="I2957" s="30">
        <v>5</v>
      </c>
      <c r="J2957" s="30">
        <v>664</v>
      </c>
      <c r="K2957" s="28" t="s">
        <v>492</v>
      </c>
      <c r="L2957" s="28" t="s">
        <v>491</v>
      </c>
      <c r="M2957" s="24" t="s">
        <v>7149</v>
      </c>
      <c r="N2957" s="24" t="s">
        <v>7150</v>
      </c>
      <c r="O2957" s="26">
        <v>41883</v>
      </c>
      <c r="P2957" s="27"/>
    </row>
    <row r="2958" spans="1:17">
      <c r="A2958" s="46">
        <v>7619</v>
      </c>
      <c r="B2958" s="20">
        <v>9788448612733</v>
      </c>
      <c r="C2958" s="20">
        <v>9788448615048</v>
      </c>
      <c r="D2958" s="21" t="s">
        <v>10238</v>
      </c>
      <c r="E2958" s="22" t="s">
        <v>15</v>
      </c>
      <c r="F2958" s="23" t="s">
        <v>2285</v>
      </c>
      <c r="G2958" s="23">
        <v>0</v>
      </c>
      <c r="H2958" s="30">
        <v>2016</v>
      </c>
      <c r="I2958" s="30">
        <v>1</v>
      </c>
      <c r="J2958" s="30">
        <v>814</v>
      </c>
      <c r="K2958" s="25" t="s">
        <v>492</v>
      </c>
      <c r="L2958" s="25" t="s">
        <v>491</v>
      </c>
      <c r="M2958" s="24" t="s">
        <v>10239</v>
      </c>
      <c r="N2958" s="24" t="s">
        <v>10240</v>
      </c>
      <c r="O2958" s="26">
        <v>43228</v>
      </c>
      <c r="P2958" s="27"/>
    </row>
    <row r="2959" spans="1:17">
      <c r="A2959" s="46">
        <v>4784</v>
      </c>
      <c r="B2959" s="20">
        <v>9788483223932</v>
      </c>
      <c r="C2959" s="20">
        <v>9788483225295</v>
      </c>
      <c r="D2959" s="21" t="s">
        <v>7151</v>
      </c>
      <c r="E2959" s="22" t="s">
        <v>13</v>
      </c>
      <c r="F2959" s="23" t="s">
        <v>902</v>
      </c>
      <c r="G2959" s="23">
        <v>0</v>
      </c>
      <c r="H2959" s="30">
        <v>2007</v>
      </c>
      <c r="I2959" s="30">
        <v>1</v>
      </c>
      <c r="J2959" s="30">
        <v>516</v>
      </c>
      <c r="K2959" s="25" t="s">
        <v>492</v>
      </c>
      <c r="L2959" s="25" t="s">
        <v>491</v>
      </c>
      <c r="M2959" s="24" t="s">
        <v>7152</v>
      </c>
      <c r="N2959" s="24" t="s">
        <v>7153</v>
      </c>
      <c r="O2959" s="26">
        <v>41883</v>
      </c>
      <c r="P2959" s="27"/>
    </row>
    <row r="2960" spans="1:17">
      <c r="A2960" s="46">
        <v>7990</v>
      </c>
      <c r="B2960" s="20" t="s">
        <v>56</v>
      </c>
      <c r="C2960" s="20" t="s">
        <v>56</v>
      </c>
      <c r="D2960" s="21" t="s">
        <v>10424</v>
      </c>
      <c r="E2960" s="22" t="s">
        <v>19</v>
      </c>
      <c r="F2960" s="23" t="s">
        <v>2474</v>
      </c>
      <c r="G2960" s="23" t="s">
        <v>4065</v>
      </c>
      <c r="H2960" s="30">
        <v>2018</v>
      </c>
      <c r="I2960" s="30" t="s">
        <v>59</v>
      </c>
      <c r="J2960" s="30">
        <v>893</v>
      </c>
      <c r="K2960" s="25" t="s">
        <v>285</v>
      </c>
      <c r="L2960" s="25" t="s">
        <v>297</v>
      </c>
      <c r="M2960" s="24" t="s">
        <v>10705</v>
      </c>
      <c r="N2960" s="24" t="s">
        <v>10706</v>
      </c>
      <c r="O2960" s="26">
        <v>43409</v>
      </c>
      <c r="P2960" s="27"/>
    </row>
    <row r="2961" spans="1:17">
      <c r="A2961" s="46">
        <v>9214</v>
      </c>
      <c r="B2961" s="20">
        <v>9788417969875</v>
      </c>
      <c r="C2961" s="20">
        <v>9788417969981</v>
      </c>
      <c r="D2961" s="21" t="s">
        <v>12215</v>
      </c>
      <c r="E2961" s="22" t="s">
        <v>27</v>
      </c>
      <c r="F2961" s="23" t="s">
        <v>3034</v>
      </c>
      <c r="G2961" s="23">
        <v>0</v>
      </c>
      <c r="H2961" s="30">
        <v>2020</v>
      </c>
      <c r="I2961" s="30">
        <v>1</v>
      </c>
      <c r="J2961" s="30">
        <v>162</v>
      </c>
      <c r="K2961" t="s">
        <v>119</v>
      </c>
      <c r="L2961" t="s">
        <v>184</v>
      </c>
      <c r="M2961" s="24" t="s">
        <v>12216</v>
      </c>
      <c r="N2961" s="24" t="s">
        <v>12217</v>
      </c>
      <c r="O2961" s="26">
        <v>44002</v>
      </c>
      <c r="P2961" s="27"/>
    </row>
    <row r="2962" spans="1:17">
      <c r="A2962" s="46">
        <v>7011</v>
      </c>
      <c r="B2962" s="20">
        <v>9788481439571</v>
      </c>
      <c r="C2962" s="20">
        <v>9788481439588</v>
      </c>
      <c r="D2962" s="21" t="s">
        <v>9560</v>
      </c>
      <c r="E2962" s="22" t="s">
        <v>2966</v>
      </c>
      <c r="F2962" s="23" t="s">
        <v>1957</v>
      </c>
      <c r="G2962" s="23">
        <v>0</v>
      </c>
      <c r="H2962" s="30">
        <v>2017</v>
      </c>
      <c r="I2962" s="30">
        <v>1</v>
      </c>
      <c r="J2962" s="30">
        <v>210</v>
      </c>
      <c r="K2962" t="s">
        <v>397</v>
      </c>
      <c r="L2962" t="s">
        <v>495</v>
      </c>
      <c r="M2962" s="24" t="s">
        <v>9561</v>
      </c>
      <c r="N2962" s="24" t="s">
        <v>9562</v>
      </c>
      <c r="O2962" s="26">
        <v>43073</v>
      </c>
      <c r="P2962" s="27"/>
    </row>
    <row r="2963" spans="1:17">
      <c r="A2963" s="46">
        <v>10414</v>
      </c>
      <c r="B2963" s="20">
        <v>9788481439403</v>
      </c>
      <c r="C2963" s="20">
        <v>9788417891299</v>
      </c>
      <c r="D2963" s="21" t="s">
        <v>9560</v>
      </c>
      <c r="E2963" s="22" t="s">
        <v>2966</v>
      </c>
      <c r="F2963" s="23" t="s">
        <v>4850</v>
      </c>
      <c r="G2963" s="23" t="s">
        <v>3554</v>
      </c>
      <c r="H2963" s="30">
        <v>2021</v>
      </c>
      <c r="I2963" s="30">
        <v>1</v>
      </c>
      <c r="J2963" s="30">
        <v>176</v>
      </c>
      <c r="K2963" s="23" t="s">
        <v>207</v>
      </c>
      <c r="L2963" s="23" t="s">
        <v>1843</v>
      </c>
      <c r="M2963" s="24" t="s">
        <v>3568</v>
      </c>
      <c r="N2963" s="24" t="s">
        <v>13583</v>
      </c>
      <c r="O2963" s="26">
        <v>0</v>
      </c>
      <c r="P2963" s="27"/>
    </row>
    <row r="2964" spans="1:17">
      <c r="A2964" s="47">
        <v>8017</v>
      </c>
      <c r="B2964" s="20">
        <v>9788481439663</v>
      </c>
      <c r="C2964" s="20">
        <v>0</v>
      </c>
      <c r="D2964" s="21" t="s">
        <v>10739</v>
      </c>
      <c r="E2964" s="22" t="s">
        <v>2966</v>
      </c>
      <c r="F2964" s="23" t="s">
        <v>2492</v>
      </c>
      <c r="G2964" s="23">
        <v>0</v>
      </c>
      <c r="H2964" s="30">
        <v>2018</v>
      </c>
      <c r="I2964" s="30">
        <v>1</v>
      </c>
      <c r="J2964" s="30">
        <v>110</v>
      </c>
      <c r="K2964" s="28" t="s">
        <v>397</v>
      </c>
      <c r="L2964" s="28" t="s">
        <v>495</v>
      </c>
      <c r="M2964" s="24" t="s">
        <v>10740</v>
      </c>
      <c r="N2964" s="24" t="s">
        <v>10741</v>
      </c>
      <c r="O2964" s="26">
        <v>43399</v>
      </c>
      <c r="P2964" s="27"/>
    </row>
    <row r="2965" spans="1:17">
      <c r="A2965" s="46">
        <v>10080</v>
      </c>
      <c r="B2965" s="20">
        <v>9788446030188</v>
      </c>
      <c r="C2965" s="20">
        <v>9788446036593</v>
      </c>
      <c r="D2965" s="21" t="s">
        <v>13363</v>
      </c>
      <c r="E2965" s="22" t="s">
        <v>2961</v>
      </c>
      <c r="F2965" s="23" t="s">
        <v>4673</v>
      </c>
      <c r="G2965" s="23" t="s">
        <v>3430</v>
      </c>
      <c r="H2965" s="30">
        <v>2012</v>
      </c>
      <c r="I2965" s="30">
        <v>1</v>
      </c>
      <c r="J2965" s="30">
        <v>175</v>
      </c>
      <c r="K2965" s="23" t="s">
        <v>2240</v>
      </c>
      <c r="L2965" s="23" t="s">
        <v>2860</v>
      </c>
      <c r="M2965" s="33" t="s">
        <v>13364</v>
      </c>
      <c r="N2965" s="24" t="s">
        <v>13365</v>
      </c>
      <c r="O2965" s="26">
        <v>44112</v>
      </c>
      <c r="P2965" s="27"/>
    </row>
    <row r="2966" spans="1:17">
      <c r="A2966" s="46">
        <v>7046</v>
      </c>
      <c r="B2966" s="20">
        <v>9788448198169</v>
      </c>
      <c r="C2966" s="20">
        <v>9788448173432</v>
      </c>
      <c r="D2966" s="21" t="s">
        <v>6388</v>
      </c>
      <c r="E2966" s="22" t="s">
        <v>15</v>
      </c>
      <c r="F2966" s="23" t="s">
        <v>1969</v>
      </c>
      <c r="G2966" s="23" t="s">
        <v>1376</v>
      </c>
      <c r="H2966" s="30">
        <v>2005</v>
      </c>
      <c r="I2966" s="30">
        <v>2</v>
      </c>
      <c r="J2966" s="30">
        <v>376</v>
      </c>
      <c r="K2966" s="25" t="s">
        <v>285</v>
      </c>
      <c r="L2966" s="25" t="s">
        <v>297</v>
      </c>
      <c r="M2966" s="24" t="s">
        <v>9590</v>
      </c>
      <c r="N2966" s="24" t="s">
        <v>9591</v>
      </c>
      <c r="O2966" s="26">
        <v>43089</v>
      </c>
      <c r="P2966" s="27"/>
    </row>
    <row r="2967" spans="1:17">
      <c r="A2967" s="46">
        <v>5256</v>
      </c>
      <c r="B2967" s="20">
        <v>9788448131739</v>
      </c>
      <c r="C2967" s="20">
        <v>9788448193041</v>
      </c>
      <c r="D2967" s="21" t="s">
        <v>7725</v>
      </c>
      <c r="E2967" s="22" t="s">
        <v>15</v>
      </c>
      <c r="F2967" s="23" t="s">
        <v>1172</v>
      </c>
      <c r="G2967" s="23">
        <v>0</v>
      </c>
      <c r="H2967" s="30">
        <v>2013</v>
      </c>
      <c r="I2967" s="30">
        <v>4</v>
      </c>
      <c r="J2967" s="30">
        <v>992</v>
      </c>
      <c r="K2967" s="25" t="s">
        <v>285</v>
      </c>
      <c r="L2967" s="25" t="s">
        <v>297</v>
      </c>
      <c r="M2967" s="24" t="s">
        <v>7726</v>
      </c>
      <c r="N2967" s="24" t="s">
        <v>7727</v>
      </c>
      <c r="O2967" s="26">
        <v>41952</v>
      </c>
      <c r="P2967" s="27"/>
    </row>
    <row r="2968" spans="1:17">
      <c r="A2968" s="46">
        <v>7991</v>
      </c>
      <c r="B2968" s="20" t="s">
        <v>56</v>
      </c>
      <c r="C2968" s="20" t="s">
        <v>56</v>
      </c>
      <c r="D2968" s="21" t="s">
        <v>10424</v>
      </c>
      <c r="E2968" s="22" t="s">
        <v>19</v>
      </c>
      <c r="F2968" s="23" t="s">
        <v>2475</v>
      </c>
      <c r="G2968" s="23" t="s">
        <v>4065</v>
      </c>
      <c r="H2968" s="30">
        <v>2018</v>
      </c>
      <c r="I2968" s="30" t="s">
        <v>59</v>
      </c>
      <c r="J2968" s="30">
        <v>982</v>
      </c>
      <c r="K2968" s="25" t="s">
        <v>285</v>
      </c>
      <c r="L2968" s="25" t="s">
        <v>297</v>
      </c>
      <c r="M2968" s="24" t="s">
        <v>10707</v>
      </c>
      <c r="N2968" s="24" t="s">
        <v>10708</v>
      </c>
      <c r="O2968" s="26">
        <v>43409</v>
      </c>
      <c r="P2968" s="27"/>
    </row>
    <row r="2969" spans="1:17">
      <c r="A2969" s="46">
        <v>7992</v>
      </c>
      <c r="B2969" s="20" t="s">
        <v>56</v>
      </c>
      <c r="C2969" s="20" t="s">
        <v>56</v>
      </c>
      <c r="D2969" s="21" t="s">
        <v>10424</v>
      </c>
      <c r="E2969" s="22" t="s">
        <v>19</v>
      </c>
      <c r="F2969" s="23" t="s">
        <v>2476</v>
      </c>
      <c r="G2969" s="23" t="s">
        <v>4065</v>
      </c>
      <c r="H2969" s="30">
        <v>2018</v>
      </c>
      <c r="I2969" s="30" t="s">
        <v>59</v>
      </c>
      <c r="J2969" s="30">
        <v>490</v>
      </c>
      <c r="K2969" s="25" t="s">
        <v>285</v>
      </c>
      <c r="L2969" s="25" t="s">
        <v>297</v>
      </c>
      <c r="M2969" s="24" t="s">
        <v>10709</v>
      </c>
      <c r="N2969" s="24" t="s">
        <v>10710</v>
      </c>
      <c r="O2969" s="26">
        <v>43409</v>
      </c>
      <c r="P2969" s="27"/>
    </row>
    <row r="2970" spans="1:17">
      <c r="A2970">
        <v>12785</v>
      </c>
      <c r="B2970" s="77">
        <v>9781292273730</v>
      </c>
      <c r="C2970" s="77">
        <v>9781292273747</v>
      </c>
      <c r="D2970" t="s">
        <v>5832</v>
      </c>
      <c r="E2970" t="s">
        <v>5080</v>
      </c>
      <c r="F2970" t="s">
        <v>17868</v>
      </c>
      <c r="G2970" t="s">
        <v>17869</v>
      </c>
      <c r="H2970" s="27">
        <v>2020</v>
      </c>
      <c r="I2970" s="27">
        <v>11</v>
      </c>
      <c r="J2970" s="27">
        <v>1244</v>
      </c>
      <c r="K2970" t="s">
        <v>17971</v>
      </c>
      <c r="L2970" t="s">
        <v>285</v>
      </c>
      <c r="M2970" t="s">
        <v>297</v>
      </c>
      <c r="N2970" t="s">
        <v>18039</v>
      </c>
      <c r="O2970" s="53">
        <v>44732</v>
      </c>
      <c r="P2970" s="27"/>
      <c r="Q2970" t="s">
        <v>18108</v>
      </c>
    </row>
    <row r="2971" spans="1:17">
      <c r="A2971">
        <v>12830</v>
      </c>
      <c r="B2971" s="77">
        <v>9781292223858</v>
      </c>
      <c r="C2971" s="77">
        <v>9781292223872</v>
      </c>
      <c r="D2971" t="s">
        <v>5832</v>
      </c>
      <c r="E2971" t="s">
        <v>5080</v>
      </c>
      <c r="F2971" t="s">
        <v>17868</v>
      </c>
      <c r="G2971" t="s">
        <v>17911</v>
      </c>
      <c r="H2971" s="27">
        <v>2018</v>
      </c>
      <c r="I2971" s="27">
        <v>11</v>
      </c>
      <c r="J2971" s="27">
        <v>1287</v>
      </c>
      <c r="K2971" t="s">
        <v>17971</v>
      </c>
      <c r="L2971" t="s">
        <v>285</v>
      </c>
      <c r="M2971" t="s">
        <v>297</v>
      </c>
      <c r="N2971" t="s">
        <v>18067</v>
      </c>
      <c r="O2971" s="53">
        <v>44739</v>
      </c>
      <c r="P2971" s="27"/>
      <c r="Q2971" t="s">
        <v>18108</v>
      </c>
    </row>
    <row r="2972" spans="1:17">
      <c r="A2972" s="56">
        <v>5762</v>
      </c>
      <c r="B2972" s="57">
        <v>9786071505033</v>
      </c>
      <c r="C2972" s="57">
        <v>9781456241124</v>
      </c>
      <c r="D2972" s="58" t="s">
        <v>7802</v>
      </c>
      <c r="E2972" s="59" t="s">
        <v>15</v>
      </c>
      <c r="F2972" s="60" t="s">
        <v>1374</v>
      </c>
      <c r="G2972" s="60" t="s">
        <v>738</v>
      </c>
      <c r="H2972" s="61">
        <v>2011</v>
      </c>
      <c r="I2972" s="61">
        <v>25</v>
      </c>
      <c r="J2972" s="61">
        <v>833</v>
      </c>
      <c r="K2972" s="62" t="s">
        <v>26</v>
      </c>
      <c r="L2972" s="62" t="s">
        <v>273</v>
      </c>
      <c r="M2972" s="63" t="s">
        <v>8217</v>
      </c>
      <c r="N2972" s="63" t="s">
        <v>8218</v>
      </c>
      <c r="O2972" s="64">
        <v>42179</v>
      </c>
      <c r="P2972" s="65"/>
      <c r="Q2972" s="66" t="s">
        <v>15723</v>
      </c>
    </row>
    <row r="2973" spans="1:17">
      <c r="A2973" s="56">
        <v>5589</v>
      </c>
      <c r="B2973" s="57">
        <v>9786071511355</v>
      </c>
      <c r="C2973" s="57">
        <v>9781456239015</v>
      </c>
      <c r="D2973" s="58" t="s">
        <v>7802</v>
      </c>
      <c r="E2973" s="59" t="s">
        <v>15</v>
      </c>
      <c r="F2973" s="60" t="s">
        <v>1209</v>
      </c>
      <c r="G2973" s="60" t="s">
        <v>738</v>
      </c>
      <c r="H2973" s="61">
        <v>2014</v>
      </c>
      <c r="I2973" s="61">
        <v>26</v>
      </c>
      <c r="J2973" s="61">
        <v>894</v>
      </c>
      <c r="K2973" s="62" t="s">
        <v>26</v>
      </c>
      <c r="L2973" s="62" t="s">
        <v>273</v>
      </c>
      <c r="M2973" s="63" t="s">
        <v>7803</v>
      </c>
      <c r="N2973" s="63" t="s">
        <v>7804</v>
      </c>
      <c r="O2973" s="64">
        <v>42095</v>
      </c>
      <c r="P2973" s="65"/>
      <c r="Q2973" s="66" t="s">
        <v>15723</v>
      </c>
    </row>
    <row r="2974" spans="1:17">
      <c r="A2974" s="56">
        <v>8269</v>
      </c>
      <c r="B2974" s="57">
        <v>9786071513700</v>
      </c>
      <c r="C2974" s="57" t="s">
        <v>56</v>
      </c>
      <c r="D2974" s="58" t="s">
        <v>11091</v>
      </c>
      <c r="E2974" s="59" t="s">
        <v>15</v>
      </c>
      <c r="F2974" s="60" t="s">
        <v>2631</v>
      </c>
      <c r="G2974" s="60" t="s">
        <v>738</v>
      </c>
      <c r="H2974" s="61">
        <v>2016</v>
      </c>
      <c r="I2974" s="61">
        <v>27</v>
      </c>
      <c r="J2974" s="61">
        <v>866</v>
      </c>
      <c r="K2974" s="66" t="s">
        <v>26</v>
      </c>
      <c r="L2974" s="62" t="s">
        <v>273</v>
      </c>
      <c r="M2974" s="63" t="s">
        <v>11092</v>
      </c>
      <c r="N2974" s="63" t="s">
        <v>11093</v>
      </c>
      <c r="O2974" s="64">
        <v>43563</v>
      </c>
      <c r="P2974" s="65"/>
      <c r="Q2974" s="66" t="s">
        <v>15723</v>
      </c>
    </row>
    <row r="2975" spans="1:17">
      <c r="A2975" s="46">
        <v>6868</v>
      </c>
      <c r="B2975" s="20">
        <v>9788420567167</v>
      </c>
      <c r="C2975" s="20" t="s">
        <v>56</v>
      </c>
      <c r="D2975" s="21" t="s">
        <v>7259</v>
      </c>
      <c r="E2975" s="22" t="s">
        <v>13</v>
      </c>
      <c r="F2975" s="23" t="s">
        <v>1892</v>
      </c>
      <c r="G2975" s="23">
        <v>0</v>
      </c>
      <c r="H2975" s="30">
        <v>2017</v>
      </c>
      <c r="I2975" s="30">
        <v>1</v>
      </c>
      <c r="J2975" s="30">
        <v>234</v>
      </c>
      <c r="K2975" s="25" t="s">
        <v>492</v>
      </c>
      <c r="L2975" s="25" t="s">
        <v>1108</v>
      </c>
      <c r="M2975" s="24" t="s">
        <v>9407</v>
      </c>
      <c r="N2975" s="24" t="s">
        <v>9408</v>
      </c>
      <c r="O2975" s="26">
        <v>42905</v>
      </c>
      <c r="P2975" s="27"/>
    </row>
    <row r="2976" spans="1:17">
      <c r="A2976" s="46">
        <v>10938</v>
      </c>
      <c r="B2976" s="31">
        <v>9780008503338</v>
      </c>
      <c r="C2976" s="20" t="s">
        <v>56</v>
      </c>
      <c r="D2976" s="21">
        <v>0</v>
      </c>
      <c r="E2976" s="22" t="s">
        <v>15</v>
      </c>
      <c r="F2976" s="23" t="s">
        <v>5189</v>
      </c>
      <c r="G2976" s="23">
        <v>0</v>
      </c>
      <c r="H2976" s="30">
        <v>2021</v>
      </c>
      <c r="I2976" s="30">
        <v>1</v>
      </c>
      <c r="J2976" s="30">
        <v>0</v>
      </c>
      <c r="K2976" s="23">
        <v>0</v>
      </c>
      <c r="L2976" s="23">
        <v>0</v>
      </c>
      <c r="M2976" s="24" t="s">
        <v>14111</v>
      </c>
      <c r="N2976" s="24" t="s">
        <v>14112</v>
      </c>
      <c r="O2976" s="26">
        <v>44382</v>
      </c>
      <c r="P2976" s="27"/>
    </row>
    <row r="2977" spans="1:17">
      <c r="A2977" s="46">
        <v>7993</v>
      </c>
      <c r="B2977" s="20" t="s">
        <v>56</v>
      </c>
      <c r="C2977" s="20" t="s">
        <v>56</v>
      </c>
      <c r="D2977" s="21" t="s">
        <v>10424</v>
      </c>
      <c r="E2977" s="22" t="s">
        <v>19</v>
      </c>
      <c r="F2977" s="23" t="s">
        <v>2477</v>
      </c>
      <c r="G2977" s="23" t="s">
        <v>4065</v>
      </c>
      <c r="H2977" s="30">
        <v>2018</v>
      </c>
      <c r="I2977" s="30" t="s">
        <v>59</v>
      </c>
      <c r="J2977" s="30">
        <v>67</v>
      </c>
      <c r="K2977" s="25" t="s">
        <v>285</v>
      </c>
      <c r="L2977" s="25" t="s">
        <v>297</v>
      </c>
      <c r="M2977" s="24" t="s">
        <v>10711</v>
      </c>
      <c r="N2977" s="24" t="s">
        <v>10712</v>
      </c>
      <c r="O2977" s="26">
        <v>43452</v>
      </c>
      <c r="P2977" s="27"/>
    </row>
    <row r="2978" spans="1:17">
      <c r="A2978" s="46">
        <v>7516</v>
      </c>
      <c r="B2978" s="20">
        <v>8497725891</v>
      </c>
      <c r="C2978" s="20" t="s">
        <v>56</v>
      </c>
      <c r="D2978" s="21" t="s">
        <v>10164</v>
      </c>
      <c r="E2978" s="22" t="s">
        <v>22</v>
      </c>
      <c r="F2978" s="23" t="s">
        <v>2257</v>
      </c>
      <c r="G2978" s="23">
        <v>0</v>
      </c>
      <c r="H2978" s="30">
        <v>2005</v>
      </c>
      <c r="I2978" s="30">
        <v>1</v>
      </c>
      <c r="J2978" s="30">
        <v>204</v>
      </c>
      <c r="K2978" s="25" t="s">
        <v>2240</v>
      </c>
      <c r="L2978" s="25" t="s">
        <v>2245</v>
      </c>
      <c r="M2978" s="24" t="s">
        <v>10181</v>
      </c>
      <c r="N2978" s="24" t="s">
        <v>10182</v>
      </c>
      <c r="O2978" s="26">
        <v>43252</v>
      </c>
      <c r="P2978" s="27"/>
    </row>
    <row r="2979" spans="1:17">
      <c r="A2979" s="46">
        <v>11152</v>
      </c>
      <c r="B2979" s="31">
        <v>9788480194334</v>
      </c>
      <c r="C2979" s="20">
        <v>9788499108582</v>
      </c>
      <c r="D2979" s="22" t="s">
        <v>14600</v>
      </c>
      <c r="E2979" s="22" t="s">
        <v>5164</v>
      </c>
      <c r="F2979" s="23" t="s">
        <v>14601</v>
      </c>
      <c r="G2979" s="23">
        <v>0</v>
      </c>
      <c r="H2979" s="30">
        <v>2019</v>
      </c>
      <c r="I2979" s="30">
        <v>3</v>
      </c>
      <c r="J2979" s="30">
        <v>344</v>
      </c>
      <c r="K2979" s="23" t="s">
        <v>26</v>
      </c>
      <c r="L2979" s="23" t="s">
        <v>362</v>
      </c>
      <c r="M2979" s="24" t="s">
        <v>14602</v>
      </c>
      <c r="N2979" s="24" t="s">
        <v>14603</v>
      </c>
      <c r="O2979" s="26">
        <v>44446</v>
      </c>
      <c r="P2979" s="27"/>
    </row>
    <row r="2980" spans="1:17">
      <c r="A2980" s="46">
        <v>11273</v>
      </c>
      <c r="B2980" s="20">
        <v>9788480192781</v>
      </c>
      <c r="C2980" s="20">
        <v>9788499109565</v>
      </c>
      <c r="D2980" s="21" t="s">
        <v>14657</v>
      </c>
      <c r="E2980" s="22" t="s">
        <v>5164</v>
      </c>
      <c r="F2980" s="23" t="s">
        <v>14658</v>
      </c>
      <c r="G2980" s="23">
        <v>0</v>
      </c>
      <c r="H2980" s="30">
        <v>2017</v>
      </c>
      <c r="I2980" s="30">
        <v>5</v>
      </c>
      <c r="J2980" s="30">
        <v>170</v>
      </c>
      <c r="K2980" s="23" t="s">
        <v>26</v>
      </c>
      <c r="L2980" s="23" t="s">
        <v>362</v>
      </c>
      <c r="M2980" s="24" t="s">
        <v>14659</v>
      </c>
      <c r="N2980" s="24" t="s">
        <v>14660</v>
      </c>
      <c r="O2980" s="26">
        <v>44447</v>
      </c>
      <c r="P2980" s="27"/>
    </row>
    <row r="2981" spans="1:17">
      <c r="A2981" s="46">
        <v>11325</v>
      </c>
      <c r="B2981" s="20">
        <v>9788499106793</v>
      </c>
      <c r="C2981" s="20">
        <v>9788499107356</v>
      </c>
      <c r="D2981" s="21" t="s">
        <v>14876</v>
      </c>
      <c r="E2981" s="22" t="s">
        <v>5164</v>
      </c>
      <c r="F2981" s="23" t="s">
        <v>14877</v>
      </c>
      <c r="G2981" s="23" t="s">
        <v>14878</v>
      </c>
      <c r="H2981" s="30">
        <v>2017</v>
      </c>
      <c r="I2981" s="30">
        <v>1</v>
      </c>
      <c r="J2981" s="30">
        <v>320</v>
      </c>
      <c r="K2981" s="23" t="s">
        <v>26</v>
      </c>
      <c r="L2981" s="23" t="s">
        <v>362</v>
      </c>
      <c r="M2981" s="24" t="s">
        <v>14879</v>
      </c>
      <c r="N2981" s="24" t="s">
        <v>14880</v>
      </c>
      <c r="O2981" s="26">
        <v>44453</v>
      </c>
      <c r="P2981" s="27"/>
    </row>
    <row r="2982" spans="1:17">
      <c r="A2982" s="46">
        <v>11352</v>
      </c>
      <c r="B2982" s="20">
        <v>9788499107790</v>
      </c>
      <c r="C2982" s="20">
        <v>9788499109374</v>
      </c>
      <c r="D2982" s="21" t="s">
        <v>14989</v>
      </c>
      <c r="E2982" s="22" t="s">
        <v>5164</v>
      </c>
      <c r="F2982" s="23" t="s">
        <v>5177</v>
      </c>
      <c r="G2982" s="23">
        <v>0</v>
      </c>
      <c r="H2982" s="30">
        <v>2020</v>
      </c>
      <c r="I2982" s="30">
        <v>1</v>
      </c>
      <c r="J2982" s="30">
        <v>249</v>
      </c>
      <c r="K2982" s="23" t="s">
        <v>26</v>
      </c>
      <c r="L2982" s="23" t="s">
        <v>13966</v>
      </c>
      <c r="M2982" s="24" t="s">
        <v>14990</v>
      </c>
      <c r="N2982" s="24" t="s">
        <v>14991</v>
      </c>
      <c r="O2982" s="26">
        <v>44454</v>
      </c>
      <c r="P2982" s="27"/>
    </row>
    <row r="2983" spans="1:17">
      <c r="A2983" s="46">
        <v>11347</v>
      </c>
      <c r="B2983" s="20">
        <v>9788499104294</v>
      </c>
      <c r="C2983" s="20">
        <v>9788499109008</v>
      </c>
      <c r="D2983" s="21" t="s">
        <v>14966</v>
      </c>
      <c r="E2983" s="22" t="s">
        <v>5164</v>
      </c>
      <c r="F2983" s="23" t="s">
        <v>14967</v>
      </c>
      <c r="G2983" s="23">
        <v>0</v>
      </c>
      <c r="H2983" s="30">
        <v>2013</v>
      </c>
      <c r="I2983" s="30">
        <v>1</v>
      </c>
      <c r="J2983" s="30">
        <v>192</v>
      </c>
      <c r="K2983" s="23" t="s">
        <v>26</v>
      </c>
      <c r="L2983" s="23" t="s">
        <v>13966</v>
      </c>
      <c r="M2983" s="24" t="s">
        <v>14968</v>
      </c>
      <c r="N2983" s="24" t="s">
        <v>14969</v>
      </c>
      <c r="O2983" s="26">
        <v>44454</v>
      </c>
      <c r="P2983" s="27"/>
    </row>
    <row r="2984" spans="1:17">
      <c r="A2984" s="46">
        <v>11331</v>
      </c>
      <c r="B2984" s="20">
        <v>9788480193573</v>
      </c>
      <c r="C2984" s="20">
        <v>9788499107882</v>
      </c>
      <c r="D2984" s="21" t="s">
        <v>14902</v>
      </c>
      <c r="E2984" s="22" t="s">
        <v>5164</v>
      </c>
      <c r="F2984" s="23" t="s">
        <v>14903</v>
      </c>
      <c r="G2984" s="23">
        <v>0</v>
      </c>
      <c r="H2984" s="30">
        <v>2019</v>
      </c>
      <c r="I2984" s="30">
        <v>3</v>
      </c>
      <c r="J2984" s="30">
        <v>246</v>
      </c>
      <c r="K2984" s="23" t="s">
        <v>26</v>
      </c>
      <c r="L2984" s="23" t="s">
        <v>362</v>
      </c>
      <c r="M2984" s="24" t="s">
        <v>14904</v>
      </c>
      <c r="N2984" s="24" t="s">
        <v>14905</v>
      </c>
      <c r="O2984" s="26">
        <v>44453</v>
      </c>
      <c r="P2984" s="27"/>
    </row>
    <row r="2985" spans="1:17">
      <c r="A2985" s="46">
        <v>11332</v>
      </c>
      <c r="B2985" s="20">
        <v>9788480196697</v>
      </c>
      <c r="C2985" s="20">
        <v>9788499107981</v>
      </c>
      <c r="D2985" s="21" t="s">
        <v>14906</v>
      </c>
      <c r="E2985" s="22" t="s">
        <v>5164</v>
      </c>
      <c r="F2985" s="23" t="s">
        <v>14907</v>
      </c>
      <c r="G2985" s="23" t="s">
        <v>14908</v>
      </c>
      <c r="H2985" s="30">
        <v>2021</v>
      </c>
      <c r="I2985" s="30">
        <v>2</v>
      </c>
      <c r="J2985" s="30">
        <v>324</v>
      </c>
      <c r="K2985" s="23" t="s">
        <v>26</v>
      </c>
      <c r="L2985" s="23" t="s">
        <v>362</v>
      </c>
      <c r="M2985" s="24" t="s">
        <v>14909</v>
      </c>
      <c r="N2985" s="24" t="s">
        <v>14910</v>
      </c>
      <c r="O2985" s="26">
        <v>44453</v>
      </c>
      <c r="P2985" s="27"/>
    </row>
    <row r="2986" spans="1:17">
      <c r="A2986" s="46">
        <v>11351</v>
      </c>
      <c r="B2986" s="20">
        <v>9788499107639</v>
      </c>
      <c r="C2986" s="20">
        <v>9788499109145</v>
      </c>
      <c r="D2986" s="21" t="s">
        <v>14985</v>
      </c>
      <c r="E2986" s="22" t="s">
        <v>5164</v>
      </c>
      <c r="F2986" s="23" t="s">
        <v>14986</v>
      </c>
      <c r="G2986" s="23">
        <v>0</v>
      </c>
      <c r="H2986" s="30">
        <v>2019</v>
      </c>
      <c r="I2986" s="30">
        <v>1</v>
      </c>
      <c r="J2986" s="30">
        <v>229</v>
      </c>
      <c r="K2986" s="23" t="s">
        <v>26</v>
      </c>
      <c r="L2986" s="23" t="s">
        <v>13966</v>
      </c>
      <c r="M2986" s="24" t="s">
        <v>14987</v>
      </c>
      <c r="N2986" s="24" t="s">
        <v>14988</v>
      </c>
      <c r="O2986" s="26">
        <v>44454</v>
      </c>
      <c r="P2986" s="27"/>
    </row>
    <row r="2987" spans="1:17">
      <c r="A2987" s="46">
        <v>11339</v>
      </c>
      <c r="B2987" s="20">
        <v>9788480192347</v>
      </c>
      <c r="C2987" s="20">
        <v>9788499108520</v>
      </c>
      <c r="D2987" s="21" t="s">
        <v>14936</v>
      </c>
      <c r="E2987" s="22" t="s">
        <v>5164</v>
      </c>
      <c r="F2987" s="23" t="s">
        <v>14937</v>
      </c>
      <c r="G2987" s="23">
        <v>0</v>
      </c>
      <c r="H2987" s="30">
        <v>2017</v>
      </c>
      <c r="I2987" s="30">
        <v>5</v>
      </c>
      <c r="J2987" s="30">
        <v>242</v>
      </c>
      <c r="K2987" s="23" t="s">
        <v>26</v>
      </c>
      <c r="L2987" s="23" t="s">
        <v>13966</v>
      </c>
      <c r="M2987" s="24" t="s">
        <v>14938</v>
      </c>
      <c r="N2987" s="24" t="s">
        <v>14939</v>
      </c>
      <c r="O2987" s="26">
        <v>44454</v>
      </c>
      <c r="P2987" s="27"/>
    </row>
    <row r="2988" spans="1:17">
      <c r="A2988" s="46">
        <v>10016</v>
      </c>
      <c r="B2988" s="20">
        <v>9788446023999</v>
      </c>
      <c r="C2988" s="20">
        <v>9788446046721</v>
      </c>
      <c r="D2988" s="21" t="s">
        <v>13193</v>
      </c>
      <c r="E2988" s="22" t="s">
        <v>2961</v>
      </c>
      <c r="F2988" s="23" t="s">
        <v>3366</v>
      </c>
      <c r="G2988" s="23">
        <v>0</v>
      </c>
      <c r="H2988" s="30">
        <v>2012</v>
      </c>
      <c r="I2988" s="30">
        <v>1</v>
      </c>
      <c r="J2988" s="30">
        <v>829</v>
      </c>
      <c r="K2988" s="28" t="s">
        <v>2240</v>
      </c>
      <c r="L2988" s="25" t="s">
        <v>2239</v>
      </c>
      <c r="M2988" s="24" t="s">
        <v>13194</v>
      </c>
      <c r="N2988" s="24" t="s">
        <v>13195</v>
      </c>
      <c r="O2988" s="26">
        <v>44101</v>
      </c>
      <c r="P2988" s="27"/>
    </row>
    <row r="2989" spans="1:17">
      <c r="A2989" s="46">
        <v>7475</v>
      </c>
      <c r="B2989" s="20">
        <v>9788499820712</v>
      </c>
      <c r="C2989" s="20">
        <v>9788499827605</v>
      </c>
      <c r="D2989" s="21" t="s">
        <v>10080</v>
      </c>
      <c r="E2989" s="22" t="s">
        <v>22</v>
      </c>
      <c r="F2989" s="23" t="s">
        <v>2207</v>
      </c>
      <c r="G2989" s="23">
        <v>0</v>
      </c>
      <c r="H2989" s="30">
        <v>2011</v>
      </c>
      <c r="I2989" s="30">
        <v>1</v>
      </c>
      <c r="J2989" s="30">
        <v>330</v>
      </c>
      <c r="K2989" s="25" t="s">
        <v>1562</v>
      </c>
      <c r="L2989" s="25" t="s">
        <v>2057</v>
      </c>
      <c r="M2989" s="24" t="s">
        <v>10081</v>
      </c>
      <c r="N2989" s="24" t="s">
        <v>10082</v>
      </c>
      <c r="O2989" s="26">
        <v>43235</v>
      </c>
      <c r="P2989" s="27"/>
    </row>
    <row r="2990" spans="1:17">
      <c r="A2990" s="46">
        <v>7219</v>
      </c>
      <c r="B2990" s="20">
        <v>9788490856017</v>
      </c>
      <c r="C2990" s="20">
        <v>9788491480280</v>
      </c>
      <c r="D2990" s="21" t="s">
        <v>9771</v>
      </c>
      <c r="E2990" s="22" t="s">
        <v>22</v>
      </c>
      <c r="F2990" s="23" t="s">
        <v>2058</v>
      </c>
      <c r="G2990" s="23">
        <v>0</v>
      </c>
      <c r="H2990" s="30">
        <v>2015</v>
      </c>
      <c r="I2990" s="30">
        <v>1</v>
      </c>
      <c r="J2990" s="30">
        <v>176</v>
      </c>
      <c r="K2990" t="s">
        <v>1562</v>
      </c>
      <c r="L2990" t="s">
        <v>2057</v>
      </c>
      <c r="M2990" s="24" t="s">
        <v>9772</v>
      </c>
      <c r="N2990" s="24" t="s">
        <v>9773</v>
      </c>
      <c r="O2990" s="26">
        <v>43174</v>
      </c>
      <c r="P2990" s="27"/>
    </row>
    <row r="2991" spans="1:17">
      <c r="A2991" s="88">
        <v>13380</v>
      </c>
      <c r="B2991" s="89">
        <v>9788411223614</v>
      </c>
      <c r="C2991" s="89" t="s">
        <v>56</v>
      </c>
      <c r="D2991" s="90" t="s">
        <v>18986</v>
      </c>
      <c r="E2991" s="91" t="s">
        <v>22</v>
      </c>
      <c r="F2991" s="92" t="s">
        <v>18987</v>
      </c>
      <c r="G2991" s="92"/>
      <c r="H2991" s="93">
        <v>2022</v>
      </c>
      <c r="I2991" s="93">
        <v>1</v>
      </c>
      <c r="J2991" s="93">
        <v>205</v>
      </c>
      <c r="K2991" s="92" t="s">
        <v>492</v>
      </c>
      <c r="L2991" s="92" t="s">
        <v>3829</v>
      </c>
      <c r="M2991" s="94" t="s">
        <v>19183</v>
      </c>
      <c r="N2991" s="94" t="s">
        <v>19184</v>
      </c>
      <c r="O2991" s="95">
        <v>44913</v>
      </c>
      <c r="P2991" s="96"/>
      <c r="Q2991" s="97" t="s">
        <v>19267</v>
      </c>
    </row>
    <row r="2992" spans="1:17">
      <c r="A2992" s="47">
        <v>6929</v>
      </c>
      <c r="B2992" s="20">
        <v>9788448611217</v>
      </c>
      <c r="C2992" s="20">
        <v>9788448611224</v>
      </c>
      <c r="D2992" s="21" t="s">
        <v>9498</v>
      </c>
      <c r="E2992" s="22" t="s">
        <v>15</v>
      </c>
      <c r="F2992" s="23" t="s">
        <v>1929</v>
      </c>
      <c r="G2992" s="23" t="s">
        <v>1930</v>
      </c>
      <c r="H2992" s="30">
        <v>2016</v>
      </c>
      <c r="I2992" s="30">
        <v>1</v>
      </c>
      <c r="J2992" s="30">
        <v>138</v>
      </c>
      <c r="K2992" s="28" t="s">
        <v>397</v>
      </c>
      <c r="L2992" s="28" t="s">
        <v>495</v>
      </c>
      <c r="M2992" s="24" t="s">
        <v>9499</v>
      </c>
      <c r="N2992" s="24" t="s">
        <v>9500</v>
      </c>
      <c r="O2992" s="26">
        <v>42940</v>
      </c>
      <c r="P2992" s="27"/>
    </row>
    <row r="2993" spans="1:17">
      <c r="A2993" s="45">
        <v>11650</v>
      </c>
      <c r="B2993" s="36">
        <v>9788446048466</v>
      </c>
      <c r="C2993" s="36" t="s">
        <v>56</v>
      </c>
      <c r="D2993" s="37" t="s">
        <v>15551</v>
      </c>
      <c r="E2993" s="38" t="s">
        <v>2961</v>
      </c>
      <c r="F2993" s="39" t="s">
        <v>15552</v>
      </c>
      <c r="G2993" s="39" t="s">
        <v>15553</v>
      </c>
      <c r="H2993" s="54">
        <v>2020</v>
      </c>
      <c r="I2993" s="54">
        <v>1</v>
      </c>
      <c r="J2993" s="55">
        <v>639</v>
      </c>
      <c r="K2993" s="41" t="s">
        <v>2240</v>
      </c>
      <c r="L2993" s="41" t="s">
        <v>2239</v>
      </c>
      <c r="M2993" s="40" t="s">
        <v>15554</v>
      </c>
      <c r="N2993" s="40" t="s">
        <v>15555</v>
      </c>
      <c r="O2993" s="42">
        <v>44484</v>
      </c>
      <c r="P2993" s="43"/>
      <c r="Q2993" s="44"/>
    </row>
    <row r="2994" spans="1:17">
      <c r="A2994" s="46">
        <v>9367</v>
      </c>
      <c r="B2994" s="20">
        <v>9788446016786</v>
      </c>
      <c r="C2994" s="20">
        <v>9788446038948</v>
      </c>
      <c r="D2994" s="21" t="s">
        <v>11682</v>
      </c>
      <c r="E2994" s="22" t="s">
        <v>2961</v>
      </c>
      <c r="F2994" s="23" t="s">
        <v>4434</v>
      </c>
      <c r="G2994" s="23" t="s">
        <v>3088</v>
      </c>
      <c r="H2994" s="30">
        <v>2006</v>
      </c>
      <c r="I2994" s="30">
        <v>1</v>
      </c>
      <c r="J2994" s="30">
        <v>242</v>
      </c>
      <c r="K2994" s="28" t="s">
        <v>2240</v>
      </c>
      <c r="L2994" s="25">
        <v>0</v>
      </c>
      <c r="M2994" s="24" t="s">
        <v>12398</v>
      </c>
      <c r="N2994" s="24" t="s">
        <v>12399</v>
      </c>
      <c r="O2994" s="26">
        <v>44014</v>
      </c>
      <c r="P2994" s="27"/>
    </row>
    <row r="2995" spans="1:17">
      <c r="A2995" s="46">
        <v>11329</v>
      </c>
      <c r="B2995" s="20">
        <v>9788499107158</v>
      </c>
      <c r="C2995" s="20">
        <v>9788499107677</v>
      </c>
      <c r="D2995" s="21" t="s">
        <v>14893</v>
      </c>
      <c r="E2995" s="22" t="s">
        <v>5164</v>
      </c>
      <c r="F2995" s="23" t="s">
        <v>14894</v>
      </c>
      <c r="G2995" s="23" t="s">
        <v>14895</v>
      </c>
      <c r="H2995" s="30">
        <v>2018</v>
      </c>
      <c r="I2995" s="30">
        <v>1</v>
      </c>
      <c r="J2995" s="30">
        <v>464</v>
      </c>
      <c r="K2995" s="23" t="s">
        <v>26</v>
      </c>
      <c r="L2995" s="23" t="s">
        <v>13966</v>
      </c>
      <c r="M2995" s="24" t="s">
        <v>14896</v>
      </c>
      <c r="N2995" s="24" t="s">
        <v>14897</v>
      </c>
      <c r="O2995" s="26">
        <v>44453</v>
      </c>
      <c r="P2995" s="27"/>
    </row>
    <row r="2996" spans="1:17">
      <c r="A2996" s="46">
        <v>5074</v>
      </c>
      <c r="B2996" s="20">
        <v>9789702606420</v>
      </c>
      <c r="C2996" s="20">
        <v>9789702614654</v>
      </c>
      <c r="D2996" s="21" t="s">
        <v>7513</v>
      </c>
      <c r="E2996" s="22" t="s">
        <v>13</v>
      </c>
      <c r="F2996" s="23" t="s">
        <v>1071</v>
      </c>
      <c r="G2996" s="23">
        <v>0</v>
      </c>
      <c r="H2996" s="30">
        <v>2005</v>
      </c>
      <c r="I2996" s="30">
        <v>16</v>
      </c>
      <c r="J2996" s="30">
        <v>788</v>
      </c>
      <c r="K2996" s="25" t="s">
        <v>397</v>
      </c>
      <c r="L2996" s="25" t="s">
        <v>755</v>
      </c>
      <c r="M2996" s="24" t="s">
        <v>7514</v>
      </c>
      <c r="N2996" s="24" t="s">
        <v>7515</v>
      </c>
      <c r="O2996" s="26">
        <v>41885</v>
      </c>
      <c r="P2996" s="27"/>
    </row>
    <row r="2997" spans="1:17">
      <c r="A2997" s="46">
        <v>7994</v>
      </c>
      <c r="B2997" s="20" t="s">
        <v>56</v>
      </c>
      <c r="C2997" s="20" t="s">
        <v>56</v>
      </c>
      <c r="D2997" s="21" t="s">
        <v>10424</v>
      </c>
      <c r="E2997" s="22" t="s">
        <v>19</v>
      </c>
      <c r="F2997" s="23" t="s">
        <v>2478</v>
      </c>
      <c r="G2997" s="23" t="s">
        <v>4065</v>
      </c>
      <c r="H2997" s="30">
        <v>2018</v>
      </c>
      <c r="I2997" s="30" t="s">
        <v>59</v>
      </c>
      <c r="J2997" s="30">
        <v>94</v>
      </c>
      <c r="K2997" t="s">
        <v>285</v>
      </c>
      <c r="L2997" t="s">
        <v>297</v>
      </c>
      <c r="M2997" s="24" t="s">
        <v>10713</v>
      </c>
      <c r="N2997" s="24" t="s">
        <v>10714</v>
      </c>
      <c r="O2997" s="26">
        <v>43452</v>
      </c>
      <c r="P2997" s="27"/>
    </row>
    <row r="2998" spans="1:17">
      <c r="A2998">
        <v>12445</v>
      </c>
      <c r="B2998" s="77">
        <v>9781292359793</v>
      </c>
      <c r="C2998" s="77">
        <v>9781292359809</v>
      </c>
      <c r="D2998" t="s">
        <v>17273</v>
      </c>
      <c r="E2998" t="s">
        <v>5080</v>
      </c>
      <c r="F2998" t="s">
        <v>17209</v>
      </c>
      <c r="G2998" t="s">
        <v>17210</v>
      </c>
      <c r="H2998" s="27">
        <v>2021</v>
      </c>
      <c r="I2998" s="27">
        <v>11</v>
      </c>
      <c r="J2998" s="27">
        <v>1553</v>
      </c>
      <c r="K2998" t="s">
        <v>26</v>
      </c>
      <c r="L2998" t="s">
        <v>774</v>
      </c>
      <c r="M2998" t="s">
        <v>17353</v>
      </c>
      <c r="N2998" t="s">
        <v>17354</v>
      </c>
      <c r="O2998" s="53">
        <v>44663</v>
      </c>
      <c r="P2998" s="27"/>
      <c r="Q2998" t="s">
        <v>17407</v>
      </c>
    </row>
    <row r="2999" spans="1:17">
      <c r="A2999" s="46">
        <v>10955</v>
      </c>
      <c r="B2999" s="31">
        <v>9781292106106</v>
      </c>
      <c r="C2999" s="20">
        <v>9781292106113</v>
      </c>
      <c r="D2999" s="21" t="s">
        <v>14150</v>
      </c>
      <c r="E2999" s="22" t="s">
        <v>5080</v>
      </c>
      <c r="F2999" s="23" t="s">
        <v>14151</v>
      </c>
      <c r="G2999" s="23">
        <v>0</v>
      </c>
      <c r="H2999" s="30">
        <v>2016</v>
      </c>
      <c r="I2999" s="30">
        <v>10</v>
      </c>
      <c r="J2999" s="30">
        <v>1539</v>
      </c>
      <c r="K2999" s="23" t="s">
        <v>26</v>
      </c>
      <c r="L2999" s="23" t="s">
        <v>774</v>
      </c>
      <c r="M2999" s="24" t="s">
        <v>14152</v>
      </c>
      <c r="N2999" s="24" t="s">
        <v>14153</v>
      </c>
      <c r="O2999" s="26">
        <v>44389</v>
      </c>
      <c r="P2999" s="27"/>
    </row>
    <row r="3000" spans="1:17">
      <c r="A3000" s="45">
        <v>11706</v>
      </c>
      <c r="B3000" s="36">
        <v>9788446045359</v>
      </c>
      <c r="C3000" s="36" t="s">
        <v>56</v>
      </c>
      <c r="D3000" s="37" t="s">
        <v>15650</v>
      </c>
      <c r="E3000" s="38" t="s">
        <v>2961</v>
      </c>
      <c r="F3000" s="39" t="s">
        <v>15651</v>
      </c>
      <c r="G3000" s="39">
        <v>0</v>
      </c>
      <c r="H3000" s="54">
        <v>2018</v>
      </c>
      <c r="I3000" s="54">
        <v>1</v>
      </c>
      <c r="J3000" s="55">
        <v>350</v>
      </c>
      <c r="K3000" s="41" t="s">
        <v>2240</v>
      </c>
      <c r="L3000" s="41" t="s">
        <v>3836</v>
      </c>
      <c r="M3000" s="40" t="s">
        <v>15652</v>
      </c>
      <c r="N3000" s="40" t="s">
        <v>15653</v>
      </c>
      <c r="O3000" s="42">
        <v>44490</v>
      </c>
      <c r="P3000" s="43"/>
      <c r="Q3000" s="44"/>
    </row>
    <row r="3001" spans="1:17">
      <c r="A3001" s="46">
        <v>7355</v>
      </c>
      <c r="B3001" s="20">
        <v>9788490858165</v>
      </c>
      <c r="C3001" s="20">
        <v>9788490858417</v>
      </c>
      <c r="D3001" s="21" t="s">
        <v>9870</v>
      </c>
      <c r="E3001" s="22" t="s">
        <v>22</v>
      </c>
      <c r="F3001" s="23" t="s">
        <v>2131</v>
      </c>
      <c r="G3001" s="23" t="s">
        <v>2132</v>
      </c>
      <c r="H3001" s="30">
        <v>2016</v>
      </c>
      <c r="I3001" s="30">
        <v>1</v>
      </c>
      <c r="J3001" s="30">
        <v>86</v>
      </c>
      <c r="K3001" t="s">
        <v>1562</v>
      </c>
      <c r="L3001" t="s">
        <v>2017</v>
      </c>
      <c r="M3001" s="24" t="s">
        <v>9912</v>
      </c>
      <c r="N3001" s="24" t="s">
        <v>9913</v>
      </c>
      <c r="O3001" s="26">
        <v>43221</v>
      </c>
      <c r="P3001" s="27"/>
    </row>
    <row r="3002" spans="1:17">
      <c r="A3002" s="46">
        <v>11318</v>
      </c>
      <c r="B3002" s="20">
        <v>9788499104997</v>
      </c>
      <c r="C3002" s="20">
        <v>9788499106748</v>
      </c>
      <c r="D3002" s="21" t="s">
        <v>14846</v>
      </c>
      <c r="E3002" s="22" t="s">
        <v>5164</v>
      </c>
      <c r="F3002" s="23" t="s">
        <v>14847</v>
      </c>
      <c r="G3002" s="23">
        <v>0</v>
      </c>
      <c r="H3002" s="30">
        <v>2015</v>
      </c>
      <c r="I3002" s="30">
        <v>1</v>
      </c>
      <c r="J3002" s="30">
        <v>346</v>
      </c>
      <c r="K3002" s="23" t="s">
        <v>26</v>
      </c>
      <c r="L3002" s="23" t="s">
        <v>13966</v>
      </c>
      <c r="M3002" s="24" t="s">
        <v>14848</v>
      </c>
      <c r="N3002" s="24" t="s">
        <v>14849</v>
      </c>
      <c r="O3002" s="26">
        <v>44453</v>
      </c>
      <c r="P3002" s="27"/>
    </row>
    <row r="3003" spans="1:17">
      <c r="A3003" s="46">
        <v>1016</v>
      </c>
      <c r="B3003" s="20" t="s">
        <v>56</v>
      </c>
      <c r="C3003" s="20">
        <v>9788415793298</v>
      </c>
      <c r="D3003" s="21" t="s">
        <v>5475</v>
      </c>
      <c r="E3003" s="22" t="s">
        <v>27</v>
      </c>
      <c r="F3003" s="23" t="s">
        <v>226</v>
      </c>
      <c r="G3003" s="23" t="s">
        <v>186</v>
      </c>
      <c r="H3003" s="30">
        <v>2012</v>
      </c>
      <c r="I3003" s="30">
        <v>1</v>
      </c>
      <c r="J3003" s="30">
        <v>50</v>
      </c>
      <c r="K3003" s="25" t="s">
        <v>119</v>
      </c>
      <c r="L3003" s="25" t="s">
        <v>184</v>
      </c>
      <c r="M3003" s="24" t="s">
        <v>5591</v>
      </c>
      <c r="N3003" s="24" t="s">
        <v>5592</v>
      </c>
      <c r="O3003" s="26">
        <v>40544</v>
      </c>
      <c r="P3003" s="27"/>
    </row>
    <row r="3004" spans="1:17">
      <c r="A3004" s="46">
        <v>7512</v>
      </c>
      <c r="B3004" s="20">
        <v>9788490316122</v>
      </c>
      <c r="C3004" s="20">
        <v>9788490852453</v>
      </c>
      <c r="D3004" s="21" t="s">
        <v>10170</v>
      </c>
      <c r="E3004" s="22" t="s">
        <v>22</v>
      </c>
      <c r="F3004" s="23" t="s">
        <v>2252</v>
      </c>
      <c r="G3004" s="23">
        <v>0</v>
      </c>
      <c r="H3004" s="30">
        <v>2013</v>
      </c>
      <c r="I3004" s="30">
        <v>1</v>
      </c>
      <c r="J3004" s="30">
        <v>246</v>
      </c>
      <c r="K3004" s="25" t="s">
        <v>2240</v>
      </c>
      <c r="L3004" s="25" t="s">
        <v>2245</v>
      </c>
      <c r="M3004" s="24" t="s">
        <v>10171</v>
      </c>
      <c r="N3004" s="24" t="s">
        <v>10172</v>
      </c>
      <c r="O3004" s="26">
        <v>43252</v>
      </c>
      <c r="P3004" s="27"/>
    </row>
    <row r="3005" spans="1:17">
      <c r="A3005" s="88">
        <v>13345</v>
      </c>
      <c r="B3005" s="89">
        <v>9788429131055</v>
      </c>
      <c r="C3005" s="89" t="s">
        <v>18952</v>
      </c>
      <c r="D3005" s="90" t="s">
        <v>6039</v>
      </c>
      <c r="E3005" s="91" t="s">
        <v>14</v>
      </c>
      <c r="F3005" s="92" t="s">
        <v>18953</v>
      </c>
      <c r="G3005" s="92" t="s">
        <v>18954</v>
      </c>
      <c r="H3005" s="93">
        <v>2019</v>
      </c>
      <c r="I3005" s="93">
        <v>1</v>
      </c>
      <c r="J3005" s="93">
        <v>314</v>
      </c>
      <c r="K3005" s="92" t="s">
        <v>119</v>
      </c>
      <c r="L3005" s="92" t="s">
        <v>184</v>
      </c>
      <c r="M3005" s="94" t="s">
        <v>19157</v>
      </c>
      <c r="N3005" s="94" t="s">
        <v>19158</v>
      </c>
      <c r="O3005" s="95">
        <v>44907</v>
      </c>
      <c r="P3005" s="96"/>
      <c r="Q3005" s="97" t="s">
        <v>19267</v>
      </c>
    </row>
    <row r="3006" spans="1:17">
      <c r="A3006" s="46">
        <v>6906</v>
      </c>
      <c r="B3006" s="20">
        <v>9788429121261</v>
      </c>
      <c r="C3006" s="20">
        <v>9788429193916</v>
      </c>
      <c r="D3006" s="21" t="s">
        <v>9435</v>
      </c>
      <c r="E3006" s="22" t="s">
        <v>14</v>
      </c>
      <c r="F3006" s="23" t="s">
        <v>1903</v>
      </c>
      <c r="G3006" s="23" t="s">
        <v>1904</v>
      </c>
      <c r="H3006" s="30">
        <v>2015</v>
      </c>
      <c r="I3006" s="30">
        <v>1</v>
      </c>
      <c r="J3006" s="30">
        <v>302</v>
      </c>
      <c r="K3006" t="s">
        <v>119</v>
      </c>
      <c r="L3006" t="s">
        <v>184</v>
      </c>
      <c r="M3006" s="24" t="s">
        <v>9436</v>
      </c>
      <c r="N3006" s="24" t="s">
        <v>9437</v>
      </c>
      <c r="O3006" s="26">
        <v>42940</v>
      </c>
      <c r="P3006" s="27"/>
    </row>
    <row r="3007" spans="1:17">
      <c r="A3007" s="46">
        <v>8209</v>
      </c>
      <c r="B3007" s="20">
        <v>9788429121032</v>
      </c>
      <c r="C3007" s="20">
        <v>9788429194623</v>
      </c>
      <c r="D3007" s="21" t="s">
        <v>11039</v>
      </c>
      <c r="E3007" s="22" t="s">
        <v>14</v>
      </c>
      <c r="F3007" s="23" t="s">
        <v>2610</v>
      </c>
      <c r="G3007" s="23" t="s">
        <v>2611</v>
      </c>
      <c r="H3007" s="30">
        <v>2004</v>
      </c>
      <c r="I3007" s="30">
        <v>1</v>
      </c>
      <c r="J3007" s="30">
        <v>410</v>
      </c>
      <c r="K3007" s="25" t="s">
        <v>119</v>
      </c>
      <c r="L3007" s="25" t="s">
        <v>184</v>
      </c>
      <c r="M3007" s="24" t="s">
        <v>11040</v>
      </c>
      <c r="N3007" s="24" t="s">
        <v>11041</v>
      </c>
      <c r="O3007" s="26">
        <v>43539</v>
      </c>
      <c r="P3007" s="27"/>
    </row>
    <row r="3008" spans="1:17">
      <c r="A3008" s="46">
        <v>8214</v>
      </c>
      <c r="B3008" s="20">
        <v>9788429121230</v>
      </c>
      <c r="C3008" s="20">
        <v>9788429193558</v>
      </c>
      <c r="D3008" s="21" t="s">
        <v>11053</v>
      </c>
      <c r="E3008" s="22" t="s">
        <v>14</v>
      </c>
      <c r="F3008" s="23" t="s">
        <v>2616</v>
      </c>
      <c r="G3008" s="23" t="s">
        <v>4094</v>
      </c>
      <c r="H3008" s="30">
        <v>2013</v>
      </c>
      <c r="I3008" s="30">
        <v>1</v>
      </c>
      <c r="J3008" s="30">
        <v>374</v>
      </c>
      <c r="K3008" s="25" t="s">
        <v>119</v>
      </c>
      <c r="L3008" s="25" t="s">
        <v>184</v>
      </c>
      <c r="M3008" s="24" t="s">
        <v>11054</v>
      </c>
      <c r="N3008" s="24" t="s">
        <v>11055</v>
      </c>
      <c r="O3008" s="26">
        <v>43556</v>
      </c>
      <c r="P3008" s="27"/>
    </row>
    <row r="3009" spans="1:17">
      <c r="A3009" s="88">
        <v>13342</v>
      </c>
      <c r="B3009" s="89">
        <v>9788429123043</v>
      </c>
      <c r="C3009" s="89" t="s">
        <v>18942</v>
      </c>
      <c r="D3009" s="90" t="s">
        <v>18943</v>
      </c>
      <c r="E3009" s="91" t="s">
        <v>14</v>
      </c>
      <c r="F3009" s="92" t="s">
        <v>18944</v>
      </c>
      <c r="G3009" s="92" t="s">
        <v>18945</v>
      </c>
      <c r="H3009" s="93">
        <v>2015</v>
      </c>
      <c r="I3009" s="93">
        <v>1</v>
      </c>
      <c r="J3009" s="93">
        <v>320</v>
      </c>
      <c r="K3009" s="92" t="s">
        <v>119</v>
      </c>
      <c r="L3009" s="92" t="s">
        <v>184</v>
      </c>
      <c r="M3009" s="94" t="s">
        <v>19151</v>
      </c>
      <c r="N3009" s="94" t="s">
        <v>19152</v>
      </c>
      <c r="O3009" s="95">
        <v>44907</v>
      </c>
      <c r="P3009" s="96"/>
      <c r="Q3009" s="97" t="s">
        <v>19267</v>
      </c>
    </row>
    <row r="3010" spans="1:17">
      <c r="A3010" s="46">
        <v>6599</v>
      </c>
      <c r="B3010" s="20">
        <v>9788429121278</v>
      </c>
      <c r="C3010" s="20">
        <v>9788429193787</v>
      </c>
      <c r="D3010" s="21" t="s">
        <v>9107</v>
      </c>
      <c r="E3010" s="22" t="s">
        <v>14</v>
      </c>
      <c r="F3010" s="23" t="s">
        <v>1761</v>
      </c>
      <c r="G3010" s="23" t="s">
        <v>1762</v>
      </c>
      <c r="H3010" s="30">
        <v>2016</v>
      </c>
      <c r="I3010" s="30">
        <v>1</v>
      </c>
      <c r="J3010" s="30">
        <v>366</v>
      </c>
      <c r="K3010" s="25" t="s">
        <v>119</v>
      </c>
      <c r="L3010" s="25" t="s">
        <v>184</v>
      </c>
      <c r="M3010" s="24" t="s">
        <v>9108</v>
      </c>
      <c r="N3010" s="24" t="s">
        <v>9109</v>
      </c>
      <c r="O3010" s="26">
        <v>42786</v>
      </c>
      <c r="P3010" s="27"/>
    </row>
    <row r="3011" spans="1:17">
      <c r="A3011" s="46">
        <v>6723</v>
      </c>
      <c r="B3011" s="20">
        <v>9788416806324</v>
      </c>
      <c r="C3011" s="20">
        <v>9788416806256</v>
      </c>
      <c r="D3011" s="21" t="s">
        <v>5475</v>
      </c>
      <c r="E3011" s="22" t="s">
        <v>27</v>
      </c>
      <c r="F3011" s="23" t="s">
        <v>1828</v>
      </c>
      <c r="G3011" s="23" t="s">
        <v>1829</v>
      </c>
      <c r="H3011" s="30">
        <v>2017</v>
      </c>
      <c r="I3011" s="30">
        <v>1</v>
      </c>
      <c r="J3011" s="30">
        <v>307</v>
      </c>
      <c r="K3011" s="25" t="s">
        <v>119</v>
      </c>
      <c r="L3011" s="25" t="s">
        <v>184</v>
      </c>
      <c r="M3011" s="24" t="s">
        <v>9239</v>
      </c>
      <c r="N3011" s="24" t="s">
        <v>9240</v>
      </c>
      <c r="O3011" s="26">
        <v>42866</v>
      </c>
      <c r="P3011" s="27"/>
    </row>
    <row r="3012" spans="1:17">
      <c r="A3012" s="46">
        <v>10514</v>
      </c>
      <c r="B3012" s="20">
        <v>9788420012445</v>
      </c>
      <c r="C3012" s="20">
        <v>9788420012452</v>
      </c>
      <c r="D3012" s="21" t="s">
        <v>3579</v>
      </c>
      <c r="E3012" s="22" t="s">
        <v>2862</v>
      </c>
      <c r="F3012" s="23" t="s">
        <v>3625</v>
      </c>
      <c r="G3012" s="23" t="s">
        <v>3626</v>
      </c>
      <c r="H3012" s="30">
        <v>2020</v>
      </c>
      <c r="I3012" s="30">
        <v>1</v>
      </c>
      <c r="J3012" s="30">
        <v>319</v>
      </c>
      <c r="K3012" s="23" t="s">
        <v>26</v>
      </c>
      <c r="L3012" s="23" t="s">
        <v>3835</v>
      </c>
      <c r="M3012" s="24" t="s">
        <v>3688</v>
      </c>
      <c r="N3012" s="24" t="s">
        <v>13644</v>
      </c>
      <c r="O3012" s="26">
        <v>0</v>
      </c>
      <c r="P3012" s="27"/>
    </row>
    <row r="3013" spans="1:17">
      <c r="A3013" s="46">
        <v>10778</v>
      </c>
      <c r="B3013" s="34">
        <v>9788432311840</v>
      </c>
      <c r="C3013" s="34">
        <v>9788432316906</v>
      </c>
      <c r="D3013" s="21" t="s">
        <v>5056</v>
      </c>
      <c r="E3013" s="87" t="s">
        <v>2965</v>
      </c>
      <c r="F3013" s="87" t="s">
        <v>5057</v>
      </c>
      <c r="G3013" s="87" t="s">
        <v>5058</v>
      </c>
      <c r="H3013" s="30">
        <v>2018</v>
      </c>
      <c r="I3013" s="30">
        <v>4</v>
      </c>
      <c r="J3013" s="30">
        <v>444</v>
      </c>
      <c r="K3013" s="23" t="s">
        <v>2240</v>
      </c>
      <c r="L3013" s="23" t="s">
        <v>2860</v>
      </c>
      <c r="M3013" s="24" t="s">
        <v>5101</v>
      </c>
      <c r="N3013" s="24" t="s">
        <v>13881</v>
      </c>
      <c r="O3013" s="26">
        <v>44336</v>
      </c>
      <c r="P3013" s="27"/>
    </row>
    <row r="3014" spans="1:17">
      <c r="A3014" s="47">
        <v>8696</v>
      </c>
      <c r="B3014" s="20">
        <v>9788448617042</v>
      </c>
      <c r="C3014" s="20">
        <v>9788448617073</v>
      </c>
      <c r="D3014" s="21" t="s">
        <v>11574</v>
      </c>
      <c r="E3014" s="22" t="s">
        <v>15</v>
      </c>
      <c r="F3014" s="23" t="s">
        <v>2871</v>
      </c>
      <c r="G3014" s="23" t="s">
        <v>2872</v>
      </c>
      <c r="H3014" s="30">
        <v>2019</v>
      </c>
      <c r="I3014" s="30">
        <v>1</v>
      </c>
      <c r="J3014" s="30">
        <v>330</v>
      </c>
      <c r="K3014" s="28" t="s">
        <v>397</v>
      </c>
      <c r="L3014" s="28" t="s">
        <v>404</v>
      </c>
      <c r="M3014" s="24" t="s">
        <v>11575</v>
      </c>
      <c r="N3014" s="24" t="s">
        <v>11576</v>
      </c>
      <c r="O3014" s="26">
        <v>43910</v>
      </c>
      <c r="P3014" s="27"/>
    </row>
    <row r="3015" spans="1:17">
      <c r="A3015" s="46">
        <v>4938</v>
      </c>
      <c r="B3015" s="20">
        <v>9788490353066</v>
      </c>
      <c r="C3015" s="20">
        <v>9788490353967</v>
      </c>
      <c r="D3015" s="21" t="s">
        <v>7350</v>
      </c>
      <c r="E3015" s="22" t="s">
        <v>13</v>
      </c>
      <c r="F3015" s="23" t="s">
        <v>997</v>
      </c>
      <c r="G3015" s="23" t="s">
        <v>998</v>
      </c>
      <c r="H3015" s="30">
        <v>2013</v>
      </c>
      <c r="I3015" s="30">
        <v>1</v>
      </c>
      <c r="J3015" s="30">
        <v>202</v>
      </c>
      <c r="K3015" s="25" t="s">
        <v>397</v>
      </c>
      <c r="L3015" s="25" t="s">
        <v>1104</v>
      </c>
      <c r="M3015" s="24" t="s">
        <v>7351</v>
      </c>
      <c r="N3015" s="24" t="s">
        <v>7352</v>
      </c>
      <c r="O3015" s="26">
        <v>41885</v>
      </c>
      <c r="P3015" s="27"/>
    </row>
    <row r="3016" spans="1:17">
      <c r="A3016" s="88">
        <v>13392</v>
      </c>
      <c r="B3016" s="89">
        <v>9788413242187</v>
      </c>
      <c r="C3016" s="89" t="s">
        <v>19019</v>
      </c>
      <c r="D3016" s="90" t="s">
        <v>19020</v>
      </c>
      <c r="E3016" s="91" t="s">
        <v>22</v>
      </c>
      <c r="F3016" s="92" t="s">
        <v>19021</v>
      </c>
      <c r="G3016" s="92"/>
      <c r="H3016" s="93">
        <v>2019</v>
      </c>
      <c r="I3016" s="93">
        <v>1</v>
      </c>
      <c r="J3016" s="93">
        <v>200</v>
      </c>
      <c r="K3016" s="92" t="s">
        <v>1562</v>
      </c>
      <c r="L3016" s="92" t="s">
        <v>2125</v>
      </c>
      <c r="M3016" s="94" t="s">
        <v>19205</v>
      </c>
      <c r="N3016" s="94" t="s">
        <v>19206</v>
      </c>
      <c r="O3016" s="95">
        <v>44915</v>
      </c>
      <c r="P3016" s="96"/>
      <c r="Q3016" s="97" t="s">
        <v>19267</v>
      </c>
    </row>
    <row r="3017" spans="1:17">
      <c r="A3017">
        <v>12525</v>
      </c>
      <c r="B3017" s="77">
        <v>9788429179866</v>
      </c>
      <c r="C3017" s="77">
        <v>9788429192100</v>
      </c>
      <c r="D3017" t="s">
        <v>17422</v>
      </c>
      <c r="E3017" t="s">
        <v>14</v>
      </c>
      <c r="F3017" t="s">
        <v>17423</v>
      </c>
      <c r="G3017">
        <v>0</v>
      </c>
      <c r="H3017" s="27">
        <v>1992</v>
      </c>
      <c r="I3017" s="27">
        <v>1</v>
      </c>
      <c r="J3017" s="27">
        <v>448</v>
      </c>
      <c r="K3017" t="s">
        <v>26</v>
      </c>
      <c r="L3017" t="s">
        <v>212</v>
      </c>
      <c r="M3017" t="s">
        <v>17424</v>
      </c>
      <c r="N3017" t="s">
        <v>17425</v>
      </c>
      <c r="O3017" s="53">
        <v>44683</v>
      </c>
      <c r="P3017" s="27"/>
      <c r="Q3017" t="s">
        <v>17750</v>
      </c>
    </row>
    <row r="3018" spans="1:17">
      <c r="A3018" s="46">
        <v>11272</v>
      </c>
      <c r="B3018" s="20">
        <v>9788446043324</v>
      </c>
      <c r="C3018" s="20">
        <v>0</v>
      </c>
      <c r="D3018" s="21" t="s">
        <v>14652</v>
      </c>
      <c r="E3018" s="22" t="s">
        <v>2961</v>
      </c>
      <c r="F3018" s="23" t="s">
        <v>14653</v>
      </c>
      <c r="G3018" s="23" t="s">
        <v>14654</v>
      </c>
      <c r="H3018" s="30">
        <v>2020</v>
      </c>
      <c r="I3018" s="30">
        <v>2</v>
      </c>
      <c r="J3018" s="30">
        <v>402</v>
      </c>
      <c r="K3018" s="23" t="s">
        <v>492</v>
      </c>
      <c r="L3018" s="23" t="s">
        <v>945</v>
      </c>
      <c r="M3018" s="24" t="s">
        <v>14655</v>
      </c>
      <c r="N3018" s="24" t="s">
        <v>14656</v>
      </c>
      <c r="O3018" s="26">
        <v>44447</v>
      </c>
      <c r="P3018" s="27"/>
    </row>
    <row r="3019" spans="1:17">
      <c r="A3019" s="46">
        <v>8213</v>
      </c>
      <c r="B3019" s="20">
        <v>9788429121247</v>
      </c>
      <c r="C3019" s="20">
        <v>9788429193893</v>
      </c>
      <c r="D3019" s="21" t="s">
        <v>11050</v>
      </c>
      <c r="E3019" s="22" t="s">
        <v>14</v>
      </c>
      <c r="F3019" s="23" t="s">
        <v>2614</v>
      </c>
      <c r="G3019" s="23" t="s">
        <v>2615</v>
      </c>
      <c r="H3019" s="30">
        <v>2014</v>
      </c>
      <c r="I3019" s="30">
        <v>1</v>
      </c>
      <c r="J3019" s="30">
        <v>412</v>
      </c>
      <c r="K3019" t="s">
        <v>119</v>
      </c>
      <c r="L3019" t="s">
        <v>184</v>
      </c>
      <c r="M3019" s="24" t="s">
        <v>11051</v>
      </c>
      <c r="N3019" s="24" t="s">
        <v>11052</v>
      </c>
      <c r="O3019" s="26">
        <v>43556</v>
      </c>
      <c r="P3019" s="27"/>
    </row>
    <row r="3020" spans="1:17">
      <c r="A3020" s="56">
        <v>6794</v>
      </c>
      <c r="B3020" s="57" t="s">
        <v>56</v>
      </c>
      <c r="C3020" s="57">
        <v>9788481438734</v>
      </c>
      <c r="D3020" s="58" t="s">
        <v>9332</v>
      </c>
      <c r="E3020" s="59" t="s">
        <v>2966</v>
      </c>
      <c r="F3020" s="60" t="s">
        <v>1863</v>
      </c>
      <c r="G3020" s="60">
        <v>0</v>
      </c>
      <c r="H3020" s="61">
        <v>2015</v>
      </c>
      <c r="I3020" s="61">
        <v>1</v>
      </c>
      <c r="J3020" s="61">
        <v>153</v>
      </c>
      <c r="K3020" s="62" t="s">
        <v>207</v>
      </c>
      <c r="L3020" s="62" t="s">
        <v>233</v>
      </c>
      <c r="M3020" s="63" t="s">
        <v>9333</v>
      </c>
      <c r="N3020" s="63" t="s">
        <v>9334</v>
      </c>
      <c r="O3020" s="64">
        <v>42901</v>
      </c>
      <c r="P3020" s="65"/>
      <c r="Q3020" s="66" t="s">
        <v>15723</v>
      </c>
    </row>
    <row r="3021" spans="1:17">
      <c r="A3021" s="46">
        <v>5987</v>
      </c>
      <c r="B3021" s="20">
        <v>9786073232807</v>
      </c>
      <c r="C3021" s="20">
        <v>9786073232814</v>
      </c>
      <c r="D3021" s="21" t="s">
        <v>7024</v>
      </c>
      <c r="E3021" s="22" t="s">
        <v>13</v>
      </c>
      <c r="F3021" s="23" t="s">
        <v>1462</v>
      </c>
      <c r="G3021" s="23">
        <v>0</v>
      </c>
      <c r="H3021" s="30">
        <v>2015</v>
      </c>
      <c r="I3021" s="30">
        <v>2</v>
      </c>
      <c r="J3021" s="30">
        <v>356</v>
      </c>
      <c r="K3021" s="25" t="s">
        <v>26</v>
      </c>
      <c r="L3021" s="25" t="s">
        <v>786</v>
      </c>
      <c r="M3021" s="24" t="s">
        <v>8440</v>
      </c>
      <c r="N3021" s="24" t="s">
        <v>8441</v>
      </c>
      <c r="O3021" s="26">
        <v>42416</v>
      </c>
      <c r="P3021" s="27"/>
    </row>
    <row r="3022" spans="1:17">
      <c r="A3022" s="46">
        <v>11371</v>
      </c>
      <c r="B3022" s="20">
        <v>9788426725905</v>
      </c>
      <c r="C3022" s="20" t="s">
        <v>56</v>
      </c>
      <c r="D3022" s="21" t="s">
        <v>15034</v>
      </c>
      <c r="E3022" s="22" t="s">
        <v>2964</v>
      </c>
      <c r="F3022" s="23" t="s">
        <v>15035</v>
      </c>
      <c r="G3022" s="23" t="s">
        <v>15036</v>
      </c>
      <c r="H3022" s="30">
        <v>2018</v>
      </c>
      <c r="I3022" s="30">
        <v>1</v>
      </c>
      <c r="J3022" s="30">
        <v>245</v>
      </c>
      <c r="K3022" s="23" t="s">
        <v>397</v>
      </c>
      <c r="L3022" s="23" t="s">
        <v>1108</v>
      </c>
      <c r="M3022" s="24" t="s">
        <v>15037</v>
      </c>
      <c r="N3022" s="24" t="s">
        <v>15038</v>
      </c>
      <c r="O3022" s="26">
        <v>44455</v>
      </c>
      <c r="P3022" s="27"/>
    </row>
    <row r="3023" spans="1:17">
      <c r="A3023" s="46">
        <v>10692</v>
      </c>
      <c r="B3023" s="20">
        <v>9788446031833</v>
      </c>
      <c r="C3023" s="20">
        <v>9788446042228</v>
      </c>
      <c r="D3023" s="21" t="s">
        <v>4932</v>
      </c>
      <c r="E3023" s="22" t="s">
        <v>2961</v>
      </c>
      <c r="F3023" s="23" t="s">
        <v>4933</v>
      </c>
      <c r="G3023" s="23">
        <v>0</v>
      </c>
      <c r="H3023" s="30">
        <v>2018</v>
      </c>
      <c r="I3023" s="30">
        <v>1</v>
      </c>
      <c r="J3023" s="30">
        <v>129</v>
      </c>
      <c r="K3023" s="23" t="s">
        <v>492</v>
      </c>
      <c r="L3023" s="23" t="s">
        <v>2861</v>
      </c>
      <c r="M3023" s="24" t="s">
        <v>5159</v>
      </c>
      <c r="N3023" s="24" t="s">
        <v>13818</v>
      </c>
      <c r="O3023" s="26">
        <v>44319</v>
      </c>
      <c r="P3023" s="27"/>
    </row>
    <row r="3024" spans="1:17">
      <c r="A3024" s="48">
        <v>8840</v>
      </c>
      <c r="B3024" s="20">
        <v>9788446039587</v>
      </c>
      <c r="C3024" s="20" t="s">
        <v>56</v>
      </c>
      <c r="D3024" s="21" t="s">
        <v>11771</v>
      </c>
      <c r="E3024" s="22" t="s">
        <v>2961</v>
      </c>
      <c r="F3024" s="23" t="s">
        <v>4203</v>
      </c>
      <c r="G3024" s="23" t="s">
        <v>4204</v>
      </c>
      <c r="H3024" s="30">
        <v>2014</v>
      </c>
      <c r="I3024" s="30">
        <v>1</v>
      </c>
      <c r="J3024" s="30">
        <v>157</v>
      </c>
      <c r="K3024" s="25" t="s">
        <v>492</v>
      </c>
      <c r="L3024" s="25" t="s">
        <v>1108</v>
      </c>
      <c r="M3024" s="24" t="s">
        <v>4205</v>
      </c>
      <c r="N3024" s="24" t="s">
        <v>11772</v>
      </c>
      <c r="O3024" s="26">
        <v>43922</v>
      </c>
      <c r="P3024" s="27"/>
    </row>
    <row r="3025" spans="1:17">
      <c r="A3025" s="46">
        <v>10294</v>
      </c>
      <c r="B3025" s="20">
        <v>9788448624354</v>
      </c>
      <c r="C3025" s="20">
        <v>9780008502683</v>
      </c>
      <c r="D3025" s="21" t="s">
        <v>13483</v>
      </c>
      <c r="E3025" s="22" t="s">
        <v>15</v>
      </c>
      <c r="F3025" s="23" t="s">
        <v>3483</v>
      </c>
      <c r="G3025" s="23">
        <v>0</v>
      </c>
      <c r="H3025" s="30">
        <v>2020</v>
      </c>
      <c r="I3025" s="30">
        <v>1</v>
      </c>
      <c r="J3025" s="30">
        <v>1196</v>
      </c>
      <c r="K3025" s="23" t="s">
        <v>492</v>
      </c>
      <c r="L3025" s="23" t="s">
        <v>1108</v>
      </c>
      <c r="M3025" s="24" t="s">
        <v>4725</v>
      </c>
      <c r="N3025" s="24" t="s">
        <v>13484</v>
      </c>
      <c r="O3025" s="26">
        <v>0</v>
      </c>
      <c r="P3025" s="27"/>
    </row>
    <row r="3026" spans="1:17">
      <c r="A3026" s="46">
        <v>6793</v>
      </c>
      <c r="B3026" s="20">
        <v>9788481439274</v>
      </c>
      <c r="C3026" s="20">
        <v>9788481438710</v>
      </c>
      <c r="D3026" s="21" t="s">
        <v>9329</v>
      </c>
      <c r="E3026" s="22" t="s">
        <v>2966</v>
      </c>
      <c r="F3026" s="23" t="s">
        <v>1862</v>
      </c>
      <c r="G3026" s="23">
        <v>0</v>
      </c>
      <c r="H3026" s="30">
        <v>2015</v>
      </c>
      <c r="I3026" s="30">
        <v>1</v>
      </c>
      <c r="J3026" s="30">
        <v>85</v>
      </c>
      <c r="K3026" s="25" t="s">
        <v>207</v>
      </c>
      <c r="L3026" s="25" t="s">
        <v>257</v>
      </c>
      <c r="M3026" s="24" t="s">
        <v>9330</v>
      </c>
      <c r="N3026" s="24" t="s">
        <v>9331</v>
      </c>
      <c r="O3026" s="26">
        <v>42901</v>
      </c>
      <c r="P3026" s="27"/>
    </row>
    <row r="3027" spans="1:17">
      <c r="A3027">
        <v>12149</v>
      </c>
      <c r="B3027" s="77" t="s">
        <v>16477</v>
      </c>
      <c r="C3027" s="77" t="s">
        <v>16478</v>
      </c>
      <c r="D3027" t="s">
        <v>16574</v>
      </c>
      <c r="E3027" t="s">
        <v>14</v>
      </c>
      <c r="F3027" t="s">
        <v>16296</v>
      </c>
      <c r="H3027" s="27">
        <v>1979</v>
      </c>
      <c r="I3027" s="27">
        <v>1</v>
      </c>
      <c r="J3027" s="27">
        <v>298</v>
      </c>
      <c r="K3027" t="s">
        <v>119</v>
      </c>
      <c r="L3027" t="s">
        <v>5710</v>
      </c>
      <c r="M3027" t="s">
        <v>16784</v>
      </c>
      <c r="N3027" t="s">
        <v>16785</v>
      </c>
      <c r="O3027" s="53">
        <v>44614</v>
      </c>
      <c r="P3027" s="27"/>
      <c r="Q3027" t="s">
        <v>17170</v>
      </c>
    </row>
    <row r="3028" spans="1:17">
      <c r="A3028" s="46">
        <v>10032</v>
      </c>
      <c r="B3028" s="20">
        <v>9788446042327</v>
      </c>
      <c r="C3028" s="20">
        <v>9788446042334</v>
      </c>
      <c r="D3028" s="21" t="s">
        <v>13238</v>
      </c>
      <c r="E3028" s="22" t="s">
        <v>2961</v>
      </c>
      <c r="F3028" s="23" t="s">
        <v>4640</v>
      </c>
      <c r="G3028" s="23" t="s">
        <v>3382</v>
      </c>
      <c r="H3028" s="30">
        <v>2016</v>
      </c>
      <c r="I3028" s="30">
        <v>1</v>
      </c>
      <c r="J3028" s="30">
        <v>526</v>
      </c>
      <c r="K3028" s="28" t="s">
        <v>2240</v>
      </c>
      <c r="L3028" s="25" t="s">
        <v>2861</v>
      </c>
      <c r="M3028" s="24" t="s">
        <v>13239</v>
      </c>
      <c r="N3028" s="24" t="s">
        <v>13240</v>
      </c>
      <c r="O3028" s="26">
        <v>44101</v>
      </c>
      <c r="P3028" s="27"/>
    </row>
    <row r="3029" spans="1:17">
      <c r="A3029" s="46">
        <v>11137</v>
      </c>
      <c r="B3029" s="31">
        <v>9788412305821</v>
      </c>
      <c r="C3029" s="20" t="s">
        <v>56</v>
      </c>
      <c r="D3029" s="22" t="s">
        <v>14536</v>
      </c>
      <c r="E3029" s="22" t="s">
        <v>14531</v>
      </c>
      <c r="F3029" s="23" t="s">
        <v>14537</v>
      </c>
      <c r="G3029" s="23" t="s">
        <v>14538</v>
      </c>
      <c r="H3029" s="30">
        <v>2021</v>
      </c>
      <c r="I3029" s="30">
        <v>1</v>
      </c>
      <c r="J3029" s="30">
        <v>170</v>
      </c>
      <c r="K3029" s="23" t="s">
        <v>397</v>
      </c>
      <c r="L3029" s="23" t="s">
        <v>404</v>
      </c>
      <c r="M3029" s="24" t="s">
        <v>14539</v>
      </c>
      <c r="N3029" s="24" t="s">
        <v>14540</v>
      </c>
      <c r="O3029" s="26">
        <v>44445</v>
      </c>
      <c r="P3029" s="27"/>
    </row>
    <row r="3030" spans="1:17">
      <c r="A3030" s="46">
        <v>7408</v>
      </c>
      <c r="B3030" s="20">
        <v>9788490858561</v>
      </c>
      <c r="C3030" s="20" t="s">
        <v>56</v>
      </c>
      <c r="D3030" s="21" t="s">
        <v>9982</v>
      </c>
      <c r="E3030" s="22" t="s">
        <v>22</v>
      </c>
      <c r="F3030" s="23" t="s">
        <v>2166</v>
      </c>
      <c r="G3030" s="23">
        <v>0</v>
      </c>
      <c r="H3030" s="30">
        <v>2016</v>
      </c>
      <c r="I3030" s="30">
        <v>1</v>
      </c>
      <c r="J3030" s="30">
        <v>242</v>
      </c>
      <c r="K3030" s="25" t="s">
        <v>1562</v>
      </c>
      <c r="L3030" s="25" t="s">
        <v>2125</v>
      </c>
      <c r="M3030" s="24" t="s">
        <v>9983</v>
      </c>
      <c r="N3030" s="24" t="s">
        <v>9984</v>
      </c>
      <c r="O3030" s="26">
        <v>43200</v>
      </c>
      <c r="P3030" s="27"/>
    </row>
    <row r="3031" spans="1:17">
      <c r="A3031" s="46">
        <v>10048</v>
      </c>
      <c r="B3031" s="20">
        <v>9788446048022</v>
      </c>
      <c r="C3031" s="20">
        <v>9788446048794</v>
      </c>
      <c r="D3031" s="21" t="s">
        <v>13257</v>
      </c>
      <c r="E3031" s="22" t="s">
        <v>2961</v>
      </c>
      <c r="F3031" s="23" t="s">
        <v>3398</v>
      </c>
      <c r="G3031" s="23">
        <v>0</v>
      </c>
      <c r="H3031" s="30">
        <v>2020</v>
      </c>
      <c r="I3031" s="30">
        <v>1</v>
      </c>
      <c r="J3031" s="30">
        <v>730</v>
      </c>
      <c r="K3031" s="23" t="s">
        <v>2240</v>
      </c>
      <c r="L3031" s="23" t="s">
        <v>2245</v>
      </c>
      <c r="M3031" s="24" t="s">
        <v>13276</v>
      </c>
      <c r="N3031" s="24" t="s">
        <v>13277</v>
      </c>
      <c r="O3031" s="26">
        <v>44106</v>
      </c>
      <c r="P3031" s="27"/>
    </row>
    <row r="3032" spans="1:17">
      <c r="A3032" s="46">
        <v>4093</v>
      </c>
      <c r="B3032" s="20">
        <v>9788448168919</v>
      </c>
      <c r="C3032" s="20">
        <v>9788448174480</v>
      </c>
      <c r="D3032" s="21" t="s">
        <v>6425</v>
      </c>
      <c r="E3032" s="22" t="s">
        <v>15</v>
      </c>
      <c r="F3032" s="23" t="s">
        <v>3926</v>
      </c>
      <c r="G3032" s="23" t="s">
        <v>598</v>
      </c>
      <c r="H3032" s="30">
        <v>2009</v>
      </c>
      <c r="I3032" s="30">
        <v>2</v>
      </c>
      <c r="J3032" s="30">
        <v>866</v>
      </c>
      <c r="K3032" s="25" t="s">
        <v>119</v>
      </c>
      <c r="L3032" s="25" t="s">
        <v>293</v>
      </c>
      <c r="M3032" s="24" t="s">
        <v>6426</v>
      </c>
      <c r="N3032" s="24" t="s">
        <v>6427</v>
      </c>
      <c r="O3032" s="26">
        <v>41557</v>
      </c>
      <c r="P3032" s="27"/>
    </row>
    <row r="3033" spans="1:17">
      <c r="A3033" s="46">
        <v>10035</v>
      </c>
      <c r="B3033" s="20">
        <v>9788446043898</v>
      </c>
      <c r="C3033" s="20">
        <v>9788446043904</v>
      </c>
      <c r="D3033" s="21" t="s">
        <v>13246</v>
      </c>
      <c r="E3033" s="22" t="s">
        <v>2961</v>
      </c>
      <c r="F3033" s="23" t="s">
        <v>4642</v>
      </c>
      <c r="G3033" s="23" t="s">
        <v>3385</v>
      </c>
      <c r="H3033" s="30">
        <v>2018</v>
      </c>
      <c r="I3033" s="30">
        <v>1</v>
      </c>
      <c r="J3033" s="30">
        <v>349</v>
      </c>
      <c r="K3033" s="28" t="s">
        <v>492</v>
      </c>
      <c r="L3033" s="25" t="s">
        <v>2861</v>
      </c>
      <c r="M3033" s="24" t="s">
        <v>13247</v>
      </c>
      <c r="N3033" s="24" t="s">
        <v>13248</v>
      </c>
      <c r="O3033" s="26">
        <v>44101</v>
      </c>
      <c r="P3033" s="27"/>
    </row>
    <row r="3034" spans="1:17">
      <c r="A3034" s="46">
        <v>7644</v>
      </c>
      <c r="B3034" s="20">
        <v>9788498499186</v>
      </c>
      <c r="C3034" s="20">
        <v>9788499825106</v>
      </c>
      <c r="D3034" s="21" t="s">
        <v>10276</v>
      </c>
      <c r="E3034" s="22" t="s">
        <v>22</v>
      </c>
      <c r="F3034" s="23" t="s">
        <v>2301</v>
      </c>
      <c r="G3034" s="23" t="s">
        <v>2302</v>
      </c>
      <c r="H3034" s="30">
        <v>2010</v>
      </c>
      <c r="I3034" s="30">
        <v>1</v>
      </c>
      <c r="J3034" s="30">
        <v>534</v>
      </c>
      <c r="K3034" s="25" t="s">
        <v>1562</v>
      </c>
      <c r="L3034" s="25" t="s">
        <v>2057</v>
      </c>
      <c r="M3034" s="24" t="s">
        <v>10277</v>
      </c>
      <c r="N3034" s="24" t="s">
        <v>10278</v>
      </c>
      <c r="O3034" s="26">
        <v>43240</v>
      </c>
      <c r="P3034" s="27"/>
    </row>
    <row r="3035" spans="1:17">
      <c r="A3035" s="56">
        <v>7049</v>
      </c>
      <c r="B3035" s="57">
        <v>9788448166939</v>
      </c>
      <c r="C3035" s="57">
        <v>9788448173791</v>
      </c>
      <c r="D3035" s="58" t="s">
        <v>9598</v>
      </c>
      <c r="E3035" s="59" t="s">
        <v>15</v>
      </c>
      <c r="F3035" s="60" t="s">
        <v>1974</v>
      </c>
      <c r="G3035" s="60">
        <v>0</v>
      </c>
      <c r="H3035" s="61">
        <v>2007</v>
      </c>
      <c r="I3035" s="61">
        <v>1</v>
      </c>
      <c r="J3035" s="61">
        <v>280</v>
      </c>
      <c r="K3035" s="66" t="s">
        <v>397</v>
      </c>
      <c r="L3035" s="66" t="s">
        <v>1086</v>
      </c>
      <c r="M3035" s="63" t="s">
        <v>9599</v>
      </c>
      <c r="N3035" s="63" t="s">
        <v>9600</v>
      </c>
      <c r="O3035" s="64">
        <v>43089</v>
      </c>
      <c r="P3035" s="65"/>
      <c r="Q3035" s="66" t="s">
        <v>15723</v>
      </c>
    </row>
    <row r="3036" spans="1:17">
      <c r="A3036" s="46">
        <v>4578</v>
      </c>
      <c r="B3036" s="20">
        <v>9788448160944</v>
      </c>
      <c r="C3036" s="20">
        <v>9788448173487</v>
      </c>
      <c r="D3036" s="21" t="s">
        <v>6908</v>
      </c>
      <c r="E3036" s="22" t="s">
        <v>15</v>
      </c>
      <c r="F3036" s="23" t="s">
        <v>3950</v>
      </c>
      <c r="G3036" s="23" t="s">
        <v>799</v>
      </c>
      <c r="H3036" s="30">
        <v>2013</v>
      </c>
      <c r="I3036" s="30">
        <v>1</v>
      </c>
      <c r="J3036" s="30">
        <v>402</v>
      </c>
      <c r="K3036" s="25" t="s">
        <v>397</v>
      </c>
      <c r="L3036" s="25" t="s">
        <v>495</v>
      </c>
      <c r="M3036" s="24" t="s">
        <v>6909</v>
      </c>
      <c r="N3036" s="24" t="s">
        <v>6910</v>
      </c>
      <c r="O3036" s="26">
        <v>41838</v>
      </c>
      <c r="P3036" s="27"/>
    </row>
    <row r="3037" spans="1:17">
      <c r="A3037" s="46">
        <v>6927</v>
      </c>
      <c r="B3037" s="20">
        <v>9788448194819</v>
      </c>
      <c r="C3037" s="20">
        <v>9788448608514</v>
      </c>
      <c r="D3037" s="21" t="s">
        <v>9492</v>
      </c>
      <c r="E3037" s="22" t="s">
        <v>15</v>
      </c>
      <c r="F3037" s="23" t="s">
        <v>1927</v>
      </c>
      <c r="G3037" s="23" t="s">
        <v>1943</v>
      </c>
      <c r="H3037" s="30">
        <v>2014</v>
      </c>
      <c r="I3037" s="30">
        <v>1</v>
      </c>
      <c r="J3037" s="30">
        <v>202</v>
      </c>
      <c r="K3037" s="25" t="s">
        <v>397</v>
      </c>
      <c r="L3037" s="25" t="s">
        <v>1148</v>
      </c>
      <c r="M3037" s="24" t="s">
        <v>9493</v>
      </c>
      <c r="N3037" s="24" t="s">
        <v>9494</v>
      </c>
      <c r="O3037" s="26">
        <v>42940</v>
      </c>
      <c r="P3037" s="27"/>
    </row>
    <row r="3038" spans="1:17">
      <c r="A3038" s="46">
        <v>9988</v>
      </c>
      <c r="B3038" s="20">
        <v>9788432314964</v>
      </c>
      <c r="C3038" s="20">
        <v>9788432317743</v>
      </c>
      <c r="D3038" s="21" t="s">
        <v>13122</v>
      </c>
      <c r="E3038" s="22" t="s">
        <v>2965</v>
      </c>
      <c r="F3038" s="23" t="s">
        <v>4624</v>
      </c>
      <c r="G3038" s="23" t="s">
        <v>3340</v>
      </c>
      <c r="H3038" s="30">
        <v>2016</v>
      </c>
      <c r="I3038" s="30">
        <v>4</v>
      </c>
      <c r="J3038" s="30">
        <v>784</v>
      </c>
      <c r="K3038" s="28" t="s">
        <v>397</v>
      </c>
      <c r="L3038" s="25" t="s">
        <v>1148</v>
      </c>
      <c r="M3038" s="24" t="s">
        <v>13123</v>
      </c>
      <c r="N3038" s="24" t="s">
        <v>13124</v>
      </c>
      <c r="O3038" s="26">
        <v>44095</v>
      </c>
      <c r="P3038" s="27"/>
    </row>
    <row r="3039" spans="1:17">
      <c r="A3039" s="46">
        <v>10076</v>
      </c>
      <c r="B3039" s="20">
        <v>9788446028635</v>
      </c>
      <c r="C3039" s="20">
        <v>9788446037057</v>
      </c>
      <c r="D3039" s="21" t="s">
        <v>13352</v>
      </c>
      <c r="E3039" s="22" t="s">
        <v>2961</v>
      </c>
      <c r="F3039" s="23" t="s">
        <v>4670</v>
      </c>
      <c r="G3039" s="23" t="s">
        <v>3426</v>
      </c>
      <c r="H3039" s="30">
        <v>2011</v>
      </c>
      <c r="I3039" s="30">
        <v>1</v>
      </c>
      <c r="J3039" s="30">
        <v>365</v>
      </c>
      <c r="K3039" s="23" t="s">
        <v>2240</v>
      </c>
      <c r="L3039" s="23" t="s">
        <v>2860</v>
      </c>
      <c r="M3039" s="33" t="s">
        <v>13353</v>
      </c>
      <c r="N3039" s="24" t="s">
        <v>13354</v>
      </c>
      <c r="O3039" s="26">
        <v>44106</v>
      </c>
      <c r="P3039" s="27"/>
    </row>
    <row r="3040" spans="1:17">
      <c r="A3040" s="46">
        <v>7489</v>
      </c>
      <c r="B3040" s="20">
        <v>9788490859322</v>
      </c>
      <c r="C3040" s="20" t="s">
        <v>56</v>
      </c>
      <c r="D3040" s="21" t="s">
        <v>10101</v>
      </c>
      <c r="E3040" s="22" t="s">
        <v>22</v>
      </c>
      <c r="F3040" s="23" t="s">
        <v>2216</v>
      </c>
      <c r="G3040" s="23">
        <v>0</v>
      </c>
      <c r="H3040" s="30">
        <v>2016</v>
      </c>
      <c r="I3040" s="30">
        <v>1</v>
      </c>
      <c r="J3040" s="30">
        <v>138</v>
      </c>
      <c r="K3040" s="25" t="s">
        <v>492</v>
      </c>
      <c r="L3040" s="25" t="s">
        <v>491</v>
      </c>
      <c r="M3040" s="24" t="s">
        <v>10102</v>
      </c>
      <c r="N3040" s="24" t="s">
        <v>10103</v>
      </c>
      <c r="O3040" s="26">
        <v>43216</v>
      </c>
      <c r="P3040" s="27"/>
    </row>
    <row r="3041" spans="1:17">
      <c r="A3041">
        <v>12436</v>
      </c>
      <c r="B3041" s="77">
        <v>9788411220378</v>
      </c>
      <c r="C3041" s="77" t="s">
        <v>56</v>
      </c>
      <c r="D3041" t="s">
        <v>17266</v>
      </c>
      <c r="E3041" t="s">
        <v>22</v>
      </c>
      <c r="F3041" t="s">
        <v>17199</v>
      </c>
      <c r="H3041" s="27">
        <v>2022</v>
      </c>
      <c r="I3041" s="27">
        <v>1</v>
      </c>
      <c r="J3041" s="27">
        <v>394</v>
      </c>
      <c r="K3041" t="s">
        <v>492</v>
      </c>
      <c r="L3041" t="s">
        <v>491</v>
      </c>
      <c r="M3041" t="s">
        <v>17335</v>
      </c>
      <c r="N3041" t="s">
        <v>17336</v>
      </c>
      <c r="O3041" s="53">
        <v>44657</v>
      </c>
      <c r="P3041" s="27"/>
      <c r="Q3041" t="s">
        <v>17407</v>
      </c>
    </row>
    <row r="3042" spans="1:17">
      <c r="A3042" s="46">
        <v>5222</v>
      </c>
      <c r="B3042" s="20" t="s">
        <v>56</v>
      </c>
      <c r="C3042" s="20">
        <v>9789563434965</v>
      </c>
      <c r="D3042" s="21" t="s">
        <v>7680</v>
      </c>
      <c r="E3042" s="22" t="s">
        <v>13</v>
      </c>
      <c r="F3042" s="23" t="s">
        <v>1151</v>
      </c>
      <c r="G3042" s="23">
        <v>0</v>
      </c>
      <c r="H3042" s="30">
        <v>2012</v>
      </c>
      <c r="I3042" s="30">
        <v>1</v>
      </c>
      <c r="J3042" s="30">
        <v>146</v>
      </c>
      <c r="K3042" s="25" t="s">
        <v>397</v>
      </c>
      <c r="L3042" s="25" t="s">
        <v>1104</v>
      </c>
      <c r="M3042" s="24" t="s">
        <v>7681</v>
      </c>
      <c r="N3042" s="24" t="s">
        <v>7682</v>
      </c>
      <c r="O3042" s="26">
        <v>41932</v>
      </c>
      <c r="P3042" s="27"/>
    </row>
    <row r="3043" spans="1:17">
      <c r="A3043" s="46">
        <v>6558</v>
      </c>
      <c r="B3043" s="20">
        <v>9788490355176</v>
      </c>
      <c r="C3043" s="20">
        <v>9788490355206</v>
      </c>
      <c r="D3043" s="21" t="s">
        <v>9036</v>
      </c>
      <c r="E3043" s="22" t="s">
        <v>13</v>
      </c>
      <c r="F3043" s="23" t="s">
        <v>1727</v>
      </c>
      <c r="G3043" s="23" t="s">
        <v>1728</v>
      </c>
      <c r="H3043" s="30">
        <v>2016</v>
      </c>
      <c r="I3043" s="30">
        <v>1</v>
      </c>
      <c r="J3043" s="30">
        <v>200</v>
      </c>
      <c r="K3043" s="25" t="s">
        <v>397</v>
      </c>
      <c r="L3043" s="25" t="s">
        <v>1104</v>
      </c>
      <c r="M3043" s="24" t="s">
        <v>9037</v>
      </c>
      <c r="N3043" s="24" t="s">
        <v>9038</v>
      </c>
      <c r="O3043" s="26">
        <v>42690</v>
      </c>
      <c r="P3043" s="27"/>
    </row>
    <row r="3044" spans="1:17">
      <c r="A3044" s="46">
        <v>11410</v>
      </c>
      <c r="B3044" s="20">
        <v>9788426718969</v>
      </c>
      <c r="C3044" s="20" t="s">
        <v>56</v>
      </c>
      <c r="D3044" s="21" t="s">
        <v>15106</v>
      </c>
      <c r="E3044" s="22" t="s">
        <v>2964</v>
      </c>
      <c r="F3044" s="23" t="s">
        <v>15107</v>
      </c>
      <c r="G3044" s="23">
        <v>0</v>
      </c>
      <c r="H3044" s="30">
        <v>2012</v>
      </c>
      <c r="I3044" s="30">
        <v>1</v>
      </c>
      <c r="J3044" s="30">
        <v>217</v>
      </c>
      <c r="K3044" s="23" t="s">
        <v>119</v>
      </c>
      <c r="L3044" s="23" t="s">
        <v>499</v>
      </c>
      <c r="M3044" s="24" t="s">
        <v>15108</v>
      </c>
      <c r="N3044" s="24" t="s">
        <v>15109</v>
      </c>
      <c r="O3044" s="26">
        <v>44459</v>
      </c>
      <c r="P3044" s="27"/>
    </row>
    <row r="3045" spans="1:17">
      <c r="A3045" s="48">
        <v>4940</v>
      </c>
      <c r="B3045" s="20">
        <v>9788490353059</v>
      </c>
      <c r="C3045" s="20">
        <v>9788490351307</v>
      </c>
      <c r="D3045" s="21" t="s">
        <v>7353</v>
      </c>
      <c r="E3045" s="22" t="s">
        <v>13</v>
      </c>
      <c r="F3045" s="23" t="s">
        <v>999</v>
      </c>
      <c r="G3045" s="23" t="s">
        <v>1000</v>
      </c>
      <c r="H3045" s="30">
        <v>2013</v>
      </c>
      <c r="I3045" s="30">
        <v>0</v>
      </c>
      <c r="J3045" s="30">
        <v>224</v>
      </c>
      <c r="K3045" s="25" t="s">
        <v>397</v>
      </c>
      <c r="L3045" s="25" t="s">
        <v>1104</v>
      </c>
      <c r="M3045" s="24" t="s">
        <v>7354</v>
      </c>
      <c r="N3045" s="24" t="s">
        <v>7355</v>
      </c>
      <c r="O3045" s="26">
        <v>41885</v>
      </c>
      <c r="P3045" s="27"/>
    </row>
    <row r="3046" spans="1:17">
      <c r="A3046" s="46">
        <v>1456</v>
      </c>
      <c r="B3046" s="20">
        <v>9788429121124</v>
      </c>
      <c r="C3046" s="20">
        <v>9788429192285</v>
      </c>
      <c r="D3046" s="21" t="s">
        <v>6048</v>
      </c>
      <c r="E3046" s="22" t="s">
        <v>14</v>
      </c>
      <c r="F3046" s="23" t="s">
        <v>427</v>
      </c>
      <c r="G3046" s="23" t="s">
        <v>428</v>
      </c>
      <c r="H3046" s="30">
        <v>2007</v>
      </c>
      <c r="I3046" s="30">
        <v>1</v>
      </c>
      <c r="J3046" s="30">
        <v>198</v>
      </c>
      <c r="K3046" s="25" t="s">
        <v>119</v>
      </c>
      <c r="L3046" s="25" t="s">
        <v>184</v>
      </c>
      <c r="M3046" s="24" t="s">
        <v>6049</v>
      </c>
      <c r="N3046" s="24" t="s">
        <v>6050</v>
      </c>
      <c r="O3046" s="26">
        <v>41251</v>
      </c>
      <c r="P3046" s="27"/>
    </row>
    <row r="3047" spans="1:17">
      <c r="A3047" s="46">
        <v>7491</v>
      </c>
      <c r="B3047" s="20">
        <v>9788490858714</v>
      </c>
      <c r="C3047" s="20">
        <v>9788490858950</v>
      </c>
      <c r="D3047" s="21" t="s">
        <v>10107</v>
      </c>
      <c r="E3047" s="22" t="s">
        <v>22</v>
      </c>
      <c r="F3047" s="23" t="s">
        <v>2218</v>
      </c>
      <c r="G3047" s="23" t="s">
        <v>2219</v>
      </c>
      <c r="H3047" s="30">
        <v>2016</v>
      </c>
      <c r="I3047" s="30">
        <v>1</v>
      </c>
      <c r="J3047" s="30">
        <v>252</v>
      </c>
      <c r="K3047" s="25" t="s">
        <v>492</v>
      </c>
      <c r="L3047" s="25" t="s">
        <v>491</v>
      </c>
      <c r="M3047" s="24" t="s">
        <v>10108</v>
      </c>
      <c r="N3047" s="24" t="s">
        <v>10109</v>
      </c>
      <c r="O3047" s="26">
        <v>43252</v>
      </c>
      <c r="P3047" s="27"/>
    </row>
    <row r="3048" spans="1:17">
      <c r="A3048" s="46">
        <v>7508</v>
      </c>
      <c r="B3048" s="20">
        <v>9788490856192</v>
      </c>
      <c r="C3048" s="20">
        <v>9788490857045</v>
      </c>
      <c r="D3048" s="21" t="s">
        <v>10158</v>
      </c>
      <c r="E3048" s="22" t="s">
        <v>22</v>
      </c>
      <c r="F3048" s="23" t="s">
        <v>2246</v>
      </c>
      <c r="G3048" s="23" t="s">
        <v>2247</v>
      </c>
      <c r="H3048" s="30">
        <v>2016</v>
      </c>
      <c r="I3048" s="30">
        <v>1</v>
      </c>
      <c r="J3048" s="30">
        <v>218</v>
      </c>
      <c r="K3048" s="25" t="s">
        <v>2240</v>
      </c>
      <c r="L3048" s="25" t="s">
        <v>2245</v>
      </c>
      <c r="M3048" s="24" t="s">
        <v>10159</v>
      </c>
      <c r="N3048" s="24" t="s">
        <v>10160</v>
      </c>
      <c r="O3048" s="26">
        <v>43252</v>
      </c>
      <c r="P3048" s="27"/>
    </row>
    <row r="3049" spans="1:17">
      <c r="A3049">
        <v>12378</v>
      </c>
      <c r="B3049" s="77">
        <v>9788492970087</v>
      </c>
      <c r="C3049" s="77" t="s">
        <v>56</v>
      </c>
      <c r="D3049" t="s">
        <v>15288</v>
      </c>
      <c r="E3049" t="s">
        <v>14531</v>
      </c>
      <c r="F3049" t="s">
        <v>17171</v>
      </c>
      <c r="G3049" t="s">
        <v>17172</v>
      </c>
      <c r="H3049" s="27">
        <v>2010</v>
      </c>
      <c r="I3049" s="27">
        <v>2</v>
      </c>
      <c r="J3049" s="27">
        <v>448</v>
      </c>
      <c r="K3049" t="s">
        <v>119</v>
      </c>
      <c r="L3049" t="s">
        <v>118</v>
      </c>
      <c r="M3049" t="s">
        <v>17287</v>
      </c>
      <c r="N3049" t="s">
        <v>17288</v>
      </c>
      <c r="O3049" s="53">
        <v>44653</v>
      </c>
      <c r="P3049" s="27"/>
      <c r="Q3049" t="s">
        <v>17407</v>
      </c>
    </row>
    <row r="3050" spans="1:17">
      <c r="A3050">
        <v>12408</v>
      </c>
      <c r="B3050" s="77">
        <v>9788460056740</v>
      </c>
      <c r="C3050" s="77" t="s">
        <v>56</v>
      </c>
      <c r="D3050" t="s">
        <v>15288</v>
      </c>
      <c r="E3050" t="s">
        <v>14531</v>
      </c>
      <c r="F3050" t="s">
        <v>17189</v>
      </c>
      <c r="G3050" t="s">
        <v>17190</v>
      </c>
      <c r="H3050" s="27">
        <v>2010</v>
      </c>
      <c r="I3050" s="27">
        <v>2</v>
      </c>
      <c r="J3050" s="27">
        <v>99</v>
      </c>
      <c r="K3050" t="s">
        <v>119</v>
      </c>
      <c r="L3050" t="s">
        <v>118</v>
      </c>
      <c r="M3050" t="s">
        <v>17317</v>
      </c>
      <c r="N3050" t="s">
        <v>17318</v>
      </c>
      <c r="O3050" s="53">
        <v>44656</v>
      </c>
      <c r="P3050" s="27"/>
      <c r="Q3050" t="s">
        <v>15724</v>
      </c>
    </row>
    <row r="3051" spans="1:17">
      <c r="A3051" s="45">
        <v>11598</v>
      </c>
      <c r="B3051" s="36">
        <v>9788492970605</v>
      </c>
      <c r="C3051" s="36" t="s">
        <v>56</v>
      </c>
      <c r="D3051" s="37" t="s">
        <v>15288</v>
      </c>
      <c r="E3051" s="38" t="s">
        <v>14531</v>
      </c>
      <c r="F3051" s="39" t="s">
        <v>15452</v>
      </c>
      <c r="G3051" s="39" t="s">
        <v>15453</v>
      </c>
      <c r="H3051" s="54">
        <v>2013</v>
      </c>
      <c r="I3051" s="54">
        <v>2</v>
      </c>
      <c r="J3051" s="55">
        <v>527</v>
      </c>
      <c r="K3051" s="41" t="s">
        <v>119</v>
      </c>
      <c r="L3051" s="41" t="s">
        <v>118</v>
      </c>
      <c r="M3051" s="40" t="s">
        <v>15454</v>
      </c>
      <c r="N3051" s="40" t="s">
        <v>15455</v>
      </c>
      <c r="O3051" s="42">
        <v>44475</v>
      </c>
      <c r="P3051" s="43"/>
      <c r="Q3051" s="44"/>
    </row>
    <row r="3052" spans="1:17">
      <c r="A3052" s="45">
        <v>11599</v>
      </c>
      <c r="B3052" s="36">
        <v>9788492970070</v>
      </c>
      <c r="C3052" s="36" t="s">
        <v>56</v>
      </c>
      <c r="D3052" s="37" t="s">
        <v>15288</v>
      </c>
      <c r="E3052" s="38" t="s">
        <v>14531</v>
      </c>
      <c r="F3052" s="39" t="s">
        <v>15456</v>
      </c>
      <c r="G3052" s="39" t="s">
        <v>15457</v>
      </c>
      <c r="H3052" s="54">
        <v>2010</v>
      </c>
      <c r="I3052" s="54">
        <v>2</v>
      </c>
      <c r="J3052" s="55">
        <v>466</v>
      </c>
      <c r="K3052" s="41" t="s">
        <v>119</v>
      </c>
      <c r="L3052" s="41" t="s">
        <v>118</v>
      </c>
      <c r="M3052" s="40" t="s">
        <v>15458</v>
      </c>
      <c r="N3052" s="40" t="s">
        <v>15459</v>
      </c>
      <c r="O3052" s="42">
        <v>44475</v>
      </c>
      <c r="P3052" s="43"/>
      <c r="Q3052" s="44"/>
    </row>
    <row r="3053" spans="1:17">
      <c r="A3053" s="46">
        <v>11138</v>
      </c>
      <c r="B3053" s="31">
        <v>9788412150179</v>
      </c>
      <c r="C3053" s="20" t="s">
        <v>56</v>
      </c>
      <c r="D3053" s="22" t="s">
        <v>14541</v>
      </c>
      <c r="E3053" s="22" t="s">
        <v>14531</v>
      </c>
      <c r="F3053" s="23" t="s">
        <v>14542</v>
      </c>
      <c r="G3053" s="23" t="s">
        <v>14543</v>
      </c>
      <c r="H3053" s="30">
        <v>2020</v>
      </c>
      <c r="I3053" s="30">
        <v>1</v>
      </c>
      <c r="J3053" s="30">
        <v>244</v>
      </c>
      <c r="K3053" s="23" t="s">
        <v>119</v>
      </c>
      <c r="L3053" s="23" t="s">
        <v>118</v>
      </c>
      <c r="M3053" s="24" t="s">
        <v>14544</v>
      </c>
      <c r="N3053" s="24" t="s">
        <v>14545</v>
      </c>
      <c r="O3053" s="26">
        <v>44445</v>
      </c>
      <c r="P3053" s="27"/>
    </row>
    <row r="3054" spans="1:17">
      <c r="A3054" s="46">
        <v>9997</v>
      </c>
      <c r="B3054" s="20">
        <v>9788432317965</v>
      </c>
      <c r="C3054" s="20">
        <v>9788432317972</v>
      </c>
      <c r="D3054" s="21" t="s">
        <v>13144</v>
      </c>
      <c r="E3054" s="22" t="s">
        <v>2965</v>
      </c>
      <c r="F3054" s="23" t="s">
        <v>3348</v>
      </c>
      <c r="G3054" s="23">
        <v>0</v>
      </c>
      <c r="H3054" s="30">
        <v>2017</v>
      </c>
      <c r="I3054" s="30">
        <v>1</v>
      </c>
      <c r="J3054" s="30">
        <v>385</v>
      </c>
      <c r="K3054" s="28" t="s">
        <v>2240</v>
      </c>
      <c r="L3054" s="25" t="s">
        <v>2860</v>
      </c>
      <c r="M3054" s="24" t="s">
        <v>13145</v>
      </c>
      <c r="N3054" s="24" t="s">
        <v>13146</v>
      </c>
      <c r="O3054" s="26">
        <v>44095</v>
      </c>
      <c r="P3054" s="27"/>
    </row>
    <row r="3055" spans="1:17">
      <c r="A3055" s="46">
        <v>9998</v>
      </c>
      <c r="B3055" s="20">
        <v>9788432318078</v>
      </c>
      <c r="C3055" s="20">
        <v>9788432318085</v>
      </c>
      <c r="D3055" s="21" t="s">
        <v>13147</v>
      </c>
      <c r="E3055" s="22" t="s">
        <v>2965</v>
      </c>
      <c r="F3055" s="23" t="s">
        <v>3349</v>
      </c>
      <c r="G3055" s="23">
        <v>0</v>
      </c>
      <c r="H3055" s="30">
        <v>2017</v>
      </c>
      <c r="I3055" s="30">
        <v>1</v>
      </c>
      <c r="J3055" s="30">
        <v>369</v>
      </c>
      <c r="K3055" s="28" t="s">
        <v>2240</v>
      </c>
      <c r="L3055" s="25" t="s">
        <v>2860</v>
      </c>
      <c r="M3055" s="24" t="s">
        <v>13148</v>
      </c>
      <c r="N3055" s="24" t="s">
        <v>13149</v>
      </c>
      <c r="O3055" s="26">
        <v>44095</v>
      </c>
      <c r="P3055" s="27"/>
    </row>
    <row r="3056" spans="1:17">
      <c r="A3056" s="46">
        <v>9994</v>
      </c>
      <c r="B3056" s="20">
        <v>9788432317699</v>
      </c>
      <c r="C3056" s="20">
        <v>9788432317934</v>
      </c>
      <c r="D3056" s="21" t="s">
        <v>13125</v>
      </c>
      <c r="E3056" s="22" t="s">
        <v>2965</v>
      </c>
      <c r="F3056" s="23" t="s">
        <v>4628</v>
      </c>
      <c r="G3056" s="23" t="s">
        <v>3345</v>
      </c>
      <c r="H3056" s="30">
        <v>2016</v>
      </c>
      <c r="I3056" s="30">
        <v>1</v>
      </c>
      <c r="J3056" s="30">
        <v>400</v>
      </c>
      <c r="K3056" s="28" t="s">
        <v>2240</v>
      </c>
      <c r="L3056" s="25" t="s">
        <v>2860</v>
      </c>
      <c r="M3056" s="24" t="s">
        <v>13137</v>
      </c>
      <c r="N3056" s="24" t="s">
        <v>13138</v>
      </c>
      <c r="O3056" s="26">
        <v>44095</v>
      </c>
      <c r="P3056" s="27"/>
    </row>
    <row r="3057" spans="1:17">
      <c r="A3057" s="46">
        <v>10061</v>
      </c>
      <c r="B3057" s="20">
        <v>9788432319273</v>
      </c>
      <c r="C3057" s="20">
        <v>9788432319280</v>
      </c>
      <c r="D3057" s="21" t="s">
        <v>13312</v>
      </c>
      <c r="E3057" s="22" t="s">
        <v>2965</v>
      </c>
      <c r="F3057" s="23" t="s">
        <v>4660</v>
      </c>
      <c r="G3057" s="23" t="s">
        <v>3411</v>
      </c>
      <c r="H3057" s="30">
        <v>2018</v>
      </c>
      <c r="I3057" s="30">
        <v>1</v>
      </c>
      <c r="J3057" s="30">
        <v>478</v>
      </c>
      <c r="K3057" s="23" t="s">
        <v>2240</v>
      </c>
      <c r="L3057" s="23" t="s">
        <v>2860</v>
      </c>
      <c r="M3057" s="24" t="s">
        <v>13313</v>
      </c>
      <c r="N3057" s="24" t="s">
        <v>13314</v>
      </c>
      <c r="O3057" s="26">
        <v>44106</v>
      </c>
      <c r="P3057" s="27"/>
    </row>
    <row r="3058" spans="1:17">
      <c r="A3058" s="46">
        <v>10002</v>
      </c>
      <c r="B3058" s="20">
        <v>9788432319037</v>
      </c>
      <c r="C3058" s="20">
        <v>9788432319068</v>
      </c>
      <c r="D3058" s="21" t="s">
        <v>13158</v>
      </c>
      <c r="E3058" s="22" t="s">
        <v>2965</v>
      </c>
      <c r="F3058" s="23" t="s">
        <v>3353</v>
      </c>
      <c r="G3058" s="23">
        <v>0</v>
      </c>
      <c r="H3058" s="30">
        <v>2018</v>
      </c>
      <c r="I3058" s="30">
        <v>1</v>
      </c>
      <c r="J3058" s="30">
        <v>385</v>
      </c>
      <c r="K3058" s="28" t="s">
        <v>2240</v>
      </c>
      <c r="L3058" s="25" t="s">
        <v>2860</v>
      </c>
      <c r="M3058" s="24" t="s">
        <v>13159</v>
      </c>
      <c r="N3058" s="24" t="s">
        <v>13160</v>
      </c>
      <c r="O3058" s="26">
        <v>44095</v>
      </c>
      <c r="P3058" s="27"/>
    </row>
    <row r="3059" spans="1:17">
      <c r="A3059" s="46">
        <v>10007</v>
      </c>
      <c r="B3059" s="20">
        <v>9788432319457</v>
      </c>
      <c r="C3059" s="20">
        <v>9788432319716</v>
      </c>
      <c r="D3059" s="21" t="s">
        <v>13164</v>
      </c>
      <c r="E3059" s="22" t="s">
        <v>2965</v>
      </c>
      <c r="F3059" s="23" t="s">
        <v>3358</v>
      </c>
      <c r="G3059" s="23">
        <v>0</v>
      </c>
      <c r="H3059" s="30">
        <v>2020</v>
      </c>
      <c r="I3059" s="30">
        <v>1</v>
      </c>
      <c r="J3059" s="30">
        <v>449</v>
      </c>
      <c r="K3059" s="28" t="s">
        <v>2240</v>
      </c>
      <c r="L3059" s="25" t="s">
        <v>2860</v>
      </c>
      <c r="M3059" s="24" t="s">
        <v>13171</v>
      </c>
      <c r="N3059" s="24" t="s">
        <v>13172</v>
      </c>
      <c r="O3059" s="26">
        <v>44095</v>
      </c>
      <c r="P3059" s="27"/>
    </row>
    <row r="3060" spans="1:17">
      <c r="A3060" s="88">
        <v>13450</v>
      </c>
      <c r="B3060" s="89">
        <v>9788448637088</v>
      </c>
      <c r="C3060" s="89" t="s">
        <v>19075</v>
      </c>
      <c r="D3060" s="90" t="s">
        <v>18689</v>
      </c>
      <c r="E3060" s="91" t="s">
        <v>15</v>
      </c>
      <c r="F3060" s="92" t="s">
        <v>19076</v>
      </c>
      <c r="G3060" s="92" t="s">
        <v>19077</v>
      </c>
      <c r="H3060" s="93">
        <v>2022</v>
      </c>
      <c r="I3060" s="93">
        <v>1</v>
      </c>
      <c r="J3060" s="93">
        <v>347</v>
      </c>
      <c r="K3060" s="92" t="s">
        <v>492</v>
      </c>
      <c r="L3060" s="92" t="s">
        <v>2861</v>
      </c>
      <c r="M3060" s="94" t="s">
        <v>19239</v>
      </c>
      <c r="N3060" s="94" t="s">
        <v>19240</v>
      </c>
      <c r="O3060" s="95">
        <v>44922</v>
      </c>
      <c r="P3060" s="96"/>
      <c r="Q3060" s="97" t="s">
        <v>19267</v>
      </c>
    </row>
    <row r="3061" spans="1:17">
      <c r="A3061" s="46">
        <v>7843</v>
      </c>
      <c r="B3061" s="20">
        <v>9788491480488</v>
      </c>
      <c r="C3061" s="20">
        <v>9788491480730</v>
      </c>
      <c r="D3061" s="21" t="s">
        <v>10589</v>
      </c>
      <c r="E3061" s="22" t="s">
        <v>22</v>
      </c>
      <c r="F3061" s="23" t="s">
        <v>2439</v>
      </c>
      <c r="G3061" s="23">
        <v>0</v>
      </c>
      <c r="H3061" s="30">
        <v>2016</v>
      </c>
      <c r="I3061" s="30">
        <v>1</v>
      </c>
      <c r="J3061" s="30">
        <v>416</v>
      </c>
      <c r="K3061" s="25" t="s">
        <v>1562</v>
      </c>
      <c r="L3061" s="25" t="s">
        <v>2125</v>
      </c>
      <c r="M3061" s="24" t="s">
        <v>10590</v>
      </c>
      <c r="N3061" s="24" t="s">
        <v>10591</v>
      </c>
      <c r="O3061" s="26">
        <v>43376</v>
      </c>
      <c r="P3061" s="27"/>
    </row>
    <row r="3062" spans="1:17">
      <c r="A3062" s="46">
        <v>9338</v>
      </c>
      <c r="B3062" s="20">
        <v>9788446020608</v>
      </c>
      <c r="C3062" s="20">
        <v>9788446036241</v>
      </c>
      <c r="D3062" s="21" t="s">
        <v>12317</v>
      </c>
      <c r="E3062" s="22" t="s">
        <v>2961</v>
      </c>
      <c r="F3062" s="23" t="s">
        <v>4417</v>
      </c>
      <c r="G3062" s="23" t="s">
        <v>2955</v>
      </c>
      <c r="H3062" s="30">
        <v>2003</v>
      </c>
      <c r="I3062" s="30">
        <v>0</v>
      </c>
      <c r="J3062" s="30">
        <v>189</v>
      </c>
      <c r="K3062" s="28" t="s">
        <v>2240</v>
      </c>
      <c r="L3062" s="25" t="s">
        <v>2860</v>
      </c>
      <c r="M3062" s="24" t="s">
        <v>12318</v>
      </c>
      <c r="N3062" s="24" t="s">
        <v>12319</v>
      </c>
      <c r="O3062" s="26">
        <v>44008</v>
      </c>
      <c r="P3062" s="27"/>
    </row>
    <row r="3063" spans="1:17">
      <c r="A3063" s="46">
        <v>10067</v>
      </c>
      <c r="B3063" s="20">
        <v>9788446023227</v>
      </c>
      <c r="C3063" s="20">
        <v>9788446032960</v>
      </c>
      <c r="D3063" s="21" t="s">
        <v>11794</v>
      </c>
      <c r="E3063" s="22" t="s">
        <v>2961</v>
      </c>
      <c r="F3063" s="23" t="s">
        <v>4664</v>
      </c>
      <c r="G3063" s="23" t="s">
        <v>3417</v>
      </c>
      <c r="H3063" s="30">
        <v>2005</v>
      </c>
      <c r="I3063" s="30">
        <v>1</v>
      </c>
      <c r="J3063" s="30">
        <v>214</v>
      </c>
      <c r="K3063" s="23" t="s">
        <v>2240</v>
      </c>
      <c r="L3063" s="23" t="s">
        <v>2860</v>
      </c>
      <c r="M3063" s="24" t="s">
        <v>13329</v>
      </c>
      <c r="N3063" s="24" t="s">
        <v>13330</v>
      </c>
      <c r="O3063" s="26">
        <v>44106</v>
      </c>
      <c r="P3063" s="27"/>
    </row>
    <row r="3064" spans="1:17">
      <c r="A3064" s="48">
        <v>7513</v>
      </c>
      <c r="B3064" s="20">
        <v>9788490315873</v>
      </c>
      <c r="C3064" s="20">
        <v>9788490316849</v>
      </c>
      <c r="D3064" s="21" t="s">
        <v>10164</v>
      </c>
      <c r="E3064" s="22" t="s">
        <v>22</v>
      </c>
      <c r="F3064" s="23" t="s">
        <v>2253</v>
      </c>
      <c r="G3064" s="23">
        <v>0</v>
      </c>
      <c r="H3064" s="30">
        <v>2013</v>
      </c>
      <c r="I3064" s="30">
        <v>1</v>
      </c>
      <c r="J3064" s="30">
        <v>564</v>
      </c>
      <c r="K3064" s="25" t="s">
        <v>2240</v>
      </c>
      <c r="L3064" s="25" t="s">
        <v>2245</v>
      </c>
      <c r="M3064" s="24" t="s">
        <v>10173</v>
      </c>
      <c r="N3064" s="24" t="s">
        <v>10174</v>
      </c>
      <c r="O3064" s="26">
        <v>43252</v>
      </c>
      <c r="P3064" s="27"/>
    </row>
    <row r="3065" spans="1:17">
      <c r="A3065">
        <v>12429</v>
      </c>
      <c r="B3065" s="77">
        <v>9788413771847</v>
      </c>
      <c r="C3065" s="77">
        <v>9788413771540</v>
      </c>
      <c r="D3065" t="s">
        <v>17259</v>
      </c>
      <c r="E3065" t="s">
        <v>22</v>
      </c>
      <c r="F3065" t="s">
        <v>17192</v>
      </c>
      <c r="H3065" s="27">
        <v>2020</v>
      </c>
      <c r="I3065" s="27">
        <v>1</v>
      </c>
      <c r="J3065" s="27">
        <v>216</v>
      </c>
      <c r="K3065" t="s">
        <v>1562</v>
      </c>
      <c r="L3065" t="s">
        <v>2024</v>
      </c>
      <c r="M3065" t="s">
        <v>17321</v>
      </c>
      <c r="N3065" t="s">
        <v>17322</v>
      </c>
      <c r="O3065" s="53">
        <v>44656</v>
      </c>
      <c r="P3065" s="27"/>
      <c r="Q3065" t="s">
        <v>17407</v>
      </c>
    </row>
    <row r="3066" spans="1:17">
      <c r="A3066">
        <v>12565</v>
      </c>
      <c r="B3066" s="77">
        <v>9788448635046</v>
      </c>
      <c r="C3066" s="77">
        <v>9788448635053</v>
      </c>
      <c r="D3066" t="s">
        <v>10107</v>
      </c>
      <c r="E3066" t="s">
        <v>15</v>
      </c>
      <c r="F3066" t="s">
        <v>17467</v>
      </c>
      <c r="G3066">
        <v>0</v>
      </c>
      <c r="H3066" s="27">
        <v>2022</v>
      </c>
      <c r="I3066" s="27">
        <v>1</v>
      </c>
      <c r="J3066" s="27">
        <v>337</v>
      </c>
      <c r="K3066" t="s">
        <v>492</v>
      </c>
      <c r="L3066" t="s">
        <v>1108</v>
      </c>
      <c r="M3066" t="s">
        <v>17468</v>
      </c>
      <c r="N3066" t="s">
        <v>17469</v>
      </c>
      <c r="O3066" s="53">
        <v>44684</v>
      </c>
      <c r="P3066" s="27"/>
      <c r="Q3066" t="s">
        <v>17750</v>
      </c>
    </row>
    <row r="3067" spans="1:17">
      <c r="A3067" s="46">
        <v>9635</v>
      </c>
      <c r="B3067" s="20">
        <v>9788416277360</v>
      </c>
      <c r="C3067" s="20">
        <v>9788416277377</v>
      </c>
      <c r="D3067" s="21" t="s">
        <v>12770</v>
      </c>
      <c r="E3067" s="22" t="s">
        <v>5186</v>
      </c>
      <c r="F3067" s="23" t="s">
        <v>3206</v>
      </c>
      <c r="G3067" s="23">
        <v>0</v>
      </c>
      <c r="H3067" s="30">
        <v>2015</v>
      </c>
      <c r="I3067" s="30">
        <v>1</v>
      </c>
      <c r="J3067" s="30">
        <v>168</v>
      </c>
      <c r="K3067" s="28" t="s">
        <v>492</v>
      </c>
      <c r="L3067" s="25" t="s">
        <v>945</v>
      </c>
      <c r="M3067" s="24" t="s">
        <v>12771</v>
      </c>
      <c r="N3067" s="24" t="s">
        <v>12772</v>
      </c>
      <c r="O3067" s="26">
        <v>44068</v>
      </c>
      <c r="P3067" s="27"/>
    </row>
    <row r="3068" spans="1:17">
      <c r="A3068" s="56">
        <v>6418</v>
      </c>
      <c r="B3068" s="57">
        <v>9788448156541</v>
      </c>
      <c r="C3068" s="57">
        <v>9788448174934</v>
      </c>
      <c r="D3068" s="58" t="s">
        <v>8909</v>
      </c>
      <c r="E3068" s="59" t="s">
        <v>15</v>
      </c>
      <c r="F3068" s="60" t="s">
        <v>1669</v>
      </c>
      <c r="G3068" s="60" t="s">
        <v>1670</v>
      </c>
      <c r="H3068" s="61">
        <v>2013</v>
      </c>
      <c r="I3068" s="61">
        <v>3</v>
      </c>
      <c r="J3068" s="61">
        <v>530</v>
      </c>
      <c r="K3068" s="62" t="s">
        <v>397</v>
      </c>
      <c r="L3068" s="62" t="s">
        <v>401</v>
      </c>
      <c r="M3068" s="63" t="s">
        <v>8910</v>
      </c>
      <c r="N3068" s="63" t="s">
        <v>8911</v>
      </c>
      <c r="O3068" s="64">
        <v>42629</v>
      </c>
      <c r="P3068" s="65"/>
      <c r="Q3068" s="66" t="s">
        <v>15723</v>
      </c>
    </row>
    <row r="3069" spans="1:17">
      <c r="A3069" s="46">
        <v>5107</v>
      </c>
      <c r="B3069" s="20">
        <v>9788420540900</v>
      </c>
      <c r="C3069" s="20">
        <v>9788483229002</v>
      </c>
      <c r="D3069" s="21" t="s">
        <v>7551</v>
      </c>
      <c r="E3069" s="22" t="s">
        <v>13</v>
      </c>
      <c r="F3069" s="23" t="s">
        <v>1087</v>
      </c>
      <c r="G3069" s="23" t="s">
        <v>1088</v>
      </c>
      <c r="H3069" s="30">
        <v>2004</v>
      </c>
      <c r="I3069" s="30">
        <v>1</v>
      </c>
      <c r="J3069" s="30">
        <v>246</v>
      </c>
      <c r="K3069" s="25" t="s">
        <v>397</v>
      </c>
      <c r="L3069" s="25" t="s">
        <v>1086</v>
      </c>
      <c r="M3069" s="24" t="s">
        <v>7552</v>
      </c>
      <c r="N3069" s="24" t="s">
        <v>7553</v>
      </c>
      <c r="O3069" s="26">
        <v>41884</v>
      </c>
      <c r="P3069" s="27"/>
    </row>
    <row r="3070" spans="1:17">
      <c r="A3070" s="47">
        <v>4581</v>
      </c>
      <c r="B3070" s="20" t="s">
        <v>56</v>
      </c>
      <c r="C3070" s="20">
        <v>9788448194321</v>
      </c>
      <c r="D3070" s="21" t="s">
        <v>6915</v>
      </c>
      <c r="E3070" s="22" t="s">
        <v>15</v>
      </c>
      <c r="F3070" s="23" t="s">
        <v>802</v>
      </c>
      <c r="G3070" s="23" t="s">
        <v>803</v>
      </c>
      <c r="H3070" s="30">
        <v>2014</v>
      </c>
      <c r="I3070" s="30">
        <v>1</v>
      </c>
      <c r="J3070" s="30">
        <v>184</v>
      </c>
      <c r="K3070" s="28" t="s">
        <v>397</v>
      </c>
      <c r="L3070" s="28" t="s">
        <v>401</v>
      </c>
      <c r="M3070" s="24" t="s">
        <v>6916</v>
      </c>
      <c r="N3070" s="24" t="s">
        <v>6917</v>
      </c>
      <c r="O3070" s="26">
        <v>41898</v>
      </c>
      <c r="P3070" s="27"/>
    </row>
    <row r="3071" spans="1:17">
      <c r="A3071">
        <v>12613</v>
      </c>
      <c r="B3071" s="77">
        <v>9788448634711</v>
      </c>
      <c r="C3071" s="77">
        <v>9788448634698</v>
      </c>
      <c r="D3071">
        <v>0</v>
      </c>
      <c r="E3071" t="s">
        <v>15</v>
      </c>
      <c r="F3071" t="s">
        <v>802</v>
      </c>
      <c r="G3071" t="s">
        <v>803</v>
      </c>
      <c r="H3071" s="27">
        <v>2022</v>
      </c>
      <c r="I3071" s="27">
        <v>1</v>
      </c>
      <c r="J3071" s="27">
        <v>0</v>
      </c>
      <c r="K3071" t="s">
        <v>397</v>
      </c>
      <c r="L3071" t="s">
        <v>401</v>
      </c>
      <c r="M3071" t="s">
        <v>17609</v>
      </c>
      <c r="N3071" t="s">
        <v>17610</v>
      </c>
      <c r="O3071" s="53">
        <v>44694</v>
      </c>
      <c r="P3071" s="27"/>
      <c r="Q3071" t="s">
        <v>17750</v>
      </c>
    </row>
    <row r="3072" spans="1:17">
      <c r="A3072" s="46">
        <v>10568</v>
      </c>
      <c r="B3072" s="20">
        <v>9788432316708</v>
      </c>
      <c r="C3072" s="20">
        <v>9788432318696</v>
      </c>
      <c r="D3072" s="21" t="s">
        <v>13700</v>
      </c>
      <c r="E3072" s="22" t="s">
        <v>2965</v>
      </c>
      <c r="F3072" s="23" t="s">
        <v>13701</v>
      </c>
      <c r="G3072" s="23" t="s">
        <v>13702</v>
      </c>
      <c r="H3072" s="30">
        <v>2020</v>
      </c>
      <c r="I3072" s="30">
        <v>1</v>
      </c>
      <c r="J3072" s="30">
        <v>769</v>
      </c>
      <c r="K3072" s="23" t="s">
        <v>2240</v>
      </c>
      <c r="L3072" s="23" t="s">
        <v>2860</v>
      </c>
      <c r="M3072" s="24" t="s">
        <v>13703</v>
      </c>
      <c r="N3072" s="24" t="s">
        <v>13704</v>
      </c>
      <c r="O3072" s="26">
        <v>0</v>
      </c>
      <c r="P3072" s="27"/>
    </row>
    <row r="3073" spans="1:17">
      <c r="A3073" s="46">
        <v>11304</v>
      </c>
      <c r="B3073" s="20">
        <v>9788499105680</v>
      </c>
      <c r="C3073" s="20">
        <v>9788499106199</v>
      </c>
      <c r="D3073" s="21" t="s">
        <v>14783</v>
      </c>
      <c r="E3073" s="22" t="s">
        <v>5164</v>
      </c>
      <c r="F3073" s="23" t="s">
        <v>14784</v>
      </c>
      <c r="G3073" s="23" t="s">
        <v>14785</v>
      </c>
      <c r="H3073" s="30">
        <v>2016</v>
      </c>
      <c r="I3073" s="30">
        <v>3</v>
      </c>
      <c r="J3073" s="30">
        <v>571</v>
      </c>
      <c r="K3073" s="23" t="s">
        <v>26</v>
      </c>
      <c r="L3073" s="23" t="s">
        <v>786</v>
      </c>
      <c r="M3073" s="24" t="s">
        <v>14786</v>
      </c>
      <c r="N3073" s="24" t="s">
        <v>14787</v>
      </c>
      <c r="O3073" s="26">
        <v>44449</v>
      </c>
      <c r="P3073" s="27"/>
    </row>
    <row r="3074" spans="1:17">
      <c r="A3074" s="46">
        <v>11344</v>
      </c>
      <c r="B3074" s="20">
        <v>9788480199223</v>
      </c>
      <c r="C3074" s="20">
        <v>9788499108827</v>
      </c>
      <c r="D3074" s="21" t="s">
        <v>14783</v>
      </c>
      <c r="E3074" s="22" t="s">
        <v>5164</v>
      </c>
      <c r="F3074" s="23" t="s">
        <v>5178</v>
      </c>
      <c r="G3074" s="23">
        <v>0</v>
      </c>
      <c r="H3074" s="30">
        <v>2016</v>
      </c>
      <c r="I3074" s="30">
        <v>1</v>
      </c>
      <c r="J3074" s="30">
        <v>161</v>
      </c>
      <c r="K3074" s="23" t="s">
        <v>26</v>
      </c>
      <c r="L3074" s="23" t="s">
        <v>786</v>
      </c>
      <c r="M3074" s="24" t="s">
        <v>14956</v>
      </c>
      <c r="N3074" s="24" t="s">
        <v>14957</v>
      </c>
      <c r="O3074" s="26">
        <v>44454</v>
      </c>
      <c r="P3074" s="27"/>
    </row>
    <row r="3075" spans="1:17">
      <c r="A3075" s="46">
        <v>9359</v>
      </c>
      <c r="B3075" s="20">
        <v>9788446037507</v>
      </c>
      <c r="C3075" s="20">
        <v>9788446038214</v>
      </c>
      <c r="D3075" s="21" t="s">
        <v>12376</v>
      </c>
      <c r="E3075" s="22" t="s">
        <v>2961</v>
      </c>
      <c r="F3075" s="23" t="s">
        <v>4428</v>
      </c>
      <c r="G3075" s="23" t="s">
        <v>3083</v>
      </c>
      <c r="H3075" s="30">
        <v>2013</v>
      </c>
      <c r="I3075" s="30">
        <v>2</v>
      </c>
      <c r="J3075" s="30">
        <v>254</v>
      </c>
      <c r="K3075" s="25" t="s">
        <v>2240</v>
      </c>
      <c r="L3075" s="25" t="s">
        <v>2860</v>
      </c>
      <c r="M3075" s="24" t="s">
        <v>12377</v>
      </c>
      <c r="N3075" s="24" t="s">
        <v>12378</v>
      </c>
      <c r="O3075" s="26">
        <v>44011</v>
      </c>
      <c r="P3075" s="27"/>
    </row>
    <row r="3076" spans="1:17">
      <c r="A3076" s="48">
        <v>6706</v>
      </c>
      <c r="B3076" s="20">
        <v>9788448163860</v>
      </c>
      <c r="C3076" s="20">
        <v>9788448185367</v>
      </c>
      <c r="D3076" s="21" t="s">
        <v>9196</v>
      </c>
      <c r="E3076" s="22" t="s">
        <v>15</v>
      </c>
      <c r="F3076" s="23" t="s">
        <v>1803</v>
      </c>
      <c r="G3076" s="23" t="s">
        <v>1804</v>
      </c>
      <c r="H3076" s="30">
        <v>2007</v>
      </c>
      <c r="I3076" s="30">
        <v>1</v>
      </c>
      <c r="J3076" s="30">
        <v>226</v>
      </c>
      <c r="K3076" s="25" t="s">
        <v>26</v>
      </c>
      <c r="L3076" s="25" t="s">
        <v>273</v>
      </c>
      <c r="M3076" s="24" t="s">
        <v>9197</v>
      </c>
      <c r="N3076" s="24" t="s">
        <v>9198</v>
      </c>
      <c r="O3076" s="26">
        <v>42864</v>
      </c>
      <c r="P3076" s="27"/>
    </row>
    <row r="3077" spans="1:17">
      <c r="A3077" s="56">
        <v>6707</v>
      </c>
      <c r="B3077" s="57">
        <v>9788448163853</v>
      </c>
      <c r="C3077" s="57">
        <v>9788448185374</v>
      </c>
      <c r="D3077" s="58" t="s">
        <v>9199</v>
      </c>
      <c r="E3077" s="59" t="s">
        <v>15</v>
      </c>
      <c r="F3077" s="60" t="s">
        <v>1805</v>
      </c>
      <c r="G3077" s="60">
        <v>0</v>
      </c>
      <c r="H3077" s="61">
        <v>2007</v>
      </c>
      <c r="I3077" s="61">
        <v>1</v>
      </c>
      <c r="J3077" s="61">
        <v>138</v>
      </c>
      <c r="K3077" s="66" t="s">
        <v>26</v>
      </c>
      <c r="L3077" s="66" t="s">
        <v>273</v>
      </c>
      <c r="M3077" s="63" t="s">
        <v>9200</v>
      </c>
      <c r="N3077" s="63" t="s">
        <v>9201</v>
      </c>
      <c r="O3077" s="64">
        <v>42864</v>
      </c>
      <c r="P3077" s="65"/>
      <c r="Q3077" s="66" t="s">
        <v>15723</v>
      </c>
    </row>
    <row r="3078" spans="1:17">
      <c r="A3078">
        <v>11748</v>
      </c>
      <c r="B3078" s="77">
        <v>9788417891732</v>
      </c>
      <c r="C3078" s="77">
        <v>9788417891749</v>
      </c>
      <c r="D3078" t="s">
        <v>15785</v>
      </c>
      <c r="E3078" t="s">
        <v>2966</v>
      </c>
      <c r="F3078" t="s">
        <v>15729</v>
      </c>
      <c r="G3078" t="s">
        <v>15730</v>
      </c>
      <c r="H3078" s="27">
        <v>2021</v>
      </c>
      <c r="I3078" s="27">
        <v>2</v>
      </c>
      <c r="J3078" s="27">
        <v>120</v>
      </c>
      <c r="K3078" t="s">
        <v>26</v>
      </c>
      <c r="L3078" t="s">
        <v>272</v>
      </c>
      <c r="M3078" t="s">
        <v>15803</v>
      </c>
      <c r="N3078" t="s">
        <v>16057</v>
      </c>
      <c r="O3078" s="53">
        <v>44508</v>
      </c>
      <c r="P3078" s="27"/>
    </row>
    <row r="3079" spans="1:17">
      <c r="A3079" s="49">
        <v>6799</v>
      </c>
      <c r="B3079" s="10">
        <v>9788481439021</v>
      </c>
      <c r="C3079" s="10">
        <v>9788481439038</v>
      </c>
      <c r="D3079" s="11" t="s">
        <v>9347</v>
      </c>
      <c r="E3079" s="19" t="s">
        <v>2966</v>
      </c>
      <c r="F3079" s="12" t="s">
        <v>1869</v>
      </c>
      <c r="G3079" s="12" t="s">
        <v>1870</v>
      </c>
      <c r="H3079" s="18">
        <v>2015</v>
      </c>
      <c r="I3079" s="18">
        <v>1</v>
      </c>
      <c r="J3079" s="18">
        <v>51</v>
      </c>
      <c r="K3079" s="14" t="s">
        <v>26</v>
      </c>
      <c r="L3079" s="14" t="s">
        <v>272</v>
      </c>
      <c r="M3079" s="13" t="s">
        <v>9348</v>
      </c>
      <c r="N3079" s="13" t="s">
        <v>9349</v>
      </c>
      <c r="O3079" s="15">
        <v>42901</v>
      </c>
      <c r="P3079" s="16"/>
      <c r="Q3079" s="9" t="s">
        <v>15724</v>
      </c>
    </row>
    <row r="3080" spans="1:17">
      <c r="A3080">
        <v>11749</v>
      </c>
      <c r="B3080" s="77">
        <v>9788417891764</v>
      </c>
      <c r="C3080" s="77">
        <v>9788417891770</v>
      </c>
      <c r="D3080" t="s">
        <v>9347</v>
      </c>
      <c r="E3080" t="s">
        <v>2966</v>
      </c>
      <c r="F3080" t="s">
        <v>15731</v>
      </c>
      <c r="G3080" t="s">
        <v>15732</v>
      </c>
      <c r="H3080" s="27">
        <v>2021</v>
      </c>
      <c r="I3080" s="27">
        <v>2</v>
      </c>
      <c r="J3080" s="27">
        <v>92</v>
      </c>
      <c r="K3080" t="s">
        <v>26</v>
      </c>
      <c r="L3080" t="s">
        <v>272</v>
      </c>
      <c r="M3080" t="s">
        <v>15804</v>
      </c>
      <c r="N3080" t="s">
        <v>16058</v>
      </c>
      <c r="O3080" s="53">
        <v>44508</v>
      </c>
      <c r="P3080" s="27"/>
    </row>
    <row r="3081" spans="1:17">
      <c r="A3081" s="46">
        <v>7008</v>
      </c>
      <c r="B3081" s="20">
        <v>9788481439502</v>
      </c>
      <c r="C3081" s="20">
        <v>9788481439519</v>
      </c>
      <c r="D3081" s="21" t="s">
        <v>9347</v>
      </c>
      <c r="E3081" s="22" t="s">
        <v>2966</v>
      </c>
      <c r="F3081" s="23" t="s">
        <v>1953</v>
      </c>
      <c r="G3081" s="23" t="s">
        <v>4025</v>
      </c>
      <c r="H3081" s="30">
        <v>2017</v>
      </c>
      <c r="I3081" s="30">
        <v>1</v>
      </c>
      <c r="J3081" s="30">
        <v>86</v>
      </c>
      <c r="K3081" t="s">
        <v>26</v>
      </c>
      <c r="L3081" t="s">
        <v>272</v>
      </c>
      <c r="M3081" s="24" t="s">
        <v>9552</v>
      </c>
      <c r="N3081" s="24" t="s">
        <v>9553</v>
      </c>
      <c r="O3081" s="26">
        <v>43073</v>
      </c>
      <c r="P3081" s="27"/>
    </row>
    <row r="3082" spans="1:17">
      <c r="A3082" s="48">
        <v>7009</v>
      </c>
      <c r="B3082" s="20">
        <v>9788481439533</v>
      </c>
      <c r="C3082" s="20">
        <v>9788481439540</v>
      </c>
      <c r="D3082" s="21" t="s">
        <v>9554</v>
      </c>
      <c r="E3082" s="22" t="s">
        <v>2966</v>
      </c>
      <c r="F3082" s="23" t="s">
        <v>1954</v>
      </c>
      <c r="G3082" s="23" t="s">
        <v>4026</v>
      </c>
      <c r="H3082" s="30">
        <v>2017</v>
      </c>
      <c r="I3082" s="30">
        <v>1</v>
      </c>
      <c r="J3082" s="30">
        <v>108</v>
      </c>
      <c r="K3082" s="25" t="s">
        <v>26</v>
      </c>
      <c r="L3082" s="25" t="s">
        <v>272</v>
      </c>
      <c r="M3082" s="24" t="s">
        <v>9555</v>
      </c>
      <c r="N3082" s="24" t="s">
        <v>9556</v>
      </c>
      <c r="O3082" s="26">
        <v>43073</v>
      </c>
      <c r="P3082" s="27"/>
    </row>
    <row r="3083" spans="1:17">
      <c r="A3083" s="46">
        <v>8781</v>
      </c>
      <c r="B3083" s="20">
        <v>9788446012610</v>
      </c>
      <c r="C3083" s="20" t="s">
        <v>56</v>
      </c>
      <c r="D3083" s="21" t="s">
        <v>11679</v>
      </c>
      <c r="E3083" s="22" t="s">
        <v>2961</v>
      </c>
      <c r="F3083" s="23" t="s">
        <v>2897</v>
      </c>
      <c r="G3083" s="23" t="s">
        <v>4150</v>
      </c>
      <c r="H3083" s="30">
        <v>2008</v>
      </c>
      <c r="I3083" s="30">
        <v>1</v>
      </c>
      <c r="J3083" s="30">
        <v>422</v>
      </c>
      <c r="K3083" s="25" t="s">
        <v>119</v>
      </c>
      <c r="L3083" s="25" t="s">
        <v>184</v>
      </c>
      <c r="M3083" s="24" t="s">
        <v>11680</v>
      </c>
      <c r="N3083" s="24" t="s">
        <v>11681</v>
      </c>
      <c r="O3083" s="26">
        <v>43916</v>
      </c>
      <c r="P3083" s="27"/>
    </row>
    <row r="3084" spans="1:17">
      <c r="A3084" s="46">
        <v>11268</v>
      </c>
      <c r="B3084" s="20">
        <v>9788446042310</v>
      </c>
      <c r="C3084" s="20">
        <v>0</v>
      </c>
      <c r="D3084" s="21" t="s">
        <v>14634</v>
      </c>
      <c r="E3084" s="22" t="s">
        <v>2961</v>
      </c>
      <c r="F3084" s="23" t="s">
        <v>14635</v>
      </c>
      <c r="G3084" s="23" t="s">
        <v>14636</v>
      </c>
      <c r="H3084" s="30">
        <v>2020</v>
      </c>
      <c r="I3084" s="30">
        <v>1</v>
      </c>
      <c r="J3084" s="30">
        <v>408</v>
      </c>
      <c r="K3084" s="23" t="s">
        <v>2240</v>
      </c>
      <c r="L3084" s="23" t="s">
        <v>2860</v>
      </c>
      <c r="M3084" s="24" t="s">
        <v>14637</v>
      </c>
      <c r="N3084" s="24" t="s">
        <v>14638</v>
      </c>
      <c r="O3084" s="26">
        <v>44447</v>
      </c>
      <c r="P3084" s="27"/>
    </row>
    <row r="3085" spans="1:17">
      <c r="A3085" s="46">
        <v>10718</v>
      </c>
      <c r="B3085" s="20">
        <v>9788446039969</v>
      </c>
      <c r="C3085" s="20">
        <v>9788446039976</v>
      </c>
      <c r="D3085" s="21" t="s">
        <v>3781</v>
      </c>
      <c r="E3085" s="22" t="s">
        <v>2961</v>
      </c>
      <c r="F3085" s="23" t="s">
        <v>4969</v>
      </c>
      <c r="G3085" s="23">
        <v>0</v>
      </c>
      <c r="H3085" s="30">
        <v>2019</v>
      </c>
      <c r="I3085" s="30">
        <v>1</v>
      </c>
      <c r="J3085" s="30">
        <v>551</v>
      </c>
      <c r="K3085" s="23" t="s">
        <v>492</v>
      </c>
      <c r="L3085" s="23" t="s">
        <v>2861</v>
      </c>
      <c r="M3085" s="24" t="s">
        <v>5143</v>
      </c>
      <c r="N3085" s="24" t="s">
        <v>13834</v>
      </c>
      <c r="O3085" s="26">
        <v>44323</v>
      </c>
      <c r="P3085" s="27"/>
    </row>
    <row r="3086" spans="1:17">
      <c r="A3086" s="46">
        <v>10704</v>
      </c>
      <c r="B3086" s="20">
        <v>9788446039280</v>
      </c>
      <c r="C3086" s="20">
        <v>9788446039297</v>
      </c>
      <c r="D3086" s="21" t="s">
        <v>4960</v>
      </c>
      <c r="E3086" s="22" t="s">
        <v>2961</v>
      </c>
      <c r="F3086" s="23" t="s">
        <v>4961</v>
      </c>
      <c r="G3086" s="23" t="s">
        <v>4962</v>
      </c>
      <c r="H3086" s="30">
        <v>2019</v>
      </c>
      <c r="I3086" s="30">
        <v>1</v>
      </c>
      <c r="J3086" s="30">
        <v>230</v>
      </c>
      <c r="K3086" s="23" t="s">
        <v>2240</v>
      </c>
      <c r="L3086" s="23" t="s">
        <v>2860</v>
      </c>
      <c r="M3086" s="24" t="s">
        <v>5147</v>
      </c>
      <c r="N3086" s="24" t="s">
        <v>13830</v>
      </c>
      <c r="O3086" s="26">
        <v>44322</v>
      </c>
      <c r="P3086" s="27"/>
    </row>
    <row r="3087" spans="1:17">
      <c r="A3087" s="46">
        <v>10577</v>
      </c>
      <c r="B3087" s="20">
        <v>9788446018407</v>
      </c>
      <c r="C3087" s="20">
        <v>9788446040682</v>
      </c>
      <c r="D3087" s="21" t="s">
        <v>13744</v>
      </c>
      <c r="E3087" s="22" t="s">
        <v>2961</v>
      </c>
      <c r="F3087" s="23" t="s">
        <v>13745</v>
      </c>
      <c r="G3087" s="23">
        <v>0</v>
      </c>
      <c r="H3087" s="30">
        <v>2017</v>
      </c>
      <c r="I3087" s="30">
        <v>1</v>
      </c>
      <c r="J3087" s="30">
        <v>117</v>
      </c>
      <c r="K3087" s="23" t="s">
        <v>2240</v>
      </c>
      <c r="L3087" s="23" t="s">
        <v>2239</v>
      </c>
      <c r="M3087" s="24" t="s">
        <v>13746</v>
      </c>
      <c r="N3087" s="24" t="s">
        <v>13747</v>
      </c>
      <c r="O3087" s="26">
        <v>0</v>
      </c>
      <c r="P3087" s="27"/>
    </row>
    <row r="3088" spans="1:17">
      <c r="A3088" s="46">
        <v>10024</v>
      </c>
      <c r="B3088" s="20">
        <v>9788446037361</v>
      </c>
      <c r="C3088" s="20">
        <v>9788446038184</v>
      </c>
      <c r="D3088" s="21" t="s">
        <v>11779</v>
      </c>
      <c r="E3088" s="22" t="s">
        <v>2961</v>
      </c>
      <c r="F3088" s="23" t="s">
        <v>3374</v>
      </c>
      <c r="G3088" s="23">
        <v>0</v>
      </c>
      <c r="H3088" s="30">
        <v>2015</v>
      </c>
      <c r="I3088" s="30">
        <v>1</v>
      </c>
      <c r="J3088" s="30">
        <v>656</v>
      </c>
      <c r="K3088" s="28" t="s">
        <v>492</v>
      </c>
      <c r="L3088" s="28" t="s">
        <v>3829</v>
      </c>
      <c r="M3088" s="24" t="s">
        <v>13217</v>
      </c>
      <c r="N3088" s="24" t="s">
        <v>13218</v>
      </c>
      <c r="O3088" s="26">
        <v>44101</v>
      </c>
      <c r="P3088" s="27"/>
    </row>
    <row r="3089" spans="1:16">
      <c r="A3089" s="46">
        <v>10701</v>
      </c>
      <c r="B3089" s="20">
        <v>9788446038559</v>
      </c>
      <c r="C3089" s="20">
        <v>9788446039112</v>
      </c>
      <c r="D3089" s="21" t="s">
        <v>4934</v>
      </c>
      <c r="E3089" s="22" t="s">
        <v>2961</v>
      </c>
      <c r="F3089" s="23" t="s">
        <v>4954</v>
      </c>
      <c r="G3089" s="23" t="s">
        <v>4955</v>
      </c>
      <c r="H3089" s="30">
        <v>2019</v>
      </c>
      <c r="I3089" s="30">
        <v>1</v>
      </c>
      <c r="J3089" s="30">
        <v>287</v>
      </c>
      <c r="K3089" s="23" t="s">
        <v>2240</v>
      </c>
      <c r="L3089" s="23" t="s">
        <v>2860</v>
      </c>
      <c r="M3089" s="24" t="s">
        <v>5150</v>
      </c>
      <c r="N3089" s="24" t="s">
        <v>13827</v>
      </c>
      <c r="O3089" s="26">
        <v>44322</v>
      </c>
      <c r="P3089" s="27"/>
    </row>
    <row r="3090" spans="1:16">
      <c r="A3090" s="46">
        <v>10693</v>
      </c>
      <c r="B3090" s="20">
        <v>9788446032311</v>
      </c>
      <c r="C3090" s="20">
        <v>9788446038108</v>
      </c>
      <c r="D3090" s="21" t="s">
        <v>4934</v>
      </c>
      <c r="E3090" s="22" t="s">
        <v>2961</v>
      </c>
      <c r="F3090" s="23" t="s">
        <v>4935</v>
      </c>
      <c r="G3090" s="23">
        <v>0</v>
      </c>
      <c r="H3090" s="30">
        <v>2018</v>
      </c>
      <c r="I3090" s="30">
        <v>1</v>
      </c>
      <c r="J3090" s="30">
        <v>351</v>
      </c>
      <c r="K3090" s="23" t="s">
        <v>2240</v>
      </c>
      <c r="L3090" s="23" t="s">
        <v>2860</v>
      </c>
      <c r="M3090" s="24" t="s">
        <v>5158</v>
      </c>
      <c r="N3090" s="24" t="s">
        <v>13819</v>
      </c>
      <c r="O3090" s="26">
        <v>44319</v>
      </c>
      <c r="P3090" s="27"/>
    </row>
    <row r="3091" spans="1:16">
      <c r="A3091" s="46">
        <v>10073</v>
      </c>
      <c r="B3091" s="20">
        <v>9788446027348</v>
      </c>
      <c r="C3091" s="20">
        <v>9788446031734</v>
      </c>
      <c r="D3091" s="21" t="s">
        <v>13343</v>
      </c>
      <c r="E3091" s="22" t="s">
        <v>2961</v>
      </c>
      <c r="F3091" s="23" t="s">
        <v>4668</v>
      </c>
      <c r="G3091" s="23" t="s">
        <v>3423</v>
      </c>
      <c r="H3091" s="30">
        <v>2009</v>
      </c>
      <c r="I3091" s="30">
        <v>1</v>
      </c>
      <c r="J3091" s="30">
        <v>253</v>
      </c>
      <c r="K3091" s="23" t="s">
        <v>2240</v>
      </c>
      <c r="L3091" s="23" t="s">
        <v>2860</v>
      </c>
      <c r="M3091" s="33" t="s">
        <v>13344</v>
      </c>
      <c r="N3091" s="24" t="s">
        <v>13345</v>
      </c>
      <c r="O3091" s="26">
        <v>44106</v>
      </c>
      <c r="P3091" s="27"/>
    </row>
    <row r="3092" spans="1:16">
      <c r="A3092" s="47">
        <v>6866</v>
      </c>
      <c r="B3092" s="20">
        <v>9788448611194</v>
      </c>
      <c r="C3092" s="20">
        <v>9788448611200</v>
      </c>
      <c r="D3092" s="21" t="s">
        <v>9401</v>
      </c>
      <c r="E3092" s="22" t="s">
        <v>15</v>
      </c>
      <c r="F3092" s="23" t="s">
        <v>1889</v>
      </c>
      <c r="G3092" s="23" t="s">
        <v>1890</v>
      </c>
      <c r="H3092" s="30">
        <v>2016</v>
      </c>
      <c r="I3092" s="30">
        <v>1</v>
      </c>
      <c r="J3092" s="30">
        <v>150</v>
      </c>
      <c r="K3092" s="28" t="s">
        <v>397</v>
      </c>
      <c r="L3092" s="28" t="s">
        <v>749</v>
      </c>
      <c r="M3092" s="24" t="s">
        <v>9402</v>
      </c>
      <c r="N3092" s="24" t="s">
        <v>9403</v>
      </c>
      <c r="O3092" s="26">
        <v>42908</v>
      </c>
      <c r="P3092" s="27"/>
    </row>
    <row r="3093" spans="1:16">
      <c r="A3093" s="46">
        <v>9525</v>
      </c>
      <c r="B3093" s="20">
        <v>9788416277742</v>
      </c>
      <c r="C3093" s="20" t="s">
        <v>56</v>
      </c>
      <c r="D3093" s="21" t="s">
        <v>12583</v>
      </c>
      <c r="E3093" s="22" t="s">
        <v>5186</v>
      </c>
      <c r="F3093" s="23" t="s">
        <v>4488</v>
      </c>
      <c r="G3093" s="23" t="s">
        <v>3147</v>
      </c>
      <c r="H3093" s="30">
        <v>2016</v>
      </c>
      <c r="I3093" s="30">
        <v>1</v>
      </c>
      <c r="J3093" s="30">
        <v>290</v>
      </c>
      <c r="K3093" s="28" t="s">
        <v>492</v>
      </c>
      <c r="L3093" s="25" t="s">
        <v>945</v>
      </c>
      <c r="M3093" s="24" t="s">
        <v>12584</v>
      </c>
      <c r="N3093" s="24" t="s">
        <v>12585</v>
      </c>
      <c r="O3093" s="26">
        <v>44032</v>
      </c>
      <c r="P3093" s="27"/>
    </row>
    <row r="3094" spans="1:16">
      <c r="A3094" s="46">
        <v>7423</v>
      </c>
      <c r="B3094" s="20">
        <v>9788499820958</v>
      </c>
      <c r="C3094" s="20">
        <v>9788490316900</v>
      </c>
      <c r="D3094" s="21" t="s">
        <v>10007</v>
      </c>
      <c r="E3094" s="22" t="s">
        <v>22</v>
      </c>
      <c r="F3094" s="23" t="s">
        <v>2177</v>
      </c>
      <c r="G3094" s="23">
        <v>0</v>
      </c>
      <c r="H3094" s="30">
        <v>2010</v>
      </c>
      <c r="I3094" s="30">
        <v>1</v>
      </c>
      <c r="J3094" s="30">
        <v>495</v>
      </c>
      <c r="K3094" s="25" t="s">
        <v>1562</v>
      </c>
      <c r="L3094" s="25" t="s">
        <v>2125</v>
      </c>
      <c r="M3094" s="24" t="s">
        <v>10008</v>
      </c>
      <c r="N3094" s="24" t="s">
        <v>10009</v>
      </c>
      <c r="O3094" s="26">
        <v>43221</v>
      </c>
      <c r="P3094" s="27"/>
    </row>
    <row r="3095" spans="1:16">
      <c r="A3095" s="46">
        <v>10149</v>
      </c>
      <c r="B3095" s="20">
        <v>9788446046448</v>
      </c>
      <c r="C3095" s="20" t="s">
        <v>56</v>
      </c>
      <c r="D3095" s="21" t="s">
        <v>13403</v>
      </c>
      <c r="E3095" s="22" t="s">
        <v>2961</v>
      </c>
      <c r="F3095" s="23" t="s">
        <v>4685</v>
      </c>
      <c r="G3095" s="23" t="s">
        <v>2956</v>
      </c>
      <c r="H3095" s="30">
        <v>2019</v>
      </c>
      <c r="I3095" s="30">
        <v>1</v>
      </c>
      <c r="J3095" s="30">
        <v>290</v>
      </c>
      <c r="K3095" s="23" t="s">
        <v>2240</v>
      </c>
      <c r="L3095" s="23" t="s">
        <v>3836</v>
      </c>
      <c r="M3095" s="24" t="s">
        <v>13404</v>
      </c>
      <c r="N3095" s="24" t="s">
        <v>13405</v>
      </c>
      <c r="O3095" s="26">
        <v>44112</v>
      </c>
      <c r="P3095" s="27"/>
    </row>
    <row r="3096" spans="1:16">
      <c r="A3096" s="46">
        <v>5924</v>
      </c>
      <c r="B3096" s="20">
        <v>9788448159429</v>
      </c>
      <c r="C3096" s="20">
        <v>9788448193157</v>
      </c>
      <c r="D3096" s="21" t="s">
        <v>8364</v>
      </c>
      <c r="E3096" s="22" t="s">
        <v>15</v>
      </c>
      <c r="F3096" s="23" t="s">
        <v>1432</v>
      </c>
      <c r="G3096" s="23" t="s">
        <v>1433</v>
      </c>
      <c r="H3096" s="30">
        <v>2007</v>
      </c>
      <c r="I3096" s="30">
        <v>1</v>
      </c>
      <c r="J3096" s="30">
        <v>281</v>
      </c>
      <c r="K3096" s="25" t="s">
        <v>492</v>
      </c>
      <c r="L3096" s="25" t="s">
        <v>491</v>
      </c>
      <c r="M3096" s="24" t="s">
        <v>8365</v>
      </c>
      <c r="N3096" s="24" t="s">
        <v>8366</v>
      </c>
      <c r="O3096" s="26">
        <v>42323</v>
      </c>
      <c r="P3096" s="27"/>
    </row>
    <row r="3097" spans="1:16">
      <c r="A3097" s="46">
        <v>10071</v>
      </c>
      <c r="B3097" s="20">
        <v>9788446026181</v>
      </c>
      <c r="C3097" s="20">
        <v>9788446032120</v>
      </c>
      <c r="D3097" s="21" t="s">
        <v>13337</v>
      </c>
      <c r="E3097" s="22" t="s">
        <v>2961</v>
      </c>
      <c r="F3097" s="23" t="s">
        <v>3421</v>
      </c>
      <c r="G3097" s="23">
        <v>0</v>
      </c>
      <c r="H3097" s="30">
        <v>2008</v>
      </c>
      <c r="I3097" s="30">
        <v>1</v>
      </c>
      <c r="J3097" s="30">
        <v>464</v>
      </c>
      <c r="K3097" s="23" t="s">
        <v>2240</v>
      </c>
      <c r="L3097" s="23" t="s">
        <v>3836</v>
      </c>
      <c r="M3097" s="33" t="s">
        <v>13338</v>
      </c>
      <c r="N3097" s="24" t="s">
        <v>13339</v>
      </c>
      <c r="O3097" s="26">
        <v>44106</v>
      </c>
      <c r="P3097" s="27"/>
    </row>
    <row r="3098" spans="1:16">
      <c r="A3098" s="46">
        <v>8834</v>
      </c>
      <c r="B3098" s="20">
        <v>9788446037651</v>
      </c>
      <c r="C3098" s="20" t="s">
        <v>56</v>
      </c>
      <c r="D3098" s="21" t="s">
        <v>11760</v>
      </c>
      <c r="E3098" s="22" t="s">
        <v>2961</v>
      </c>
      <c r="F3098" s="23" t="s">
        <v>4189</v>
      </c>
      <c r="G3098" s="23" t="s">
        <v>4190</v>
      </c>
      <c r="H3098" s="30">
        <v>2013</v>
      </c>
      <c r="I3098" s="30">
        <v>1</v>
      </c>
      <c r="J3098" s="30">
        <v>336</v>
      </c>
      <c r="K3098" s="25" t="s">
        <v>2240</v>
      </c>
      <c r="L3098" s="25" t="s">
        <v>2860</v>
      </c>
      <c r="M3098" s="24" t="s">
        <v>4191</v>
      </c>
      <c r="N3098" s="24" t="s">
        <v>11761</v>
      </c>
      <c r="O3098" s="26">
        <v>43922</v>
      </c>
      <c r="P3098" s="27"/>
    </row>
    <row r="3099" spans="1:16">
      <c r="A3099" s="46">
        <v>7830</v>
      </c>
      <c r="B3099" s="20">
        <v>9788491483472</v>
      </c>
      <c r="C3099" s="20">
        <v>9788491483793</v>
      </c>
      <c r="D3099" s="21" t="s">
        <v>9760</v>
      </c>
      <c r="E3099" s="22" t="s">
        <v>22</v>
      </c>
      <c r="F3099" s="23" t="s">
        <v>2420</v>
      </c>
      <c r="G3099" s="23" t="s">
        <v>2421</v>
      </c>
      <c r="H3099" s="30">
        <v>2017</v>
      </c>
      <c r="I3099" s="30">
        <v>1</v>
      </c>
      <c r="J3099" s="30">
        <v>144</v>
      </c>
      <c r="K3099" t="s">
        <v>1562</v>
      </c>
      <c r="L3099" t="s">
        <v>2045</v>
      </c>
      <c r="M3099" s="24" t="s">
        <v>10555</v>
      </c>
      <c r="N3099" s="24" t="s">
        <v>10556</v>
      </c>
      <c r="O3099" s="26">
        <v>43329</v>
      </c>
      <c r="P3099" s="27"/>
    </row>
    <row r="3100" spans="1:16">
      <c r="A3100" s="46">
        <v>7829</v>
      </c>
      <c r="B3100" s="20">
        <v>9788491482789</v>
      </c>
      <c r="C3100" s="20">
        <v>9788491483892</v>
      </c>
      <c r="D3100" s="21" t="s">
        <v>10552</v>
      </c>
      <c r="E3100" s="22" t="s">
        <v>22</v>
      </c>
      <c r="F3100" s="23" t="s">
        <v>2419</v>
      </c>
      <c r="G3100" s="23">
        <v>0</v>
      </c>
      <c r="H3100" s="30">
        <v>2017</v>
      </c>
      <c r="I3100" s="30">
        <v>1</v>
      </c>
      <c r="J3100" s="30">
        <v>586</v>
      </c>
      <c r="K3100" s="25" t="s">
        <v>1562</v>
      </c>
      <c r="L3100" s="25" t="s">
        <v>3833</v>
      </c>
      <c r="M3100" s="24" t="s">
        <v>10553</v>
      </c>
      <c r="N3100" s="24" t="s">
        <v>10554</v>
      </c>
      <c r="O3100" s="26">
        <v>43329</v>
      </c>
      <c r="P3100" s="27"/>
    </row>
    <row r="3101" spans="1:16">
      <c r="A3101" s="47">
        <v>7415</v>
      </c>
      <c r="B3101" s="20">
        <v>9788499822082</v>
      </c>
      <c r="C3101" s="20" t="s">
        <v>56</v>
      </c>
      <c r="D3101" s="21" t="s">
        <v>9995</v>
      </c>
      <c r="E3101" s="22" t="s">
        <v>22</v>
      </c>
      <c r="F3101" s="23" t="s">
        <v>2172</v>
      </c>
      <c r="G3101" s="23">
        <v>0</v>
      </c>
      <c r="H3101" s="30">
        <v>2011</v>
      </c>
      <c r="I3101" s="30">
        <v>1</v>
      </c>
      <c r="J3101" s="30">
        <v>276</v>
      </c>
      <c r="K3101" s="28" t="s">
        <v>1562</v>
      </c>
      <c r="L3101" s="28" t="s">
        <v>2125</v>
      </c>
      <c r="M3101" s="24" t="s">
        <v>9996</v>
      </c>
      <c r="N3101" s="24" t="s">
        <v>9997</v>
      </c>
      <c r="O3101" s="26">
        <v>43221</v>
      </c>
      <c r="P3101" s="27"/>
    </row>
    <row r="3102" spans="1:16">
      <c r="A3102" s="46">
        <v>7428</v>
      </c>
      <c r="B3102" s="20">
        <v>9788490316290</v>
      </c>
      <c r="C3102" s="20">
        <v>9788490318478</v>
      </c>
      <c r="D3102" s="21" t="s">
        <v>10021</v>
      </c>
      <c r="E3102" s="22" t="s">
        <v>22</v>
      </c>
      <c r="F3102" s="23" t="s">
        <v>2182</v>
      </c>
      <c r="G3102" s="23" t="s">
        <v>2183</v>
      </c>
      <c r="H3102" s="30">
        <v>2013</v>
      </c>
      <c r="I3102" s="30">
        <v>1</v>
      </c>
      <c r="J3102" s="30">
        <v>268</v>
      </c>
      <c r="K3102" s="25" t="s">
        <v>1562</v>
      </c>
      <c r="L3102" s="25" t="s">
        <v>3833</v>
      </c>
      <c r="M3102" s="24" t="s">
        <v>10022</v>
      </c>
      <c r="N3102" s="24" t="s">
        <v>10023</v>
      </c>
      <c r="O3102" s="26">
        <v>43181</v>
      </c>
      <c r="P3102" s="27"/>
    </row>
    <row r="3103" spans="1:16">
      <c r="A3103" s="46">
        <v>7421</v>
      </c>
      <c r="B3103" s="20">
        <v>9788498490329</v>
      </c>
      <c r="C3103" s="20" t="s">
        <v>56</v>
      </c>
      <c r="D3103" s="21" t="s">
        <v>10001</v>
      </c>
      <c r="E3103" s="22" t="s">
        <v>22</v>
      </c>
      <c r="F3103" s="23" t="s">
        <v>2174</v>
      </c>
      <c r="G3103" s="23">
        <v>0</v>
      </c>
      <c r="H3103" s="30">
        <v>2007</v>
      </c>
      <c r="I3103" s="30">
        <v>1</v>
      </c>
      <c r="J3103" s="30">
        <v>233</v>
      </c>
      <c r="K3103" s="25" t="s">
        <v>1562</v>
      </c>
      <c r="L3103" s="25" t="s">
        <v>2125</v>
      </c>
      <c r="M3103" s="24" t="s">
        <v>10002</v>
      </c>
      <c r="N3103" s="24" t="s">
        <v>10003</v>
      </c>
      <c r="O3103" s="26">
        <v>43290</v>
      </c>
      <c r="P3103" s="27"/>
    </row>
    <row r="3104" spans="1:16">
      <c r="A3104" s="46">
        <v>11336</v>
      </c>
      <c r="B3104" s="20">
        <v>9788499107448</v>
      </c>
      <c r="C3104" s="20">
        <v>9788499108339</v>
      </c>
      <c r="D3104" s="21" t="s">
        <v>14923</v>
      </c>
      <c r="E3104" s="22" t="s">
        <v>5164</v>
      </c>
      <c r="F3104" s="23" t="s">
        <v>14924</v>
      </c>
      <c r="G3104" s="23" t="s">
        <v>14925</v>
      </c>
      <c r="H3104" s="30">
        <v>2018</v>
      </c>
      <c r="I3104" s="30">
        <v>1</v>
      </c>
      <c r="J3104" s="30">
        <v>373</v>
      </c>
      <c r="K3104" s="23" t="s">
        <v>26</v>
      </c>
      <c r="L3104" s="23" t="s">
        <v>362</v>
      </c>
      <c r="M3104" s="24" t="s">
        <v>14926</v>
      </c>
      <c r="N3104" s="24" t="s">
        <v>14927</v>
      </c>
      <c r="O3104" s="26">
        <v>44454</v>
      </c>
      <c r="P3104" s="27"/>
    </row>
    <row r="3105" spans="1:16">
      <c r="A3105" s="46">
        <v>10333</v>
      </c>
      <c r="B3105" s="20">
        <v>9788494949371</v>
      </c>
      <c r="C3105" s="20">
        <v>9788429195248</v>
      </c>
      <c r="D3105" s="21" t="s">
        <v>13529</v>
      </c>
      <c r="E3105" s="22" t="s">
        <v>3467</v>
      </c>
      <c r="F3105" s="23" t="s">
        <v>4796</v>
      </c>
      <c r="G3105" s="23" t="s">
        <v>4797</v>
      </c>
      <c r="H3105" s="30">
        <v>2019</v>
      </c>
      <c r="I3105" s="30">
        <v>1</v>
      </c>
      <c r="J3105" s="30">
        <v>324</v>
      </c>
      <c r="K3105" s="23" t="s">
        <v>397</v>
      </c>
      <c r="L3105" s="23" t="s">
        <v>1104</v>
      </c>
      <c r="M3105" s="24" t="s">
        <v>4798</v>
      </c>
      <c r="N3105" s="24" t="s">
        <v>13530</v>
      </c>
      <c r="O3105" s="26">
        <v>0</v>
      </c>
      <c r="P3105" s="27"/>
    </row>
    <row r="3106" spans="1:16">
      <c r="A3106" s="46">
        <v>8838</v>
      </c>
      <c r="B3106" s="20">
        <v>9788446039532</v>
      </c>
      <c r="C3106" s="20" t="s">
        <v>56</v>
      </c>
      <c r="D3106" s="21" t="s">
        <v>11767</v>
      </c>
      <c r="E3106" s="22" t="s">
        <v>2961</v>
      </c>
      <c r="F3106" s="23" t="s">
        <v>4199</v>
      </c>
      <c r="G3106" s="23">
        <v>0</v>
      </c>
      <c r="H3106" s="30">
        <v>2014</v>
      </c>
      <c r="I3106" s="30">
        <v>1</v>
      </c>
      <c r="J3106" s="30">
        <v>57</v>
      </c>
      <c r="K3106" s="25" t="s">
        <v>1562</v>
      </c>
      <c r="L3106" s="25" t="s">
        <v>2024</v>
      </c>
      <c r="M3106" s="24" t="s">
        <v>4200</v>
      </c>
      <c r="N3106" s="24" t="s">
        <v>11768</v>
      </c>
      <c r="O3106" s="26">
        <v>43922</v>
      </c>
      <c r="P3106" s="27"/>
    </row>
    <row r="3107" spans="1:16">
      <c r="A3107" s="47">
        <v>8881</v>
      </c>
      <c r="B3107" s="20">
        <v>9788446046004</v>
      </c>
      <c r="C3107" s="20">
        <v>9788446046011</v>
      </c>
      <c r="D3107" s="21" t="s">
        <v>11820</v>
      </c>
      <c r="E3107" s="22" t="s">
        <v>2961</v>
      </c>
      <c r="F3107" s="23" t="s">
        <v>4268</v>
      </c>
      <c r="G3107" s="23">
        <v>0</v>
      </c>
      <c r="H3107" s="30">
        <v>2018</v>
      </c>
      <c r="I3107" s="30">
        <v>1</v>
      </c>
      <c r="J3107" s="30">
        <v>320</v>
      </c>
      <c r="K3107" s="28" t="s">
        <v>2240</v>
      </c>
      <c r="L3107" s="28" t="s">
        <v>2858</v>
      </c>
      <c r="M3107" s="24" t="s">
        <v>4269</v>
      </c>
      <c r="N3107" s="24" t="s">
        <v>11821</v>
      </c>
      <c r="O3107" s="26">
        <v>43928</v>
      </c>
      <c r="P3107" s="27"/>
    </row>
    <row r="3108" spans="1:16">
      <c r="A3108" s="46">
        <v>9379</v>
      </c>
      <c r="B3108" s="20">
        <v>9788446044673</v>
      </c>
      <c r="C3108" s="20">
        <v>9788446047810</v>
      </c>
      <c r="D3108" s="21" t="s">
        <v>12430</v>
      </c>
      <c r="E3108" s="22" t="s">
        <v>2961</v>
      </c>
      <c r="F3108" s="23" t="s">
        <v>3098</v>
      </c>
      <c r="G3108" s="23">
        <v>0</v>
      </c>
      <c r="H3108" s="30">
        <v>2017</v>
      </c>
      <c r="I3108" s="30">
        <v>1</v>
      </c>
      <c r="J3108" s="30">
        <v>338</v>
      </c>
      <c r="K3108" s="28" t="s">
        <v>2240</v>
      </c>
      <c r="L3108" s="25" t="s">
        <v>2858</v>
      </c>
      <c r="M3108" s="24" t="s">
        <v>12431</v>
      </c>
      <c r="N3108" s="24" t="s">
        <v>12432</v>
      </c>
      <c r="O3108" s="26">
        <v>44014</v>
      </c>
      <c r="P3108" s="27"/>
    </row>
    <row r="3109" spans="1:16">
      <c r="A3109" s="46">
        <v>8883</v>
      </c>
      <c r="B3109" s="20">
        <v>9788446046486</v>
      </c>
      <c r="C3109" s="20">
        <v>9788446046493</v>
      </c>
      <c r="D3109" s="21" t="s">
        <v>11823</v>
      </c>
      <c r="E3109" s="22" t="s">
        <v>2961</v>
      </c>
      <c r="F3109" s="23" t="s">
        <v>4272</v>
      </c>
      <c r="G3109" s="23">
        <v>0</v>
      </c>
      <c r="H3109" s="30">
        <v>2018</v>
      </c>
      <c r="I3109" s="30">
        <v>1</v>
      </c>
      <c r="J3109" s="30">
        <v>334</v>
      </c>
      <c r="K3109" s="25" t="s">
        <v>2240</v>
      </c>
      <c r="L3109" s="25" t="s">
        <v>2858</v>
      </c>
      <c r="M3109" s="24" t="s">
        <v>4273</v>
      </c>
      <c r="N3109" s="24" t="s">
        <v>11824</v>
      </c>
      <c r="O3109" s="26">
        <v>43928</v>
      </c>
      <c r="P3109" s="27"/>
    </row>
    <row r="3110" spans="1:16">
      <c r="A3110" s="46">
        <v>8884</v>
      </c>
      <c r="B3110" s="20">
        <v>9788446047544</v>
      </c>
      <c r="C3110" s="20">
        <v>9788446047803</v>
      </c>
      <c r="D3110" s="21" t="s">
        <v>11825</v>
      </c>
      <c r="E3110" s="22" t="s">
        <v>2961</v>
      </c>
      <c r="F3110" s="23" t="s">
        <v>4274</v>
      </c>
      <c r="G3110" s="23">
        <v>0</v>
      </c>
      <c r="H3110" s="30">
        <v>2019</v>
      </c>
      <c r="I3110" s="30">
        <v>1</v>
      </c>
      <c r="J3110" s="30">
        <v>350</v>
      </c>
      <c r="K3110" s="25" t="s">
        <v>2240</v>
      </c>
      <c r="L3110" s="25" t="s">
        <v>2858</v>
      </c>
      <c r="M3110" s="24" t="s">
        <v>4275</v>
      </c>
      <c r="N3110" s="24" t="s">
        <v>11826</v>
      </c>
      <c r="O3110" s="26">
        <v>43928</v>
      </c>
      <c r="P3110" s="27"/>
    </row>
    <row r="3111" spans="1:16">
      <c r="A3111" s="46">
        <v>9380</v>
      </c>
      <c r="B3111" s="20">
        <v>9788446045069</v>
      </c>
      <c r="C3111" s="20">
        <v>9788446045625</v>
      </c>
      <c r="D3111" s="21" t="s">
        <v>12433</v>
      </c>
      <c r="E3111" s="22" t="s">
        <v>2961</v>
      </c>
      <c r="F3111" s="23" t="s">
        <v>3099</v>
      </c>
      <c r="G3111" s="23">
        <v>0</v>
      </c>
      <c r="H3111" s="30">
        <v>2017</v>
      </c>
      <c r="I3111" s="30">
        <v>1</v>
      </c>
      <c r="J3111" s="30">
        <v>420</v>
      </c>
      <c r="K3111" s="28" t="s">
        <v>2240</v>
      </c>
      <c r="L3111" s="25" t="s">
        <v>2858</v>
      </c>
      <c r="M3111" s="24" t="s">
        <v>12434</v>
      </c>
      <c r="N3111" s="24" t="s">
        <v>12435</v>
      </c>
      <c r="O3111" s="26">
        <v>44014</v>
      </c>
      <c r="P3111" s="27"/>
    </row>
    <row r="3112" spans="1:16">
      <c r="A3112" s="46">
        <v>10569</v>
      </c>
      <c r="B3112" s="20">
        <v>9788432316715</v>
      </c>
      <c r="C3112" s="20">
        <v>9788432317132</v>
      </c>
      <c r="D3112" s="21" t="s">
        <v>13705</v>
      </c>
      <c r="E3112" s="22" t="s">
        <v>2965</v>
      </c>
      <c r="F3112" s="23" t="s">
        <v>13706</v>
      </c>
      <c r="G3112" s="23" t="s">
        <v>13707</v>
      </c>
      <c r="H3112" s="30">
        <v>2019</v>
      </c>
      <c r="I3112" s="30">
        <v>1</v>
      </c>
      <c r="J3112" s="30">
        <v>337</v>
      </c>
      <c r="K3112" s="23" t="s">
        <v>492</v>
      </c>
      <c r="L3112" s="23" t="s">
        <v>945</v>
      </c>
      <c r="M3112" s="24" t="s">
        <v>13708</v>
      </c>
      <c r="N3112" s="24" t="s">
        <v>13709</v>
      </c>
      <c r="O3112" s="26">
        <v>0</v>
      </c>
      <c r="P3112" s="27"/>
    </row>
    <row r="3113" spans="1:16">
      <c r="A3113" s="46">
        <v>7828</v>
      </c>
      <c r="B3113" s="20">
        <v>9788491484196</v>
      </c>
      <c r="C3113" s="20" t="s">
        <v>56</v>
      </c>
      <c r="D3113" s="21" t="s">
        <v>10549</v>
      </c>
      <c r="E3113" s="22" t="s">
        <v>22</v>
      </c>
      <c r="F3113" s="23" t="s">
        <v>2418</v>
      </c>
      <c r="G3113" s="23">
        <v>0</v>
      </c>
      <c r="H3113" s="30">
        <v>2017</v>
      </c>
      <c r="I3113" s="30">
        <v>1</v>
      </c>
      <c r="J3113" s="30">
        <v>234</v>
      </c>
      <c r="K3113" s="25" t="s">
        <v>1562</v>
      </c>
      <c r="L3113" s="25" t="s">
        <v>2125</v>
      </c>
      <c r="M3113" s="24" t="s">
        <v>10550</v>
      </c>
      <c r="N3113" s="24" t="s">
        <v>10551</v>
      </c>
      <c r="O3113" s="26">
        <v>43329</v>
      </c>
      <c r="P3113" s="27"/>
    </row>
    <row r="3114" spans="1:16">
      <c r="A3114" s="46">
        <v>9373</v>
      </c>
      <c r="B3114" s="20">
        <v>9788446026747</v>
      </c>
      <c r="C3114" s="20">
        <v>9788446038832</v>
      </c>
      <c r="D3114" s="21" t="s">
        <v>11708</v>
      </c>
      <c r="E3114" s="22" t="s">
        <v>2961</v>
      </c>
      <c r="F3114" s="23" t="s">
        <v>4435</v>
      </c>
      <c r="G3114" s="23" t="s">
        <v>2956</v>
      </c>
      <c r="H3114" s="30">
        <v>2009</v>
      </c>
      <c r="I3114" s="30">
        <v>1</v>
      </c>
      <c r="J3114" s="30">
        <v>434</v>
      </c>
      <c r="K3114" s="28" t="s">
        <v>2240</v>
      </c>
      <c r="L3114" s="25" t="s">
        <v>3836</v>
      </c>
      <c r="M3114" s="24" t="s">
        <v>12413</v>
      </c>
      <c r="N3114" s="24" t="s">
        <v>12414</v>
      </c>
      <c r="O3114" s="26">
        <v>44014</v>
      </c>
      <c r="P3114" s="27"/>
    </row>
    <row r="3115" spans="1:16">
      <c r="A3115" s="46">
        <v>4942</v>
      </c>
      <c r="B3115" s="20">
        <v>9788490353769</v>
      </c>
      <c r="C3115" s="20">
        <v>9788490351444</v>
      </c>
      <c r="D3115" s="21" t="s">
        <v>7356</v>
      </c>
      <c r="E3115" s="22" t="s">
        <v>13</v>
      </c>
      <c r="F3115" s="23" t="s">
        <v>1001</v>
      </c>
      <c r="G3115" s="23" t="s">
        <v>1002</v>
      </c>
      <c r="H3115" s="30">
        <v>2013</v>
      </c>
      <c r="I3115" s="30">
        <v>1</v>
      </c>
      <c r="J3115" s="30">
        <v>194</v>
      </c>
      <c r="K3115" s="25" t="s">
        <v>397</v>
      </c>
      <c r="L3115" s="25" t="s">
        <v>1104</v>
      </c>
      <c r="M3115" s="24" t="s">
        <v>7357</v>
      </c>
      <c r="N3115" s="24" t="s">
        <v>7358</v>
      </c>
      <c r="O3115" s="26">
        <v>41885</v>
      </c>
      <c r="P3115" s="27"/>
    </row>
    <row r="3116" spans="1:16">
      <c r="A3116" s="46">
        <v>4944</v>
      </c>
      <c r="B3116" s="20">
        <v>9788483229323</v>
      </c>
      <c r="C3116" s="20">
        <v>9788483228661</v>
      </c>
      <c r="D3116" s="21" t="s">
        <v>7359</v>
      </c>
      <c r="E3116" s="22" t="s">
        <v>13</v>
      </c>
      <c r="F3116" s="23" t="s">
        <v>1003</v>
      </c>
      <c r="G3116" s="23" t="s">
        <v>1004</v>
      </c>
      <c r="H3116" s="30">
        <v>2012</v>
      </c>
      <c r="I3116" s="30">
        <v>1</v>
      </c>
      <c r="J3116" s="30">
        <v>246</v>
      </c>
      <c r="K3116" s="25" t="s">
        <v>397</v>
      </c>
      <c r="L3116" s="25" t="s">
        <v>1104</v>
      </c>
      <c r="M3116" s="24" t="s">
        <v>7360</v>
      </c>
      <c r="N3116" s="24" t="s">
        <v>7361</v>
      </c>
      <c r="O3116" s="26">
        <v>41885</v>
      </c>
      <c r="P3116" s="27"/>
    </row>
    <row r="3117" spans="1:16">
      <c r="A3117" s="46">
        <v>5217</v>
      </c>
      <c r="B3117" s="20">
        <v>0</v>
      </c>
      <c r="C3117" s="20">
        <v>9789876153331</v>
      </c>
      <c r="D3117" s="21" t="s">
        <v>7665</v>
      </c>
      <c r="E3117" s="22" t="s">
        <v>13</v>
      </c>
      <c r="F3117" s="23" t="s">
        <v>1141</v>
      </c>
      <c r="G3117" s="23" t="s">
        <v>1142</v>
      </c>
      <c r="H3117" s="30">
        <v>2012</v>
      </c>
      <c r="I3117" s="30">
        <v>1</v>
      </c>
      <c r="J3117" s="30">
        <v>195</v>
      </c>
      <c r="K3117" s="25" t="s">
        <v>397</v>
      </c>
      <c r="L3117" s="25" t="s">
        <v>1104</v>
      </c>
      <c r="M3117" s="24" t="s">
        <v>7666</v>
      </c>
      <c r="N3117" s="24" t="s">
        <v>7667</v>
      </c>
      <c r="O3117" s="26">
        <v>41932</v>
      </c>
      <c r="P3117" s="27"/>
    </row>
    <row r="3118" spans="1:16">
      <c r="A3118" s="46">
        <v>6522</v>
      </c>
      <c r="B3118" s="20">
        <v>9788493227012</v>
      </c>
      <c r="C3118" s="20">
        <v>9788493227081</v>
      </c>
      <c r="D3118" s="21" t="s">
        <v>9004</v>
      </c>
      <c r="E3118" s="22" t="s">
        <v>16</v>
      </c>
      <c r="F3118" s="23" t="s">
        <v>1710</v>
      </c>
      <c r="G3118" s="23" t="s">
        <v>1711</v>
      </c>
      <c r="H3118" s="30">
        <v>2005</v>
      </c>
      <c r="I3118" s="30">
        <v>1</v>
      </c>
      <c r="J3118" s="30">
        <v>395</v>
      </c>
      <c r="K3118" s="25" t="s">
        <v>119</v>
      </c>
      <c r="L3118" s="25" t="s">
        <v>118</v>
      </c>
      <c r="M3118" s="24" t="s">
        <v>9005</v>
      </c>
      <c r="N3118" s="24" t="s">
        <v>9006</v>
      </c>
      <c r="O3118" s="26">
        <v>42690</v>
      </c>
      <c r="P3118" s="27"/>
    </row>
    <row r="3119" spans="1:16">
      <c r="A3119" s="46">
        <v>11277</v>
      </c>
      <c r="B3119" s="20">
        <v>9788480193948</v>
      </c>
      <c r="C3119" s="20">
        <v>9788499101224</v>
      </c>
      <c r="D3119" s="21" t="s">
        <v>14670</v>
      </c>
      <c r="E3119" s="22" t="s">
        <v>5164</v>
      </c>
      <c r="F3119" s="23" t="s">
        <v>14671</v>
      </c>
      <c r="G3119" s="23">
        <v>0</v>
      </c>
      <c r="H3119" s="30">
        <v>2016</v>
      </c>
      <c r="I3119" s="30">
        <v>3</v>
      </c>
      <c r="J3119" s="30">
        <v>427</v>
      </c>
      <c r="K3119" s="23" t="s">
        <v>26</v>
      </c>
      <c r="L3119" s="23" t="s">
        <v>13966</v>
      </c>
      <c r="M3119" s="24" t="s">
        <v>14672</v>
      </c>
      <c r="N3119" s="24" t="s">
        <v>14673</v>
      </c>
      <c r="O3119" s="26">
        <v>44448</v>
      </c>
      <c r="P3119" s="27"/>
    </row>
    <row r="3120" spans="1:16">
      <c r="A3120" s="46">
        <v>8355</v>
      </c>
      <c r="B3120" s="20">
        <v>9788429121292</v>
      </c>
      <c r="C3120" s="20">
        <v>9788429194647</v>
      </c>
      <c r="D3120" s="21" t="s">
        <v>11142</v>
      </c>
      <c r="E3120" s="22" t="s">
        <v>14</v>
      </c>
      <c r="F3120" s="23" t="s">
        <v>2649</v>
      </c>
      <c r="G3120" s="23" t="s">
        <v>4103</v>
      </c>
      <c r="H3120" s="30">
        <v>2017</v>
      </c>
      <c r="I3120" s="30">
        <v>1</v>
      </c>
      <c r="J3120" s="30">
        <v>380</v>
      </c>
      <c r="K3120" s="25" t="s">
        <v>119</v>
      </c>
      <c r="L3120" s="25" t="s">
        <v>184</v>
      </c>
      <c r="M3120" s="24" t="s">
        <v>11143</v>
      </c>
      <c r="N3120" s="24" t="s">
        <v>11144</v>
      </c>
      <c r="O3120" s="26">
        <v>43619</v>
      </c>
      <c r="P3120" s="27"/>
    </row>
    <row r="3121" spans="1:17">
      <c r="A3121">
        <v>13062</v>
      </c>
      <c r="B3121">
        <v>9788429123098</v>
      </c>
      <c r="C3121">
        <v>9788429196443</v>
      </c>
      <c r="D3121" t="s">
        <v>18257</v>
      </c>
      <c r="E3121" t="s">
        <v>14</v>
      </c>
      <c r="F3121" t="s">
        <v>18258</v>
      </c>
      <c r="G3121" t="s">
        <v>18259</v>
      </c>
      <c r="H3121">
        <v>2021</v>
      </c>
      <c r="I3121">
        <v>1</v>
      </c>
      <c r="J3121">
        <v>192</v>
      </c>
      <c r="K3121" t="s">
        <v>119</v>
      </c>
      <c r="L3121" t="s">
        <v>184</v>
      </c>
      <c r="M3121" t="s">
        <v>18508</v>
      </c>
      <c r="N3121" t="s">
        <v>18509</v>
      </c>
      <c r="O3121">
        <v>44809</v>
      </c>
      <c r="Q3121" t="s">
        <v>18586</v>
      </c>
    </row>
    <row r="3122" spans="1:17">
      <c r="A3122" s="45">
        <v>11613</v>
      </c>
      <c r="B3122" s="36">
        <v>9781456291044</v>
      </c>
      <c r="C3122" s="36" t="s">
        <v>56</v>
      </c>
      <c r="D3122" s="37" t="s">
        <v>15485</v>
      </c>
      <c r="E3122" s="38" t="s">
        <v>15</v>
      </c>
      <c r="F3122" s="39" t="s">
        <v>15486</v>
      </c>
      <c r="G3122" s="39">
        <v>0</v>
      </c>
      <c r="H3122" s="54">
        <v>2020</v>
      </c>
      <c r="I3122" s="54">
        <v>1</v>
      </c>
      <c r="J3122" s="55">
        <v>353</v>
      </c>
      <c r="K3122" s="41" t="s">
        <v>397</v>
      </c>
      <c r="L3122" s="41" t="s">
        <v>495</v>
      </c>
      <c r="M3122" s="40" t="s">
        <v>15487</v>
      </c>
      <c r="N3122" s="40" t="s">
        <v>15488</v>
      </c>
      <c r="O3122" s="42">
        <v>44477</v>
      </c>
      <c r="P3122" s="43"/>
      <c r="Q3122" s="44"/>
    </row>
    <row r="3123" spans="1:17">
      <c r="A3123" s="46">
        <v>7514</v>
      </c>
      <c r="B3123" s="20">
        <v>9788490315682</v>
      </c>
      <c r="C3123" s="20">
        <v>9788490316948</v>
      </c>
      <c r="D3123" s="21" t="s">
        <v>10175</v>
      </c>
      <c r="E3123" s="22" t="s">
        <v>22</v>
      </c>
      <c r="F3123" s="23" t="s">
        <v>2254</v>
      </c>
      <c r="G3123" s="23" t="s">
        <v>4038</v>
      </c>
      <c r="H3123" s="30">
        <v>2013</v>
      </c>
      <c r="I3123" s="30">
        <v>1</v>
      </c>
      <c r="J3123" s="30">
        <v>418</v>
      </c>
      <c r="K3123" t="s">
        <v>2240</v>
      </c>
      <c r="L3123" t="s">
        <v>2245</v>
      </c>
      <c r="M3123" s="24" t="s">
        <v>10176</v>
      </c>
      <c r="N3123" s="24" t="s">
        <v>10177</v>
      </c>
      <c r="O3123" s="26">
        <v>43252</v>
      </c>
      <c r="P3123" s="27"/>
    </row>
    <row r="3124" spans="1:17">
      <c r="A3124" s="48">
        <v>8467</v>
      </c>
      <c r="B3124" s="20">
        <v>9788490313541</v>
      </c>
      <c r="C3124" s="20">
        <v>9788490313541</v>
      </c>
      <c r="D3124" s="21" t="s">
        <v>11242</v>
      </c>
      <c r="E3124" s="22" t="s">
        <v>22</v>
      </c>
      <c r="F3124" s="23" t="s">
        <v>2863</v>
      </c>
      <c r="G3124" s="23">
        <v>0</v>
      </c>
      <c r="H3124" s="30">
        <v>2013</v>
      </c>
      <c r="I3124" s="30">
        <v>1</v>
      </c>
      <c r="J3124" s="30">
        <v>328</v>
      </c>
      <c r="K3124" s="25" t="s">
        <v>1562</v>
      </c>
      <c r="L3124" s="25" t="s">
        <v>2017</v>
      </c>
      <c r="M3124" s="24" t="s">
        <v>11243</v>
      </c>
      <c r="N3124" s="24" t="s">
        <v>11244</v>
      </c>
      <c r="O3124" s="26">
        <v>43788</v>
      </c>
      <c r="P3124" s="27"/>
    </row>
    <row r="3125" spans="1:17">
      <c r="A3125" s="47">
        <v>7411</v>
      </c>
      <c r="B3125" s="20">
        <v>9788490311677</v>
      </c>
      <c r="C3125" s="20">
        <v>9788490314524</v>
      </c>
      <c r="D3125" s="21" t="s">
        <v>9988</v>
      </c>
      <c r="E3125" s="22" t="s">
        <v>22</v>
      </c>
      <c r="F3125" s="23" t="s">
        <v>2168</v>
      </c>
      <c r="G3125" s="23" t="s">
        <v>2169</v>
      </c>
      <c r="H3125" s="30">
        <v>2012</v>
      </c>
      <c r="I3125" s="30">
        <v>1</v>
      </c>
      <c r="J3125" s="30">
        <v>154</v>
      </c>
      <c r="K3125" s="28" t="s">
        <v>1562</v>
      </c>
      <c r="L3125" s="28" t="s">
        <v>2125</v>
      </c>
      <c r="M3125" s="24" t="s">
        <v>9989</v>
      </c>
      <c r="N3125" s="24" t="s">
        <v>9990</v>
      </c>
      <c r="O3125" s="26">
        <v>43200</v>
      </c>
      <c r="P3125" s="27"/>
    </row>
    <row r="3126" spans="1:17">
      <c r="A3126">
        <v>12086</v>
      </c>
      <c r="B3126" s="77" t="s">
        <v>16410</v>
      </c>
      <c r="C3126" s="77" t="s">
        <v>16411</v>
      </c>
      <c r="D3126" t="s">
        <v>16554</v>
      </c>
      <c r="E3126" t="s">
        <v>22</v>
      </c>
      <c r="F3126" t="s">
        <v>16242</v>
      </c>
      <c r="G3126" t="s">
        <v>16243</v>
      </c>
      <c r="H3126" s="27">
        <v>2019</v>
      </c>
      <c r="I3126" s="27">
        <v>1</v>
      </c>
      <c r="J3126" s="27">
        <v>190</v>
      </c>
      <c r="K3126" t="s">
        <v>1562</v>
      </c>
      <c r="L3126" t="s">
        <v>2037</v>
      </c>
      <c r="M3126" t="s">
        <v>16708</v>
      </c>
      <c r="N3126" t="s">
        <v>16709</v>
      </c>
      <c r="O3126" s="53">
        <v>44607</v>
      </c>
      <c r="P3126" s="27"/>
      <c r="Q3126" t="s">
        <v>17170</v>
      </c>
    </row>
    <row r="3127" spans="1:17">
      <c r="A3127">
        <v>12810</v>
      </c>
      <c r="B3127" s="77">
        <v>9788448634629</v>
      </c>
      <c r="C3127" s="77">
        <v>9788448634650</v>
      </c>
      <c r="E3127" t="s">
        <v>15</v>
      </c>
      <c r="F3127" t="s">
        <v>17899</v>
      </c>
      <c r="H3127" s="27">
        <v>2022</v>
      </c>
      <c r="I3127" s="27">
        <v>1</v>
      </c>
      <c r="J3127" s="27"/>
      <c r="K3127" t="s">
        <v>17971</v>
      </c>
      <c r="L3127" t="s">
        <v>492</v>
      </c>
      <c r="N3127" t="s">
        <v>18059</v>
      </c>
      <c r="O3127" s="53">
        <v>44735</v>
      </c>
      <c r="P3127" s="27"/>
      <c r="Q3127" t="s">
        <v>18108</v>
      </c>
    </row>
    <row r="3128" spans="1:17">
      <c r="A3128" s="46">
        <v>4787</v>
      </c>
      <c r="B3128" s="20">
        <v>9788483226612</v>
      </c>
      <c r="C3128" s="20">
        <v>9788483227848</v>
      </c>
      <c r="D3128" s="21" t="s">
        <v>6203</v>
      </c>
      <c r="E3128" s="22" t="s">
        <v>13</v>
      </c>
      <c r="F3128" s="23" t="s">
        <v>903</v>
      </c>
      <c r="G3128" s="23" t="s">
        <v>904</v>
      </c>
      <c r="H3128" s="30">
        <v>2010</v>
      </c>
      <c r="I3128" s="30">
        <v>1</v>
      </c>
      <c r="J3128" s="30">
        <v>416</v>
      </c>
      <c r="K3128" s="25" t="s">
        <v>492</v>
      </c>
      <c r="L3128" s="25" t="s">
        <v>491</v>
      </c>
      <c r="M3128" s="24" t="s">
        <v>7154</v>
      </c>
      <c r="N3128" s="24" t="s">
        <v>7155</v>
      </c>
      <c r="O3128" s="26">
        <v>41883</v>
      </c>
      <c r="P3128" s="27"/>
    </row>
    <row r="3129" spans="1:17">
      <c r="A3129" s="46">
        <v>4788</v>
      </c>
      <c r="B3129" s="20">
        <v>9788483227459</v>
      </c>
      <c r="C3129" s="20">
        <v>9788483228104</v>
      </c>
      <c r="D3129" s="21" t="s">
        <v>7126</v>
      </c>
      <c r="E3129" s="22" t="s">
        <v>13</v>
      </c>
      <c r="F3129" s="23" t="s">
        <v>905</v>
      </c>
      <c r="G3129" s="23" t="s">
        <v>906</v>
      </c>
      <c r="H3129" s="30">
        <v>2011</v>
      </c>
      <c r="I3129" s="30">
        <v>1</v>
      </c>
      <c r="J3129" s="30">
        <v>408</v>
      </c>
      <c r="K3129" s="25" t="s">
        <v>492</v>
      </c>
      <c r="L3129" s="25" t="s">
        <v>491</v>
      </c>
      <c r="M3129" s="24" t="s">
        <v>7156</v>
      </c>
      <c r="N3129" s="24" t="s">
        <v>7157</v>
      </c>
      <c r="O3129" s="26">
        <v>41883</v>
      </c>
      <c r="P3129" s="27"/>
    </row>
    <row r="3130" spans="1:17">
      <c r="A3130" s="46">
        <v>7259</v>
      </c>
      <c r="B3130" s="20">
        <v>8497727746</v>
      </c>
      <c r="C3130" s="20">
        <v>9788499829128</v>
      </c>
      <c r="D3130" s="21" t="s">
        <v>9867</v>
      </c>
      <c r="E3130" s="22" t="s">
        <v>22</v>
      </c>
      <c r="F3130" s="23" t="s">
        <v>2107</v>
      </c>
      <c r="G3130" s="23">
        <v>0</v>
      </c>
      <c r="H3130" s="30">
        <v>2005</v>
      </c>
      <c r="I3130" s="30">
        <v>4</v>
      </c>
      <c r="J3130" s="30">
        <v>308</v>
      </c>
      <c r="K3130" s="25" t="s">
        <v>397</v>
      </c>
      <c r="L3130" s="25" t="s">
        <v>749</v>
      </c>
      <c r="M3130" s="24" t="s">
        <v>9868</v>
      </c>
      <c r="N3130" s="24" t="s">
        <v>9869</v>
      </c>
      <c r="O3130" s="26">
        <v>43179</v>
      </c>
      <c r="P3130" s="27"/>
    </row>
    <row r="3131" spans="1:17">
      <c r="A3131" s="46">
        <v>9361</v>
      </c>
      <c r="B3131" s="20">
        <v>9788470904882</v>
      </c>
      <c r="C3131" s="20">
        <v>0</v>
      </c>
      <c r="D3131" s="21" t="s">
        <v>12381</v>
      </c>
      <c r="E3131" s="22" t="s">
        <v>2961</v>
      </c>
      <c r="F3131" s="23" t="s">
        <v>3085</v>
      </c>
      <c r="G3131" s="23">
        <v>0</v>
      </c>
      <c r="H3131" s="30">
        <v>2017</v>
      </c>
      <c r="I3131" s="30">
        <v>1</v>
      </c>
      <c r="J3131" s="30">
        <v>721</v>
      </c>
      <c r="K3131" s="28" t="s">
        <v>2240</v>
      </c>
      <c r="L3131" s="25" t="s">
        <v>2860</v>
      </c>
      <c r="M3131" s="24" t="s">
        <v>12382</v>
      </c>
      <c r="N3131" s="24" t="s">
        <v>12383</v>
      </c>
      <c r="O3131" s="26">
        <v>44011</v>
      </c>
      <c r="P3131" s="27"/>
    </row>
    <row r="3132" spans="1:17">
      <c r="A3132" s="88">
        <v>13455</v>
      </c>
      <c r="B3132" s="89">
        <v>9786071518330</v>
      </c>
      <c r="C3132" s="89" t="s">
        <v>56</v>
      </c>
      <c r="D3132" s="90" t="s">
        <v>19089</v>
      </c>
      <c r="E3132" s="91" t="s">
        <v>15</v>
      </c>
      <c r="F3132" s="92" t="s">
        <v>19090</v>
      </c>
      <c r="G3132" s="92" t="s">
        <v>19091</v>
      </c>
      <c r="H3132" s="93">
        <v>2022</v>
      </c>
      <c r="I3132" s="93">
        <v>1</v>
      </c>
      <c r="J3132" s="93">
        <v>305</v>
      </c>
      <c r="K3132" s="92" t="s">
        <v>397</v>
      </c>
      <c r="L3132" s="92" t="s">
        <v>1148</v>
      </c>
      <c r="M3132" s="94" t="s">
        <v>19249</v>
      </c>
      <c r="N3132" s="94" t="s">
        <v>19250</v>
      </c>
      <c r="O3132" s="95">
        <v>44922</v>
      </c>
      <c r="P3132" s="96"/>
      <c r="Q3132" s="97" t="s">
        <v>19267</v>
      </c>
    </row>
    <row r="3133" spans="1:17">
      <c r="A3133" s="46">
        <v>7836</v>
      </c>
      <c r="B3133" s="20">
        <v>9788491482499</v>
      </c>
      <c r="C3133" s="20">
        <v>9788491483021</v>
      </c>
      <c r="D3133" s="21" t="s">
        <v>9870</v>
      </c>
      <c r="E3133" s="22" t="s">
        <v>22</v>
      </c>
      <c r="F3133" s="23" t="s">
        <v>2428</v>
      </c>
      <c r="G3133" s="23" t="s">
        <v>2429</v>
      </c>
      <c r="H3133" s="30">
        <v>2017</v>
      </c>
      <c r="I3133" s="30">
        <v>1</v>
      </c>
      <c r="J3133" s="30">
        <v>308</v>
      </c>
      <c r="K3133" s="25" t="s">
        <v>1562</v>
      </c>
      <c r="L3133" s="25" t="s">
        <v>2017</v>
      </c>
      <c r="M3133" s="24" t="s">
        <v>10572</v>
      </c>
      <c r="N3133" s="24" t="s">
        <v>10573</v>
      </c>
      <c r="O3133" s="26">
        <v>43354</v>
      </c>
      <c r="P3133" s="27"/>
    </row>
    <row r="3134" spans="1:17">
      <c r="A3134" s="46">
        <v>8885</v>
      </c>
      <c r="B3134" s="20">
        <v>9788470904899</v>
      </c>
      <c r="C3134" s="20" t="s">
        <v>56</v>
      </c>
      <c r="D3134" s="21" t="s">
        <v>11827</v>
      </c>
      <c r="E3134" s="22" t="s">
        <v>2961</v>
      </c>
      <c r="F3134" s="23" t="s">
        <v>4276</v>
      </c>
      <c r="G3134" s="23">
        <v>0</v>
      </c>
      <c r="H3134" s="30">
        <v>2017</v>
      </c>
      <c r="I3134" s="30">
        <v>1</v>
      </c>
      <c r="J3134" s="30">
        <v>913</v>
      </c>
      <c r="K3134" s="25" t="s">
        <v>2240</v>
      </c>
      <c r="L3134" s="25" t="s">
        <v>2860</v>
      </c>
      <c r="M3134" s="24" t="s">
        <v>4277</v>
      </c>
      <c r="N3134" s="24" t="s">
        <v>11828</v>
      </c>
      <c r="O3134" s="26">
        <v>43928</v>
      </c>
      <c r="P3134" s="27"/>
    </row>
    <row r="3135" spans="1:17">
      <c r="A3135" s="46">
        <v>10331</v>
      </c>
      <c r="B3135" s="20">
        <v>9788417963132</v>
      </c>
      <c r="C3135" s="20">
        <v>9788429195705</v>
      </c>
      <c r="D3135" s="21" t="s">
        <v>13525</v>
      </c>
      <c r="E3135" s="22" t="s">
        <v>3467</v>
      </c>
      <c r="F3135" s="23" t="s">
        <v>3472</v>
      </c>
      <c r="G3135" s="23">
        <v>0</v>
      </c>
      <c r="H3135" s="30">
        <v>2020</v>
      </c>
      <c r="I3135" s="30">
        <v>1</v>
      </c>
      <c r="J3135" s="30">
        <v>290</v>
      </c>
      <c r="K3135" s="23" t="s">
        <v>397</v>
      </c>
      <c r="L3135" s="23" t="s">
        <v>1104</v>
      </c>
      <c r="M3135" s="24" t="s">
        <v>4793</v>
      </c>
      <c r="N3135" s="24" t="s">
        <v>13526</v>
      </c>
      <c r="O3135" s="26">
        <v>0</v>
      </c>
      <c r="P3135" s="27"/>
    </row>
    <row r="3136" spans="1:17">
      <c r="A3136" s="46">
        <v>10777</v>
      </c>
      <c r="B3136" s="34">
        <v>9788432311505</v>
      </c>
      <c r="C3136" s="34">
        <v>9788432316913</v>
      </c>
      <c r="D3136" s="21" t="s">
        <v>5054</v>
      </c>
      <c r="E3136" s="87" t="s">
        <v>2965</v>
      </c>
      <c r="F3136" s="87" t="s">
        <v>5055</v>
      </c>
      <c r="G3136" s="87">
        <v>0</v>
      </c>
      <c r="H3136" s="30">
        <v>2004</v>
      </c>
      <c r="I3136" s="30">
        <v>1</v>
      </c>
      <c r="J3136" s="30">
        <v>282</v>
      </c>
      <c r="K3136" s="23" t="s">
        <v>2240</v>
      </c>
      <c r="L3136" s="23" t="s">
        <v>2860</v>
      </c>
      <c r="M3136" s="24" t="s">
        <v>5102</v>
      </c>
      <c r="N3136" s="24" t="s">
        <v>13880</v>
      </c>
      <c r="O3136" s="26">
        <v>44336</v>
      </c>
      <c r="P3136" s="27"/>
    </row>
    <row r="3137" spans="1:17">
      <c r="A3137" s="46">
        <v>9198</v>
      </c>
      <c r="B3137" s="20">
        <v>9788420012025</v>
      </c>
      <c r="C3137" s="20">
        <v>9788420012100</v>
      </c>
      <c r="D3137" s="21" t="s">
        <v>12210</v>
      </c>
      <c r="E3137" s="22" t="s">
        <v>2862</v>
      </c>
      <c r="F3137" s="23" t="s">
        <v>3033</v>
      </c>
      <c r="G3137" s="23">
        <v>0</v>
      </c>
      <c r="H3137" s="30">
        <v>2020</v>
      </c>
      <c r="I3137" s="30">
        <v>1</v>
      </c>
      <c r="J3137" s="30">
        <v>292</v>
      </c>
      <c r="K3137" s="25" t="s">
        <v>26</v>
      </c>
      <c r="L3137" s="25" t="s">
        <v>3835</v>
      </c>
      <c r="M3137" s="24" t="s">
        <v>12211</v>
      </c>
      <c r="N3137" s="24" t="s">
        <v>12212</v>
      </c>
      <c r="O3137" s="26">
        <v>44002</v>
      </c>
      <c r="P3137" s="27"/>
    </row>
    <row r="3138" spans="1:17">
      <c r="A3138" s="46">
        <v>9989</v>
      </c>
      <c r="B3138" s="20">
        <v>9788432316449</v>
      </c>
      <c r="C3138" s="20">
        <v>9788432316937</v>
      </c>
      <c r="D3138" s="21" t="s">
        <v>13125</v>
      </c>
      <c r="E3138" s="22" t="s">
        <v>2965</v>
      </c>
      <c r="F3138" s="23" t="s">
        <v>4625</v>
      </c>
      <c r="G3138" s="23" t="s">
        <v>3341</v>
      </c>
      <c r="H3138" s="30">
        <v>2015</v>
      </c>
      <c r="I3138" s="30">
        <v>2</v>
      </c>
      <c r="J3138" s="30">
        <v>670</v>
      </c>
      <c r="K3138" s="28" t="s">
        <v>2240</v>
      </c>
      <c r="L3138" s="25" t="s">
        <v>2860</v>
      </c>
      <c r="M3138" s="24" t="s">
        <v>13126</v>
      </c>
      <c r="N3138" s="24" t="s">
        <v>13127</v>
      </c>
      <c r="O3138" s="26">
        <v>44095</v>
      </c>
      <c r="P3138" s="27"/>
    </row>
    <row r="3139" spans="1:17">
      <c r="A3139" s="46">
        <v>7257</v>
      </c>
      <c r="B3139" s="20">
        <v>9788498491333</v>
      </c>
      <c r="C3139" s="20">
        <v>9788499828992</v>
      </c>
      <c r="D3139" s="21" t="s">
        <v>9861</v>
      </c>
      <c r="E3139" s="22" t="s">
        <v>22</v>
      </c>
      <c r="F3139" s="23" t="s">
        <v>2105</v>
      </c>
      <c r="G3139" s="23">
        <v>0</v>
      </c>
      <c r="H3139" s="30">
        <v>2007</v>
      </c>
      <c r="I3139" s="30">
        <v>1</v>
      </c>
      <c r="J3139" s="30">
        <v>200</v>
      </c>
      <c r="K3139" t="s">
        <v>1562</v>
      </c>
      <c r="L3139" t="s">
        <v>2057</v>
      </c>
      <c r="M3139" s="24" t="s">
        <v>9862</v>
      </c>
      <c r="N3139" s="24" t="s">
        <v>9863</v>
      </c>
      <c r="O3139" s="26">
        <v>43179</v>
      </c>
      <c r="P3139" s="27"/>
    </row>
    <row r="3140" spans="1:17">
      <c r="A3140" s="46">
        <v>7651</v>
      </c>
      <c r="B3140" s="20">
        <v>9788490317525</v>
      </c>
      <c r="C3140" s="20">
        <v>9788490319161</v>
      </c>
      <c r="D3140" s="21" t="s">
        <v>10296</v>
      </c>
      <c r="E3140" s="22" t="s">
        <v>22</v>
      </c>
      <c r="F3140" s="23" t="s">
        <v>2311</v>
      </c>
      <c r="G3140" s="23">
        <v>0</v>
      </c>
      <c r="H3140" s="30">
        <v>2014</v>
      </c>
      <c r="I3140" s="30">
        <v>1</v>
      </c>
      <c r="J3140" s="30">
        <v>486</v>
      </c>
      <c r="K3140" t="s">
        <v>1562</v>
      </c>
      <c r="L3140" t="s">
        <v>2125</v>
      </c>
      <c r="M3140" s="24" t="s">
        <v>10297</v>
      </c>
      <c r="N3140" s="24" t="s">
        <v>10298</v>
      </c>
      <c r="O3140" s="26">
        <v>43328</v>
      </c>
      <c r="P3140" s="27"/>
    </row>
    <row r="3141" spans="1:17">
      <c r="A3141" s="46">
        <v>8877</v>
      </c>
      <c r="B3141" s="20">
        <v>9788446044901</v>
      </c>
      <c r="C3141" s="20" t="s">
        <v>56</v>
      </c>
      <c r="D3141" s="21" t="s">
        <v>11812</v>
      </c>
      <c r="E3141" s="22" t="s">
        <v>2961</v>
      </c>
      <c r="F3141" s="23" t="s">
        <v>4259</v>
      </c>
      <c r="G3141" s="23" t="s">
        <v>4260</v>
      </c>
      <c r="H3141" s="30">
        <v>2017</v>
      </c>
      <c r="I3141" s="30">
        <v>1</v>
      </c>
      <c r="J3141" s="30">
        <v>302</v>
      </c>
      <c r="K3141" t="s">
        <v>2240</v>
      </c>
      <c r="L3141" t="s">
        <v>3836</v>
      </c>
      <c r="M3141" s="24" t="s">
        <v>4261</v>
      </c>
      <c r="N3141" s="24" t="s">
        <v>11813</v>
      </c>
      <c r="O3141" s="26">
        <v>43928</v>
      </c>
      <c r="P3141" s="27"/>
    </row>
    <row r="3142" spans="1:17">
      <c r="A3142">
        <v>11764</v>
      </c>
      <c r="B3142" s="77">
        <v>9788448631901</v>
      </c>
      <c r="C3142" s="77">
        <v>9788448631918</v>
      </c>
      <c r="D3142" t="s">
        <v>15787</v>
      </c>
      <c r="E3142" t="s">
        <v>15</v>
      </c>
      <c r="F3142" t="s">
        <v>15746</v>
      </c>
      <c r="H3142" s="27">
        <v>2021</v>
      </c>
      <c r="I3142" s="27">
        <v>1</v>
      </c>
      <c r="J3142" s="27">
        <v>493</v>
      </c>
      <c r="K3142" t="s">
        <v>492</v>
      </c>
      <c r="L3142" t="s">
        <v>1108</v>
      </c>
      <c r="M3142" t="s">
        <v>15813</v>
      </c>
      <c r="N3142" t="s">
        <v>16067</v>
      </c>
      <c r="O3142" s="53">
        <v>44523</v>
      </c>
      <c r="P3142" s="27"/>
    </row>
    <row r="3143" spans="1:17">
      <c r="A3143">
        <v>13210</v>
      </c>
      <c r="B3143">
        <v>9788448640606</v>
      </c>
      <c r="C3143" t="s">
        <v>56</v>
      </c>
      <c r="D3143" t="s">
        <v>18715</v>
      </c>
      <c r="E3143" t="s">
        <v>15</v>
      </c>
      <c r="F3143" t="s">
        <v>18654</v>
      </c>
      <c r="H3143">
        <v>2022</v>
      </c>
      <c r="I3143">
        <v>1</v>
      </c>
      <c r="J3143">
        <v>577</v>
      </c>
      <c r="K3143" t="s">
        <v>11396</v>
      </c>
      <c r="L3143" t="s">
        <v>3821</v>
      </c>
      <c r="M3143" t="s">
        <v>18816</v>
      </c>
      <c r="N3143" t="s">
        <v>18817</v>
      </c>
      <c r="O3143">
        <v>44875</v>
      </c>
      <c r="Q3143" t="s">
        <v>18864</v>
      </c>
    </row>
    <row r="3144" spans="1:17">
      <c r="A3144" s="46">
        <v>8465</v>
      </c>
      <c r="B3144" s="20" t="s">
        <v>56</v>
      </c>
      <c r="C3144" s="20">
        <v>9788448619367</v>
      </c>
      <c r="D3144" s="21" t="s">
        <v>11236</v>
      </c>
      <c r="E3144" s="22" t="s">
        <v>15</v>
      </c>
      <c r="F3144" s="23" t="s">
        <v>2682</v>
      </c>
      <c r="G3144" s="23" t="s">
        <v>2683</v>
      </c>
      <c r="H3144" s="30">
        <v>2019</v>
      </c>
      <c r="I3144" s="30">
        <v>1</v>
      </c>
      <c r="J3144" s="30">
        <v>170</v>
      </c>
      <c r="K3144" s="25" t="s">
        <v>492</v>
      </c>
      <c r="L3144" s="25" t="s">
        <v>1108</v>
      </c>
      <c r="M3144" s="24" t="s">
        <v>11237</v>
      </c>
      <c r="N3144" s="24" t="s">
        <v>11238</v>
      </c>
      <c r="O3144" s="26">
        <v>43787</v>
      </c>
      <c r="P3144" s="27"/>
    </row>
    <row r="3145" spans="1:17">
      <c r="A3145" s="46">
        <v>7492</v>
      </c>
      <c r="B3145" s="20">
        <v>9788498490961</v>
      </c>
      <c r="C3145" s="20">
        <v>9788490851852</v>
      </c>
      <c r="D3145" s="21" t="s">
        <v>10110</v>
      </c>
      <c r="E3145" s="22" t="s">
        <v>22</v>
      </c>
      <c r="F3145" s="23" t="s">
        <v>2220</v>
      </c>
      <c r="G3145" s="23">
        <v>0</v>
      </c>
      <c r="H3145" s="30">
        <v>2007</v>
      </c>
      <c r="I3145" s="30">
        <v>1</v>
      </c>
      <c r="J3145" s="30">
        <v>190</v>
      </c>
      <c r="K3145" s="25" t="s">
        <v>492</v>
      </c>
      <c r="L3145" s="25" t="s">
        <v>491</v>
      </c>
      <c r="M3145" s="24" t="s">
        <v>10111</v>
      </c>
      <c r="N3145" s="24" t="s">
        <v>10112</v>
      </c>
      <c r="O3145" s="26">
        <v>43252</v>
      </c>
      <c r="P3145" s="27"/>
    </row>
    <row r="3146" spans="1:17">
      <c r="A3146" s="46">
        <v>5315</v>
      </c>
      <c r="B3146" s="20">
        <v>9788448180058</v>
      </c>
      <c r="C3146" s="20">
        <v>9788448197285</v>
      </c>
      <c r="D3146" s="21" t="s">
        <v>7764</v>
      </c>
      <c r="E3146" s="22" t="s">
        <v>15</v>
      </c>
      <c r="F3146" s="23" t="s">
        <v>1191</v>
      </c>
      <c r="G3146" s="23" t="s">
        <v>1192</v>
      </c>
      <c r="H3146" s="30">
        <v>2015</v>
      </c>
      <c r="I3146" s="30">
        <v>1</v>
      </c>
      <c r="J3146" s="30">
        <v>210</v>
      </c>
      <c r="K3146" s="25" t="s">
        <v>397</v>
      </c>
      <c r="L3146" s="25" t="s">
        <v>404</v>
      </c>
      <c r="M3146" s="24" t="s">
        <v>7765</v>
      </c>
      <c r="N3146" s="24" t="s">
        <v>7766</v>
      </c>
      <c r="O3146" s="26">
        <v>42038</v>
      </c>
      <c r="P3146" s="27"/>
    </row>
    <row r="3147" spans="1:17">
      <c r="A3147" s="46">
        <v>6773</v>
      </c>
      <c r="B3147" s="20">
        <v>9788481437485</v>
      </c>
      <c r="C3147" s="20">
        <v>9788481437591</v>
      </c>
      <c r="D3147" s="21" t="s">
        <v>9275</v>
      </c>
      <c r="E3147" s="22" t="s">
        <v>2966</v>
      </c>
      <c r="F3147" s="23" t="s">
        <v>4010</v>
      </c>
      <c r="G3147" s="23">
        <v>0</v>
      </c>
      <c r="H3147" s="30">
        <v>2012</v>
      </c>
      <c r="I3147" s="30">
        <v>1</v>
      </c>
      <c r="J3147" s="30">
        <v>120</v>
      </c>
      <c r="K3147" s="25" t="s">
        <v>397</v>
      </c>
      <c r="L3147" s="25" t="s">
        <v>404</v>
      </c>
      <c r="M3147" s="24" t="s">
        <v>9276</v>
      </c>
      <c r="N3147" s="24" t="s">
        <v>9277</v>
      </c>
      <c r="O3147" s="26">
        <v>42901</v>
      </c>
      <c r="P3147" s="27"/>
    </row>
    <row r="3148" spans="1:17">
      <c r="A3148" s="46">
        <v>10783</v>
      </c>
      <c r="B3148" s="34">
        <v>9788446008859</v>
      </c>
      <c r="C3148" s="34">
        <v>9788446040699</v>
      </c>
      <c r="D3148" s="21" t="s">
        <v>5071</v>
      </c>
      <c r="E3148" s="87" t="s">
        <v>2961</v>
      </c>
      <c r="F3148" s="87" t="s">
        <v>5072</v>
      </c>
      <c r="G3148" s="87" t="s">
        <v>5073</v>
      </c>
      <c r="H3148" s="30">
        <v>1997</v>
      </c>
      <c r="I3148" s="30">
        <v>1</v>
      </c>
      <c r="J3148" s="30">
        <v>160</v>
      </c>
      <c r="K3148" s="23" t="s">
        <v>492</v>
      </c>
      <c r="L3148" s="23" t="s">
        <v>2861</v>
      </c>
      <c r="M3148" s="24" t="s">
        <v>5096</v>
      </c>
      <c r="N3148" s="24" t="s">
        <v>13886</v>
      </c>
      <c r="O3148" s="26">
        <v>44340</v>
      </c>
      <c r="P3148" s="27"/>
    </row>
    <row r="3149" spans="1:17">
      <c r="A3149" s="46">
        <v>9318</v>
      </c>
      <c r="B3149" s="20">
        <v>9788446002802</v>
      </c>
      <c r="C3149" s="20">
        <v>0</v>
      </c>
      <c r="D3149" s="21">
        <v>0</v>
      </c>
      <c r="E3149" s="22" t="s">
        <v>2961</v>
      </c>
      <c r="F3149" s="23" t="s">
        <v>4401</v>
      </c>
      <c r="G3149" s="23">
        <v>0</v>
      </c>
      <c r="H3149" s="30">
        <v>1994</v>
      </c>
      <c r="I3149" s="30">
        <v>1</v>
      </c>
      <c r="J3149" s="30">
        <v>0</v>
      </c>
      <c r="K3149" s="25" t="s">
        <v>2240</v>
      </c>
      <c r="L3149" s="25" t="s">
        <v>2860</v>
      </c>
      <c r="M3149" s="24" t="s">
        <v>4402</v>
      </c>
      <c r="N3149" s="24" t="s">
        <v>12272</v>
      </c>
      <c r="O3149" s="26">
        <v>0</v>
      </c>
      <c r="P3149" s="27"/>
    </row>
    <row r="3150" spans="1:17">
      <c r="A3150" s="47">
        <v>5204</v>
      </c>
      <c r="B3150" s="20" t="s">
        <v>56</v>
      </c>
      <c r="C3150" s="20">
        <v>9789876153805</v>
      </c>
      <c r="D3150" s="21" t="s">
        <v>7631</v>
      </c>
      <c r="E3150" s="22" t="s">
        <v>13</v>
      </c>
      <c r="F3150" s="23" t="s">
        <v>1125</v>
      </c>
      <c r="G3150" s="23" t="s">
        <v>1126</v>
      </c>
      <c r="H3150" s="30">
        <v>2008</v>
      </c>
      <c r="I3150" s="30">
        <v>1</v>
      </c>
      <c r="J3150" s="30">
        <v>220</v>
      </c>
      <c r="K3150" s="28" t="s">
        <v>397</v>
      </c>
      <c r="L3150" s="28" t="s">
        <v>749</v>
      </c>
      <c r="M3150" s="24" t="s">
        <v>7632</v>
      </c>
      <c r="N3150" s="24" t="s">
        <v>7633</v>
      </c>
      <c r="O3150" s="26">
        <v>41932</v>
      </c>
      <c r="P3150" s="27"/>
    </row>
    <row r="3151" spans="1:17">
      <c r="A3151" s="46">
        <v>10857</v>
      </c>
      <c r="B3151" s="34">
        <v>9788446035046</v>
      </c>
      <c r="C3151" s="34">
        <v>9788446037828</v>
      </c>
      <c r="D3151" s="21" t="s">
        <v>3781</v>
      </c>
      <c r="E3151" s="87" t="s">
        <v>2961</v>
      </c>
      <c r="F3151" s="87" t="s">
        <v>5237</v>
      </c>
      <c r="G3151" s="87">
        <v>0</v>
      </c>
      <c r="H3151" s="30">
        <v>2019</v>
      </c>
      <c r="I3151" s="30">
        <v>1</v>
      </c>
      <c r="J3151" s="30">
        <v>289</v>
      </c>
      <c r="K3151" s="23" t="s">
        <v>2240</v>
      </c>
      <c r="L3151" s="23" t="s">
        <v>2239</v>
      </c>
      <c r="M3151" s="24" t="s">
        <v>13980</v>
      </c>
      <c r="N3151" s="24" t="s">
        <v>13981</v>
      </c>
      <c r="O3151" s="26">
        <v>44352</v>
      </c>
      <c r="P3151" s="27"/>
    </row>
    <row r="3152" spans="1:17">
      <c r="A3152" s="46">
        <v>10515</v>
      </c>
      <c r="B3152" s="20">
        <v>9788420012469</v>
      </c>
      <c r="C3152" s="20">
        <v>9788420012476</v>
      </c>
      <c r="D3152" s="21" t="s">
        <v>3578</v>
      </c>
      <c r="E3152" s="22" t="s">
        <v>2862</v>
      </c>
      <c r="F3152" s="23" t="s">
        <v>3623</v>
      </c>
      <c r="G3152" s="23" t="s">
        <v>3624</v>
      </c>
      <c r="H3152" s="30">
        <v>2020</v>
      </c>
      <c r="I3152" s="30">
        <v>1</v>
      </c>
      <c r="J3152" s="30">
        <v>161</v>
      </c>
      <c r="K3152" s="23" t="s">
        <v>119</v>
      </c>
      <c r="L3152" s="23" t="s">
        <v>293</v>
      </c>
      <c r="M3152" s="24" t="s">
        <v>3687</v>
      </c>
      <c r="N3152" s="24" t="s">
        <v>13645</v>
      </c>
      <c r="O3152" s="26">
        <v>0</v>
      </c>
      <c r="P3152" s="27"/>
    </row>
    <row r="3153" spans="1:17">
      <c r="A3153" s="46">
        <v>10015</v>
      </c>
      <c r="B3153" s="20">
        <v>9788446021643</v>
      </c>
      <c r="C3153" s="20">
        <v>9788446036012</v>
      </c>
      <c r="D3153" s="21" t="s">
        <v>11794</v>
      </c>
      <c r="E3153" s="22" t="s">
        <v>2961</v>
      </c>
      <c r="F3153" s="23" t="s">
        <v>4633</v>
      </c>
      <c r="G3153" s="23" t="s">
        <v>4634</v>
      </c>
      <c r="H3153" s="30">
        <v>2011</v>
      </c>
      <c r="I3153" s="30">
        <v>1</v>
      </c>
      <c r="J3153" s="30">
        <v>321</v>
      </c>
      <c r="K3153" s="28" t="s">
        <v>2240</v>
      </c>
      <c r="L3153" s="25" t="s">
        <v>2860</v>
      </c>
      <c r="M3153" s="24" t="s">
        <v>4635</v>
      </c>
      <c r="N3153" s="24" t="s">
        <v>13192</v>
      </c>
      <c r="O3153" s="26">
        <v>0</v>
      </c>
      <c r="P3153" s="27"/>
    </row>
    <row r="3154" spans="1:17">
      <c r="A3154" s="46">
        <v>10055</v>
      </c>
      <c r="B3154" s="20">
        <v>9788432314940</v>
      </c>
      <c r="C3154" s="20">
        <v>9788432316302</v>
      </c>
      <c r="D3154" s="21" t="s">
        <v>13295</v>
      </c>
      <c r="E3154" s="22" t="s">
        <v>2965</v>
      </c>
      <c r="F3154" s="23" t="s">
        <v>4654</v>
      </c>
      <c r="G3154" s="23" t="s">
        <v>3405</v>
      </c>
      <c r="H3154" s="30">
        <v>2012</v>
      </c>
      <c r="I3154" s="30">
        <v>1</v>
      </c>
      <c r="J3154" s="30">
        <v>306</v>
      </c>
      <c r="K3154" s="23" t="s">
        <v>2240</v>
      </c>
      <c r="L3154" s="23" t="s">
        <v>2860</v>
      </c>
      <c r="M3154" s="24" t="s">
        <v>13296</v>
      </c>
      <c r="N3154" s="24" t="s">
        <v>13297</v>
      </c>
      <c r="O3154" s="26">
        <v>44106</v>
      </c>
      <c r="P3154" s="27"/>
    </row>
    <row r="3155" spans="1:17">
      <c r="A3155" s="45">
        <v>11649</v>
      </c>
      <c r="B3155" s="36">
        <v>9788446048435</v>
      </c>
      <c r="C3155" s="36" t="s">
        <v>56</v>
      </c>
      <c r="D3155" s="37" t="s">
        <v>13249</v>
      </c>
      <c r="E3155" s="38" t="s">
        <v>2961</v>
      </c>
      <c r="F3155" s="39" t="s">
        <v>15548</v>
      </c>
      <c r="G3155" s="39">
        <v>0</v>
      </c>
      <c r="H3155" s="54">
        <v>2020</v>
      </c>
      <c r="I3155" s="54">
        <v>1</v>
      </c>
      <c r="J3155" s="55">
        <v>329</v>
      </c>
      <c r="K3155" s="41" t="s">
        <v>492</v>
      </c>
      <c r="L3155" s="41" t="s">
        <v>2861</v>
      </c>
      <c r="M3155" s="40" t="s">
        <v>15549</v>
      </c>
      <c r="N3155" s="40" t="s">
        <v>15550</v>
      </c>
      <c r="O3155" s="42">
        <v>44484</v>
      </c>
      <c r="P3155" s="43"/>
      <c r="Q3155" s="44"/>
    </row>
    <row r="3156" spans="1:17">
      <c r="A3156" s="46">
        <v>7073</v>
      </c>
      <c r="B3156" s="20">
        <v>9788416806393</v>
      </c>
      <c r="C3156" s="20">
        <v>9788416806409</v>
      </c>
      <c r="D3156" s="21" t="s">
        <v>9650</v>
      </c>
      <c r="E3156" s="22" t="s">
        <v>27</v>
      </c>
      <c r="F3156" s="23" t="s">
        <v>1994</v>
      </c>
      <c r="G3156" s="23">
        <v>0</v>
      </c>
      <c r="H3156" s="30">
        <v>2018</v>
      </c>
      <c r="I3156" s="30">
        <v>1</v>
      </c>
      <c r="J3156" s="30">
        <v>116</v>
      </c>
      <c r="K3156" s="25" t="s">
        <v>119</v>
      </c>
      <c r="L3156" s="25" t="s">
        <v>184</v>
      </c>
      <c r="M3156" s="24" t="s">
        <v>9651</v>
      </c>
      <c r="N3156" s="24" t="s">
        <v>9652</v>
      </c>
      <c r="O3156" s="26">
        <v>43115</v>
      </c>
      <c r="P3156" s="27"/>
    </row>
    <row r="3157" spans="1:17">
      <c r="A3157">
        <v>12025</v>
      </c>
      <c r="B3157" s="77" t="s">
        <v>16392</v>
      </c>
      <c r="C3157" s="77" t="s">
        <v>16393</v>
      </c>
      <c r="D3157" t="s">
        <v>16548</v>
      </c>
      <c r="E3157" t="s">
        <v>14</v>
      </c>
      <c r="F3157" t="s">
        <v>16224</v>
      </c>
      <c r="G3157" t="s">
        <v>16225</v>
      </c>
      <c r="H3157" s="27">
        <v>2019</v>
      </c>
      <c r="I3157" s="27">
        <v>1</v>
      </c>
      <c r="J3157" s="27">
        <v>266</v>
      </c>
      <c r="K3157" t="s">
        <v>26</v>
      </c>
      <c r="L3157" t="s">
        <v>43</v>
      </c>
      <c r="M3157" t="s">
        <v>16680</v>
      </c>
      <c r="N3157" t="s">
        <v>16681</v>
      </c>
      <c r="O3157" s="53">
        <v>44603</v>
      </c>
      <c r="P3157" s="27"/>
      <c r="Q3157" t="s">
        <v>17170</v>
      </c>
    </row>
    <row r="3158" spans="1:17">
      <c r="A3158" s="46">
        <v>7998</v>
      </c>
      <c r="B3158" s="20">
        <v>9788448615192</v>
      </c>
      <c r="C3158" s="20">
        <v>9788448615192</v>
      </c>
      <c r="D3158" s="21" t="s">
        <v>10722</v>
      </c>
      <c r="E3158" s="22" t="s">
        <v>15</v>
      </c>
      <c r="F3158" s="23" t="s">
        <v>2483</v>
      </c>
      <c r="G3158" s="23" t="s">
        <v>2484</v>
      </c>
      <c r="H3158" s="30">
        <v>2018</v>
      </c>
      <c r="I3158" s="30">
        <v>1</v>
      </c>
      <c r="J3158" s="30">
        <v>202</v>
      </c>
      <c r="K3158" s="25" t="s">
        <v>1562</v>
      </c>
      <c r="L3158" s="25" t="s">
        <v>3832</v>
      </c>
      <c r="M3158" s="24" t="s">
        <v>10723</v>
      </c>
      <c r="N3158" s="24" t="s">
        <v>10724</v>
      </c>
      <c r="O3158" s="26">
        <v>43391</v>
      </c>
      <c r="P3158" s="27"/>
    </row>
    <row r="3159" spans="1:17">
      <c r="A3159" s="46">
        <v>9995</v>
      </c>
      <c r="B3159" s="20">
        <v>9788432317781</v>
      </c>
      <c r="C3159" s="20">
        <v>9788432317798</v>
      </c>
      <c r="D3159" s="21" t="s">
        <v>12368</v>
      </c>
      <c r="E3159" s="22" t="s">
        <v>2965</v>
      </c>
      <c r="F3159" s="23" t="s">
        <v>3346</v>
      </c>
      <c r="G3159" s="23">
        <v>0</v>
      </c>
      <c r="H3159" s="30">
        <v>2016</v>
      </c>
      <c r="I3159" s="30">
        <v>1</v>
      </c>
      <c r="J3159" s="30">
        <v>252</v>
      </c>
      <c r="K3159" s="28" t="s">
        <v>2240</v>
      </c>
      <c r="L3159" s="25" t="s">
        <v>2239</v>
      </c>
      <c r="M3159" s="24" t="s">
        <v>13139</v>
      </c>
      <c r="N3159" s="24" t="s">
        <v>13140</v>
      </c>
      <c r="O3159" s="26">
        <v>44095</v>
      </c>
      <c r="P3159" s="27"/>
    </row>
    <row r="3160" spans="1:17">
      <c r="A3160" s="46">
        <v>11342</v>
      </c>
      <c r="B3160" s="20">
        <v>9788480197908</v>
      </c>
      <c r="C3160" s="20">
        <v>9788499108735</v>
      </c>
      <c r="D3160" s="21" t="s">
        <v>14947</v>
      </c>
      <c r="E3160" s="22" t="s">
        <v>5164</v>
      </c>
      <c r="F3160" s="23" t="s">
        <v>14948</v>
      </c>
      <c r="G3160" s="23" t="s">
        <v>14949</v>
      </c>
      <c r="H3160" s="30">
        <v>2019</v>
      </c>
      <c r="I3160" s="30">
        <v>2</v>
      </c>
      <c r="J3160" s="30">
        <v>302</v>
      </c>
      <c r="K3160" s="23" t="s">
        <v>26</v>
      </c>
      <c r="L3160" s="23" t="s">
        <v>13966</v>
      </c>
      <c r="M3160" s="24" t="s">
        <v>14950</v>
      </c>
      <c r="N3160" s="24" t="s">
        <v>14951</v>
      </c>
      <c r="O3160" s="26">
        <v>44454</v>
      </c>
      <c r="P3160" s="27"/>
    </row>
    <row r="3161" spans="1:17">
      <c r="A3161" s="46">
        <v>10787</v>
      </c>
      <c r="B3161" s="34">
        <v>9788446011453</v>
      </c>
      <c r="C3161" s="34">
        <v>9788446040590</v>
      </c>
      <c r="D3161" s="21" t="s">
        <v>13899</v>
      </c>
      <c r="E3161" s="87" t="s">
        <v>2961</v>
      </c>
      <c r="F3161" s="87" t="s">
        <v>13900</v>
      </c>
      <c r="G3161" s="87">
        <v>0</v>
      </c>
      <c r="H3161" s="30">
        <v>2017</v>
      </c>
      <c r="I3161" s="30">
        <v>1</v>
      </c>
      <c r="J3161" s="30">
        <v>113</v>
      </c>
      <c r="K3161" s="23" t="s">
        <v>2240</v>
      </c>
      <c r="L3161" s="23" t="s">
        <v>2239</v>
      </c>
      <c r="M3161" s="24" t="s">
        <v>13901</v>
      </c>
      <c r="N3161" s="24" t="s">
        <v>13902</v>
      </c>
      <c r="O3161" s="26">
        <v>44343</v>
      </c>
      <c r="P3161" s="27"/>
    </row>
    <row r="3162" spans="1:17">
      <c r="A3162" s="46">
        <v>10045</v>
      </c>
      <c r="B3162" s="20">
        <v>9788446047230</v>
      </c>
      <c r="C3162" s="20">
        <v>9788446049579</v>
      </c>
      <c r="D3162" s="21" t="s">
        <v>13257</v>
      </c>
      <c r="E3162" s="22" t="s">
        <v>2961</v>
      </c>
      <c r="F3162" s="23" t="s">
        <v>3395</v>
      </c>
      <c r="G3162" s="23">
        <v>0</v>
      </c>
      <c r="H3162" s="30">
        <v>2019</v>
      </c>
      <c r="I3162" s="30">
        <v>1</v>
      </c>
      <c r="J3162" s="30">
        <v>689</v>
      </c>
      <c r="K3162" s="23" t="s">
        <v>2240</v>
      </c>
      <c r="L3162" s="23" t="s">
        <v>2860</v>
      </c>
      <c r="M3162" s="24" t="s">
        <v>13270</v>
      </c>
      <c r="N3162" s="24" t="s">
        <v>13271</v>
      </c>
      <c r="O3162" s="26">
        <v>44101</v>
      </c>
      <c r="P3162" s="27"/>
    </row>
    <row r="3163" spans="1:17">
      <c r="A3163" s="46">
        <v>10782</v>
      </c>
      <c r="B3163" s="34">
        <v>9788432319099</v>
      </c>
      <c r="C3163" s="34">
        <v>9788432319105</v>
      </c>
      <c r="D3163" s="21" t="s">
        <v>5068</v>
      </c>
      <c r="E3163" s="87" t="s">
        <v>2965</v>
      </c>
      <c r="F3163" s="87" t="s">
        <v>5069</v>
      </c>
      <c r="G3163" s="87" t="s">
        <v>5070</v>
      </c>
      <c r="H3163" s="30">
        <v>2018</v>
      </c>
      <c r="I3163" s="30">
        <v>1</v>
      </c>
      <c r="J3163" s="30">
        <v>306</v>
      </c>
      <c r="K3163" s="23" t="s">
        <v>492</v>
      </c>
      <c r="L3163" s="23" t="s">
        <v>2861</v>
      </c>
      <c r="M3163" s="24" t="s">
        <v>5097</v>
      </c>
      <c r="N3163" s="24" t="s">
        <v>13885</v>
      </c>
      <c r="O3163" s="26">
        <v>44340</v>
      </c>
      <c r="P3163" s="27"/>
    </row>
    <row r="3164" spans="1:17">
      <c r="A3164" s="46">
        <v>7820</v>
      </c>
      <c r="B3164" s="20">
        <v>9788491484189</v>
      </c>
      <c r="C3164" s="20">
        <v>9788491485261</v>
      </c>
      <c r="D3164" s="21" t="s">
        <v>10527</v>
      </c>
      <c r="E3164" s="22" t="s">
        <v>22</v>
      </c>
      <c r="F3164" s="23" t="s">
        <v>2407</v>
      </c>
      <c r="G3164" s="23">
        <v>0</v>
      </c>
      <c r="H3164" s="30">
        <v>2017</v>
      </c>
      <c r="I3164" s="30">
        <v>1</v>
      </c>
      <c r="J3164" s="30">
        <v>172</v>
      </c>
      <c r="K3164" s="25" t="s">
        <v>1562</v>
      </c>
      <c r="L3164" s="25" t="s">
        <v>2017</v>
      </c>
      <c r="M3164" s="24" t="s">
        <v>10528</v>
      </c>
      <c r="N3164" s="24" t="s">
        <v>10529</v>
      </c>
      <c r="O3164" s="26">
        <v>43329</v>
      </c>
      <c r="P3164" s="27"/>
    </row>
    <row r="3165" spans="1:17">
      <c r="A3165" s="46">
        <v>7511</v>
      </c>
      <c r="B3165" s="20">
        <v>9788490850336</v>
      </c>
      <c r="C3165" s="20" t="s">
        <v>56</v>
      </c>
      <c r="D3165" s="21" t="s">
        <v>10167</v>
      </c>
      <c r="E3165" s="22" t="s">
        <v>22</v>
      </c>
      <c r="F3165" s="23" t="s">
        <v>2251</v>
      </c>
      <c r="G3165" s="23" t="s">
        <v>4037</v>
      </c>
      <c r="H3165" s="30">
        <v>2014</v>
      </c>
      <c r="I3165" s="30">
        <v>1</v>
      </c>
      <c r="J3165" s="30">
        <v>1104</v>
      </c>
      <c r="K3165" s="25" t="s">
        <v>2240</v>
      </c>
      <c r="L3165" s="25" t="s">
        <v>2245</v>
      </c>
      <c r="M3165" s="24" t="s">
        <v>10168</v>
      </c>
      <c r="N3165" s="24" t="s">
        <v>10169</v>
      </c>
      <c r="O3165" s="26">
        <v>43252</v>
      </c>
      <c r="P3165" s="27"/>
    </row>
    <row r="3166" spans="1:17">
      <c r="A3166" s="46">
        <v>11321</v>
      </c>
      <c r="B3166" s="20">
        <v>9788499106076</v>
      </c>
      <c r="C3166" s="20">
        <v>9788499106908</v>
      </c>
      <c r="D3166" s="21" t="s">
        <v>14857</v>
      </c>
      <c r="E3166" s="22" t="s">
        <v>5164</v>
      </c>
      <c r="F3166" s="23" t="s">
        <v>14858</v>
      </c>
      <c r="G3166" s="23">
        <v>0</v>
      </c>
      <c r="H3166" s="30">
        <v>2017</v>
      </c>
      <c r="I3166" s="30">
        <v>1</v>
      </c>
      <c r="J3166" s="30">
        <v>188</v>
      </c>
      <c r="K3166" s="23" t="s">
        <v>26</v>
      </c>
      <c r="L3166" s="23" t="s">
        <v>362</v>
      </c>
      <c r="M3166" s="24" t="s">
        <v>14859</v>
      </c>
      <c r="N3166" s="24" t="s">
        <v>14860</v>
      </c>
      <c r="O3166" s="26">
        <v>44453</v>
      </c>
      <c r="P3166" s="27"/>
    </row>
    <row r="3167" spans="1:17">
      <c r="A3167" s="46">
        <v>7456</v>
      </c>
      <c r="B3167" s="20">
        <v>9788490312520</v>
      </c>
      <c r="C3167" s="20">
        <v>9788490314968</v>
      </c>
      <c r="D3167" s="21" t="s">
        <v>10029</v>
      </c>
      <c r="E3167" s="22" t="s">
        <v>22</v>
      </c>
      <c r="F3167" s="23" t="s">
        <v>2185</v>
      </c>
      <c r="G3167" s="23">
        <v>0</v>
      </c>
      <c r="H3167" s="30">
        <v>2013</v>
      </c>
      <c r="I3167" s="30">
        <v>1</v>
      </c>
      <c r="J3167" s="30">
        <v>422</v>
      </c>
      <c r="K3167" t="s">
        <v>1562</v>
      </c>
      <c r="L3167" t="s">
        <v>2037</v>
      </c>
      <c r="M3167" s="24" t="s">
        <v>10030</v>
      </c>
      <c r="N3167" s="24" t="s">
        <v>10031</v>
      </c>
      <c r="O3167" s="26">
        <v>43223</v>
      </c>
      <c r="P3167" s="27"/>
    </row>
    <row r="3168" spans="1:17">
      <c r="A3168">
        <v>13101</v>
      </c>
      <c r="B3168">
        <v>9781260565522</v>
      </c>
      <c r="C3168">
        <v>9781260568554</v>
      </c>
      <c r="D3168" t="s">
        <v>18304</v>
      </c>
      <c r="E3168" t="s">
        <v>15914</v>
      </c>
      <c r="F3168" t="s">
        <v>18305</v>
      </c>
      <c r="H3168">
        <v>2019</v>
      </c>
      <c r="I3168">
        <v>8</v>
      </c>
      <c r="J3168">
        <v>497</v>
      </c>
      <c r="K3168" t="s">
        <v>397</v>
      </c>
      <c r="L3168" t="s">
        <v>1148</v>
      </c>
      <c r="M3168" t="s">
        <v>18564</v>
      </c>
      <c r="N3168" t="s">
        <v>18565</v>
      </c>
      <c r="O3168">
        <v>44829</v>
      </c>
      <c r="Q3168" t="s">
        <v>18586</v>
      </c>
    </row>
    <row r="3169" spans="1:17">
      <c r="A3169">
        <v>13086</v>
      </c>
      <c r="B3169">
        <v>9788418661204</v>
      </c>
      <c r="C3169" t="s">
        <v>56</v>
      </c>
      <c r="D3169" t="s">
        <v>18291</v>
      </c>
      <c r="E3169" t="s">
        <v>15686</v>
      </c>
      <c r="F3169" t="s">
        <v>18292</v>
      </c>
      <c r="H3169">
        <v>2022</v>
      </c>
      <c r="I3169">
        <v>1</v>
      </c>
      <c r="J3169">
        <v>132</v>
      </c>
      <c r="K3169" t="s">
        <v>26</v>
      </c>
      <c r="L3169" t="s">
        <v>43</v>
      </c>
      <c r="M3169" t="s">
        <v>18550</v>
      </c>
      <c r="N3169" t="s">
        <v>18551</v>
      </c>
      <c r="O3169">
        <v>44819</v>
      </c>
      <c r="Q3169" t="s">
        <v>18586</v>
      </c>
    </row>
    <row r="3170" spans="1:17">
      <c r="A3170" s="47">
        <v>4621</v>
      </c>
      <c r="B3170" s="20">
        <v>9788483223956</v>
      </c>
      <c r="C3170" s="20">
        <v>9788483228357</v>
      </c>
      <c r="D3170" s="21" t="s">
        <v>6957</v>
      </c>
      <c r="E3170" s="22" t="s">
        <v>13</v>
      </c>
      <c r="F3170" s="23" t="s">
        <v>820</v>
      </c>
      <c r="G3170" s="23">
        <v>0</v>
      </c>
      <c r="H3170" s="30">
        <v>2008</v>
      </c>
      <c r="I3170" s="30">
        <v>1</v>
      </c>
      <c r="J3170" s="30">
        <v>248</v>
      </c>
      <c r="K3170" s="28" t="s">
        <v>26</v>
      </c>
      <c r="L3170" s="28" t="s">
        <v>43</v>
      </c>
      <c r="M3170" s="24" t="s">
        <v>6958</v>
      </c>
      <c r="N3170" s="24" t="s">
        <v>6959</v>
      </c>
      <c r="O3170" s="26">
        <v>41857</v>
      </c>
      <c r="P3170" s="27"/>
    </row>
    <row r="3171" spans="1:17">
      <c r="A3171" s="48">
        <v>4624</v>
      </c>
      <c r="B3171" s="20">
        <v>9788483226469</v>
      </c>
      <c r="C3171" s="20">
        <v>9788483229743</v>
      </c>
      <c r="D3171" s="21" t="s">
        <v>6960</v>
      </c>
      <c r="E3171" s="22" t="s">
        <v>13</v>
      </c>
      <c r="F3171" s="23" t="s">
        <v>821</v>
      </c>
      <c r="G3171" s="23">
        <v>0</v>
      </c>
      <c r="H3171" s="30">
        <v>2010</v>
      </c>
      <c r="I3171" s="30">
        <v>1</v>
      </c>
      <c r="J3171" s="30">
        <v>158</v>
      </c>
      <c r="K3171" s="25" t="s">
        <v>26</v>
      </c>
      <c r="L3171" s="25" t="s">
        <v>43</v>
      </c>
      <c r="M3171" s="24" t="s">
        <v>6961</v>
      </c>
      <c r="N3171" s="24" t="s">
        <v>6962</v>
      </c>
      <c r="O3171" s="26">
        <v>41857</v>
      </c>
      <c r="P3171" s="27"/>
    </row>
    <row r="3172" spans="1:17">
      <c r="A3172" s="46">
        <v>7215</v>
      </c>
      <c r="B3172" s="20">
        <v>9788490857175</v>
      </c>
      <c r="C3172" s="20">
        <v>9788490857175</v>
      </c>
      <c r="D3172" s="21" t="s">
        <v>9760</v>
      </c>
      <c r="E3172" s="22" t="s">
        <v>22</v>
      </c>
      <c r="F3172" s="23" t="s">
        <v>2052</v>
      </c>
      <c r="G3172" s="23" t="s">
        <v>2053</v>
      </c>
      <c r="H3172" s="30">
        <v>2016</v>
      </c>
      <c r="I3172" s="30">
        <v>1</v>
      </c>
      <c r="J3172" s="30">
        <v>93</v>
      </c>
      <c r="K3172" s="25" t="s">
        <v>1562</v>
      </c>
      <c r="L3172" s="25" t="s">
        <v>2045</v>
      </c>
      <c r="M3172" s="24" t="s">
        <v>9761</v>
      </c>
      <c r="N3172" s="24" t="s">
        <v>9762</v>
      </c>
      <c r="O3172" s="26">
        <v>43174</v>
      </c>
      <c r="P3172" s="27"/>
    </row>
    <row r="3173" spans="1:17">
      <c r="A3173" s="46">
        <v>9762</v>
      </c>
      <c r="B3173" s="20">
        <v>9788426724366</v>
      </c>
      <c r="C3173" s="20">
        <v>9788426731586</v>
      </c>
      <c r="D3173" s="21" t="s">
        <v>12980</v>
      </c>
      <c r="E3173" s="22" t="s">
        <v>2964</v>
      </c>
      <c r="F3173" s="23" t="s">
        <v>4555</v>
      </c>
      <c r="G3173" s="23" t="s">
        <v>3287</v>
      </c>
      <c r="H3173" s="30">
        <v>2017</v>
      </c>
      <c r="I3173" s="30">
        <v>3</v>
      </c>
      <c r="J3173" s="30">
        <v>560</v>
      </c>
      <c r="K3173" s="28" t="s">
        <v>285</v>
      </c>
      <c r="L3173" s="25" t="s">
        <v>297</v>
      </c>
      <c r="M3173" s="24" t="s">
        <v>12997</v>
      </c>
      <c r="N3173" s="24" t="s">
        <v>12998</v>
      </c>
      <c r="O3173" s="26">
        <v>44084</v>
      </c>
      <c r="P3173" s="27"/>
    </row>
    <row r="3174" spans="1:17">
      <c r="A3174" s="46">
        <v>10699</v>
      </c>
      <c r="B3174" s="20">
        <v>9788446037309</v>
      </c>
      <c r="C3174" s="20">
        <v>9788446045946</v>
      </c>
      <c r="D3174" s="21" t="s">
        <v>4948</v>
      </c>
      <c r="E3174" s="22" t="s">
        <v>2961</v>
      </c>
      <c r="F3174" s="23" t="s">
        <v>4949</v>
      </c>
      <c r="G3174" s="23" t="s">
        <v>4950</v>
      </c>
      <c r="H3174" s="30">
        <v>2019</v>
      </c>
      <c r="I3174" s="30">
        <v>1</v>
      </c>
      <c r="J3174" s="30">
        <v>526</v>
      </c>
      <c r="K3174" s="23" t="s">
        <v>492</v>
      </c>
      <c r="L3174" s="23" t="s">
        <v>3829</v>
      </c>
      <c r="M3174" s="24" t="s">
        <v>5152</v>
      </c>
      <c r="N3174" s="24" t="s">
        <v>13825</v>
      </c>
      <c r="O3174" s="26">
        <v>44319</v>
      </c>
      <c r="P3174" s="27"/>
    </row>
    <row r="3175" spans="1:17">
      <c r="A3175" s="46">
        <v>9567</v>
      </c>
      <c r="B3175" s="20">
        <v>9788426723529</v>
      </c>
      <c r="C3175" s="20">
        <v>9788426730459</v>
      </c>
      <c r="D3175" s="21" t="s">
        <v>12696</v>
      </c>
      <c r="E3175" s="22" t="s">
        <v>2963</v>
      </c>
      <c r="F3175" s="23" t="s">
        <v>3180</v>
      </c>
      <c r="G3175" s="23">
        <v>0</v>
      </c>
      <c r="H3175" s="30">
        <v>2016</v>
      </c>
      <c r="I3175" s="30">
        <v>1</v>
      </c>
      <c r="J3175" s="30">
        <v>170</v>
      </c>
      <c r="K3175" s="28" t="s">
        <v>2937</v>
      </c>
      <c r="L3175" s="25" t="s">
        <v>2949</v>
      </c>
      <c r="M3175" s="24" t="s">
        <v>12697</v>
      </c>
      <c r="N3175" s="24" t="s">
        <v>12698</v>
      </c>
      <c r="O3175" s="26">
        <v>44037</v>
      </c>
      <c r="P3175" s="27"/>
    </row>
    <row r="3176" spans="1:17">
      <c r="A3176" s="45">
        <v>11666</v>
      </c>
      <c r="B3176" s="36">
        <v>9788446046134</v>
      </c>
      <c r="C3176" s="36" t="s">
        <v>56</v>
      </c>
      <c r="D3176" s="37" t="s">
        <v>4975</v>
      </c>
      <c r="E3176" s="38" t="s">
        <v>2961</v>
      </c>
      <c r="F3176" s="39" t="s">
        <v>15618</v>
      </c>
      <c r="G3176" s="39">
        <v>0</v>
      </c>
      <c r="H3176" s="54">
        <v>2018</v>
      </c>
      <c r="I3176" s="54">
        <v>1</v>
      </c>
      <c r="J3176" s="55">
        <v>175</v>
      </c>
      <c r="K3176" s="41" t="s">
        <v>2240</v>
      </c>
      <c r="L3176" s="41" t="s">
        <v>2239</v>
      </c>
      <c r="M3176" s="40" t="s">
        <v>15619</v>
      </c>
      <c r="N3176" s="40" t="s">
        <v>15620</v>
      </c>
      <c r="O3176" s="42">
        <v>44488</v>
      </c>
      <c r="P3176" s="43"/>
      <c r="Q3176" s="44"/>
    </row>
    <row r="3177" spans="1:17">
      <c r="A3177" s="45">
        <v>11704</v>
      </c>
      <c r="B3177" s="36">
        <v>9788446045670</v>
      </c>
      <c r="C3177" s="36" t="s">
        <v>56</v>
      </c>
      <c r="D3177" s="37" t="s">
        <v>2973</v>
      </c>
      <c r="E3177" s="38" t="s">
        <v>2961</v>
      </c>
      <c r="F3177" s="39" t="s">
        <v>15644</v>
      </c>
      <c r="G3177" s="39">
        <v>0</v>
      </c>
      <c r="H3177" s="54">
        <v>2018</v>
      </c>
      <c r="I3177" s="54">
        <v>1</v>
      </c>
      <c r="J3177" s="55">
        <v>370</v>
      </c>
      <c r="K3177" s="41" t="s">
        <v>492</v>
      </c>
      <c r="L3177" s="41" t="s">
        <v>945</v>
      </c>
      <c r="M3177" s="40" t="s">
        <v>15645</v>
      </c>
      <c r="N3177" s="40" t="s">
        <v>15646</v>
      </c>
      <c r="O3177" s="42">
        <v>44490</v>
      </c>
      <c r="P3177" s="43"/>
      <c r="Q3177" s="44"/>
    </row>
    <row r="3178" spans="1:17">
      <c r="A3178" s="46">
        <v>7422</v>
      </c>
      <c r="B3178" s="20">
        <v>9788490315583</v>
      </c>
      <c r="C3178" s="20">
        <v>9788490316559</v>
      </c>
      <c r="D3178" s="21" t="s">
        <v>10004</v>
      </c>
      <c r="E3178" s="22" t="s">
        <v>22</v>
      </c>
      <c r="F3178" s="23" t="s">
        <v>2175</v>
      </c>
      <c r="G3178" s="23" t="s">
        <v>2176</v>
      </c>
      <c r="H3178" s="30">
        <v>2013</v>
      </c>
      <c r="I3178" s="30">
        <v>1</v>
      </c>
      <c r="J3178" s="30">
        <v>402</v>
      </c>
      <c r="K3178" t="s">
        <v>1562</v>
      </c>
      <c r="L3178" t="s">
        <v>2125</v>
      </c>
      <c r="M3178" s="24" t="s">
        <v>10005</v>
      </c>
      <c r="N3178" s="24" t="s">
        <v>10006</v>
      </c>
      <c r="O3178" s="26">
        <v>43221</v>
      </c>
      <c r="P3178" s="27"/>
    </row>
    <row r="3179" spans="1:17">
      <c r="A3179" s="56">
        <v>4527</v>
      </c>
      <c r="B3179" s="57">
        <v>9786071506412</v>
      </c>
      <c r="C3179" s="57">
        <v>9781456225223</v>
      </c>
      <c r="D3179" s="58" t="s">
        <v>6846</v>
      </c>
      <c r="E3179" s="59" t="s">
        <v>15</v>
      </c>
      <c r="F3179" s="60" t="s">
        <v>771</v>
      </c>
      <c r="G3179" s="60" t="s">
        <v>3946</v>
      </c>
      <c r="H3179" s="61">
        <v>2011</v>
      </c>
      <c r="I3179" s="61">
        <v>12</v>
      </c>
      <c r="J3179" s="61">
        <v>2061</v>
      </c>
      <c r="K3179" s="62" t="s">
        <v>26</v>
      </c>
      <c r="L3179" s="62" t="s">
        <v>273</v>
      </c>
      <c r="M3179" s="63" t="s">
        <v>6847</v>
      </c>
      <c r="N3179" s="63" t="s">
        <v>6848</v>
      </c>
      <c r="O3179" s="64">
        <v>41792</v>
      </c>
      <c r="P3179" s="65"/>
      <c r="Q3179" s="66" t="s">
        <v>15723</v>
      </c>
    </row>
    <row r="3180" spans="1:17">
      <c r="A3180" s="46">
        <v>11278</v>
      </c>
      <c r="B3180" s="20">
        <v>9788499100913</v>
      </c>
      <c r="C3180" s="20">
        <v>9788499101248</v>
      </c>
      <c r="D3180" s="21" t="s">
        <v>14670</v>
      </c>
      <c r="E3180" s="22" t="s">
        <v>5164</v>
      </c>
      <c r="F3180" s="23" t="s">
        <v>14674</v>
      </c>
      <c r="G3180" s="23" t="s">
        <v>14675</v>
      </c>
      <c r="H3180" s="30">
        <v>2010</v>
      </c>
      <c r="I3180" s="30">
        <v>2</v>
      </c>
      <c r="J3180" s="30">
        <v>337</v>
      </c>
      <c r="K3180" s="23" t="s">
        <v>26</v>
      </c>
      <c r="L3180" s="23" t="s">
        <v>13966</v>
      </c>
      <c r="M3180" s="24" t="s">
        <v>14676</v>
      </c>
      <c r="N3180" s="24" t="s">
        <v>14677</v>
      </c>
      <c r="O3180" s="26">
        <v>44448</v>
      </c>
      <c r="P3180" s="27"/>
    </row>
    <row r="3181" spans="1:17">
      <c r="A3181" s="46">
        <v>11320</v>
      </c>
      <c r="B3181" s="20">
        <v>9788499106090</v>
      </c>
      <c r="C3181" s="20">
        <v>9788499106885</v>
      </c>
      <c r="D3181" s="21" t="s">
        <v>14837</v>
      </c>
      <c r="E3181" s="22" t="s">
        <v>5164</v>
      </c>
      <c r="F3181" s="23" t="s">
        <v>14853</v>
      </c>
      <c r="G3181" s="23" t="s">
        <v>14854</v>
      </c>
      <c r="H3181" s="30">
        <v>2016</v>
      </c>
      <c r="I3181" s="30">
        <v>1</v>
      </c>
      <c r="J3181" s="30">
        <v>440</v>
      </c>
      <c r="K3181" s="23" t="s">
        <v>26</v>
      </c>
      <c r="L3181" s="23" t="s">
        <v>13966</v>
      </c>
      <c r="M3181" s="24" t="s">
        <v>14855</v>
      </c>
      <c r="N3181" s="24" t="s">
        <v>14856</v>
      </c>
      <c r="O3181" s="26">
        <v>44453</v>
      </c>
      <c r="P3181" s="27"/>
    </row>
    <row r="3182" spans="1:17">
      <c r="A3182" s="46">
        <v>11296</v>
      </c>
      <c r="B3182" s="20">
        <v>9788499101644</v>
      </c>
      <c r="C3182" s="20">
        <v>9788499104119</v>
      </c>
      <c r="D3182" s="21" t="s">
        <v>14670</v>
      </c>
      <c r="E3182" s="22" t="s">
        <v>5164</v>
      </c>
      <c r="F3182" s="23" t="s">
        <v>14748</v>
      </c>
      <c r="G3182" s="23" t="s">
        <v>14749</v>
      </c>
      <c r="H3182" s="30">
        <v>2012</v>
      </c>
      <c r="I3182" s="30">
        <v>1</v>
      </c>
      <c r="J3182" s="30">
        <v>309</v>
      </c>
      <c r="K3182" s="23" t="s">
        <v>26</v>
      </c>
      <c r="L3182" s="23" t="s">
        <v>13966</v>
      </c>
      <c r="M3182" s="24" t="s">
        <v>14750</v>
      </c>
      <c r="N3182" s="24" t="s">
        <v>14751</v>
      </c>
      <c r="O3182" s="26">
        <v>44449</v>
      </c>
      <c r="P3182" s="27"/>
    </row>
    <row r="3183" spans="1:17">
      <c r="A3183" s="46">
        <v>11338</v>
      </c>
      <c r="B3183" s="20">
        <v>9788480192217</v>
      </c>
      <c r="C3183" s="20">
        <v>9788499108513</v>
      </c>
      <c r="D3183" s="21" t="s">
        <v>14670</v>
      </c>
      <c r="E3183" s="22" t="s">
        <v>5164</v>
      </c>
      <c r="F3183" s="23" t="s">
        <v>14932</v>
      </c>
      <c r="G3183" s="23" t="s">
        <v>14933</v>
      </c>
      <c r="H3183" s="30">
        <v>2019</v>
      </c>
      <c r="I3183" s="30">
        <v>5</v>
      </c>
      <c r="J3183" s="30">
        <v>216</v>
      </c>
      <c r="K3183" s="23" t="s">
        <v>26</v>
      </c>
      <c r="L3183" s="23" t="s">
        <v>13966</v>
      </c>
      <c r="M3183" s="24" t="s">
        <v>14934</v>
      </c>
      <c r="N3183" s="24" t="s">
        <v>14935</v>
      </c>
      <c r="O3183" s="26">
        <v>44454</v>
      </c>
      <c r="P3183" s="27"/>
    </row>
    <row r="3184" spans="1:17">
      <c r="A3184" s="46">
        <v>11297</v>
      </c>
      <c r="B3184" s="20">
        <v>9788499101651</v>
      </c>
      <c r="C3184" s="20">
        <v>9788499104164</v>
      </c>
      <c r="D3184" s="21" t="s">
        <v>14444</v>
      </c>
      <c r="E3184" s="22" t="s">
        <v>5164</v>
      </c>
      <c r="F3184" s="23" t="s">
        <v>14752</v>
      </c>
      <c r="G3184" s="23" t="s">
        <v>14753</v>
      </c>
      <c r="H3184" s="30">
        <v>2013</v>
      </c>
      <c r="I3184" s="30">
        <v>1</v>
      </c>
      <c r="J3184" s="30">
        <v>202</v>
      </c>
      <c r="K3184" s="23" t="s">
        <v>26</v>
      </c>
      <c r="L3184" s="23" t="s">
        <v>13966</v>
      </c>
      <c r="M3184" s="24" t="s">
        <v>14754</v>
      </c>
      <c r="N3184" s="24" t="s">
        <v>14755</v>
      </c>
      <c r="O3184" s="26">
        <v>44449</v>
      </c>
      <c r="P3184" s="27"/>
    </row>
    <row r="3185" spans="1:17">
      <c r="A3185" s="46">
        <v>11316</v>
      </c>
      <c r="B3185" s="20">
        <v>9788499106328</v>
      </c>
      <c r="C3185" s="20">
        <v>9788499106670</v>
      </c>
      <c r="D3185" s="21" t="s">
        <v>14837</v>
      </c>
      <c r="E3185" s="22" t="s">
        <v>5164</v>
      </c>
      <c r="F3185" s="23" t="s">
        <v>14838</v>
      </c>
      <c r="G3185" s="23" t="s">
        <v>14839</v>
      </c>
      <c r="H3185" s="30">
        <v>2016</v>
      </c>
      <c r="I3185" s="30">
        <v>2</v>
      </c>
      <c r="J3185" s="30">
        <v>311</v>
      </c>
      <c r="K3185" s="23" t="s">
        <v>26</v>
      </c>
      <c r="L3185" s="23" t="s">
        <v>13966</v>
      </c>
      <c r="M3185" s="24" t="s">
        <v>14840</v>
      </c>
      <c r="N3185" s="24" t="s">
        <v>14841</v>
      </c>
      <c r="O3185" s="26">
        <v>44452</v>
      </c>
      <c r="P3185" s="27"/>
    </row>
    <row r="3186" spans="1:17">
      <c r="A3186" s="46">
        <v>10052</v>
      </c>
      <c r="B3186" s="20">
        <v>9788432314025</v>
      </c>
      <c r="C3186" s="20">
        <v>9788432315831</v>
      </c>
      <c r="D3186" s="21" t="s">
        <v>4956</v>
      </c>
      <c r="E3186" s="22" t="s">
        <v>2965</v>
      </c>
      <c r="F3186" s="23" t="s">
        <v>4652</v>
      </c>
      <c r="G3186" s="23" t="s">
        <v>3402</v>
      </c>
      <c r="H3186" s="30">
        <v>2009</v>
      </c>
      <c r="I3186" s="30">
        <v>2</v>
      </c>
      <c r="J3186" s="30">
        <v>393</v>
      </c>
      <c r="K3186" s="23" t="s">
        <v>2240</v>
      </c>
      <c r="L3186" s="23" t="s">
        <v>2860</v>
      </c>
      <c r="M3186" s="24" t="s">
        <v>13287</v>
      </c>
      <c r="N3186" s="24" t="s">
        <v>13288</v>
      </c>
      <c r="O3186" s="26">
        <v>44106</v>
      </c>
      <c r="P3186" s="27"/>
    </row>
    <row r="3187" spans="1:17">
      <c r="A3187" s="46">
        <v>9999</v>
      </c>
      <c r="B3187" s="20">
        <v>9788432318214</v>
      </c>
      <c r="C3187" s="20">
        <v>9788432318252</v>
      </c>
      <c r="D3187" s="21" t="s">
        <v>4956</v>
      </c>
      <c r="E3187" s="22" t="s">
        <v>2965</v>
      </c>
      <c r="F3187" s="23" t="s">
        <v>3350</v>
      </c>
      <c r="G3187" s="23">
        <v>0</v>
      </c>
      <c r="H3187" s="30">
        <v>2017</v>
      </c>
      <c r="I3187" s="30">
        <v>1</v>
      </c>
      <c r="J3187" s="30">
        <v>287</v>
      </c>
      <c r="K3187" s="28" t="s">
        <v>2240</v>
      </c>
      <c r="L3187" s="25" t="s">
        <v>2860</v>
      </c>
      <c r="M3187" s="24" t="s">
        <v>13150</v>
      </c>
      <c r="N3187" s="24" t="s">
        <v>13151</v>
      </c>
      <c r="O3187" s="26">
        <v>44095</v>
      </c>
      <c r="P3187" s="27"/>
    </row>
    <row r="3188" spans="1:17">
      <c r="A3188" s="45">
        <v>11729</v>
      </c>
      <c r="B3188" s="36">
        <v>9788418661044</v>
      </c>
      <c r="C3188" s="36" t="s">
        <v>56</v>
      </c>
      <c r="D3188" s="37" t="s">
        <v>15706</v>
      </c>
      <c r="E3188" s="38" t="s">
        <v>15686</v>
      </c>
      <c r="F3188" s="39" t="s">
        <v>15707</v>
      </c>
      <c r="G3188" s="39" t="s">
        <v>598</v>
      </c>
      <c r="H3188" s="54">
        <v>2021</v>
      </c>
      <c r="I3188" s="54">
        <v>1</v>
      </c>
      <c r="J3188" s="55">
        <v>638</v>
      </c>
      <c r="K3188" s="41" t="s">
        <v>397</v>
      </c>
      <c r="L3188" s="41" t="s">
        <v>495</v>
      </c>
      <c r="M3188" s="40" t="s">
        <v>15708</v>
      </c>
      <c r="N3188" s="40" t="s">
        <v>15709</v>
      </c>
      <c r="O3188" s="42">
        <v>44502</v>
      </c>
      <c r="P3188" s="43"/>
      <c r="Q3188" s="44"/>
    </row>
    <row r="3189" spans="1:17">
      <c r="A3189" s="46">
        <v>9362</v>
      </c>
      <c r="B3189" s="20">
        <v>9788476001660</v>
      </c>
      <c r="C3189" s="20">
        <v>9788446032144</v>
      </c>
      <c r="D3189" s="21" t="s">
        <v>12384</v>
      </c>
      <c r="E3189" s="22" t="s">
        <v>2961</v>
      </c>
      <c r="F3189" s="23" t="s">
        <v>3086</v>
      </c>
      <c r="G3189" s="23">
        <v>0</v>
      </c>
      <c r="H3189" s="30">
        <v>1987</v>
      </c>
      <c r="I3189" s="30">
        <v>1</v>
      </c>
      <c r="J3189" s="30">
        <v>162</v>
      </c>
      <c r="K3189" s="28" t="s">
        <v>2240</v>
      </c>
      <c r="L3189" s="25">
        <v>0</v>
      </c>
      <c r="M3189" s="24" t="s">
        <v>12385</v>
      </c>
      <c r="N3189" s="24" t="s">
        <v>12386</v>
      </c>
      <c r="O3189" s="26">
        <v>44011</v>
      </c>
      <c r="P3189" s="27"/>
    </row>
    <row r="3190" spans="1:17">
      <c r="A3190" s="46">
        <v>10031</v>
      </c>
      <c r="B3190" s="20">
        <v>9788446042129</v>
      </c>
      <c r="C3190" s="20">
        <v>9788446042396</v>
      </c>
      <c r="D3190" s="21" t="s">
        <v>13235</v>
      </c>
      <c r="E3190" s="22" t="s">
        <v>2961</v>
      </c>
      <c r="F3190" s="23" t="s">
        <v>4639</v>
      </c>
      <c r="G3190" s="23" t="s">
        <v>3381</v>
      </c>
      <c r="H3190" s="30">
        <v>2017</v>
      </c>
      <c r="I3190" s="30">
        <v>1</v>
      </c>
      <c r="J3190" s="30">
        <v>303</v>
      </c>
      <c r="K3190" s="28" t="s">
        <v>2240</v>
      </c>
      <c r="L3190" s="25" t="s">
        <v>2860</v>
      </c>
      <c r="M3190" s="24" t="s">
        <v>13236</v>
      </c>
      <c r="N3190" s="24" t="s">
        <v>13237</v>
      </c>
      <c r="O3190" s="26">
        <v>44101</v>
      </c>
      <c r="P3190" s="27"/>
    </row>
    <row r="3191" spans="1:17">
      <c r="A3191" s="46">
        <v>7187</v>
      </c>
      <c r="B3191" s="20">
        <v>9788490316207</v>
      </c>
      <c r="C3191" s="20">
        <v>9788490314418</v>
      </c>
      <c r="D3191" s="21" t="s">
        <v>9724</v>
      </c>
      <c r="E3191" s="22" t="s">
        <v>22</v>
      </c>
      <c r="F3191" s="23" t="s">
        <v>2029</v>
      </c>
      <c r="G3191" s="23" t="s">
        <v>2030</v>
      </c>
      <c r="H3191" s="30">
        <v>2013</v>
      </c>
      <c r="I3191" s="30">
        <v>2</v>
      </c>
      <c r="J3191" s="30">
        <v>164</v>
      </c>
      <c r="K3191" s="25" t="s">
        <v>1562</v>
      </c>
      <c r="L3191" s="25" t="s">
        <v>2125</v>
      </c>
      <c r="M3191" s="24" t="s">
        <v>9725</v>
      </c>
      <c r="N3191" s="24" t="s">
        <v>9726</v>
      </c>
      <c r="O3191" s="26">
        <v>43174</v>
      </c>
      <c r="P3191" s="27"/>
    </row>
    <row r="3192" spans="1:17">
      <c r="A3192" s="46">
        <v>5028</v>
      </c>
      <c r="B3192" s="20">
        <v>9786073202527</v>
      </c>
      <c r="C3192" s="20">
        <v>9786073202534</v>
      </c>
      <c r="D3192" s="21" t="s">
        <v>7460</v>
      </c>
      <c r="E3192" s="22" t="s">
        <v>13</v>
      </c>
      <c r="F3192" s="23" t="s">
        <v>1049</v>
      </c>
      <c r="G3192" s="23">
        <v>0</v>
      </c>
      <c r="H3192" s="30">
        <v>2011</v>
      </c>
      <c r="I3192" s="30">
        <v>12</v>
      </c>
      <c r="J3192" s="30">
        <v>660</v>
      </c>
      <c r="K3192" s="25" t="s">
        <v>397</v>
      </c>
      <c r="L3192" s="25" t="s">
        <v>749</v>
      </c>
      <c r="M3192" s="24" t="s">
        <v>7461</v>
      </c>
      <c r="N3192" s="24" t="s">
        <v>7462</v>
      </c>
      <c r="O3192" s="26">
        <v>41884</v>
      </c>
      <c r="P3192" s="27"/>
    </row>
    <row r="3193" spans="1:17">
      <c r="A3193" s="46">
        <v>10029</v>
      </c>
      <c r="B3193" s="20">
        <v>9788446040835</v>
      </c>
      <c r="C3193" s="20">
        <v>9788446042020</v>
      </c>
      <c r="D3193" s="21" t="s">
        <v>4942</v>
      </c>
      <c r="E3193" s="22" t="s">
        <v>2961</v>
      </c>
      <c r="F3193" s="23" t="s">
        <v>3379</v>
      </c>
      <c r="G3193" s="23">
        <v>0</v>
      </c>
      <c r="H3193" s="30">
        <v>2016</v>
      </c>
      <c r="I3193" s="30">
        <v>1</v>
      </c>
      <c r="J3193" s="30">
        <v>412</v>
      </c>
      <c r="K3193" s="28" t="s">
        <v>2240</v>
      </c>
      <c r="L3193" s="25" t="s">
        <v>2860</v>
      </c>
      <c r="M3193" s="24" t="s">
        <v>13231</v>
      </c>
      <c r="N3193" s="24" t="s">
        <v>13232</v>
      </c>
      <c r="O3193" s="26">
        <v>44101</v>
      </c>
      <c r="P3193" s="27"/>
    </row>
    <row r="3194" spans="1:17">
      <c r="A3194" s="88">
        <v>13382</v>
      </c>
      <c r="B3194" s="89">
        <v>9788411223126</v>
      </c>
      <c r="C3194" s="89" t="s">
        <v>18991</v>
      </c>
      <c r="D3194" s="90" t="s">
        <v>18992</v>
      </c>
      <c r="E3194" s="91" t="s">
        <v>22</v>
      </c>
      <c r="F3194" s="92" t="s">
        <v>18993</v>
      </c>
      <c r="G3194" s="92"/>
      <c r="H3194" s="93">
        <v>2022</v>
      </c>
      <c r="I3194" s="93">
        <v>1</v>
      </c>
      <c r="J3194" s="93">
        <v>78</v>
      </c>
      <c r="K3194" s="92" t="s">
        <v>1562</v>
      </c>
      <c r="L3194" s="92" t="s">
        <v>1562</v>
      </c>
      <c r="M3194" s="94" t="s">
        <v>19187</v>
      </c>
      <c r="N3194" s="94" t="s">
        <v>19188</v>
      </c>
      <c r="O3194" s="95">
        <v>44913</v>
      </c>
      <c r="P3194" s="96"/>
      <c r="Q3194" s="97" t="s">
        <v>19267</v>
      </c>
    </row>
    <row r="3195" spans="1:17">
      <c r="A3195" s="45">
        <v>11616</v>
      </c>
      <c r="B3195" s="36">
        <v>9781456291075</v>
      </c>
      <c r="C3195" s="36" t="s">
        <v>56</v>
      </c>
      <c r="D3195" s="37" t="s">
        <v>15499</v>
      </c>
      <c r="E3195" s="38" t="s">
        <v>15</v>
      </c>
      <c r="F3195" s="39" t="s">
        <v>15500</v>
      </c>
      <c r="G3195" s="39" t="s">
        <v>15501</v>
      </c>
      <c r="H3195" s="54">
        <v>2020</v>
      </c>
      <c r="I3195" s="54">
        <v>2</v>
      </c>
      <c r="J3195" s="55">
        <v>289</v>
      </c>
      <c r="K3195" s="41" t="s">
        <v>397</v>
      </c>
      <c r="L3195" s="41" t="s">
        <v>755</v>
      </c>
      <c r="M3195" s="40" t="s">
        <v>15502</v>
      </c>
      <c r="N3195" s="40" t="s">
        <v>15503</v>
      </c>
      <c r="O3195" s="42">
        <v>44480</v>
      </c>
      <c r="P3195" s="43"/>
      <c r="Q3195" s="44"/>
    </row>
    <row r="3196" spans="1:17">
      <c r="A3196" s="48">
        <v>4995</v>
      </c>
      <c r="B3196" s="20" t="s">
        <v>56</v>
      </c>
      <c r="C3196" s="20">
        <v>9788490352724</v>
      </c>
      <c r="D3196" s="21" t="s">
        <v>7411</v>
      </c>
      <c r="E3196" s="22" t="s">
        <v>13</v>
      </c>
      <c r="F3196" s="23" t="s">
        <v>1034</v>
      </c>
      <c r="G3196" s="23" t="s">
        <v>1035</v>
      </c>
      <c r="H3196" s="30">
        <v>2014</v>
      </c>
      <c r="I3196" s="30">
        <v>1</v>
      </c>
      <c r="J3196" s="30">
        <v>128</v>
      </c>
      <c r="K3196" s="25" t="s">
        <v>397</v>
      </c>
      <c r="L3196" s="25" t="s">
        <v>1148</v>
      </c>
      <c r="M3196" s="24" t="s">
        <v>7417</v>
      </c>
      <c r="N3196" s="24" t="s">
        <v>7418</v>
      </c>
      <c r="O3196" s="26">
        <v>41883</v>
      </c>
      <c r="P3196" s="27"/>
    </row>
    <row r="3197" spans="1:17">
      <c r="A3197" s="46">
        <v>10779</v>
      </c>
      <c r="B3197" s="34">
        <v>9788432316296</v>
      </c>
      <c r="C3197" s="34">
        <v>9788432318986</v>
      </c>
      <c r="D3197" s="21" t="s">
        <v>5059</v>
      </c>
      <c r="E3197" s="87" t="s">
        <v>2965</v>
      </c>
      <c r="F3197" s="87" t="s">
        <v>5060</v>
      </c>
      <c r="G3197" s="87" t="s">
        <v>5061</v>
      </c>
      <c r="H3197" s="30">
        <v>2012</v>
      </c>
      <c r="I3197" s="30">
        <v>1</v>
      </c>
      <c r="J3197" s="30">
        <v>226</v>
      </c>
      <c r="K3197" s="23" t="s">
        <v>2240</v>
      </c>
      <c r="L3197" s="23" t="s">
        <v>2860</v>
      </c>
      <c r="M3197" s="24" t="s">
        <v>5100</v>
      </c>
      <c r="N3197" s="24" t="s">
        <v>13882</v>
      </c>
      <c r="O3197" s="26">
        <v>44336</v>
      </c>
      <c r="P3197" s="27"/>
    </row>
    <row r="3198" spans="1:17">
      <c r="A3198" s="46">
        <v>10148</v>
      </c>
      <c r="B3198" s="20">
        <v>9788446041597</v>
      </c>
      <c r="C3198" s="20">
        <v>9788446049692</v>
      </c>
      <c r="D3198" s="21" t="s">
        <v>4982</v>
      </c>
      <c r="E3198" s="22" t="s">
        <v>2961</v>
      </c>
      <c r="F3198" s="23" t="s">
        <v>3443</v>
      </c>
      <c r="G3198" s="23">
        <v>0</v>
      </c>
      <c r="H3198" s="30">
        <v>2015</v>
      </c>
      <c r="I3198" s="30">
        <v>1</v>
      </c>
      <c r="J3198" s="30">
        <v>318</v>
      </c>
      <c r="K3198" s="23" t="s">
        <v>2240</v>
      </c>
      <c r="L3198" s="23" t="s">
        <v>2858</v>
      </c>
      <c r="M3198" s="24" t="s">
        <v>13401</v>
      </c>
      <c r="N3198" s="24" t="s">
        <v>13402</v>
      </c>
      <c r="O3198" s="26">
        <v>44112</v>
      </c>
      <c r="P3198" s="27"/>
    </row>
    <row r="3199" spans="1:17">
      <c r="A3199" s="46">
        <v>8474</v>
      </c>
      <c r="B3199" s="20">
        <v>9788413242514</v>
      </c>
      <c r="C3199" s="20">
        <v>9788413242859</v>
      </c>
      <c r="D3199" s="21" t="s">
        <v>11263</v>
      </c>
      <c r="E3199" s="22" t="s">
        <v>22</v>
      </c>
      <c r="F3199" s="23" t="s">
        <v>2690</v>
      </c>
      <c r="G3199" s="23" t="s">
        <v>4118</v>
      </c>
      <c r="H3199" s="30">
        <v>2019</v>
      </c>
      <c r="I3199" s="30">
        <v>1</v>
      </c>
      <c r="J3199" s="30">
        <v>266</v>
      </c>
      <c r="K3199" s="25" t="s">
        <v>492</v>
      </c>
      <c r="L3199" s="25" t="s">
        <v>491</v>
      </c>
      <c r="M3199" s="24" t="s">
        <v>11264</v>
      </c>
      <c r="N3199" s="24" t="s">
        <v>11265</v>
      </c>
      <c r="O3199" s="26">
        <v>43789</v>
      </c>
      <c r="P3199" s="27"/>
    </row>
    <row r="3200" spans="1:17">
      <c r="A3200" s="46">
        <v>8798</v>
      </c>
      <c r="B3200" s="20">
        <v>9788446031390</v>
      </c>
      <c r="C3200" s="20">
        <v>9788446035251</v>
      </c>
      <c r="D3200" s="21" t="s">
        <v>11721</v>
      </c>
      <c r="E3200" s="22" t="s">
        <v>2961</v>
      </c>
      <c r="F3200" s="23" t="s">
        <v>4167</v>
      </c>
      <c r="G3200" s="23" t="s">
        <v>4168</v>
      </c>
      <c r="H3200" s="30">
        <v>2010</v>
      </c>
      <c r="I3200" s="30">
        <v>1</v>
      </c>
      <c r="J3200" s="30">
        <v>144</v>
      </c>
      <c r="K3200" s="25" t="s">
        <v>2240</v>
      </c>
      <c r="L3200" s="25" t="s">
        <v>2857</v>
      </c>
      <c r="M3200" s="24" t="s">
        <v>4169</v>
      </c>
      <c r="N3200" s="24" t="s">
        <v>11722</v>
      </c>
      <c r="O3200" s="26">
        <v>43928</v>
      </c>
      <c r="P3200" s="27"/>
    </row>
    <row r="3201" spans="1:17">
      <c r="A3201" s="46">
        <v>10030</v>
      </c>
      <c r="B3201" s="20">
        <v>9788446041078</v>
      </c>
      <c r="C3201" s="20">
        <v>9788446042730</v>
      </c>
      <c r="D3201" s="21" t="s">
        <v>2973</v>
      </c>
      <c r="E3201" s="22" t="s">
        <v>2961</v>
      </c>
      <c r="F3201" s="23" t="s">
        <v>4638</v>
      </c>
      <c r="G3201" s="23" t="s">
        <v>3380</v>
      </c>
      <c r="H3201" s="30">
        <v>2015</v>
      </c>
      <c r="I3201" s="30">
        <v>1</v>
      </c>
      <c r="J3201" s="30">
        <v>142</v>
      </c>
      <c r="K3201" s="28" t="s">
        <v>2240</v>
      </c>
      <c r="L3201" s="25" t="s">
        <v>2239</v>
      </c>
      <c r="M3201" s="24" t="s">
        <v>13233</v>
      </c>
      <c r="N3201" s="24" t="s">
        <v>13234</v>
      </c>
      <c r="O3201" s="26">
        <v>44101</v>
      </c>
      <c r="P3201" s="27"/>
    </row>
    <row r="3202" spans="1:17">
      <c r="A3202" s="46">
        <v>5827</v>
      </c>
      <c r="B3202" s="20" t="s">
        <v>56</v>
      </c>
      <c r="C3202" s="20">
        <v>9788420564753</v>
      </c>
      <c r="D3202" s="21" t="s">
        <v>8269</v>
      </c>
      <c r="E3202" s="22" t="s">
        <v>13</v>
      </c>
      <c r="F3202" s="23" t="s">
        <v>1393</v>
      </c>
      <c r="G3202" s="23">
        <v>0</v>
      </c>
      <c r="H3202" s="30">
        <v>2015</v>
      </c>
      <c r="I3202" s="30">
        <v>1</v>
      </c>
      <c r="J3202" s="30">
        <v>140</v>
      </c>
      <c r="K3202" s="25" t="s">
        <v>397</v>
      </c>
      <c r="L3202" s="25" t="s">
        <v>404</v>
      </c>
      <c r="M3202" s="24" t="s">
        <v>8270</v>
      </c>
      <c r="N3202" s="24" t="s">
        <v>8271</v>
      </c>
      <c r="O3202" s="26">
        <v>42230</v>
      </c>
      <c r="P3202" s="27"/>
    </row>
    <row r="3203" spans="1:17">
      <c r="A3203" s="46">
        <v>7995</v>
      </c>
      <c r="B3203" s="20" t="s">
        <v>56</v>
      </c>
      <c r="C3203" s="20" t="s">
        <v>56</v>
      </c>
      <c r="D3203" s="21" t="s">
        <v>10424</v>
      </c>
      <c r="E3203" s="22" t="s">
        <v>19</v>
      </c>
      <c r="F3203" s="23" t="s">
        <v>2479</v>
      </c>
      <c r="G3203" s="23" t="s">
        <v>4065</v>
      </c>
      <c r="H3203" s="30">
        <v>2018</v>
      </c>
      <c r="I3203" s="30" t="s">
        <v>59</v>
      </c>
      <c r="J3203" s="30">
        <v>60</v>
      </c>
      <c r="K3203" s="25" t="s">
        <v>285</v>
      </c>
      <c r="L3203" s="25" t="s">
        <v>297</v>
      </c>
      <c r="M3203" s="24" t="s">
        <v>10715</v>
      </c>
      <c r="N3203" s="24" t="s">
        <v>10716</v>
      </c>
      <c r="O3203" s="26">
        <v>43452</v>
      </c>
      <c r="P3203" s="27"/>
    </row>
    <row r="3204" spans="1:17">
      <c r="A3204">
        <v>13195</v>
      </c>
      <c r="B3204">
        <v>9781260570342</v>
      </c>
      <c r="C3204">
        <v>9781260579505</v>
      </c>
      <c r="D3204" t="s">
        <v>18709</v>
      </c>
      <c r="E3204" t="s">
        <v>15914</v>
      </c>
      <c r="F3204" t="s">
        <v>18638</v>
      </c>
      <c r="H3204">
        <v>2020</v>
      </c>
      <c r="I3204">
        <v>9</v>
      </c>
      <c r="J3204">
        <v>385</v>
      </c>
      <c r="K3204" t="s">
        <v>26</v>
      </c>
      <c r="L3204" t="s">
        <v>272</v>
      </c>
      <c r="M3204" t="s">
        <v>18796</v>
      </c>
      <c r="N3204" t="s">
        <v>18797</v>
      </c>
      <c r="O3204">
        <v>44866</v>
      </c>
      <c r="Q3204" t="s">
        <v>18864</v>
      </c>
    </row>
    <row r="3205" spans="1:17">
      <c r="A3205" s="46">
        <v>6776</v>
      </c>
      <c r="B3205" s="20">
        <v>9788481437676</v>
      </c>
      <c r="C3205" s="20">
        <v>9788481437683</v>
      </c>
      <c r="D3205" s="21" t="s">
        <v>9269</v>
      </c>
      <c r="E3205" s="22" t="s">
        <v>2966</v>
      </c>
      <c r="F3205" s="23" t="s">
        <v>1846</v>
      </c>
      <c r="G3205" s="23">
        <v>0</v>
      </c>
      <c r="H3205" s="30">
        <v>2012</v>
      </c>
      <c r="I3205" s="30">
        <v>1</v>
      </c>
      <c r="J3205" s="30">
        <v>31</v>
      </c>
      <c r="K3205" s="25" t="s">
        <v>397</v>
      </c>
      <c r="L3205" s="25" t="s">
        <v>404</v>
      </c>
      <c r="M3205" s="24" t="s">
        <v>9284</v>
      </c>
      <c r="N3205" s="24" t="s">
        <v>9285</v>
      </c>
      <c r="O3205" s="26">
        <v>42901</v>
      </c>
      <c r="P3205" s="27"/>
    </row>
    <row r="3206" spans="1:17">
      <c r="A3206" s="45">
        <v>11611</v>
      </c>
      <c r="B3206" s="36">
        <v>9781456291020</v>
      </c>
      <c r="C3206" s="36" t="s">
        <v>56</v>
      </c>
      <c r="D3206" s="37" t="s">
        <v>15476</v>
      </c>
      <c r="E3206" s="38" t="s">
        <v>15</v>
      </c>
      <c r="F3206" s="39" t="s">
        <v>15477</v>
      </c>
      <c r="G3206" s="39">
        <v>0</v>
      </c>
      <c r="H3206" s="54">
        <v>2019</v>
      </c>
      <c r="I3206" s="54">
        <v>1</v>
      </c>
      <c r="J3206" s="55">
        <v>293</v>
      </c>
      <c r="K3206" s="41" t="s">
        <v>397</v>
      </c>
      <c r="L3206" s="41" t="s">
        <v>495</v>
      </c>
      <c r="M3206" s="40" t="s">
        <v>15478</v>
      </c>
      <c r="N3206" s="40" t="s">
        <v>15479</v>
      </c>
      <c r="O3206" s="42">
        <v>44476</v>
      </c>
      <c r="P3206" s="43"/>
      <c r="Q3206" s="44"/>
    </row>
    <row r="3207" spans="1:17">
      <c r="A3207" s="46">
        <v>7196</v>
      </c>
      <c r="B3207" s="20">
        <v>9788490850961</v>
      </c>
      <c r="C3207" s="20">
        <v>9788490850961</v>
      </c>
      <c r="D3207" s="21" t="s">
        <v>9749</v>
      </c>
      <c r="E3207" s="22" t="s">
        <v>22</v>
      </c>
      <c r="F3207" s="23" t="s">
        <v>2046</v>
      </c>
      <c r="G3207" s="23" t="s">
        <v>2047</v>
      </c>
      <c r="H3207" s="30">
        <v>2014</v>
      </c>
      <c r="I3207" s="30">
        <v>3</v>
      </c>
      <c r="J3207" s="30">
        <v>202</v>
      </c>
      <c r="K3207" s="25" t="s">
        <v>1562</v>
      </c>
      <c r="L3207" s="25" t="s">
        <v>2045</v>
      </c>
      <c r="M3207" s="24" t="s">
        <v>9750</v>
      </c>
      <c r="N3207" s="24" t="s">
        <v>9751</v>
      </c>
      <c r="O3207" s="26">
        <v>43174</v>
      </c>
      <c r="P3207" s="27"/>
    </row>
    <row r="3208" spans="1:17">
      <c r="A3208" s="46">
        <v>8116</v>
      </c>
      <c r="B3208" s="20">
        <v>9788490850961</v>
      </c>
      <c r="C3208" s="20" t="s">
        <v>56</v>
      </c>
      <c r="D3208" s="21" t="s">
        <v>9749</v>
      </c>
      <c r="E3208" s="22" t="s">
        <v>22</v>
      </c>
      <c r="F3208" s="23" t="s">
        <v>2046</v>
      </c>
      <c r="G3208" s="23" t="s">
        <v>2047</v>
      </c>
      <c r="H3208" s="30">
        <v>2014</v>
      </c>
      <c r="I3208" s="30">
        <v>3</v>
      </c>
      <c r="J3208" s="30">
        <v>202</v>
      </c>
      <c r="K3208" s="25" t="s">
        <v>1562</v>
      </c>
      <c r="L3208" s="25" t="s">
        <v>2045</v>
      </c>
      <c r="M3208" s="24" t="s">
        <v>10889</v>
      </c>
      <c r="N3208" s="24" t="s">
        <v>10890</v>
      </c>
      <c r="O3208" s="26">
        <v>43517</v>
      </c>
      <c r="P3208" s="27"/>
    </row>
    <row r="3209" spans="1:17">
      <c r="A3209" s="49">
        <v>8118</v>
      </c>
      <c r="B3209" s="10">
        <v>9788490851531</v>
      </c>
      <c r="C3209" s="10" t="s">
        <v>56</v>
      </c>
      <c r="D3209" s="11" t="s">
        <v>10894</v>
      </c>
      <c r="E3209" s="19" t="s">
        <v>22</v>
      </c>
      <c r="F3209" s="12" t="s">
        <v>2560</v>
      </c>
      <c r="G3209" s="12">
        <v>0</v>
      </c>
      <c r="H3209" s="18">
        <v>2014</v>
      </c>
      <c r="I3209" s="18">
        <v>2</v>
      </c>
      <c r="J3209" s="18">
        <v>334</v>
      </c>
      <c r="K3209" s="14" t="s">
        <v>1562</v>
      </c>
      <c r="L3209" s="14" t="s">
        <v>2113</v>
      </c>
      <c r="M3209" s="13" t="s">
        <v>10895</v>
      </c>
      <c r="N3209" s="13" t="s">
        <v>10896</v>
      </c>
      <c r="O3209" s="15">
        <v>43517</v>
      </c>
      <c r="P3209" s="16"/>
      <c r="Q3209" s="9" t="s">
        <v>15724</v>
      </c>
    </row>
    <row r="3210" spans="1:17">
      <c r="A3210">
        <v>12073</v>
      </c>
      <c r="B3210" s="77" t="s">
        <v>16400</v>
      </c>
      <c r="C3210" s="77" t="s">
        <v>56</v>
      </c>
      <c r="D3210" t="s">
        <v>10894</v>
      </c>
      <c r="E3210" t="s">
        <v>22</v>
      </c>
      <c r="F3210" t="s">
        <v>16234</v>
      </c>
      <c r="H3210" s="27">
        <v>2016</v>
      </c>
      <c r="I3210" s="27">
        <v>3</v>
      </c>
      <c r="J3210" s="27">
        <v>370</v>
      </c>
      <c r="K3210" t="s">
        <v>1562</v>
      </c>
      <c r="L3210" t="s">
        <v>2113</v>
      </c>
      <c r="M3210" t="s">
        <v>16694</v>
      </c>
      <c r="N3210" t="s">
        <v>16695</v>
      </c>
      <c r="O3210" s="53">
        <v>44606</v>
      </c>
      <c r="P3210" s="27"/>
      <c r="Q3210" t="s">
        <v>17170</v>
      </c>
    </row>
    <row r="3211" spans="1:17">
      <c r="A3211" s="46">
        <v>7262</v>
      </c>
      <c r="B3211" s="20">
        <v>9788490857014</v>
      </c>
      <c r="C3211" s="20" t="s">
        <v>56</v>
      </c>
      <c r="D3211" s="21" t="s">
        <v>9768</v>
      </c>
      <c r="E3211" s="22" t="s">
        <v>22</v>
      </c>
      <c r="F3211" s="23" t="s">
        <v>2111</v>
      </c>
      <c r="G3211" s="23" t="s">
        <v>2112</v>
      </c>
      <c r="H3211" s="30">
        <v>2016</v>
      </c>
      <c r="I3211" s="30">
        <v>1</v>
      </c>
      <c r="J3211" s="30">
        <v>970</v>
      </c>
      <c r="K3211" s="25" t="s">
        <v>1562</v>
      </c>
      <c r="L3211" s="25" t="s">
        <v>3832</v>
      </c>
      <c r="M3211" s="24" t="s">
        <v>9876</v>
      </c>
      <c r="N3211" s="24" t="s">
        <v>9877</v>
      </c>
      <c r="O3211" s="26">
        <v>43179</v>
      </c>
      <c r="P3211" s="27"/>
    </row>
    <row r="3212" spans="1:17">
      <c r="A3212">
        <v>11995</v>
      </c>
      <c r="B3212" s="77" t="s">
        <v>16354</v>
      </c>
      <c r="C3212" s="77" t="s">
        <v>56</v>
      </c>
      <c r="D3212" t="s">
        <v>9998</v>
      </c>
      <c r="E3212" t="s">
        <v>22</v>
      </c>
      <c r="F3212" t="s">
        <v>16196</v>
      </c>
      <c r="G3212" t="s">
        <v>16197</v>
      </c>
      <c r="H3212" s="27">
        <v>2020</v>
      </c>
      <c r="I3212" s="27">
        <v>4</v>
      </c>
      <c r="J3212" s="27">
        <v>382</v>
      </c>
      <c r="K3212" t="s">
        <v>1562</v>
      </c>
      <c r="L3212" t="s">
        <v>2125</v>
      </c>
      <c r="M3212" t="s">
        <v>16634</v>
      </c>
      <c r="N3212" t="s">
        <v>16635</v>
      </c>
      <c r="O3212" s="53">
        <v>44599</v>
      </c>
      <c r="P3212" s="27"/>
      <c r="Q3212" t="s">
        <v>17170</v>
      </c>
    </row>
    <row r="3213" spans="1:17">
      <c r="A3213" s="51">
        <v>8501</v>
      </c>
      <c r="B3213" s="10">
        <v>9788491488026</v>
      </c>
      <c r="C3213" s="10" t="s">
        <v>56</v>
      </c>
      <c r="D3213" s="11">
        <v>0</v>
      </c>
      <c r="E3213" s="19" t="s">
        <v>22</v>
      </c>
      <c r="F3213" s="12" t="s">
        <v>2865</v>
      </c>
      <c r="G3213" s="12">
        <v>0</v>
      </c>
      <c r="H3213" s="18">
        <v>2018</v>
      </c>
      <c r="I3213" s="18" t="s">
        <v>11330</v>
      </c>
      <c r="J3213" s="18">
        <v>0</v>
      </c>
      <c r="K3213" s="17">
        <v>0</v>
      </c>
      <c r="L3213" s="17">
        <v>0</v>
      </c>
      <c r="M3213" s="13" t="s">
        <v>11331</v>
      </c>
      <c r="N3213" s="13" t="s">
        <v>11332</v>
      </c>
      <c r="O3213" s="15" t="s">
        <v>1130</v>
      </c>
      <c r="P3213" s="16"/>
      <c r="Q3213" s="9" t="s">
        <v>15724</v>
      </c>
    </row>
    <row r="3214" spans="1:17">
      <c r="A3214" s="56">
        <v>7012</v>
      </c>
      <c r="B3214" s="57">
        <v>9781456260293</v>
      </c>
      <c r="C3214" s="57" t="s">
        <v>4027</v>
      </c>
      <c r="D3214" s="58" t="s">
        <v>9563</v>
      </c>
      <c r="E3214" s="59" t="s">
        <v>15</v>
      </c>
      <c r="F3214" s="60" t="s">
        <v>1958</v>
      </c>
      <c r="G3214" s="60">
        <v>0</v>
      </c>
      <c r="H3214" s="61">
        <v>2015</v>
      </c>
      <c r="I3214" s="61">
        <v>16</v>
      </c>
      <c r="J3214" s="61">
        <v>442</v>
      </c>
      <c r="K3214" s="62" t="s">
        <v>26</v>
      </c>
      <c r="L3214" s="62" t="s">
        <v>273</v>
      </c>
      <c r="M3214" s="63" t="s">
        <v>9564</v>
      </c>
      <c r="N3214" s="63" t="s">
        <v>9565</v>
      </c>
      <c r="O3214" s="64">
        <v>43053</v>
      </c>
      <c r="P3214" s="65"/>
      <c r="Q3214" s="66" t="s">
        <v>15723</v>
      </c>
    </row>
    <row r="3215" spans="1:17">
      <c r="A3215" s="46">
        <v>4195</v>
      </c>
      <c r="B3215" s="20" t="s">
        <v>56</v>
      </c>
      <c r="C3215" s="20">
        <v>9788415793380</v>
      </c>
      <c r="D3215" s="21" t="s">
        <v>6520</v>
      </c>
      <c r="E3215" s="22" t="s">
        <v>27</v>
      </c>
      <c r="F3215" s="23" t="s">
        <v>641</v>
      </c>
      <c r="G3215" s="23">
        <v>0</v>
      </c>
      <c r="H3215" s="30">
        <v>2014</v>
      </c>
      <c r="I3215" s="30">
        <v>1</v>
      </c>
      <c r="J3215" s="30">
        <v>477</v>
      </c>
      <c r="K3215" s="25" t="s">
        <v>26</v>
      </c>
      <c r="L3215" s="25" t="s">
        <v>43</v>
      </c>
      <c r="M3215" s="24" t="s">
        <v>6521</v>
      </c>
      <c r="N3215" s="24" t="s">
        <v>6522</v>
      </c>
      <c r="O3215" s="26">
        <v>41652</v>
      </c>
      <c r="P3215" s="27"/>
    </row>
    <row r="3216" spans="1:17">
      <c r="A3216" s="46">
        <v>6911</v>
      </c>
      <c r="B3216" s="20">
        <v>9788448146467</v>
      </c>
      <c r="C3216" s="20">
        <v>9788448183707</v>
      </c>
      <c r="D3216" s="21" t="s">
        <v>9446</v>
      </c>
      <c r="E3216" s="24" t="s">
        <v>15</v>
      </c>
      <c r="F3216" s="23" t="s">
        <v>1909</v>
      </c>
      <c r="G3216" s="23">
        <v>0</v>
      </c>
      <c r="H3216" s="30">
        <v>2006</v>
      </c>
      <c r="I3216" s="30">
        <v>1</v>
      </c>
      <c r="J3216" s="30">
        <v>290</v>
      </c>
      <c r="K3216" t="s">
        <v>397</v>
      </c>
      <c r="L3216" t="s">
        <v>1148</v>
      </c>
      <c r="M3216" s="24" t="s">
        <v>9447</v>
      </c>
      <c r="N3216" s="24" t="s">
        <v>9448</v>
      </c>
      <c r="O3216" s="26">
        <v>42940</v>
      </c>
      <c r="P3216" s="30"/>
    </row>
    <row r="3217" spans="1:17">
      <c r="A3217" s="46">
        <v>4196</v>
      </c>
      <c r="B3217" s="20" t="s">
        <v>56</v>
      </c>
      <c r="C3217" s="20">
        <v>9788415793397</v>
      </c>
      <c r="D3217" s="21" t="s">
        <v>6520</v>
      </c>
      <c r="E3217" s="22" t="s">
        <v>27</v>
      </c>
      <c r="F3217" s="23" t="s">
        <v>642</v>
      </c>
      <c r="G3217" s="23">
        <v>0</v>
      </c>
      <c r="H3217" s="30">
        <v>2014</v>
      </c>
      <c r="I3217" s="30">
        <v>1</v>
      </c>
      <c r="J3217" s="30">
        <v>337</v>
      </c>
      <c r="K3217" s="25" t="s">
        <v>119</v>
      </c>
      <c r="L3217" s="25" t="s">
        <v>5710</v>
      </c>
      <c r="M3217" s="24" t="s">
        <v>6523</v>
      </c>
      <c r="N3217" s="24" t="s">
        <v>6524</v>
      </c>
      <c r="O3217" s="26">
        <v>41652</v>
      </c>
      <c r="P3217" s="27"/>
    </row>
    <row r="3218" spans="1:17">
      <c r="A3218" s="46">
        <v>11313</v>
      </c>
      <c r="B3218" s="20">
        <v>9788446048572</v>
      </c>
      <c r="C3218" s="20">
        <v>0</v>
      </c>
      <c r="D3218" s="21" t="s">
        <v>14822</v>
      </c>
      <c r="E3218" s="22" t="s">
        <v>2961</v>
      </c>
      <c r="F3218" s="23" t="s">
        <v>14823</v>
      </c>
      <c r="G3218" s="23" t="s">
        <v>14824</v>
      </c>
      <c r="H3218" s="30">
        <v>2020</v>
      </c>
      <c r="I3218" s="30">
        <v>1</v>
      </c>
      <c r="J3218" s="30">
        <v>275</v>
      </c>
      <c r="K3218" s="23" t="s">
        <v>2240</v>
      </c>
      <c r="L3218" s="23" t="s">
        <v>2239</v>
      </c>
      <c r="M3218" s="24" t="s">
        <v>14825</v>
      </c>
      <c r="N3218" s="24" t="s">
        <v>14826</v>
      </c>
      <c r="O3218" s="26">
        <v>44452</v>
      </c>
      <c r="P3218" s="27"/>
    </row>
    <row r="3219" spans="1:17">
      <c r="A3219" s="46">
        <v>9562</v>
      </c>
      <c r="B3219" s="20">
        <v>9788426722157</v>
      </c>
      <c r="C3219" s="20">
        <v>9788426730466</v>
      </c>
      <c r="D3219" s="21" t="s">
        <v>12683</v>
      </c>
      <c r="E3219" s="22" t="s">
        <v>2963</v>
      </c>
      <c r="F3219" s="23" t="s">
        <v>4507</v>
      </c>
      <c r="G3219" s="23" t="s">
        <v>3176</v>
      </c>
      <c r="H3219" s="30">
        <v>2015</v>
      </c>
      <c r="I3219" s="30">
        <v>1</v>
      </c>
      <c r="J3219" s="30">
        <v>266</v>
      </c>
      <c r="K3219" s="28" t="s">
        <v>2937</v>
      </c>
      <c r="L3219" s="25" t="s">
        <v>3841</v>
      </c>
      <c r="M3219" s="24" t="s">
        <v>12684</v>
      </c>
      <c r="N3219" s="24" t="s">
        <v>12685</v>
      </c>
      <c r="O3219" s="26">
        <v>44035</v>
      </c>
      <c r="P3219" s="27"/>
    </row>
    <row r="3220" spans="1:17">
      <c r="A3220" s="46">
        <v>7501</v>
      </c>
      <c r="B3220" s="20">
        <v>9788490854525</v>
      </c>
      <c r="C3220" s="20" t="s">
        <v>56</v>
      </c>
      <c r="D3220" s="21" t="s">
        <v>10137</v>
      </c>
      <c r="E3220" s="22" t="s">
        <v>22</v>
      </c>
      <c r="F3220" s="23" t="s">
        <v>2232</v>
      </c>
      <c r="G3220" s="23" t="s">
        <v>2233</v>
      </c>
      <c r="H3220" s="30">
        <v>2015</v>
      </c>
      <c r="I3220" s="30">
        <v>1</v>
      </c>
      <c r="J3220" s="30">
        <v>242</v>
      </c>
      <c r="K3220" s="25" t="s">
        <v>492</v>
      </c>
      <c r="L3220" s="25" t="s">
        <v>491</v>
      </c>
      <c r="M3220" s="24" t="s">
        <v>10138</v>
      </c>
      <c r="N3220" s="24" t="s">
        <v>10139</v>
      </c>
      <c r="O3220" s="26">
        <v>43252</v>
      </c>
      <c r="P3220" s="27"/>
    </row>
    <row r="3221" spans="1:17">
      <c r="A3221" s="56">
        <v>4147</v>
      </c>
      <c r="B3221" s="57">
        <v>9788448191276</v>
      </c>
      <c r="C3221" s="57">
        <v>9788448139728</v>
      </c>
      <c r="D3221" s="58" t="s">
        <v>6495</v>
      </c>
      <c r="E3221" s="59" t="s">
        <v>15</v>
      </c>
      <c r="F3221" s="60" t="s">
        <v>629</v>
      </c>
      <c r="G3221" s="60" t="s">
        <v>630</v>
      </c>
      <c r="H3221" s="61">
        <v>2003</v>
      </c>
      <c r="I3221" s="61">
        <v>1</v>
      </c>
      <c r="J3221" s="61">
        <v>466</v>
      </c>
      <c r="K3221" s="62" t="s">
        <v>285</v>
      </c>
      <c r="L3221" s="62" t="s">
        <v>297</v>
      </c>
      <c r="M3221" s="63" t="s">
        <v>6496</v>
      </c>
      <c r="N3221" s="63" t="s">
        <v>6497</v>
      </c>
      <c r="O3221" s="64">
        <v>41604</v>
      </c>
      <c r="P3221" s="65"/>
      <c r="Q3221" s="66" t="s">
        <v>15723</v>
      </c>
    </row>
    <row r="3222" spans="1:17">
      <c r="A3222" s="45">
        <v>11555</v>
      </c>
      <c r="B3222" s="36">
        <v>9788426727183</v>
      </c>
      <c r="C3222" s="36" t="s">
        <v>56</v>
      </c>
      <c r="D3222" s="37" t="s">
        <v>15406</v>
      </c>
      <c r="E3222" s="38" t="s">
        <v>2964</v>
      </c>
      <c r="F3222" s="39" t="s">
        <v>15407</v>
      </c>
      <c r="G3222" s="39">
        <v>0</v>
      </c>
      <c r="H3222" s="54">
        <v>2020</v>
      </c>
      <c r="I3222" s="54">
        <v>1</v>
      </c>
      <c r="J3222" s="55">
        <v>449</v>
      </c>
      <c r="K3222" s="41" t="s">
        <v>119</v>
      </c>
      <c r="L3222" s="41" t="s">
        <v>43</v>
      </c>
      <c r="M3222" s="40" t="s">
        <v>15408</v>
      </c>
      <c r="N3222" s="40" t="s">
        <v>15409</v>
      </c>
      <c r="O3222" s="42">
        <v>44473</v>
      </c>
      <c r="P3222" s="43"/>
      <c r="Q3222" s="44"/>
    </row>
    <row r="3223" spans="1:17">
      <c r="A3223" s="46">
        <v>6641</v>
      </c>
      <c r="B3223" s="20" t="s">
        <v>56</v>
      </c>
      <c r="C3223" s="20" t="s">
        <v>56</v>
      </c>
      <c r="D3223" s="21" t="s">
        <v>9129</v>
      </c>
      <c r="E3223" s="22" t="s">
        <v>20</v>
      </c>
      <c r="F3223" s="23" t="s">
        <v>1771</v>
      </c>
      <c r="G3223" s="23">
        <v>0</v>
      </c>
      <c r="H3223" s="30">
        <v>2013</v>
      </c>
      <c r="I3223" s="30" t="s">
        <v>59</v>
      </c>
      <c r="J3223" s="30">
        <v>106</v>
      </c>
      <c r="K3223" s="25" t="s">
        <v>26</v>
      </c>
      <c r="L3223" s="25" t="s">
        <v>43</v>
      </c>
      <c r="M3223" s="24" t="s">
        <v>9130</v>
      </c>
      <c r="N3223" s="24" t="s">
        <v>9131</v>
      </c>
      <c r="O3223" s="26">
        <v>42809</v>
      </c>
      <c r="P3223" s="27"/>
    </row>
    <row r="3224" spans="1:17">
      <c r="A3224" s="56">
        <v>7016</v>
      </c>
      <c r="B3224" s="57">
        <v>9788448613020</v>
      </c>
      <c r="C3224" s="57">
        <v>9788448614591</v>
      </c>
      <c r="D3224" s="58" t="s">
        <v>9574</v>
      </c>
      <c r="E3224" s="59" t="s">
        <v>15</v>
      </c>
      <c r="F3224" s="60" t="s">
        <v>1963</v>
      </c>
      <c r="G3224" s="60">
        <v>0</v>
      </c>
      <c r="H3224" s="61">
        <v>2017</v>
      </c>
      <c r="I3224" s="61">
        <v>3</v>
      </c>
      <c r="J3224" s="61">
        <v>528</v>
      </c>
      <c r="K3224" s="62" t="s">
        <v>397</v>
      </c>
      <c r="L3224" s="62" t="s">
        <v>1148</v>
      </c>
      <c r="M3224" s="63" t="s">
        <v>9575</v>
      </c>
      <c r="N3224" s="63" t="s">
        <v>9576</v>
      </c>
      <c r="O3224" s="64">
        <v>43133</v>
      </c>
      <c r="P3224" s="65"/>
      <c r="Q3224" s="66" t="s">
        <v>15723</v>
      </c>
    </row>
    <row r="3225" spans="1:17">
      <c r="A3225" s="46">
        <v>10248</v>
      </c>
      <c r="B3225" s="20">
        <v>9788448623111</v>
      </c>
      <c r="C3225" s="20">
        <v>9788448623135</v>
      </c>
      <c r="D3225" s="21" t="s">
        <v>13469</v>
      </c>
      <c r="E3225" s="22" t="s">
        <v>15</v>
      </c>
      <c r="F3225" s="23" t="s">
        <v>4710</v>
      </c>
      <c r="G3225" s="23" t="s">
        <v>3493</v>
      </c>
      <c r="H3225" s="30">
        <v>2020</v>
      </c>
      <c r="I3225" s="30">
        <v>1</v>
      </c>
      <c r="J3225" s="30">
        <v>189</v>
      </c>
      <c r="K3225" s="23" t="s">
        <v>285</v>
      </c>
      <c r="L3225" s="23" t="s">
        <v>5938</v>
      </c>
      <c r="M3225" s="24" t="s">
        <v>4711</v>
      </c>
      <c r="N3225" s="24" t="s">
        <v>13470</v>
      </c>
      <c r="O3225" s="26">
        <v>0</v>
      </c>
      <c r="P3225" s="27"/>
    </row>
    <row r="3226" spans="1:17">
      <c r="A3226" s="46">
        <v>5197</v>
      </c>
      <c r="B3226" s="20" t="s">
        <v>56</v>
      </c>
      <c r="C3226" s="20">
        <v>9789876151023</v>
      </c>
      <c r="D3226" s="21" t="s">
        <v>7610</v>
      </c>
      <c r="E3226" s="22" t="s">
        <v>13</v>
      </c>
      <c r="F3226" s="23" t="s">
        <v>1114</v>
      </c>
      <c r="G3226" s="23">
        <v>0</v>
      </c>
      <c r="H3226" s="30">
        <v>2008</v>
      </c>
      <c r="I3226" s="30">
        <v>1</v>
      </c>
      <c r="J3226" s="30">
        <v>177</v>
      </c>
      <c r="K3226" s="25" t="s">
        <v>397</v>
      </c>
      <c r="L3226" s="25" t="s">
        <v>495</v>
      </c>
      <c r="M3226" s="24" t="s">
        <v>7611</v>
      </c>
      <c r="N3226" s="24" t="s">
        <v>7612</v>
      </c>
      <c r="O3226" s="26">
        <v>41932</v>
      </c>
      <c r="P3226" s="27"/>
    </row>
    <row r="3227" spans="1:17">
      <c r="A3227" s="46">
        <v>10317</v>
      </c>
      <c r="B3227" s="20">
        <v>9788494949333</v>
      </c>
      <c r="C3227" s="20">
        <v>9788429195194</v>
      </c>
      <c r="D3227" s="21" t="s">
        <v>9224</v>
      </c>
      <c r="E3227" s="22" t="s">
        <v>3467</v>
      </c>
      <c r="F3227" s="23" t="s">
        <v>1114</v>
      </c>
      <c r="G3227" s="23">
        <v>0</v>
      </c>
      <c r="H3227" s="30">
        <v>2019</v>
      </c>
      <c r="I3227" s="30">
        <v>1</v>
      </c>
      <c r="J3227" s="30">
        <v>162</v>
      </c>
      <c r="K3227" s="23" t="s">
        <v>397</v>
      </c>
      <c r="L3227" s="23" t="s">
        <v>1104</v>
      </c>
      <c r="M3227" s="24" t="s">
        <v>4774</v>
      </c>
      <c r="N3227" s="24" t="s">
        <v>13508</v>
      </c>
      <c r="O3227" s="26">
        <v>0</v>
      </c>
      <c r="P3227" s="27"/>
    </row>
    <row r="3228" spans="1:17">
      <c r="A3228" s="46">
        <v>5209</v>
      </c>
      <c r="B3228" s="20">
        <v>0</v>
      </c>
      <c r="C3228" s="20">
        <v>9789876153768</v>
      </c>
      <c r="D3228" s="21" t="s">
        <v>7642</v>
      </c>
      <c r="E3228" s="22" t="s">
        <v>13</v>
      </c>
      <c r="F3228" s="23" t="s">
        <v>1129</v>
      </c>
      <c r="G3228" s="23">
        <v>0</v>
      </c>
      <c r="H3228" s="30">
        <v>2005</v>
      </c>
      <c r="I3228" s="30">
        <v>0</v>
      </c>
      <c r="J3228" s="30">
        <v>200</v>
      </c>
      <c r="K3228" s="25" t="s">
        <v>397</v>
      </c>
      <c r="L3228" s="25" t="s">
        <v>495</v>
      </c>
      <c r="M3228" s="24" t="s">
        <v>7643</v>
      </c>
      <c r="N3228" s="24" t="s">
        <v>7644</v>
      </c>
      <c r="O3228" s="26" t="s">
        <v>1130</v>
      </c>
      <c r="P3228" s="27"/>
    </row>
    <row r="3229" spans="1:17">
      <c r="A3229" s="46">
        <v>5053</v>
      </c>
      <c r="B3229" s="20">
        <v>9788483223444</v>
      </c>
      <c r="C3229" s="20">
        <v>9788483227268</v>
      </c>
      <c r="D3229" s="21" t="s">
        <v>7487</v>
      </c>
      <c r="E3229" s="22" t="s">
        <v>13</v>
      </c>
      <c r="F3229" s="23" t="s">
        <v>1059</v>
      </c>
      <c r="G3229" s="23">
        <v>0</v>
      </c>
      <c r="H3229" s="30">
        <v>2008</v>
      </c>
      <c r="I3229" s="30">
        <v>6</v>
      </c>
      <c r="J3229" s="30">
        <v>552</v>
      </c>
      <c r="K3229" s="25" t="s">
        <v>397</v>
      </c>
      <c r="L3229" s="25" t="s">
        <v>404</v>
      </c>
      <c r="M3229" s="24" t="s">
        <v>7488</v>
      </c>
      <c r="N3229" s="24" t="s">
        <v>7489</v>
      </c>
      <c r="O3229" s="26">
        <v>41884</v>
      </c>
      <c r="P3229" s="27"/>
    </row>
    <row r="3230" spans="1:17">
      <c r="A3230" s="46">
        <v>8037</v>
      </c>
      <c r="B3230" s="20">
        <v>9788499828763</v>
      </c>
      <c r="C3230" s="20" t="s">
        <v>56</v>
      </c>
      <c r="D3230" s="21" t="s">
        <v>10766</v>
      </c>
      <c r="E3230" s="22" t="s">
        <v>22</v>
      </c>
      <c r="F3230" s="23" t="s">
        <v>2502</v>
      </c>
      <c r="G3230" s="23" t="s">
        <v>2503</v>
      </c>
      <c r="H3230" s="30">
        <v>2008</v>
      </c>
      <c r="I3230" s="30">
        <v>1</v>
      </c>
      <c r="J3230" s="30">
        <v>484</v>
      </c>
      <c r="K3230" t="s">
        <v>1562</v>
      </c>
      <c r="L3230" t="s">
        <v>2017</v>
      </c>
      <c r="M3230" s="24" t="s">
        <v>10767</v>
      </c>
      <c r="N3230" s="24" t="s">
        <v>10768</v>
      </c>
      <c r="O3230" s="26">
        <v>43418</v>
      </c>
      <c r="P3230" s="27"/>
    </row>
    <row r="3231" spans="1:17">
      <c r="A3231" s="46">
        <v>151</v>
      </c>
      <c r="B3231" s="20">
        <v>9788493778040</v>
      </c>
      <c r="C3231" s="20">
        <v>9788492976720</v>
      </c>
      <c r="D3231" s="21" t="s">
        <v>5246</v>
      </c>
      <c r="E3231" s="22" t="s">
        <v>27</v>
      </c>
      <c r="F3231" s="23" t="s">
        <v>146</v>
      </c>
      <c r="G3231" s="23" t="s">
        <v>42</v>
      </c>
      <c r="H3231" s="30">
        <v>2010</v>
      </c>
      <c r="I3231" s="30">
        <v>0</v>
      </c>
      <c r="J3231" s="30">
        <v>114</v>
      </c>
      <c r="K3231" s="25" t="s">
        <v>26</v>
      </c>
      <c r="L3231" s="25" t="s">
        <v>25</v>
      </c>
      <c r="M3231" s="24" t="s">
        <v>5453</v>
      </c>
      <c r="N3231" s="24" t="s">
        <v>5454</v>
      </c>
      <c r="O3231" s="26">
        <v>40909</v>
      </c>
      <c r="P3231" s="27"/>
    </row>
    <row r="3232" spans="1:17">
      <c r="A3232">
        <v>12440</v>
      </c>
      <c r="B3232" s="77">
        <v>9781292351216</v>
      </c>
      <c r="C3232" s="77">
        <v>9781292351223</v>
      </c>
      <c r="D3232" t="s">
        <v>9264</v>
      </c>
      <c r="E3232" t="s">
        <v>5080</v>
      </c>
      <c r="F3232" t="s">
        <v>17203</v>
      </c>
      <c r="H3232" s="27">
        <v>2021</v>
      </c>
      <c r="I3232" s="27">
        <v>6</v>
      </c>
      <c r="J3232" s="27">
        <v>670</v>
      </c>
      <c r="K3232" t="s">
        <v>26</v>
      </c>
      <c r="L3232" t="s">
        <v>25</v>
      </c>
      <c r="M3232" t="s">
        <v>17343</v>
      </c>
      <c r="N3232" t="s">
        <v>17344</v>
      </c>
      <c r="O3232" s="53">
        <v>44657</v>
      </c>
      <c r="P3232" s="27"/>
      <c r="Q3232" t="s">
        <v>17407</v>
      </c>
    </row>
    <row r="3233" spans="1:17">
      <c r="A3233" s="46">
        <v>10913</v>
      </c>
      <c r="B3233" s="31">
        <v>9781292092232</v>
      </c>
      <c r="C3233" s="20">
        <v>9781292092249</v>
      </c>
      <c r="D3233" s="21" t="s">
        <v>9264</v>
      </c>
      <c r="E3233" s="22" t="s">
        <v>5080</v>
      </c>
      <c r="F3233" s="23" t="s">
        <v>5210</v>
      </c>
      <c r="G3233" s="23">
        <v>0</v>
      </c>
      <c r="H3233" s="30">
        <v>2016</v>
      </c>
      <c r="I3233" s="30">
        <v>5</v>
      </c>
      <c r="J3233" s="30">
        <v>579</v>
      </c>
      <c r="K3233" s="23" t="s">
        <v>26</v>
      </c>
      <c r="L3233" s="23" t="s">
        <v>25</v>
      </c>
      <c r="M3233" s="24" t="s">
        <v>14057</v>
      </c>
      <c r="N3233" s="24" t="s">
        <v>14058</v>
      </c>
      <c r="O3233" s="26">
        <v>44362</v>
      </c>
      <c r="P3233" s="27"/>
    </row>
    <row r="3234" spans="1:17">
      <c r="A3234">
        <v>12442</v>
      </c>
      <c r="B3234" s="77">
        <v>9781292354866</v>
      </c>
      <c r="C3234" s="77">
        <v>9781292354873</v>
      </c>
      <c r="D3234" t="s">
        <v>17271</v>
      </c>
      <c r="E3234" t="s">
        <v>5080</v>
      </c>
      <c r="F3234" t="s">
        <v>17205</v>
      </c>
      <c r="H3234" s="27">
        <v>2021</v>
      </c>
      <c r="I3234" s="27">
        <v>10</v>
      </c>
      <c r="J3234" s="27">
        <v>556</v>
      </c>
      <c r="K3234" t="s">
        <v>26</v>
      </c>
      <c r="L3234" t="s">
        <v>25</v>
      </c>
      <c r="M3234" t="s">
        <v>17347</v>
      </c>
      <c r="N3234" t="s">
        <v>17348</v>
      </c>
      <c r="O3234" s="53">
        <v>44662</v>
      </c>
      <c r="P3234" s="27"/>
      <c r="Q3234" t="s">
        <v>17407</v>
      </c>
    </row>
    <row r="3235" spans="1:17">
      <c r="A3235" s="46">
        <v>1410</v>
      </c>
      <c r="B3235" s="20">
        <v>9788415475811</v>
      </c>
      <c r="C3235" s="20">
        <v>9788415475828</v>
      </c>
      <c r="D3235" s="21" t="s">
        <v>3574</v>
      </c>
      <c r="E3235" s="22" t="s">
        <v>27</v>
      </c>
      <c r="F3235" s="23" t="s">
        <v>396</v>
      </c>
      <c r="G3235" s="23" t="s">
        <v>3900</v>
      </c>
      <c r="H3235" s="30">
        <v>2012</v>
      </c>
      <c r="I3235" s="30">
        <v>1</v>
      </c>
      <c r="J3235" s="30">
        <v>142</v>
      </c>
      <c r="K3235" s="25" t="s">
        <v>207</v>
      </c>
      <c r="L3235" s="25" t="s">
        <v>257</v>
      </c>
      <c r="M3235" s="24" t="s">
        <v>5987</v>
      </c>
      <c r="N3235" s="24" t="s">
        <v>5988</v>
      </c>
      <c r="O3235" s="26">
        <v>41243</v>
      </c>
      <c r="P3235" s="27"/>
    </row>
    <row r="3236" spans="1:17">
      <c r="A3236" s="48">
        <v>7996</v>
      </c>
      <c r="B3236" s="20" t="s">
        <v>56</v>
      </c>
      <c r="C3236" s="20" t="s">
        <v>56</v>
      </c>
      <c r="D3236" s="21" t="s">
        <v>10424</v>
      </c>
      <c r="E3236" s="22" t="s">
        <v>19</v>
      </c>
      <c r="F3236" s="23" t="s">
        <v>2480</v>
      </c>
      <c r="G3236" s="23" t="s">
        <v>4065</v>
      </c>
      <c r="H3236" s="30">
        <v>2018</v>
      </c>
      <c r="I3236" s="30" t="s">
        <v>59</v>
      </c>
      <c r="J3236" s="30">
        <v>65</v>
      </c>
      <c r="K3236" s="25" t="s">
        <v>285</v>
      </c>
      <c r="L3236" s="25" t="s">
        <v>297</v>
      </c>
      <c r="M3236" s="24" t="s">
        <v>10717</v>
      </c>
      <c r="N3236" s="24" t="s">
        <v>10718</v>
      </c>
      <c r="O3236" s="26">
        <v>43399</v>
      </c>
      <c r="P3236" s="27"/>
    </row>
    <row r="3237" spans="1:17">
      <c r="A3237" s="46">
        <v>1438</v>
      </c>
      <c r="B3237" s="20">
        <v>9788415475699</v>
      </c>
      <c r="C3237" s="20">
        <v>9788415475705</v>
      </c>
      <c r="D3237" s="21" t="s">
        <v>5246</v>
      </c>
      <c r="E3237" s="22" t="s">
        <v>27</v>
      </c>
      <c r="F3237" s="23" t="s">
        <v>3903</v>
      </c>
      <c r="G3237" s="23">
        <v>0</v>
      </c>
      <c r="H3237" s="30">
        <v>2012</v>
      </c>
      <c r="I3237" s="30">
        <v>1</v>
      </c>
      <c r="J3237" s="30">
        <v>40</v>
      </c>
      <c r="K3237" s="25" t="s">
        <v>207</v>
      </c>
      <c r="L3237" s="25" t="s">
        <v>206</v>
      </c>
      <c r="M3237" s="24" t="s">
        <v>6019</v>
      </c>
      <c r="N3237" s="24" t="s">
        <v>6020</v>
      </c>
      <c r="O3237" s="26">
        <v>40925</v>
      </c>
      <c r="P3237" s="27"/>
    </row>
    <row r="3238" spans="1:17">
      <c r="A3238" s="47">
        <v>1058</v>
      </c>
      <c r="B3238" s="20" t="s">
        <v>56</v>
      </c>
      <c r="C3238" s="20" t="s">
        <v>56</v>
      </c>
      <c r="D3238" s="21" t="s">
        <v>5293</v>
      </c>
      <c r="E3238" s="22" t="s">
        <v>27</v>
      </c>
      <c r="F3238" s="23" t="s">
        <v>254</v>
      </c>
      <c r="G3238" s="23" t="s">
        <v>3877</v>
      </c>
      <c r="H3238" s="30">
        <v>2010</v>
      </c>
      <c r="I3238" s="30" t="s">
        <v>59</v>
      </c>
      <c r="J3238" s="30">
        <v>25</v>
      </c>
      <c r="K3238" s="28" t="s">
        <v>26</v>
      </c>
      <c r="L3238" s="28" t="s">
        <v>25</v>
      </c>
      <c r="M3238" s="24" t="s">
        <v>5647</v>
      </c>
      <c r="N3238" s="24" t="s">
        <v>5648</v>
      </c>
      <c r="O3238" s="26">
        <v>41183</v>
      </c>
      <c r="P3238" s="27"/>
    </row>
    <row r="3239" spans="1:17">
      <c r="A3239" s="46">
        <v>1074</v>
      </c>
      <c r="B3239" s="20">
        <v>9788415475576</v>
      </c>
      <c r="C3239" s="20">
        <v>9788415475583</v>
      </c>
      <c r="D3239" s="21" t="s">
        <v>5246</v>
      </c>
      <c r="E3239" s="22" t="s">
        <v>27</v>
      </c>
      <c r="F3239" s="23" t="s">
        <v>3880</v>
      </c>
      <c r="G3239" s="23">
        <v>0</v>
      </c>
      <c r="H3239" s="30">
        <v>2012</v>
      </c>
      <c r="I3239" s="30">
        <v>1</v>
      </c>
      <c r="J3239" s="30">
        <v>50</v>
      </c>
      <c r="K3239" s="25" t="s">
        <v>207</v>
      </c>
      <c r="L3239" s="25" t="s">
        <v>206</v>
      </c>
      <c r="M3239" s="24" t="s">
        <v>5673</v>
      </c>
      <c r="N3239" s="24" t="s">
        <v>5674</v>
      </c>
      <c r="O3239" s="26">
        <v>40909</v>
      </c>
      <c r="P3239" s="27"/>
    </row>
    <row r="3240" spans="1:17">
      <c r="A3240" s="46">
        <v>1304</v>
      </c>
      <c r="B3240" s="20">
        <v>9788415475675</v>
      </c>
      <c r="C3240" s="20">
        <v>9788415475682</v>
      </c>
      <c r="D3240" s="21" t="s">
        <v>5246</v>
      </c>
      <c r="E3240" s="22" t="s">
        <v>27</v>
      </c>
      <c r="F3240" s="23" t="s">
        <v>3894</v>
      </c>
      <c r="G3240" s="23">
        <v>0</v>
      </c>
      <c r="H3240" s="30">
        <v>2012</v>
      </c>
      <c r="I3240" s="30">
        <v>1</v>
      </c>
      <c r="J3240" s="30">
        <v>44</v>
      </c>
      <c r="K3240" s="25" t="s">
        <v>207</v>
      </c>
      <c r="L3240" s="25" t="s">
        <v>206</v>
      </c>
      <c r="M3240" s="24" t="s">
        <v>5918</v>
      </c>
      <c r="N3240" s="24" t="s">
        <v>5919</v>
      </c>
      <c r="O3240" s="26">
        <v>41105</v>
      </c>
      <c r="P3240" s="27"/>
    </row>
    <row r="3241" spans="1:17">
      <c r="A3241" s="46">
        <v>1075</v>
      </c>
      <c r="B3241" s="20">
        <v>9788415475552</v>
      </c>
      <c r="C3241" s="20">
        <v>9788415475569</v>
      </c>
      <c r="D3241" s="21" t="s">
        <v>5246</v>
      </c>
      <c r="E3241" s="22" t="s">
        <v>27</v>
      </c>
      <c r="F3241" s="23" t="s">
        <v>3881</v>
      </c>
      <c r="G3241" s="23">
        <v>0</v>
      </c>
      <c r="H3241" s="30">
        <v>2012</v>
      </c>
      <c r="I3241" s="30">
        <v>1</v>
      </c>
      <c r="J3241" s="30">
        <v>54</v>
      </c>
      <c r="K3241" s="25" t="s">
        <v>207</v>
      </c>
      <c r="L3241" s="25" t="s">
        <v>206</v>
      </c>
      <c r="M3241" s="24" t="s">
        <v>5675</v>
      </c>
      <c r="N3241" s="24" t="s">
        <v>5676</v>
      </c>
      <c r="O3241" s="26">
        <v>41105</v>
      </c>
      <c r="P3241" s="27"/>
    </row>
    <row r="3242" spans="1:17">
      <c r="A3242" s="46">
        <v>1306</v>
      </c>
      <c r="B3242" s="20">
        <v>9788415475590</v>
      </c>
      <c r="C3242" s="20">
        <v>9788415475606</v>
      </c>
      <c r="D3242" s="21" t="s">
        <v>5246</v>
      </c>
      <c r="E3242" s="22" t="s">
        <v>27</v>
      </c>
      <c r="F3242" s="23" t="s">
        <v>3895</v>
      </c>
      <c r="G3242" s="23">
        <v>0</v>
      </c>
      <c r="H3242" s="30">
        <v>2012</v>
      </c>
      <c r="I3242" s="30">
        <v>1</v>
      </c>
      <c r="J3242" s="30">
        <v>55</v>
      </c>
      <c r="K3242" s="25" t="s">
        <v>207</v>
      </c>
      <c r="L3242" s="25" t="s">
        <v>206</v>
      </c>
      <c r="M3242" s="24" t="s">
        <v>5920</v>
      </c>
      <c r="N3242" s="24" t="s">
        <v>5921</v>
      </c>
      <c r="O3242" s="26">
        <v>41105</v>
      </c>
      <c r="P3242" s="27"/>
    </row>
    <row r="3243" spans="1:17">
      <c r="A3243" s="46">
        <v>1076</v>
      </c>
      <c r="B3243" s="20">
        <v>9788415475538</v>
      </c>
      <c r="C3243" s="20">
        <v>9788415475545</v>
      </c>
      <c r="D3243" s="21" t="s">
        <v>5246</v>
      </c>
      <c r="E3243" s="22" t="s">
        <v>27</v>
      </c>
      <c r="F3243" s="23" t="s">
        <v>3882</v>
      </c>
      <c r="G3243" s="23">
        <v>0</v>
      </c>
      <c r="H3243" s="30">
        <v>2012</v>
      </c>
      <c r="I3243" s="30">
        <v>1</v>
      </c>
      <c r="J3243" s="30">
        <v>48</v>
      </c>
      <c r="K3243" s="25" t="s">
        <v>207</v>
      </c>
      <c r="L3243" s="25" t="s">
        <v>206</v>
      </c>
      <c r="M3243" s="24" t="s">
        <v>5677</v>
      </c>
      <c r="N3243" s="24" t="s">
        <v>5678</v>
      </c>
      <c r="O3243" s="26">
        <v>40909</v>
      </c>
      <c r="P3243" s="27"/>
    </row>
    <row r="3244" spans="1:17">
      <c r="A3244" s="46">
        <v>5988</v>
      </c>
      <c r="B3244" s="20">
        <v>9789702605409</v>
      </c>
      <c r="C3244" s="20">
        <v>9789702614302</v>
      </c>
      <c r="D3244" s="21" t="s">
        <v>8442</v>
      </c>
      <c r="E3244" s="22" t="s">
        <v>13</v>
      </c>
      <c r="F3244" s="23" t="s">
        <v>1463</v>
      </c>
      <c r="G3244" s="23" t="s">
        <v>3993</v>
      </c>
      <c r="H3244" s="30">
        <v>2004</v>
      </c>
      <c r="I3244" s="30">
        <v>5</v>
      </c>
      <c r="J3244" s="30">
        <v>818</v>
      </c>
      <c r="K3244" s="25" t="s">
        <v>119</v>
      </c>
      <c r="L3244" s="25" t="s">
        <v>6247</v>
      </c>
      <c r="M3244" s="24" t="s">
        <v>8443</v>
      </c>
      <c r="N3244" s="24" t="s">
        <v>8444</v>
      </c>
      <c r="O3244" s="26">
        <v>42381</v>
      </c>
      <c r="P3244" s="27"/>
    </row>
    <row r="3245" spans="1:17">
      <c r="A3245" s="46">
        <v>6181</v>
      </c>
      <c r="B3245" s="20">
        <v>9786073232975</v>
      </c>
      <c r="C3245" s="20">
        <v>9786073232982</v>
      </c>
      <c r="D3245" s="21" t="s">
        <v>8698</v>
      </c>
      <c r="E3245" s="22" t="s">
        <v>13</v>
      </c>
      <c r="F3245" s="23" t="s">
        <v>1573</v>
      </c>
      <c r="G3245" s="23">
        <v>0</v>
      </c>
      <c r="H3245" s="30">
        <v>2015</v>
      </c>
      <c r="I3245" s="30">
        <v>11</v>
      </c>
      <c r="J3245" s="30">
        <v>322</v>
      </c>
      <c r="K3245" s="25" t="s">
        <v>119</v>
      </c>
      <c r="L3245" s="25" t="s">
        <v>6247</v>
      </c>
      <c r="M3245" s="24" t="s">
        <v>8699</v>
      </c>
      <c r="N3245" s="24" t="s">
        <v>8700</v>
      </c>
      <c r="O3245" s="26">
        <v>42465</v>
      </c>
      <c r="P3245" s="27"/>
    </row>
    <row r="3246" spans="1:17">
      <c r="A3246" s="46">
        <v>9543</v>
      </c>
      <c r="B3246" s="20">
        <v>9788426726261</v>
      </c>
      <c r="C3246" s="20">
        <v>9788426730473</v>
      </c>
      <c r="D3246" s="21" t="s">
        <v>12630</v>
      </c>
      <c r="E3246" s="22" t="s">
        <v>2963</v>
      </c>
      <c r="F3246" s="23" t="s">
        <v>3159</v>
      </c>
      <c r="G3246" s="23">
        <v>0</v>
      </c>
      <c r="H3246" s="30">
        <v>2018</v>
      </c>
      <c r="I3246" s="30">
        <v>2</v>
      </c>
      <c r="J3246" s="30">
        <v>210</v>
      </c>
      <c r="K3246" s="28" t="s">
        <v>2937</v>
      </c>
      <c r="L3246" s="25" t="s">
        <v>3843</v>
      </c>
      <c r="M3246" s="24" t="s">
        <v>12631</v>
      </c>
      <c r="N3246" s="24" t="s">
        <v>12632</v>
      </c>
      <c r="O3246" s="26">
        <v>44035</v>
      </c>
      <c r="P3246" s="27"/>
    </row>
    <row r="3247" spans="1:17">
      <c r="A3247" s="46">
        <v>10973</v>
      </c>
      <c r="B3247" s="31">
        <v>9788426733054</v>
      </c>
      <c r="C3247" s="20">
        <v>9788426733672</v>
      </c>
      <c r="D3247" s="21" t="s">
        <v>14194</v>
      </c>
      <c r="E3247" s="22" t="s">
        <v>2963</v>
      </c>
      <c r="F3247" s="23" t="s">
        <v>14195</v>
      </c>
      <c r="G3247" s="23">
        <v>0</v>
      </c>
      <c r="H3247" s="30">
        <v>2021</v>
      </c>
      <c r="I3247" s="30">
        <v>1</v>
      </c>
      <c r="J3247" s="30">
        <v>199</v>
      </c>
      <c r="K3247" s="23" t="s">
        <v>2937</v>
      </c>
      <c r="L3247" s="23" t="s">
        <v>2939</v>
      </c>
      <c r="M3247" s="24" t="s">
        <v>14196</v>
      </c>
      <c r="N3247" s="24" t="s">
        <v>14197</v>
      </c>
      <c r="O3247" s="26">
        <v>44389</v>
      </c>
      <c r="P3247" s="27"/>
    </row>
    <row r="3248" spans="1:17">
      <c r="A3248" s="46">
        <v>9544</v>
      </c>
      <c r="B3248" s="20">
        <v>9788426726414</v>
      </c>
      <c r="C3248" s="20">
        <v>9788426730480</v>
      </c>
      <c r="D3248" s="21" t="s">
        <v>12630</v>
      </c>
      <c r="E3248" s="22" t="s">
        <v>2963</v>
      </c>
      <c r="F3248" s="23" t="s">
        <v>3160</v>
      </c>
      <c r="G3248" s="23">
        <v>0</v>
      </c>
      <c r="H3248" s="30">
        <v>2018</v>
      </c>
      <c r="I3248" s="30">
        <v>1</v>
      </c>
      <c r="J3248" s="30">
        <v>210</v>
      </c>
      <c r="K3248" s="28" t="s">
        <v>2937</v>
      </c>
      <c r="L3248" s="25" t="s">
        <v>3843</v>
      </c>
      <c r="M3248" s="24" t="s">
        <v>12633</v>
      </c>
      <c r="N3248" s="24" t="s">
        <v>12634</v>
      </c>
      <c r="O3248" s="26">
        <v>44035</v>
      </c>
      <c r="P3248" s="27"/>
    </row>
    <row r="3249" spans="1:17">
      <c r="A3249" s="46">
        <v>6715</v>
      </c>
      <c r="B3249" s="20">
        <v>9788448141806</v>
      </c>
      <c r="C3249" s="20">
        <v>9788448613723</v>
      </c>
      <c r="D3249" s="21" t="s">
        <v>9221</v>
      </c>
      <c r="E3249" s="22" t="s">
        <v>15</v>
      </c>
      <c r="F3249" s="23" t="s">
        <v>1815</v>
      </c>
      <c r="G3249" s="23" t="s">
        <v>4009</v>
      </c>
      <c r="H3249" s="30">
        <v>2004</v>
      </c>
      <c r="I3249" s="30">
        <v>1</v>
      </c>
      <c r="J3249" s="30">
        <v>369</v>
      </c>
      <c r="K3249" s="25" t="s">
        <v>119</v>
      </c>
      <c r="L3249" s="25" t="s">
        <v>6247</v>
      </c>
      <c r="M3249" s="24" t="s">
        <v>9222</v>
      </c>
      <c r="N3249" s="24" t="s">
        <v>9223</v>
      </c>
      <c r="O3249" s="26">
        <v>42864</v>
      </c>
      <c r="P3249" s="27"/>
    </row>
    <row r="3250" spans="1:17">
      <c r="A3250" s="46">
        <v>7474</v>
      </c>
      <c r="B3250" s="20">
        <v>9788499820989</v>
      </c>
      <c r="C3250" s="20">
        <v>9788499820989</v>
      </c>
      <c r="D3250" s="21" t="s">
        <v>10077</v>
      </c>
      <c r="E3250" s="22" t="s">
        <v>22</v>
      </c>
      <c r="F3250" s="23" t="s">
        <v>2205</v>
      </c>
      <c r="G3250" s="23" t="s">
        <v>2206</v>
      </c>
      <c r="H3250" s="30">
        <v>2011</v>
      </c>
      <c r="I3250" s="30">
        <v>1</v>
      </c>
      <c r="J3250" s="30">
        <v>544</v>
      </c>
      <c r="K3250" s="25" t="s">
        <v>1562</v>
      </c>
      <c r="L3250" s="25" t="s">
        <v>2017</v>
      </c>
      <c r="M3250" s="24" t="s">
        <v>10078</v>
      </c>
      <c r="N3250" s="24" t="s">
        <v>10079</v>
      </c>
      <c r="O3250" s="26">
        <v>43228</v>
      </c>
      <c r="P3250" s="27"/>
    </row>
    <row r="3251" spans="1:17">
      <c r="A3251" s="46">
        <v>10336</v>
      </c>
      <c r="B3251" s="20">
        <v>9788417963057</v>
      </c>
      <c r="C3251" s="20">
        <v>9788429195378</v>
      </c>
      <c r="D3251" s="21" t="s">
        <v>13535</v>
      </c>
      <c r="E3251" s="22" t="s">
        <v>3467</v>
      </c>
      <c r="F3251" s="23" t="s">
        <v>4805</v>
      </c>
      <c r="G3251" s="23" t="s">
        <v>4806</v>
      </c>
      <c r="H3251" s="30">
        <v>2019</v>
      </c>
      <c r="I3251" s="30">
        <v>1</v>
      </c>
      <c r="J3251" s="30">
        <v>164</v>
      </c>
      <c r="K3251" s="23" t="s">
        <v>397</v>
      </c>
      <c r="L3251" s="23" t="s">
        <v>1104</v>
      </c>
      <c r="M3251" s="24" t="s">
        <v>4807</v>
      </c>
      <c r="N3251" s="24" t="s">
        <v>13536</v>
      </c>
      <c r="O3251" s="26">
        <v>0</v>
      </c>
      <c r="P3251" s="27"/>
    </row>
    <row r="3252" spans="1:17">
      <c r="A3252" s="88">
        <v>13405</v>
      </c>
      <c r="B3252" s="89">
        <v>9788417963255</v>
      </c>
      <c r="C3252" s="89" t="s">
        <v>19062</v>
      </c>
      <c r="D3252" s="90" t="s">
        <v>19063</v>
      </c>
      <c r="E3252" s="91" t="s">
        <v>3467</v>
      </c>
      <c r="F3252" s="92" t="s">
        <v>19064</v>
      </c>
      <c r="G3252" s="92"/>
      <c r="H3252" s="93">
        <v>2022</v>
      </c>
      <c r="I3252" s="93">
        <v>1</v>
      </c>
      <c r="J3252" s="93">
        <v>122</v>
      </c>
      <c r="K3252" s="92" t="s">
        <v>397</v>
      </c>
      <c r="L3252" s="92" t="s">
        <v>404</v>
      </c>
      <c r="M3252" s="94" t="s">
        <v>19231</v>
      </c>
      <c r="N3252" s="94" t="s">
        <v>19232</v>
      </c>
      <c r="O3252" s="95">
        <v>44918</v>
      </c>
      <c r="P3252" s="96"/>
      <c r="Q3252" s="97" t="s">
        <v>19267</v>
      </c>
    </row>
    <row r="3253" spans="1:17">
      <c r="A3253" s="45">
        <v>11664</v>
      </c>
      <c r="B3253" s="36">
        <v>9788446046295</v>
      </c>
      <c r="C3253" s="36" t="s">
        <v>56</v>
      </c>
      <c r="D3253" s="37" t="s">
        <v>15610</v>
      </c>
      <c r="E3253" s="38" t="s">
        <v>2961</v>
      </c>
      <c r="F3253" s="39" t="s">
        <v>15611</v>
      </c>
      <c r="G3253" s="39">
        <v>0</v>
      </c>
      <c r="H3253" s="54">
        <v>2018</v>
      </c>
      <c r="I3253" s="54">
        <v>1</v>
      </c>
      <c r="J3253" s="55">
        <v>163</v>
      </c>
      <c r="K3253" s="41" t="s">
        <v>2240</v>
      </c>
      <c r="L3253" s="41" t="s">
        <v>2239</v>
      </c>
      <c r="M3253" s="40" t="s">
        <v>15612</v>
      </c>
      <c r="N3253" s="40" t="s">
        <v>15613</v>
      </c>
      <c r="O3253" s="42">
        <v>44488</v>
      </c>
      <c r="P3253" s="43"/>
      <c r="Q3253" s="44"/>
    </row>
    <row r="3254" spans="1:17">
      <c r="A3254" s="46">
        <v>10047</v>
      </c>
      <c r="B3254" s="20">
        <v>9788446047896</v>
      </c>
      <c r="C3254" s="20">
        <v>9788446048121</v>
      </c>
      <c r="D3254" s="21" t="s">
        <v>2973</v>
      </c>
      <c r="E3254" s="22" t="s">
        <v>2961</v>
      </c>
      <c r="F3254" s="23" t="s">
        <v>4648</v>
      </c>
      <c r="G3254" s="23" t="s">
        <v>3397</v>
      </c>
      <c r="H3254" s="30">
        <v>2020</v>
      </c>
      <c r="I3254" s="30">
        <v>1</v>
      </c>
      <c r="J3254" s="30">
        <v>327</v>
      </c>
      <c r="K3254" s="23" t="s">
        <v>2240</v>
      </c>
      <c r="L3254" s="23" t="s">
        <v>2239</v>
      </c>
      <c r="M3254" s="24" t="s">
        <v>13274</v>
      </c>
      <c r="N3254" s="24" t="s">
        <v>13275</v>
      </c>
      <c r="O3254" s="26">
        <v>44106</v>
      </c>
      <c r="P3254" s="27"/>
    </row>
    <row r="3255" spans="1:17">
      <c r="A3255" s="48">
        <v>7393</v>
      </c>
      <c r="B3255" s="20">
        <v>9788490853269</v>
      </c>
      <c r="C3255" s="20">
        <v>9788490853771</v>
      </c>
      <c r="D3255" s="21" t="s">
        <v>9746</v>
      </c>
      <c r="E3255" s="22" t="s">
        <v>22</v>
      </c>
      <c r="F3255" s="23" t="s">
        <v>2156</v>
      </c>
      <c r="G3255" s="23">
        <v>0</v>
      </c>
      <c r="H3255" s="30">
        <v>2015</v>
      </c>
      <c r="I3255" s="30">
        <v>1</v>
      </c>
      <c r="J3255" s="30">
        <v>210</v>
      </c>
      <c r="K3255" s="25" t="s">
        <v>1562</v>
      </c>
      <c r="L3255" s="25" t="s">
        <v>3833</v>
      </c>
      <c r="M3255" s="24" t="s">
        <v>9960</v>
      </c>
      <c r="N3255" s="24" t="s">
        <v>9961</v>
      </c>
      <c r="O3255" s="26">
        <v>43181</v>
      </c>
      <c r="P3255" s="27"/>
    </row>
    <row r="3256" spans="1:17">
      <c r="A3256" s="88">
        <v>13394</v>
      </c>
      <c r="B3256" s="89">
        <v>9788413245638</v>
      </c>
      <c r="C3256" s="89" t="s">
        <v>19025</v>
      </c>
      <c r="D3256" s="90" t="s">
        <v>19026</v>
      </c>
      <c r="E3256" s="91" t="s">
        <v>22</v>
      </c>
      <c r="F3256" s="92" t="s">
        <v>19027</v>
      </c>
      <c r="G3256" s="92"/>
      <c r="H3256" s="93">
        <v>2020</v>
      </c>
      <c r="I3256" s="93">
        <v>1</v>
      </c>
      <c r="J3256" s="93">
        <v>264</v>
      </c>
      <c r="K3256" s="92" t="s">
        <v>1562</v>
      </c>
      <c r="L3256" s="92" t="s">
        <v>1562</v>
      </c>
      <c r="M3256" s="94" t="s">
        <v>19209</v>
      </c>
      <c r="N3256" s="94" t="s">
        <v>19210</v>
      </c>
      <c r="O3256" s="95">
        <v>44915</v>
      </c>
      <c r="P3256" s="96"/>
      <c r="Q3256" s="97" t="s">
        <v>19267</v>
      </c>
    </row>
    <row r="3257" spans="1:17">
      <c r="A3257" s="46">
        <v>9376</v>
      </c>
      <c r="B3257" s="20">
        <v>9788446042242</v>
      </c>
      <c r="C3257" s="20">
        <v>0</v>
      </c>
      <c r="D3257" s="21" t="s">
        <v>12421</v>
      </c>
      <c r="E3257" s="22" t="s">
        <v>2961</v>
      </c>
      <c r="F3257" s="23" t="s">
        <v>3096</v>
      </c>
      <c r="G3257" s="23">
        <v>0</v>
      </c>
      <c r="H3257" s="30">
        <v>2015</v>
      </c>
      <c r="I3257" s="30">
        <v>1</v>
      </c>
      <c r="J3257" s="30">
        <v>508</v>
      </c>
      <c r="K3257" s="28" t="s">
        <v>119</v>
      </c>
      <c r="L3257" s="25" t="s">
        <v>184</v>
      </c>
      <c r="M3257" s="24" t="s">
        <v>12422</v>
      </c>
      <c r="N3257" s="24" t="s">
        <v>12423</v>
      </c>
      <c r="O3257" s="26">
        <v>44014</v>
      </c>
      <c r="P3257" s="27"/>
    </row>
    <row r="3258" spans="1:17">
      <c r="A3258" s="46">
        <v>7835</v>
      </c>
      <c r="B3258" s="20">
        <v>9788491483304</v>
      </c>
      <c r="C3258" s="20">
        <v>9788491483625</v>
      </c>
      <c r="D3258" s="21" t="s">
        <v>10569</v>
      </c>
      <c r="E3258" s="22" t="s">
        <v>22</v>
      </c>
      <c r="F3258" s="23" t="s">
        <v>2427</v>
      </c>
      <c r="G3258" s="23">
        <v>0</v>
      </c>
      <c r="H3258" s="30">
        <v>2017</v>
      </c>
      <c r="I3258" s="30">
        <v>1</v>
      </c>
      <c r="J3258" s="30">
        <v>426</v>
      </c>
      <c r="K3258" s="25" t="s">
        <v>1562</v>
      </c>
      <c r="L3258" s="25" t="s">
        <v>2026</v>
      </c>
      <c r="M3258" s="24" t="s">
        <v>10570</v>
      </c>
      <c r="N3258" s="24" t="s">
        <v>10571</v>
      </c>
      <c r="O3258" s="26">
        <v>43354</v>
      </c>
      <c r="P3258" s="27"/>
    </row>
    <row r="3259" spans="1:17">
      <c r="A3259" s="88">
        <v>13453</v>
      </c>
      <c r="B3259" s="89">
        <v>9786071518378</v>
      </c>
      <c r="C3259" s="89" t="s">
        <v>56</v>
      </c>
      <c r="D3259" s="90" t="s">
        <v>19084</v>
      </c>
      <c r="E3259" s="91" t="s">
        <v>15</v>
      </c>
      <c r="F3259" s="92" t="s">
        <v>19085</v>
      </c>
      <c r="G3259" s="92" t="s">
        <v>19086</v>
      </c>
      <c r="H3259" s="93">
        <v>2021</v>
      </c>
      <c r="I3259" s="93">
        <v>1</v>
      </c>
      <c r="J3259" s="93">
        <v>353</v>
      </c>
      <c r="K3259" s="92" t="s">
        <v>397</v>
      </c>
      <c r="L3259" s="92" t="s">
        <v>1104</v>
      </c>
      <c r="M3259" s="94" t="s">
        <v>19245</v>
      </c>
      <c r="N3259" s="94" t="s">
        <v>19246</v>
      </c>
      <c r="O3259" s="95">
        <v>44922</v>
      </c>
      <c r="P3259" s="96"/>
      <c r="Q3259" s="97" t="s">
        <v>19267</v>
      </c>
    </row>
    <row r="3260" spans="1:17">
      <c r="A3260" s="46">
        <v>10567</v>
      </c>
      <c r="B3260" s="20">
        <v>9788432316500</v>
      </c>
      <c r="C3260" s="20">
        <v>9788432316814</v>
      </c>
      <c r="D3260" s="21" t="s">
        <v>13695</v>
      </c>
      <c r="E3260" s="22" t="s">
        <v>2965</v>
      </c>
      <c r="F3260" s="23" t="s">
        <v>13696</v>
      </c>
      <c r="G3260" s="23" t="s">
        <v>13697</v>
      </c>
      <c r="H3260" s="30">
        <v>2019</v>
      </c>
      <c r="I3260" s="30">
        <v>1</v>
      </c>
      <c r="J3260" s="30">
        <v>321</v>
      </c>
      <c r="K3260" s="23" t="s">
        <v>492</v>
      </c>
      <c r="L3260" s="23" t="s">
        <v>945</v>
      </c>
      <c r="M3260" s="24" t="s">
        <v>13698</v>
      </c>
      <c r="N3260" s="24" t="s">
        <v>13699</v>
      </c>
      <c r="O3260" s="26">
        <v>0</v>
      </c>
      <c r="P3260" s="27"/>
    </row>
    <row r="3261" spans="1:17">
      <c r="A3261" s="46">
        <v>6560</v>
      </c>
      <c r="B3261" s="20">
        <v>9788490355046</v>
      </c>
      <c r="C3261" s="20">
        <v>9788490355480</v>
      </c>
      <c r="D3261" s="21" t="s">
        <v>9039</v>
      </c>
      <c r="E3261" s="22" t="s">
        <v>13</v>
      </c>
      <c r="F3261" s="23" t="s">
        <v>1729</v>
      </c>
      <c r="G3261" s="23" t="s">
        <v>1730</v>
      </c>
      <c r="H3261" s="30">
        <v>2016</v>
      </c>
      <c r="I3261" s="30">
        <v>1</v>
      </c>
      <c r="J3261" s="30">
        <v>390</v>
      </c>
      <c r="K3261" s="25" t="s">
        <v>397</v>
      </c>
      <c r="L3261" s="25" t="s">
        <v>1104</v>
      </c>
      <c r="M3261" s="24" t="s">
        <v>9040</v>
      </c>
      <c r="N3261" s="24" t="s">
        <v>9041</v>
      </c>
      <c r="O3261" s="26">
        <v>42690</v>
      </c>
      <c r="P3261" s="27"/>
    </row>
    <row r="3262" spans="1:17">
      <c r="A3262" s="46">
        <v>6926</v>
      </c>
      <c r="B3262" s="20">
        <v>9788448612986</v>
      </c>
      <c r="C3262" s="20">
        <v>9788448613808</v>
      </c>
      <c r="D3262" s="21" t="s">
        <v>9489</v>
      </c>
      <c r="E3262" s="22" t="s">
        <v>15</v>
      </c>
      <c r="F3262" s="23" t="s">
        <v>1926</v>
      </c>
      <c r="G3262" s="23" t="s">
        <v>4022</v>
      </c>
      <c r="H3262" s="30">
        <v>2017</v>
      </c>
      <c r="I3262" s="30">
        <v>1</v>
      </c>
      <c r="J3262" s="30">
        <v>181</v>
      </c>
      <c r="K3262" s="25" t="s">
        <v>492</v>
      </c>
      <c r="L3262" s="25" t="s">
        <v>945</v>
      </c>
      <c r="M3262" s="24" t="s">
        <v>9490</v>
      </c>
      <c r="N3262" s="24" t="s">
        <v>9491</v>
      </c>
      <c r="O3262" s="26">
        <v>42940</v>
      </c>
      <c r="P3262" s="27"/>
    </row>
    <row r="3263" spans="1:17">
      <c r="A3263" s="46">
        <v>8876</v>
      </c>
      <c r="B3263" s="20">
        <v>9788446044826</v>
      </c>
      <c r="C3263" s="20" t="s">
        <v>56</v>
      </c>
      <c r="D3263" s="21" t="s">
        <v>11774</v>
      </c>
      <c r="E3263" s="22" t="s">
        <v>2961</v>
      </c>
      <c r="F3263" s="23" t="s">
        <v>4257</v>
      </c>
      <c r="G3263" s="23">
        <v>0</v>
      </c>
      <c r="H3263" s="30">
        <v>2018</v>
      </c>
      <c r="I3263" s="30">
        <v>1</v>
      </c>
      <c r="J3263" s="30">
        <v>66</v>
      </c>
      <c r="K3263" s="25" t="s">
        <v>2240</v>
      </c>
      <c r="L3263" s="25" t="s">
        <v>2860</v>
      </c>
      <c r="M3263" s="24" t="s">
        <v>4258</v>
      </c>
      <c r="N3263" s="24" t="s">
        <v>11811</v>
      </c>
      <c r="O3263" s="26">
        <v>43928</v>
      </c>
      <c r="P3263" s="27"/>
    </row>
    <row r="3264" spans="1:17">
      <c r="A3264" s="46">
        <v>7822</v>
      </c>
      <c r="B3264" s="20">
        <v>9788491484523</v>
      </c>
      <c r="C3264" s="20">
        <v>9788491485131</v>
      </c>
      <c r="D3264" s="21" t="s">
        <v>10533</v>
      </c>
      <c r="E3264" s="22" t="s">
        <v>22</v>
      </c>
      <c r="F3264" s="23" t="s">
        <v>2410</v>
      </c>
      <c r="G3264" s="23">
        <v>0</v>
      </c>
      <c r="H3264" s="30">
        <v>2017</v>
      </c>
      <c r="I3264" s="30">
        <v>1</v>
      </c>
      <c r="J3264" s="30">
        <v>126</v>
      </c>
      <c r="K3264" s="25" t="s">
        <v>1562</v>
      </c>
      <c r="L3264" s="25" t="s">
        <v>2026</v>
      </c>
      <c r="M3264" s="24" t="s">
        <v>10534</v>
      </c>
      <c r="N3264" s="24" t="s">
        <v>10535</v>
      </c>
      <c r="O3264" s="26">
        <v>43329</v>
      </c>
      <c r="P3264" s="27"/>
    </row>
    <row r="3265" spans="1:17">
      <c r="A3265">
        <v>13222</v>
      </c>
      <c r="B3265">
        <v>9788493919696</v>
      </c>
      <c r="C3265" t="s">
        <v>56</v>
      </c>
      <c r="E3265" t="s">
        <v>15686</v>
      </c>
      <c r="F3265" t="s">
        <v>18669</v>
      </c>
      <c r="I3265">
        <v>1</v>
      </c>
      <c r="K3265" t="s">
        <v>2240</v>
      </c>
      <c r="L3265" t="s">
        <v>2245</v>
      </c>
      <c r="M3265" t="s">
        <v>18838</v>
      </c>
      <c r="N3265" t="s">
        <v>18839</v>
      </c>
      <c r="O3265">
        <v>44887</v>
      </c>
      <c r="Q3265" t="s">
        <v>18864</v>
      </c>
    </row>
    <row r="3266" spans="1:17">
      <c r="A3266" s="88">
        <v>13222</v>
      </c>
      <c r="B3266" s="89">
        <v>9788493919696</v>
      </c>
      <c r="C3266" s="89" t="s">
        <v>18867</v>
      </c>
      <c r="D3266" s="90" t="s">
        <v>18720</v>
      </c>
      <c r="E3266" s="91" t="s">
        <v>15686</v>
      </c>
      <c r="F3266" s="92" t="s">
        <v>18868</v>
      </c>
      <c r="G3266" s="92" t="s">
        <v>18869</v>
      </c>
      <c r="H3266" s="93">
        <v>2016</v>
      </c>
      <c r="I3266" s="93">
        <v>2</v>
      </c>
      <c r="J3266" s="93">
        <v>470</v>
      </c>
      <c r="K3266" s="92" t="s">
        <v>26</v>
      </c>
      <c r="L3266" s="92" t="s">
        <v>43</v>
      </c>
      <c r="M3266" s="94" t="s">
        <v>18836</v>
      </c>
      <c r="N3266" s="94" t="s">
        <v>18837</v>
      </c>
      <c r="O3266" s="95">
        <v>44887</v>
      </c>
      <c r="P3266" s="96"/>
      <c r="Q3266" s="97" t="s">
        <v>19267</v>
      </c>
    </row>
    <row r="3267" spans="1:17">
      <c r="A3267" s="46">
        <v>8846</v>
      </c>
      <c r="B3267" s="20">
        <v>9788446042341</v>
      </c>
      <c r="C3267" s="20">
        <v>9788446042716</v>
      </c>
      <c r="D3267" s="21" t="s">
        <v>11781</v>
      </c>
      <c r="E3267" s="22" t="s">
        <v>2961</v>
      </c>
      <c r="F3267" s="23" t="s">
        <v>4217</v>
      </c>
      <c r="G3267" s="23" t="s">
        <v>4218</v>
      </c>
      <c r="H3267" s="30">
        <v>2015</v>
      </c>
      <c r="I3267" s="30">
        <v>1</v>
      </c>
      <c r="J3267" s="30">
        <v>49</v>
      </c>
      <c r="K3267" t="s">
        <v>2240</v>
      </c>
      <c r="L3267" t="s">
        <v>2239</v>
      </c>
      <c r="M3267" s="24" t="s">
        <v>4219</v>
      </c>
      <c r="N3267" s="24" t="s">
        <v>11782</v>
      </c>
      <c r="O3267" s="26">
        <v>43922</v>
      </c>
      <c r="P3267" s="27"/>
    </row>
    <row r="3268" spans="1:17">
      <c r="A3268" s="46">
        <v>8842</v>
      </c>
      <c r="B3268" s="20">
        <v>9788446040095</v>
      </c>
      <c r="C3268" s="20" t="s">
        <v>56</v>
      </c>
      <c r="D3268" s="21" t="s">
        <v>11774</v>
      </c>
      <c r="E3268" s="22" t="s">
        <v>2961</v>
      </c>
      <c r="F3268" s="23" t="s">
        <v>4208</v>
      </c>
      <c r="G3268" s="23">
        <v>0</v>
      </c>
      <c r="H3268" s="30">
        <v>2014</v>
      </c>
      <c r="I3268" s="30">
        <v>1</v>
      </c>
      <c r="J3268" s="30">
        <v>272</v>
      </c>
      <c r="K3268" s="25" t="s">
        <v>2240</v>
      </c>
      <c r="L3268" s="25" t="s">
        <v>2860</v>
      </c>
      <c r="M3268" s="24" t="s">
        <v>4209</v>
      </c>
      <c r="N3268" s="24" t="s">
        <v>11775</v>
      </c>
      <c r="O3268" s="26">
        <v>43922</v>
      </c>
      <c r="P3268" s="27"/>
    </row>
    <row r="3269" spans="1:17">
      <c r="A3269" s="46">
        <v>1451</v>
      </c>
      <c r="B3269" s="20">
        <v>9788429121148</v>
      </c>
      <c r="C3269" s="20">
        <v>9788429192315</v>
      </c>
      <c r="D3269" s="21" t="s">
        <v>6033</v>
      </c>
      <c r="E3269" s="22" t="s">
        <v>14</v>
      </c>
      <c r="F3269" s="23" t="s">
        <v>419</v>
      </c>
      <c r="G3269" s="23" t="s">
        <v>420</v>
      </c>
      <c r="H3269" s="30">
        <v>2007</v>
      </c>
      <c r="I3269" s="30">
        <v>1</v>
      </c>
      <c r="J3269" s="30">
        <v>508</v>
      </c>
      <c r="K3269" s="25" t="s">
        <v>119</v>
      </c>
      <c r="L3269" s="25" t="s">
        <v>184</v>
      </c>
      <c r="M3269" s="24" t="s">
        <v>6034</v>
      </c>
      <c r="N3269" s="24" t="s">
        <v>6035</v>
      </c>
      <c r="O3269" s="26">
        <v>41251</v>
      </c>
      <c r="P3269" s="27"/>
    </row>
    <row r="3270" spans="1:17">
      <c r="A3270" s="46">
        <v>11330</v>
      </c>
      <c r="B3270" s="20">
        <v>9788480192835</v>
      </c>
      <c r="C3270" s="20">
        <v>9788499107868</v>
      </c>
      <c r="D3270" s="21" t="s">
        <v>14898</v>
      </c>
      <c r="E3270" s="22" t="s">
        <v>5164</v>
      </c>
      <c r="F3270" s="23" t="s">
        <v>14899</v>
      </c>
      <c r="G3270" s="23">
        <v>0</v>
      </c>
      <c r="H3270" s="30">
        <v>2019</v>
      </c>
      <c r="I3270" s="30">
        <v>5</v>
      </c>
      <c r="J3270" s="30">
        <v>415</v>
      </c>
      <c r="K3270" s="23" t="s">
        <v>26</v>
      </c>
      <c r="L3270" s="23" t="s">
        <v>362</v>
      </c>
      <c r="M3270" s="24" t="s">
        <v>14900</v>
      </c>
      <c r="N3270" s="24" t="s">
        <v>14901</v>
      </c>
      <c r="O3270" s="26">
        <v>44453</v>
      </c>
      <c r="P3270" s="27"/>
    </row>
    <row r="3271" spans="1:17">
      <c r="A3271">
        <v>13026</v>
      </c>
      <c r="B3271">
        <v>9788429150292</v>
      </c>
      <c r="C3271">
        <v>9788429191097</v>
      </c>
      <c r="E3271" t="s">
        <v>14</v>
      </c>
      <c r="F3271" t="s">
        <v>18208</v>
      </c>
      <c r="H3271">
        <v>1987</v>
      </c>
      <c r="I3271">
        <v>1</v>
      </c>
      <c r="J3271">
        <v>188</v>
      </c>
      <c r="M3271" t="s">
        <v>18446</v>
      </c>
      <c r="N3271" t="s">
        <v>18447</v>
      </c>
      <c r="O3271">
        <v>44793</v>
      </c>
      <c r="Q3271" t="s">
        <v>18586</v>
      </c>
    </row>
    <row r="3272" spans="1:17">
      <c r="A3272" s="46">
        <v>10793</v>
      </c>
      <c r="B3272" s="34">
        <v>9788446018810</v>
      </c>
      <c r="C3272" s="34">
        <v>9788446040613</v>
      </c>
      <c r="D3272" s="21" t="s">
        <v>13922</v>
      </c>
      <c r="E3272" s="87" t="s">
        <v>2961</v>
      </c>
      <c r="F3272" s="87" t="s">
        <v>13923</v>
      </c>
      <c r="G3272" s="87">
        <v>0</v>
      </c>
      <c r="H3272" s="30">
        <v>2017</v>
      </c>
      <c r="I3272" s="30">
        <v>1</v>
      </c>
      <c r="J3272" s="30">
        <v>82</v>
      </c>
      <c r="K3272" s="23" t="s">
        <v>2240</v>
      </c>
      <c r="L3272" s="23" t="s">
        <v>2239</v>
      </c>
      <c r="M3272" s="24" t="s">
        <v>13924</v>
      </c>
      <c r="N3272" s="24" t="s">
        <v>13925</v>
      </c>
      <c r="O3272" s="26">
        <v>44343</v>
      </c>
      <c r="P3272" s="27"/>
    </row>
    <row r="3273" spans="1:17">
      <c r="A3273" s="46">
        <v>9356</v>
      </c>
      <c r="B3273" s="20">
        <v>9788446034841</v>
      </c>
      <c r="C3273" s="20">
        <v>0</v>
      </c>
      <c r="D3273" s="21" t="s">
        <v>12368</v>
      </c>
      <c r="E3273" s="22" t="s">
        <v>2961</v>
      </c>
      <c r="F3273" s="23" t="s">
        <v>4427</v>
      </c>
      <c r="G3273" s="23" t="s">
        <v>3080</v>
      </c>
      <c r="H3273" s="30">
        <v>2011</v>
      </c>
      <c r="I3273" s="30">
        <v>1</v>
      </c>
      <c r="J3273" s="30">
        <v>78</v>
      </c>
      <c r="K3273" s="28" t="s">
        <v>2240</v>
      </c>
      <c r="L3273" s="25" t="s">
        <v>3836</v>
      </c>
      <c r="M3273" s="24" t="s">
        <v>12369</v>
      </c>
      <c r="N3273" s="24" t="s">
        <v>12370</v>
      </c>
      <c r="O3273" s="26">
        <v>44011</v>
      </c>
      <c r="P3273" s="27"/>
    </row>
    <row r="3274" spans="1:17">
      <c r="A3274" s="46">
        <v>10835</v>
      </c>
      <c r="B3274" s="34">
        <v>9788499107622</v>
      </c>
      <c r="C3274" s="34">
        <v>9788499109466</v>
      </c>
      <c r="D3274" s="21" t="s">
        <v>13964</v>
      </c>
      <c r="E3274" s="87" t="s">
        <v>5164</v>
      </c>
      <c r="F3274" s="87" t="s">
        <v>13965</v>
      </c>
      <c r="G3274" s="87" t="s">
        <v>5241</v>
      </c>
      <c r="H3274" s="30">
        <v>2021</v>
      </c>
      <c r="I3274" s="30">
        <v>1</v>
      </c>
      <c r="J3274" s="30">
        <v>199</v>
      </c>
      <c r="K3274" s="23" t="s">
        <v>26</v>
      </c>
      <c r="L3274" s="23" t="s">
        <v>13966</v>
      </c>
      <c r="M3274" s="24" t="s">
        <v>13967</v>
      </c>
      <c r="N3274" s="24" t="s">
        <v>13968</v>
      </c>
      <c r="O3274" s="26">
        <v>44348</v>
      </c>
      <c r="P3274" s="27"/>
    </row>
    <row r="3275" spans="1:17">
      <c r="A3275" s="45">
        <v>11708</v>
      </c>
      <c r="B3275" s="36">
        <v>9788446045151</v>
      </c>
      <c r="C3275" s="36" t="s">
        <v>56</v>
      </c>
      <c r="D3275" s="37" t="s">
        <v>15659</v>
      </c>
      <c r="E3275" s="38" t="s">
        <v>2961</v>
      </c>
      <c r="F3275" s="39" t="s">
        <v>15660</v>
      </c>
      <c r="G3275" s="39" t="s">
        <v>15661</v>
      </c>
      <c r="H3275" s="54">
        <v>2017</v>
      </c>
      <c r="I3275" s="54">
        <v>1</v>
      </c>
      <c r="J3275" s="55">
        <v>351</v>
      </c>
      <c r="K3275" s="41" t="s">
        <v>492</v>
      </c>
      <c r="L3275" s="41" t="s">
        <v>2861</v>
      </c>
      <c r="M3275" s="40" t="s">
        <v>15662</v>
      </c>
      <c r="N3275" s="40" t="s">
        <v>15663</v>
      </c>
      <c r="O3275" s="42">
        <v>44490</v>
      </c>
      <c r="P3275" s="43"/>
      <c r="Q3275" s="44"/>
    </row>
    <row r="3276" spans="1:17">
      <c r="A3276" s="46">
        <v>97</v>
      </c>
      <c r="B3276" s="20" t="s">
        <v>56</v>
      </c>
      <c r="C3276" s="20" t="s">
        <v>56</v>
      </c>
      <c r="D3276" s="21" t="s">
        <v>5293</v>
      </c>
      <c r="E3276" s="22" t="s">
        <v>27</v>
      </c>
      <c r="F3276" s="23" t="s">
        <v>84</v>
      </c>
      <c r="G3276" s="23" t="s">
        <v>85</v>
      </c>
      <c r="H3276" s="30">
        <v>2010</v>
      </c>
      <c r="I3276" s="30" t="s">
        <v>59</v>
      </c>
      <c r="J3276" s="30">
        <v>19</v>
      </c>
      <c r="K3276" s="25" t="s">
        <v>26</v>
      </c>
      <c r="L3276" s="25" t="s">
        <v>25</v>
      </c>
      <c r="M3276" s="24" t="s">
        <v>5344</v>
      </c>
      <c r="N3276" s="24" t="s">
        <v>5345</v>
      </c>
      <c r="O3276" s="26">
        <v>40513</v>
      </c>
      <c r="P3276" s="27"/>
    </row>
    <row r="3277" spans="1:17">
      <c r="A3277" s="46">
        <v>10723</v>
      </c>
      <c r="B3277" s="20">
        <v>9788446042822</v>
      </c>
      <c r="C3277" s="20">
        <v>9788446043102</v>
      </c>
      <c r="D3277" s="21" t="s">
        <v>4975</v>
      </c>
      <c r="E3277" s="22" t="s">
        <v>2961</v>
      </c>
      <c r="F3277" s="23" t="s">
        <v>4976</v>
      </c>
      <c r="G3277" s="23">
        <v>0</v>
      </c>
      <c r="H3277" s="30">
        <v>2020</v>
      </c>
      <c r="I3277" s="30">
        <v>1</v>
      </c>
      <c r="J3277" s="30">
        <v>144</v>
      </c>
      <c r="K3277" s="23" t="s">
        <v>2240</v>
      </c>
      <c r="L3277" s="23" t="s">
        <v>2239</v>
      </c>
      <c r="M3277" s="24" t="s">
        <v>5139</v>
      </c>
      <c r="N3277" s="24" t="s">
        <v>13838</v>
      </c>
      <c r="O3277" s="26">
        <v>44323</v>
      </c>
      <c r="P3277" s="27"/>
    </row>
    <row r="3278" spans="1:17">
      <c r="A3278" s="46">
        <v>11308</v>
      </c>
      <c r="B3278" s="20">
        <v>9788446043997</v>
      </c>
      <c r="C3278" s="20">
        <v>0</v>
      </c>
      <c r="D3278" s="21" t="s">
        <v>14634</v>
      </c>
      <c r="E3278" s="22" t="s">
        <v>2961</v>
      </c>
      <c r="F3278" s="23" t="s">
        <v>14802</v>
      </c>
      <c r="G3278" s="23" t="s">
        <v>14803</v>
      </c>
      <c r="H3278" s="30">
        <v>2020</v>
      </c>
      <c r="I3278" s="30">
        <v>1</v>
      </c>
      <c r="J3278" s="30">
        <v>381</v>
      </c>
      <c r="K3278" s="23" t="s">
        <v>2240</v>
      </c>
      <c r="L3278" s="23" t="s">
        <v>2860</v>
      </c>
      <c r="M3278" s="24" t="s">
        <v>14804</v>
      </c>
      <c r="N3278" s="24" t="s">
        <v>14805</v>
      </c>
      <c r="O3278" s="26">
        <v>44452</v>
      </c>
      <c r="P3278" s="27"/>
    </row>
    <row r="3279" spans="1:17">
      <c r="A3279" s="46">
        <v>10338</v>
      </c>
      <c r="B3279" s="20">
        <v>9788494606618</v>
      </c>
      <c r="C3279" s="20">
        <v>9788429194791</v>
      </c>
      <c r="D3279" s="21" t="s">
        <v>13539</v>
      </c>
      <c r="E3279" s="22" t="s">
        <v>3467</v>
      </c>
      <c r="F3279" s="23" t="s">
        <v>4811</v>
      </c>
      <c r="G3279" s="23">
        <v>0</v>
      </c>
      <c r="H3279" s="30">
        <v>2017</v>
      </c>
      <c r="I3279" s="30">
        <v>1</v>
      </c>
      <c r="J3279" s="30">
        <v>322</v>
      </c>
      <c r="K3279" s="23" t="s">
        <v>397</v>
      </c>
      <c r="L3279" s="23" t="s">
        <v>1104</v>
      </c>
      <c r="M3279" s="24" t="s">
        <v>4812</v>
      </c>
      <c r="N3279" s="24" t="s">
        <v>13540</v>
      </c>
      <c r="O3279" s="26">
        <v>0</v>
      </c>
      <c r="P3279" s="27"/>
    </row>
    <row r="3280" spans="1:17">
      <c r="A3280" s="46">
        <v>8210</v>
      </c>
      <c r="B3280" s="20">
        <v>9788429121070</v>
      </c>
      <c r="C3280" s="20">
        <v>9788429193541</v>
      </c>
      <c r="D3280" s="21" t="s">
        <v>11042</v>
      </c>
      <c r="E3280" s="22" t="s">
        <v>14</v>
      </c>
      <c r="F3280" s="23" t="s">
        <v>2612</v>
      </c>
      <c r="G3280" s="23" t="s">
        <v>2613</v>
      </c>
      <c r="H3280" s="30">
        <v>2005</v>
      </c>
      <c r="I3280" s="30">
        <v>1</v>
      </c>
      <c r="J3280" s="30">
        <v>296</v>
      </c>
      <c r="K3280" s="25" t="s">
        <v>119</v>
      </c>
      <c r="L3280" s="25" t="s">
        <v>184</v>
      </c>
      <c r="M3280" s="24" t="s">
        <v>11043</v>
      </c>
      <c r="N3280" s="24" t="s">
        <v>11044</v>
      </c>
      <c r="O3280" s="26">
        <v>43539</v>
      </c>
      <c r="P3280" s="27"/>
    </row>
    <row r="3281" spans="1:17">
      <c r="A3281" s="46">
        <v>10659</v>
      </c>
      <c r="B3281" s="20">
        <v>9788417891312</v>
      </c>
      <c r="C3281" s="20">
        <v>9788417891329</v>
      </c>
      <c r="D3281" s="21" t="s">
        <v>3814</v>
      </c>
      <c r="E3281" s="22" t="s">
        <v>2966</v>
      </c>
      <c r="F3281" s="23" t="s">
        <v>3815</v>
      </c>
      <c r="G3281" s="23">
        <v>0</v>
      </c>
      <c r="H3281" s="30">
        <v>2021</v>
      </c>
      <c r="I3281" s="30">
        <v>1</v>
      </c>
      <c r="J3281" s="30">
        <v>104</v>
      </c>
      <c r="K3281" s="23" t="s">
        <v>119</v>
      </c>
      <c r="L3281" s="23" t="s">
        <v>184</v>
      </c>
      <c r="M3281" s="24" t="s">
        <v>4918</v>
      </c>
      <c r="N3281" s="24" t="s">
        <v>13805</v>
      </c>
      <c r="O3281" s="26">
        <v>44307</v>
      </c>
      <c r="P3281" s="27"/>
    </row>
    <row r="3282" spans="1:17">
      <c r="A3282" s="46">
        <v>7652</v>
      </c>
      <c r="B3282" s="20">
        <v>9788490318652</v>
      </c>
      <c r="C3282" s="20" t="s">
        <v>56</v>
      </c>
      <c r="D3282" s="21" t="s">
        <v>10299</v>
      </c>
      <c r="E3282" s="22" t="s">
        <v>22</v>
      </c>
      <c r="F3282" s="23" t="s">
        <v>2312</v>
      </c>
      <c r="G3282" s="23">
        <v>0</v>
      </c>
      <c r="H3282" s="30">
        <v>2014</v>
      </c>
      <c r="I3282" s="30">
        <v>1</v>
      </c>
      <c r="J3282" s="30">
        <v>252</v>
      </c>
      <c r="K3282" s="25" t="s">
        <v>2240</v>
      </c>
      <c r="L3282" s="25" t="s">
        <v>2245</v>
      </c>
      <c r="M3282" s="24" t="s">
        <v>10300</v>
      </c>
      <c r="N3282" s="24" t="s">
        <v>10301</v>
      </c>
      <c r="O3282" s="26">
        <v>43328</v>
      </c>
      <c r="P3282" s="27"/>
    </row>
    <row r="3283" spans="1:17">
      <c r="A3283" s="46">
        <v>10066</v>
      </c>
      <c r="B3283" s="20">
        <v>9788446022602</v>
      </c>
      <c r="C3283" s="20">
        <v>9788446036210</v>
      </c>
      <c r="D3283" s="21" t="s">
        <v>13326</v>
      </c>
      <c r="E3283" s="22" t="s">
        <v>2961</v>
      </c>
      <c r="F3283" s="23" t="s">
        <v>3416</v>
      </c>
      <c r="G3283" s="23">
        <v>0</v>
      </c>
      <c r="H3283" s="30">
        <v>2007</v>
      </c>
      <c r="I3283" s="30">
        <v>1</v>
      </c>
      <c r="J3283" s="30">
        <v>625</v>
      </c>
      <c r="K3283" s="23" t="s">
        <v>2240</v>
      </c>
      <c r="L3283" s="23" t="s">
        <v>2860</v>
      </c>
      <c r="M3283" s="24" t="s">
        <v>13327</v>
      </c>
      <c r="N3283" s="24" t="s">
        <v>13328</v>
      </c>
      <c r="O3283" s="26">
        <v>44106</v>
      </c>
      <c r="P3283" s="27"/>
    </row>
    <row r="3284" spans="1:17">
      <c r="A3284" s="46">
        <v>10579</v>
      </c>
      <c r="B3284" s="20">
        <v>9788446020301</v>
      </c>
      <c r="C3284" s="20">
        <v>9788446033356</v>
      </c>
      <c r="D3284" s="21" t="s">
        <v>13752</v>
      </c>
      <c r="E3284" s="22" t="s">
        <v>2961</v>
      </c>
      <c r="F3284" s="23" t="s">
        <v>13753</v>
      </c>
      <c r="G3284" s="23">
        <v>0</v>
      </c>
      <c r="H3284" s="30">
        <v>2018</v>
      </c>
      <c r="I3284" s="30">
        <v>1</v>
      </c>
      <c r="J3284" s="30">
        <v>210</v>
      </c>
      <c r="K3284" s="23" t="s">
        <v>2240</v>
      </c>
      <c r="L3284" s="23" t="s">
        <v>2860</v>
      </c>
      <c r="M3284" s="24" t="s">
        <v>13754</v>
      </c>
      <c r="N3284" s="24" t="s">
        <v>13755</v>
      </c>
      <c r="O3284" s="26">
        <v>0</v>
      </c>
      <c r="P3284" s="27"/>
    </row>
    <row r="3285" spans="1:17">
      <c r="A3285">
        <v>13220</v>
      </c>
      <c r="B3285">
        <v>9788493919658</v>
      </c>
      <c r="C3285" t="s">
        <v>56</v>
      </c>
      <c r="D3285" t="s">
        <v>5246</v>
      </c>
      <c r="E3285" t="s">
        <v>15686</v>
      </c>
      <c r="F3285" t="s">
        <v>18667</v>
      </c>
      <c r="H3285">
        <v>2012</v>
      </c>
      <c r="I3285">
        <v>1</v>
      </c>
      <c r="J3285">
        <v>285</v>
      </c>
      <c r="K3285" t="s">
        <v>2240</v>
      </c>
      <c r="L3285" t="s">
        <v>2245</v>
      </c>
      <c r="M3285" t="s">
        <v>18834</v>
      </c>
      <c r="N3285" t="s">
        <v>18835</v>
      </c>
      <c r="O3285">
        <v>44882</v>
      </c>
      <c r="Q3285" t="s">
        <v>18864</v>
      </c>
    </row>
    <row r="3286" spans="1:17">
      <c r="A3286" s="88">
        <v>13220</v>
      </c>
      <c r="B3286" s="89">
        <v>9788493919658</v>
      </c>
      <c r="C3286" s="89" t="s">
        <v>56</v>
      </c>
      <c r="D3286" s="90" t="s">
        <v>5246</v>
      </c>
      <c r="E3286" s="91" t="s">
        <v>15686</v>
      </c>
      <c r="F3286" s="92" t="s">
        <v>18667</v>
      </c>
      <c r="G3286" s="92"/>
      <c r="H3286" s="93">
        <v>2012</v>
      </c>
      <c r="I3286" s="93">
        <v>1</v>
      </c>
      <c r="J3286" s="93">
        <v>285</v>
      </c>
      <c r="K3286" s="92" t="s">
        <v>26</v>
      </c>
      <c r="L3286" s="92" t="s">
        <v>25</v>
      </c>
      <c r="M3286" s="94" t="s">
        <v>18832</v>
      </c>
      <c r="N3286" s="94" t="s">
        <v>18833</v>
      </c>
      <c r="O3286" s="95">
        <v>44882</v>
      </c>
      <c r="P3286" s="96"/>
      <c r="Q3286" s="97" t="s">
        <v>19267</v>
      </c>
    </row>
    <row r="3287" spans="1:17">
      <c r="A3287" s="46">
        <v>10791</v>
      </c>
      <c r="B3287" s="34">
        <v>9788446016502</v>
      </c>
      <c r="C3287" s="34">
        <v>9788446035190</v>
      </c>
      <c r="D3287" s="21" t="s">
        <v>13915</v>
      </c>
      <c r="E3287" s="87" t="s">
        <v>2961</v>
      </c>
      <c r="F3287" s="87" t="s">
        <v>13916</v>
      </c>
      <c r="G3287" s="87">
        <v>0</v>
      </c>
      <c r="H3287" s="30">
        <v>1996</v>
      </c>
      <c r="I3287" s="30">
        <v>1</v>
      </c>
      <c r="J3287" s="30">
        <v>181</v>
      </c>
      <c r="K3287" s="23" t="s">
        <v>2240</v>
      </c>
      <c r="L3287" s="23" t="s">
        <v>2860</v>
      </c>
      <c r="M3287" s="24" t="s">
        <v>13917</v>
      </c>
      <c r="N3287" s="24" t="s">
        <v>13918</v>
      </c>
      <c r="O3287" s="26">
        <v>44343</v>
      </c>
      <c r="P3287" s="27"/>
    </row>
    <row r="3288" spans="1:17">
      <c r="A3288" s="56">
        <v>7061</v>
      </c>
      <c r="B3288" s="57" t="s">
        <v>5163</v>
      </c>
      <c r="C3288" s="57">
        <v>9788448179922</v>
      </c>
      <c r="D3288" s="58" t="s">
        <v>9632</v>
      </c>
      <c r="E3288" s="59" t="s">
        <v>15</v>
      </c>
      <c r="F3288" s="60" t="s">
        <v>1985</v>
      </c>
      <c r="G3288" s="60" t="s">
        <v>1986</v>
      </c>
      <c r="H3288" s="61">
        <v>2005</v>
      </c>
      <c r="I3288" s="61">
        <v>1</v>
      </c>
      <c r="J3288" s="61">
        <v>258</v>
      </c>
      <c r="K3288" s="62" t="s">
        <v>397</v>
      </c>
      <c r="L3288" s="62" t="s">
        <v>1104</v>
      </c>
      <c r="M3288" s="63" t="s">
        <v>9633</v>
      </c>
      <c r="N3288" s="63" t="s">
        <v>9634</v>
      </c>
      <c r="O3288" s="64">
        <v>43118</v>
      </c>
      <c r="P3288" s="65"/>
      <c r="Q3288" s="66" t="s">
        <v>15723</v>
      </c>
    </row>
    <row r="3289" spans="1:17">
      <c r="A3289">
        <v>12532</v>
      </c>
      <c r="B3289" s="77">
        <v>9788429110418</v>
      </c>
      <c r="C3289" s="77">
        <v>9788429190014</v>
      </c>
      <c r="D3289" t="s">
        <v>17451</v>
      </c>
      <c r="E3289" t="s">
        <v>14</v>
      </c>
      <c r="F3289" t="s">
        <v>17452</v>
      </c>
      <c r="G3289">
        <v>0</v>
      </c>
      <c r="H3289" s="27">
        <v>1980</v>
      </c>
      <c r="I3289" s="27">
        <v>4</v>
      </c>
      <c r="J3289" s="27">
        <v>666</v>
      </c>
      <c r="K3289" t="s">
        <v>119</v>
      </c>
      <c r="L3289" t="s">
        <v>293</v>
      </c>
      <c r="M3289" t="s">
        <v>17453</v>
      </c>
      <c r="N3289" t="s">
        <v>17454</v>
      </c>
      <c r="O3289" s="53">
        <v>44684</v>
      </c>
      <c r="P3289" s="27"/>
      <c r="Q3289" t="s">
        <v>17750</v>
      </c>
    </row>
    <row r="3290" spans="1:17">
      <c r="A3290" s="46">
        <v>7483</v>
      </c>
      <c r="B3290" s="20">
        <v>9788498490022</v>
      </c>
      <c r="C3290" s="20">
        <v>9788499829074</v>
      </c>
      <c r="D3290" s="21" t="s">
        <v>10091</v>
      </c>
      <c r="E3290" s="22" t="s">
        <v>22</v>
      </c>
      <c r="F3290" s="23" t="s">
        <v>2211</v>
      </c>
      <c r="G3290" s="23" t="s">
        <v>2212</v>
      </c>
      <c r="H3290" s="30">
        <v>2009</v>
      </c>
      <c r="I3290" s="30">
        <v>2</v>
      </c>
      <c r="J3290" s="30">
        <v>189</v>
      </c>
      <c r="K3290" s="25" t="s">
        <v>1562</v>
      </c>
      <c r="L3290" s="25" t="s">
        <v>2057</v>
      </c>
      <c r="M3290" s="24" t="s">
        <v>10092</v>
      </c>
      <c r="N3290" s="24" t="s">
        <v>10093</v>
      </c>
      <c r="O3290" s="26">
        <v>43252</v>
      </c>
      <c r="P3290" s="27"/>
    </row>
    <row r="3291" spans="1:17">
      <c r="A3291">
        <v>12152</v>
      </c>
      <c r="B3291" s="77" t="s">
        <v>16483</v>
      </c>
      <c r="C3291" s="77" t="s">
        <v>16484</v>
      </c>
      <c r="D3291" t="s">
        <v>16577</v>
      </c>
      <c r="E3291" t="s">
        <v>14</v>
      </c>
      <c r="F3291" t="s">
        <v>16300</v>
      </c>
      <c r="G3291" t="s">
        <v>16301</v>
      </c>
      <c r="H3291" s="27">
        <v>2002</v>
      </c>
      <c r="I3291" s="27">
        <v>1</v>
      </c>
      <c r="J3291" s="27">
        <v>254</v>
      </c>
      <c r="K3291" t="s">
        <v>119</v>
      </c>
      <c r="L3291" t="s">
        <v>5710</v>
      </c>
      <c r="M3291" t="s">
        <v>16790</v>
      </c>
      <c r="N3291" t="s">
        <v>16791</v>
      </c>
      <c r="O3291" s="53">
        <v>44614</v>
      </c>
      <c r="P3291" s="27"/>
      <c r="Q3291" t="s">
        <v>17170</v>
      </c>
    </row>
    <row r="3292" spans="1:17">
      <c r="A3292">
        <v>12428</v>
      </c>
      <c r="B3292" s="77">
        <v>9788448636517</v>
      </c>
      <c r="C3292" s="77">
        <v>9788448636524</v>
      </c>
      <c r="D3292" t="s">
        <v>10247</v>
      </c>
      <c r="E3292" t="s">
        <v>15</v>
      </c>
      <c r="F3292" t="s">
        <v>17191</v>
      </c>
      <c r="H3292" s="27">
        <v>2022</v>
      </c>
      <c r="I3292" s="27">
        <v>1</v>
      </c>
      <c r="J3292" s="27"/>
      <c r="K3292" t="s">
        <v>492</v>
      </c>
      <c r="L3292" t="s">
        <v>945</v>
      </c>
      <c r="M3292" t="s">
        <v>17319</v>
      </c>
      <c r="N3292" t="s">
        <v>17320</v>
      </c>
      <c r="O3292" s="53">
        <v>44656</v>
      </c>
      <c r="P3292" s="27"/>
      <c r="Q3292" t="s">
        <v>17407</v>
      </c>
    </row>
    <row r="3293" spans="1:17">
      <c r="A3293">
        <v>12248</v>
      </c>
      <c r="B3293" s="77">
        <v>9788429120141</v>
      </c>
      <c r="C3293" s="77">
        <v>9788429192681</v>
      </c>
      <c r="D3293" t="s">
        <v>16963</v>
      </c>
      <c r="E3293" t="s">
        <v>14</v>
      </c>
      <c r="F3293" t="s">
        <v>16860</v>
      </c>
      <c r="G3293" t="s">
        <v>16861</v>
      </c>
      <c r="H3293" s="27">
        <v>2003</v>
      </c>
      <c r="I3293" s="27">
        <v>1</v>
      </c>
      <c r="J3293" s="27">
        <v>276</v>
      </c>
      <c r="K3293" t="s">
        <v>119</v>
      </c>
      <c r="L3293" t="s">
        <v>118</v>
      </c>
      <c r="M3293" t="s">
        <v>17037</v>
      </c>
      <c r="N3293" t="s">
        <v>17038</v>
      </c>
      <c r="O3293" s="53">
        <v>44627</v>
      </c>
      <c r="P3293" s="27"/>
      <c r="Q3293" t="s">
        <v>17169</v>
      </c>
    </row>
    <row r="3294" spans="1:17">
      <c r="A3294" s="46">
        <v>7005</v>
      </c>
      <c r="B3294" s="20">
        <v>9788481437423</v>
      </c>
      <c r="C3294" s="20">
        <v>9788481439441</v>
      </c>
      <c r="D3294" s="21" t="s">
        <v>9544</v>
      </c>
      <c r="E3294" s="22" t="s">
        <v>2966</v>
      </c>
      <c r="F3294" s="23" t="s">
        <v>1949</v>
      </c>
      <c r="G3294" s="23">
        <v>0</v>
      </c>
      <c r="H3294" s="30">
        <v>2011</v>
      </c>
      <c r="I3294" s="30">
        <v>1</v>
      </c>
      <c r="J3294" s="30">
        <v>138</v>
      </c>
      <c r="K3294" s="25" t="s">
        <v>492</v>
      </c>
      <c r="L3294" s="25" t="s">
        <v>491</v>
      </c>
      <c r="M3294" s="24" t="s">
        <v>9545</v>
      </c>
      <c r="N3294" s="24" t="s">
        <v>9546</v>
      </c>
      <c r="O3294" s="26">
        <v>43073</v>
      </c>
      <c r="P3294" s="27"/>
    </row>
    <row r="3295" spans="1:17">
      <c r="A3295" s="46">
        <v>8356</v>
      </c>
      <c r="B3295" s="20">
        <v>9788429121285</v>
      </c>
      <c r="C3295" s="20">
        <v>9788429193954</v>
      </c>
      <c r="D3295" s="21" t="s">
        <v>11145</v>
      </c>
      <c r="E3295" s="22" t="s">
        <v>14</v>
      </c>
      <c r="F3295" s="23" t="s">
        <v>2650</v>
      </c>
      <c r="G3295" s="23" t="s">
        <v>4104</v>
      </c>
      <c r="H3295" s="30">
        <v>2016</v>
      </c>
      <c r="I3295" s="30" t="s">
        <v>11146</v>
      </c>
      <c r="J3295" s="30">
        <v>536</v>
      </c>
      <c r="K3295" s="25" t="s">
        <v>119</v>
      </c>
      <c r="L3295" s="25" t="s">
        <v>184</v>
      </c>
      <c r="M3295" s="24" t="s">
        <v>11147</v>
      </c>
      <c r="N3295" s="24" t="s">
        <v>11148</v>
      </c>
      <c r="O3295" s="26">
        <v>43619</v>
      </c>
      <c r="P3295" s="27"/>
    </row>
    <row r="3296" spans="1:17">
      <c r="A3296" s="46">
        <v>11306</v>
      </c>
      <c r="B3296" s="20">
        <v>9788446043577</v>
      </c>
      <c r="C3296" s="20" t="s">
        <v>56</v>
      </c>
      <c r="D3296" s="21" t="s">
        <v>14792</v>
      </c>
      <c r="E3296" s="22" t="s">
        <v>2961</v>
      </c>
      <c r="F3296" s="23" t="s">
        <v>14793</v>
      </c>
      <c r="G3296" s="23" t="s">
        <v>14794</v>
      </c>
      <c r="H3296" s="30">
        <v>2020</v>
      </c>
      <c r="I3296" s="30">
        <v>1</v>
      </c>
      <c r="J3296" s="30">
        <v>177</v>
      </c>
      <c r="K3296" s="23" t="s">
        <v>492</v>
      </c>
      <c r="L3296" s="23" t="s">
        <v>2861</v>
      </c>
      <c r="M3296" s="24" t="s">
        <v>14795</v>
      </c>
      <c r="N3296" s="24" t="s">
        <v>14796</v>
      </c>
      <c r="O3296" s="26">
        <v>44452</v>
      </c>
      <c r="P3296" s="27"/>
    </row>
    <row r="3297" spans="1:17">
      <c r="A3297">
        <v>11867</v>
      </c>
      <c r="B3297" s="77">
        <v>9781260576009</v>
      </c>
      <c r="C3297" s="77">
        <v>9781260590500</v>
      </c>
      <c r="D3297" t="s">
        <v>15979</v>
      </c>
      <c r="E3297" t="s">
        <v>15914</v>
      </c>
      <c r="F3297" t="s">
        <v>15884</v>
      </c>
      <c r="H3297" s="27">
        <v>2020</v>
      </c>
      <c r="I3297" s="27"/>
      <c r="J3297" s="27">
        <v>496</v>
      </c>
      <c r="K3297" t="s">
        <v>397</v>
      </c>
      <c r="L3297" t="s">
        <v>755</v>
      </c>
      <c r="M3297" t="s">
        <v>16007</v>
      </c>
      <c r="N3297" t="s">
        <v>16125</v>
      </c>
      <c r="O3297" s="53">
        <v>44574</v>
      </c>
      <c r="P3297" s="27"/>
      <c r="Q3297" t="s">
        <v>15957</v>
      </c>
    </row>
    <row r="3298" spans="1:17">
      <c r="A3298">
        <v>13051</v>
      </c>
      <c r="B3298">
        <v>9781265056704</v>
      </c>
      <c r="C3298">
        <v>9781265747640</v>
      </c>
      <c r="D3298" t="s">
        <v>15979</v>
      </c>
      <c r="E3298" t="s">
        <v>15914</v>
      </c>
      <c r="F3298" t="s">
        <v>18240</v>
      </c>
      <c r="H3298">
        <v>2022</v>
      </c>
      <c r="I3298">
        <v>8</v>
      </c>
      <c r="J3298">
        <v>524</v>
      </c>
      <c r="K3298" t="s">
        <v>397</v>
      </c>
      <c r="L3298" t="s">
        <v>755</v>
      </c>
      <c r="M3298" t="s">
        <v>18488</v>
      </c>
      <c r="N3298" t="s">
        <v>18489</v>
      </c>
      <c r="O3298">
        <v>44798</v>
      </c>
      <c r="Q3298" t="s">
        <v>18586</v>
      </c>
    </row>
    <row r="3299" spans="1:17">
      <c r="A3299" s="56">
        <v>5694</v>
      </c>
      <c r="B3299" s="57">
        <v>9786071510518</v>
      </c>
      <c r="C3299" s="57">
        <v>9781456239701</v>
      </c>
      <c r="D3299" s="58" t="s">
        <v>8047</v>
      </c>
      <c r="E3299" s="59" t="s">
        <v>15</v>
      </c>
      <c r="F3299" s="60" t="s">
        <v>1304</v>
      </c>
      <c r="G3299" s="60" t="s">
        <v>3979</v>
      </c>
      <c r="H3299" s="61">
        <v>2013</v>
      </c>
      <c r="I3299" s="61">
        <v>1</v>
      </c>
      <c r="J3299" s="61">
        <v>514</v>
      </c>
      <c r="K3299" s="62" t="s">
        <v>397</v>
      </c>
      <c r="L3299" s="62" t="s">
        <v>1148</v>
      </c>
      <c r="M3299" s="63" t="s">
        <v>8048</v>
      </c>
      <c r="N3299" s="63" t="s">
        <v>8049</v>
      </c>
      <c r="O3299" s="64">
        <v>42164</v>
      </c>
      <c r="P3299" s="65"/>
      <c r="Q3299" s="66" t="s">
        <v>15723</v>
      </c>
    </row>
    <row r="3300" spans="1:17">
      <c r="A3300" s="46">
        <v>6051</v>
      </c>
      <c r="B3300" s="20">
        <v>9789702609391</v>
      </c>
      <c r="C3300" s="20">
        <v>9786073202435</v>
      </c>
      <c r="D3300" s="21" t="s">
        <v>8526</v>
      </c>
      <c r="E3300" s="22" t="s">
        <v>13</v>
      </c>
      <c r="F3300" s="23" t="s">
        <v>1304</v>
      </c>
      <c r="G3300" s="23" t="s">
        <v>1498</v>
      </c>
      <c r="H3300" s="30">
        <v>2007</v>
      </c>
      <c r="I3300" s="30">
        <v>1</v>
      </c>
      <c r="J3300" s="30">
        <v>792</v>
      </c>
      <c r="K3300" s="25" t="s">
        <v>397</v>
      </c>
      <c r="L3300" s="25" t="s">
        <v>1148</v>
      </c>
      <c r="M3300" s="24" t="s">
        <v>8527</v>
      </c>
      <c r="N3300" s="24" t="s">
        <v>8528</v>
      </c>
      <c r="O3300" s="26">
        <v>42423</v>
      </c>
      <c r="P3300" s="27"/>
    </row>
    <row r="3301" spans="1:17">
      <c r="A3301" s="56">
        <v>5129</v>
      </c>
      <c r="B3301" s="57">
        <v>9789701069509</v>
      </c>
      <c r="C3301" s="57">
        <v>9781456227753</v>
      </c>
      <c r="D3301" s="58" t="s">
        <v>6924</v>
      </c>
      <c r="E3301" s="59" t="s">
        <v>15</v>
      </c>
      <c r="F3301" s="60" t="s">
        <v>1094</v>
      </c>
      <c r="G3301" s="60">
        <v>0</v>
      </c>
      <c r="H3301" s="61">
        <v>2014</v>
      </c>
      <c r="I3301" s="61">
        <v>10</v>
      </c>
      <c r="J3301" s="61">
        <v>662</v>
      </c>
      <c r="K3301" s="62" t="s">
        <v>397</v>
      </c>
      <c r="L3301" s="62" t="s">
        <v>1148</v>
      </c>
      <c r="M3301" s="63" t="s">
        <v>7572</v>
      </c>
      <c r="N3301" s="63" t="s">
        <v>7573</v>
      </c>
      <c r="O3301" s="64">
        <v>41883</v>
      </c>
      <c r="P3301" s="65"/>
      <c r="Q3301" s="66" t="s">
        <v>15723</v>
      </c>
    </row>
    <row r="3302" spans="1:17">
      <c r="A3302" s="50">
        <v>7794</v>
      </c>
      <c r="B3302" s="10">
        <v>9786071512680</v>
      </c>
      <c r="C3302" s="10">
        <v>9781456263614</v>
      </c>
      <c r="D3302" s="11" t="s">
        <v>6924</v>
      </c>
      <c r="E3302" s="19" t="s">
        <v>15</v>
      </c>
      <c r="F3302" s="12" t="s">
        <v>2382</v>
      </c>
      <c r="G3302" s="12">
        <v>0</v>
      </c>
      <c r="H3302" s="18">
        <v>2015</v>
      </c>
      <c r="I3302" s="18">
        <v>12</v>
      </c>
      <c r="J3302" s="18">
        <v>481</v>
      </c>
      <c r="K3302" s="14" t="s">
        <v>397</v>
      </c>
      <c r="L3302" s="14" t="s">
        <v>1148</v>
      </c>
      <c r="M3302" s="13" t="s">
        <v>10468</v>
      </c>
      <c r="N3302" s="13" t="s">
        <v>10469</v>
      </c>
      <c r="O3302" s="15">
        <v>43329</v>
      </c>
      <c r="P3302" s="16"/>
      <c r="Q3302" s="9" t="s">
        <v>15724</v>
      </c>
    </row>
    <row r="3303" spans="1:17">
      <c r="A3303" s="46">
        <v>10212</v>
      </c>
      <c r="B3303" s="20">
        <v>9781456279745</v>
      </c>
      <c r="C3303" s="20">
        <v>0</v>
      </c>
      <c r="D3303" s="21" t="s">
        <v>6924</v>
      </c>
      <c r="E3303" s="22" t="s">
        <v>15</v>
      </c>
      <c r="F3303" s="23" t="s">
        <v>3462</v>
      </c>
      <c r="G3303" s="23">
        <v>0</v>
      </c>
      <c r="H3303" s="30">
        <v>2020</v>
      </c>
      <c r="I3303" s="30">
        <v>13</v>
      </c>
      <c r="J3303" s="30">
        <v>681</v>
      </c>
      <c r="K3303" s="23" t="s">
        <v>397</v>
      </c>
      <c r="L3303" s="23" t="s">
        <v>1148</v>
      </c>
      <c r="M3303" s="24" t="s">
        <v>13456</v>
      </c>
      <c r="N3303" s="24" t="s">
        <v>13457</v>
      </c>
      <c r="O3303" s="26">
        <v>44119</v>
      </c>
      <c r="P3303" s="27"/>
    </row>
    <row r="3304" spans="1:17">
      <c r="A3304" s="46">
        <v>8730</v>
      </c>
      <c r="B3304" s="20">
        <v>9781456272203</v>
      </c>
      <c r="C3304" s="20">
        <v>9781456272326</v>
      </c>
      <c r="D3304" s="21" t="s">
        <v>6635</v>
      </c>
      <c r="E3304" s="22" t="s">
        <v>15</v>
      </c>
      <c r="F3304" s="23" t="s">
        <v>2881</v>
      </c>
      <c r="G3304" s="23" t="s">
        <v>4143</v>
      </c>
      <c r="H3304" s="30">
        <v>2019</v>
      </c>
      <c r="I3304" s="30" t="s">
        <v>11624</v>
      </c>
      <c r="J3304" s="30">
        <v>454</v>
      </c>
      <c r="K3304" s="25" t="s">
        <v>397</v>
      </c>
      <c r="L3304" s="25" t="s">
        <v>1148</v>
      </c>
      <c r="M3304" s="24" t="s">
        <v>11627</v>
      </c>
      <c r="N3304" s="24" t="s">
        <v>11628</v>
      </c>
      <c r="O3304" s="26">
        <v>43895</v>
      </c>
      <c r="P3304" s="27"/>
    </row>
    <row r="3305" spans="1:17">
      <c r="A3305" s="46">
        <v>5221</v>
      </c>
      <c r="B3305" s="20" t="s">
        <v>56</v>
      </c>
      <c r="C3305" s="20">
        <v>9789876153225</v>
      </c>
      <c r="D3305" s="21" t="s">
        <v>7677</v>
      </c>
      <c r="E3305" s="22" t="s">
        <v>13</v>
      </c>
      <c r="F3305" s="23" t="s">
        <v>1149</v>
      </c>
      <c r="G3305" s="23" t="s">
        <v>1150</v>
      </c>
      <c r="H3305" s="30">
        <v>2011</v>
      </c>
      <c r="I3305" s="30">
        <v>2</v>
      </c>
      <c r="J3305" s="30">
        <v>894</v>
      </c>
      <c r="K3305" s="25" t="s">
        <v>397</v>
      </c>
      <c r="L3305" s="25" t="s">
        <v>1148</v>
      </c>
      <c r="M3305" s="24" t="s">
        <v>7678</v>
      </c>
      <c r="N3305" s="24" t="s">
        <v>7679</v>
      </c>
      <c r="O3305" s="26">
        <v>41932</v>
      </c>
      <c r="P3305" s="27"/>
    </row>
    <row r="3306" spans="1:17">
      <c r="A3306" s="46">
        <v>5995</v>
      </c>
      <c r="B3306" s="20">
        <v>9786074429534</v>
      </c>
      <c r="C3306" s="20">
        <v>9786074429541</v>
      </c>
      <c r="D3306" s="21" t="s">
        <v>8462</v>
      </c>
      <c r="E3306" s="22" t="s">
        <v>13</v>
      </c>
      <c r="F3306" s="23" t="s">
        <v>1149</v>
      </c>
      <c r="G3306" s="23" t="s">
        <v>1473</v>
      </c>
      <c r="H3306" s="30">
        <v>2010</v>
      </c>
      <c r="I3306" s="30">
        <v>2</v>
      </c>
      <c r="J3306" s="30">
        <v>220</v>
      </c>
      <c r="K3306" s="25" t="s">
        <v>397</v>
      </c>
      <c r="L3306" s="25" t="s">
        <v>1148</v>
      </c>
      <c r="M3306" s="24" t="s">
        <v>8463</v>
      </c>
      <c r="N3306" s="24" t="s">
        <v>8464</v>
      </c>
      <c r="O3306" s="26">
        <v>42744</v>
      </c>
      <c r="P3306" s="27"/>
    </row>
    <row r="3307" spans="1:17">
      <c r="A3307" s="46">
        <v>4453</v>
      </c>
      <c r="B3307" s="20">
        <v>9788490353974</v>
      </c>
      <c r="C3307" s="20">
        <v>9788490353981</v>
      </c>
      <c r="D3307" s="21" t="s">
        <v>6794</v>
      </c>
      <c r="E3307" s="22" t="s">
        <v>13</v>
      </c>
      <c r="F3307" s="23" t="s">
        <v>748</v>
      </c>
      <c r="G3307" s="23" t="s">
        <v>3945</v>
      </c>
      <c r="H3307" s="30">
        <v>2013</v>
      </c>
      <c r="I3307" s="30">
        <v>3</v>
      </c>
      <c r="J3307" s="30">
        <v>540</v>
      </c>
      <c r="K3307" s="25" t="s">
        <v>397</v>
      </c>
      <c r="L3307" s="25" t="s">
        <v>1148</v>
      </c>
      <c r="M3307" s="24" t="s">
        <v>6795</v>
      </c>
      <c r="N3307" s="24" t="s">
        <v>6796</v>
      </c>
      <c r="O3307" s="26">
        <v>41789</v>
      </c>
      <c r="P3307" s="27"/>
    </row>
    <row r="3308" spans="1:17">
      <c r="A3308" s="46">
        <v>4593</v>
      </c>
      <c r="B3308" s="20">
        <v>9788448156749</v>
      </c>
      <c r="C3308" s="20">
        <v>9788448193911</v>
      </c>
      <c r="D3308" s="21" t="s">
        <v>6936</v>
      </c>
      <c r="E3308" s="22" t="s">
        <v>15</v>
      </c>
      <c r="F3308" s="23" t="s">
        <v>748</v>
      </c>
      <c r="G3308" s="23">
        <v>0</v>
      </c>
      <c r="H3308" s="30">
        <v>2014</v>
      </c>
      <c r="I3308" s="30">
        <v>3</v>
      </c>
      <c r="J3308" s="30">
        <v>498</v>
      </c>
      <c r="K3308" s="25" t="s">
        <v>397</v>
      </c>
      <c r="L3308" s="25" t="s">
        <v>1148</v>
      </c>
      <c r="M3308" s="24" t="s">
        <v>6939</v>
      </c>
      <c r="N3308" s="24" t="s">
        <v>6940</v>
      </c>
      <c r="O3308" s="26">
        <v>41834</v>
      </c>
      <c r="P3308" s="27"/>
    </row>
    <row r="3309" spans="1:17">
      <c r="A3309" s="46">
        <v>9592</v>
      </c>
      <c r="B3309" s="20">
        <v>9788429128055</v>
      </c>
      <c r="C3309" s="20">
        <v>9788429195736</v>
      </c>
      <c r="D3309" s="21" t="s">
        <v>12759</v>
      </c>
      <c r="E3309" s="22" t="s">
        <v>14</v>
      </c>
      <c r="F3309" s="23" t="s">
        <v>748</v>
      </c>
      <c r="G3309" s="23">
        <v>0</v>
      </c>
      <c r="H3309" s="30">
        <v>2016</v>
      </c>
      <c r="I3309" s="30">
        <v>3</v>
      </c>
      <c r="J3309" s="30">
        <v>676</v>
      </c>
      <c r="K3309" s="28" t="s">
        <v>397</v>
      </c>
      <c r="L3309" s="25" t="s">
        <v>1148</v>
      </c>
      <c r="M3309" s="24" t="s">
        <v>12762</v>
      </c>
      <c r="N3309" s="24" t="s">
        <v>12763</v>
      </c>
      <c r="O3309" s="26">
        <v>44068</v>
      </c>
      <c r="P3309" s="27"/>
    </row>
    <row r="3310" spans="1:17">
      <c r="A3310" s="46">
        <v>4460</v>
      </c>
      <c r="B3310" s="20">
        <v>9788478290635</v>
      </c>
      <c r="C3310" s="20">
        <v>9788478291182</v>
      </c>
      <c r="D3310" s="21" t="s">
        <v>6800</v>
      </c>
      <c r="E3310" s="22" t="s">
        <v>13</v>
      </c>
      <c r="F3310" s="23" t="s">
        <v>751</v>
      </c>
      <c r="G3310" s="23">
        <v>0</v>
      </c>
      <c r="H3310" s="30">
        <v>2004</v>
      </c>
      <c r="I3310" s="30">
        <v>4</v>
      </c>
      <c r="J3310" s="30">
        <v>794</v>
      </c>
      <c r="K3310" s="25" t="s">
        <v>397</v>
      </c>
      <c r="L3310" s="25" t="s">
        <v>1148</v>
      </c>
      <c r="M3310" s="24" t="s">
        <v>6801</v>
      </c>
      <c r="N3310" s="24" t="s">
        <v>6802</v>
      </c>
      <c r="O3310" s="26">
        <v>41789</v>
      </c>
      <c r="P3310" s="27"/>
    </row>
    <row r="3311" spans="1:17">
      <c r="A3311" s="46">
        <v>4996</v>
      </c>
      <c r="B3311" s="20">
        <v>9788483229132</v>
      </c>
      <c r="C3311" s="20">
        <v>9788490353516</v>
      </c>
      <c r="D3311" s="21" t="s">
        <v>7419</v>
      </c>
      <c r="E3311" s="22" t="s">
        <v>13</v>
      </c>
      <c r="F3311" s="23" t="s">
        <v>751</v>
      </c>
      <c r="G3311" s="23" t="s">
        <v>899</v>
      </c>
      <c r="H3311" s="30">
        <v>2012</v>
      </c>
      <c r="I3311" s="30">
        <v>4</v>
      </c>
      <c r="J3311" s="30">
        <v>536</v>
      </c>
      <c r="K3311" s="25" t="s">
        <v>397</v>
      </c>
      <c r="L3311" s="25" t="s">
        <v>1148</v>
      </c>
      <c r="M3311" s="24" t="s">
        <v>7420</v>
      </c>
      <c r="N3311" s="24" t="s">
        <v>7421</v>
      </c>
      <c r="O3311" s="26">
        <v>41883</v>
      </c>
      <c r="P3311" s="27"/>
    </row>
    <row r="3312" spans="1:17">
      <c r="A3312" s="49">
        <v>4501</v>
      </c>
      <c r="B3312" s="10">
        <v>9788490354018</v>
      </c>
      <c r="C3312" s="10">
        <v>9788490354476</v>
      </c>
      <c r="D3312" s="11" t="s">
        <v>6837</v>
      </c>
      <c r="E3312" s="19" t="s">
        <v>13</v>
      </c>
      <c r="F3312" s="12" t="s">
        <v>768</v>
      </c>
      <c r="G3312" s="12">
        <v>0</v>
      </c>
      <c r="H3312" s="18">
        <v>2012</v>
      </c>
      <c r="I3312" s="18">
        <v>5</v>
      </c>
      <c r="J3312" s="18">
        <v>686</v>
      </c>
      <c r="K3312" s="14" t="s">
        <v>397</v>
      </c>
      <c r="L3312" s="14" t="s">
        <v>1148</v>
      </c>
      <c r="M3312" s="13" t="s">
        <v>6838</v>
      </c>
      <c r="N3312" s="13" t="s">
        <v>6839</v>
      </c>
      <c r="O3312" s="15">
        <v>41788</v>
      </c>
      <c r="P3312" s="16"/>
      <c r="Q3312" s="9" t="s">
        <v>15724</v>
      </c>
    </row>
    <row r="3313" spans="1:17">
      <c r="A3313" s="46">
        <v>6695</v>
      </c>
      <c r="B3313" s="20">
        <v>9788490355350</v>
      </c>
      <c r="C3313" s="20">
        <v>9788490355367</v>
      </c>
      <c r="D3313" s="21" t="s">
        <v>6837</v>
      </c>
      <c r="E3313" s="22" t="s">
        <v>13</v>
      </c>
      <c r="F3313" s="23" t="s">
        <v>1792</v>
      </c>
      <c r="G3313" s="23">
        <v>0</v>
      </c>
      <c r="H3313" s="30">
        <v>2017</v>
      </c>
      <c r="I3313" s="30">
        <v>7</v>
      </c>
      <c r="J3313" s="30">
        <v>572</v>
      </c>
      <c r="K3313" s="25" t="s">
        <v>397</v>
      </c>
      <c r="L3313" s="25" t="s">
        <v>1148</v>
      </c>
      <c r="M3313" s="24" t="s">
        <v>9176</v>
      </c>
      <c r="N3313" s="24" t="s">
        <v>9177</v>
      </c>
      <c r="O3313" s="26">
        <v>42845</v>
      </c>
      <c r="P3313" s="27"/>
    </row>
    <row r="3314" spans="1:17">
      <c r="A3314" s="56">
        <v>4588</v>
      </c>
      <c r="B3314" s="57">
        <v>9788448141813</v>
      </c>
      <c r="C3314" s="57">
        <v>9788448182823</v>
      </c>
      <c r="D3314" s="58" t="s">
        <v>6924</v>
      </c>
      <c r="E3314" s="59" t="s">
        <v>15</v>
      </c>
      <c r="F3314" s="60" t="s">
        <v>807</v>
      </c>
      <c r="G3314" s="60">
        <v>0</v>
      </c>
      <c r="H3314" s="61">
        <v>2013</v>
      </c>
      <c r="I3314" s="61">
        <v>9</v>
      </c>
      <c r="J3314" s="61">
        <v>706</v>
      </c>
      <c r="K3314" s="62" t="s">
        <v>397</v>
      </c>
      <c r="L3314" s="62" t="s">
        <v>1148</v>
      </c>
      <c r="M3314" s="63" t="s">
        <v>6925</v>
      </c>
      <c r="N3314" s="63" t="s">
        <v>6926</v>
      </c>
      <c r="O3314" s="64">
        <v>41835</v>
      </c>
      <c r="P3314" s="65"/>
      <c r="Q3314" s="66" t="s">
        <v>15723</v>
      </c>
    </row>
    <row r="3315" spans="1:17">
      <c r="A3315" s="56">
        <v>4590</v>
      </c>
      <c r="B3315" s="57">
        <v>9788448148096</v>
      </c>
      <c r="C3315" s="57">
        <v>9788448193706</v>
      </c>
      <c r="D3315" s="58" t="s">
        <v>6930</v>
      </c>
      <c r="E3315" s="59" t="s">
        <v>15</v>
      </c>
      <c r="F3315" s="60" t="s">
        <v>3952</v>
      </c>
      <c r="G3315" s="60">
        <v>0</v>
      </c>
      <c r="H3315" s="61">
        <v>2013</v>
      </c>
      <c r="I3315" s="61">
        <v>3</v>
      </c>
      <c r="J3315" s="61">
        <v>714</v>
      </c>
      <c r="K3315" s="62" t="s">
        <v>397</v>
      </c>
      <c r="L3315" s="62" t="s">
        <v>1148</v>
      </c>
      <c r="M3315" s="63" t="s">
        <v>6931</v>
      </c>
      <c r="N3315" s="63" t="s">
        <v>6932</v>
      </c>
      <c r="O3315" s="64">
        <v>41834</v>
      </c>
      <c r="P3315" s="65"/>
      <c r="Q3315" s="66" t="s">
        <v>15723</v>
      </c>
    </row>
    <row r="3316" spans="1:17">
      <c r="A3316" s="56">
        <v>5200</v>
      </c>
      <c r="B3316" s="57" t="s">
        <v>56</v>
      </c>
      <c r="C3316" s="57">
        <v>9789563435085</v>
      </c>
      <c r="D3316" s="58" t="s">
        <v>7619</v>
      </c>
      <c r="E3316" s="59" t="s">
        <v>13</v>
      </c>
      <c r="F3316" s="60" t="s">
        <v>3970</v>
      </c>
      <c r="G3316" s="60">
        <v>0</v>
      </c>
      <c r="H3316" s="61">
        <v>2013</v>
      </c>
      <c r="I3316" s="61">
        <v>3</v>
      </c>
      <c r="J3316" s="61">
        <v>845</v>
      </c>
      <c r="K3316" s="62" t="s">
        <v>397</v>
      </c>
      <c r="L3316" s="62" t="s">
        <v>1148</v>
      </c>
      <c r="M3316" s="63" t="s">
        <v>7620</v>
      </c>
      <c r="N3316" s="63" t="s">
        <v>7621</v>
      </c>
      <c r="O3316" s="64" t="s">
        <v>4879</v>
      </c>
      <c r="P3316" s="65"/>
      <c r="Q3316" s="66" t="s">
        <v>15723</v>
      </c>
    </row>
    <row r="3317" spans="1:17">
      <c r="A3317" s="46">
        <v>4998</v>
      </c>
      <c r="B3317" s="20">
        <v>9789563435078</v>
      </c>
      <c r="C3317" s="20">
        <v>9789563435085</v>
      </c>
      <c r="D3317" s="21" t="s">
        <v>7422</v>
      </c>
      <c r="E3317" s="22" t="s">
        <v>13</v>
      </c>
      <c r="F3317" s="23" t="s">
        <v>1119</v>
      </c>
      <c r="G3317" s="23" t="s">
        <v>899</v>
      </c>
      <c r="H3317" s="30">
        <v>2013</v>
      </c>
      <c r="I3317" s="30">
        <v>3</v>
      </c>
      <c r="J3317" s="30">
        <v>809</v>
      </c>
      <c r="K3317" s="25" t="s">
        <v>397</v>
      </c>
      <c r="L3317" s="25" t="s">
        <v>1148</v>
      </c>
      <c r="M3317" s="24" t="s">
        <v>7423</v>
      </c>
      <c r="N3317" s="24" t="s">
        <v>7424</v>
      </c>
      <c r="O3317" s="26">
        <v>41883</v>
      </c>
      <c r="P3317" s="27"/>
    </row>
    <row r="3318" spans="1:17">
      <c r="A3318" s="46">
        <v>5141</v>
      </c>
      <c r="B3318" s="20" t="s">
        <v>56</v>
      </c>
      <c r="C3318" s="20">
        <v>9788490354827</v>
      </c>
      <c r="D3318" s="21" t="s">
        <v>7582</v>
      </c>
      <c r="E3318" s="22" t="s">
        <v>13</v>
      </c>
      <c r="F3318" s="23" t="s">
        <v>1099</v>
      </c>
      <c r="G3318" s="23">
        <v>0</v>
      </c>
      <c r="H3318" s="30">
        <v>2014</v>
      </c>
      <c r="I3318" s="30">
        <v>1</v>
      </c>
      <c r="J3318" s="30">
        <v>312</v>
      </c>
      <c r="K3318" t="s">
        <v>397</v>
      </c>
      <c r="L3318" t="s">
        <v>1148</v>
      </c>
      <c r="M3318" s="24" t="s">
        <v>7583</v>
      </c>
      <c r="N3318" s="24" t="s">
        <v>7584</v>
      </c>
      <c r="O3318" s="26">
        <v>41913</v>
      </c>
      <c r="P3318" s="27"/>
    </row>
    <row r="3319" spans="1:17">
      <c r="A3319" s="46">
        <v>7710</v>
      </c>
      <c r="B3319" s="20">
        <v>9788429126495</v>
      </c>
      <c r="C3319" s="20">
        <v>9788429194173</v>
      </c>
      <c r="D3319" s="21" t="s">
        <v>10364</v>
      </c>
      <c r="E3319" s="22" t="s">
        <v>14</v>
      </c>
      <c r="F3319" s="23" t="s">
        <v>2341</v>
      </c>
      <c r="G3319" s="23">
        <v>0</v>
      </c>
      <c r="H3319" s="30">
        <v>2011</v>
      </c>
      <c r="I3319" s="30">
        <v>2</v>
      </c>
      <c r="J3319" s="30">
        <v>556</v>
      </c>
      <c r="K3319" t="s">
        <v>397</v>
      </c>
      <c r="L3319" t="s">
        <v>1148</v>
      </c>
      <c r="M3319" s="24" t="s">
        <v>10367</v>
      </c>
      <c r="N3319" s="24" t="s">
        <v>10368</v>
      </c>
      <c r="O3319" s="26">
        <v>43325</v>
      </c>
      <c r="P3319" s="27"/>
    </row>
    <row r="3320" spans="1:17">
      <c r="A3320" s="46">
        <v>11005</v>
      </c>
      <c r="B3320" s="31">
        <v>9781292318615</v>
      </c>
      <c r="C3320" s="20">
        <v>9781292318691</v>
      </c>
      <c r="D3320" s="21" t="s">
        <v>14298</v>
      </c>
      <c r="E3320" s="22" t="s">
        <v>5080</v>
      </c>
      <c r="F3320" s="23" t="s">
        <v>14299</v>
      </c>
      <c r="G3320" s="23">
        <v>0</v>
      </c>
      <c r="H3320" s="30">
        <v>2020</v>
      </c>
      <c r="I3320" s="30">
        <v>10</v>
      </c>
      <c r="J3320" s="30">
        <v>690</v>
      </c>
      <c r="K3320" s="23" t="s">
        <v>397</v>
      </c>
      <c r="L3320" s="23" t="s">
        <v>1148</v>
      </c>
      <c r="M3320" s="24" t="s">
        <v>14300</v>
      </c>
      <c r="N3320" s="24" t="s">
        <v>14301</v>
      </c>
      <c r="O3320" s="26">
        <v>44394</v>
      </c>
      <c r="P3320" s="27"/>
    </row>
    <row r="3321" spans="1:17">
      <c r="A3321">
        <v>11895</v>
      </c>
      <c r="B3321" s="77">
        <v>9781260566598</v>
      </c>
      <c r="C3321" s="77">
        <v>9781260568820</v>
      </c>
      <c r="D3321" t="s">
        <v>15994</v>
      </c>
      <c r="E3321" t="s">
        <v>15914</v>
      </c>
      <c r="F3321" t="s">
        <v>15912</v>
      </c>
      <c r="H3321" s="27">
        <v>2019</v>
      </c>
      <c r="I3321" s="27">
        <v>11</v>
      </c>
      <c r="J3321" s="27">
        <v>608</v>
      </c>
      <c r="K3321" t="s">
        <v>397</v>
      </c>
      <c r="L3321" t="s">
        <v>1148</v>
      </c>
      <c r="M3321" t="s">
        <v>16033</v>
      </c>
      <c r="N3321" t="s">
        <v>16151</v>
      </c>
      <c r="O3321" s="53">
        <v>44580</v>
      </c>
      <c r="P3321" s="27"/>
      <c r="Q3321" t="s">
        <v>15957</v>
      </c>
    </row>
    <row r="3322" spans="1:17">
      <c r="A3322" s="46">
        <v>10995</v>
      </c>
      <c r="B3322" s="31">
        <v>9781292263489</v>
      </c>
      <c r="C3322" s="20">
        <v>9781292263496</v>
      </c>
      <c r="D3322" s="21" t="s">
        <v>8710</v>
      </c>
      <c r="E3322" s="22" t="s">
        <v>5080</v>
      </c>
      <c r="F3322" s="23" t="s">
        <v>14263</v>
      </c>
      <c r="G3322" s="23">
        <v>0</v>
      </c>
      <c r="H3322" s="30">
        <v>2019</v>
      </c>
      <c r="I3322" s="30">
        <v>13</v>
      </c>
      <c r="J3322" s="30">
        <v>458</v>
      </c>
      <c r="K3322" s="23" t="s">
        <v>397</v>
      </c>
      <c r="L3322" s="23" t="s">
        <v>1148</v>
      </c>
      <c r="M3322" s="24" t="s">
        <v>14264</v>
      </c>
      <c r="N3322" s="24" t="s">
        <v>14265</v>
      </c>
      <c r="O3322" s="26">
        <v>44394</v>
      </c>
      <c r="P3322" s="27"/>
    </row>
    <row r="3323" spans="1:17">
      <c r="A3323">
        <v>11849</v>
      </c>
      <c r="B3323" s="77">
        <v>9781260597509</v>
      </c>
      <c r="C3323" s="77">
        <v>9781260597356</v>
      </c>
      <c r="D3323" t="s">
        <v>15919</v>
      </c>
      <c r="E3323" t="s">
        <v>15914</v>
      </c>
      <c r="F3323" t="s">
        <v>15866</v>
      </c>
      <c r="H3323" s="27">
        <v>2021</v>
      </c>
      <c r="I3323" s="27">
        <v>22</v>
      </c>
      <c r="J3323" s="27">
        <v>556</v>
      </c>
      <c r="K3323" t="s">
        <v>397</v>
      </c>
      <c r="L3323" t="s">
        <v>1148</v>
      </c>
      <c r="M3323" t="s">
        <v>15947</v>
      </c>
      <c r="N3323" t="s">
        <v>16114</v>
      </c>
      <c r="O3323" s="53">
        <v>44572</v>
      </c>
      <c r="P3323" s="27"/>
      <c r="Q3323" t="s">
        <v>15957</v>
      </c>
    </row>
    <row r="3324" spans="1:17">
      <c r="A3324">
        <v>12710</v>
      </c>
      <c r="B3324" s="77">
        <v>9781292019598</v>
      </c>
      <c r="C3324" s="77">
        <v>9781292067179</v>
      </c>
      <c r="D3324" t="s">
        <v>7463</v>
      </c>
      <c r="E3324" t="s">
        <v>5080</v>
      </c>
      <c r="F3324" t="s">
        <v>17773</v>
      </c>
      <c r="G3324" t="s">
        <v>17774</v>
      </c>
      <c r="H3324" s="27">
        <v>2015</v>
      </c>
      <c r="I3324" s="27">
        <v>2</v>
      </c>
      <c r="J3324" s="27">
        <v>809</v>
      </c>
      <c r="K3324" t="s">
        <v>17971</v>
      </c>
      <c r="L3324" t="s">
        <v>397</v>
      </c>
      <c r="M3324" t="s">
        <v>1148</v>
      </c>
      <c r="N3324" t="s">
        <v>17983</v>
      </c>
      <c r="O3324" s="53">
        <v>44718</v>
      </c>
      <c r="P3324" s="27"/>
      <c r="Q3324" t="s">
        <v>18108</v>
      </c>
    </row>
    <row r="3325" spans="1:17">
      <c r="A3325">
        <v>12330</v>
      </c>
      <c r="B3325" s="77">
        <v>9781292412139</v>
      </c>
      <c r="C3325" s="77">
        <v>9781292412047</v>
      </c>
      <c r="D3325" t="s">
        <v>16993</v>
      </c>
      <c r="E3325" t="s">
        <v>5080</v>
      </c>
      <c r="F3325" t="s">
        <v>16916</v>
      </c>
      <c r="H3325" s="27">
        <v>2022</v>
      </c>
      <c r="I3325" s="27">
        <v>3</v>
      </c>
      <c r="J3325" s="27">
        <v>449</v>
      </c>
      <c r="K3325" t="s">
        <v>397</v>
      </c>
      <c r="L3325" t="s">
        <v>1148</v>
      </c>
      <c r="M3325" t="s">
        <v>17131</v>
      </c>
      <c r="N3325" t="s">
        <v>17132</v>
      </c>
      <c r="O3325" s="53">
        <v>44644</v>
      </c>
      <c r="P3325" s="27"/>
      <c r="Q3325" t="s">
        <v>17169</v>
      </c>
    </row>
    <row r="3326" spans="1:17">
      <c r="A3326">
        <v>12826</v>
      </c>
      <c r="B3326" s="77">
        <v>9781292215761</v>
      </c>
      <c r="C3326" s="77">
        <v>9781292215792</v>
      </c>
      <c r="D3326" t="s">
        <v>17903</v>
      </c>
      <c r="E3326" t="s">
        <v>5080</v>
      </c>
      <c r="F3326" t="s">
        <v>17904</v>
      </c>
      <c r="H3326" s="27">
        <v>2018</v>
      </c>
      <c r="I3326" s="27">
        <v>6</v>
      </c>
      <c r="J3326" s="27">
        <v>732</v>
      </c>
      <c r="K3326" t="s">
        <v>17971</v>
      </c>
      <c r="L3326" t="s">
        <v>397</v>
      </c>
      <c r="M3326" t="s">
        <v>1148</v>
      </c>
      <c r="N3326" t="s">
        <v>18063</v>
      </c>
      <c r="O3326" s="53">
        <v>44735</v>
      </c>
      <c r="P3326" s="27"/>
      <c r="Q3326" t="s">
        <v>18108</v>
      </c>
    </row>
    <row r="3327" spans="1:17">
      <c r="A3327" s="46">
        <v>10985</v>
      </c>
      <c r="B3327" s="31">
        <v>9781292160504</v>
      </c>
      <c r="C3327" s="20">
        <v>9781292160566</v>
      </c>
      <c r="D3327" s="21" t="s">
        <v>6837</v>
      </c>
      <c r="E3327" s="22" t="s">
        <v>5080</v>
      </c>
      <c r="F3327" s="23" t="s">
        <v>14231</v>
      </c>
      <c r="G3327" s="23">
        <v>0</v>
      </c>
      <c r="H3327" s="30">
        <v>2017</v>
      </c>
      <c r="I3327" s="30">
        <v>7</v>
      </c>
      <c r="J3327" s="30">
        <v>581</v>
      </c>
      <c r="K3327" s="23" t="s">
        <v>397</v>
      </c>
      <c r="L3327" s="23" t="s">
        <v>1148</v>
      </c>
      <c r="M3327" s="24" t="s">
        <v>14232</v>
      </c>
      <c r="N3327" s="24" t="s">
        <v>14233</v>
      </c>
      <c r="O3327" s="26">
        <v>44391</v>
      </c>
      <c r="P3327" s="27"/>
    </row>
    <row r="3328" spans="1:17">
      <c r="A3328" s="46">
        <v>10988</v>
      </c>
      <c r="B3328" s="31">
        <v>9781292351476</v>
      </c>
      <c r="C3328" s="20">
        <v>9781292351520</v>
      </c>
      <c r="D3328" s="21" t="s">
        <v>6837</v>
      </c>
      <c r="E3328" s="22" t="s">
        <v>5080</v>
      </c>
      <c r="F3328" s="23" t="s">
        <v>14240</v>
      </c>
      <c r="G3328" s="23">
        <v>0</v>
      </c>
      <c r="H3328" s="30">
        <v>2020</v>
      </c>
      <c r="I3328" s="30">
        <v>8</v>
      </c>
      <c r="J3328" s="30">
        <v>577</v>
      </c>
      <c r="K3328" s="23" t="s">
        <v>397</v>
      </c>
      <c r="L3328" s="23" t="s">
        <v>1148</v>
      </c>
      <c r="M3328" s="24" t="s">
        <v>14241</v>
      </c>
      <c r="N3328" s="24" t="s">
        <v>14242</v>
      </c>
      <c r="O3328" s="26">
        <v>44391</v>
      </c>
      <c r="P3328" s="27"/>
    </row>
    <row r="3329" spans="1:17">
      <c r="A3329" s="46">
        <v>10912</v>
      </c>
      <c r="B3329" s="31">
        <v>9781292085678</v>
      </c>
      <c r="C3329" s="20">
        <v>9781292085753</v>
      </c>
      <c r="D3329" s="21" t="s">
        <v>14054</v>
      </c>
      <c r="E3329" s="22" t="s">
        <v>5080</v>
      </c>
      <c r="F3329" s="23" t="s">
        <v>5211</v>
      </c>
      <c r="G3329" s="23">
        <v>0</v>
      </c>
      <c r="H3329" s="30">
        <v>2017</v>
      </c>
      <c r="I3329" s="30">
        <v>3</v>
      </c>
      <c r="J3329" s="30">
        <v>593</v>
      </c>
      <c r="K3329" s="23" t="s">
        <v>397</v>
      </c>
      <c r="L3329" s="23" t="s">
        <v>1148</v>
      </c>
      <c r="M3329" s="24" t="s">
        <v>14055</v>
      </c>
      <c r="N3329" s="24" t="s">
        <v>14056</v>
      </c>
      <c r="O3329" s="26">
        <v>44362</v>
      </c>
      <c r="P3329" s="27"/>
    </row>
    <row r="3330" spans="1:17">
      <c r="A3330">
        <v>12472</v>
      </c>
      <c r="B3330" s="77">
        <v>9781292360898</v>
      </c>
      <c r="C3330" s="77">
        <v>9781292360904</v>
      </c>
      <c r="D3330" t="s">
        <v>14054</v>
      </c>
      <c r="E3330" t="s">
        <v>5080</v>
      </c>
      <c r="F3330" t="s">
        <v>17213</v>
      </c>
      <c r="H3330" s="27">
        <v>2021</v>
      </c>
      <c r="I3330" s="27">
        <v>4</v>
      </c>
      <c r="J3330" s="27">
        <v>626</v>
      </c>
      <c r="K3330" t="s">
        <v>397</v>
      </c>
      <c r="L3330" t="s">
        <v>1148</v>
      </c>
      <c r="M3330" t="s">
        <v>17357</v>
      </c>
      <c r="N3330" t="s">
        <v>17358</v>
      </c>
      <c r="O3330" s="53">
        <v>44663</v>
      </c>
      <c r="P3330" s="27"/>
      <c r="Q3330" t="s">
        <v>17407</v>
      </c>
    </row>
    <row r="3331" spans="1:17">
      <c r="A3331" s="45">
        <v>11721</v>
      </c>
      <c r="B3331" s="36">
        <v>9788494085048</v>
      </c>
      <c r="C3331" s="36">
        <v>9788494085062</v>
      </c>
      <c r="D3331" s="37" t="s">
        <v>15685</v>
      </c>
      <c r="E3331" s="38" t="s">
        <v>15686</v>
      </c>
      <c r="F3331" s="39" t="s">
        <v>15687</v>
      </c>
      <c r="G3331" s="39" t="s">
        <v>15688</v>
      </c>
      <c r="H3331" s="54">
        <v>2020</v>
      </c>
      <c r="I3331" s="54">
        <v>1</v>
      </c>
      <c r="J3331" s="55">
        <v>176</v>
      </c>
      <c r="K3331" s="41" t="s">
        <v>119</v>
      </c>
      <c r="L3331" s="41" t="s">
        <v>184</v>
      </c>
      <c r="M3331" s="40" t="s">
        <v>15689</v>
      </c>
      <c r="N3331" s="40" t="s">
        <v>15690</v>
      </c>
      <c r="O3331" s="42">
        <v>44494</v>
      </c>
      <c r="P3331" s="43"/>
      <c r="Q3331" s="44"/>
    </row>
    <row r="3332" spans="1:17">
      <c r="A3332" s="46">
        <v>1049</v>
      </c>
      <c r="B3332" s="20">
        <v>9788415214991</v>
      </c>
      <c r="C3332" s="20">
        <v>9788415475002</v>
      </c>
      <c r="D3332" s="21" t="s">
        <v>5275</v>
      </c>
      <c r="E3332" s="22" t="s">
        <v>27</v>
      </c>
      <c r="F3332" s="23" t="s">
        <v>246</v>
      </c>
      <c r="G3332" s="23">
        <v>0</v>
      </c>
      <c r="H3332" s="30">
        <v>2012</v>
      </c>
      <c r="I3332" s="30">
        <v>1</v>
      </c>
      <c r="J3332" s="30">
        <v>175</v>
      </c>
      <c r="K3332" s="25" t="s">
        <v>207</v>
      </c>
      <c r="L3332" s="25" t="s">
        <v>233</v>
      </c>
      <c r="M3332" s="24" t="s">
        <v>5631</v>
      </c>
      <c r="N3332" s="24" t="s">
        <v>5632</v>
      </c>
      <c r="O3332" s="26">
        <v>40909</v>
      </c>
      <c r="P3332" s="27"/>
    </row>
    <row r="3333" spans="1:17">
      <c r="A3333">
        <v>12344</v>
      </c>
      <c r="B3333" s="77">
        <v>9788419299093</v>
      </c>
      <c r="C3333" s="77" t="s">
        <v>56</v>
      </c>
      <c r="D3333" t="s">
        <v>3466</v>
      </c>
      <c r="E3333" t="s">
        <v>27</v>
      </c>
      <c r="F3333" t="s">
        <v>246</v>
      </c>
      <c r="G3333" t="s">
        <v>644</v>
      </c>
      <c r="H3333" s="27">
        <v>2022</v>
      </c>
      <c r="I3333" s="27">
        <v>1</v>
      </c>
      <c r="J3333" s="27">
        <v>465</v>
      </c>
      <c r="K3333" t="s">
        <v>26</v>
      </c>
      <c r="L3333" t="s">
        <v>43</v>
      </c>
      <c r="M3333" t="s">
        <v>17141</v>
      </c>
      <c r="N3333" t="s">
        <v>17142</v>
      </c>
      <c r="O3333" s="53">
        <v>44646</v>
      </c>
      <c r="P3333" s="27"/>
      <c r="Q3333" t="s">
        <v>17169</v>
      </c>
    </row>
    <row r="3334" spans="1:17">
      <c r="A3334" s="46">
        <v>1340</v>
      </c>
      <c r="B3334" s="20">
        <v>9788415475897</v>
      </c>
      <c r="C3334" s="20">
        <v>9788415475903</v>
      </c>
      <c r="D3334" s="21" t="s">
        <v>5977</v>
      </c>
      <c r="E3334" s="22" t="s">
        <v>27</v>
      </c>
      <c r="F3334" s="23" t="s">
        <v>391</v>
      </c>
      <c r="G3334" s="23" t="s">
        <v>392</v>
      </c>
      <c r="H3334" s="30">
        <v>2012</v>
      </c>
      <c r="I3334" s="30">
        <v>1</v>
      </c>
      <c r="J3334" s="30">
        <v>104</v>
      </c>
      <c r="K3334" t="s">
        <v>207</v>
      </c>
      <c r="L3334" s="25" t="s">
        <v>233</v>
      </c>
      <c r="M3334" s="24" t="s">
        <v>5978</v>
      </c>
      <c r="N3334" s="24" t="s">
        <v>5979</v>
      </c>
      <c r="O3334" s="26">
        <v>41229</v>
      </c>
      <c r="P3334" s="27"/>
    </row>
    <row r="3335" spans="1:17">
      <c r="A3335" s="46">
        <v>10334</v>
      </c>
      <c r="B3335" s="20">
        <v>9788417963040</v>
      </c>
      <c r="C3335" s="20">
        <v>9788429195279</v>
      </c>
      <c r="D3335" s="21" t="s">
        <v>13531</v>
      </c>
      <c r="E3335" s="22" t="s">
        <v>3467</v>
      </c>
      <c r="F3335" s="23" t="s">
        <v>4799</v>
      </c>
      <c r="G3335" s="23" t="s">
        <v>4800</v>
      </c>
      <c r="H3335" s="30">
        <v>2019</v>
      </c>
      <c r="I3335" s="30">
        <v>1</v>
      </c>
      <c r="J3335" s="30">
        <v>320</v>
      </c>
      <c r="K3335" s="23" t="s">
        <v>397</v>
      </c>
      <c r="L3335" s="23" t="s">
        <v>1104</v>
      </c>
      <c r="M3335" s="24" t="s">
        <v>4801</v>
      </c>
      <c r="N3335" s="24" t="s">
        <v>13532</v>
      </c>
      <c r="O3335" s="26">
        <v>0</v>
      </c>
      <c r="P3335" s="27"/>
    </row>
    <row r="3336" spans="1:17">
      <c r="A3336" s="45">
        <v>11617</v>
      </c>
      <c r="B3336" s="36">
        <v>9781456291082</v>
      </c>
      <c r="C3336" s="36" t="s">
        <v>56</v>
      </c>
      <c r="D3336" s="37" t="s">
        <v>15504</v>
      </c>
      <c r="E3336" s="38" t="s">
        <v>15</v>
      </c>
      <c r="F3336" s="39" t="s">
        <v>15505</v>
      </c>
      <c r="G3336" s="39">
        <v>0</v>
      </c>
      <c r="H3336" s="54">
        <v>2020</v>
      </c>
      <c r="I3336" s="54">
        <v>1</v>
      </c>
      <c r="J3336" s="55">
        <v>337</v>
      </c>
      <c r="K3336" s="41" t="s">
        <v>397</v>
      </c>
      <c r="L3336" s="41" t="s">
        <v>495</v>
      </c>
      <c r="M3336" s="40" t="s">
        <v>15506</v>
      </c>
      <c r="N3336" s="40" t="s">
        <v>15507</v>
      </c>
      <c r="O3336" s="42">
        <v>44480</v>
      </c>
      <c r="P3336" s="43"/>
      <c r="Q3336" s="44"/>
    </row>
    <row r="3337" spans="1:17">
      <c r="A3337" s="46">
        <v>8873</v>
      </c>
      <c r="B3337" s="20">
        <v>9788446044413</v>
      </c>
      <c r="C3337" s="20" t="s">
        <v>56</v>
      </c>
      <c r="D3337" s="21" t="s">
        <v>11805</v>
      </c>
      <c r="E3337" s="22" t="s">
        <v>2961</v>
      </c>
      <c r="F3337" s="23" t="s">
        <v>4249</v>
      </c>
      <c r="G3337" s="23" t="s">
        <v>4250</v>
      </c>
      <c r="H3337" s="30">
        <v>2017</v>
      </c>
      <c r="I3337" s="30">
        <v>1</v>
      </c>
      <c r="J3337" s="30">
        <v>190</v>
      </c>
      <c r="K3337" t="s">
        <v>2240</v>
      </c>
      <c r="L3337" t="s">
        <v>2857</v>
      </c>
      <c r="M3337" s="24" t="s">
        <v>4251</v>
      </c>
      <c r="N3337" s="24" t="s">
        <v>11806</v>
      </c>
      <c r="O3337" s="26">
        <v>43928</v>
      </c>
      <c r="P3337" s="27"/>
    </row>
    <row r="3338" spans="1:17">
      <c r="A3338" s="46">
        <v>5203</v>
      </c>
      <c r="B3338" s="20" t="s">
        <v>56</v>
      </c>
      <c r="C3338" s="20">
        <v>9789876153836</v>
      </c>
      <c r="D3338" s="21" t="s">
        <v>7628</v>
      </c>
      <c r="E3338" s="22" t="s">
        <v>13</v>
      </c>
      <c r="F3338" s="23" t="s">
        <v>1123</v>
      </c>
      <c r="G3338" s="23" t="s">
        <v>1124</v>
      </c>
      <c r="H3338" s="30">
        <v>2014</v>
      </c>
      <c r="I3338" s="30">
        <v>1</v>
      </c>
      <c r="J3338" s="30">
        <v>431</v>
      </c>
      <c r="K3338" s="25" t="s">
        <v>397</v>
      </c>
      <c r="L3338" s="25" t="s">
        <v>495</v>
      </c>
      <c r="M3338" s="24" t="s">
        <v>7629</v>
      </c>
      <c r="N3338" s="24" t="s">
        <v>7630</v>
      </c>
      <c r="O3338" s="26">
        <v>41932</v>
      </c>
      <c r="P3338" s="27"/>
    </row>
    <row r="3339" spans="1:17">
      <c r="A3339">
        <v>12978</v>
      </c>
      <c r="B3339">
        <v>9781265017750</v>
      </c>
      <c r="C3339">
        <v>9781264363926</v>
      </c>
      <c r="D3339" t="s">
        <v>18163</v>
      </c>
      <c r="E3339" t="s">
        <v>15914</v>
      </c>
      <c r="F3339" t="s">
        <v>18164</v>
      </c>
      <c r="G3339" t="s">
        <v>18165</v>
      </c>
      <c r="H3339">
        <v>2021</v>
      </c>
      <c r="I3339">
        <v>10</v>
      </c>
      <c r="J3339">
        <v>929</v>
      </c>
      <c r="K3339" t="s">
        <v>397</v>
      </c>
      <c r="L3339" t="s">
        <v>404</v>
      </c>
      <c r="M3339" t="s">
        <v>18380</v>
      </c>
      <c r="N3339" t="s">
        <v>18381</v>
      </c>
      <c r="O3339">
        <v>44767</v>
      </c>
      <c r="Q3339" t="s">
        <v>18586</v>
      </c>
    </row>
    <row r="3340" spans="1:17">
      <c r="A3340" s="46">
        <v>10989</v>
      </c>
      <c r="B3340" s="31">
        <v>9781292340883</v>
      </c>
      <c r="C3340" s="20">
        <v>9781292340890</v>
      </c>
      <c r="D3340" s="21" t="s">
        <v>6820</v>
      </c>
      <c r="E3340" s="22" t="s">
        <v>5080</v>
      </c>
      <c r="F3340" s="23" t="s">
        <v>14243</v>
      </c>
      <c r="G3340" s="23">
        <v>0</v>
      </c>
      <c r="H3340" s="30">
        <v>2020</v>
      </c>
      <c r="I3340" s="30">
        <v>15</v>
      </c>
      <c r="J3340" s="30">
        <v>619</v>
      </c>
      <c r="K3340" s="23" t="s">
        <v>397</v>
      </c>
      <c r="L3340" s="23" t="s">
        <v>404</v>
      </c>
      <c r="M3340" s="24" t="s">
        <v>14244</v>
      </c>
      <c r="N3340" s="24" t="s">
        <v>14245</v>
      </c>
      <c r="O3340" s="26">
        <v>44394</v>
      </c>
      <c r="P3340" s="27"/>
    </row>
    <row r="3341" spans="1:17">
      <c r="A3341">
        <v>12319</v>
      </c>
      <c r="B3341" s="77">
        <v>9781292403281</v>
      </c>
      <c r="C3341" s="77">
        <v>9781292403571</v>
      </c>
      <c r="D3341" t="s">
        <v>6757</v>
      </c>
      <c r="E3341" t="s">
        <v>5080</v>
      </c>
      <c r="F3341" t="s">
        <v>16903</v>
      </c>
      <c r="G3341" t="s">
        <v>16904</v>
      </c>
      <c r="H3341" s="27">
        <v>2021</v>
      </c>
      <c r="I3341" s="27">
        <v>17</v>
      </c>
      <c r="J3341" s="27">
        <v>649</v>
      </c>
      <c r="K3341" t="s">
        <v>397</v>
      </c>
      <c r="L3341" t="s">
        <v>495</v>
      </c>
      <c r="M3341" t="s">
        <v>17109</v>
      </c>
      <c r="N3341" t="s">
        <v>17110</v>
      </c>
      <c r="O3341" s="53">
        <v>44643</v>
      </c>
      <c r="P3341" s="27"/>
      <c r="Q3341" t="s">
        <v>17169</v>
      </c>
    </row>
    <row r="3342" spans="1:17">
      <c r="A3342" s="46">
        <v>10998</v>
      </c>
      <c r="B3342" s="31">
        <v>9781292296562</v>
      </c>
      <c r="C3342" s="20">
        <v>9781292296623</v>
      </c>
      <c r="D3342" s="21" t="s">
        <v>6757</v>
      </c>
      <c r="E3342" s="22" t="s">
        <v>5080</v>
      </c>
      <c r="F3342" s="23" t="s">
        <v>14273</v>
      </c>
      <c r="G3342" s="23">
        <v>0</v>
      </c>
      <c r="H3342" s="30">
        <v>2020</v>
      </c>
      <c r="I3342" s="30">
        <v>16</v>
      </c>
      <c r="J3342" s="30">
        <v>658</v>
      </c>
      <c r="K3342" s="23" t="s">
        <v>397</v>
      </c>
      <c r="L3342" s="23" t="s">
        <v>404</v>
      </c>
      <c r="M3342" s="24" t="s">
        <v>14274</v>
      </c>
      <c r="N3342" s="24" t="s">
        <v>14275</v>
      </c>
      <c r="O3342" s="26">
        <v>44394</v>
      </c>
      <c r="P3342" s="27"/>
    </row>
    <row r="3343" spans="1:17">
      <c r="A3343">
        <v>11898</v>
      </c>
      <c r="B3343" s="77">
        <v>9781260565546</v>
      </c>
      <c r="C3343" s="77">
        <v>9781260568790</v>
      </c>
      <c r="D3343" t="s">
        <v>15996</v>
      </c>
      <c r="E3343" t="s">
        <v>15914</v>
      </c>
      <c r="F3343" t="s">
        <v>15958</v>
      </c>
      <c r="H3343" s="27">
        <v>2019</v>
      </c>
      <c r="I3343" s="27">
        <v>13</v>
      </c>
      <c r="J3343" s="27">
        <v>749</v>
      </c>
      <c r="K3343" t="s">
        <v>397</v>
      </c>
      <c r="L3343" t="s">
        <v>1148</v>
      </c>
      <c r="M3343" t="s">
        <v>16036</v>
      </c>
      <c r="N3343" t="s">
        <v>16154</v>
      </c>
      <c r="O3343" s="53">
        <v>44581</v>
      </c>
      <c r="P3343" s="27"/>
      <c r="Q3343" t="s">
        <v>15957</v>
      </c>
    </row>
    <row r="3344" spans="1:17">
      <c r="A3344">
        <v>12801</v>
      </c>
      <c r="B3344" s="77">
        <v>9781292159140</v>
      </c>
      <c r="C3344" s="77">
        <v>9781292159157</v>
      </c>
      <c r="D3344" t="s">
        <v>17890</v>
      </c>
      <c r="E3344" t="s">
        <v>5080</v>
      </c>
      <c r="F3344" t="s">
        <v>17891</v>
      </c>
      <c r="H3344" s="27">
        <v>2018</v>
      </c>
      <c r="I3344" s="27">
        <v>2</v>
      </c>
      <c r="J3344" s="27">
        <v>704</v>
      </c>
      <c r="K3344" t="s">
        <v>17971</v>
      </c>
      <c r="L3344" t="s">
        <v>397</v>
      </c>
      <c r="M3344" t="s">
        <v>1148</v>
      </c>
      <c r="N3344" t="s">
        <v>18054</v>
      </c>
      <c r="O3344" s="53">
        <v>44735</v>
      </c>
      <c r="P3344" s="27"/>
      <c r="Q3344" t="s">
        <v>18108</v>
      </c>
    </row>
    <row r="3345" spans="1:17">
      <c r="A3345">
        <v>12973</v>
      </c>
      <c r="B3345">
        <v>9781265064372</v>
      </c>
      <c r="C3345">
        <v>9781264357635</v>
      </c>
      <c r="D3345" t="s">
        <v>18152</v>
      </c>
      <c r="E3345" t="s">
        <v>15914</v>
      </c>
      <c r="F3345" t="s">
        <v>18153</v>
      </c>
      <c r="G3345" t="s">
        <v>18154</v>
      </c>
      <c r="H3345">
        <v>2021</v>
      </c>
      <c r="I3345">
        <v>12</v>
      </c>
      <c r="J3345">
        <v>700</v>
      </c>
      <c r="K3345" t="s">
        <v>397</v>
      </c>
      <c r="L3345" t="s">
        <v>401</v>
      </c>
      <c r="M3345" t="s">
        <v>18370</v>
      </c>
      <c r="N3345" t="s">
        <v>18371</v>
      </c>
      <c r="O3345">
        <v>44757</v>
      </c>
      <c r="Q3345" t="s">
        <v>18586</v>
      </c>
    </row>
    <row r="3346" spans="1:17">
      <c r="A3346" s="46">
        <v>10925</v>
      </c>
      <c r="B3346" s="31">
        <v>9781292097152</v>
      </c>
      <c r="C3346" s="20">
        <v>9781292097244</v>
      </c>
      <c r="D3346" s="21" t="s">
        <v>7545</v>
      </c>
      <c r="E3346" s="22" t="s">
        <v>5080</v>
      </c>
      <c r="F3346" s="23" t="s">
        <v>5201</v>
      </c>
      <c r="G3346" s="23">
        <v>0</v>
      </c>
      <c r="H3346" s="30">
        <v>2016</v>
      </c>
      <c r="I3346" s="30">
        <v>8</v>
      </c>
      <c r="J3346" s="30">
        <v>624</v>
      </c>
      <c r="K3346" s="23" t="s">
        <v>397</v>
      </c>
      <c r="L3346" s="23" t="s">
        <v>401</v>
      </c>
      <c r="M3346" s="24" t="s">
        <v>14078</v>
      </c>
      <c r="N3346" s="24" t="s">
        <v>14079</v>
      </c>
      <c r="O3346" s="26">
        <v>44375</v>
      </c>
      <c r="P3346" s="27"/>
    </row>
    <row r="3347" spans="1:17">
      <c r="A3347" s="46">
        <v>8769</v>
      </c>
      <c r="B3347" s="20">
        <v>9788420011820</v>
      </c>
      <c r="C3347" s="20" t="s">
        <v>56</v>
      </c>
      <c r="D3347" s="21" t="s">
        <v>11658</v>
      </c>
      <c r="E3347" s="22" t="s">
        <v>2862</v>
      </c>
      <c r="F3347" s="23" t="s">
        <v>2891</v>
      </c>
      <c r="G3347" s="23">
        <v>0</v>
      </c>
      <c r="H3347" s="30">
        <v>2018</v>
      </c>
      <c r="I3347" s="30">
        <v>1</v>
      </c>
      <c r="J3347" s="30">
        <v>141</v>
      </c>
      <c r="K3347" t="s">
        <v>26</v>
      </c>
      <c r="L3347" t="s">
        <v>3834</v>
      </c>
      <c r="M3347" s="24" t="s">
        <v>11659</v>
      </c>
      <c r="N3347" s="24" t="s">
        <v>11660</v>
      </c>
      <c r="O3347" s="26">
        <v>43908</v>
      </c>
      <c r="P3347" s="27"/>
    </row>
    <row r="3348" spans="1:17">
      <c r="A3348">
        <v>13003</v>
      </c>
      <c r="B3348">
        <v>9786073232333</v>
      </c>
      <c r="C3348">
        <v>9786073232432</v>
      </c>
      <c r="E3348" t="s">
        <v>13</v>
      </c>
      <c r="F3348" t="s">
        <v>18183</v>
      </c>
      <c r="H3348">
        <v>2015</v>
      </c>
      <c r="I3348">
        <v>1</v>
      </c>
      <c r="J3348">
        <v>250</v>
      </c>
      <c r="M3348" t="s">
        <v>18410</v>
      </c>
      <c r="N3348" t="s">
        <v>18411</v>
      </c>
      <c r="O3348">
        <v>44778</v>
      </c>
      <c r="Q3348" t="s">
        <v>18586</v>
      </c>
    </row>
    <row r="3349" spans="1:17">
      <c r="A3349">
        <v>13002</v>
      </c>
      <c r="B3349">
        <v>9786073232166</v>
      </c>
      <c r="C3349">
        <v>9786073232128</v>
      </c>
      <c r="E3349" t="s">
        <v>13</v>
      </c>
      <c r="F3349" t="s">
        <v>18182</v>
      </c>
      <c r="H3349">
        <v>2015</v>
      </c>
      <c r="I3349">
        <v>1</v>
      </c>
      <c r="J3349">
        <v>115</v>
      </c>
      <c r="M3349" t="s">
        <v>18408</v>
      </c>
      <c r="N3349" t="s">
        <v>18409</v>
      </c>
      <c r="O3349">
        <v>44778</v>
      </c>
      <c r="Q3349" t="s">
        <v>18586</v>
      </c>
    </row>
    <row r="3350" spans="1:17">
      <c r="A3350">
        <v>13001</v>
      </c>
      <c r="B3350">
        <v>9786073232111</v>
      </c>
      <c r="C3350">
        <v>9786073232135</v>
      </c>
      <c r="E3350" t="s">
        <v>13</v>
      </c>
      <c r="F3350" t="s">
        <v>18181</v>
      </c>
      <c r="H3350">
        <v>2015</v>
      </c>
      <c r="I3350">
        <v>1</v>
      </c>
      <c r="J3350">
        <v>180</v>
      </c>
      <c r="M3350" t="s">
        <v>18406</v>
      </c>
      <c r="N3350" t="s">
        <v>18407</v>
      </c>
      <c r="O3350">
        <v>44778</v>
      </c>
      <c r="Q3350" t="s">
        <v>18586</v>
      </c>
    </row>
    <row r="3351" spans="1:17">
      <c r="A3351" s="46">
        <v>7650</v>
      </c>
      <c r="B3351" s="20">
        <v>9788490317853</v>
      </c>
      <c r="C3351" s="20">
        <v>9788490318966</v>
      </c>
      <c r="D3351" s="21" t="s">
        <v>10293</v>
      </c>
      <c r="E3351" s="22" t="s">
        <v>22</v>
      </c>
      <c r="F3351" s="23" t="s">
        <v>2310</v>
      </c>
      <c r="G3351" s="23">
        <v>0</v>
      </c>
      <c r="H3351" s="30">
        <v>2014</v>
      </c>
      <c r="I3351" s="30">
        <v>1</v>
      </c>
      <c r="J3351" s="30">
        <v>188</v>
      </c>
      <c r="K3351" s="25" t="s">
        <v>1562</v>
      </c>
      <c r="L3351" s="25" t="s">
        <v>2024</v>
      </c>
      <c r="M3351" s="24" t="s">
        <v>10294</v>
      </c>
      <c r="N3351" s="24" t="s">
        <v>10295</v>
      </c>
      <c r="O3351" s="26">
        <v>43328</v>
      </c>
      <c r="P3351" s="27"/>
    </row>
    <row r="3352" spans="1:17">
      <c r="A3352" s="46">
        <v>10621</v>
      </c>
      <c r="B3352" s="20">
        <v>9788446022893</v>
      </c>
      <c r="C3352" s="20">
        <v>9788446042211</v>
      </c>
      <c r="D3352" s="21" t="s">
        <v>3781</v>
      </c>
      <c r="E3352" s="22" t="s">
        <v>2961</v>
      </c>
      <c r="F3352" s="23" t="s">
        <v>3782</v>
      </c>
      <c r="G3352" s="23">
        <v>0</v>
      </c>
      <c r="H3352" s="30">
        <v>2017</v>
      </c>
      <c r="I3352" s="30">
        <v>1</v>
      </c>
      <c r="J3352" s="30">
        <v>79</v>
      </c>
      <c r="K3352" s="23" t="s">
        <v>492</v>
      </c>
      <c r="L3352" s="23" t="s">
        <v>2861</v>
      </c>
      <c r="M3352" s="24" t="s">
        <v>4903</v>
      </c>
      <c r="N3352" s="24" t="s">
        <v>13790</v>
      </c>
      <c r="O3352" s="26">
        <v>44298</v>
      </c>
      <c r="P3352" s="27"/>
    </row>
    <row r="3353" spans="1:17">
      <c r="A3353" s="46">
        <v>11293</v>
      </c>
      <c r="B3353" s="20">
        <v>9788480197090</v>
      </c>
      <c r="C3353" s="20">
        <v>9788499102146</v>
      </c>
      <c r="D3353" s="21" t="s">
        <v>14736</v>
      </c>
      <c r="E3353" s="22" t="s">
        <v>5164</v>
      </c>
      <c r="F3353" s="23" t="s">
        <v>14737</v>
      </c>
      <c r="G3353" s="23" t="s">
        <v>14738</v>
      </c>
      <c r="H3353" s="30">
        <v>2003</v>
      </c>
      <c r="I3353" s="30">
        <v>1</v>
      </c>
      <c r="J3353" s="30">
        <v>154</v>
      </c>
      <c r="K3353" s="23" t="s">
        <v>26</v>
      </c>
      <c r="L3353" s="23" t="s">
        <v>13966</v>
      </c>
      <c r="M3353" s="24" t="s">
        <v>14739</v>
      </c>
      <c r="N3353" s="24" t="s">
        <v>14740</v>
      </c>
      <c r="O3353" s="26">
        <v>44449</v>
      </c>
      <c r="P3353" s="27"/>
    </row>
    <row r="3354" spans="1:17">
      <c r="A3354" s="46">
        <v>7649</v>
      </c>
      <c r="B3354" s="20">
        <v>9788490314319</v>
      </c>
      <c r="C3354" s="20" t="s">
        <v>56</v>
      </c>
      <c r="D3354" s="21" t="s">
        <v>10290</v>
      </c>
      <c r="E3354" s="22" t="s">
        <v>22</v>
      </c>
      <c r="F3354" s="23" t="s">
        <v>2308</v>
      </c>
      <c r="G3354" s="23" t="s">
        <v>2309</v>
      </c>
      <c r="H3354" s="30">
        <v>2013</v>
      </c>
      <c r="I3354" s="30">
        <v>1</v>
      </c>
      <c r="J3354" s="30">
        <v>632</v>
      </c>
      <c r="K3354" s="25" t="s">
        <v>1562</v>
      </c>
      <c r="L3354" s="25" t="s">
        <v>2024</v>
      </c>
      <c r="M3354" s="24" t="s">
        <v>10291</v>
      </c>
      <c r="N3354" s="24" t="s">
        <v>10292</v>
      </c>
      <c r="O3354" s="26">
        <v>43328</v>
      </c>
      <c r="P3354" s="27"/>
    </row>
    <row r="3355" spans="1:17">
      <c r="A3355" s="46">
        <v>7517</v>
      </c>
      <c r="B3355" s="20">
        <v>9788498494426</v>
      </c>
      <c r="C3355" s="20">
        <v>9788499826363</v>
      </c>
      <c r="D3355" s="21" t="s">
        <v>10183</v>
      </c>
      <c r="E3355" s="22" t="s">
        <v>22</v>
      </c>
      <c r="F3355" s="23" t="s">
        <v>2258</v>
      </c>
      <c r="G3355" s="23">
        <v>0</v>
      </c>
      <c r="H3355" s="30">
        <v>2009</v>
      </c>
      <c r="I3355" s="30">
        <v>1</v>
      </c>
      <c r="J3355" s="30">
        <v>267</v>
      </c>
      <c r="K3355" t="s">
        <v>397</v>
      </c>
      <c r="L3355" t="s">
        <v>752</v>
      </c>
      <c r="M3355" s="24" t="s">
        <v>10184</v>
      </c>
      <c r="N3355" s="24" t="s">
        <v>10185</v>
      </c>
      <c r="O3355" s="26">
        <v>43290</v>
      </c>
      <c r="P3355" s="27"/>
    </row>
    <row r="3356" spans="1:17">
      <c r="A3356" s="46">
        <v>11295</v>
      </c>
      <c r="B3356" s="20">
        <v>9788480197915</v>
      </c>
      <c r="C3356" s="20">
        <v>9788499102184</v>
      </c>
      <c r="D3356" s="21" t="s">
        <v>14687</v>
      </c>
      <c r="E3356" s="22" t="s">
        <v>5164</v>
      </c>
      <c r="F3356" s="23" t="s">
        <v>14745</v>
      </c>
      <c r="G3356" s="23">
        <v>0</v>
      </c>
      <c r="H3356" s="30">
        <v>2019</v>
      </c>
      <c r="I3356" s="30">
        <v>1</v>
      </c>
      <c r="J3356" s="30">
        <v>191</v>
      </c>
      <c r="K3356" s="23" t="s">
        <v>26</v>
      </c>
      <c r="L3356" s="23" t="s">
        <v>13966</v>
      </c>
      <c r="M3356" s="24" t="s">
        <v>14746</v>
      </c>
      <c r="N3356" s="24" t="s">
        <v>14747</v>
      </c>
      <c r="O3356" s="26">
        <v>44449</v>
      </c>
      <c r="P3356" s="27"/>
    </row>
    <row r="3357" spans="1:17">
      <c r="A3357" s="46">
        <v>7220</v>
      </c>
      <c r="B3357" s="20">
        <v>9788490854884</v>
      </c>
      <c r="C3357" s="20">
        <v>9788491480327</v>
      </c>
      <c r="D3357" s="21" t="s">
        <v>9765</v>
      </c>
      <c r="E3357" s="22" t="s">
        <v>22</v>
      </c>
      <c r="F3357" s="23" t="s">
        <v>2059</v>
      </c>
      <c r="G3357" s="23" t="s">
        <v>2060</v>
      </c>
      <c r="H3357" s="30">
        <v>2015</v>
      </c>
      <c r="I3357" s="30">
        <v>1</v>
      </c>
      <c r="J3357" s="30">
        <v>138</v>
      </c>
      <c r="K3357" t="s">
        <v>1562</v>
      </c>
      <c r="L3357" t="s">
        <v>3831</v>
      </c>
      <c r="M3357" s="24" t="s">
        <v>9774</v>
      </c>
      <c r="N3357" s="24" t="s">
        <v>9775</v>
      </c>
      <c r="O3357" s="26">
        <v>43174</v>
      </c>
      <c r="P3357" s="27"/>
    </row>
    <row r="3358" spans="1:17">
      <c r="A3358" s="46">
        <v>11430</v>
      </c>
      <c r="B3358" s="20">
        <v>9788426723734</v>
      </c>
      <c r="C3358" s="20" t="s">
        <v>56</v>
      </c>
      <c r="D3358" s="21" t="s">
        <v>15139</v>
      </c>
      <c r="E3358" s="22" t="s">
        <v>2964</v>
      </c>
      <c r="F3358" s="23" t="s">
        <v>15140</v>
      </c>
      <c r="G3358" s="23">
        <v>0</v>
      </c>
      <c r="H3358" s="30">
        <v>2016</v>
      </c>
      <c r="I3358" s="30">
        <v>1</v>
      </c>
      <c r="J3358" s="30">
        <v>332</v>
      </c>
      <c r="K3358" s="23" t="s">
        <v>285</v>
      </c>
      <c r="L3358" s="23" t="s">
        <v>297</v>
      </c>
      <c r="M3358" s="24" t="s">
        <v>15141</v>
      </c>
      <c r="N3358" s="24" t="s">
        <v>15142</v>
      </c>
      <c r="O3358" s="26">
        <v>44460</v>
      </c>
      <c r="P3358" s="27"/>
    </row>
    <row r="3359" spans="1:17">
      <c r="A3359">
        <v>12381</v>
      </c>
      <c r="B3359" s="77">
        <v>9788412017670</v>
      </c>
      <c r="C3359" s="77" t="s">
        <v>56</v>
      </c>
      <c r="D3359" t="s">
        <v>17249</v>
      </c>
      <c r="E3359" t="s">
        <v>14531</v>
      </c>
      <c r="F3359" t="s">
        <v>17176</v>
      </c>
      <c r="H3359" s="27">
        <v>2019</v>
      </c>
      <c r="I3359" s="27">
        <v>2</v>
      </c>
      <c r="J3359" s="27">
        <v>582</v>
      </c>
      <c r="K3359" t="s">
        <v>119</v>
      </c>
      <c r="L3359" t="s">
        <v>184</v>
      </c>
      <c r="M3359" t="s">
        <v>17293</v>
      </c>
      <c r="N3359" t="s">
        <v>17294</v>
      </c>
      <c r="O3359" s="53">
        <v>44653</v>
      </c>
      <c r="P3359" s="27"/>
      <c r="Q3359" t="s">
        <v>17407</v>
      </c>
    </row>
    <row r="3360" spans="1:17">
      <c r="A3360" s="46">
        <v>7191</v>
      </c>
      <c r="B3360" s="20">
        <v>9788490316245</v>
      </c>
      <c r="C3360" s="20">
        <v>9788490318454</v>
      </c>
      <c r="D3360" s="21" t="s">
        <v>9736</v>
      </c>
      <c r="E3360" s="22" t="s">
        <v>22</v>
      </c>
      <c r="F3360" s="23" t="s">
        <v>2038</v>
      </c>
      <c r="G3360" s="23">
        <v>0</v>
      </c>
      <c r="H3360" s="30">
        <v>2013</v>
      </c>
      <c r="I3360" s="30">
        <v>1</v>
      </c>
      <c r="J3360" s="30">
        <v>124</v>
      </c>
      <c r="K3360" s="25" t="s">
        <v>1562</v>
      </c>
      <c r="L3360" s="25" t="s">
        <v>2037</v>
      </c>
      <c r="M3360" s="24" t="s">
        <v>9737</v>
      </c>
      <c r="N3360" s="24" t="s">
        <v>9738</v>
      </c>
      <c r="O3360" s="26">
        <v>43174</v>
      </c>
      <c r="P3360" s="27"/>
    </row>
    <row r="3361" spans="1:17">
      <c r="A3361" s="46">
        <v>6913</v>
      </c>
      <c r="B3361" s="20">
        <v>9788448179915</v>
      </c>
      <c r="C3361" s="20">
        <v>9788448193027</v>
      </c>
      <c r="D3361" s="21" t="s">
        <v>9452</v>
      </c>
      <c r="E3361" s="22" t="s">
        <v>15</v>
      </c>
      <c r="F3361" s="23" t="s">
        <v>1911</v>
      </c>
      <c r="G3361" s="23">
        <v>0</v>
      </c>
      <c r="H3361" s="30">
        <v>2011</v>
      </c>
      <c r="I3361" s="30">
        <v>1</v>
      </c>
      <c r="J3361" s="30">
        <v>293</v>
      </c>
      <c r="K3361" s="25" t="s">
        <v>397</v>
      </c>
      <c r="L3361" s="25" t="s">
        <v>1104</v>
      </c>
      <c r="M3361" s="24" t="s">
        <v>9453</v>
      </c>
      <c r="N3361" s="24" t="s">
        <v>9454</v>
      </c>
      <c r="O3361" s="26">
        <v>42940</v>
      </c>
      <c r="P3361" s="27"/>
    </row>
    <row r="3362" spans="1:17">
      <c r="A3362" s="46">
        <v>8768</v>
      </c>
      <c r="B3362" s="20">
        <v>9788420011714</v>
      </c>
      <c r="C3362" s="20" t="s">
        <v>56</v>
      </c>
      <c r="D3362" s="21" t="s">
        <v>11655</v>
      </c>
      <c r="E3362" s="22" t="s">
        <v>2862</v>
      </c>
      <c r="F3362" s="23" t="s">
        <v>2890</v>
      </c>
      <c r="G3362" s="23">
        <v>0</v>
      </c>
      <c r="H3362" s="30">
        <v>2016</v>
      </c>
      <c r="I3362" s="30">
        <v>1</v>
      </c>
      <c r="J3362" s="30">
        <v>149</v>
      </c>
      <c r="K3362" s="25" t="s">
        <v>26</v>
      </c>
      <c r="L3362" s="25" t="s">
        <v>3835</v>
      </c>
      <c r="M3362" s="24" t="s">
        <v>11656</v>
      </c>
      <c r="N3362" s="24" t="s">
        <v>11657</v>
      </c>
      <c r="O3362" s="26">
        <v>43922</v>
      </c>
      <c r="P3362" s="27"/>
    </row>
    <row r="3363" spans="1:17">
      <c r="A3363" s="46">
        <v>7467</v>
      </c>
      <c r="B3363" s="20">
        <v>9788498491142</v>
      </c>
      <c r="C3363" s="20">
        <v>9788499829036</v>
      </c>
      <c r="D3363" s="21" t="s">
        <v>10062</v>
      </c>
      <c r="E3363" s="22" t="s">
        <v>22</v>
      </c>
      <c r="F3363" s="23" t="s">
        <v>2197</v>
      </c>
      <c r="G3363" s="23" t="s">
        <v>2198</v>
      </c>
      <c r="H3363" s="30">
        <v>2007</v>
      </c>
      <c r="I3363" s="30">
        <v>2</v>
      </c>
      <c r="J3363" s="30">
        <v>283</v>
      </c>
      <c r="K3363" t="s">
        <v>492</v>
      </c>
      <c r="L3363" t="s">
        <v>1108</v>
      </c>
      <c r="M3363" s="24" t="s">
        <v>10063</v>
      </c>
      <c r="N3363" s="24" t="s">
        <v>10064</v>
      </c>
      <c r="O3363" s="26">
        <v>43235</v>
      </c>
      <c r="P3363" s="27"/>
    </row>
    <row r="3364" spans="1:17">
      <c r="A3364" s="46">
        <v>7871</v>
      </c>
      <c r="B3364" s="20">
        <v>9788429126211</v>
      </c>
      <c r="C3364" s="20">
        <v>9788429192698</v>
      </c>
      <c r="D3364" s="21" t="s">
        <v>10634</v>
      </c>
      <c r="E3364" s="22" t="s">
        <v>14</v>
      </c>
      <c r="F3364" s="23" t="s">
        <v>2448</v>
      </c>
      <c r="G3364" s="23" t="s">
        <v>2456</v>
      </c>
      <c r="H3364" s="30">
        <v>1983</v>
      </c>
      <c r="I3364" s="30">
        <v>2</v>
      </c>
      <c r="J3364" s="30">
        <v>760</v>
      </c>
      <c r="K3364" s="25" t="s">
        <v>119</v>
      </c>
      <c r="L3364" s="25" t="s">
        <v>6247</v>
      </c>
      <c r="M3364" s="24" t="s">
        <v>10635</v>
      </c>
      <c r="N3364" s="24" t="s">
        <v>10636</v>
      </c>
      <c r="O3364" s="26">
        <v>43348</v>
      </c>
      <c r="P3364" s="27"/>
    </row>
    <row r="3365" spans="1:17">
      <c r="A3365" s="47">
        <v>7872</v>
      </c>
      <c r="B3365" s="20">
        <v>9788429126228</v>
      </c>
      <c r="C3365" s="20">
        <v>9788429192704</v>
      </c>
      <c r="D3365" s="21" t="s">
        <v>10634</v>
      </c>
      <c r="E3365" s="22" t="s">
        <v>14</v>
      </c>
      <c r="F3365" s="23" t="s">
        <v>2448</v>
      </c>
      <c r="G3365" s="23" t="s">
        <v>2457</v>
      </c>
      <c r="H3365" s="30">
        <v>1983</v>
      </c>
      <c r="I3365" s="30">
        <v>2</v>
      </c>
      <c r="J3365" s="30">
        <v>774</v>
      </c>
      <c r="K3365" s="28" t="s">
        <v>119</v>
      </c>
      <c r="L3365" s="28" t="s">
        <v>6247</v>
      </c>
      <c r="M3365" s="24" t="s">
        <v>10637</v>
      </c>
      <c r="N3365" s="24" t="s">
        <v>10638</v>
      </c>
      <c r="O3365" s="26">
        <v>43348</v>
      </c>
      <c r="P3365" s="27"/>
    </row>
    <row r="3366" spans="1:17">
      <c r="A3366" s="46">
        <v>7190</v>
      </c>
      <c r="B3366" s="20">
        <v>9788490317870</v>
      </c>
      <c r="C3366" s="20">
        <v>9788490317870</v>
      </c>
      <c r="D3366" s="21" t="s">
        <v>9733</v>
      </c>
      <c r="E3366" s="22" t="s">
        <v>22</v>
      </c>
      <c r="F3366" s="23" t="s">
        <v>2035</v>
      </c>
      <c r="G3366" s="23" t="s">
        <v>2036</v>
      </c>
      <c r="H3366" s="30">
        <v>2014</v>
      </c>
      <c r="I3366" s="30">
        <v>4</v>
      </c>
      <c r="J3366" s="30">
        <v>240</v>
      </c>
      <c r="K3366" s="25" t="s">
        <v>1562</v>
      </c>
      <c r="L3366" s="25" t="s">
        <v>2017</v>
      </c>
      <c r="M3366" s="24" t="s">
        <v>9734</v>
      </c>
      <c r="N3366" s="24" t="s">
        <v>9735</v>
      </c>
      <c r="O3366" s="26">
        <v>43174</v>
      </c>
      <c r="P3366" s="27"/>
    </row>
    <row r="3367" spans="1:17">
      <c r="A3367" s="46">
        <v>7233</v>
      </c>
      <c r="B3367" s="20">
        <v>9788498497571</v>
      </c>
      <c r="C3367" s="20">
        <v>9788498497571</v>
      </c>
      <c r="D3367" s="21" t="s">
        <v>9733</v>
      </c>
      <c r="E3367" s="22" t="s">
        <v>22</v>
      </c>
      <c r="F3367" s="23" t="s">
        <v>2080</v>
      </c>
      <c r="G3367" s="23">
        <v>0</v>
      </c>
      <c r="H3367" s="30">
        <v>2009</v>
      </c>
      <c r="I3367" s="30">
        <v>1</v>
      </c>
      <c r="J3367" s="30">
        <v>155</v>
      </c>
      <c r="K3367" s="25" t="s">
        <v>1562</v>
      </c>
      <c r="L3367" s="25" t="s">
        <v>2017</v>
      </c>
      <c r="M3367" s="24" t="s">
        <v>9803</v>
      </c>
      <c r="N3367" s="24" t="s">
        <v>9804</v>
      </c>
      <c r="O3367" s="26">
        <v>43174</v>
      </c>
      <c r="P3367" s="27"/>
    </row>
    <row r="3368" spans="1:17">
      <c r="A3368" s="46">
        <v>7465</v>
      </c>
      <c r="B3368" s="20">
        <v>9788490859612</v>
      </c>
      <c r="C3368" s="20" t="s">
        <v>56</v>
      </c>
      <c r="D3368" s="21" t="s">
        <v>10056</v>
      </c>
      <c r="E3368" s="22" t="s">
        <v>22</v>
      </c>
      <c r="F3368" s="23" t="s">
        <v>2195</v>
      </c>
      <c r="G3368" s="23">
        <v>0</v>
      </c>
      <c r="H3368" s="30">
        <v>2016</v>
      </c>
      <c r="I3368" s="30">
        <v>1</v>
      </c>
      <c r="J3368" s="30">
        <v>390</v>
      </c>
      <c r="K3368" t="s">
        <v>1562</v>
      </c>
      <c r="L3368" t="s">
        <v>2113</v>
      </c>
      <c r="M3368" s="24" t="s">
        <v>10057</v>
      </c>
      <c r="N3368" s="24" t="s">
        <v>10058</v>
      </c>
      <c r="O3368" s="26">
        <v>43228</v>
      </c>
      <c r="P3368" s="27"/>
    </row>
    <row r="3369" spans="1:17">
      <c r="A3369" s="46">
        <v>8114</v>
      </c>
      <c r="B3369" s="20">
        <v>9788490850794</v>
      </c>
      <c r="C3369" s="20" t="s">
        <v>56</v>
      </c>
      <c r="D3369" s="21" t="s">
        <v>10883</v>
      </c>
      <c r="E3369" s="22" t="s">
        <v>22</v>
      </c>
      <c r="F3369" s="23" t="s">
        <v>2557</v>
      </c>
      <c r="G3369" s="23">
        <v>0</v>
      </c>
      <c r="H3369" s="30">
        <v>2014</v>
      </c>
      <c r="I3369" s="30">
        <v>2</v>
      </c>
      <c r="J3369" s="30">
        <v>554</v>
      </c>
      <c r="K3369" s="25" t="s">
        <v>1562</v>
      </c>
      <c r="L3369" s="25" t="s">
        <v>2017</v>
      </c>
      <c r="M3369" s="24" t="s">
        <v>10884</v>
      </c>
      <c r="N3369" s="24" t="s">
        <v>10885</v>
      </c>
      <c r="O3369" s="26">
        <v>43486</v>
      </c>
      <c r="P3369" s="27"/>
    </row>
    <row r="3370" spans="1:17">
      <c r="A3370" s="46">
        <v>6216</v>
      </c>
      <c r="B3370" s="20">
        <v>9786073234993</v>
      </c>
      <c r="C3370" s="20">
        <v>9786073235006</v>
      </c>
      <c r="D3370" s="21" t="s">
        <v>8792</v>
      </c>
      <c r="E3370" s="22" t="s">
        <v>13</v>
      </c>
      <c r="F3370" s="23" t="s">
        <v>1611</v>
      </c>
      <c r="G3370" s="23">
        <v>0</v>
      </c>
      <c r="H3370" s="30">
        <v>2015</v>
      </c>
      <c r="I3370" s="30">
        <v>10</v>
      </c>
      <c r="J3370" s="30">
        <v>1068</v>
      </c>
      <c r="K3370" s="25" t="s">
        <v>26</v>
      </c>
      <c r="L3370" s="25" t="s">
        <v>774</v>
      </c>
      <c r="M3370" s="24" t="s">
        <v>8793</v>
      </c>
      <c r="N3370" s="24" t="s">
        <v>8794</v>
      </c>
      <c r="O3370" s="26">
        <v>42468</v>
      </c>
      <c r="P3370" s="27"/>
    </row>
    <row r="3371" spans="1:17">
      <c r="A3371" s="46">
        <v>11303</v>
      </c>
      <c r="B3371" s="20">
        <v>9788499104331</v>
      </c>
      <c r="C3371" s="20">
        <v>9788499105932</v>
      </c>
      <c r="D3371" s="21" t="s">
        <v>14779</v>
      </c>
      <c r="E3371" s="22" t="s">
        <v>5164</v>
      </c>
      <c r="F3371" s="23" t="s">
        <v>14780</v>
      </c>
      <c r="G3371" s="23">
        <v>0</v>
      </c>
      <c r="H3371" s="30">
        <v>2021</v>
      </c>
      <c r="I3371" s="30">
        <v>1</v>
      </c>
      <c r="J3371" s="30">
        <v>167</v>
      </c>
      <c r="K3371" s="23" t="s">
        <v>26</v>
      </c>
      <c r="L3371" s="23" t="s">
        <v>13966</v>
      </c>
      <c r="M3371" s="24" t="s">
        <v>14781</v>
      </c>
      <c r="N3371" s="24" t="s">
        <v>14782</v>
      </c>
      <c r="O3371" s="26">
        <v>44449</v>
      </c>
      <c r="P3371" s="27"/>
    </row>
    <row r="3372" spans="1:17">
      <c r="A3372" s="56">
        <v>4559</v>
      </c>
      <c r="B3372" s="57">
        <v>9788483224175</v>
      </c>
      <c r="C3372" s="57">
        <v>9788483227251</v>
      </c>
      <c r="D3372" s="58" t="s">
        <v>6877</v>
      </c>
      <c r="E3372" s="59" t="s">
        <v>13</v>
      </c>
      <c r="F3372" s="60" t="s">
        <v>785</v>
      </c>
      <c r="G3372" s="60">
        <v>0</v>
      </c>
      <c r="H3372" s="61">
        <v>2008</v>
      </c>
      <c r="I3372" s="61">
        <v>9</v>
      </c>
      <c r="J3372" s="61">
        <v>1060</v>
      </c>
      <c r="K3372" s="62" t="s">
        <v>26</v>
      </c>
      <c r="L3372" s="62" t="s">
        <v>774</v>
      </c>
      <c r="M3372" s="63" t="s">
        <v>6878</v>
      </c>
      <c r="N3372" s="63" t="s">
        <v>6879</v>
      </c>
      <c r="O3372" s="64">
        <v>41829</v>
      </c>
      <c r="P3372" s="65"/>
      <c r="Q3372" s="66" t="s">
        <v>15723</v>
      </c>
    </row>
    <row r="3373" spans="1:17">
      <c r="A3373" s="48">
        <v>1413</v>
      </c>
      <c r="B3373" s="20">
        <v>9788483224991</v>
      </c>
      <c r="C3373" s="20">
        <v>9788483229613</v>
      </c>
      <c r="D3373" s="21" t="s">
        <v>5989</v>
      </c>
      <c r="E3373" s="22" t="s">
        <v>13</v>
      </c>
      <c r="F3373" s="23" t="s">
        <v>398</v>
      </c>
      <c r="G3373" s="23" t="s">
        <v>399</v>
      </c>
      <c r="H3373" s="30">
        <v>2009</v>
      </c>
      <c r="I3373" s="30">
        <v>1</v>
      </c>
      <c r="J3373" s="30">
        <v>480</v>
      </c>
      <c r="K3373" s="25" t="s">
        <v>397</v>
      </c>
      <c r="L3373" s="25" t="s">
        <v>1148</v>
      </c>
      <c r="M3373" s="24" t="s">
        <v>5990</v>
      </c>
      <c r="N3373" s="24" t="s">
        <v>5991</v>
      </c>
      <c r="O3373" s="26">
        <v>41262</v>
      </c>
      <c r="P3373" s="27"/>
    </row>
    <row r="3374" spans="1:17">
      <c r="A3374" s="46">
        <v>11292</v>
      </c>
      <c r="B3374" s="20">
        <v>9788480196857</v>
      </c>
      <c r="C3374" s="20">
        <v>9788499102139</v>
      </c>
      <c r="D3374" s="21" t="s">
        <v>14732</v>
      </c>
      <c r="E3374" s="22" t="s">
        <v>5164</v>
      </c>
      <c r="F3374" s="23" t="s">
        <v>14733</v>
      </c>
      <c r="G3374" s="23">
        <v>0</v>
      </c>
      <c r="H3374" s="30">
        <v>2016</v>
      </c>
      <c r="I3374" s="30">
        <v>2</v>
      </c>
      <c r="J3374" s="30">
        <v>387</v>
      </c>
      <c r="K3374" s="23" t="s">
        <v>26</v>
      </c>
      <c r="L3374" s="23" t="s">
        <v>362</v>
      </c>
      <c r="M3374" s="24" t="s">
        <v>14734</v>
      </c>
      <c r="N3374" s="24" t="s">
        <v>14735</v>
      </c>
      <c r="O3374" s="26">
        <v>44449</v>
      </c>
      <c r="P3374" s="27"/>
    </row>
    <row r="3375" spans="1:17">
      <c r="A3375" s="46">
        <v>5586</v>
      </c>
      <c r="B3375" s="20">
        <v>9786071509116</v>
      </c>
      <c r="C3375" s="20">
        <v>9781456238933</v>
      </c>
      <c r="D3375" s="21" t="s">
        <v>7794</v>
      </c>
      <c r="E3375" s="22" t="s">
        <v>15</v>
      </c>
      <c r="F3375" s="23" t="s">
        <v>3974</v>
      </c>
      <c r="G3375" s="23">
        <v>0</v>
      </c>
      <c r="H3375" s="30">
        <v>2013</v>
      </c>
      <c r="I3375" s="30">
        <v>6</v>
      </c>
      <c r="J3375" s="30">
        <v>336</v>
      </c>
      <c r="K3375" s="25" t="s">
        <v>26</v>
      </c>
      <c r="L3375" s="25" t="s">
        <v>273</v>
      </c>
      <c r="M3375" s="24" t="s">
        <v>7795</v>
      </c>
      <c r="N3375" s="24" t="s">
        <v>7796</v>
      </c>
      <c r="O3375" s="26">
        <v>42095</v>
      </c>
      <c r="P3375" s="27"/>
    </row>
    <row r="3376" spans="1:17">
      <c r="A3376" s="68">
        <v>5596</v>
      </c>
      <c r="B3376" s="57">
        <v>9786071512154</v>
      </c>
      <c r="C3376" s="57">
        <v>9781456239046</v>
      </c>
      <c r="D3376" s="58" t="s">
        <v>7808</v>
      </c>
      <c r="E3376" s="59" t="s">
        <v>15</v>
      </c>
      <c r="F3376" s="60" t="s">
        <v>1211</v>
      </c>
      <c r="G3376" s="60" t="s">
        <v>3946</v>
      </c>
      <c r="H3376" s="61">
        <v>2014</v>
      </c>
      <c r="I3376" s="61">
        <v>2</v>
      </c>
      <c r="J3376" s="61">
        <v>1282</v>
      </c>
      <c r="K3376" s="69" t="s">
        <v>26</v>
      </c>
      <c r="L3376" s="69" t="s">
        <v>273</v>
      </c>
      <c r="M3376" s="63" t="s">
        <v>7809</v>
      </c>
      <c r="N3376" s="63" t="s">
        <v>7810</v>
      </c>
      <c r="O3376" s="64">
        <v>42104</v>
      </c>
      <c r="P3376" s="65"/>
      <c r="Q3376" s="66" t="s">
        <v>15723</v>
      </c>
    </row>
    <row r="3377" spans="1:17">
      <c r="A3377">
        <v>12430</v>
      </c>
      <c r="B3377" s="77">
        <v>9788413771830</v>
      </c>
      <c r="C3377" s="77">
        <v>9788413771557</v>
      </c>
      <c r="D3377" t="s">
        <v>17260</v>
      </c>
      <c r="E3377" t="s">
        <v>22</v>
      </c>
      <c r="F3377" t="s">
        <v>17193</v>
      </c>
      <c r="H3377" s="27">
        <v>2020</v>
      </c>
      <c r="I3377" s="27">
        <v>1</v>
      </c>
      <c r="J3377" s="27">
        <v>220</v>
      </c>
      <c r="K3377" t="s">
        <v>1562</v>
      </c>
      <c r="L3377" t="s">
        <v>3832</v>
      </c>
      <c r="M3377" t="s">
        <v>17323</v>
      </c>
      <c r="N3377" t="s">
        <v>17324</v>
      </c>
      <c r="O3377" s="53">
        <v>44656</v>
      </c>
      <c r="P3377" s="27"/>
      <c r="Q3377" t="s">
        <v>17407</v>
      </c>
    </row>
    <row r="3378" spans="1:17">
      <c r="A3378" s="46">
        <v>9523</v>
      </c>
      <c r="B3378" s="20">
        <v>9788416277568</v>
      </c>
      <c r="C3378" s="20">
        <v>9788416277568</v>
      </c>
      <c r="D3378" s="21" t="s">
        <v>12577</v>
      </c>
      <c r="E3378" s="22" t="s">
        <v>5186</v>
      </c>
      <c r="F3378" s="23" t="s">
        <v>4487</v>
      </c>
      <c r="G3378" s="23" t="s">
        <v>3146</v>
      </c>
      <c r="H3378" s="30">
        <v>2015</v>
      </c>
      <c r="I3378" s="30">
        <v>1</v>
      </c>
      <c r="J3378" s="30">
        <v>244</v>
      </c>
      <c r="K3378" s="28" t="s">
        <v>492</v>
      </c>
      <c r="L3378" s="25" t="s">
        <v>1108</v>
      </c>
      <c r="M3378" s="24" t="s">
        <v>12578</v>
      </c>
      <c r="N3378" s="24" t="s">
        <v>12579</v>
      </c>
      <c r="O3378" s="26">
        <v>44032</v>
      </c>
      <c r="P3378" s="27"/>
    </row>
    <row r="3379" spans="1:17">
      <c r="A3379" s="46">
        <v>9352</v>
      </c>
      <c r="B3379" s="20">
        <v>9788446031086</v>
      </c>
      <c r="C3379" s="20">
        <v>0</v>
      </c>
      <c r="D3379" s="21" t="s">
        <v>4990</v>
      </c>
      <c r="E3379" s="22" t="s">
        <v>2961</v>
      </c>
      <c r="F3379" s="23" t="s">
        <v>3076</v>
      </c>
      <c r="G3379" s="23">
        <v>0</v>
      </c>
      <c r="H3379" s="30">
        <v>2010</v>
      </c>
      <c r="I3379" s="30">
        <v>1</v>
      </c>
      <c r="J3379" s="30">
        <v>543</v>
      </c>
      <c r="K3379" s="28" t="s">
        <v>2240</v>
      </c>
      <c r="L3379" s="25" t="s">
        <v>2859</v>
      </c>
      <c r="M3379" s="24" t="s">
        <v>12357</v>
      </c>
      <c r="N3379" s="24" t="s">
        <v>12358</v>
      </c>
      <c r="O3379" s="26">
        <v>44011</v>
      </c>
      <c r="P3379" s="27"/>
    </row>
    <row r="3380" spans="1:17">
      <c r="A3380" s="46">
        <v>10731</v>
      </c>
      <c r="B3380" s="20">
        <v>9788446048619</v>
      </c>
      <c r="C3380" s="20" t="s">
        <v>56</v>
      </c>
      <c r="D3380" s="21" t="s">
        <v>4990</v>
      </c>
      <c r="E3380" s="22" t="s">
        <v>2961</v>
      </c>
      <c r="F3380" s="23" t="s">
        <v>4991</v>
      </c>
      <c r="G3380" s="23">
        <v>0</v>
      </c>
      <c r="H3380" s="30">
        <v>2020</v>
      </c>
      <c r="I3380" s="30" t="s">
        <v>4992</v>
      </c>
      <c r="J3380" s="30">
        <v>615</v>
      </c>
      <c r="K3380" s="23" t="s">
        <v>2240</v>
      </c>
      <c r="L3380" s="23" t="s">
        <v>2859</v>
      </c>
      <c r="M3380" s="24" t="s">
        <v>5132</v>
      </c>
      <c r="N3380" s="24" t="s">
        <v>13850</v>
      </c>
      <c r="O3380" s="26">
        <v>44323</v>
      </c>
      <c r="P3380" s="27"/>
    </row>
    <row r="3381" spans="1:17">
      <c r="A3381" s="46">
        <v>11350</v>
      </c>
      <c r="B3381" s="20">
        <v>9788499107189</v>
      </c>
      <c r="C3381" s="20">
        <v>9788499109114</v>
      </c>
      <c r="D3381" s="21" t="s">
        <v>14980</v>
      </c>
      <c r="E3381" s="22" t="s">
        <v>5164</v>
      </c>
      <c r="F3381" s="23" t="s">
        <v>14981</v>
      </c>
      <c r="G3381" s="23" t="s">
        <v>14982</v>
      </c>
      <c r="H3381" s="30">
        <v>2019</v>
      </c>
      <c r="I3381" s="30">
        <v>1</v>
      </c>
      <c r="J3381" s="30">
        <v>582</v>
      </c>
      <c r="K3381" s="23" t="s">
        <v>26</v>
      </c>
      <c r="L3381" s="23" t="s">
        <v>13966</v>
      </c>
      <c r="M3381" s="24" t="s">
        <v>14983</v>
      </c>
      <c r="N3381" s="24" t="s">
        <v>14984</v>
      </c>
      <c r="O3381" s="26">
        <v>44454</v>
      </c>
      <c r="P3381" s="27"/>
    </row>
    <row r="3382" spans="1:17">
      <c r="A3382">
        <v>13040</v>
      </c>
      <c r="B3382">
        <v>9788448619244</v>
      </c>
      <c r="C3382">
        <v>9788448619251</v>
      </c>
      <c r="D3382" t="s">
        <v>18222</v>
      </c>
      <c r="E3382" t="s">
        <v>15</v>
      </c>
      <c r="F3382" t="s">
        <v>18223</v>
      </c>
      <c r="H3382">
        <v>2022</v>
      </c>
      <c r="I3382">
        <v>3</v>
      </c>
      <c r="J3382">
        <v>1325</v>
      </c>
      <c r="K3382" t="s">
        <v>26</v>
      </c>
      <c r="L3382" t="s">
        <v>273</v>
      </c>
      <c r="M3382" t="s">
        <v>18466</v>
      </c>
      <c r="N3382" t="s">
        <v>18467</v>
      </c>
      <c r="O3382">
        <v>44798</v>
      </c>
      <c r="Q3382" t="s">
        <v>18586</v>
      </c>
    </row>
    <row r="3383" spans="1:17">
      <c r="A3383" s="46">
        <v>6920</v>
      </c>
      <c r="B3383" s="20">
        <v>9788448197728</v>
      </c>
      <c r="C3383" s="20">
        <v>9788448197735</v>
      </c>
      <c r="D3383" s="21" t="s">
        <v>9473</v>
      </c>
      <c r="E3383" s="22" t="s">
        <v>15</v>
      </c>
      <c r="F3383" s="23" t="s">
        <v>1921</v>
      </c>
      <c r="G3383" s="23" t="s">
        <v>4020</v>
      </c>
      <c r="H3383" s="30">
        <v>2014</v>
      </c>
      <c r="I3383" s="30">
        <v>1</v>
      </c>
      <c r="J3383" s="30">
        <v>230</v>
      </c>
      <c r="K3383" s="25" t="s">
        <v>492</v>
      </c>
      <c r="L3383" s="25" t="s">
        <v>3829</v>
      </c>
      <c r="M3383" s="24" t="s">
        <v>9474</v>
      </c>
      <c r="N3383" s="24" t="s">
        <v>9475</v>
      </c>
      <c r="O3383" s="26">
        <v>42940</v>
      </c>
      <c r="P3383" s="27"/>
    </row>
    <row r="3384" spans="1:17">
      <c r="A3384" s="49">
        <v>7197</v>
      </c>
      <c r="B3384" s="10">
        <v>9788490851159</v>
      </c>
      <c r="C3384" s="10">
        <v>9788490851159</v>
      </c>
      <c r="D3384" s="11" t="s">
        <v>9733</v>
      </c>
      <c r="E3384" s="19" t="s">
        <v>22</v>
      </c>
      <c r="F3384" s="12" t="s">
        <v>2048</v>
      </c>
      <c r="G3384" s="12">
        <v>0</v>
      </c>
      <c r="H3384" s="18">
        <v>2014</v>
      </c>
      <c r="I3384" s="18">
        <v>4</v>
      </c>
      <c r="J3384" s="18">
        <v>108</v>
      </c>
      <c r="K3384" s="14" t="s">
        <v>1562</v>
      </c>
      <c r="L3384" s="14" t="s">
        <v>2017</v>
      </c>
      <c r="M3384" s="13" t="s">
        <v>9752</v>
      </c>
      <c r="N3384" s="13" t="s">
        <v>9753</v>
      </c>
      <c r="O3384" s="15">
        <v>43174</v>
      </c>
      <c r="P3384" s="16"/>
      <c r="Q3384" s="9" t="s">
        <v>15724</v>
      </c>
    </row>
    <row r="3385" spans="1:17">
      <c r="A3385">
        <v>12028</v>
      </c>
      <c r="B3385" s="77" t="s">
        <v>16395</v>
      </c>
      <c r="C3385" s="77" t="s">
        <v>56</v>
      </c>
      <c r="D3385" t="s">
        <v>9733</v>
      </c>
      <c r="E3385" t="s">
        <v>22</v>
      </c>
      <c r="F3385" t="s">
        <v>16229</v>
      </c>
      <c r="H3385" s="27">
        <v>2021</v>
      </c>
      <c r="I3385" s="27">
        <v>5</v>
      </c>
      <c r="J3385" s="27">
        <v>98</v>
      </c>
      <c r="K3385" t="s">
        <v>1562</v>
      </c>
      <c r="L3385" t="s">
        <v>2017</v>
      </c>
      <c r="M3385" t="s">
        <v>16686</v>
      </c>
      <c r="N3385" t="s">
        <v>16687</v>
      </c>
      <c r="O3385" s="53">
        <v>44606</v>
      </c>
      <c r="P3385" s="27"/>
      <c r="Q3385" t="s">
        <v>17170</v>
      </c>
    </row>
    <row r="3386" spans="1:17">
      <c r="A3386" s="46">
        <v>5249</v>
      </c>
      <c r="B3386" s="20">
        <v>9788448168636</v>
      </c>
      <c r="C3386" s="20">
        <v>9788448174903</v>
      </c>
      <c r="D3386" s="21" t="s">
        <v>7704</v>
      </c>
      <c r="E3386" s="22" t="s">
        <v>15</v>
      </c>
      <c r="F3386" s="23" t="s">
        <v>1165</v>
      </c>
      <c r="G3386" s="23">
        <v>0</v>
      </c>
      <c r="H3386" s="30">
        <v>2008</v>
      </c>
      <c r="I3386" s="30">
        <v>1</v>
      </c>
      <c r="J3386" s="30">
        <v>386</v>
      </c>
      <c r="K3386" t="s">
        <v>397</v>
      </c>
      <c r="L3386" s="25" t="s">
        <v>404</v>
      </c>
      <c r="M3386" s="24" t="s">
        <v>7705</v>
      </c>
      <c r="N3386" s="24" t="s">
        <v>7706</v>
      </c>
      <c r="O3386" s="26">
        <v>41952</v>
      </c>
      <c r="P3386" s="27"/>
    </row>
    <row r="3387" spans="1:17">
      <c r="A3387" s="46">
        <v>4099</v>
      </c>
      <c r="B3387" s="20">
        <v>9788448183370</v>
      </c>
      <c r="C3387" s="20">
        <v>9788448183424</v>
      </c>
      <c r="D3387" s="21" t="s">
        <v>6442</v>
      </c>
      <c r="E3387" s="22" t="s">
        <v>15</v>
      </c>
      <c r="F3387" s="23" t="s">
        <v>606</v>
      </c>
      <c r="G3387" s="23">
        <v>0</v>
      </c>
      <c r="H3387" s="30">
        <v>2012</v>
      </c>
      <c r="I3387" s="30">
        <v>1</v>
      </c>
      <c r="J3387" s="30">
        <v>658</v>
      </c>
      <c r="K3387" t="s">
        <v>119</v>
      </c>
      <c r="L3387" t="s">
        <v>293</v>
      </c>
      <c r="M3387" s="24" t="s">
        <v>6443</v>
      </c>
      <c r="N3387" s="24" t="s">
        <v>6444</v>
      </c>
      <c r="O3387" s="26">
        <v>41557</v>
      </c>
      <c r="P3387" s="27"/>
    </row>
    <row r="3388" spans="1:17">
      <c r="A3388" s="46">
        <v>11349</v>
      </c>
      <c r="B3388" s="20">
        <v>9788499104317</v>
      </c>
      <c r="C3388" s="20">
        <v>9788499109022</v>
      </c>
      <c r="D3388" s="21" t="s">
        <v>14975</v>
      </c>
      <c r="E3388" s="22" t="s">
        <v>5164</v>
      </c>
      <c r="F3388" s="23" t="s">
        <v>14976</v>
      </c>
      <c r="G3388" s="23" t="s">
        <v>14977</v>
      </c>
      <c r="H3388" s="30">
        <v>2015</v>
      </c>
      <c r="I3388" s="30">
        <v>1</v>
      </c>
      <c r="J3388" s="30">
        <v>294</v>
      </c>
      <c r="K3388" s="23" t="s">
        <v>26</v>
      </c>
      <c r="L3388" s="23" t="s">
        <v>13966</v>
      </c>
      <c r="M3388" s="24" t="s">
        <v>14978</v>
      </c>
      <c r="N3388" s="24" t="s">
        <v>14979</v>
      </c>
      <c r="O3388" s="26">
        <v>44454</v>
      </c>
      <c r="P3388" s="27"/>
    </row>
    <row r="3389" spans="1:17">
      <c r="A3389" s="56">
        <v>5719</v>
      </c>
      <c r="B3389" s="57">
        <v>9786071507938</v>
      </c>
      <c r="C3389" s="57">
        <v>9781456239855</v>
      </c>
      <c r="D3389" s="58" t="s">
        <v>8105</v>
      </c>
      <c r="E3389" s="59" t="s">
        <v>15</v>
      </c>
      <c r="F3389" s="60" t="s">
        <v>1328</v>
      </c>
      <c r="G3389" s="60" t="s">
        <v>1329</v>
      </c>
      <c r="H3389" s="61">
        <v>2012</v>
      </c>
      <c r="I3389" s="61">
        <v>1</v>
      </c>
      <c r="J3389" s="61">
        <v>234</v>
      </c>
      <c r="K3389" s="62" t="s">
        <v>26</v>
      </c>
      <c r="L3389" s="62" t="s">
        <v>786</v>
      </c>
      <c r="M3389" s="63" t="s">
        <v>8106</v>
      </c>
      <c r="N3389" s="63" t="s">
        <v>8107</v>
      </c>
      <c r="O3389" s="64">
        <v>42152</v>
      </c>
      <c r="P3389" s="65"/>
      <c r="Q3389" s="66" t="s">
        <v>15723</v>
      </c>
    </row>
    <row r="3390" spans="1:17">
      <c r="A3390" s="46">
        <v>5650</v>
      </c>
      <c r="B3390" s="20">
        <v>9786071509765</v>
      </c>
      <c r="C3390" s="20">
        <v>9781456239190</v>
      </c>
      <c r="D3390" s="21" t="s">
        <v>7934</v>
      </c>
      <c r="E3390" s="22" t="s">
        <v>15</v>
      </c>
      <c r="F3390" s="23" t="s">
        <v>1253</v>
      </c>
      <c r="G3390" s="23" t="s">
        <v>1254</v>
      </c>
      <c r="H3390" s="30">
        <v>2013</v>
      </c>
      <c r="I3390" s="30">
        <v>1</v>
      </c>
      <c r="J3390" s="30">
        <v>178</v>
      </c>
      <c r="K3390" s="25" t="s">
        <v>397</v>
      </c>
      <c r="L3390" s="25" t="s">
        <v>1148</v>
      </c>
      <c r="M3390" s="24" t="s">
        <v>7935</v>
      </c>
      <c r="N3390" s="24" t="s">
        <v>7936</v>
      </c>
      <c r="O3390" s="26">
        <v>42128</v>
      </c>
      <c r="P3390" s="27"/>
    </row>
    <row r="3391" spans="1:17">
      <c r="A3391" s="56">
        <v>4054</v>
      </c>
      <c r="B3391" s="57">
        <v>9788448156466</v>
      </c>
      <c r="C3391" s="57">
        <v>9788448173715</v>
      </c>
      <c r="D3391" s="58" t="s">
        <v>6347</v>
      </c>
      <c r="E3391" s="59" t="s">
        <v>15</v>
      </c>
      <c r="F3391" s="60" t="s">
        <v>561</v>
      </c>
      <c r="G3391" s="60">
        <v>0</v>
      </c>
      <c r="H3391" s="61">
        <v>2007</v>
      </c>
      <c r="I3391" s="61">
        <v>2</v>
      </c>
      <c r="J3391" s="61">
        <v>946</v>
      </c>
      <c r="K3391" s="66" t="s">
        <v>119</v>
      </c>
      <c r="L3391" s="62" t="s">
        <v>6247</v>
      </c>
      <c r="M3391" s="63" t="s">
        <v>6348</v>
      </c>
      <c r="N3391" s="63" t="s">
        <v>6349</v>
      </c>
      <c r="O3391" s="64">
        <v>41544</v>
      </c>
      <c r="P3391" s="65"/>
      <c r="Q3391" s="66" t="s">
        <v>15723</v>
      </c>
    </row>
    <row r="3392" spans="1:17">
      <c r="A3392" s="47">
        <v>7879</v>
      </c>
      <c r="B3392" s="20">
        <v>9788429146066</v>
      </c>
      <c r="C3392" s="20">
        <v>9788429194555</v>
      </c>
      <c r="D3392" s="21" t="s">
        <v>10656</v>
      </c>
      <c r="E3392" s="22" t="s">
        <v>14</v>
      </c>
      <c r="F3392" s="23" t="s">
        <v>2455</v>
      </c>
      <c r="G3392" s="23" t="s">
        <v>2456</v>
      </c>
      <c r="H3392" s="30">
        <v>1996</v>
      </c>
      <c r="I3392" s="30" t="s">
        <v>10657</v>
      </c>
      <c r="J3392" s="30">
        <v>396</v>
      </c>
      <c r="K3392" s="28" t="s">
        <v>26</v>
      </c>
      <c r="L3392" s="28" t="s">
        <v>281</v>
      </c>
      <c r="M3392" s="24" t="s">
        <v>10658</v>
      </c>
      <c r="N3392" s="24" t="s">
        <v>10659</v>
      </c>
      <c r="O3392" s="26">
        <v>43348</v>
      </c>
      <c r="P3392" s="27"/>
    </row>
    <row r="3393" spans="1:17">
      <c r="A3393" s="46">
        <v>7880</v>
      </c>
      <c r="B3393" s="20">
        <v>9788429146073</v>
      </c>
      <c r="C3393" s="20">
        <v>9788429194562</v>
      </c>
      <c r="D3393" s="21" t="s">
        <v>10656</v>
      </c>
      <c r="E3393" s="22" t="s">
        <v>14</v>
      </c>
      <c r="F3393" s="23" t="s">
        <v>2455</v>
      </c>
      <c r="G3393" s="23" t="s">
        <v>2457</v>
      </c>
      <c r="H3393" s="30">
        <v>1997</v>
      </c>
      <c r="I3393" s="30" t="s">
        <v>10657</v>
      </c>
      <c r="J3393" s="30">
        <v>396</v>
      </c>
      <c r="K3393" s="25" t="s">
        <v>26</v>
      </c>
      <c r="L3393" s="25" t="s">
        <v>281</v>
      </c>
      <c r="M3393" s="24" t="s">
        <v>10660</v>
      </c>
      <c r="N3393" s="24" t="s">
        <v>10661</v>
      </c>
      <c r="O3393" s="26">
        <v>43348</v>
      </c>
      <c r="P3393" s="27"/>
    </row>
    <row r="3394" spans="1:17">
      <c r="A3394" s="46">
        <v>11279</v>
      </c>
      <c r="B3394" s="20">
        <v>9788480198592</v>
      </c>
      <c r="C3394" s="20">
        <v>9788499101279</v>
      </c>
      <c r="D3394" s="21" t="s">
        <v>14678</v>
      </c>
      <c r="E3394" s="22" t="s">
        <v>5164</v>
      </c>
      <c r="F3394" s="23" t="s">
        <v>14679</v>
      </c>
      <c r="G3394" s="23">
        <v>0</v>
      </c>
      <c r="H3394" s="30">
        <v>2021</v>
      </c>
      <c r="I3394" s="30">
        <v>1</v>
      </c>
      <c r="J3394" s="30">
        <v>162</v>
      </c>
      <c r="K3394" s="23" t="s">
        <v>26</v>
      </c>
      <c r="L3394" s="23" t="s">
        <v>786</v>
      </c>
      <c r="M3394" s="24" t="s">
        <v>14680</v>
      </c>
      <c r="N3394" s="24" t="s">
        <v>14681</v>
      </c>
      <c r="O3394" s="26">
        <v>44448</v>
      </c>
      <c r="P3394" s="27"/>
    </row>
    <row r="3395" spans="1:17">
      <c r="A3395">
        <v>12085</v>
      </c>
      <c r="B3395" s="77" t="s">
        <v>16409</v>
      </c>
      <c r="C3395" s="77" t="s">
        <v>56</v>
      </c>
      <c r="D3395" t="s">
        <v>16553</v>
      </c>
      <c r="E3395" t="s">
        <v>22</v>
      </c>
      <c r="F3395" t="s">
        <v>16241</v>
      </c>
      <c r="H3395" s="27">
        <v>2019</v>
      </c>
      <c r="I3395" s="27">
        <v>1</v>
      </c>
      <c r="J3395" s="27">
        <v>284</v>
      </c>
      <c r="K3395" t="s">
        <v>26</v>
      </c>
      <c r="L3395" t="s">
        <v>786</v>
      </c>
      <c r="M3395" t="s">
        <v>16706</v>
      </c>
      <c r="N3395" t="s">
        <v>16707</v>
      </c>
      <c r="O3395" s="53">
        <v>44607</v>
      </c>
      <c r="P3395" s="27"/>
      <c r="Q3395" t="s">
        <v>17170</v>
      </c>
    </row>
    <row r="3396" spans="1:17">
      <c r="A3396" s="56">
        <v>5598</v>
      </c>
      <c r="B3396" s="57">
        <v>9786071509260</v>
      </c>
      <c r="C3396" s="57">
        <v>9781456239084</v>
      </c>
      <c r="D3396" s="58" t="s">
        <v>7814</v>
      </c>
      <c r="E3396" s="59" t="s">
        <v>15</v>
      </c>
      <c r="F3396" s="60" t="s">
        <v>1213</v>
      </c>
      <c r="G3396" s="60">
        <v>0</v>
      </c>
      <c r="H3396" s="61">
        <v>2013</v>
      </c>
      <c r="I3396" s="61">
        <v>1</v>
      </c>
      <c r="J3396" s="61">
        <v>380</v>
      </c>
      <c r="K3396" s="66" t="s">
        <v>26</v>
      </c>
      <c r="L3396" s="66" t="s">
        <v>273</v>
      </c>
      <c r="M3396" s="63" t="s">
        <v>7815</v>
      </c>
      <c r="N3396" s="63" t="s">
        <v>7816</v>
      </c>
      <c r="O3396" s="64">
        <v>42089</v>
      </c>
      <c r="P3396" s="65"/>
      <c r="Q3396" s="66" t="s">
        <v>15723</v>
      </c>
    </row>
    <row r="3397" spans="1:17">
      <c r="A3397">
        <v>12207</v>
      </c>
      <c r="B3397" s="77" t="s">
        <v>16514</v>
      </c>
      <c r="C3397" s="77" t="s">
        <v>16515</v>
      </c>
      <c r="D3397" t="s">
        <v>16591</v>
      </c>
      <c r="E3397" t="s">
        <v>5186</v>
      </c>
      <c r="F3397" t="s">
        <v>16326</v>
      </c>
      <c r="H3397" s="27">
        <v>2021</v>
      </c>
      <c r="I3397" s="27">
        <v>1</v>
      </c>
      <c r="J3397" s="27">
        <v>331</v>
      </c>
      <c r="K3397" t="s">
        <v>119</v>
      </c>
      <c r="L3397" t="s">
        <v>5710</v>
      </c>
      <c r="M3397" t="s">
        <v>16828</v>
      </c>
      <c r="N3397" t="s">
        <v>16829</v>
      </c>
      <c r="O3397" s="53">
        <v>44620</v>
      </c>
      <c r="P3397" s="27"/>
      <c r="Q3397" t="s">
        <v>17170</v>
      </c>
    </row>
    <row r="3398" spans="1:17">
      <c r="A3398" s="47">
        <v>6115</v>
      </c>
      <c r="B3398" s="20" t="s">
        <v>56</v>
      </c>
      <c r="C3398" s="20">
        <v>9788420564715</v>
      </c>
      <c r="D3398" s="21" t="s">
        <v>8553</v>
      </c>
      <c r="E3398" s="24" t="s">
        <v>13</v>
      </c>
      <c r="F3398" s="23" t="s">
        <v>1512</v>
      </c>
      <c r="G3398" s="23">
        <v>0</v>
      </c>
      <c r="H3398" s="30">
        <v>2015</v>
      </c>
      <c r="I3398" s="30">
        <v>1</v>
      </c>
      <c r="J3398" s="30">
        <v>424</v>
      </c>
      <c r="K3398" s="28" t="s">
        <v>492</v>
      </c>
      <c r="L3398" s="28" t="s">
        <v>3829</v>
      </c>
      <c r="M3398" s="24" t="s">
        <v>8554</v>
      </c>
      <c r="N3398" s="24" t="s">
        <v>8555</v>
      </c>
      <c r="O3398" s="26">
        <v>42381</v>
      </c>
      <c r="P3398" s="30"/>
    </row>
    <row r="3399" spans="1:17">
      <c r="A3399" s="46">
        <v>5600</v>
      </c>
      <c r="B3399" s="20">
        <v>9781456220044</v>
      </c>
      <c r="C3399" s="20">
        <v>9781456239213</v>
      </c>
      <c r="D3399" s="21" t="s">
        <v>7820</v>
      </c>
      <c r="E3399" s="22" t="s">
        <v>15</v>
      </c>
      <c r="F3399" s="23" t="s">
        <v>1215</v>
      </c>
      <c r="G3399" s="23">
        <v>0</v>
      </c>
      <c r="H3399" s="30">
        <v>2013</v>
      </c>
      <c r="I3399" s="30">
        <v>1</v>
      </c>
      <c r="J3399" s="30">
        <v>88</v>
      </c>
      <c r="K3399" s="25" t="s">
        <v>26</v>
      </c>
      <c r="L3399" s="25" t="s">
        <v>273</v>
      </c>
      <c r="M3399" s="24" t="s">
        <v>7821</v>
      </c>
      <c r="N3399" s="24" t="s">
        <v>7822</v>
      </c>
      <c r="O3399" s="26">
        <v>42089</v>
      </c>
      <c r="P3399" s="27"/>
    </row>
    <row r="3400" spans="1:17">
      <c r="A3400" s="46">
        <v>6484</v>
      </c>
      <c r="B3400" s="20">
        <v>9788420565057</v>
      </c>
      <c r="C3400" s="20">
        <v>9788420565064</v>
      </c>
      <c r="D3400" s="21" t="s">
        <v>8972</v>
      </c>
      <c r="E3400" s="22" t="s">
        <v>13</v>
      </c>
      <c r="F3400" s="23" t="s">
        <v>1695</v>
      </c>
      <c r="G3400" s="23">
        <v>0</v>
      </c>
      <c r="H3400" s="30">
        <v>2016</v>
      </c>
      <c r="I3400" s="30">
        <v>2</v>
      </c>
      <c r="J3400" s="30">
        <v>166</v>
      </c>
      <c r="K3400" s="25" t="s">
        <v>26</v>
      </c>
      <c r="L3400" s="25" t="s">
        <v>272</v>
      </c>
      <c r="M3400" s="24" t="s">
        <v>8973</v>
      </c>
      <c r="N3400" s="24" t="s">
        <v>8974</v>
      </c>
      <c r="O3400" s="26">
        <v>42535</v>
      </c>
      <c r="P3400" s="27"/>
    </row>
    <row r="3401" spans="1:17">
      <c r="A3401" s="47">
        <v>5728</v>
      </c>
      <c r="B3401" s="20">
        <v>9781456220129</v>
      </c>
      <c r="C3401" s="20">
        <v>9781456239961</v>
      </c>
      <c r="D3401" s="21" t="s">
        <v>8131</v>
      </c>
      <c r="E3401" s="22" t="s">
        <v>15</v>
      </c>
      <c r="F3401" s="23" t="s">
        <v>1340</v>
      </c>
      <c r="G3401" s="23">
        <v>0</v>
      </c>
      <c r="H3401" s="30">
        <v>2014</v>
      </c>
      <c r="I3401" s="30">
        <v>3</v>
      </c>
      <c r="J3401" s="30">
        <v>106</v>
      </c>
      <c r="K3401" s="28" t="s">
        <v>26</v>
      </c>
      <c r="L3401" s="28" t="s">
        <v>272</v>
      </c>
      <c r="M3401" s="24" t="s">
        <v>8132</v>
      </c>
      <c r="N3401" s="24" t="s">
        <v>8133</v>
      </c>
      <c r="O3401" s="26">
        <v>42152</v>
      </c>
      <c r="P3401" s="27"/>
    </row>
    <row r="3402" spans="1:17">
      <c r="A3402" s="46">
        <v>7055</v>
      </c>
      <c r="B3402" s="20">
        <v>9788448168698</v>
      </c>
      <c r="C3402" s="20">
        <v>9788448174361</v>
      </c>
      <c r="D3402" s="21" t="s">
        <v>9614</v>
      </c>
      <c r="E3402" s="22" t="s">
        <v>15</v>
      </c>
      <c r="F3402" s="23" t="s">
        <v>1978</v>
      </c>
      <c r="G3402" s="23">
        <v>0</v>
      </c>
      <c r="H3402" s="30">
        <v>2008</v>
      </c>
      <c r="I3402" s="30">
        <v>1</v>
      </c>
      <c r="J3402" s="30">
        <v>210</v>
      </c>
      <c r="K3402" s="25" t="s">
        <v>397</v>
      </c>
      <c r="L3402" s="25" t="s">
        <v>749</v>
      </c>
      <c r="M3402" s="24" t="s">
        <v>9615</v>
      </c>
      <c r="N3402" s="24" t="s">
        <v>9616</v>
      </c>
      <c r="O3402" s="26">
        <v>43111</v>
      </c>
      <c r="P3402" s="27"/>
    </row>
    <row r="3403" spans="1:17">
      <c r="A3403" s="46">
        <v>4095</v>
      </c>
      <c r="B3403" s="20">
        <v>9788448171032</v>
      </c>
      <c r="C3403" s="20">
        <v>9788448174446</v>
      </c>
      <c r="D3403" s="21" t="s">
        <v>6431</v>
      </c>
      <c r="E3403" s="22" t="s">
        <v>15</v>
      </c>
      <c r="F3403" s="23" t="s">
        <v>601</v>
      </c>
      <c r="G3403" s="23">
        <v>0</v>
      </c>
      <c r="H3403" s="30">
        <v>2009</v>
      </c>
      <c r="I3403" s="30">
        <v>5</v>
      </c>
      <c r="J3403" s="30">
        <v>418</v>
      </c>
      <c r="K3403" s="25" t="s">
        <v>119</v>
      </c>
      <c r="L3403" s="25" t="s">
        <v>6247</v>
      </c>
      <c r="M3403" s="24" t="s">
        <v>6432</v>
      </c>
      <c r="N3403" s="24" t="s">
        <v>6433</v>
      </c>
      <c r="O3403" s="26">
        <v>41557</v>
      </c>
      <c r="P3403" s="27"/>
    </row>
    <row r="3404" spans="1:17">
      <c r="A3404" s="50">
        <v>8115</v>
      </c>
      <c r="B3404" s="10">
        <v>9788490850824</v>
      </c>
      <c r="C3404" s="10" t="s">
        <v>56</v>
      </c>
      <c r="D3404" s="11" t="s">
        <v>10886</v>
      </c>
      <c r="E3404" s="19" t="s">
        <v>22</v>
      </c>
      <c r="F3404" s="12" t="s">
        <v>2558</v>
      </c>
      <c r="G3404" s="12">
        <v>0</v>
      </c>
      <c r="H3404" s="18">
        <v>2014</v>
      </c>
      <c r="I3404" s="18">
        <v>1</v>
      </c>
      <c r="J3404" s="18">
        <v>356</v>
      </c>
      <c r="K3404" s="14" t="s">
        <v>1562</v>
      </c>
      <c r="L3404" s="14" t="s">
        <v>2113</v>
      </c>
      <c r="M3404" s="13" t="s">
        <v>10887</v>
      </c>
      <c r="N3404" s="13" t="s">
        <v>10888</v>
      </c>
      <c r="O3404" s="15">
        <v>43489</v>
      </c>
      <c r="P3404" s="16"/>
      <c r="Q3404" s="9" t="s">
        <v>15724</v>
      </c>
    </row>
    <row r="3405" spans="1:17">
      <c r="A3405" s="48">
        <v>8380</v>
      </c>
      <c r="B3405" s="20">
        <v>9788491482611</v>
      </c>
      <c r="C3405" s="20" t="s">
        <v>56</v>
      </c>
      <c r="D3405" s="21" t="s">
        <v>10886</v>
      </c>
      <c r="E3405" s="22" t="s">
        <v>22</v>
      </c>
      <c r="F3405" s="23" t="s">
        <v>2658</v>
      </c>
      <c r="G3405" s="23">
        <v>0</v>
      </c>
      <c r="H3405" s="30">
        <v>2017</v>
      </c>
      <c r="I3405" s="30">
        <v>2</v>
      </c>
      <c r="J3405" s="30">
        <v>364</v>
      </c>
      <c r="K3405" s="25" t="s">
        <v>1562</v>
      </c>
      <c r="L3405" s="25" t="s">
        <v>2113</v>
      </c>
      <c r="M3405" s="24" t="s">
        <v>11167</v>
      </c>
      <c r="N3405" s="24" t="s">
        <v>11168</v>
      </c>
      <c r="O3405" s="26">
        <v>43641</v>
      </c>
      <c r="P3405" s="27"/>
    </row>
    <row r="3406" spans="1:17">
      <c r="A3406" s="46">
        <v>11280</v>
      </c>
      <c r="B3406" s="20">
        <v>9788480199810</v>
      </c>
      <c r="C3406" s="20">
        <v>9788499101293</v>
      </c>
      <c r="D3406" s="21" t="s">
        <v>14682</v>
      </c>
      <c r="E3406" s="22" t="s">
        <v>5164</v>
      </c>
      <c r="F3406" s="23" t="s">
        <v>14683</v>
      </c>
      <c r="G3406" s="23" t="s">
        <v>14684</v>
      </c>
      <c r="H3406" s="30">
        <v>2021</v>
      </c>
      <c r="I3406" s="30">
        <v>2</v>
      </c>
      <c r="J3406" s="30">
        <v>316</v>
      </c>
      <c r="K3406" s="23" t="s">
        <v>26</v>
      </c>
      <c r="L3406" s="23" t="s">
        <v>13966</v>
      </c>
      <c r="M3406" s="24" t="s">
        <v>14685</v>
      </c>
      <c r="N3406" s="24" t="s">
        <v>14686</v>
      </c>
      <c r="O3406" s="26">
        <v>44448</v>
      </c>
      <c r="P3406" s="27"/>
    </row>
    <row r="3407" spans="1:17">
      <c r="A3407" s="46">
        <v>10810</v>
      </c>
      <c r="B3407" s="34">
        <v>9788448625696</v>
      </c>
      <c r="C3407" s="34">
        <v>9788448625702</v>
      </c>
      <c r="D3407" s="21" t="s">
        <v>5076</v>
      </c>
      <c r="E3407" s="87" t="s">
        <v>15</v>
      </c>
      <c r="F3407" s="87" t="s">
        <v>5077</v>
      </c>
      <c r="G3407" s="87" t="s">
        <v>5078</v>
      </c>
      <c r="H3407" s="30">
        <v>2021</v>
      </c>
      <c r="I3407" s="30">
        <v>1</v>
      </c>
      <c r="J3407" s="30">
        <v>489</v>
      </c>
      <c r="K3407" s="23" t="s">
        <v>26</v>
      </c>
      <c r="L3407" s="23" t="s">
        <v>3829</v>
      </c>
      <c r="M3407" s="24" t="s">
        <v>5094</v>
      </c>
      <c r="N3407" s="24" t="s">
        <v>13945</v>
      </c>
      <c r="O3407" s="26">
        <v>44340</v>
      </c>
      <c r="P3407" s="27"/>
    </row>
    <row r="3408" spans="1:17">
      <c r="A3408" s="46">
        <v>7797</v>
      </c>
      <c r="B3408" s="20">
        <v>9788429180114</v>
      </c>
      <c r="C3408" s="20">
        <v>9788429192117</v>
      </c>
      <c r="D3408" s="21" t="s">
        <v>10473</v>
      </c>
      <c r="E3408" s="22" t="s">
        <v>14</v>
      </c>
      <c r="F3408" s="23" t="s">
        <v>2384</v>
      </c>
      <c r="G3408" s="23">
        <v>0</v>
      </c>
      <c r="H3408" s="30">
        <v>2006</v>
      </c>
      <c r="I3408" s="30">
        <v>1</v>
      </c>
      <c r="J3408" s="30">
        <v>244</v>
      </c>
      <c r="K3408" t="s">
        <v>119</v>
      </c>
      <c r="L3408" t="s">
        <v>499</v>
      </c>
      <c r="M3408" s="24" t="s">
        <v>10474</v>
      </c>
      <c r="N3408" s="24" t="s">
        <v>10475</v>
      </c>
      <c r="O3408" s="26">
        <v>43353</v>
      </c>
      <c r="P3408" s="27"/>
    </row>
    <row r="3409" spans="1:17">
      <c r="A3409">
        <v>12911</v>
      </c>
      <c r="B3409" s="77">
        <v>9788420012674</v>
      </c>
      <c r="C3409" s="77">
        <v>9788420012681</v>
      </c>
      <c r="E3409" t="s">
        <v>2862</v>
      </c>
      <c r="F3409" t="s">
        <v>17963</v>
      </c>
      <c r="H3409" s="27">
        <v>2022</v>
      </c>
      <c r="I3409" s="27">
        <v>2</v>
      </c>
      <c r="J3409" s="27">
        <v>491</v>
      </c>
      <c r="N3409" t="s">
        <v>18100</v>
      </c>
      <c r="O3409" s="53">
        <v>44747</v>
      </c>
      <c r="P3409" s="27"/>
      <c r="Q3409" t="s">
        <v>18108</v>
      </c>
    </row>
    <row r="3410" spans="1:17">
      <c r="A3410" s="56">
        <v>6572</v>
      </c>
      <c r="B3410" s="57">
        <v>9788448130084</v>
      </c>
      <c r="C3410" s="57">
        <v>9788448612788</v>
      </c>
      <c r="D3410" s="58" t="s">
        <v>9051</v>
      </c>
      <c r="E3410" s="59" t="s">
        <v>15</v>
      </c>
      <c r="F3410" s="60" t="s">
        <v>1736</v>
      </c>
      <c r="G3410" s="60" t="s">
        <v>634</v>
      </c>
      <c r="H3410" s="61">
        <v>2001</v>
      </c>
      <c r="I3410" s="61">
        <v>7</v>
      </c>
      <c r="J3410" s="61">
        <v>818</v>
      </c>
      <c r="K3410" s="62" t="s">
        <v>119</v>
      </c>
      <c r="L3410" s="62" t="s">
        <v>430</v>
      </c>
      <c r="M3410" s="63" t="s">
        <v>9052</v>
      </c>
      <c r="N3410" s="63" t="s">
        <v>9053</v>
      </c>
      <c r="O3410" s="64">
        <v>42775</v>
      </c>
      <c r="P3410" s="65"/>
      <c r="Q3410" s="66" t="s">
        <v>15723</v>
      </c>
    </row>
    <row r="3411" spans="1:17">
      <c r="A3411" s="56">
        <v>6581</v>
      </c>
      <c r="B3411" s="57">
        <v>9788448130084</v>
      </c>
      <c r="C3411" s="57">
        <v>9788448612788</v>
      </c>
      <c r="D3411" s="58" t="s">
        <v>9051</v>
      </c>
      <c r="E3411" s="59" t="s">
        <v>15</v>
      </c>
      <c r="F3411" s="60" t="s">
        <v>1736</v>
      </c>
      <c r="G3411" s="60" t="s">
        <v>635</v>
      </c>
      <c r="H3411" s="61">
        <v>2001</v>
      </c>
      <c r="I3411" s="61">
        <v>7</v>
      </c>
      <c r="J3411" s="61">
        <v>802</v>
      </c>
      <c r="K3411" s="62" t="s">
        <v>119</v>
      </c>
      <c r="L3411" s="62" t="s">
        <v>430</v>
      </c>
      <c r="M3411" s="63" t="s">
        <v>9078</v>
      </c>
      <c r="N3411" s="63" t="s">
        <v>9079</v>
      </c>
      <c r="O3411" s="64">
        <v>42775</v>
      </c>
      <c r="P3411" s="65"/>
      <c r="Q3411" s="66" t="s">
        <v>15723</v>
      </c>
    </row>
    <row r="3412" spans="1:17">
      <c r="A3412" s="56">
        <v>6582</v>
      </c>
      <c r="B3412" s="57">
        <v>9788448130084</v>
      </c>
      <c r="C3412" s="57">
        <v>9788448612788</v>
      </c>
      <c r="D3412" s="58" t="s">
        <v>9051</v>
      </c>
      <c r="E3412" s="59" t="s">
        <v>15</v>
      </c>
      <c r="F3412" s="60" t="s">
        <v>1736</v>
      </c>
      <c r="G3412" s="60" t="s">
        <v>1746</v>
      </c>
      <c r="H3412" s="61">
        <v>2001</v>
      </c>
      <c r="I3412" s="61">
        <v>7</v>
      </c>
      <c r="J3412" s="61">
        <v>802</v>
      </c>
      <c r="K3412" s="66" t="s">
        <v>119</v>
      </c>
      <c r="L3412" s="66" t="s">
        <v>430</v>
      </c>
      <c r="M3412" s="63" t="s">
        <v>9080</v>
      </c>
      <c r="N3412" s="63" t="s">
        <v>9081</v>
      </c>
      <c r="O3412" s="64">
        <v>42775</v>
      </c>
      <c r="P3412" s="65"/>
      <c r="Q3412" s="66" t="s">
        <v>15723</v>
      </c>
    </row>
    <row r="3413" spans="1:17">
      <c r="A3413" s="56">
        <v>6583</v>
      </c>
      <c r="B3413" s="57">
        <v>9788448130084</v>
      </c>
      <c r="C3413" s="57">
        <v>9788448612788</v>
      </c>
      <c r="D3413" s="58" t="s">
        <v>9051</v>
      </c>
      <c r="E3413" s="59" t="s">
        <v>15</v>
      </c>
      <c r="F3413" s="60" t="s">
        <v>1736</v>
      </c>
      <c r="G3413" s="60" t="s">
        <v>1747</v>
      </c>
      <c r="H3413" s="61">
        <v>2001</v>
      </c>
      <c r="I3413" s="61">
        <v>7</v>
      </c>
      <c r="J3413" s="61">
        <v>802</v>
      </c>
      <c r="K3413" s="62" t="s">
        <v>119</v>
      </c>
      <c r="L3413" s="62" t="s">
        <v>430</v>
      </c>
      <c r="M3413" s="63" t="s">
        <v>9082</v>
      </c>
      <c r="N3413" s="63" t="s">
        <v>9083</v>
      </c>
      <c r="O3413" s="64">
        <v>42775</v>
      </c>
      <c r="P3413" s="65"/>
      <c r="Q3413" s="66" t="s">
        <v>15723</v>
      </c>
    </row>
    <row r="3414" spans="1:17">
      <c r="A3414" s="56">
        <v>7010</v>
      </c>
      <c r="B3414" s="57" t="s">
        <v>56</v>
      </c>
      <c r="C3414" s="57">
        <v>9788481439564</v>
      </c>
      <c r="D3414" s="58" t="s">
        <v>9557</v>
      </c>
      <c r="E3414" s="59" t="s">
        <v>2966</v>
      </c>
      <c r="F3414" s="60" t="s">
        <v>1955</v>
      </c>
      <c r="G3414" s="60" t="s">
        <v>1956</v>
      </c>
      <c r="H3414" s="61">
        <v>2017</v>
      </c>
      <c r="I3414" s="61">
        <v>1</v>
      </c>
      <c r="J3414" s="61">
        <v>408</v>
      </c>
      <c r="K3414" s="66" t="s">
        <v>26</v>
      </c>
      <c r="L3414" s="66" t="s">
        <v>272</v>
      </c>
      <c r="M3414" s="63" t="s">
        <v>9558</v>
      </c>
      <c r="N3414" s="63" t="s">
        <v>9559</v>
      </c>
      <c r="O3414" s="64">
        <v>43073</v>
      </c>
      <c r="P3414" s="65"/>
      <c r="Q3414" s="66" t="s">
        <v>15723</v>
      </c>
    </row>
    <row r="3415" spans="1:17">
      <c r="A3415" s="46">
        <v>5308</v>
      </c>
      <c r="B3415" s="20">
        <v>9788420563237</v>
      </c>
      <c r="C3415" s="20">
        <v>9788420563817</v>
      </c>
      <c r="D3415" s="21" t="s">
        <v>7749</v>
      </c>
      <c r="E3415" s="22" t="s">
        <v>13</v>
      </c>
      <c r="F3415" s="23" t="s">
        <v>1183</v>
      </c>
      <c r="G3415" s="23">
        <v>0</v>
      </c>
      <c r="H3415" s="30">
        <v>2014</v>
      </c>
      <c r="I3415" s="30">
        <v>1</v>
      </c>
      <c r="J3415" s="30">
        <v>184</v>
      </c>
      <c r="K3415" s="25" t="s">
        <v>397</v>
      </c>
      <c r="L3415" s="25" t="s">
        <v>755</v>
      </c>
      <c r="M3415" s="24" t="s">
        <v>7750</v>
      </c>
      <c r="N3415" s="24" t="s">
        <v>7751</v>
      </c>
      <c r="O3415" s="26">
        <v>41996</v>
      </c>
      <c r="P3415" s="27"/>
    </row>
    <row r="3416" spans="1:17">
      <c r="A3416" s="46">
        <v>6338</v>
      </c>
      <c r="B3416" s="20" t="s">
        <v>56</v>
      </c>
      <c r="C3416" s="20">
        <v>9788420564722</v>
      </c>
      <c r="D3416" s="21" t="s">
        <v>8836</v>
      </c>
      <c r="E3416" s="22" t="s">
        <v>13</v>
      </c>
      <c r="F3416" s="23" t="s">
        <v>1632</v>
      </c>
      <c r="G3416" s="23">
        <v>0</v>
      </c>
      <c r="H3416" s="30">
        <v>2016</v>
      </c>
      <c r="I3416" s="30">
        <v>1</v>
      </c>
      <c r="J3416" s="30">
        <v>120</v>
      </c>
      <c r="K3416" s="25" t="s">
        <v>397</v>
      </c>
      <c r="L3416" s="25" t="s">
        <v>1148</v>
      </c>
      <c r="M3416" s="24" t="s">
        <v>8837</v>
      </c>
      <c r="N3416" s="24" t="s">
        <v>8838</v>
      </c>
      <c r="O3416" s="26">
        <v>42459</v>
      </c>
      <c r="P3416" s="27"/>
    </row>
    <row r="3417" spans="1:17">
      <c r="A3417" s="45">
        <v>11607</v>
      </c>
      <c r="B3417" s="36">
        <v>9788499101323</v>
      </c>
      <c r="C3417" s="36">
        <v>9788499101323</v>
      </c>
      <c r="D3417" s="37" t="s">
        <v>15469</v>
      </c>
      <c r="E3417" s="38" t="s">
        <v>5164</v>
      </c>
      <c r="F3417" s="39" t="s">
        <v>5179</v>
      </c>
      <c r="G3417" s="39">
        <v>0</v>
      </c>
      <c r="H3417" s="54">
        <v>2021</v>
      </c>
      <c r="I3417" s="54">
        <v>1</v>
      </c>
      <c r="J3417" s="55">
        <v>632</v>
      </c>
      <c r="K3417" s="41" t="s">
        <v>26</v>
      </c>
      <c r="L3417" s="41" t="s">
        <v>13966</v>
      </c>
      <c r="M3417" s="40" t="s">
        <v>15470</v>
      </c>
      <c r="N3417" s="40" t="s">
        <v>15471</v>
      </c>
      <c r="O3417" s="42">
        <v>44476</v>
      </c>
      <c r="P3417" s="43"/>
      <c r="Q3417" s="44"/>
    </row>
    <row r="3418" spans="1:17">
      <c r="A3418" s="49">
        <v>8496</v>
      </c>
      <c r="B3418" s="10">
        <v>9788491486527</v>
      </c>
      <c r="C3418" s="10" t="s">
        <v>56</v>
      </c>
      <c r="D3418" s="11" t="s">
        <v>10771</v>
      </c>
      <c r="E3418" s="19" t="s">
        <v>22</v>
      </c>
      <c r="F3418" s="12" t="s">
        <v>2712</v>
      </c>
      <c r="G3418" s="12">
        <v>0</v>
      </c>
      <c r="H3418" s="18">
        <v>2018</v>
      </c>
      <c r="I3418" s="18">
        <v>10</v>
      </c>
      <c r="J3418" s="18">
        <v>386</v>
      </c>
      <c r="K3418" s="9" t="s">
        <v>1562</v>
      </c>
      <c r="L3418" s="9" t="s">
        <v>2033</v>
      </c>
      <c r="M3418" s="13" t="s">
        <v>11319</v>
      </c>
      <c r="N3418" s="13" t="s">
        <v>11320</v>
      </c>
      <c r="O3418" s="15">
        <v>43879</v>
      </c>
      <c r="P3418" s="16"/>
      <c r="Q3418" s="9" t="s">
        <v>15724</v>
      </c>
    </row>
    <row r="3419" spans="1:17">
      <c r="A3419">
        <v>11821</v>
      </c>
      <c r="B3419" s="77">
        <v>9788413242149</v>
      </c>
      <c r="C3419" s="77" t="s">
        <v>56</v>
      </c>
      <c r="D3419" t="s">
        <v>10771</v>
      </c>
      <c r="E3419" t="s">
        <v>22</v>
      </c>
      <c r="F3419" t="s">
        <v>15846</v>
      </c>
      <c r="H3419" s="27">
        <v>2019</v>
      </c>
      <c r="I3419" s="27">
        <v>11</v>
      </c>
      <c r="J3419" s="27">
        <v>388</v>
      </c>
      <c r="K3419" t="s">
        <v>1562</v>
      </c>
      <c r="L3419" t="s">
        <v>2033</v>
      </c>
      <c r="M3419" t="s">
        <v>15930</v>
      </c>
      <c r="N3419" t="s">
        <v>16097</v>
      </c>
      <c r="O3419" s="53">
        <v>44564</v>
      </c>
      <c r="P3419" s="27"/>
      <c r="Q3419" t="s">
        <v>15957</v>
      </c>
    </row>
    <row r="3420" spans="1:17">
      <c r="A3420" s="49">
        <v>8157</v>
      </c>
      <c r="B3420" s="10">
        <v>9788491482253</v>
      </c>
      <c r="C3420" s="10" t="s">
        <v>56</v>
      </c>
      <c r="D3420" s="11" t="s">
        <v>10771</v>
      </c>
      <c r="E3420" s="19" t="s">
        <v>22</v>
      </c>
      <c r="F3420" s="12" t="s">
        <v>2588</v>
      </c>
      <c r="G3420" s="12">
        <v>0</v>
      </c>
      <c r="H3420" s="18">
        <v>2017</v>
      </c>
      <c r="I3420" s="18" t="s">
        <v>10967</v>
      </c>
      <c r="J3420" s="18">
        <v>380</v>
      </c>
      <c r="K3420" s="14" t="s">
        <v>1562</v>
      </c>
      <c r="L3420" s="14" t="s">
        <v>2033</v>
      </c>
      <c r="M3420" s="13" t="s">
        <v>10968</v>
      </c>
      <c r="N3420" s="13" t="s">
        <v>10969</v>
      </c>
      <c r="O3420" s="15">
        <v>43577</v>
      </c>
      <c r="P3420" s="16"/>
      <c r="Q3420" s="9" t="s">
        <v>15724</v>
      </c>
    </row>
    <row r="3421" spans="1:17">
      <c r="A3421">
        <v>12305</v>
      </c>
      <c r="B3421" s="77">
        <v>9788471460950</v>
      </c>
      <c r="C3421" s="77">
        <v>9788429192186</v>
      </c>
      <c r="D3421" t="s">
        <v>16978</v>
      </c>
      <c r="E3421" t="s">
        <v>14</v>
      </c>
      <c r="F3421" t="s">
        <v>16888</v>
      </c>
      <c r="H3421" s="27">
        <v>1977</v>
      </c>
      <c r="I3421" s="27">
        <v>1</v>
      </c>
      <c r="J3421" s="27">
        <v>350</v>
      </c>
      <c r="K3421" t="s">
        <v>119</v>
      </c>
      <c r="L3421" t="s">
        <v>15298</v>
      </c>
      <c r="M3421" t="s">
        <v>17081</v>
      </c>
      <c r="N3421" t="s">
        <v>17082</v>
      </c>
      <c r="O3421" s="53">
        <v>44635</v>
      </c>
      <c r="P3421" s="27"/>
      <c r="Q3421" t="s">
        <v>17169</v>
      </c>
    </row>
    <row r="3422" spans="1:17">
      <c r="A3422" s="46">
        <v>1276</v>
      </c>
      <c r="B3422" s="20">
        <v>9789702610267</v>
      </c>
      <c r="C3422" s="20">
        <v>9786073227360</v>
      </c>
      <c r="D3422" s="21" t="s">
        <v>5848</v>
      </c>
      <c r="E3422" s="22" t="s">
        <v>13</v>
      </c>
      <c r="F3422" s="23" t="s">
        <v>340</v>
      </c>
      <c r="G3422" s="23">
        <v>0</v>
      </c>
      <c r="H3422" s="30">
        <v>2008</v>
      </c>
      <c r="I3422" s="30">
        <v>5</v>
      </c>
      <c r="J3422" s="30">
        <v>1328</v>
      </c>
      <c r="K3422" s="25" t="s">
        <v>119</v>
      </c>
      <c r="L3422" s="25" t="s">
        <v>5710</v>
      </c>
      <c r="M3422" s="24" t="s">
        <v>5849</v>
      </c>
      <c r="N3422" s="24" t="s">
        <v>5850</v>
      </c>
      <c r="O3422" s="26">
        <v>41213</v>
      </c>
      <c r="P3422" s="27"/>
    </row>
    <row r="3423" spans="1:17">
      <c r="A3423" s="46">
        <v>5323</v>
      </c>
      <c r="B3423" s="20">
        <v>9786073227353</v>
      </c>
      <c r="C3423" s="20">
        <v>9786073227360</v>
      </c>
      <c r="D3423" s="21" t="s">
        <v>5848</v>
      </c>
      <c r="E3423" s="22" t="s">
        <v>13</v>
      </c>
      <c r="F3423" s="23" t="s">
        <v>1194</v>
      </c>
      <c r="G3423" s="23" t="s">
        <v>3972</v>
      </c>
      <c r="H3423" s="30">
        <v>2014</v>
      </c>
      <c r="I3423" s="30">
        <v>7</v>
      </c>
      <c r="J3423" s="30">
        <v>612</v>
      </c>
      <c r="K3423" s="25" t="s">
        <v>119</v>
      </c>
      <c r="L3423" s="25" t="s">
        <v>5710</v>
      </c>
      <c r="M3423" s="24" t="s">
        <v>7770</v>
      </c>
      <c r="N3423" s="24" t="s">
        <v>7771</v>
      </c>
      <c r="O3423" s="26">
        <v>42060</v>
      </c>
      <c r="P3423" s="27"/>
    </row>
    <row r="3424" spans="1:17">
      <c r="A3424" s="46">
        <v>5324</v>
      </c>
      <c r="B3424" s="20">
        <v>9786073227421</v>
      </c>
      <c r="C3424" s="20">
        <v>9786073227438</v>
      </c>
      <c r="D3424" s="21" t="s">
        <v>5848</v>
      </c>
      <c r="E3424" s="22" t="s">
        <v>13</v>
      </c>
      <c r="F3424" s="23" t="s">
        <v>1194</v>
      </c>
      <c r="G3424" s="23" t="s">
        <v>1195</v>
      </c>
      <c r="H3424" s="30">
        <v>2014</v>
      </c>
      <c r="I3424" s="30">
        <v>7</v>
      </c>
      <c r="J3424" s="30">
        <v>579</v>
      </c>
      <c r="K3424" s="25" t="s">
        <v>119</v>
      </c>
      <c r="L3424" s="25" t="s">
        <v>5710</v>
      </c>
      <c r="M3424" s="24" t="s">
        <v>7772</v>
      </c>
      <c r="N3424" s="24" t="s">
        <v>7773</v>
      </c>
      <c r="O3424" s="26">
        <v>42060</v>
      </c>
      <c r="P3424" s="27"/>
    </row>
    <row r="3425" spans="1:17">
      <c r="A3425">
        <v>12103</v>
      </c>
      <c r="B3425" s="77" t="s">
        <v>16433</v>
      </c>
      <c r="C3425" s="77" t="s">
        <v>16434</v>
      </c>
      <c r="D3425" t="s">
        <v>16567</v>
      </c>
      <c r="E3425" t="s">
        <v>14</v>
      </c>
      <c r="F3425" t="s">
        <v>16261</v>
      </c>
      <c r="G3425" t="s">
        <v>16262</v>
      </c>
      <c r="H3425" s="27">
        <v>1977</v>
      </c>
      <c r="I3425" s="27">
        <v>1</v>
      </c>
      <c r="J3425" s="27">
        <v>480</v>
      </c>
      <c r="K3425" t="s">
        <v>119</v>
      </c>
      <c r="L3425" t="s">
        <v>15298</v>
      </c>
      <c r="M3425" t="s">
        <v>16740</v>
      </c>
      <c r="N3425" t="s">
        <v>16741</v>
      </c>
      <c r="O3425" s="53">
        <v>44609</v>
      </c>
      <c r="P3425" s="27"/>
      <c r="Q3425" t="s">
        <v>17170</v>
      </c>
    </row>
    <row r="3426" spans="1:17">
      <c r="A3426" s="46">
        <v>193</v>
      </c>
      <c r="B3426" s="20">
        <v>9788415214144</v>
      </c>
      <c r="C3426" s="20">
        <v>9788415214182</v>
      </c>
      <c r="D3426" s="21" t="s">
        <v>5508</v>
      </c>
      <c r="E3426" s="22" t="s">
        <v>27</v>
      </c>
      <c r="F3426" s="23" t="s">
        <v>181</v>
      </c>
      <c r="G3426" s="23">
        <v>0</v>
      </c>
      <c r="H3426" s="30">
        <v>2011</v>
      </c>
      <c r="I3426" s="30">
        <v>1</v>
      </c>
      <c r="J3426" s="30">
        <v>401</v>
      </c>
      <c r="K3426" s="25" t="s">
        <v>119</v>
      </c>
      <c r="L3426" s="25" t="s">
        <v>179</v>
      </c>
      <c r="M3426" s="24" t="s">
        <v>5509</v>
      </c>
      <c r="N3426" s="24" t="s">
        <v>5510</v>
      </c>
      <c r="O3426" s="26">
        <v>40909</v>
      </c>
      <c r="P3426" s="27"/>
    </row>
    <row r="3427" spans="1:17">
      <c r="A3427" s="46">
        <v>8435</v>
      </c>
      <c r="B3427" s="20">
        <v>9788417969066</v>
      </c>
      <c r="C3427" s="20">
        <v>9788417969073</v>
      </c>
      <c r="D3427" s="21" t="s">
        <v>5508</v>
      </c>
      <c r="E3427" s="22" t="s">
        <v>27</v>
      </c>
      <c r="F3427" s="23" t="s">
        <v>181</v>
      </c>
      <c r="G3427" s="23" t="s">
        <v>108</v>
      </c>
      <c r="H3427" s="30">
        <v>2019</v>
      </c>
      <c r="I3427" s="30">
        <v>1</v>
      </c>
      <c r="J3427" s="30">
        <v>187</v>
      </c>
      <c r="K3427" t="s">
        <v>119</v>
      </c>
      <c r="L3427" t="s">
        <v>179</v>
      </c>
      <c r="M3427" s="24" t="s">
        <v>11202</v>
      </c>
      <c r="N3427" s="24" t="s">
        <v>11203</v>
      </c>
      <c r="O3427" s="26">
        <v>43739</v>
      </c>
      <c r="P3427" s="27"/>
    </row>
    <row r="3428" spans="1:17">
      <c r="A3428" s="46">
        <v>4297</v>
      </c>
      <c r="B3428" s="20">
        <v>9786071507242</v>
      </c>
      <c r="C3428" s="20">
        <v>9781456218454</v>
      </c>
      <c r="D3428" s="21" t="s">
        <v>6638</v>
      </c>
      <c r="E3428" s="22" t="s">
        <v>15</v>
      </c>
      <c r="F3428" s="23" t="s">
        <v>687</v>
      </c>
      <c r="G3428" s="23">
        <v>0</v>
      </c>
      <c r="H3428" s="30">
        <v>2012</v>
      </c>
      <c r="I3428" s="30">
        <v>5</v>
      </c>
      <c r="J3428" s="30">
        <v>522</v>
      </c>
      <c r="K3428" t="s">
        <v>119</v>
      </c>
      <c r="L3428" t="s">
        <v>179</v>
      </c>
      <c r="M3428" s="24" t="s">
        <v>6639</v>
      </c>
      <c r="N3428" s="24" t="s">
        <v>6640</v>
      </c>
      <c r="O3428" s="26">
        <v>41656</v>
      </c>
      <c r="P3428" s="27"/>
    </row>
    <row r="3429" spans="1:17">
      <c r="A3429" s="56">
        <v>4137</v>
      </c>
      <c r="B3429" s="57">
        <v>9788448180072</v>
      </c>
      <c r="C3429" s="57">
        <v>9788448161125</v>
      </c>
      <c r="D3429" s="58" t="s">
        <v>6159</v>
      </c>
      <c r="E3429" s="59" t="s">
        <v>15</v>
      </c>
      <c r="F3429" s="60" t="s">
        <v>617</v>
      </c>
      <c r="G3429" s="60">
        <v>0</v>
      </c>
      <c r="H3429" s="61">
        <v>2008</v>
      </c>
      <c r="I3429" s="61">
        <v>6</v>
      </c>
      <c r="J3429" s="61">
        <v>832</v>
      </c>
      <c r="K3429" s="62" t="s">
        <v>119</v>
      </c>
      <c r="L3429" s="62" t="s">
        <v>179</v>
      </c>
      <c r="M3429" s="63" t="s">
        <v>6468</v>
      </c>
      <c r="N3429" s="63" t="s">
        <v>6469</v>
      </c>
      <c r="O3429" s="64">
        <v>41604</v>
      </c>
      <c r="P3429" s="65"/>
      <c r="Q3429" s="66" t="s">
        <v>15723</v>
      </c>
    </row>
    <row r="3430" spans="1:17">
      <c r="A3430">
        <v>11975</v>
      </c>
      <c r="B3430" s="77" t="s">
        <v>16335</v>
      </c>
      <c r="C3430" s="77" t="s">
        <v>16336</v>
      </c>
      <c r="D3430" t="s">
        <v>16522</v>
      </c>
      <c r="E3430" t="s">
        <v>14</v>
      </c>
      <c r="F3430" t="s">
        <v>16174</v>
      </c>
      <c r="H3430" s="27">
        <v>1972</v>
      </c>
      <c r="I3430" s="27">
        <v>1</v>
      </c>
      <c r="J3430" s="27">
        <v>748</v>
      </c>
      <c r="K3430" t="s">
        <v>119</v>
      </c>
      <c r="L3430" t="s">
        <v>279</v>
      </c>
      <c r="M3430" t="s">
        <v>16596</v>
      </c>
      <c r="N3430" t="s">
        <v>16597</v>
      </c>
      <c r="O3430" s="53">
        <v>44593</v>
      </c>
      <c r="P3430" s="27"/>
      <c r="Q3430" t="s">
        <v>17170</v>
      </c>
    </row>
    <row r="3431" spans="1:17">
      <c r="A3431" s="46">
        <v>10330</v>
      </c>
      <c r="B3431" s="20">
        <v>9788494949388</v>
      </c>
      <c r="C3431" s="20">
        <v>9788429195316</v>
      </c>
      <c r="D3431" s="21" t="s">
        <v>13523</v>
      </c>
      <c r="E3431" s="22" t="s">
        <v>3467</v>
      </c>
      <c r="F3431" s="23" t="s">
        <v>4790</v>
      </c>
      <c r="G3431" s="23" t="s">
        <v>4791</v>
      </c>
      <c r="H3431" s="30">
        <v>2019</v>
      </c>
      <c r="I3431" s="30">
        <v>1</v>
      </c>
      <c r="J3431" s="30">
        <v>322</v>
      </c>
      <c r="K3431" s="23" t="s">
        <v>397</v>
      </c>
      <c r="L3431" s="23" t="s">
        <v>1104</v>
      </c>
      <c r="M3431" s="24" t="s">
        <v>4792</v>
      </c>
      <c r="N3431" s="24" t="s">
        <v>13524</v>
      </c>
      <c r="O3431" s="26">
        <v>0</v>
      </c>
      <c r="P3431" s="27"/>
    </row>
    <row r="3432" spans="1:17">
      <c r="A3432" s="48">
        <v>1287</v>
      </c>
      <c r="B3432" s="20">
        <v>9786073212151</v>
      </c>
      <c r="C3432" s="20">
        <v>9786073212168</v>
      </c>
      <c r="D3432" s="21" t="s">
        <v>5876</v>
      </c>
      <c r="E3432" s="22" t="s">
        <v>13</v>
      </c>
      <c r="F3432" s="23" t="s">
        <v>352</v>
      </c>
      <c r="G3432" s="23">
        <v>0</v>
      </c>
      <c r="H3432" s="30">
        <v>2012</v>
      </c>
      <c r="I3432" s="30">
        <v>4</v>
      </c>
      <c r="J3432" s="30">
        <v>384</v>
      </c>
      <c r="K3432" s="25" t="s">
        <v>119</v>
      </c>
      <c r="L3432" s="25" t="s">
        <v>279</v>
      </c>
      <c r="M3432" s="24" t="s">
        <v>5877</v>
      </c>
      <c r="N3432" s="24" t="s">
        <v>5878</v>
      </c>
      <c r="O3432" s="26">
        <v>41213</v>
      </c>
      <c r="P3432" s="27"/>
    </row>
    <row r="3433" spans="1:17">
      <c r="A3433" s="46">
        <v>7462</v>
      </c>
      <c r="B3433" s="20">
        <v>9788490316030</v>
      </c>
      <c r="C3433" s="20">
        <v>9788490316986</v>
      </c>
      <c r="D3433" s="21" t="s">
        <v>10047</v>
      </c>
      <c r="E3433" s="22" t="s">
        <v>22</v>
      </c>
      <c r="F3433" s="23" t="s">
        <v>2192</v>
      </c>
      <c r="G3433" s="23">
        <v>0</v>
      </c>
      <c r="H3433" s="30">
        <v>2013</v>
      </c>
      <c r="I3433" s="30">
        <v>1</v>
      </c>
      <c r="J3433" s="30">
        <v>148</v>
      </c>
      <c r="K3433" s="25" t="s">
        <v>1562</v>
      </c>
      <c r="L3433" s="25" t="s">
        <v>2189</v>
      </c>
      <c r="M3433" s="24" t="s">
        <v>10048</v>
      </c>
      <c r="N3433" s="24" t="s">
        <v>10049</v>
      </c>
      <c r="O3433" s="26">
        <v>43223</v>
      </c>
      <c r="P3433" s="27"/>
    </row>
    <row r="3434" spans="1:17">
      <c r="A3434" s="46">
        <v>4365</v>
      </c>
      <c r="B3434" s="20">
        <v>9788448185930</v>
      </c>
      <c r="C3434" s="20">
        <v>9788448191788</v>
      </c>
      <c r="D3434" s="21" t="s">
        <v>6697</v>
      </c>
      <c r="E3434" s="22" t="s">
        <v>15</v>
      </c>
      <c r="F3434" s="23" t="s">
        <v>708</v>
      </c>
      <c r="G3434" s="23">
        <v>0</v>
      </c>
      <c r="H3434" s="30">
        <v>2013</v>
      </c>
      <c r="I3434" s="30">
        <v>1</v>
      </c>
      <c r="J3434" s="30">
        <v>177</v>
      </c>
      <c r="K3434" s="25" t="s">
        <v>119</v>
      </c>
      <c r="L3434" s="25" t="s">
        <v>6247</v>
      </c>
      <c r="M3434" s="24" t="s">
        <v>6698</v>
      </c>
      <c r="N3434" s="24" t="s">
        <v>6699</v>
      </c>
      <c r="O3434" s="26">
        <v>41711</v>
      </c>
      <c r="P3434" s="27"/>
    </row>
    <row r="3435" spans="1:17">
      <c r="A3435" s="56">
        <v>6166</v>
      </c>
      <c r="B3435" s="57">
        <v>9788420541983</v>
      </c>
      <c r="C3435" s="57">
        <v>9788420557953</v>
      </c>
      <c r="D3435" s="58" t="s">
        <v>8660</v>
      </c>
      <c r="E3435" s="59" t="s">
        <v>13</v>
      </c>
      <c r="F3435" s="60" t="s">
        <v>1555</v>
      </c>
      <c r="G3435" s="60">
        <v>0</v>
      </c>
      <c r="H3435" s="61">
        <v>2004</v>
      </c>
      <c r="I3435" s="61">
        <v>10</v>
      </c>
      <c r="J3435" s="61">
        <v>770</v>
      </c>
      <c r="K3435" s="62" t="s">
        <v>397</v>
      </c>
      <c r="L3435" s="62" t="s">
        <v>755</v>
      </c>
      <c r="M3435" s="63" t="s">
        <v>8661</v>
      </c>
      <c r="N3435" s="63" t="s">
        <v>8662</v>
      </c>
      <c r="O3435" s="64">
        <v>42446</v>
      </c>
      <c r="P3435" s="65"/>
      <c r="Q3435" s="66" t="s">
        <v>15723</v>
      </c>
    </row>
    <row r="3436" spans="1:17">
      <c r="A3436" s="56">
        <v>5682</v>
      </c>
      <c r="B3436" s="57">
        <v>9786071511539</v>
      </c>
      <c r="C3436" s="57">
        <v>9781456239510</v>
      </c>
      <c r="D3436" s="58" t="s">
        <v>8011</v>
      </c>
      <c r="E3436" s="59" t="s">
        <v>15</v>
      </c>
      <c r="F3436" s="60" t="s">
        <v>1288</v>
      </c>
      <c r="G3436" s="60">
        <v>0</v>
      </c>
      <c r="H3436" s="61">
        <v>2014</v>
      </c>
      <c r="I3436" s="61">
        <v>11</v>
      </c>
      <c r="J3436" s="61">
        <v>754</v>
      </c>
      <c r="K3436" s="62" t="s">
        <v>397</v>
      </c>
      <c r="L3436" s="62" t="s">
        <v>755</v>
      </c>
      <c r="M3436" s="63" t="s">
        <v>8012</v>
      </c>
      <c r="N3436" s="63" t="s">
        <v>8013</v>
      </c>
      <c r="O3436" s="64">
        <v>42150</v>
      </c>
      <c r="P3436" s="65"/>
      <c r="Q3436" s="66" t="s">
        <v>15723</v>
      </c>
    </row>
    <row r="3437" spans="1:17">
      <c r="A3437" s="46">
        <v>6167</v>
      </c>
      <c r="B3437" s="20">
        <v>9789702607700</v>
      </c>
      <c r="C3437" s="20">
        <v>9789702614739</v>
      </c>
      <c r="D3437" s="21" t="s">
        <v>7510</v>
      </c>
      <c r="E3437" s="22" t="s">
        <v>13</v>
      </c>
      <c r="F3437" s="23" t="s">
        <v>1288</v>
      </c>
      <c r="G3437" s="23" t="s">
        <v>1556</v>
      </c>
      <c r="H3437" s="30">
        <v>2007</v>
      </c>
      <c r="I3437" s="30">
        <v>11</v>
      </c>
      <c r="J3437" s="30">
        <v>760</v>
      </c>
      <c r="K3437" t="s">
        <v>397</v>
      </c>
      <c r="L3437" t="s">
        <v>755</v>
      </c>
      <c r="M3437" s="24" t="s">
        <v>8663</v>
      </c>
      <c r="N3437" s="24" t="s">
        <v>8664</v>
      </c>
      <c r="O3437" s="26">
        <v>42446</v>
      </c>
      <c r="P3437" s="27"/>
    </row>
    <row r="3438" spans="1:17">
      <c r="A3438" s="46">
        <v>8266</v>
      </c>
      <c r="B3438" s="20">
        <v>9781456260972</v>
      </c>
      <c r="C3438" s="20" t="s">
        <v>56</v>
      </c>
      <c r="D3438" s="21" t="s">
        <v>11084</v>
      </c>
      <c r="E3438" s="22" t="s">
        <v>15</v>
      </c>
      <c r="F3438" s="23" t="s">
        <v>2628</v>
      </c>
      <c r="G3438" s="23">
        <v>0</v>
      </c>
      <c r="H3438" s="30">
        <v>2018</v>
      </c>
      <c r="I3438" s="30">
        <v>13</v>
      </c>
      <c r="J3438" s="30">
        <v>714</v>
      </c>
      <c r="K3438" s="25" t="s">
        <v>397</v>
      </c>
      <c r="L3438" s="25" t="s">
        <v>755</v>
      </c>
      <c r="M3438" s="24" t="s">
        <v>11085</v>
      </c>
      <c r="N3438" s="24" t="s">
        <v>11086</v>
      </c>
      <c r="O3438" s="26">
        <v>43560</v>
      </c>
      <c r="P3438" s="27"/>
    </row>
    <row r="3439" spans="1:17">
      <c r="A3439" s="46">
        <v>5979</v>
      </c>
      <c r="B3439" s="20">
        <v>9786073214209</v>
      </c>
      <c r="C3439" s="20">
        <v>9786073214216</v>
      </c>
      <c r="D3439" s="21" t="s">
        <v>7510</v>
      </c>
      <c r="E3439" s="22" t="s">
        <v>13</v>
      </c>
      <c r="F3439" s="23" t="s">
        <v>1455</v>
      </c>
      <c r="G3439" s="23">
        <v>0</v>
      </c>
      <c r="H3439" s="30">
        <v>2014</v>
      </c>
      <c r="I3439" s="30">
        <v>14</v>
      </c>
      <c r="J3439" s="30">
        <v>724</v>
      </c>
      <c r="K3439" s="25" t="s">
        <v>397</v>
      </c>
      <c r="L3439" s="25" t="s">
        <v>755</v>
      </c>
      <c r="M3439" s="24" t="s">
        <v>8421</v>
      </c>
      <c r="N3439" s="24" t="s">
        <v>8422</v>
      </c>
      <c r="O3439" s="26">
        <v>42340</v>
      </c>
      <c r="P3439" s="27"/>
    </row>
    <row r="3440" spans="1:17">
      <c r="A3440">
        <v>12940</v>
      </c>
      <c r="B3440">
        <v>9781260575699</v>
      </c>
      <c r="C3440">
        <v>9781260590517</v>
      </c>
      <c r="D3440" t="s">
        <v>11084</v>
      </c>
      <c r="E3440" t="s">
        <v>15914</v>
      </c>
      <c r="F3440" t="s">
        <v>18124</v>
      </c>
      <c r="H3440">
        <v>2020</v>
      </c>
      <c r="I3440">
        <v>15</v>
      </c>
      <c r="J3440">
        <v>792</v>
      </c>
      <c r="K3440" t="s">
        <v>397</v>
      </c>
      <c r="L3440" t="s">
        <v>755</v>
      </c>
      <c r="M3440" t="s">
        <v>18338</v>
      </c>
      <c r="N3440" t="s">
        <v>18339</v>
      </c>
      <c r="O3440">
        <v>44752</v>
      </c>
      <c r="Q3440" t="s">
        <v>18586</v>
      </c>
    </row>
    <row r="3441" spans="1:17">
      <c r="A3441" s="46">
        <v>5997</v>
      </c>
      <c r="B3441" s="20">
        <v>9789702615613</v>
      </c>
      <c r="C3441" s="20">
        <v>9786073202442</v>
      </c>
      <c r="D3441" s="21" t="s">
        <v>7680</v>
      </c>
      <c r="E3441" s="22" t="s">
        <v>13</v>
      </c>
      <c r="F3441" s="23" t="s">
        <v>1475</v>
      </c>
      <c r="G3441" s="23" t="s">
        <v>1476</v>
      </c>
      <c r="H3441" s="30">
        <v>2008</v>
      </c>
      <c r="I3441" s="30">
        <v>2</v>
      </c>
      <c r="J3441" s="30">
        <v>290</v>
      </c>
      <c r="K3441" t="s">
        <v>397</v>
      </c>
      <c r="L3441" t="s">
        <v>755</v>
      </c>
      <c r="M3441" s="24" t="s">
        <v>8468</v>
      </c>
      <c r="N3441" s="24" t="s">
        <v>8469</v>
      </c>
      <c r="O3441" s="26">
        <v>42416</v>
      </c>
      <c r="P3441" s="27"/>
    </row>
    <row r="3442" spans="1:17">
      <c r="A3442">
        <v>11881</v>
      </c>
      <c r="B3442" s="77">
        <v>9781260575934</v>
      </c>
      <c r="C3442" s="77">
        <v>9781260579420</v>
      </c>
      <c r="D3442" t="s">
        <v>15987</v>
      </c>
      <c r="E3442" t="s">
        <v>15914</v>
      </c>
      <c r="F3442" t="s">
        <v>15900</v>
      </c>
      <c r="H3442" s="27">
        <v>2020</v>
      </c>
      <c r="I3442" s="27">
        <v>3</v>
      </c>
      <c r="J3442" s="27">
        <v>636</v>
      </c>
      <c r="K3442" t="s">
        <v>397</v>
      </c>
      <c r="L3442" t="s">
        <v>755</v>
      </c>
      <c r="M3442" t="s">
        <v>16021</v>
      </c>
      <c r="N3442" t="s">
        <v>16139</v>
      </c>
      <c r="O3442" s="53">
        <v>44578</v>
      </c>
      <c r="P3442" s="27"/>
      <c r="Q3442" t="s">
        <v>15957</v>
      </c>
    </row>
    <row r="3443" spans="1:17">
      <c r="A3443" s="46">
        <v>9099</v>
      </c>
      <c r="B3443" s="20">
        <v>9788448193584</v>
      </c>
      <c r="C3443" s="20">
        <v>9788448620981</v>
      </c>
      <c r="D3443" s="21" t="s">
        <v>12104</v>
      </c>
      <c r="E3443" s="22" t="s">
        <v>2864</v>
      </c>
      <c r="F3443" s="23" t="s">
        <v>2993</v>
      </c>
      <c r="G3443" s="23">
        <v>0</v>
      </c>
      <c r="H3443" s="30">
        <v>2014</v>
      </c>
      <c r="I3443" s="30">
        <v>1</v>
      </c>
      <c r="J3443" s="30">
        <v>218</v>
      </c>
      <c r="K3443" s="28" t="s">
        <v>2937</v>
      </c>
      <c r="L3443" s="25" t="s">
        <v>2949</v>
      </c>
      <c r="M3443" s="24" t="s">
        <v>12105</v>
      </c>
      <c r="N3443" s="24" t="s">
        <v>12106</v>
      </c>
      <c r="O3443" s="26">
        <v>43978</v>
      </c>
      <c r="P3443" s="27"/>
    </row>
    <row r="3444" spans="1:17">
      <c r="A3444" s="46">
        <v>9639</v>
      </c>
      <c r="B3444" s="20">
        <v>9788416898374</v>
      </c>
      <c r="C3444" s="20">
        <v>9788416898381</v>
      </c>
      <c r="D3444" s="21" t="s">
        <v>12782</v>
      </c>
      <c r="E3444" s="22" t="s">
        <v>5186</v>
      </c>
      <c r="F3444" s="23" t="s">
        <v>4514</v>
      </c>
      <c r="G3444" s="23" t="s">
        <v>3210</v>
      </c>
      <c r="H3444" s="30">
        <v>2017</v>
      </c>
      <c r="I3444" s="30">
        <v>1</v>
      </c>
      <c r="J3444" s="30">
        <v>274</v>
      </c>
      <c r="K3444" s="28" t="s">
        <v>397</v>
      </c>
      <c r="L3444" s="25" t="s">
        <v>755</v>
      </c>
      <c r="M3444" s="24" t="s">
        <v>12783</v>
      </c>
      <c r="N3444" s="24" t="s">
        <v>12784</v>
      </c>
      <c r="O3444" s="26">
        <v>44068</v>
      </c>
      <c r="P3444" s="27"/>
    </row>
    <row r="3445" spans="1:17">
      <c r="A3445" s="46">
        <v>6417</v>
      </c>
      <c r="B3445" s="20">
        <v>9788448156145</v>
      </c>
      <c r="C3445" s="20">
        <v>9788448174835</v>
      </c>
      <c r="D3445" s="21" t="s">
        <v>8906</v>
      </c>
      <c r="E3445" s="22" t="s">
        <v>15</v>
      </c>
      <c r="F3445" s="23" t="s">
        <v>1667</v>
      </c>
      <c r="G3445" s="23" t="s">
        <v>1668</v>
      </c>
      <c r="H3445" s="30">
        <v>2007</v>
      </c>
      <c r="I3445" s="30">
        <v>2</v>
      </c>
      <c r="J3445" s="30">
        <v>322</v>
      </c>
      <c r="K3445" s="25" t="s">
        <v>397</v>
      </c>
      <c r="L3445" s="25" t="s">
        <v>755</v>
      </c>
      <c r="M3445" s="24" t="s">
        <v>8907</v>
      </c>
      <c r="N3445" s="24" t="s">
        <v>8908</v>
      </c>
      <c r="O3445" s="26">
        <v>42629</v>
      </c>
      <c r="P3445" s="27"/>
    </row>
    <row r="3446" spans="1:17">
      <c r="A3446" s="46">
        <v>5213</v>
      </c>
      <c r="B3446" s="20" t="s">
        <v>56</v>
      </c>
      <c r="C3446" s="20">
        <v>9789876153461</v>
      </c>
      <c r="D3446" s="21" t="s">
        <v>7653</v>
      </c>
      <c r="E3446" s="22" t="s">
        <v>13</v>
      </c>
      <c r="F3446" s="23" t="s">
        <v>1136</v>
      </c>
      <c r="G3446" s="23" t="s">
        <v>1137</v>
      </c>
      <c r="H3446" s="30">
        <v>2009</v>
      </c>
      <c r="I3446" s="30">
        <v>1</v>
      </c>
      <c r="J3446" s="30">
        <v>520</v>
      </c>
      <c r="K3446" t="s">
        <v>397</v>
      </c>
      <c r="L3446" t="s">
        <v>755</v>
      </c>
      <c r="M3446" s="24" t="s">
        <v>7654</v>
      </c>
      <c r="N3446" s="24" t="s">
        <v>7655</v>
      </c>
      <c r="O3446" s="26">
        <v>41932</v>
      </c>
      <c r="P3446" s="27"/>
    </row>
    <row r="3447" spans="1:17">
      <c r="A3447" s="46">
        <v>7357</v>
      </c>
      <c r="B3447" s="20">
        <v>9788490854709</v>
      </c>
      <c r="C3447" s="20">
        <v>9788490855034</v>
      </c>
      <c r="D3447" s="21" t="s">
        <v>9914</v>
      </c>
      <c r="E3447" s="22" t="s">
        <v>22</v>
      </c>
      <c r="F3447" s="23" t="s">
        <v>2133</v>
      </c>
      <c r="G3447" s="23" t="s">
        <v>2134</v>
      </c>
      <c r="H3447" s="30">
        <v>2015</v>
      </c>
      <c r="I3447" s="30">
        <v>1</v>
      </c>
      <c r="J3447" s="30">
        <v>490</v>
      </c>
      <c r="K3447" t="s">
        <v>397</v>
      </c>
      <c r="L3447" t="s">
        <v>755</v>
      </c>
      <c r="M3447" s="24" t="s">
        <v>9915</v>
      </c>
      <c r="N3447" s="24" t="s">
        <v>9916</v>
      </c>
      <c r="O3447" s="26">
        <v>43181</v>
      </c>
      <c r="P3447" s="27"/>
    </row>
    <row r="3448" spans="1:17">
      <c r="A3448" s="46">
        <v>6177</v>
      </c>
      <c r="B3448" s="20">
        <v>9786073229326</v>
      </c>
      <c r="C3448" s="20">
        <v>9786073229333</v>
      </c>
      <c r="D3448" s="21" t="s">
        <v>8687</v>
      </c>
      <c r="E3448" s="22" t="s">
        <v>13</v>
      </c>
      <c r="F3448" s="23" t="s">
        <v>1568</v>
      </c>
      <c r="G3448" s="23" t="s">
        <v>1569</v>
      </c>
      <c r="H3448" s="30">
        <v>2015</v>
      </c>
      <c r="I3448" s="30">
        <v>7</v>
      </c>
      <c r="J3448" s="30">
        <v>500</v>
      </c>
      <c r="K3448" s="25" t="s">
        <v>397</v>
      </c>
      <c r="L3448" s="25" t="s">
        <v>755</v>
      </c>
      <c r="M3448" s="24" t="s">
        <v>8688</v>
      </c>
      <c r="N3448" s="24" t="s">
        <v>8689</v>
      </c>
      <c r="O3448" s="26">
        <v>42450</v>
      </c>
      <c r="P3448" s="27"/>
    </row>
    <row r="3449" spans="1:17">
      <c r="A3449" s="48">
        <v>6128</v>
      </c>
      <c r="B3449" s="20">
        <v>9788415793922</v>
      </c>
      <c r="C3449" s="20">
        <v>9788415793939</v>
      </c>
      <c r="D3449" s="21" t="s">
        <v>8569</v>
      </c>
      <c r="E3449" s="22" t="s">
        <v>27</v>
      </c>
      <c r="F3449" s="23" t="s">
        <v>1520</v>
      </c>
      <c r="G3449" s="23">
        <v>0</v>
      </c>
      <c r="H3449" s="30">
        <v>2016</v>
      </c>
      <c r="I3449" s="30">
        <v>1</v>
      </c>
      <c r="J3449" s="30">
        <v>336</v>
      </c>
      <c r="K3449" s="25" t="s">
        <v>397</v>
      </c>
      <c r="L3449" s="25" t="s">
        <v>755</v>
      </c>
      <c r="M3449" s="24" t="s">
        <v>8570</v>
      </c>
      <c r="N3449" s="24" t="s">
        <v>8571</v>
      </c>
      <c r="O3449" s="26">
        <v>42426</v>
      </c>
      <c r="P3449" s="27"/>
    </row>
    <row r="3450" spans="1:17">
      <c r="A3450" s="46">
        <v>9565</v>
      </c>
      <c r="B3450" s="20">
        <v>9788426722249</v>
      </c>
      <c r="C3450" s="20">
        <v>9788426730497</v>
      </c>
      <c r="D3450" s="21" t="s">
        <v>12690</v>
      </c>
      <c r="E3450" s="22" t="s">
        <v>2963</v>
      </c>
      <c r="F3450" s="23" t="s">
        <v>1520</v>
      </c>
      <c r="G3450" s="23">
        <v>0</v>
      </c>
      <c r="H3450" s="30">
        <v>2015</v>
      </c>
      <c r="I3450" s="30">
        <v>1</v>
      </c>
      <c r="J3450" s="30">
        <v>226</v>
      </c>
      <c r="K3450" s="28" t="s">
        <v>2937</v>
      </c>
      <c r="L3450" s="25" t="s">
        <v>2949</v>
      </c>
      <c r="M3450" s="24" t="s">
        <v>12691</v>
      </c>
      <c r="N3450" s="24" t="s">
        <v>12692</v>
      </c>
      <c r="O3450" s="26">
        <v>44037</v>
      </c>
      <c r="P3450" s="27"/>
    </row>
    <row r="3451" spans="1:17">
      <c r="A3451" s="46">
        <v>11454</v>
      </c>
      <c r="B3451" s="20">
        <v>9788426727541</v>
      </c>
      <c r="C3451" s="20">
        <v>9788426729354</v>
      </c>
      <c r="D3451" s="21" t="s">
        <v>8569</v>
      </c>
      <c r="E3451" s="22" t="s">
        <v>2964</v>
      </c>
      <c r="F3451" s="23" t="s">
        <v>1520</v>
      </c>
      <c r="G3451" s="23">
        <v>0</v>
      </c>
      <c r="H3451" s="30">
        <v>2019</v>
      </c>
      <c r="I3451" s="30">
        <v>1</v>
      </c>
      <c r="J3451" s="30">
        <v>231</v>
      </c>
      <c r="K3451" s="23" t="s">
        <v>397</v>
      </c>
      <c r="L3451" s="23" t="s">
        <v>755</v>
      </c>
      <c r="M3451" s="24" t="s">
        <v>15193</v>
      </c>
      <c r="N3451" s="24" t="s">
        <v>15194</v>
      </c>
      <c r="O3451" s="26">
        <v>44461</v>
      </c>
      <c r="P3451" s="27"/>
    </row>
    <row r="3452" spans="1:17">
      <c r="A3452" s="46">
        <v>6034</v>
      </c>
      <c r="B3452" s="20">
        <v>9786073227476</v>
      </c>
      <c r="C3452" s="20">
        <v>9786073227483</v>
      </c>
      <c r="D3452" s="21" t="s">
        <v>8505</v>
      </c>
      <c r="E3452" s="22" t="s">
        <v>13</v>
      </c>
      <c r="F3452" s="23" t="s">
        <v>1489</v>
      </c>
      <c r="G3452" s="23" t="s">
        <v>1490</v>
      </c>
      <c r="H3452" s="30">
        <v>2014</v>
      </c>
      <c r="I3452" s="30">
        <v>5</v>
      </c>
      <c r="J3452" s="30">
        <v>636</v>
      </c>
      <c r="K3452" s="25" t="s">
        <v>397</v>
      </c>
      <c r="L3452" s="25" t="s">
        <v>755</v>
      </c>
      <c r="M3452" s="24" t="s">
        <v>8506</v>
      </c>
      <c r="N3452" s="24" t="s">
        <v>8507</v>
      </c>
      <c r="O3452" s="26">
        <v>42419</v>
      </c>
      <c r="P3452" s="27"/>
    </row>
    <row r="3453" spans="1:17">
      <c r="A3453" s="46">
        <v>11431</v>
      </c>
      <c r="B3453" s="20">
        <v>9788426723741</v>
      </c>
      <c r="C3453" s="20" t="s">
        <v>56</v>
      </c>
      <c r="D3453" s="21" t="s">
        <v>15143</v>
      </c>
      <c r="E3453" s="22" t="s">
        <v>2964</v>
      </c>
      <c r="F3453" s="23" t="s">
        <v>15144</v>
      </c>
      <c r="G3453" s="23">
        <v>0</v>
      </c>
      <c r="H3453" s="30">
        <v>2016</v>
      </c>
      <c r="I3453" s="30">
        <v>1</v>
      </c>
      <c r="J3453" s="30">
        <v>360</v>
      </c>
      <c r="K3453" s="23" t="s">
        <v>397</v>
      </c>
      <c r="L3453" s="23" t="s">
        <v>1086</v>
      </c>
      <c r="M3453" s="24" t="s">
        <v>15145</v>
      </c>
      <c r="N3453" s="24" t="s">
        <v>15146</v>
      </c>
      <c r="O3453" s="26">
        <v>44460</v>
      </c>
      <c r="P3453" s="27"/>
    </row>
    <row r="3454" spans="1:17">
      <c r="A3454" s="46">
        <v>5076</v>
      </c>
      <c r="B3454" s="20">
        <v>9788483223420</v>
      </c>
      <c r="C3454" s="20">
        <v>9788483227787</v>
      </c>
      <c r="D3454" s="21" t="s">
        <v>7516</v>
      </c>
      <c r="E3454" s="22" t="s">
        <v>13</v>
      </c>
      <c r="F3454" s="23" t="s">
        <v>1072</v>
      </c>
      <c r="G3454" s="23">
        <v>0</v>
      </c>
      <c r="H3454" s="30">
        <v>2007</v>
      </c>
      <c r="I3454" s="30">
        <v>4</v>
      </c>
      <c r="J3454" s="30">
        <v>544</v>
      </c>
      <c r="K3454" s="25" t="s">
        <v>397</v>
      </c>
      <c r="L3454" s="25" t="s">
        <v>755</v>
      </c>
      <c r="M3454" s="24" t="s">
        <v>7517</v>
      </c>
      <c r="N3454" s="24" t="s">
        <v>7518</v>
      </c>
      <c r="O3454" s="26">
        <v>41884</v>
      </c>
      <c r="P3454" s="27"/>
    </row>
    <row r="3455" spans="1:17">
      <c r="A3455" s="46">
        <v>7047</v>
      </c>
      <c r="B3455" s="20">
        <v>9788448145330</v>
      </c>
      <c r="C3455" s="20">
        <v>9788448173449</v>
      </c>
      <c r="D3455" s="21" t="s">
        <v>9592</v>
      </c>
      <c r="E3455" s="22" t="s">
        <v>15</v>
      </c>
      <c r="F3455" s="23" t="s">
        <v>1970</v>
      </c>
      <c r="G3455" s="23" t="s">
        <v>1971</v>
      </c>
      <c r="H3455" s="30">
        <v>2005</v>
      </c>
      <c r="I3455" s="30">
        <v>1</v>
      </c>
      <c r="J3455" s="30">
        <v>202</v>
      </c>
      <c r="K3455" t="s">
        <v>397</v>
      </c>
      <c r="L3455" t="s">
        <v>755</v>
      </c>
      <c r="M3455" s="24" t="s">
        <v>9593</v>
      </c>
      <c r="N3455" s="24" t="s">
        <v>9594</v>
      </c>
      <c r="O3455" s="26">
        <v>43089</v>
      </c>
      <c r="P3455" s="27"/>
    </row>
    <row r="3456" spans="1:17">
      <c r="A3456">
        <v>12474</v>
      </c>
      <c r="B3456" s="77">
        <v>9781292363516</v>
      </c>
      <c r="C3456" s="77">
        <v>9781292363523</v>
      </c>
      <c r="D3456" t="s">
        <v>17276</v>
      </c>
      <c r="E3456" t="s">
        <v>5080</v>
      </c>
      <c r="F3456" t="s">
        <v>17216</v>
      </c>
      <c r="H3456" s="27">
        <v>2021</v>
      </c>
      <c r="I3456" s="27">
        <v>8</v>
      </c>
      <c r="J3456" s="27">
        <v>688</v>
      </c>
      <c r="K3456" t="s">
        <v>397</v>
      </c>
      <c r="L3456" t="s">
        <v>1086</v>
      </c>
      <c r="M3456" t="s">
        <v>17361</v>
      </c>
      <c r="N3456" t="s">
        <v>17362</v>
      </c>
      <c r="O3456" s="53">
        <v>44663</v>
      </c>
      <c r="P3456" s="27"/>
      <c r="Q3456" t="s">
        <v>17407</v>
      </c>
    </row>
    <row r="3457" spans="1:17">
      <c r="A3457" s="46">
        <v>9584</v>
      </c>
      <c r="B3457" s="20">
        <v>9788426724526</v>
      </c>
      <c r="C3457" s="20">
        <v>9788426730503</v>
      </c>
      <c r="D3457" s="21" t="s">
        <v>12696</v>
      </c>
      <c r="E3457" s="22" t="s">
        <v>2963</v>
      </c>
      <c r="F3457" s="23" t="s">
        <v>3197</v>
      </c>
      <c r="G3457" s="23">
        <v>0</v>
      </c>
      <c r="H3457" s="30">
        <v>2017</v>
      </c>
      <c r="I3457" s="30">
        <v>1</v>
      </c>
      <c r="J3457" s="30">
        <v>197</v>
      </c>
      <c r="K3457" s="28" t="s">
        <v>2937</v>
      </c>
      <c r="L3457" s="25" t="s">
        <v>2949</v>
      </c>
      <c r="M3457" s="24" t="s">
        <v>12742</v>
      </c>
      <c r="N3457" s="24" t="s">
        <v>12743</v>
      </c>
      <c r="O3457" s="26">
        <v>44037</v>
      </c>
      <c r="P3457" s="27"/>
    </row>
    <row r="3458" spans="1:17">
      <c r="A3458" s="49">
        <v>5643</v>
      </c>
      <c r="B3458" s="10">
        <v>9786071512093</v>
      </c>
      <c r="C3458" s="10">
        <v>9781456239107</v>
      </c>
      <c r="D3458" s="11" t="s">
        <v>7915</v>
      </c>
      <c r="E3458" s="19" t="s">
        <v>15</v>
      </c>
      <c r="F3458" s="12" t="s">
        <v>1246</v>
      </c>
      <c r="G3458" s="12">
        <v>0</v>
      </c>
      <c r="H3458" s="18">
        <v>2014</v>
      </c>
      <c r="I3458" s="18">
        <v>16</v>
      </c>
      <c r="J3458" s="18">
        <v>658</v>
      </c>
      <c r="K3458" s="14" t="s">
        <v>397</v>
      </c>
      <c r="L3458" s="14" t="s">
        <v>755</v>
      </c>
      <c r="M3458" s="13" t="s">
        <v>7916</v>
      </c>
      <c r="N3458" s="13" t="s">
        <v>7917</v>
      </c>
      <c r="O3458" s="15">
        <v>42128</v>
      </c>
      <c r="P3458" s="16"/>
      <c r="Q3458" s="9" t="s">
        <v>15724</v>
      </c>
    </row>
    <row r="3459" spans="1:17">
      <c r="A3459" s="46">
        <v>10214</v>
      </c>
      <c r="B3459" s="20">
        <v>9781456280147</v>
      </c>
      <c r="C3459" s="20">
        <v>0</v>
      </c>
      <c r="D3459" s="21" t="s">
        <v>13460</v>
      </c>
      <c r="E3459" s="22" t="s">
        <v>15</v>
      </c>
      <c r="F3459" s="23" t="s">
        <v>3463</v>
      </c>
      <c r="G3459" s="23">
        <v>0</v>
      </c>
      <c r="H3459" s="30">
        <v>2020</v>
      </c>
      <c r="I3459" s="30">
        <v>18</v>
      </c>
      <c r="J3459" s="30">
        <v>713</v>
      </c>
      <c r="K3459" s="23" t="s">
        <v>397</v>
      </c>
      <c r="L3459" s="23" t="s">
        <v>755</v>
      </c>
      <c r="M3459" s="24" t="s">
        <v>13461</v>
      </c>
      <c r="N3459" s="24" t="s">
        <v>13462</v>
      </c>
      <c r="O3459" s="26">
        <v>44119</v>
      </c>
      <c r="P3459" s="27"/>
    </row>
    <row r="3460" spans="1:17">
      <c r="A3460" s="46">
        <v>5078</v>
      </c>
      <c r="B3460" s="20">
        <v>9786074423396</v>
      </c>
      <c r="C3460" s="20">
        <v>9786074423549</v>
      </c>
      <c r="D3460" s="21" t="s">
        <v>7519</v>
      </c>
      <c r="E3460" s="22" t="s">
        <v>13</v>
      </c>
      <c r="F3460" s="23" t="s">
        <v>1073</v>
      </c>
      <c r="G3460" s="23">
        <v>0</v>
      </c>
      <c r="H3460" s="30">
        <v>2009</v>
      </c>
      <c r="I3460" s="30">
        <v>5</v>
      </c>
      <c r="J3460" s="30">
        <v>672</v>
      </c>
      <c r="K3460" t="s">
        <v>397</v>
      </c>
      <c r="L3460" t="s">
        <v>755</v>
      </c>
      <c r="M3460" s="24" t="s">
        <v>7520</v>
      </c>
      <c r="N3460" s="24" t="s">
        <v>7521</v>
      </c>
      <c r="O3460" s="26">
        <v>41884</v>
      </c>
      <c r="P3460" s="27"/>
    </row>
    <row r="3461" spans="1:17">
      <c r="A3461" s="46">
        <v>6168</v>
      </c>
      <c r="B3461" s="20">
        <v>9789702608523</v>
      </c>
      <c r="C3461" s="20">
        <v>9786073200707</v>
      </c>
      <c r="D3461" s="21" t="s">
        <v>8665</v>
      </c>
      <c r="E3461" s="22" t="s">
        <v>13</v>
      </c>
      <c r="F3461" s="23" t="s">
        <v>1557</v>
      </c>
      <c r="G3461" s="23" t="s">
        <v>3997</v>
      </c>
      <c r="H3461" s="30">
        <v>2006</v>
      </c>
      <c r="I3461" s="30">
        <v>1</v>
      </c>
      <c r="J3461" s="30">
        <v>396</v>
      </c>
      <c r="K3461" s="25" t="s">
        <v>397</v>
      </c>
      <c r="L3461" s="25" t="s">
        <v>755</v>
      </c>
      <c r="M3461" s="24" t="s">
        <v>8666</v>
      </c>
      <c r="N3461" s="24" t="s">
        <v>8667</v>
      </c>
      <c r="O3461" s="26">
        <v>42446</v>
      </c>
      <c r="P3461" s="27"/>
    </row>
    <row r="3462" spans="1:17">
      <c r="A3462" s="48">
        <v>5216</v>
      </c>
      <c r="B3462" s="20" t="s">
        <v>56</v>
      </c>
      <c r="C3462" s="20">
        <v>9789876153348</v>
      </c>
      <c r="D3462" s="21" t="s">
        <v>7662</v>
      </c>
      <c r="E3462" s="22" t="s">
        <v>13</v>
      </c>
      <c r="F3462" s="23" t="s">
        <v>1140</v>
      </c>
      <c r="G3462" s="23">
        <v>0</v>
      </c>
      <c r="H3462" s="30">
        <v>2011</v>
      </c>
      <c r="I3462" s="30">
        <v>1</v>
      </c>
      <c r="J3462" s="30">
        <v>242</v>
      </c>
      <c r="K3462" s="25" t="s">
        <v>397</v>
      </c>
      <c r="L3462" s="25" t="s">
        <v>755</v>
      </c>
      <c r="M3462" s="24" t="s">
        <v>7663</v>
      </c>
      <c r="N3462" s="24" t="s">
        <v>7664</v>
      </c>
      <c r="O3462" s="26">
        <v>41932</v>
      </c>
      <c r="P3462" s="27"/>
    </row>
    <row r="3463" spans="1:17">
      <c r="A3463">
        <v>13193</v>
      </c>
      <c r="B3463">
        <v>9781292404813</v>
      </c>
      <c r="C3463">
        <v>9781292405100</v>
      </c>
      <c r="D3463" t="s">
        <v>18707</v>
      </c>
      <c r="E3463" t="s">
        <v>5080</v>
      </c>
      <c r="F3463" t="s">
        <v>18636</v>
      </c>
      <c r="H3463">
        <v>2022</v>
      </c>
      <c r="I3463">
        <v>16</v>
      </c>
      <c r="J3463">
        <v>607</v>
      </c>
      <c r="K3463" t="s">
        <v>26</v>
      </c>
      <c r="L3463" t="s">
        <v>3834</v>
      </c>
      <c r="M3463" t="s">
        <v>18792</v>
      </c>
      <c r="N3463" t="s">
        <v>18793</v>
      </c>
      <c r="O3463">
        <v>44866</v>
      </c>
      <c r="Q3463" t="s">
        <v>18864</v>
      </c>
    </row>
    <row r="3464" spans="1:17">
      <c r="A3464" s="46">
        <v>10922</v>
      </c>
      <c r="B3464" s="31">
        <v>9781292092621</v>
      </c>
      <c r="C3464" s="20">
        <v>9781292092713</v>
      </c>
      <c r="D3464" s="21" t="s">
        <v>5079</v>
      </c>
      <c r="E3464" s="22" t="s">
        <v>5080</v>
      </c>
      <c r="F3464" s="23" t="s">
        <v>5204</v>
      </c>
      <c r="G3464" s="23">
        <v>0</v>
      </c>
      <c r="H3464" s="30">
        <v>2016</v>
      </c>
      <c r="I3464" s="30">
        <v>15</v>
      </c>
      <c r="J3464" s="30">
        <v>835</v>
      </c>
      <c r="K3464" s="23" t="s">
        <v>397</v>
      </c>
      <c r="L3464" s="23" t="s">
        <v>755</v>
      </c>
      <c r="M3464" s="24" t="s">
        <v>14071</v>
      </c>
      <c r="N3464" s="24" t="s">
        <v>14072</v>
      </c>
      <c r="O3464" s="26">
        <v>44375</v>
      </c>
      <c r="P3464" s="27"/>
    </row>
    <row r="3465" spans="1:17">
      <c r="A3465" s="46">
        <v>5250</v>
      </c>
      <c r="B3465" s="20">
        <v>9788448179892</v>
      </c>
      <c r="C3465" s="20">
        <v>9788448183158</v>
      </c>
      <c r="D3465" s="21" t="s">
        <v>7707</v>
      </c>
      <c r="E3465" s="22" t="s">
        <v>15</v>
      </c>
      <c r="F3465" s="23" t="s">
        <v>1166</v>
      </c>
      <c r="G3465" s="23">
        <v>0</v>
      </c>
      <c r="H3465" s="30">
        <v>2012</v>
      </c>
      <c r="I3465" s="30">
        <v>1</v>
      </c>
      <c r="J3465" s="30">
        <v>328</v>
      </c>
      <c r="K3465" s="25" t="s">
        <v>397</v>
      </c>
      <c r="L3465" s="25" t="s">
        <v>755</v>
      </c>
      <c r="M3465" s="24" t="s">
        <v>7708</v>
      </c>
      <c r="N3465" s="24" t="s">
        <v>7709</v>
      </c>
      <c r="O3465" s="26">
        <v>41952</v>
      </c>
      <c r="P3465" s="27"/>
    </row>
    <row r="3466" spans="1:17">
      <c r="A3466">
        <v>12575</v>
      </c>
      <c r="B3466" s="77">
        <v>9781292318042</v>
      </c>
      <c r="C3466" s="77">
        <v>9781292318097</v>
      </c>
      <c r="D3466" t="s">
        <v>17505</v>
      </c>
      <c r="E3466" t="s">
        <v>5080</v>
      </c>
      <c r="F3466" t="s">
        <v>17506</v>
      </c>
      <c r="G3466">
        <v>0</v>
      </c>
      <c r="H3466" s="27">
        <v>2020</v>
      </c>
      <c r="I3466" s="27">
        <v>9</v>
      </c>
      <c r="J3466" s="27">
        <v>525</v>
      </c>
      <c r="K3466" t="s">
        <v>397</v>
      </c>
      <c r="L3466" t="s">
        <v>755</v>
      </c>
      <c r="M3466" t="s">
        <v>17507</v>
      </c>
      <c r="N3466" t="s">
        <v>17508</v>
      </c>
      <c r="O3466" s="53">
        <v>44686</v>
      </c>
      <c r="P3466" s="27"/>
      <c r="Q3466" t="s">
        <v>17750</v>
      </c>
    </row>
    <row r="3467" spans="1:17">
      <c r="A3467">
        <v>12573</v>
      </c>
      <c r="B3467" s="77">
        <v>9781292308722</v>
      </c>
      <c r="C3467" s="77">
        <v>9781292308746</v>
      </c>
      <c r="D3467" t="s">
        <v>17497</v>
      </c>
      <c r="E3467" t="s">
        <v>5080</v>
      </c>
      <c r="F3467" t="s">
        <v>17498</v>
      </c>
      <c r="G3467">
        <v>0</v>
      </c>
      <c r="H3467" s="27">
        <v>2020</v>
      </c>
      <c r="I3467" s="27">
        <v>6</v>
      </c>
      <c r="J3467" s="27">
        <v>971</v>
      </c>
      <c r="K3467" t="s">
        <v>397</v>
      </c>
      <c r="L3467" t="s">
        <v>755</v>
      </c>
      <c r="M3467" t="s">
        <v>17499</v>
      </c>
      <c r="N3467" t="s">
        <v>17500</v>
      </c>
      <c r="O3467" s="53">
        <v>44686</v>
      </c>
      <c r="P3467" s="27"/>
      <c r="Q3467" t="s">
        <v>17750</v>
      </c>
    </row>
    <row r="3468" spans="1:17">
      <c r="A3468" s="46">
        <v>10980</v>
      </c>
      <c r="B3468" s="31">
        <v>9781292265636</v>
      </c>
      <c r="C3468" s="20">
        <v>9781292265919</v>
      </c>
      <c r="D3468" s="21" t="s">
        <v>8560</v>
      </c>
      <c r="E3468" s="22" t="s">
        <v>5080</v>
      </c>
      <c r="F3468" s="23" t="s">
        <v>14220</v>
      </c>
      <c r="G3468" s="23" t="s">
        <v>14221</v>
      </c>
      <c r="H3468" s="30">
        <v>2019</v>
      </c>
      <c r="I3468" s="30">
        <v>7</v>
      </c>
      <c r="J3468" s="30">
        <v>890</v>
      </c>
      <c r="K3468" s="23" t="s">
        <v>397</v>
      </c>
      <c r="L3468" s="23" t="s">
        <v>755</v>
      </c>
      <c r="M3468" s="24" t="s">
        <v>14222</v>
      </c>
      <c r="N3468" s="24" t="s">
        <v>14223</v>
      </c>
      <c r="O3468" s="26">
        <v>44391</v>
      </c>
      <c r="P3468" s="27"/>
    </row>
    <row r="3469" spans="1:17">
      <c r="A3469" s="46">
        <v>5081</v>
      </c>
      <c r="B3469" s="20">
        <v>9789702605416</v>
      </c>
      <c r="C3469" s="20">
        <v>9786074420661</v>
      </c>
      <c r="D3469" s="21" t="s">
        <v>7522</v>
      </c>
      <c r="E3469" s="22" t="s">
        <v>13</v>
      </c>
      <c r="F3469" s="23" t="s">
        <v>1074</v>
      </c>
      <c r="G3469" s="23" t="s">
        <v>489</v>
      </c>
      <c r="H3469" s="30">
        <v>2004</v>
      </c>
      <c r="I3469" s="30">
        <v>1</v>
      </c>
      <c r="J3469" s="30">
        <v>572</v>
      </c>
      <c r="K3469" t="s">
        <v>397</v>
      </c>
      <c r="L3469" t="s">
        <v>755</v>
      </c>
      <c r="M3469" s="24" t="s">
        <v>7523</v>
      </c>
      <c r="N3469" s="24" t="s">
        <v>7524</v>
      </c>
      <c r="O3469" s="26">
        <v>41884</v>
      </c>
      <c r="P3469" s="27"/>
    </row>
    <row r="3470" spans="1:17">
      <c r="A3470" s="56">
        <v>5109</v>
      </c>
      <c r="B3470" s="57">
        <v>9788483227404</v>
      </c>
      <c r="C3470" s="57">
        <v>9788483228081</v>
      </c>
      <c r="D3470" s="58" t="s">
        <v>7554</v>
      </c>
      <c r="E3470" s="59" t="s">
        <v>13</v>
      </c>
      <c r="F3470" s="60" t="s">
        <v>1089</v>
      </c>
      <c r="G3470" s="60">
        <v>0</v>
      </c>
      <c r="H3470" s="61">
        <v>2011</v>
      </c>
      <c r="I3470" s="61">
        <v>5</v>
      </c>
      <c r="J3470" s="61">
        <v>827</v>
      </c>
      <c r="K3470" s="62" t="s">
        <v>397</v>
      </c>
      <c r="L3470" s="62" t="s">
        <v>1086</v>
      </c>
      <c r="M3470" s="63" t="s">
        <v>7555</v>
      </c>
      <c r="N3470" s="63" t="s">
        <v>7556</v>
      </c>
      <c r="O3470" s="64">
        <v>41885</v>
      </c>
      <c r="P3470" s="65"/>
      <c r="Q3470" s="66" t="s">
        <v>15723</v>
      </c>
    </row>
    <row r="3471" spans="1:17">
      <c r="A3471" s="48">
        <v>5775</v>
      </c>
      <c r="B3471" s="20">
        <v>9788490352922</v>
      </c>
      <c r="C3471" s="20">
        <v>9788490352939</v>
      </c>
      <c r="D3471" s="21" t="s">
        <v>8249</v>
      </c>
      <c r="E3471" s="22" t="s">
        <v>13</v>
      </c>
      <c r="F3471" s="23" t="s">
        <v>1387</v>
      </c>
      <c r="G3471" s="23">
        <v>0</v>
      </c>
      <c r="H3471" s="30">
        <v>2015</v>
      </c>
      <c r="I3471" s="30" t="s">
        <v>8250</v>
      </c>
      <c r="J3471" s="30">
        <v>707</v>
      </c>
      <c r="K3471" s="25" t="s">
        <v>397</v>
      </c>
      <c r="L3471" s="25" t="s">
        <v>755</v>
      </c>
      <c r="M3471" s="24" t="s">
        <v>8251</v>
      </c>
      <c r="N3471" s="24" t="s">
        <v>8252</v>
      </c>
      <c r="O3471" s="26">
        <v>42164</v>
      </c>
      <c r="P3471" s="27"/>
    </row>
    <row r="3472" spans="1:17">
      <c r="A3472" s="46">
        <v>5196</v>
      </c>
      <c r="B3472" s="20" t="s">
        <v>56</v>
      </c>
      <c r="C3472" s="20">
        <v>9789876150811</v>
      </c>
      <c r="D3472" s="21" t="s">
        <v>7607</v>
      </c>
      <c r="E3472" s="22" t="s">
        <v>13</v>
      </c>
      <c r="F3472" s="23" t="s">
        <v>1112</v>
      </c>
      <c r="G3472" s="23" t="s">
        <v>1113</v>
      </c>
      <c r="H3472" s="30">
        <v>2009</v>
      </c>
      <c r="I3472" s="30">
        <v>1</v>
      </c>
      <c r="J3472" s="30">
        <v>792</v>
      </c>
      <c r="K3472" s="25" t="s">
        <v>397</v>
      </c>
      <c r="L3472" s="25" t="s">
        <v>755</v>
      </c>
      <c r="M3472" s="24" t="s">
        <v>7608</v>
      </c>
      <c r="N3472" s="24" t="s">
        <v>7609</v>
      </c>
      <c r="O3472" s="26">
        <v>41932</v>
      </c>
      <c r="P3472" s="27"/>
    </row>
    <row r="3473" spans="1:17">
      <c r="A3473">
        <v>12571</v>
      </c>
      <c r="B3473" s="77">
        <v>9781292294865</v>
      </c>
      <c r="C3473" s="77">
        <v>9781292294919</v>
      </c>
      <c r="D3473" t="s">
        <v>17490</v>
      </c>
      <c r="E3473" t="s">
        <v>5080</v>
      </c>
      <c r="F3473" t="s">
        <v>17491</v>
      </c>
      <c r="G3473">
        <v>0</v>
      </c>
      <c r="H3473" s="27">
        <v>2019</v>
      </c>
      <c r="I3473" s="27">
        <v>14</v>
      </c>
      <c r="J3473" s="27">
        <v>681</v>
      </c>
      <c r="K3473" t="s">
        <v>397</v>
      </c>
      <c r="L3473" t="s">
        <v>755</v>
      </c>
      <c r="M3473" t="s">
        <v>17492</v>
      </c>
      <c r="N3473" t="s">
        <v>17493</v>
      </c>
      <c r="O3473" s="53">
        <v>44685</v>
      </c>
      <c r="P3473" s="27"/>
      <c r="Q3473" t="s">
        <v>17750</v>
      </c>
    </row>
    <row r="3474" spans="1:17">
      <c r="A3474">
        <v>12848</v>
      </c>
      <c r="B3474" s="77">
        <v>9781292200309</v>
      </c>
      <c r="C3474" s="77">
        <v>9781292200675</v>
      </c>
      <c r="D3474" t="s">
        <v>17940</v>
      </c>
      <c r="E3474" t="s">
        <v>5080</v>
      </c>
      <c r="F3474" t="s">
        <v>17941</v>
      </c>
      <c r="H3474" s="27">
        <v>2019</v>
      </c>
      <c r="I3474" s="27">
        <v>4</v>
      </c>
      <c r="J3474" s="27">
        <v>673</v>
      </c>
      <c r="K3474" t="s">
        <v>17971</v>
      </c>
      <c r="L3474" t="s">
        <v>397</v>
      </c>
      <c r="M3474" t="s">
        <v>755</v>
      </c>
      <c r="N3474" t="s">
        <v>18085</v>
      </c>
      <c r="O3474" s="53">
        <v>44742</v>
      </c>
      <c r="P3474" s="27"/>
      <c r="Q3474" t="s">
        <v>18108</v>
      </c>
    </row>
    <row r="3475" spans="1:17">
      <c r="A3475" s="46">
        <v>5985</v>
      </c>
      <c r="B3475" s="20">
        <v>9786073201445</v>
      </c>
      <c r="C3475" s="20">
        <v>9786073201452</v>
      </c>
      <c r="D3475" s="21" t="s">
        <v>8434</v>
      </c>
      <c r="E3475" s="22" t="s">
        <v>13</v>
      </c>
      <c r="F3475" s="23" t="s">
        <v>1460</v>
      </c>
      <c r="G3475" s="23" t="s">
        <v>3992</v>
      </c>
      <c r="H3475" s="30">
        <v>2010</v>
      </c>
      <c r="I3475" s="30">
        <v>1</v>
      </c>
      <c r="J3475" s="30">
        <v>442</v>
      </c>
      <c r="K3475" s="25" t="s">
        <v>397</v>
      </c>
      <c r="L3475" s="25" t="s">
        <v>755</v>
      </c>
      <c r="M3475" s="24" t="s">
        <v>8435</v>
      </c>
      <c r="N3475" s="24" t="s">
        <v>8436</v>
      </c>
      <c r="O3475" s="26">
        <v>42431</v>
      </c>
      <c r="P3475" s="27"/>
    </row>
    <row r="3476" spans="1:17">
      <c r="A3476">
        <v>12840</v>
      </c>
      <c r="B3476" s="77">
        <v>9781292248448</v>
      </c>
      <c r="C3476" s="77">
        <v>9781292248479</v>
      </c>
      <c r="D3476" t="s">
        <v>17928</v>
      </c>
      <c r="E3476" t="s">
        <v>5080</v>
      </c>
      <c r="F3476" t="s">
        <v>17929</v>
      </c>
      <c r="H3476" s="27">
        <v>2019</v>
      </c>
      <c r="I3476" s="27">
        <v>4</v>
      </c>
      <c r="J3476" s="27">
        <v>842</v>
      </c>
      <c r="K3476" t="s">
        <v>17971</v>
      </c>
      <c r="L3476" t="s">
        <v>397</v>
      </c>
      <c r="M3476" t="s">
        <v>755</v>
      </c>
      <c r="N3476" t="s">
        <v>18077</v>
      </c>
      <c r="O3476" s="53">
        <v>44739</v>
      </c>
      <c r="P3476" s="27"/>
      <c r="Q3476" t="s">
        <v>18108</v>
      </c>
    </row>
    <row r="3477" spans="1:17">
      <c r="A3477" s="45">
        <v>11652</v>
      </c>
      <c r="B3477" s="36">
        <v>9788446047933</v>
      </c>
      <c r="C3477" s="36" t="s">
        <v>56</v>
      </c>
      <c r="D3477" s="37" t="s">
        <v>15560</v>
      </c>
      <c r="E3477" s="38" t="s">
        <v>2961</v>
      </c>
      <c r="F3477" s="39" t="s">
        <v>15561</v>
      </c>
      <c r="G3477" s="39">
        <v>0</v>
      </c>
      <c r="H3477" s="54">
        <v>2019</v>
      </c>
      <c r="I3477" s="54">
        <v>1</v>
      </c>
      <c r="J3477" s="55">
        <v>416</v>
      </c>
      <c r="K3477" s="41" t="s">
        <v>2240</v>
      </c>
      <c r="L3477" s="41" t="s">
        <v>2239</v>
      </c>
      <c r="M3477" s="40" t="s">
        <v>15562</v>
      </c>
      <c r="N3477" s="40" t="s">
        <v>15563</v>
      </c>
      <c r="O3477" s="42">
        <v>44484</v>
      </c>
      <c r="P3477" s="43"/>
      <c r="Q3477" s="44"/>
    </row>
    <row r="3478" spans="1:17">
      <c r="A3478" s="45">
        <v>11662</v>
      </c>
      <c r="B3478" s="36">
        <v>9788446046769</v>
      </c>
      <c r="C3478" s="36" t="s">
        <v>56</v>
      </c>
      <c r="D3478" s="37" t="s">
        <v>13976</v>
      </c>
      <c r="E3478" s="38" t="s">
        <v>2961</v>
      </c>
      <c r="F3478" s="39" t="s">
        <v>15603</v>
      </c>
      <c r="G3478" s="39">
        <v>0</v>
      </c>
      <c r="H3478" s="54">
        <v>2018</v>
      </c>
      <c r="I3478" s="54">
        <v>2</v>
      </c>
      <c r="J3478" s="55">
        <v>339</v>
      </c>
      <c r="K3478" s="41" t="s">
        <v>2240</v>
      </c>
      <c r="L3478" s="41" t="s">
        <v>2239</v>
      </c>
      <c r="M3478" s="40" t="s">
        <v>15604</v>
      </c>
      <c r="N3478" s="40" t="s">
        <v>15605</v>
      </c>
      <c r="O3478" s="42">
        <v>44487</v>
      </c>
      <c r="P3478" s="43"/>
      <c r="Q3478" s="44"/>
    </row>
    <row r="3479" spans="1:17">
      <c r="A3479" s="46">
        <v>10033</v>
      </c>
      <c r="B3479" s="20">
        <v>9788446043751</v>
      </c>
      <c r="C3479" s="20">
        <v>9788446043799</v>
      </c>
      <c r="D3479" s="21" t="s">
        <v>13241</v>
      </c>
      <c r="E3479" s="22" t="s">
        <v>2961</v>
      </c>
      <c r="F3479" s="23" t="s">
        <v>4641</v>
      </c>
      <c r="G3479" s="23" t="s">
        <v>3383</v>
      </c>
      <c r="H3479" s="30">
        <v>2016</v>
      </c>
      <c r="I3479" s="30">
        <v>1</v>
      </c>
      <c r="J3479" s="30">
        <v>335</v>
      </c>
      <c r="K3479" s="28" t="s">
        <v>2240</v>
      </c>
      <c r="L3479" s="25" t="s">
        <v>2860</v>
      </c>
      <c r="M3479" s="24" t="s">
        <v>13242</v>
      </c>
      <c r="N3479" s="24" t="s">
        <v>13243</v>
      </c>
      <c r="O3479" s="26">
        <v>44101</v>
      </c>
      <c r="P3479" s="27"/>
    </row>
    <row r="3480" spans="1:17">
      <c r="A3480" s="45">
        <v>11658</v>
      </c>
      <c r="B3480" s="36">
        <v>9788446047322</v>
      </c>
      <c r="C3480" s="36" t="s">
        <v>56</v>
      </c>
      <c r="D3480" s="37" t="s">
        <v>3783</v>
      </c>
      <c r="E3480" s="38" t="s">
        <v>2961</v>
      </c>
      <c r="F3480" s="39" t="s">
        <v>15585</v>
      </c>
      <c r="G3480" s="39">
        <v>0</v>
      </c>
      <c r="H3480" s="54">
        <v>2019</v>
      </c>
      <c r="I3480" s="54">
        <v>1</v>
      </c>
      <c r="J3480" s="55">
        <v>255</v>
      </c>
      <c r="K3480" s="41" t="s">
        <v>2240</v>
      </c>
      <c r="L3480" s="41" t="s">
        <v>2239</v>
      </c>
      <c r="M3480" s="40" t="s">
        <v>15586</v>
      </c>
      <c r="N3480" s="40" t="s">
        <v>15587</v>
      </c>
      <c r="O3480" s="42">
        <v>44487</v>
      </c>
      <c r="P3480" s="43"/>
      <c r="Q3480" s="44"/>
    </row>
    <row r="3481" spans="1:17">
      <c r="A3481" s="46">
        <v>10628</v>
      </c>
      <c r="B3481" s="20">
        <v>9788446026631</v>
      </c>
      <c r="C3481" s="20">
        <v>9788446049913</v>
      </c>
      <c r="D3481" s="21" t="s">
        <v>3798</v>
      </c>
      <c r="E3481" s="22" t="s">
        <v>2961</v>
      </c>
      <c r="F3481" s="23" t="s">
        <v>3799</v>
      </c>
      <c r="G3481" s="23">
        <v>0</v>
      </c>
      <c r="H3481" s="30">
        <v>2018</v>
      </c>
      <c r="I3481" s="30">
        <v>1</v>
      </c>
      <c r="J3481" s="30">
        <v>225</v>
      </c>
      <c r="K3481" s="23" t="s">
        <v>2240</v>
      </c>
      <c r="L3481" s="23" t="s">
        <v>2239</v>
      </c>
      <c r="M3481" s="24" t="s">
        <v>4910</v>
      </c>
      <c r="N3481" s="24" t="s">
        <v>13797</v>
      </c>
      <c r="O3481" s="26">
        <v>44299</v>
      </c>
      <c r="P3481" s="27"/>
    </row>
    <row r="3482" spans="1:17">
      <c r="A3482" s="46">
        <v>8856</v>
      </c>
      <c r="B3482" s="20">
        <v>9788446043744</v>
      </c>
      <c r="C3482" s="20" t="s">
        <v>56</v>
      </c>
      <c r="D3482" s="21" t="s">
        <v>2973</v>
      </c>
      <c r="E3482" s="22" t="s">
        <v>2961</v>
      </c>
      <c r="F3482" s="23" t="s">
        <v>4243</v>
      </c>
      <c r="G3482" s="23">
        <v>0</v>
      </c>
      <c r="H3482" s="30">
        <v>2016</v>
      </c>
      <c r="I3482" s="30">
        <v>1</v>
      </c>
      <c r="J3482" s="30">
        <v>305</v>
      </c>
      <c r="K3482" s="25" t="s">
        <v>492</v>
      </c>
      <c r="L3482" s="25" t="s">
        <v>2861</v>
      </c>
      <c r="M3482" s="24" t="s">
        <v>4244</v>
      </c>
      <c r="N3482" s="24" t="s">
        <v>11800</v>
      </c>
      <c r="O3482" s="26">
        <v>43922</v>
      </c>
      <c r="P3482" s="27"/>
    </row>
    <row r="3483" spans="1:17">
      <c r="A3483" s="46">
        <v>11311</v>
      </c>
      <c r="B3483" s="20">
        <v>9788446049159</v>
      </c>
      <c r="C3483" s="20">
        <v>0</v>
      </c>
      <c r="D3483" s="21" t="s">
        <v>11779</v>
      </c>
      <c r="E3483" s="22" t="s">
        <v>2961</v>
      </c>
      <c r="F3483" s="23" t="s">
        <v>14814</v>
      </c>
      <c r="G3483" s="23">
        <v>0</v>
      </c>
      <c r="H3483" s="30">
        <v>2020</v>
      </c>
      <c r="I3483" s="30">
        <v>1</v>
      </c>
      <c r="J3483" s="30">
        <v>80</v>
      </c>
      <c r="K3483" s="23" t="s">
        <v>492</v>
      </c>
      <c r="L3483" s="23" t="s">
        <v>3829</v>
      </c>
      <c r="M3483" s="24" t="s">
        <v>14815</v>
      </c>
      <c r="N3483" s="24" t="s">
        <v>14816</v>
      </c>
      <c r="O3483" s="26">
        <v>44452</v>
      </c>
      <c r="P3483" s="27"/>
    </row>
    <row r="3484" spans="1:17">
      <c r="A3484" s="46">
        <v>10781</v>
      </c>
      <c r="B3484" s="34">
        <v>9788432318535</v>
      </c>
      <c r="C3484" s="34">
        <v>9788432318542</v>
      </c>
      <c r="D3484" s="21" t="s">
        <v>5065</v>
      </c>
      <c r="E3484" s="87" t="s">
        <v>2965</v>
      </c>
      <c r="F3484" s="87" t="s">
        <v>5066</v>
      </c>
      <c r="G3484" s="87" t="s">
        <v>5067</v>
      </c>
      <c r="H3484" s="30">
        <v>2017</v>
      </c>
      <c r="I3484" s="30">
        <v>1</v>
      </c>
      <c r="J3484" s="30">
        <v>410</v>
      </c>
      <c r="K3484" s="23" t="s">
        <v>2240</v>
      </c>
      <c r="L3484" s="23" t="s">
        <v>2860</v>
      </c>
      <c r="M3484" s="24" t="s">
        <v>5098</v>
      </c>
      <c r="N3484" s="24" t="s">
        <v>13884</v>
      </c>
      <c r="O3484" s="26">
        <v>44340</v>
      </c>
      <c r="P3484" s="27"/>
    </row>
    <row r="3485" spans="1:17">
      <c r="A3485" s="45">
        <v>11606</v>
      </c>
      <c r="B3485" s="36">
        <v>9788499101330</v>
      </c>
      <c r="C3485" s="36">
        <v>9788499101330</v>
      </c>
      <c r="D3485" s="37" t="s">
        <v>15464</v>
      </c>
      <c r="E3485" s="38" t="s">
        <v>5164</v>
      </c>
      <c r="F3485" s="39" t="s">
        <v>15465</v>
      </c>
      <c r="G3485" s="39" t="s">
        <v>15466</v>
      </c>
      <c r="H3485" s="54">
        <v>2015</v>
      </c>
      <c r="I3485" s="54">
        <v>2</v>
      </c>
      <c r="J3485" s="55">
        <v>286</v>
      </c>
      <c r="K3485" s="41" t="s">
        <v>26</v>
      </c>
      <c r="L3485" s="41" t="s">
        <v>13966</v>
      </c>
      <c r="M3485" s="40" t="s">
        <v>15467</v>
      </c>
      <c r="N3485" s="40" t="s">
        <v>15468</v>
      </c>
      <c r="O3485" s="42">
        <v>44476</v>
      </c>
      <c r="P3485" s="43"/>
      <c r="Q3485" s="44"/>
    </row>
    <row r="3486" spans="1:17">
      <c r="A3486" s="46">
        <v>11063</v>
      </c>
      <c r="B3486" s="31">
        <v>9788480190015</v>
      </c>
      <c r="C3486" s="20">
        <v>9788499108469</v>
      </c>
      <c r="D3486" s="22" t="s">
        <v>14490</v>
      </c>
      <c r="E3486" s="22" t="s">
        <v>5164</v>
      </c>
      <c r="F3486" s="23" t="s">
        <v>14491</v>
      </c>
      <c r="G3486" s="23">
        <v>0</v>
      </c>
      <c r="H3486" s="30">
        <v>2018</v>
      </c>
      <c r="I3486" s="30">
        <v>4</v>
      </c>
      <c r="J3486" s="30">
        <v>281</v>
      </c>
      <c r="K3486" s="23" t="s">
        <v>26</v>
      </c>
      <c r="L3486" s="23" t="s">
        <v>13966</v>
      </c>
      <c r="M3486" s="24" t="s">
        <v>14492</v>
      </c>
      <c r="N3486" s="24" t="s">
        <v>14493</v>
      </c>
      <c r="O3486" s="26">
        <v>44442</v>
      </c>
      <c r="P3486" s="27"/>
    </row>
    <row r="3487" spans="1:17">
      <c r="A3487" s="46">
        <v>11326</v>
      </c>
      <c r="B3487" s="20">
        <v>9788499107073</v>
      </c>
      <c r="C3487" s="20">
        <v>9788499107547</v>
      </c>
      <c r="D3487" s="21" t="s">
        <v>14881</v>
      </c>
      <c r="E3487" s="22" t="s">
        <v>5164</v>
      </c>
      <c r="F3487" s="23" t="s">
        <v>14882</v>
      </c>
      <c r="G3487" s="23">
        <v>0</v>
      </c>
      <c r="H3487" s="30">
        <v>2018</v>
      </c>
      <c r="I3487" s="30">
        <v>1</v>
      </c>
      <c r="J3487" s="30">
        <v>136</v>
      </c>
      <c r="K3487" s="23" t="s">
        <v>26</v>
      </c>
      <c r="L3487" s="23" t="s">
        <v>13966</v>
      </c>
      <c r="M3487" s="24" t="s">
        <v>14883</v>
      </c>
      <c r="N3487" s="24" t="s">
        <v>14884</v>
      </c>
      <c r="O3487" s="26">
        <v>44453</v>
      </c>
      <c r="P3487" s="27"/>
    </row>
    <row r="3488" spans="1:17">
      <c r="A3488" s="46">
        <v>7165</v>
      </c>
      <c r="B3488" s="20" t="s">
        <v>56</v>
      </c>
      <c r="C3488" s="20" t="s">
        <v>56</v>
      </c>
      <c r="D3488" s="21" t="s">
        <v>9686</v>
      </c>
      <c r="E3488" s="22" t="s">
        <v>19</v>
      </c>
      <c r="F3488" s="23" t="s">
        <v>2008</v>
      </c>
      <c r="G3488" s="23">
        <v>0</v>
      </c>
      <c r="H3488" s="30">
        <v>2010</v>
      </c>
      <c r="I3488" s="30" t="s">
        <v>59</v>
      </c>
      <c r="J3488" s="30">
        <v>293</v>
      </c>
      <c r="K3488" s="25" t="s">
        <v>397</v>
      </c>
      <c r="L3488" s="25" t="s">
        <v>1628</v>
      </c>
      <c r="M3488" s="24" t="s">
        <v>9687</v>
      </c>
      <c r="N3488" s="24" t="s">
        <v>9688</v>
      </c>
      <c r="O3488" s="26">
        <v>43221</v>
      </c>
      <c r="P3488" s="27"/>
    </row>
    <row r="3489" spans="1:17">
      <c r="A3489" s="46">
        <v>1009</v>
      </c>
      <c r="B3489" s="20">
        <v>9788415214755</v>
      </c>
      <c r="C3489" s="20">
        <v>9788415214762</v>
      </c>
      <c r="D3489" s="21" t="s">
        <v>5246</v>
      </c>
      <c r="E3489" s="22" t="s">
        <v>27</v>
      </c>
      <c r="F3489" s="23" t="s">
        <v>220</v>
      </c>
      <c r="G3489" s="23" t="s">
        <v>221</v>
      </c>
      <c r="H3489" s="30">
        <v>2011</v>
      </c>
      <c r="I3489" s="30">
        <v>1</v>
      </c>
      <c r="J3489" s="30">
        <v>705</v>
      </c>
      <c r="K3489" s="25" t="s">
        <v>26</v>
      </c>
      <c r="L3489" s="25" t="s">
        <v>25</v>
      </c>
      <c r="M3489" s="24" t="s">
        <v>5577</v>
      </c>
      <c r="N3489" s="24" t="s">
        <v>5578</v>
      </c>
      <c r="O3489" s="26">
        <v>40909</v>
      </c>
      <c r="P3489" s="27"/>
    </row>
    <row r="3490" spans="1:17">
      <c r="A3490" s="46">
        <v>81</v>
      </c>
      <c r="B3490" s="20">
        <v>9788493629991</v>
      </c>
      <c r="C3490" s="20">
        <v>9788492976249</v>
      </c>
      <c r="D3490" s="21" t="s">
        <v>5304</v>
      </c>
      <c r="E3490" s="22" t="s">
        <v>27</v>
      </c>
      <c r="F3490" s="23" t="s">
        <v>72</v>
      </c>
      <c r="G3490" s="23" t="s">
        <v>73</v>
      </c>
      <c r="H3490" s="30">
        <v>2008</v>
      </c>
      <c r="I3490" s="30">
        <v>0</v>
      </c>
      <c r="J3490" s="30">
        <v>432</v>
      </c>
      <c r="K3490" s="25" t="s">
        <v>26</v>
      </c>
      <c r="L3490" s="25" t="s">
        <v>25</v>
      </c>
      <c r="M3490" s="24" t="s">
        <v>5321</v>
      </c>
      <c r="N3490" s="24" t="s">
        <v>5322</v>
      </c>
      <c r="O3490" s="26">
        <v>40909</v>
      </c>
      <c r="P3490" s="27"/>
    </row>
    <row r="3491" spans="1:17">
      <c r="A3491" s="46">
        <v>128</v>
      </c>
      <c r="B3491" s="20">
        <v>9788493750961</v>
      </c>
      <c r="C3491" s="20">
        <v>9788492976089</v>
      </c>
      <c r="D3491" s="21" t="s">
        <v>5266</v>
      </c>
      <c r="E3491" s="22" t="s">
        <v>27</v>
      </c>
      <c r="F3491" s="23" t="s">
        <v>123</v>
      </c>
      <c r="G3491" s="23" t="s">
        <v>42</v>
      </c>
      <c r="H3491" s="30">
        <v>2010</v>
      </c>
      <c r="I3491" s="30">
        <v>0</v>
      </c>
      <c r="J3491" s="30">
        <v>503</v>
      </c>
      <c r="K3491" t="s">
        <v>26</v>
      </c>
      <c r="L3491" t="s">
        <v>25</v>
      </c>
      <c r="M3491" s="24" t="s">
        <v>5410</v>
      </c>
      <c r="N3491" s="24" t="s">
        <v>5411</v>
      </c>
      <c r="O3491" s="26">
        <v>40909</v>
      </c>
      <c r="P3491" s="27"/>
    </row>
    <row r="3492" spans="1:17">
      <c r="A3492" s="46">
        <v>1004</v>
      </c>
      <c r="B3492" s="29">
        <v>9788415214717</v>
      </c>
      <c r="C3492" s="29">
        <v>9788415214724</v>
      </c>
      <c r="D3492" s="23" t="s">
        <v>5246</v>
      </c>
      <c r="E3492" s="24" t="s">
        <v>27</v>
      </c>
      <c r="F3492" s="23" t="s">
        <v>216</v>
      </c>
      <c r="G3492" s="23" t="s">
        <v>217</v>
      </c>
      <c r="H3492" s="30">
        <v>2011</v>
      </c>
      <c r="I3492" s="30">
        <v>1</v>
      </c>
      <c r="J3492" s="30">
        <v>226</v>
      </c>
      <c r="K3492" t="s">
        <v>26</v>
      </c>
      <c r="L3492" t="s">
        <v>25</v>
      </c>
      <c r="M3492" s="24" t="s">
        <v>5571</v>
      </c>
      <c r="N3492" s="24" t="s">
        <v>5572</v>
      </c>
      <c r="O3492" s="26">
        <v>40909</v>
      </c>
      <c r="P3492" s="30"/>
    </row>
    <row r="3493" spans="1:17">
      <c r="A3493" s="56">
        <v>4143</v>
      </c>
      <c r="B3493" s="57">
        <v>9788448191269</v>
      </c>
      <c r="C3493" s="57">
        <v>9788448140731</v>
      </c>
      <c r="D3493" s="58" t="s">
        <v>6483</v>
      </c>
      <c r="E3493" s="59" t="s">
        <v>15</v>
      </c>
      <c r="F3493" s="60" t="s">
        <v>624</v>
      </c>
      <c r="G3493" s="60">
        <v>0</v>
      </c>
      <c r="H3493" s="61">
        <v>2004</v>
      </c>
      <c r="I3493" s="61">
        <v>5</v>
      </c>
      <c r="J3493" s="61">
        <v>884</v>
      </c>
      <c r="K3493" s="62" t="s">
        <v>26</v>
      </c>
      <c r="L3493" s="62" t="s">
        <v>25</v>
      </c>
      <c r="M3493" s="63" t="s">
        <v>6484</v>
      </c>
      <c r="N3493" s="63" t="s">
        <v>6485</v>
      </c>
      <c r="O3493" s="64">
        <v>41604</v>
      </c>
      <c r="P3493" s="65"/>
      <c r="Q3493" s="66" t="s">
        <v>15723</v>
      </c>
    </row>
    <row r="3494" spans="1:17">
      <c r="A3494" s="56">
        <v>7052</v>
      </c>
      <c r="B3494" s="57">
        <v>9788448198299</v>
      </c>
      <c r="C3494" s="57">
        <v>9788448174088</v>
      </c>
      <c r="D3494" s="58" t="s">
        <v>8396</v>
      </c>
      <c r="E3494" s="59" t="s">
        <v>15</v>
      </c>
      <c r="F3494" s="60" t="s">
        <v>1976</v>
      </c>
      <c r="G3494" s="60" t="s">
        <v>565</v>
      </c>
      <c r="H3494" s="61">
        <v>2005</v>
      </c>
      <c r="I3494" s="61">
        <v>1</v>
      </c>
      <c r="J3494" s="61">
        <v>380</v>
      </c>
      <c r="K3494" s="62" t="s">
        <v>397</v>
      </c>
      <c r="L3494" s="62" t="s">
        <v>749</v>
      </c>
      <c r="M3494" s="63" t="s">
        <v>9607</v>
      </c>
      <c r="N3494" s="63" t="s">
        <v>9608</v>
      </c>
      <c r="O3494" s="64">
        <v>43089</v>
      </c>
      <c r="P3494" s="65"/>
      <c r="Q3494" s="66" t="s">
        <v>15723</v>
      </c>
    </row>
    <row r="3495" spans="1:17">
      <c r="A3495" s="46">
        <v>6179</v>
      </c>
      <c r="B3495" s="20">
        <v>9786073216326</v>
      </c>
      <c r="C3495" s="20">
        <v>9786073216333</v>
      </c>
      <c r="D3495" s="21" t="s">
        <v>8692</v>
      </c>
      <c r="E3495" s="22" t="s">
        <v>13</v>
      </c>
      <c r="F3495" s="23" t="s">
        <v>1571</v>
      </c>
      <c r="G3495" s="23">
        <v>0</v>
      </c>
      <c r="H3495" s="30">
        <v>2013</v>
      </c>
      <c r="I3495" s="30">
        <v>12</v>
      </c>
      <c r="J3495" s="30">
        <v>694</v>
      </c>
      <c r="K3495" t="s">
        <v>26</v>
      </c>
      <c r="L3495" s="25" t="s">
        <v>25</v>
      </c>
      <c r="M3495" s="24" t="s">
        <v>8693</v>
      </c>
      <c r="N3495" s="24" t="s">
        <v>8694</v>
      </c>
      <c r="O3495" s="26">
        <v>42464</v>
      </c>
      <c r="P3495" s="27"/>
    </row>
    <row r="3496" spans="1:17">
      <c r="A3496" s="46">
        <v>180</v>
      </c>
      <c r="B3496" s="20">
        <v>9788492976898</v>
      </c>
      <c r="C3496" s="20">
        <v>9788415214021</v>
      </c>
      <c r="D3496" s="21" t="s">
        <v>5266</v>
      </c>
      <c r="E3496" s="22" t="s">
        <v>27</v>
      </c>
      <c r="F3496" s="23" t="s">
        <v>168</v>
      </c>
      <c r="G3496" s="23" t="s">
        <v>169</v>
      </c>
      <c r="H3496" s="30">
        <v>2010</v>
      </c>
      <c r="I3496" s="30">
        <v>1</v>
      </c>
      <c r="J3496" s="30">
        <v>549</v>
      </c>
      <c r="K3496" t="s">
        <v>26</v>
      </c>
      <c r="L3496" s="25" t="s">
        <v>25</v>
      </c>
      <c r="M3496" s="24" t="s">
        <v>5490</v>
      </c>
      <c r="N3496" s="24" t="s">
        <v>5491</v>
      </c>
      <c r="O3496" s="26">
        <v>40909</v>
      </c>
      <c r="P3496" s="27"/>
    </row>
    <row r="3497" spans="1:17">
      <c r="A3497" s="46">
        <v>206</v>
      </c>
      <c r="B3497" s="20">
        <v>9788415214311</v>
      </c>
      <c r="C3497" s="20">
        <v>9788415214328</v>
      </c>
      <c r="D3497" s="21" t="s">
        <v>5246</v>
      </c>
      <c r="E3497" s="22" t="s">
        <v>27</v>
      </c>
      <c r="F3497" s="23" t="s">
        <v>168</v>
      </c>
      <c r="G3497" s="23" t="s">
        <v>192</v>
      </c>
      <c r="H3497" s="30">
        <v>2011</v>
      </c>
      <c r="I3497" s="30">
        <v>1</v>
      </c>
      <c r="J3497" s="30">
        <v>713</v>
      </c>
      <c r="K3497" s="25" t="s">
        <v>26</v>
      </c>
      <c r="L3497" s="25" t="s">
        <v>25</v>
      </c>
      <c r="M3497" s="24" t="s">
        <v>5529</v>
      </c>
      <c r="N3497" s="24" t="s">
        <v>5530</v>
      </c>
      <c r="O3497" s="26">
        <v>40909</v>
      </c>
      <c r="P3497" s="27"/>
    </row>
    <row r="3498" spans="1:17">
      <c r="A3498" s="46">
        <v>1010</v>
      </c>
      <c r="B3498" s="20">
        <v>9788415214793</v>
      </c>
      <c r="C3498" s="20">
        <v>9788415214823</v>
      </c>
      <c r="D3498" s="21" t="s">
        <v>5246</v>
      </c>
      <c r="E3498" s="22" t="s">
        <v>27</v>
      </c>
      <c r="F3498" s="23" t="s">
        <v>168</v>
      </c>
      <c r="G3498" s="23" t="s">
        <v>222</v>
      </c>
      <c r="H3498" s="30">
        <v>2011</v>
      </c>
      <c r="I3498" s="30">
        <v>1</v>
      </c>
      <c r="J3498" s="30">
        <v>149</v>
      </c>
      <c r="K3498" s="25" t="s">
        <v>207</v>
      </c>
      <c r="L3498" s="25" t="s">
        <v>206</v>
      </c>
      <c r="M3498" s="24" t="s">
        <v>5579</v>
      </c>
      <c r="N3498" s="24" t="s">
        <v>5580</v>
      </c>
      <c r="O3498" s="26">
        <v>40909</v>
      </c>
      <c r="P3498" s="27"/>
    </row>
    <row r="3499" spans="1:17">
      <c r="A3499" s="46">
        <v>9561</v>
      </c>
      <c r="B3499" s="20">
        <v>9788426721808</v>
      </c>
      <c r="C3499" s="20">
        <v>9788426730817</v>
      </c>
      <c r="D3499" s="21" t="s">
        <v>12680</v>
      </c>
      <c r="E3499" s="22" t="s">
        <v>2963</v>
      </c>
      <c r="F3499" s="23" t="s">
        <v>168</v>
      </c>
      <c r="G3499" s="23" t="s">
        <v>3175</v>
      </c>
      <c r="H3499" s="30">
        <v>2014</v>
      </c>
      <c r="I3499" s="30">
        <v>1</v>
      </c>
      <c r="J3499" s="30">
        <v>126</v>
      </c>
      <c r="K3499" s="28" t="s">
        <v>2937</v>
      </c>
      <c r="L3499" s="25" t="s">
        <v>3841</v>
      </c>
      <c r="M3499" s="24" t="s">
        <v>12681</v>
      </c>
      <c r="N3499" s="24" t="s">
        <v>12682</v>
      </c>
      <c r="O3499" s="26">
        <v>44035</v>
      </c>
      <c r="P3499" s="27"/>
    </row>
    <row r="3500" spans="1:17">
      <c r="A3500" s="56">
        <v>7791</v>
      </c>
      <c r="B3500" s="57">
        <v>9786071512734</v>
      </c>
      <c r="C3500" s="57">
        <v>9781456263782</v>
      </c>
      <c r="D3500" s="58" t="s">
        <v>10458</v>
      </c>
      <c r="E3500" s="59" t="s">
        <v>15</v>
      </c>
      <c r="F3500" s="60" t="s">
        <v>2379</v>
      </c>
      <c r="G3500" s="60">
        <v>0</v>
      </c>
      <c r="H3500" s="61">
        <v>2015</v>
      </c>
      <c r="I3500" s="61">
        <v>2</v>
      </c>
      <c r="J3500" s="61">
        <v>338</v>
      </c>
      <c r="K3500" s="62" t="s">
        <v>26</v>
      </c>
      <c r="L3500" s="62" t="s">
        <v>25</v>
      </c>
      <c r="M3500" s="63" t="s">
        <v>10461</v>
      </c>
      <c r="N3500" s="63" t="s">
        <v>10462</v>
      </c>
      <c r="O3500" s="64">
        <v>43283</v>
      </c>
      <c r="P3500" s="65"/>
      <c r="Q3500" s="66" t="s">
        <v>15723</v>
      </c>
    </row>
    <row r="3501" spans="1:17">
      <c r="A3501" s="56">
        <v>7790</v>
      </c>
      <c r="B3501" s="57">
        <v>9786071512871</v>
      </c>
      <c r="C3501" s="57">
        <v>9781456263799</v>
      </c>
      <c r="D3501" s="58" t="s">
        <v>10458</v>
      </c>
      <c r="E3501" s="59" t="s">
        <v>15</v>
      </c>
      <c r="F3501" s="60" t="s">
        <v>2378</v>
      </c>
      <c r="G3501" s="60">
        <v>0</v>
      </c>
      <c r="H3501" s="61">
        <v>2015</v>
      </c>
      <c r="I3501" s="61">
        <v>2</v>
      </c>
      <c r="J3501" s="61">
        <v>280</v>
      </c>
      <c r="K3501" s="66" t="s">
        <v>26</v>
      </c>
      <c r="L3501" s="66" t="s">
        <v>25</v>
      </c>
      <c r="M3501" s="63" t="s">
        <v>10459</v>
      </c>
      <c r="N3501" s="63" t="s">
        <v>10460</v>
      </c>
      <c r="O3501" s="64">
        <v>43283</v>
      </c>
      <c r="P3501" s="65"/>
      <c r="Q3501" s="66" t="s">
        <v>15723</v>
      </c>
    </row>
    <row r="3502" spans="1:17">
      <c r="A3502" s="56">
        <v>7792</v>
      </c>
      <c r="B3502" s="57">
        <v>9786071512857</v>
      </c>
      <c r="C3502" s="57">
        <v>9781456263607</v>
      </c>
      <c r="D3502" s="58" t="s">
        <v>10458</v>
      </c>
      <c r="E3502" s="59" t="s">
        <v>15</v>
      </c>
      <c r="F3502" s="60" t="s">
        <v>2380</v>
      </c>
      <c r="G3502" s="60">
        <v>0</v>
      </c>
      <c r="H3502" s="61">
        <v>2015</v>
      </c>
      <c r="I3502" s="61">
        <v>2</v>
      </c>
      <c r="J3502" s="61">
        <v>306</v>
      </c>
      <c r="K3502" s="62" t="s">
        <v>26</v>
      </c>
      <c r="L3502" s="62" t="s">
        <v>25</v>
      </c>
      <c r="M3502" s="63" t="s">
        <v>10463</v>
      </c>
      <c r="N3502" s="63" t="s">
        <v>10464</v>
      </c>
      <c r="O3502" s="64">
        <v>43283</v>
      </c>
      <c r="P3502" s="65"/>
      <c r="Q3502" s="66" t="s">
        <v>15723</v>
      </c>
    </row>
    <row r="3503" spans="1:17">
      <c r="A3503" s="48">
        <v>7789</v>
      </c>
      <c r="B3503" s="20">
        <v>9786071512963</v>
      </c>
      <c r="C3503" s="20">
        <v>9781456263805</v>
      </c>
      <c r="D3503" s="21" t="s">
        <v>10455</v>
      </c>
      <c r="E3503" s="22" t="s">
        <v>15</v>
      </c>
      <c r="F3503" s="23" t="s">
        <v>2377</v>
      </c>
      <c r="G3503" s="23">
        <v>0</v>
      </c>
      <c r="H3503" s="30">
        <v>2015</v>
      </c>
      <c r="I3503" s="30">
        <v>2</v>
      </c>
      <c r="J3503" s="30">
        <v>434</v>
      </c>
      <c r="K3503" s="25" t="s">
        <v>26</v>
      </c>
      <c r="L3503" s="25" t="s">
        <v>25</v>
      </c>
      <c r="M3503" s="24" t="s">
        <v>10456</v>
      </c>
      <c r="N3503" s="24" t="s">
        <v>10457</v>
      </c>
      <c r="O3503" s="26">
        <v>43283</v>
      </c>
      <c r="P3503" s="30"/>
    </row>
    <row r="3504" spans="1:17">
      <c r="A3504" s="46">
        <v>5986</v>
      </c>
      <c r="B3504" s="20">
        <v>9786074429565</v>
      </c>
      <c r="C3504" s="20">
        <v>9786074429572</v>
      </c>
      <c r="D3504" s="21" t="s">
        <v>8437</v>
      </c>
      <c r="E3504" s="22" t="s">
        <v>13</v>
      </c>
      <c r="F3504" s="23" t="s">
        <v>1461</v>
      </c>
      <c r="G3504" s="23">
        <v>0</v>
      </c>
      <c r="H3504" s="30">
        <v>2009</v>
      </c>
      <c r="I3504" s="30">
        <v>5</v>
      </c>
      <c r="J3504" s="30">
        <v>860</v>
      </c>
      <c r="K3504" s="25" t="s">
        <v>397</v>
      </c>
      <c r="L3504" s="25" t="s">
        <v>495</v>
      </c>
      <c r="M3504" s="24" t="s">
        <v>8438</v>
      </c>
      <c r="N3504" s="24" t="s">
        <v>8439</v>
      </c>
      <c r="O3504" s="26">
        <v>42431</v>
      </c>
      <c r="P3504" s="27"/>
    </row>
    <row r="3505" spans="1:17">
      <c r="A3505" s="46">
        <v>5676</v>
      </c>
      <c r="B3505" s="20">
        <v>9786071512130</v>
      </c>
      <c r="C3505" s="20">
        <v>9781456239442</v>
      </c>
      <c r="D3505" s="21" t="s">
        <v>7994</v>
      </c>
      <c r="E3505" s="22" t="s">
        <v>15</v>
      </c>
      <c r="F3505" s="23" t="s">
        <v>1280</v>
      </c>
      <c r="G3505" s="23">
        <v>0</v>
      </c>
      <c r="H3505" s="30">
        <v>2014</v>
      </c>
      <c r="I3505" s="30">
        <v>11</v>
      </c>
      <c r="J3505" s="30">
        <v>930</v>
      </c>
      <c r="K3505" s="25" t="s">
        <v>397</v>
      </c>
      <c r="L3505" s="25" t="s">
        <v>495</v>
      </c>
      <c r="M3505" s="24" t="s">
        <v>7995</v>
      </c>
      <c r="N3505" s="24" t="s">
        <v>7996</v>
      </c>
      <c r="O3505" s="26">
        <v>42142</v>
      </c>
      <c r="P3505" s="27"/>
    </row>
    <row r="3506" spans="1:17">
      <c r="A3506" s="46">
        <v>134</v>
      </c>
      <c r="B3506" s="20">
        <v>9788493671259</v>
      </c>
      <c r="C3506" s="20">
        <v>9788492976348</v>
      </c>
      <c r="D3506" s="21" t="s">
        <v>5323</v>
      </c>
      <c r="E3506" s="22" t="s">
        <v>27</v>
      </c>
      <c r="F3506" s="23" t="s">
        <v>131</v>
      </c>
      <c r="G3506" s="23" t="s">
        <v>42</v>
      </c>
      <c r="H3506" s="30">
        <v>2009</v>
      </c>
      <c r="I3506" s="30">
        <v>0</v>
      </c>
      <c r="J3506" s="30">
        <v>621</v>
      </c>
      <c r="K3506" s="25" t="s">
        <v>26</v>
      </c>
      <c r="L3506" s="25" t="s">
        <v>25</v>
      </c>
      <c r="M3506" s="24" t="s">
        <v>5422</v>
      </c>
      <c r="N3506" s="24" t="s">
        <v>5423</v>
      </c>
      <c r="O3506" s="26">
        <v>40909</v>
      </c>
      <c r="P3506" s="27"/>
    </row>
    <row r="3507" spans="1:17">
      <c r="A3507" s="46">
        <v>135</v>
      </c>
      <c r="B3507" s="20">
        <v>9788493710538</v>
      </c>
      <c r="C3507" s="20">
        <v>9788492976355</v>
      </c>
      <c r="D3507" s="21" t="s">
        <v>5323</v>
      </c>
      <c r="E3507" s="22" t="s">
        <v>27</v>
      </c>
      <c r="F3507" s="23" t="s">
        <v>131</v>
      </c>
      <c r="G3507" s="23" t="s">
        <v>3863</v>
      </c>
      <c r="H3507" s="30">
        <v>2009</v>
      </c>
      <c r="I3507" s="30">
        <v>0</v>
      </c>
      <c r="J3507" s="30">
        <v>501</v>
      </c>
      <c r="K3507" s="25" t="s">
        <v>26</v>
      </c>
      <c r="L3507" s="25" t="s">
        <v>25</v>
      </c>
      <c r="M3507" s="24" t="s">
        <v>5424</v>
      </c>
      <c r="N3507" s="24" t="s">
        <v>5425</v>
      </c>
      <c r="O3507" s="26">
        <v>40909</v>
      </c>
      <c r="P3507" s="27"/>
    </row>
    <row r="3508" spans="1:17">
      <c r="A3508" s="56">
        <v>4315</v>
      </c>
      <c r="B3508" s="57">
        <v>9789701065143</v>
      </c>
      <c r="C3508" s="57">
        <v>9781456219864</v>
      </c>
      <c r="D3508" s="58" t="s">
        <v>6655</v>
      </c>
      <c r="E3508" s="59" t="s">
        <v>15</v>
      </c>
      <c r="F3508" s="60" t="s">
        <v>693</v>
      </c>
      <c r="G3508" s="60" t="s">
        <v>694</v>
      </c>
      <c r="H3508" s="61">
        <v>2008</v>
      </c>
      <c r="I3508" s="61">
        <v>3</v>
      </c>
      <c r="J3508" s="61">
        <v>726</v>
      </c>
      <c r="K3508" s="66" t="s">
        <v>26</v>
      </c>
      <c r="L3508" s="66" t="s">
        <v>25</v>
      </c>
      <c r="M3508" s="63" t="s">
        <v>6656</v>
      </c>
      <c r="N3508" s="63" t="s">
        <v>6657</v>
      </c>
      <c r="O3508" s="64">
        <v>41711</v>
      </c>
      <c r="P3508" s="65"/>
      <c r="Q3508" s="66" t="s">
        <v>15723</v>
      </c>
    </row>
    <row r="3509" spans="1:17">
      <c r="A3509" s="46">
        <v>1501</v>
      </c>
      <c r="B3509" s="20">
        <v>9788429151794</v>
      </c>
      <c r="C3509" s="20">
        <v>9788429191417</v>
      </c>
      <c r="D3509" s="21" t="s">
        <v>6097</v>
      </c>
      <c r="E3509" s="22" t="s">
        <v>14</v>
      </c>
      <c r="F3509" s="23" t="s">
        <v>452</v>
      </c>
      <c r="G3509" s="23">
        <v>0</v>
      </c>
      <c r="H3509" s="30">
        <v>1995</v>
      </c>
      <c r="I3509" s="30">
        <v>2</v>
      </c>
      <c r="J3509" s="30">
        <v>328</v>
      </c>
      <c r="K3509" s="25" t="s">
        <v>26</v>
      </c>
      <c r="L3509" s="25" t="s">
        <v>25</v>
      </c>
      <c r="M3509" s="24" t="s">
        <v>6098</v>
      </c>
      <c r="N3509" s="24" t="s">
        <v>6099</v>
      </c>
      <c r="O3509" s="26">
        <v>41320</v>
      </c>
      <c r="P3509" s="27"/>
    </row>
    <row r="3510" spans="1:17">
      <c r="A3510" s="46">
        <v>4240</v>
      </c>
      <c r="B3510" s="20">
        <v>9789701072363</v>
      </c>
      <c r="C3510" s="20">
        <v>9781456218249</v>
      </c>
      <c r="D3510" s="21" t="s">
        <v>6465</v>
      </c>
      <c r="E3510" s="22" t="s">
        <v>15</v>
      </c>
      <c r="F3510" s="23" t="s">
        <v>662</v>
      </c>
      <c r="G3510" s="23" t="s">
        <v>565</v>
      </c>
      <c r="H3510" s="30">
        <v>2010</v>
      </c>
      <c r="I3510" s="30">
        <v>3</v>
      </c>
      <c r="J3510" s="30">
        <v>490</v>
      </c>
      <c r="K3510" s="25" t="s">
        <v>26</v>
      </c>
      <c r="L3510" s="25" t="s">
        <v>25</v>
      </c>
      <c r="M3510" s="24" t="s">
        <v>6574</v>
      </c>
      <c r="N3510" s="24" t="s">
        <v>6575</v>
      </c>
      <c r="O3510" s="26">
        <v>41656</v>
      </c>
      <c r="P3510" s="27"/>
    </row>
    <row r="3511" spans="1:17">
      <c r="A3511" s="46">
        <v>4677</v>
      </c>
      <c r="B3511" s="20">
        <v>9789702606376</v>
      </c>
      <c r="C3511" s="20">
        <v>9786074426151</v>
      </c>
      <c r="D3511" s="21" t="s">
        <v>7011</v>
      </c>
      <c r="E3511" s="22" t="s">
        <v>13</v>
      </c>
      <c r="F3511" s="23" t="s">
        <v>839</v>
      </c>
      <c r="G3511" s="23">
        <v>0</v>
      </c>
      <c r="H3511" s="30">
        <v>2005</v>
      </c>
      <c r="I3511" s="30">
        <v>6</v>
      </c>
      <c r="J3511" s="30">
        <v>696</v>
      </c>
      <c r="K3511" s="25" t="s">
        <v>26</v>
      </c>
      <c r="L3511" s="25" t="s">
        <v>25</v>
      </c>
      <c r="M3511" s="24" t="s">
        <v>7012</v>
      </c>
      <c r="N3511" s="24" t="s">
        <v>7013</v>
      </c>
      <c r="O3511" s="26">
        <v>41859</v>
      </c>
      <c r="P3511" s="27"/>
    </row>
    <row r="3512" spans="1:17">
      <c r="A3512" s="46">
        <v>8442</v>
      </c>
      <c r="B3512" s="20">
        <v>9788417969097</v>
      </c>
      <c r="C3512" s="20">
        <v>9788417969103</v>
      </c>
      <c r="D3512" s="21" t="s">
        <v>11215</v>
      </c>
      <c r="E3512" s="22" t="s">
        <v>27</v>
      </c>
      <c r="F3512" s="23" t="s">
        <v>4111</v>
      </c>
      <c r="G3512" s="23">
        <v>0</v>
      </c>
      <c r="H3512" s="30">
        <v>2019</v>
      </c>
      <c r="I3512" s="30">
        <v>1</v>
      </c>
      <c r="J3512" s="30">
        <v>251</v>
      </c>
      <c r="K3512" s="25" t="s">
        <v>26</v>
      </c>
      <c r="L3512" s="25" t="s">
        <v>25</v>
      </c>
      <c r="M3512" s="24" t="s">
        <v>11216</v>
      </c>
      <c r="N3512" s="24" t="s">
        <v>11217</v>
      </c>
      <c r="O3512" s="26">
        <v>43709</v>
      </c>
      <c r="P3512" s="27"/>
    </row>
    <row r="3513" spans="1:17">
      <c r="A3513" s="46">
        <v>5651</v>
      </c>
      <c r="B3513" s="20">
        <v>9786071509437</v>
      </c>
      <c r="C3513" s="20">
        <v>9781456239237</v>
      </c>
      <c r="D3513" s="21" t="s">
        <v>7937</v>
      </c>
      <c r="E3513" s="22" t="s">
        <v>15</v>
      </c>
      <c r="F3513" s="23" t="s">
        <v>1255</v>
      </c>
      <c r="G3513" s="23">
        <v>0</v>
      </c>
      <c r="H3513" s="30">
        <v>2013</v>
      </c>
      <c r="I3513" s="30">
        <v>5</v>
      </c>
      <c r="J3513" s="30">
        <v>450</v>
      </c>
      <c r="K3513" s="25" t="s">
        <v>397</v>
      </c>
      <c r="L3513" s="25" t="s">
        <v>749</v>
      </c>
      <c r="M3513" s="24" t="s">
        <v>7938</v>
      </c>
      <c r="N3513" s="24" t="s">
        <v>7939</v>
      </c>
      <c r="O3513" s="26">
        <v>42128</v>
      </c>
      <c r="P3513" s="27"/>
    </row>
    <row r="3514" spans="1:17">
      <c r="A3514" s="46">
        <v>9551</v>
      </c>
      <c r="B3514" s="20">
        <v>9788426716651</v>
      </c>
      <c r="C3514" s="20">
        <v>9788426730800</v>
      </c>
      <c r="D3514" s="21" t="s">
        <v>12651</v>
      </c>
      <c r="E3514" s="22" t="s">
        <v>2963</v>
      </c>
      <c r="F3514" s="23" t="s">
        <v>4504</v>
      </c>
      <c r="G3514" s="23" t="s">
        <v>3166</v>
      </c>
      <c r="H3514" s="30">
        <v>2014</v>
      </c>
      <c r="I3514" s="30">
        <v>1</v>
      </c>
      <c r="J3514" s="30">
        <v>432</v>
      </c>
      <c r="K3514" s="28" t="s">
        <v>26</v>
      </c>
      <c r="L3514" s="25" t="s">
        <v>25</v>
      </c>
      <c r="M3514" s="24" t="s">
        <v>12652</v>
      </c>
      <c r="N3514" s="24" t="s">
        <v>12653</v>
      </c>
      <c r="O3514" s="26">
        <v>44035</v>
      </c>
      <c r="P3514" s="27"/>
    </row>
    <row r="3515" spans="1:17">
      <c r="A3515" s="46">
        <v>153</v>
      </c>
      <c r="B3515" s="20">
        <v>9788492976980</v>
      </c>
      <c r="C3515" s="20">
        <v>9788492976799</v>
      </c>
      <c r="D3515" s="21" t="s">
        <v>5246</v>
      </c>
      <c r="E3515" s="22" t="s">
        <v>27</v>
      </c>
      <c r="F3515" s="23" t="s">
        <v>149</v>
      </c>
      <c r="G3515" s="23" t="s">
        <v>42</v>
      </c>
      <c r="H3515" s="30">
        <v>2010</v>
      </c>
      <c r="I3515" s="30">
        <v>1</v>
      </c>
      <c r="J3515" s="30">
        <v>593</v>
      </c>
      <c r="K3515" t="s">
        <v>26</v>
      </c>
      <c r="L3515" t="s">
        <v>25</v>
      </c>
      <c r="M3515" s="24" t="s">
        <v>5457</v>
      </c>
      <c r="N3515" s="24" t="s">
        <v>5458</v>
      </c>
      <c r="O3515" s="26">
        <v>40909</v>
      </c>
      <c r="P3515" s="27"/>
    </row>
    <row r="3516" spans="1:17">
      <c r="A3516" s="46">
        <v>9560</v>
      </c>
      <c r="B3516" s="20">
        <v>9788426721716</v>
      </c>
      <c r="C3516" s="20">
        <v>9788426730510</v>
      </c>
      <c r="D3516" s="21" t="s">
        <v>12677</v>
      </c>
      <c r="E3516" s="22" t="s">
        <v>2963</v>
      </c>
      <c r="F3516" s="23" t="s">
        <v>149</v>
      </c>
      <c r="G3516" s="23" t="s">
        <v>3174</v>
      </c>
      <c r="H3516" s="30">
        <v>2014</v>
      </c>
      <c r="I3516" s="30">
        <v>1</v>
      </c>
      <c r="J3516" s="30">
        <v>128</v>
      </c>
      <c r="K3516" s="28" t="s">
        <v>2937</v>
      </c>
      <c r="L3516" s="25" t="s">
        <v>3841</v>
      </c>
      <c r="M3516" s="24" t="s">
        <v>12678</v>
      </c>
      <c r="N3516" s="24" t="s">
        <v>12679</v>
      </c>
      <c r="O3516" s="26">
        <v>44035</v>
      </c>
      <c r="P3516" s="27"/>
    </row>
    <row r="3517" spans="1:17">
      <c r="A3517" s="56">
        <v>6154</v>
      </c>
      <c r="B3517" s="57">
        <v>9786073203111</v>
      </c>
      <c r="C3517" s="57">
        <v>9786073203128</v>
      </c>
      <c r="D3517" s="58" t="s">
        <v>8633</v>
      </c>
      <c r="E3517" s="59" t="s">
        <v>13</v>
      </c>
      <c r="F3517" s="60" t="s">
        <v>1545</v>
      </c>
      <c r="G3517" s="60" t="s">
        <v>1546</v>
      </c>
      <c r="H3517" s="61">
        <v>2010</v>
      </c>
      <c r="I3517" s="61">
        <v>2</v>
      </c>
      <c r="J3517" s="61">
        <v>252</v>
      </c>
      <c r="K3517" s="62" t="s">
        <v>26</v>
      </c>
      <c r="L3517" s="62" t="s">
        <v>25</v>
      </c>
      <c r="M3517" s="63" t="s">
        <v>8634</v>
      </c>
      <c r="N3517" s="63" t="s">
        <v>8635</v>
      </c>
      <c r="O3517" s="64">
        <v>42446</v>
      </c>
      <c r="P3517" s="65"/>
      <c r="Q3517" s="66" t="s">
        <v>15723</v>
      </c>
    </row>
    <row r="3518" spans="1:17">
      <c r="A3518" s="49">
        <v>159</v>
      </c>
      <c r="B3518" s="10">
        <v>9788492976997</v>
      </c>
      <c r="C3518" s="10">
        <v>9788492976805</v>
      </c>
      <c r="D3518" s="11" t="s">
        <v>5461</v>
      </c>
      <c r="E3518" s="19" t="s">
        <v>27</v>
      </c>
      <c r="F3518" s="12" t="s">
        <v>152</v>
      </c>
      <c r="G3518" s="12" t="s">
        <v>42</v>
      </c>
      <c r="H3518" s="18">
        <v>2010</v>
      </c>
      <c r="I3518" s="18">
        <v>1</v>
      </c>
      <c r="J3518" s="18">
        <v>623</v>
      </c>
      <c r="K3518" s="9" t="s">
        <v>26</v>
      </c>
      <c r="L3518" s="9" t="s">
        <v>25</v>
      </c>
      <c r="M3518" s="13" t="s">
        <v>5462</v>
      </c>
      <c r="N3518" s="13" t="s">
        <v>5463</v>
      </c>
      <c r="O3518" s="15">
        <v>40909</v>
      </c>
      <c r="P3518" s="16"/>
      <c r="Q3518" s="9" t="s">
        <v>15724</v>
      </c>
    </row>
    <row r="3519" spans="1:17">
      <c r="A3519" s="48">
        <v>1506</v>
      </c>
      <c r="B3519" s="20">
        <v>9788415475934</v>
      </c>
      <c r="C3519" s="20">
        <v>9788415475941</v>
      </c>
      <c r="D3519" s="21" t="s">
        <v>5246</v>
      </c>
      <c r="E3519" s="22" t="s">
        <v>27</v>
      </c>
      <c r="F3519" s="23" t="s">
        <v>456</v>
      </c>
      <c r="G3519" s="23" t="s">
        <v>42</v>
      </c>
      <c r="H3519" s="30">
        <v>2013</v>
      </c>
      <c r="I3519" s="30">
        <v>2</v>
      </c>
      <c r="J3519" s="30">
        <v>503</v>
      </c>
      <c r="K3519" s="25" t="s">
        <v>26</v>
      </c>
      <c r="L3519" s="25" t="s">
        <v>25</v>
      </c>
      <c r="M3519" s="24" t="s">
        <v>6110</v>
      </c>
      <c r="N3519" s="24" t="s">
        <v>6111</v>
      </c>
      <c r="O3519" s="26">
        <v>41347</v>
      </c>
      <c r="P3519" s="27"/>
    </row>
    <row r="3520" spans="1:17">
      <c r="A3520" s="46">
        <v>6159</v>
      </c>
      <c r="B3520" s="20">
        <v>9786074427738</v>
      </c>
      <c r="C3520" s="20">
        <v>9786074427745</v>
      </c>
      <c r="D3520" s="21" t="s">
        <v>8633</v>
      </c>
      <c r="E3520" s="22" t="s">
        <v>13</v>
      </c>
      <c r="F3520" s="23" t="s">
        <v>1548</v>
      </c>
      <c r="G3520" s="23">
        <v>0</v>
      </c>
      <c r="H3520" s="30">
        <v>2010</v>
      </c>
      <c r="I3520" s="30">
        <v>2</v>
      </c>
      <c r="J3520" s="30">
        <v>268</v>
      </c>
      <c r="K3520" s="25" t="s">
        <v>26</v>
      </c>
      <c r="L3520" s="25" t="s">
        <v>25</v>
      </c>
      <c r="M3520" s="24" t="s">
        <v>8644</v>
      </c>
      <c r="N3520" s="24" t="s">
        <v>8645</v>
      </c>
      <c r="O3520" s="26">
        <v>42446</v>
      </c>
      <c r="P3520" s="27"/>
    </row>
    <row r="3521" spans="1:17">
      <c r="A3521" s="46">
        <v>6189</v>
      </c>
      <c r="B3521" s="20">
        <v>9786074425413</v>
      </c>
      <c r="C3521" s="20">
        <v>9786074425420</v>
      </c>
      <c r="D3521" s="21" t="s">
        <v>8717</v>
      </c>
      <c r="E3521" s="22" t="s">
        <v>13</v>
      </c>
      <c r="F3521" s="23" t="s">
        <v>1580</v>
      </c>
      <c r="G3521" s="23" t="s">
        <v>1581</v>
      </c>
      <c r="H3521" s="30">
        <v>2009</v>
      </c>
      <c r="I3521" s="30">
        <v>2</v>
      </c>
      <c r="J3521" s="30">
        <v>352</v>
      </c>
      <c r="K3521" t="s">
        <v>207</v>
      </c>
      <c r="L3521" t="s">
        <v>206</v>
      </c>
      <c r="M3521" s="24" t="s">
        <v>8718</v>
      </c>
      <c r="N3521" s="24" t="s">
        <v>8719</v>
      </c>
      <c r="O3521" s="26">
        <v>42465</v>
      </c>
      <c r="P3521" s="27"/>
    </row>
    <row r="3522" spans="1:17">
      <c r="A3522" s="46">
        <v>6148</v>
      </c>
      <c r="B3522" s="20">
        <v>9786073229166</v>
      </c>
      <c r="C3522" s="20">
        <v>9786073229173</v>
      </c>
      <c r="D3522" s="21" t="s">
        <v>8617</v>
      </c>
      <c r="E3522" s="22" t="s">
        <v>13</v>
      </c>
      <c r="F3522" s="23" t="s">
        <v>1538</v>
      </c>
      <c r="G3522" s="23">
        <v>0</v>
      </c>
      <c r="H3522" s="30">
        <v>2015</v>
      </c>
      <c r="I3522" s="30">
        <v>13</v>
      </c>
      <c r="J3522" s="30">
        <v>888</v>
      </c>
      <c r="K3522" s="25" t="s">
        <v>397</v>
      </c>
      <c r="L3522" s="25" t="s">
        <v>5333</v>
      </c>
      <c r="M3522" s="24" t="s">
        <v>8618</v>
      </c>
      <c r="N3522" s="24" t="s">
        <v>8619</v>
      </c>
      <c r="O3522" s="26">
        <v>42444</v>
      </c>
      <c r="P3522" s="27"/>
    </row>
    <row r="3523" spans="1:17">
      <c r="A3523" s="46">
        <v>1235</v>
      </c>
      <c r="B3523" s="20">
        <v>9788420542539</v>
      </c>
      <c r="C3523" s="20">
        <v>9788483227053</v>
      </c>
      <c r="D3523" s="21" t="s">
        <v>5742</v>
      </c>
      <c r="E3523" s="22" t="s">
        <v>13</v>
      </c>
      <c r="F3523" s="23" t="s">
        <v>303</v>
      </c>
      <c r="G3523" s="23">
        <v>0</v>
      </c>
      <c r="H3523" s="30">
        <v>2004</v>
      </c>
      <c r="I3523" s="30">
        <v>2</v>
      </c>
      <c r="J3523" s="30">
        <v>1016</v>
      </c>
      <c r="K3523" s="25" t="s">
        <v>26</v>
      </c>
      <c r="L3523" s="25" t="s">
        <v>25</v>
      </c>
      <c r="M3523" s="24" t="s">
        <v>5743</v>
      </c>
      <c r="N3523" s="24" t="s">
        <v>5744</v>
      </c>
      <c r="O3523" s="26">
        <v>41213</v>
      </c>
      <c r="P3523" s="27"/>
    </row>
    <row r="3524" spans="1:17">
      <c r="A3524" s="46">
        <v>4499</v>
      </c>
      <c r="B3524" s="20">
        <v>9788483223154</v>
      </c>
      <c r="C3524" s="20">
        <v>9788483229866</v>
      </c>
      <c r="D3524" s="21" t="s">
        <v>6834</v>
      </c>
      <c r="E3524" s="22" t="s">
        <v>13</v>
      </c>
      <c r="F3524" s="23" t="s">
        <v>767</v>
      </c>
      <c r="G3524" s="23">
        <v>0</v>
      </c>
      <c r="H3524" s="30">
        <v>2012</v>
      </c>
      <c r="I3524" s="30">
        <v>2</v>
      </c>
      <c r="J3524" s="30">
        <v>768</v>
      </c>
      <c r="K3524" s="25" t="s">
        <v>397</v>
      </c>
      <c r="L3524" s="25" t="s">
        <v>5333</v>
      </c>
      <c r="M3524" s="24" t="s">
        <v>6835</v>
      </c>
      <c r="N3524" s="24" t="s">
        <v>6836</v>
      </c>
      <c r="O3524" s="26">
        <v>41788</v>
      </c>
      <c r="P3524" s="27"/>
    </row>
    <row r="3525" spans="1:17">
      <c r="A3525" s="67">
        <v>5750</v>
      </c>
      <c r="B3525" s="57">
        <v>9788448111977</v>
      </c>
      <c r="C3525" s="57">
        <v>9788448197865</v>
      </c>
      <c r="D3525" s="58" t="s">
        <v>8181</v>
      </c>
      <c r="E3525" s="59" t="s">
        <v>15</v>
      </c>
      <c r="F3525" s="60" t="s">
        <v>1361</v>
      </c>
      <c r="G3525" s="60" t="s">
        <v>1362</v>
      </c>
      <c r="H3525" s="61">
        <v>2014</v>
      </c>
      <c r="I3525" s="61">
        <v>1</v>
      </c>
      <c r="J3525" s="61">
        <v>260</v>
      </c>
      <c r="K3525" s="62" t="s">
        <v>397</v>
      </c>
      <c r="L3525" s="62" t="s">
        <v>5333</v>
      </c>
      <c r="M3525" s="63" t="s">
        <v>8182</v>
      </c>
      <c r="N3525" s="63" t="s">
        <v>8183</v>
      </c>
      <c r="O3525" s="64">
        <v>42193</v>
      </c>
      <c r="P3525" s="65"/>
      <c r="Q3525" s="66" t="s">
        <v>15723</v>
      </c>
    </row>
    <row r="3526" spans="1:17">
      <c r="A3526" s="46">
        <v>6454</v>
      </c>
      <c r="B3526" s="20">
        <v>9788448131920</v>
      </c>
      <c r="C3526" s="20">
        <v>9788448193324</v>
      </c>
      <c r="D3526" s="21" t="s">
        <v>8181</v>
      </c>
      <c r="E3526" s="22" t="s">
        <v>15</v>
      </c>
      <c r="F3526" s="23" t="s">
        <v>1361</v>
      </c>
      <c r="G3526" s="23" t="s">
        <v>1682</v>
      </c>
      <c r="H3526" s="30">
        <v>2001</v>
      </c>
      <c r="I3526" s="30">
        <v>1</v>
      </c>
      <c r="J3526" s="30">
        <v>351</v>
      </c>
      <c r="K3526" t="s">
        <v>397</v>
      </c>
      <c r="L3526" s="25" t="s">
        <v>5333</v>
      </c>
      <c r="M3526" s="24" t="s">
        <v>8943</v>
      </c>
      <c r="N3526" s="24" t="s">
        <v>8944</v>
      </c>
      <c r="O3526" s="26">
        <v>42629</v>
      </c>
      <c r="P3526" s="27"/>
    </row>
    <row r="3527" spans="1:17">
      <c r="A3527" s="47">
        <v>6708</v>
      </c>
      <c r="B3527" s="20">
        <v>9788448140717</v>
      </c>
      <c r="C3527" s="20">
        <v>9788448192969</v>
      </c>
      <c r="D3527" s="21" t="s">
        <v>8181</v>
      </c>
      <c r="E3527" s="22" t="s">
        <v>15</v>
      </c>
      <c r="F3527" s="23" t="s">
        <v>1361</v>
      </c>
      <c r="G3527" s="23" t="s">
        <v>1806</v>
      </c>
      <c r="H3527" s="30">
        <v>2004</v>
      </c>
      <c r="I3527" s="30">
        <v>1</v>
      </c>
      <c r="J3527" s="30">
        <v>299</v>
      </c>
      <c r="K3527" s="28" t="s">
        <v>397</v>
      </c>
      <c r="L3527" s="28" t="s">
        <v>5333</v>
      </c>
      <c r="M3527" s="24" t="s">
        <v>9202</v>
      </c>
      <c r="N3527" s="24" t="s">
        <v>9203</v>
      </c>
      <c r="O3527" s="26">
        <v>42864</v>
      </c>
      <c r="P3527" s="27"/>
    </row>
    <row r="3528" spans="1:17">
      <c r="A3528" s="56">
        <v>3941</v>
      </c>
      <c r="B3528" s="57">
        <v>9788415552413</v>
      </c>
      <c r="C3528" s="57">
        <v>9788415552406</v>
      </c>
      <c r="D3528" s="58" t="s">
        <v>6303</v>
      </c>
      <c r="E3528" s="59" t="s">
        <v>13</v>
      </c>
      <c r="F3528" s="60" t="s">
        <v>538</v>
      </c>
      <c r="G3528" s="60" t="s">
        <v>539</v>
      </c>
      <c r="H3528" s="61">
        <v>2013</v>
      </c>
      <c r="I3528" s="61">
        <v>1</v>
      </c>
      <c r="J3528" s="61">
        <v>778</v>
      </c>
      <c r="K3528" s="66" t="s">
        <v>26</v>
      </c>
      <c r="L3528" s="66" t="s">
        <v>25</v>
      </c>
      <c r="M3528" s="63" t="s">
        <v>6304</v>
      </c>
      <c r="N3528" s="63" t="s">
        <v>6305</v>
      </c>
      <c r="O3528" s="64">
        <v>41453</v>
      </c>
      <c r="P3528" s="65"/>
      <c r="Q3528" s="66" t="s">
        <v>15723</v>
      </c>
    </row>
    <row r="3529" spans="1:17">
      <c r="A3529" s="46">
        <v>8434</v>
      </c>
      <c r="B3529" s="20">
        <v>9788417969011</v>
      </c>
      <c r="C3529" s="20">
        <v>9788417969028</v>
      </c>
      <c r="D3529" s="21" t="s">
        <v>6303</v>
      </c>
      <c r="E3529" s="22" t="s">
        <v>27</v>
      </c>
      <c r="F3529" s="23" t="s">
        <v>2672</v>
      </c>
      <c r="G3529" s="23" t="s">
        <v>539</v>
      </c>
      <c r="H3529" s="30">
        <v>2019</v>
      </c>
      <c r="I3529" s="30">
        <v>2</v>
      </c>
      <c r="J3529" s="30">
        <v>793</v>
      </c>
      <c r="K3529" s="25" t="s">
        <v>26</v>
      </c>
      <c r="L3529" s="25" t="s">
        <v>25</v>
      </c>
      <c r="M3529" s="24" t="s">
        <v>11200</v>
      </c>
      <c r="N3529" s="24" t="s">
        <v>11201</v>
      </c>
      <c r="O3529" s="26">
        <v>43739</v>
      </c>
      <c r="P3529" s="27"/>
    </row>
    <row r="3530" spans="1:17">
      <c r="A3530" s="46">
        <v>7796</v>
      </c>
      <c r="B3530" s="20">
        <v>9788429151596</v>
      </c>
      <c r="C3530" s="20">
        <v>9788429194395</v>
      </c>
      <c r="D3530" s="21" t="s">
        <v>10470</v>
      </c>
      <c r="E3530" s="22" t="s">
        <v>14</v>
      </c>
      <c r="F3530" s="23" t="s">
        <v>2383</v>
      </c>
      <c r="G3530" s="23">
        <v>0</v>
      </c>
      <c r="H3530" s="30">
        <v>2005</v>
      </c>
      <c r="I3530" s="30">
        <v>1</v>
      </c>
      <c r="J3530" s="30">
        <v>624</v>
      </c>
      <c r="K3530" t="s">
        <v>26</v>
      </c>
      <c r="L3530" t="s">
        <v>25</v>
      </c>
      <c r="M3530" s="24" t="s">
        <v>10471</v>
      </c>
      <c r="N3530" s="24" t="s">
        <v>10472</v>
      </c>
      <c r="O3530" s="26">
        <v>43353</v>
      </c>
      <c r="P3530" s="27"/>
    </row>
    <row r="3531" spans="1:17">
      <c r="A3531">
        <v>13027</v>
      </c>
      <c r="B3531">
        <v>9788429151121</v>
      </c>
      <c r="C3531">
        <v>9788429191288</v>
      </c>
      <c r="E3531" t="s">
        <v>14</v>
      </c>
      <c r="F3531" t="s">
        <v>18209</v>
      </c>
      <c r="H3531">
        <v>1979</v>
      </c>
      <c r="I3531">
        <v>2</v>
      </c>
      <c r="J3531">
        <v>642</v>
      </c>
      <c r="M3531" t="s">
        <v>18448</v>
      </c>
      <c r="N3531" t="s">
        <v>18449</v>
      </c>
      <c r="O3531">
        <v>44793</v>
      </c>
      <c r="Q3531" t="s">
        <v>18586</v>
      </c>
    </row>
    <row r="3532" spans="1:17">
      <c r="A3532" s="46">
        <v>6043</v>
      </c>
      <c r="B3532" s="20">
        <v>9786074423488</v>
      </c>
      <c r="C3532" s="20">
        <v>9786074425314</v>
      </c>
      <c r="D3532" s="21" t="s">
        <v>8508</v>
      </c>
      <c r="E3532" s="22" t="s">
        <v>13</v>
      </c>
      <c r="F3532" s="23" t="s">
        <v>1493</v>
      </c>
      <c r="G3532" s="23" t="s">
        <v>1492</v>
      </c>
      <c r="H3532" s="30">
        <v>2009</v>
      </c>
      <c r="I3532" s="30">
        <v>2</v>
      </c>
      <c r="J3532" s="30">
        <v>1642</v>
      </c>
      <c r="K3532" t="s">
        <v>26</v>
      </c>
      <c r="L3532" t="s">
        <v>25</v>
      </c>
      <c r="M3532" s="24" t="s">
        <v>8511</v>
      </c>
      <c r="N3532" s="24" t="s">
        <v>8512</v>
      </c>
      <c r="O3532" s="26">
        <v>42423</v>
      </c>
      <c r="P3532" s="27"/>
    </row>
    <row r="3533" spans="1:17">
      <c r="A3533" s="48">
        <v>6160</v>
      </c>
      <c r="B3533" s="20">
        <v>9786073206921</v>
      </c>
      <c r="C3533" s="20">
        <v>9786073206938</v>
      </c>
      <c r="D3533" s="21" t="s">
        <v>8633</v>
      </c>
      <c r="E3533" s="22" t="s">
        <v>13</v>
      </c>
      <c r="F3533" s="23" t="s">
        <v>1549</v>
      </c>
      <c r="G3533" s="23" t="s">
        <v>1546</v>
      </c>
      <c r="H3533" s="30">
        <v>2011</v>
      </c>
      <c r="I3533" s="30">
        <v>2</v>
      </c>
      <c r="J3533" s="30">
        <v>204</v>
      </c>
      <c r="K3533" s="25" t="s">
        <v>26</v>
      </c>
      <c r="L3533" s="25" t="s">
        <v>25</v>
      </c>
      <c r="M3533" s="24" t="s">
        <v>8646</v>
      </c>
      <c r="N3533" s="24" t="s">
        <v>8647</v>
      </c>
      <c r="O3533" s="26">
        <v>42706</v>
      </c>
      <c r="P3533" s="27"/>
    </row>
    <row r="3534" spans="1:17">
      <c r="A3534" s="46">
        <v>6155</v>
      </c>
      <c r="B3534" s="20">
        <v>9786073210119</v>
      </c>
      <c r="C3534" s="20">
        <v>9786073210126</v>
      </c>
      <c r="D3534" s="21" t="s">
        <v>8633</v>
      </c>
      <c r="E3534" s="22" t="s">
        <v>13</v>
      </c>
      <c r="F3534" s="23" t="s">
        <v>1547</v>
      </c>
      <c r="G3534" s="23">
        <v>0</v>
      </c>
      <c r="H3534" s="30">
        <v>2011</v>
      </c>
      <c r="I3534" s="30">
        <v>2</v>
      </c>
      <c r="J3534" s="30">
        <v>212</v>
      </c>
      <c r="K3534" t="s">
        <v>207</v>
      </c>
      <c r="L3534" t="s">
        <v>206</v>
      </c>
      <c r="M3534" s="24" t="s">
        <v>8636</v>
      </c>
      <c r="N3534" s="24" t="s">
        <v>8637</v>
      </c>
      <c r="O3534" s="26">
        <v>42446</v>
      </c>
      <c r="P3534" s="27"/>
    </row>
    <row r="3535" spans="1:17">
      <c r="A3535" s="46">
        <v>9554</v>
      </c>
      <c r="B3535" s="20">
        <v>9788426717627</v>
      </c>
      <c r="C3535" s="20">
        <v>9788426730824</v>
      </c>
      <c r="D3535" s="21" t="s">
        <v>12660</v>
      </c>
      <c r="E3535" s="22" t="s">
        <v>2963</v>
      </c>
      <c r="F3535" s="23" t="s">
        <v>3169</v>
      </c>
      <c r="G3535" s="23">
        <v>0</v>
      </c>
      <c r="H3535" s="30">
        <v>2011</v>
      </c>
      <c r="I3535" s="30">
        <v>2</v>
      </c>
      <c r="J3535" s="30">
        <v>422</v>
      </c>
      <c r="K3535" s="28" t="s">
        <v>2937</v>
      </c>
      <c r="L3535" s="25" t="s">
        <v>3841</v>
      </c>
      <c r="M3535" s="24" t="s">
        <v>12661</v>
      </c>
      <c r="N3535" s="24" t="s">
        <v>12662</v>
      </c>
      <c r="O3535" s="26">
        <v>44035</v>
      </c>
      <c r="P3535" s="27"/>
    </row>
    <row r="3536" spans="1:17">
      <c r="A3536" s="46">
        <v>9703</v>
      </c>
      <c r="B3536" s="20" t="s">
        <v>56</v>
      </c>
      <c r="C3536" s="20">
        <v>9788417969929</v>
      </c>
      <c r="D3536" s="21" t="s">
        <v>6520</v>
      </c>
      <c r="E3536" s="22" t="s">
        <v>27</v>
      </c>
      <c r="F3536" s="23" t="s">
        <v>3234</v>
      </c>
      <c r="G3536" s="23">
        <v>0</v>
      </c>
      <c r="H3536" s="30">
        <v>2020</v>
      </c>
      <c r="I3536" s="30">
        <v>2</v>
      </c>
      <c r="J3536" s="30">
        <v>439</v>
      </c>
      <c r="K3536" s="28" t="s">
        <v>119</v>
      </c>
      <c r="L3536" s="25" t="s">
        <v>5710</v>
      </c>
      <c r="M3536" s="24" t="s">
        <v>12854</v>
      </c>
      <c r="N3536" s="24" t="s">
        <v>12855</v>
      </c>
      <c r="O3536" s="26">
        <v>44075</v>
      </c>
      <c r="P3536" s="27"/>
    </row>
    <row r="3537" spans="1:17">
      <c r="A3537" s="46">
        <v>9842</v>
      </c>
      <c r="B3537" s="20">
        <v>9788426730015</v>
      </c>
      <c r="C3537" s="20" t="s">
        <v>56</v>
      </c>
      <c r="D3537" s="21" t="s">
        <v>13117</v>
      </c>
      <c r="E3537" s="22" t="s">
        <v>2963</v>
      </c>
      <c r="F3537" s="23" t="s">
        <v>4623</v>
      </c>
      <c r="G3537" s="23" t="s">
        <v>3338</v>
      </c>
      <c r="H3537" s="30">
        <v>2020</v>
      </c>
      <c r="I3537" s="30">
        <v>1</v>
      </c>
      <c r="J3537" s="30">
        <v>296</v>
      </c>
      <c r="K3537" s="28" t="s">
        <v>2937</v>
      </c>
      <c r="L3537" s="25" t="s">
        <v>3845</v>
      </c>
      <c r="M3537" s="24" t="s">
        <v>13118</v>
      </c>
      <c r="N3537" s="24" t="s">
        <v>13119</v>
      </c>
      <c r="O3537" s="26">
        <v>44092</v>
      </c>
      <c r="P3537" s="27"/>
    </row>
    <row r="3538" spans="1:17">
      <c r="A3538" s="46">
        <v>7724</v>
      </c>
      <c r="B3538" s="20">
        <v>9788429172553</v>
      </c>
      <c r="C3538" s="20">
        <v>9788429194326</v>
      </c>
      <c r="D3538" s="21" t="s">
        <v>10402</v>
      </c>
      <c r="E3538" s="22" t="s">
        <v>14</v>
      </c>
      <c r="F3538" s="23" t="s">
        <v>2355</v>
      </c>
      <c r="G3538" s="23" t="s">
        <v>2356</v>
      </c>
      <c r="H3538" s="30">
        <v>2008</v>
      </c>
      <c r="I3538" s="30">
        <v>1</v>
      </c>
      <c r="J3538" s="30">
        <v>440</v>
      </c>
      <c r="K3538" t="s">
        <v>119</v>
      </c>
      <c r="L3538" t="s">
        <v>5710</v>
      </c>
      <c r="M3538" s="24" t="s">
        <v>10403</v>
      </c>
      <c r="N3538" s="24" t="s">
        <v>10404</v>
      </c>
      <c r="O3538" s="26">
        <v>43326</v>
      </c>
      <c r="P3538" s="27"/>
    </row>
    <row r="3539" spans="1:17">
      <c r="A3539" s="46">
        <v>7725</v>
      </c>
      <c r="B3539" s="20">
        <v>9788429172560</v>
      </c>
      <c r="C3539" s="20">
        <v>9788429194333</v>
      </c>
      <c r="D3539" s="21" t="s">
        <v>10402</v>
      </c>
      <c r="E3539" s="22" t="s">
        <v>14</v>
      </c>
      <c r="F3539" s="23" t="s">
        <v>2357</v>
      </c>
      <c r="G3539" s="23" t="s">
        <v>2358</v>
      </c>
      <c r="H3539" s="30">
        <v>2009</v>
      </c>
      <c r="I3539" s="30">
        <v>1</v>
      </c>
      <c r="J3539" s="30">
        <v>508</v>
      </c>
      <c r="K3539" s="25" t="s">
        <v>119</v>
      </c>
      <c r="L3539" s="25" t="s">
        <v>5710</v>
      </c>
      <c r="M3539" s="24" t="s">
        <v>10405</v>
      </c>
      <c r="N3539" s="24" t="s">
        <v>10406</v>
      </c>
      <c r="O3539" s="26">
        <v>43326</v>
      </c>
      <c r="P3539" s="27"/>
    </row>
    <row r="3540" spans="1:17">
      <c r="A3540" s="46">
        <v>2892</v>
      </c>
      <c r="B3540" s="20">
        <v>9788483225103</v>
      </c>
      <c r="C3540" s="20">
        <v>9788483227213</v>
      </c>
      <c r="D3540" s="21" t="s">
        <v>6197</v>
      </c>
      <c r="E3540" s="22" t="s">
        <v>13</v>
      </c>
      <c r="F3540" s="23" t="s">
        <v>3914</v>
      </c>
      <c r="G3540" s="23">
        <v>0</v>
      </c>
      <c r="H3540" s="30">
        <v>2009</v>
      </c>
      <c r="I3540" s="30">
        <v>2</v>
      </c>
      <c r="J3540" s="30">
        <v>618</v>
      </c>
      <c r="K3540" s="25" t="s">
        <v>119</v>
      </c>
      <c r="L3540" s="25" t="s">
        <v>5710</v>
      </c>
      <c r="M3540" s="24" t="s">
        <v>6198</v>
      </c>
      <c r="N3540" s="24" t="s">
        <v>6199</v>
      </c>
      <c r="O3540" s="26">
        <v>41365</v>
      </c>
      <c r="P3540" s="27"/>
    </row>
    <row r="3541" spans="1:17">
      <c r="A3541" s="88">
        <v>13325</v>
      </c>
      <c r="B3541" s="89">
        <v>9788429120059</v>
      </c>
      <c r="C3541" s="89" t="s">
        <v>18896</v>
      </c>
      <c r="D3541" s="90" t="s">
        <v>18897</v>
      </c>
      <c r="E3541" s="91" t="s">
        <v>14</v>
      </c>
      <c r="F3541" s="92" t="s">
        <v>18898</v>
      </c>
      <c r="G3541" s="92" t="s">
        <v>18899</v>
      </c>
      <c r="H3541" s="93">
        <v>1983</v>
      </c>
      <c r="I3541" s="93">
        <v>1</v>
      </c>
      <c r="J3541" s="93">
        <v>196</v>
      </c>
      <c r="K3541" s="92" t="s">
        <v>119</v>
      </c>
      <c r="L3541" s="92" t="s">
        <v>5710</v>
      </c>
      <c r="M3541" s="94" t="s">
        <v>19117</v>
      </c>
      <c r="N3541" s="94" t="s">
        <v>19118</v>
      </c>
      <c r="O3541" s="95">
        <v>44900</v>
      </c>
      <c r="P3541" s="96"/>
      <c r="Q3541" s="97" t="s">
        <v>19267</v>
      </c>
    </row>
    <row r="3542" spans="1:17">
      <c r="A3542" s="46">
        <v>5192</v>
      </c>
      <c r="B3542" s="20">
        <v>9788420561264</v>
      </c>
      <c r="C3542" s="20">
        <v>9788490352748</v>
      </c>
      <c r="D3542" s="21" t="s">
        <v>7604</v>
      </c>
      <c r="E3542" s="22" t="s">
        <v>13</v>
      </c>
      <c r="F3542" s="23" t="s">
        <v>1111</v>
      </c>
      <c r="G3542" s="23">
        <v>0</v>
      </c>
      <c r="H3542" s="30">
        <v>2014</v>
      </c>
      <c r="I3542" s="30">
        <v>2</v>
      </c>
      <c r="J3542" s="30">
        <v>272</v>
      </c>
      <c r="K3542" s="25" t="s">
        <v>26</v>
      </c>
      <c r="L3542" s="25" t="s">
        <v>212</v>
      </c>
      <c r="M3542" s="24" t="s">
        <v>7605</v>
      </c>
      <c r="N3542" s="24" t="s">
        <v>7606</v>
      </c>
      <c r="O3542" s="26">
        <v>41960</v>
      </c>
      <c r="P3542" s="27"/>
    </row>
    <row r="3543" spans="1:17">
      <c r="A3543">
        <v>12108</v>
      </c>
      <c r="B3543" s="77" t="s">
        <v>16443</v>
      </c>
      <c r="C3543" s="77" t="s">
        <v>16444</v>
      </c>
      <c r="D3543" t="s">
        <v>16569</v>
      </c>
      <c r="E3543" t="s">
        <v>14</v>
      </c>
      <c r="F3543" t="s">
        <v>16270</v>
      </c>
      <c r="G3543" t="s">
        <v>308</v>
      </c>
      <c r="H3543" s="27">
        <v>1988</v>
      </c>
      <c r="I3543" s="27">
        <v>2</v>
      </c>
      <c r="J3543" s="27">
        <v>534</v>
      </c>
      <c r="K3543" t="s">
        <v>119</v>
      </c>
      <c r="L3543" t="s">
        <v>15298</v>
      </c>
      <c r="M3543" t="s">
        <v>16750</v>
      </c>
      <c r="N3543" t="s">
        <v>16751</v>
      </c>
      <c r="O3543" s="53">
        <v>44610</v>
      </c>
      <c r="P3543" s="27"/>
      <c r="Q3543" t="s">
        <v>17170</v>
      </c>
    </row>
    <row r="3544" spans="1:17">
      <c r="A3544">
        <v>12109</v>
      </c>
      <c r="B3544" s="77" t="s">
        <v>16445</v>
      </c>
      <c r="C3544" s="77" t="s">
        <v>16446</v>
      </c>
      <c r="D3544" t="s">
        <v>16569</v>
      </c>
      <c r="E3544" t="s">
        <v>14</v>
      </c>
      <c r="F3544" t="s">
        <v>16271</v>
      </c>
      <c r="G3544" t="s">
        <v>309</v>
      </c>
      <c r="H3544" s="27">
        <v>1988</v>
      </c>
      <c r="I3544" s="27">
        <v>2</v>
      </c>
      <c r="J3544" s="27">
        <v>754</v>
      </c>
      <c r="K3544" t="s">
        <v>119</v>
      </c>
      <c r="L3544" t="s">
        <v>15298</v>
      </c>
      <c r="M3544" t="s">
        <v>16752</v>
      </c>
      <c r="N3544" t="s">
        <v>16753</v>
      </c>
      <c r="O3544" s="53">
        <v>44610</v>
      </c>
      <c r="P3544" s="27"/>
      <c r="Q3544" t="s">
        <v>17170</v>
      </c>
    </row>
    <row r="3545" spans="1:17">
      <c r="A3545" s="56">
        <v>1325</v>
      </c>
      <c r="B3545" s="57">
        <v>9788420535371</v>
      </c>
      <c r="C3545" s="57">
        <v>9788483229484</v>
      </c>
      <c r="D3545" s="58" t="s">
        <v>5759</v>
      </c>
      <c r="E3545" s="59" t="s">
        <v>13</v>
      </c>
      <c r="F3545" s="60" t="s">
        <v>386</v>
      </c>
      <c r="G3545" s="60">
        <v>0</v>
      </c>
      <c r="H3545" s="61">
        <v>2002</v>
      </c>
      <c r="I3545" s="61">
        <v>0</v>
      </c>
      <c r="J3545" s="61">
        <v>632</v>
      </c>
      <c r="K3545" s="62" t="s">
        <v>26</v>
      </c>
      <c r="L3545" s="62" t="s">
        <v>25</v>
      </c>
      <c r="M3545" s="63" t="s">
        <v>5968</v>
      </c>
      <c r="N3545" s="63" t="s">
        <v>5969</v>
      </c>
      <c r="O3545" s="64">
        <v>41229</v>
      </c>
      <c r="P3545" s="65"/>
      <c r="Q3545" s="66" t="s">
        <v>15723</v>
      </c>
    </row>
    <row r="3546" spans="1:17">
      <c r="A3546" s="46">
        <v>8042</v>
      </c>
      <c r="B3546" s="20" t="s">
        <v>56</v>
      </c>
      <c r="C3546" s="20" t="s">
        <v>56</v>
      </c>
      <c r="D3546" s="21" t="s">
        <v>10424</v>
      </c>
      <c r="E3546" s="22" t="s">
        <v>19</v>
      </c>
      <c r="F3546" s="23" t="s">
        <v>2508</v>
      </c>
      <c r="G3546" s="23" t="s">
        <v>2365</v>
      </c>
      <c r="H3546" s="30">
        <v>2018</v>
      </c>
      <c r="I3546" s="30" t="s">
        <v>59</v>
      </c>
      <c r="J3546" s="30">
        <v>182</v>
      </c>
      <c r="K3546" s="25" t="s">
        <v>285</v>
      </c>
      <c r="L3546" s="25" t="s">
        <v>297</v>
      </c>
      <c r="M3546" s="24" t="s">
        <v>10777</v>
      </c>
      <c r="N3546" s="24" t="s">
        <v>10778</v>
      </c>
      <c r="O3546" s="26">
        <v>43489</v>
      </c>
      <c r="P3546" s="27"/>
    </row>
    <row r="3547" spans="1:17">
      <c r="A3547">
        <v>11908</v>
      </c>
      <c r="B3547" s="77">
        <v>9781260084719</v>
      </c>
      <c r="C3547" s="77">
        <v>9781260288988</v>
      </c>
      <c r="D3547" t="s">
        <v>16003</v>
      </c>
      <c r="E3547" t="s">
        <v>15914</v>
      </c>
      <c r="F3547" t="s">
        <v>15970</v>
      </c>
      <c r="H3547" s="27">
        <v>2018</v>
      </c>
      <c r="I3547" s="27">
        <v>4</v>
      </c>
      <c r="J3547" s="27">
        <v>609</v>
      </c>
      <c r="K3547" t="s">
        <v>26</v>
      </c>
      <c r="L3547" t="s">
        <v>25</v>
      </c>
      <c r="M3547" t="s">
        <v>16046</v>
      </c>
      <c r="N3547" t="s">
        <v>16164</v>
      </c>
      <c r="O3547" s="53">
        <v>44585</v>
      </c>
      <c r="P3547" s="27"/>
      <c r="Q3547" t="s">
        <v>15957</v>
      </c>
    </row>
    <row r="3548" spans="1:17">
      <c r="A3548">
        <v>12022</v>
      </c>
      <c r="B3548" s="77" t="s">
        <v>16386</v>
      </c>
      <c r="C3548" s="77" t="s">
        <v>16387</v>
      </c>
      <c r="D3548" t="s">
        <v>16545</v>
      </c>
      <c r="E3548" t="s">
        <v>14</v>
      </c>
      <c r="F3548" t="s">
        <v>16222</v>
      </c>
      <c r="H3548" s="27">
        <v>2006</v>
      </c>
      <c r="I3548" s="27">
        <v>1</v>
      </c>
      <c r="J3548" s="27">
        <v>342</v>
      </c>
      <c r="K3548" t="s">
        <v>285</v>
      </c>
      <c r="L3548" t="s">
        <v>1133</v>
      </c>
      <c r="M3548" t="s">
        <v>16674</v>
      </c>
      <c r="N3548" t="s">
        <v>16675</v>
      </c>
      <c r="O3548" s="53">
        <v>44603</v>
      </c>
      <c r="P3548" s="27"/>
      <c r="Q3548" t="s">
        <v>17170</v>
      </c>
    </row>
    <row r="3549" spans="1:17">
      <c r="A3549" s="46">
        <v>1073</v>
      </c>
      <c r="B3549" s="20">
        <v>9788415475118</v>
      </c>
      <c r="C3549" s="20">
        <v>9788415475125</v>
      </c>
      <c r="D3549" s="21" t="s">
        <v>5246</v>
      </c>
      <c r="E3549" s="22" t="s">
        <v>27</v>
      </c>
      <c r="F3549" s="23" t="s">
        <v>3879</v>
      </c>
      <c r="G3549" s="23">
        <v>0</v>
      </c>
      <c r="H3549" s="30">
        <v>2012</v>
      </c>
      <c r="I3549" s="30">
        <v>1</v>
      </c>
      <c r="J3549" s="30">
        <v>134</v>
      </c>
      <c r="K3549" t="s">
        <v>207</v>
      </c>
      <c r="L3549" t="s">
        <v>233</v>
      </c>
      <c r="M3549" s="24" t="s">
        <v>5671</v>
      </c>
      <c r="N3549" s="24" t="s">
        <v>5672</v>
      </c>
      <c r="O3549" s="26">
        <v>40909</v>
      </c>
      <c r="P3549" s="27"/>
    </row>
    <row r="3550" spans="1:17">
      <c r="A3550" s="46">
        <v>10794</v>
      </c>
      <c r="B3550" s="34">
        <v>9788446020721</v>
      </c>
      <c r="C3550" s="34">
        <v>9788446033325</v>
      </c>
      <c r="D3550" s="21" t="s">
        <v>13295</v>
      </c>
      <c r="E3550" s="87" t="s">
        <v>2961</v>
      </c>
      <c r="F3550" s="87" t="s">
        <v>13926</v>
      </c>
      <c r="G3550" s="87">
        <v>0</v>
      </c>
      <c r="H3550" s="30">
        <v>2017</v>
      </c>
      <c r="I3550" s="30">
        <v>1</v>
      </c>
      <c r="J3550" s="30">
        <v>288</v>
      </c>
      <c r="K3550" s="23" t="s">
        <v>2240</v>
      </c>
      <c r="L3550" s="23" t="s">
        <v>2239</v>
      </c>
      <c r="M3550" s="24" t="s">
        <v>13927</v>
      </c>
      <c r="N3550" s="24" t="s">
        <v>13928</v>
      </c>
      <c r="O3550" s="26">
        <v>44343</v>
      </c>
      <c r="P3550" s="27"/>
    </row>
    <row r="3551" spans="1:17">
      <c r="A3551" s="46">
        <v>9747</v>
      </c>
      <c r="B3551" s="20">
        <v>9788426721440</v>
      </c>
      <c r="C3551" s="20">
        <v>9788426731456</v>
      </c>
      <c r="D3551" s="21" t="s">
        <v>12952</v>
      </c>
      <c r="E3551" s="22" t="s">
        <v>2964</v>
      </c>
      <c r="F3551" s="23" t="s">
        <v>3272</v>
      </c>
      <c r="G3551" s="23">
        <v>0</v>
      </c>
      <c r="H3551" s="30">
        <v>2014</v>
      </c>
      <c r="I3551" s="30">
        <v>1</v>
      </c>
      <c r="J3551" s="30">
        <v>340</v>
      </c>
      <c r="K3551" s="28" t="s">
        <v>26</v>
      </c>
      <c r="L3551" s="25" t="s">
        <v>25</v>
      </c>
      <c r="M3551" s="24" t="s">
        <v>12955</v>
      </c>
      <c r="N3551" s="24" t="s">
        <v>12956</v>
      </c>
      <c r="O3551" s="26">
        <v>44084</v>
      </c>
      <c r="P3551" s="27"/>
    </row>
    <row r="3552" spans="1:17">
      <c r="A3552" s="46">
        <v>1440</v>
      </c>
      <c r="B3552" s="20">
        <v>9788415475798</v>
      </c>
      <c r="C3552" s="20">
        <v>9788415475804</v>
      </c>
      <c r="D3552" s="21" t="s">
        <v>5246</v>
      </c>
      <c r="E3552" s="22" t="s">
        <v>27</v>
      </c>
      <c r="F3552" s="23" t="s">
        <v>412</v>
      </c>
      <c r="G3552" s="23" t="s">
        <v>413</v>
      </c>
      <c r="H3552" s="30">
        <v>2012</v>
      </c>
      <c r="I3552" s="30">
        <v>1</v>
      </c>
      <c r="J3552" s="30">
        <v>96</v>
      </c>
      <c r="K3552" s="25" t="s">
        <v>207</v>
      </c>
      <c r="L3552" s="25" t="s">
        <v>233</v>
      </c>
      <c r="M3552" s="24" t="s">
        <v>6023</v>
      </c>
      <c r="N3552" s="24" t="s">
        <v>6024</v>
      </c>
      <c r="O3552" s="26">
        <v>41291</v>
      </c>
      <c r="P3552" s="27"/>
    </row>
    <row r="3553" spans="1:17">
      <c r="A3553" s="45">
        <v>11618</v>
      </c>
      <c r="B3553" s="36">
        <v>9781456291099</v>
      </c>
      <c r="C3553" s="36" t="s">
        <v>56</v>
      </c>
      <c r="D3553" s="37" t="s">
        <v>15508</v>
      </c>
      <c r="E3553" s="38" t="s">
        <v>15</v>
      </c>
      <c r="F3553" s="39" t="s">
        <v>15509</v>
      </c>
      <c r="G3553" s="39" t="s">
        <v>15510</v>
      </c>
      <c r="H3553" s="54">
        <v>2020</v>
      </c>
      <c r="I3553" s="54">
        <v>3</v>
      </c>
      <c r="J3553" s="55">
        <v>321</v>
      </c>
      <c r="K3553" s="41" t="s">
        <v>397</v>
      </c>
      <c r="L3553" s="41" t="s">
        <v>755</v>
      </c>
      <c r="M3553" s="40" t="s">
        <v>15511</v>
      </c>
      <c r="N3553" s="40" t="s">
        <v>15512</v>
      </c>
      <c r="O3553" s="42">
        <v>44480</v>
      </c>
      <c r="P3553" s="43"/>
      <c r="Q3553" s="44"/>
    </row>
    <row r="3554" spans="1:17">
      <c r="A3554" s="46">
        <v>115</v>
      </c>
      <c r="B3554" s="20">
        <v>9788493478520</v>
      </c>
      <c r="C3554" s="20">
        <v>9788492976553</v>
      </c>
      <c r="D3554" s="21" t="s">
        <v>5275</v>
      </c>
      <c r="E3554" s="22" t="s">
        <v>27</v>
      </c>
      <c r="F3554" s="23" t="s">
        <v>105</v>
      </c>
      <c r="G3554" s="23" t="s">
        <v>106</v>
      </c>
      <c r="H3554" s="30">
        <v>2006</v>
      </c>
      <c r="I3554" s="30">
        <v>0</v>
      </c>
      <c r="J3554" s="30">
        <v>422</v>
      </c>
      <c r="K3554" s="25" t="s">
        <v>26</v>
      </c>
      <c r="L3554" s="25" t="s">
        <v>43</v>
      </c>
      <c r="M3554" s="24" t="s">
        <v>5381</v>
      </c>
      <c r="N3554" s="24" t="s">
        <v>5382</v>
      </c>
      <c r="O3554" s="26">
        <v>40909</v>
      </c>
      <c r="P3554" s="27"/>
    </row>
    <row r="3555" spans="1:17">
      <c r="A3555" s="46">
        <v>6642</v>
      </c>
      <c r="B3555" s="20" t="s">
        <v>56</v>
      </c>
      <c r="C3555" s="20" t="s">
        <v>56</v>
      </c>
      <c r="D3555" s="21" t="s">
        <v>9132</v>
      </c>
      <c r="E3555" s="22" t="s">
        <v>20</v>
      </c>
      <c r="F3555" s="23" t="s">
        <v>105</v>
      </c>
      <c r="G3555" s="23" t="s">
        <v>1772</v>
      </c>
      <c r="H3555" s="30">
        <v>2011</v>
      </c>
      <c r="I3555" s="30" t="s">
        <v>59</v>
      </c>
      <c r="J3555" s="30">
        <v>244</v>
      </c>
      <c r="K3555" s="25" t="s">
        <v>26</v>
      </c>
      <c r="L3555" s="25" t="s">
        <v>43</v>
      </c>
      <c r="M3555" s="24" t="s">
        <v>9133</v>
      </c>
      <c r="N3555" s="24" t="s">
        <v>9134</v>
      </c>
      <c r="O3555" s="26">
        <v>42809</v>
      </c>
      <c r="P3555" s="27"/>
    </row>
    <row r="3556" spans="1:17">
      <c r="A3556" s="46">
        <v>8023</v>
      </c>
      <c r="B3556" s="20">
        <v>9788429142822</v>
      </c>
      <c r="C3556" s="20">
        <v>9788429194838</v>
      </c>
      <c r="D3556" s="21" t="s">
        <v>10755</v>
      </c>
      <c r="E3556" s="22" t="s">
        <v>14</v>
      </c>
      <c r="F3556" s="23" t="s">
        <v>2499</v>
      </c>
      <c r="G3556" s="23" t="s">
        <v>4070</v>
      </c>
      <c r="H3556" s="30">
        <v>1982</v>
      </c>
      <c r="I3556" s="30">
        <v>2</v>
      </c>
      <c r="J3556" s="30">
        <v>456</v>
      </c>
      <c r="K3556" s="25" t="s">
        <v>26</v>
      </c>
      <c r="L3556" s="25" t="s">
        <v>43</v>
      </c>
      <c r="M3556" s="24" t="s">
        <v>10756</v>
      </c>
      <c r="N3556" s="24" t="s">
        <v>10757</v>
      </c>
      <c r="O3556" s="26">
        <v>43405</v>
      </c>
      <c r="P3556" s="27"/>
    </row>
    <row r="3557" spans="1:17">
      <c r="A3557">
        <v>12141</v>
      </c>
      <c r="B3557" s="77" t="s">
        <v>16461</v>
      </c>
      <c r="C3557" s="77" t="s">
        <v>16462</v>
      </c>
      <c r="E3557" t="s">
        <v>14</v>
      </c>
      <c r="F3557" t="s">
        <v>16281</v>
      </c>
      <c r="G3557" t="s">
        <v>16282</v>
      </c>
      <c r="H3557" s="27">
        <v>1985</v>
      </c>
      <c r="I3557" s="27">
        <v>2</v>
      </c>
      <c r="J3557" s="27">
        <v>208</v>
      </c>
      <c r="M3557" t="s">
        <v>16768</v>
      </c>
      <c r="N3557" t="s">
        <v>16769</v>
      </c>
      <c r="O3557" s="53">
        <v>44613</v>
      </c>
      <c r="P3557" s="27"/>
      <c r="Q3557" t="s">
        <v>17170</v>
      </c>
    </row>
    <row r="3558" spans="1:17">
      <c r="A3558" s="46">
        <v>8074</v>
      </c>
      <c r="B3558" s="20">
        <v>9788448615390</v>
      </c>
      <c r="C3558" s="20">
        <v>9788448615413</v>
      </c>
      <c r="D3558" s="21" t="s">
        <v>10819</v>
      </c>
      <c r="E3558" s="22" t="s">
        <v>15</v>
      </c>
      <c r="F3558" s="23" t="s">
        <v>4073</v>
      </c>
      <c r="G3558" s="23" t="s">
        <v>2528</v>
      </c>
      <c r="H3558" s="30">
        <v>2018</v>
      </c>
      <c r="I3558" s="30">
        <v>1</v>
      </c>
      <c r="J3558" s="30">
        <v>306</v>
      </c>
      <c r="K3558" s="25" t="s">
        <v>26</v>
      </c>
      <c r="L3558" s="25" t="s">
        <v>43</v>
      </c>
      <c r="M3558" s="24" t="s">
        <v>10820</v>
      </c>
      <c r="N3558" s="24" t="s">
        <v>10821</v>
      </c>
      <c r="O3558" s="26">
        <v>43532</v>
      </c>
      <c r="P3558" s="27"/>
    </row>
    <row r="3559" spans="1:17">
      <c r="A3559" s="46">
        <v>7885</v>
      </c>
      <c r="B3559" s="20">
        <v>9788429143997</v>
      </c>
      <c r="C3559" s="20">
        <v>9788429194593</v>
      </c>
      <c r="D3559" s="21" t="s">
        <v>10414</v>
      </c>
      <c r="E3559" s="22" t="s">
        <v>14</v>
      </c>
      <c r="F3559" s="23" t="s">
        <v>2462</v>
      </c>
      <c r="G3559" s="23" t="s">
        <v>4063</v>
      </c>
      <c r="H3559" s="30">
        <v>2018</v>
      </c>
      <c r="I3559" s="30" t="s">
        <v>10673</v>
      </c>
      <c r="J3559" s="30">
        <v>886</v>
      </c>
      <c r="K3559" s="25" t="s">
        <v>26</v>
      </c>
      <c r="L3559" s="25" t="s">
        <v>43</v>
      </c>
      <c r="M3559" s="24" t="s">
        <v>10674</v>
      </c>
      <c r="N3559" s="24" t="s">
        <v>10675</v>
      </c>
      <c r="O3559" s="26">
        <v>43353</v>
      </c>
      <c r="P3559" s="27"/>
    </row>
    <row r="3560" spans="1:17">
      <c r="A3560" s="46">
        <v>7881</v>
      </c>
      <c r="B3560" s="20">
        <v>9788429143065</v>
      </c>
      <c r="C3560" s="20">
        <v>9788429194579</v>
      </c>
      <c r="D3560" s="21" t="s">
        <v>10662</v>
      </c>
      <c r="E3560" s="22" t="s">
        <v>14</v>
      </c>
      <c r="F3560" s="23" t="s">
        <v>2458</v>
      </c>
      <c r="G3560" s="23">
        <v>0</v>
      </c>
      <c r="H3560" s="30">
        <v>1987</v>
      </c>
      <c r="I3560" s="30">
        <v>1</v>
      </c>
      <c r="J3560" s="30">
        <v>812</v>
      </c>
      <c r="K3560" t="s">
        <v>26</v>
      </c>
      <c r="L3560" t="s">
        <v>43</v>
      </c>
      <c r="M3560" s="24" t="s">
        <v>10663</v>
      </c>
      <c r="N3560" s="24" t="s">
        <v>10664</v>
      </c>
      <c r="O3560" s="26">
        <v>43879</v>
      </c>
      <c r="P3560" s="27"/>
    </row>
    <row r="3561" spans="1:17">
      <c r="A3561" s="46">
        <v>8587</v>
      </c>
      <c r="B3561" s="20">
        <v>9788429140835</v>
      </c>
      <c r="C3561" s="20" t="s">
        <v>56</v>
      </c>
      <c r="D3561" s="21" t="s">
        <v>11363</v>
      </c>
      <c r="E3561" s="22" t="s">
        <v>14</v>
      </c>
      <c r="F3561" s="23" t="s">
        <v>2724</v>
      </c>
      <c r="G3561" s="23" t="s">
        <v>4132</v>
      </c>
      <c r="H3561" s="30">
        <v>1967</v>
      </c>
      <c r="I3561" s="30">
        <v>1</v>
      </c>
      <c r="J3561" s="30">
        <v>732</v>
      </c>
      <c r="K3561" s="25" t="s">
        <v>26</v>
      </c>
      <c r="L3561" s="25" t="s">
        <v>43</v>
      </c>
      <c r="M3561" s="24" t="s">
        <v>11364</v>
      </c>
      <c r="N3561" s="24" t="s">
        <v>11365</v>
      </c>
      <c r="O3561" s="26">
        <v>43862</v>
      </c>
      <c r="P3561" s="27"/>
    </row>
    <row r="3562" spans="1:17">
      <c r="A3562" s="46">
        <v>139</v>
      </c>
      <c r="B3562" s="20">
        <v>9788493478537</v>
      </c>
      <c r="C3562" s="20">
        <v>9788492976669</v>
      </c>
      <c r="D3562" s="21" t="s">
        <v>5275</v>
      </c>
      <c r="E3562" s="22" t="s">
        <v>27</v>
      </c>
      <c r="F3562" s="23" t="s">
        <v>135</v>
      </c>
      <c r="G3562" s="23" t="s">
        <v>112</v>
      </c>
      <c r="H3562" s="30">
        <v>2006</v>
      </c>
      <c r="I3562" s="30">
        <v>0</v>
      </c>
      <c r="J3562" s="30">
        <v>151</v>
      </c>
      <c r="K3562" s="25" t="s">
        <v>26</v>
      </c>
      <c r="L3562" s="25" t="s">
        <v>43</v>
      </c>
      <c r="M3562" s="24" t="s">
        <v>5432</v>
      </c>
      <c r="N3562" s="24" t="s">
        <v>5433</v>
      </c>
      <c r="O3562" s="26">
        <v>40909</v>
      </c>
      <c r="P3562" s="27"/>
    </row>
    <row r="3563" spans="1:17">
      <c r="A3563" s="49">
        <v>1068</v>
      </c>
      <c r="B3563" s="10">
        <v>9788415475514</v>
      </c>
      <c r="C3563" s="10">
        <v>9788415475321</v>
      </c>
      <c r="D3563" s="11" t="s">
        <v>5378</v>
      </c>
      <c r="E3563" s="19" t="s">
        <v>27</v>
      </c>
      <c r="F3563" s="12" t="s">
        <v>135</v>
      </c>
      <c r="G3563" s="12" t="s">
        <v>108</v>
      </c>
      <c r="H3563" s="18">
        <v>2012</v>
      </c>
      <c r="I3563" s="18">
        <v>0</v>
      </c>
      <c r="J3563" s="18">
        <v>179</v>
      </c>
      <c r="K3563" s="14" t="s">
        <v>26</v>
      </c>
      <c r="L3563" s="14" t="s">
        <v>43</v>
      </c>
      <c r="M3563" s="13" t="s">
        <v>5661</v>
      </c>
      <c r="N3563" s="13" t="s">
        <v>5662</v>
      </c>
      <c r="O3563" s="15">
        <v>41105</v>
      </c>
      <c r="P3563" s="16"/>
      <c r="Q3563" s="9" t="s">
        <v>15724</v>
      </c>
    </row>
    <row r="3564" spans="1:17">
      <c r="A3564" s="46">
        <v>1310</v>
      </c>
      <c r="B3564" s="20" t="s">
        <v>56</v>
      </c>
      <c r="C3564" s="20" t="s">
        <v>56</v>
      </c>
      <c r="D3564" s="21" t="s">
        <v>5293</v>
      </c>
      <c r="E3564" s="22" t="s">
        <v>27</v>
      </c>
      <c r="F3564" s="23" t="s">
        <v>135</v>
      </c>
      <c r="G3564" s="23">
        <v>0</v>
      </c>
      <c r="H3564" s="30">
        <v>2010</v>
      </c>
      <c r="I3564" s="30" t="s">
        <v>59</v>
      </c>
      <c r="J3564" s="30">
        <v>36</v>
      </c>
      <c r="K3564" s="25" t="s">
        <v>26</v>
      </c>
      <c r="L3564" s="25" t="s">
        <v>43</v>
      </c>
      <c r="M3564" s="24" t="s">
        <v>5928</v>
      </c>
      <c r="N3564" s="24" t="s">
        <v>5929</v>
      </c>
      <c r="O3564" s="26">
        <v>41183</v>
      </c>
      <c r="P3564" s="27"/>
    </row>
    <row r="3565" spans="1:17">
      <c r="A3565" s="56">
        <v>5644</v>
      </c>
      <c r="B3565" s="57">
        <v>9786071507792</v>
      </c>
      <c r="C3565" s="57">
        <v>9781456239114</v>
      </c>
      <c r="D3565" s="58" t="s">
        <v>7918</v>
      </c>
      <c r="E3565" s="59" t="s">
        <v>15</v>
      </c>
      <c r="F3565" s="60" t="s">
        <v>1247</v>
      </c>
      <c r="G3565" s="60" t="s">
        <v>517</v>
      </c>
      <c r="H3565" s="61">
        <v>2012</v>
      </c>
      <c r="I3565" s="61">
        <v>2</v>
      </c>
      <c r="J3565" s="61">
        <v>1008</v>
      </c>
      <c r="K3565" s="62" t="s">
        <v>119</v>
      </c>
      <c r="L3565" s="62" t="s">
        <v>118</v>
      </c>
      <c r="M3565" s="63" t="s">
        <v>7919</v>
      </c>
      <c r="N3565" s="63" t="s">
        <v>7920</v>
      </c>
      <c r="O3565" s="64">
        <v>42128</v>
      </c>
      <c r="P3565" s="65"/>
      <c r="Q3565" s="66" t="s">
        <v>15723</v>
      </c>
    </row>
    <row r="3566" spans="1:17">
      <c r="A3566" s="49">
        <v>5847</v>
      </c>
      <c r="B3566" s="10">
        <v>9788415793748</v>
      </c>
      <c r="C3566" s="10">
        <v>9788415793755</v>
      </c>
      <c r="D3566" s="11" t="s">
        <v>5378</v>
      </c>
      <c r="E3566" s="19" t="s">
        <v>27</v>
      </c>
      <c r="F3566" s="12" t="s">
        <v>1247</v>
      </c>
      <c r="G3566" s="12" t="s">
        <v>108</v>
      </c>
      <c r="H3566" s="18">
        <v>2015</v>
      </c>
      <c r="I3566" s="18">
        <v>2</v>
      </c>
      <c r="J3566" s="18">
        <v>178</v>
      </c>
      <c r="K3566" s="14" t="s">
        <v>26</v>
      </c>
      <c r="L3566" s="14" t="s">
        <v>43</v>
      </c>
      <c r="M3566" s="13" t="s">
        <v>8297</v>
      </c>
      <c r="N3566" s="13" t="s">
        <v>8298</v>
      </c>
      <c r="O3566" s="15">
        <v>42262</v>
      </c>
      <c r="P3566" s="16"/>
      <c r="Q3566" s="9" t="s">
        <v>15724</v>
      </c>
    </row>
    <row r="3567" spans="1:17">
      <c r="A3567" s="46">
        <v>8606</v>
      </c>
      <c r="B3567" s="20">
        <v>9788417969301</v>
      </c>
      <c r="C3567" s="20">
        <v>9788417969318</v>
      </c>
      <c r="D3567" s="21" t="s">
        <v>5378</v>
      </c>
      <c r="E3567" s="22" t="s">
        <v>27</v>
      </c>
      <c r="F3567" s="23" t="s">
        <v>2732</v>
      </c>
      <c r="G3567" s="23" t="s">
        <v>108</v>
      </c>
      <c r="H3567" s="30">
        <v>2020</v>
      </c>
      <c r="I3567" s="30">
        <v>3</v>
      </c>
      <c r="J3567" s="30">
        <v>172</v>
      </c>
      <c r="K3567" s="25" t="s">
        <v>119</v>
      </c>
      <c r="L3567" s="25" t="s">
        <v>43</v>
      </c>
      <c r="M3567" s="24" t="s">
        <v>11392</v>
      </c>
      <c r="N3567" s="24" t="s">
        <v>11393</v>
      </c>
      <c r="O3567" s="26">
        <v>43941</v>
      </c>
      <c r="P3567" s="27"/>
    </row>
    <row r="3568" spans="1:17">
      <c r="A3568" s="46">
        <v>8102</v>
      </c>
      <c r="B3568" s="20">
        <v>9781259696534</v>
      </c>
      <c r="C3568" s="20">
        <v>9781456262280</v>
      </c>
      <c r="D3568" s="21" t="s">
        <v>7918</v>
      </c>
      <c r="E3568" s="22" t="s">
        <v>15</v>
      </c>
      <c r="F3568" s="23" t="s">
        <v>2545</v>
      </c>
      <c r="G3568" s="23" t="s">
        <v>1553</v>
      </c>
      <c r="H3568" s="30">
        <v>2018</v>
      </c>
      <c r="I3568" s="30">
        <v>4</v>
      </c>
      <c r="J3568" s="30">
        <v>1026</v>
      </c>
      <c r="K3568" s="25" t="s">
        <v>119</v>
      </c>
      <c r="L3568" s="25" t="s">
        <v>118</v>
      </c>
      <c r="M3568" s="24" t="s">
        <v>10857</v>
      </c>
      <c r="N3568" s="24" t="s">
        <v>10858</v>
      </c>
      <c r="O3568" s="26">
        <v>43476</v>
      </c>
      <c r="P3568" s="27"/>
    </row>
    <row r="3569" spans="1:17">
      <c r="A3569" s="56">
        <v>4318</v>
      </c>
      <c r="B3569" s="57">
        <v>9788448140762</v>
      </c>
      <c r="C3569" s="57">
        <v>9788448179816</v>
      </c>
      <c r="D3569" s="58" t="s">
        <v>6486</v>
      </c>
      <c r="E3569" s="59" t="s">
        <v>15</v>
      </c>
      <c r="F3569" s="60" t="s">
        <v>3935</v>
      </c>
      <c r="G3569" s="60">
        <v>0</v>
      </c>
      <c r="H3569" s="61">
        <v>2004</v>
      </c>
      <c r="I3569" s="61">
        <v>5</v>
      </c>
      <c r="J3569" s="61">
        <v>850</v>
      </c>
      <c r="K3569" s="62" t="s">
        <v>26</v>
      </c>
      <c r="L3569" s="62" t="s">
        <v>43</v>
      </c>
      <c r="M3569" s="63" t="s">
        <v>6658</v>
      </c>
      <c r="N3569" s="63" t="s">
        <v>6659</v>
      </c>
      <c r="O3569" s="64">
        <v>41711</v>
      </c>
      <c r="P3569" s="65"/>
      <c r="Q3569" s="66" t="s">
        <v>15723</v>
      </c>
    </row>
    <row r="3570" spans="1:17">
      <c r="A3570" s="46">
        <v>4402</v>
      </c>
      <c r="B3570" s="20">
        <v>9789702608059</v>
      </c>
      <c r="C3570" s="20">
        <v>9786074428902</v>
      </c>
      <c r="D3570" s="21" t="s">
        <v>6119</v>
      </c>
      <c r="E3570" s="22" t="s">
        <v>13</v>
      </c>
      <c r="F3570" s="23" t="s">
        <v>625</v>
      </c>
      <c r="G3570" s="23">
        <v>0</v>
      </c>
      <c r="H3570" s="30">
        <v>2006</v>
      </c>
      <c r="I3570" s="30">
        <v>6</v>
      </c>
      <c r="J3570" s="30">
        <v>644</v>
      </c>
      <c r="K3570" t="s">
        <v>119</v>
      </c>
      <c r="L3570" s="25" t="s">
        <v>118</v>
      </c>
      <c r="M3570" s="24" t="s">
        <v>6743</v>
      </c>
      <c r="N3570" s="24" t="s">
        <v>6744</v>
      </c>
      <c r="O3570" s="26">
        <v>41733</v>
      </c>
      <c r="P3570" s="27"/>
    </row>
    <row r="3571" spans="1:17">
      <c r="A3571" s="56">
        <v>4144</v>
      </c>
      <c r="B3571" s="57">
        <v>9788448191283</v>
      </c>
      <c r="C3571" s="57">
        <v>9788448166038</v>
      </c>
      <c r="D3571" s="58" t="s">
        <v>6486</v>
      </c>
      <c r="E3571" s="59" t="s">
        <v>15</v>
      </c>
      <c r="F3571" s="60" t="s">
        <v>3928</v>
      </c>
      <c r="G3571" s="60">
        <v>0</v>
      </c>
      <c r="H3571" s="61">
        <v>2008</v>
      </c>
      <c r="I3571" s="61">
        <v>6</v>
      </c>
      <c r="J3571" s="61">
        <v>882</v>
      </c>
      <c r="K3571" s="62" t="s">
        <v>119</v>
      </c>
      <c r="L3571" s="62" t="s">
        <v>118</v>
      </c>
      <c r="M3571" s="63" t="s">
        <v>6487</v>
      </c>
      <c r="N3571" s="63" t="s">
        <v>6488</v>
      </c>
      <c r="O3571" s="64">
        <v>41604</v>
      </c>
      <c r="P3571" s="65"/>
      <c r="Q3571" s="66" t="s">
        <v>15723</v>
      </c>
    </row>
    <row r="3572" spans="1:17">
      <c r="A3572" s="46">
        <v>6180</v>
      </c>
      <c r="B3572" s="20">
        <v>9786073232883</v>
      </c>
      <c r="C3572" s="20">
        <v>9786073232890</v>
      </c>
      <c r="D3572" s="21" t="s">
        <v>8695</v>
      </c>
      <c r="E3572" s="22" t="s">
        <v>13</v>
      </c>
      <c r="F3572" s="23" t="s">
        <v>1572</v>
      </c>
      <c r="G3572" s="23">
        <v>0</v>
      </c>
      <c r="H3572" s="30">
        <v>2015</v>
      </c>
      <c r="I3572" s="30">
        <v>7</v>
      </c>
      <c r="J3572" s="30">
        <v>556</v>
      </c>
      <c r="K3572" t="s">
        <v>119</v>
      </c>
      <c r="L3572" t="s">
        <v>118</v>
      </c>
      <c r="M3572" s="24" t="s">
        <v>8696</v>
      </c>
      <c r="N3572" s="24" t="s">
        <v>8697</v>
      </c>
      <c r="O3572" s="26">
        <v>42464</v>
      </c>
      <c r="P3572" s="27"/>
    </row>
    <row r="3573" spans="1:17">
      <c r="A3573">
        <v>12145</v>
      </c>
      <c r="B3573" s="77" t="s">
        <v>16469</v>
      </c>
      <c r="C3573" s="77" t="s">
        <v>16470</v>
      </c>
      <c r="E3573" t="s">
        <v>14</v>
      </c>
      <c r="F3573" t="s">
        <v>16289</v>
      </c>
      <c r="G3573" t="s">
        <v>16290</v>
      </c>
      <c r="H3573" s="27">
        <v>1986</v>
      </c>
      <c r="I3573" s="27">
        <v>1</v>
      </c>
      <c r="J3573" s="27">
        <v>636</v>
      </c>
      <c r="M3573" t="s">
        <v>16776</v>
      </c>
      <c r="N3573" t="s">
        <v>16777</v>
      </c>
      <c r="O3573" s="53">
        <v>44613</v>
      </c>
      <c r="P3573" s="27"/>
      <c r="Q3573" t="s">
        <v>17170</v>
      </c>
    </row>
    <row r="3574" spans="1:17">
      <c r="A3574" s="56">
        <v>4263</v>
      </c>
      <c r="B3574" s="57">
        <v>9786071509345</v>
      </c>
      <c r="C3574" s="57">
        <v>9781456218331</v>
      </c>
      <c r="D3574" s="58" t="s">
        <v>6599</v>
      </c>
      <c r="E3574" s="59" t="s">
        <v>15</v>
      </c>
      <c r="F3574" s="60" t="s">
        <v>3934</v>
      </c>
      <c r="G3574" s="60">
        <v>0</v>
      </c>
      <c r="H3574" s="61">
        <v>2013</v>
      </c>
      <c r="I3574" s="61">
        <v>6</v>
      </c>
      <c r="J3574" s="61">
        <v>706</v>
      </c>
      <c r="K3574" s="62" t="s">
        <v>119</v>
      </c>
      <c r="L3574" s="62" t="s">
        <v>118</v>
      </c>
      <c r="M3574" s="63" t="s">
        <v>6600</v>
      </c>
      <c r="N3574" s="63" t="s">
        <v>6601</v>
      </c>
      <c r="O3574" s="64">
        <v>41656</v>
      </c>
      <c r="P3574" s="65"/>
      <c r="Q3574" s="66" t="s">
        <v>15723</v>
      </c>
    </row>
    <row r="3575" spans="1:17">
      <c r="A3575" s="49">
        <v>8071</v>
      </c>
      <c r="B3575" s="10">
        <v>9781456260866</v>
      </c>
      <c r="C3575" s="10">
        <v>9781456261504</v>
      </c>
      <c r="D3575" s="11" t="s">
        <v>6599</v>
      </c>
      <c r="E3575" s="19" t="s">
        <v>15</v>
      </c>
      <c r="F3575" s="12" t="s">
        <v>2524</v>
      </c>
      <c r="G3575" s="12">
        <v>0</v>
      </c>
      <c r="H3575" s="18">
        <v>2018</v>
      </c>
      <c r="I3575" s="18">
        <v>7</v>
      </c>
      <c r="J3575" s="18">
        <v>794</v>
      </c>
      <c r="K3575" s="14" t="s">
        <v>119</v>
      </c>
      <c r="L3575" s="14" t="s">
        <v>118</v>
      </c>
      <c r="M3575" s="13" t="s">
        <v>10812</v>
      </c>
      <c r="N3575" s="13" t="s">
        <v>10813</v>
      </c>
      <c r="O3575" s="15">
        <v>43445</v>
      </c>
      <c r="P3575" s="16"/>
      <c r="Q3575" s="9" t="s">
        <v>15724</v>
      </c>
    </row>
    <row r="3576" spans="1:17">
      <c r="A3576">
        <v>11978</v>
      </c>
      <c r="B3576" s="77" t="s">
        <v>16341</v>
      </c>
      <c r="C3576" s="77" t="s">
        <v>56</v>
      </c>
      <c r="D3576" t="s">
        <v>6599</v>
      </c>
      <c r="E3576" t="s">
        <v>15</v>
      </c>
      <c r="F3576" t="s">
        <v>16176</v>
      </c>
      <c r="H3576" s="27">
        <v>2020</v>
      </c>
      <c r="I3576" s="27">
        <v>8</v>
      </c>
      <c r="J3576" s="27">
        <v>897</v>
      </c>
      <c r="K3576" t="s">
        <v>119</v>
      </c>
      <c r="L3576" t="s">
        <v>118</v>
      </c>
      <c r="M3576" t="s">
        <v>16602</v>
      </c>
      <c r="N3576" t="s">
        <v>16603</v>
      </c>
      <c r="O3576" s="53">
        <v>44593</v>
      </c>
      <c r="P3576" s="27"/>
      <c r="Q3576" t="s">
        <v>17170</v>
      </c>
    </row>
    <row r="3577" spans="1:17">
      <c r="A3577" s="46">
        <v>6873</v>
      </c>
      <c r="B3577" s="20">
        <v>9786073240994</v>
      </c>
      <c r="C3577" s="20">
        <v>9786073241007</v>
      </c>
      <c r="D3577" s="21" t="s">
        <v>6122</v>
      </c>
      <c r="E3577" s="22" t="s">
        <v>13</v>
      </c>
      <c r="F3577" s="23" t="s">
        <v>669</v>
      </c>
      <c r="G3577" s="23">
        <v>0</v>
      </c>
      <c r="H3577" s="30">
        <v>2017</v>
      </c>
      <c r="I3577" s="30">
        <v>9</v>
      </c>
      <c r="J3577" s="30">
        <v>900</v>
      </c>
      <c r="K3577" s="25" t="s">
        <v>26</v>
      </c>
      <c r="L3577" s="25" t="s">
        <v>43</v>
      </c>
      <c r="M3577" s="24" t="s">
        <v>9418</v>
      </c>
      <c r="N3577" s="24" t="s">
        <v>9419</v>
      </c>
      <c r="O3577" s="26">
        <v>42908</v>
      </c>
      <c r="P3577" s="27"/>
    </row>
    <row r="3578" spans="1:17">
      <c r="A3578" s="46">
        <v>7488</v>
      </c>
      <c r="B3578" s="20">
        <v>9788416806614</v>
      </c>
      <c r="C3578" s="20">
        <v>9788416806621</v>
      </c>
      <c r="D3578" s="21" t="s">
        <v>5378</v>
      </c>
      <c r="E3578" s="22" t="s">
        <v>27</v>
      </c>
      <c r="F3578" s="23" t="s">
        <v>2215</v>
      </c>
      <c r="G3578" s="23" t="s">
        <v>143</v>
      </c>
      <c r="H3578" s="30">
        <v>2018</v>
      </c>
      <c r="I3578" s="30">
        <v>1</v>
      </c>
      <c r="J3578" s="30">
        <v>86</v>
      </c>
      <c r="K3578" s="25" t="s">
        <v>119</v>
      </c>
      <c r="L3578" s="25" t="s">
        <v>257</v>
      </c>
      <c r="M3578" s="24" t="s">
        <v>10099</v>
      </c>
      <c r="N3578" s="24" t="s">
        <v>10100</v>
      </c>
      <c r="O3578" s="26">
        <v>43205</v>
      </c>
      <c r="P3578" s="27"/>
    </row>
    <row r="3579" spans="1:17">
      <c r="A3579" s="46">
        <v>9688</v>
      </c>
      <c r="B3579" s="20">
        <v>9788416898633</v>
      </c>
      <c r="C3579" s="20">
        <v>9788416898633</v>
      </c>
      <c r="D3579" s="21" t="s">
        <v>12485</v>
      </c>
      <c r="E3579" s="22" t="s">
        <v>5186</v>
      </c>
      <c r="F3579" s="23" t="s">
        <v>4527</v>
      </c>
      <c r="G3579" s="23" t="s">
        <v>4528</v>
      </c>
      <c r="H3579" s="30">
        <v>2018</v>
      </c>
      <c r="I3579" s="30">
        <v>1</v>
      </c>
      <c r="J3579" s="30">
        <v>352</v>
      </c>
      <c r="K3579" s="28" t="s">
        <v>119</v>
      </c>
      <c r="L3579" s="25" t="s">
        <v>5710</v>
      </c>
      <c r="M3579" s="24" t="s">
        <v>4529</v>
      </c>
      <c r="N3579" s="24" t="s">
        <v>12845</v>
      </c>
      <c r="O3579" s="26">
        <v>44211</v>
      </c>
      <c r="P3579" s="27"/>
    </row>
    <row r="3580" spans="1:17">
      <c r="A3580">
        <v>12309</v>
      </c>
      <c r="B3580" s="77">
        <v>9788492134946</v>
      </c>
      <c r="C3580" s="77">
        <v>9788429193275</v>
      </c>
      <c r="D3580" t="s">
        <v>16982</v>
      </c>
      <c r="E3580" t="s">
        <v>14</v>
      </c>
      <c r="F3580" t="s">
        <v>16892</v>
      </c>
      <c r="H3580" s="27">
        <v>1997</v>
      </c>
      <c r="I3580" s="27" t="s">
        <v>13680</v>
      </c>
      <c r="J3580" s="27">
        <v>261</v>
      </c>
      <c r="K3580" t="s">
        <v>119</v>
      </c>
      <c r="L3580" t="s">
        <v>279</v>
      </c>
      <c r="M3580" t="s">
        <v>17089</v>
      </c>
      <c r="N3580" t="s">
        <v>17090</v>
      </c>
      <c r="O3580" s="53">
        <v>44635</v>
      </c>
      <c r="P3580" s="27"/>
      <c r="Q3580" t="s">
        <v>17169</v>
      </c>
    </row>
    <row r="3581" spans="1:17">
      <c r="A3581" s="46">
        <v>1279</v>
      </c>
      <c r="B3581" s="20">
        <v>9789702612780</v>
      </c>
      <c r="C3581" s="20">
        <v>9786074428759</v>
      </c>
      <c r="D3581" s="21" t="s">
        <v>5856</v>
      </c>
      <c r="E3581" s="22" t="s">
        <v>13</v>
      </c>
      <c r="F3581" s="23" t="s">
        <v>343</v>
      </c>
      <c r="G3581" s="23">
        <v>0</v>
      </c>
      <c r="H3581" s="30">
        <v>2008</v>
      </c>
      <c r="I3581" s="30">
        <v>5</v>
      </c>
      <c r="J3581" s="30">
        <v>672</v>
      </c>
      <c r="K3581" t="s">
        <v>26</v>
      </c>
      <c r="L3581" t="s">
        <v>43</v>
      </c>
      <c r="M3581" s="24" t="s">
        <v>5857</v>
      </c>
      <c r="N3581" s="24" t="s">
        <v>5858</v>
      </c>
      <c r="O3581" s="26">
        <v>41213</v>
      </c>
      <c r="P3581" s="27"/>
    </row>
    <row r="3582" spans="1:17">
      <c r="A3582" s="46">
        <v>1285</v>
      </c>
      <c r="B3582" s="20">
        <v>9789702612155</v>
      </c>
      <c r="C3582" s="20">
        <v>9786074428766</v>
      </c>
      <c r="D3582" s="21" t="s">
        <v>5856</v>
      </c>
      <c r="E3582" s="22" t="s">
        <v>13</v>
      </c>
      <c r="F3582" s="23" t="s">
        <v>350</v>
      </c>
      <c r="G3582" s="23">
        <v>0</v>
      </c>
      <c r="H3582" s="30">
        <v>2008</v>
      </c>
      <c r="I3582" s="30">
        <v>5</v>
      </c>
      <c r="J3582" s="30">
        <v>658</v>
      </c>
      <c r="K3582" s="25" t="s">
        <v>26</v>
      </c>
      <c r="L3582" s="25" t="s">
        <v>43</v>
      </c>
      <c r="M3582" s="24" t="s">
        <v>5872</v>
      </c>
      <c r="N3582" s="24" t="s">
        <v>5873</v>
      </c>
      <c r="O3582" s="26">
        <v>41213</v>
      </c>
      <c r="P3582" s="27"/>
    </row>
    <row r="3583" spans="1:17">
      <c r="A3583" s="46">
        <v>116</v>
      </c>
      <c r="B3583" s="20">
        <v>9788493710576</v>
      </c>
      <c r="C3583" s="20">
        <v>9788492976577</v>
      </c>
      <c r="D3583" s="21" t="s">
        <v>5378</v>
      </c>
      <c r="E3583" s="22" t="s">
        <v>27</v>
      </c>
      <c r="F3583" s="23" t="s">
        <v>107</v>
      </c>
      <c r="G3583" s="23" t="s">
        <v>108</v>
      </c>
      <c r="H3583" s="30">
        <v>2009</v>
      </c>
      <c r="I3583" s="30">
        <v>0</v>
      </c>
      <c r="J3583" s="30">
        <v>206</v>
      </c>
      <c r="K3583" s="25" t="s">
        <v>26</v>
      </c>
      <c r="L3583" s="25" t="s">
        <v>43</v>
      </c>
      <c r="M3583" s="24" t="s">
        <v>5383</v>
      </c>
      <c r="N3583" s="24" t="s">
        <v>5384</v>
      </c>
      <c r="O3583" s="26">
        <v>40909</v>
      </c>
      <c r="P3583" s="27"/>
    </row>
    <row r="3584" spans="1:17">
      <c r="A3584" s="46">
        <v>8456</v>
      </c>
      <c r="B3584" s="20">
        <v>9788417969134</v>
      </c>
      <c r="C3584" s="20">
        <v>9788417969141</v>
      </c>
      <c r="D3584" s="21" t="s">
        <v>5378</v>
      </c>
      <c r="E3584" s="22" t="s">
        <v>27</v>
      </c>
      <c r="F3584" s="23" t="s">
        <v>107</v>
      </c>
      <c r="G3584" s="23" t="s">
        <v>219</v>
      </c>
      <c r="H3584" s="30">
        <v>2019</v>
      </c>
      <c r="I3584" s="30">
        <v>1</v>
      </c>
      <c r="J3584" s="30">
        <v>380</v>
      </c>
      <c r="K3584" s="25" t="s">
        <v>26</v>
      </c>
      <c r="L3584" s="25" t="s">
        <v>43</v>
      </c>
      <c r="M3584" s="24" t="s">
        <v>11227</v>
      </c>
      <c r="N3584" s="24" t="s">
        <v>11228</v>
      </c>
      <c r="O3584" s="26">
        <v>43787</v>
      </c>
      <c r="P3584" s="27"/>
    </row>
    <row r="3585" spans="1:17">
      <c r="A3585" s="46">
        <v>7722</v>
      </c>
      <c r="B3585" s="20">
        <v>9788429144093</v>
      </c>
      <c r="C3585" s="20">
        <v>9788429194302</v>
      </c>
      <c r="D3585" s="21" t="s">
        <v>10397</v>
      </c>
      <c r="E3585" s="22" t="s">
        <v>14</v>
      </c>
      <c r="F3585" s="23" t="s">
        <v>4048</v>
      </c>
      <c r="G3585" s="23" t="s">
        <v>668</v>
      </c>
      <c r="H3585" s="30">
        <v>1997</v>
      </c>
      <c r="I3585" s="30">
        <v>3</v>
      </c>
      <c r="J3585" s="30">
        <v>650</v>
      </c>
      <c r="K3585" s="25" t="s">
        <v>26</v>
      </c>
      <c r="L3585" s="25" t="s">
        <v>43</v>
      </c>
      <c r="M3585" s="24" t="s">
        <v>10398</v>
      </c>
      <c r="N3585" s="24" t="s">
        <v>10399</v>
      </c>
      <c r="O3585" s="26">
        <v>43325</v>
      </c>
      <c r="P3585" s="27"/>
    </row>
    <row r="3586" spans="1:17">
      <c r="A3586" s="46">
        <v>7723</v>
      </c>
      <c r="B3586" s="20">
        <v>9788429144086</v>
      </c>
      <c r="C3586" s="20">
        <v>9788429194319</v>
      </c>
      <c r="D3586" s="21" t="s">
        <v>10397</v>
      </c>
      <c r="E3586" s="22" t="s">
        <v>14</v>
      </c>
      <c r="F3586" s="23" t="s">
        <v>4048</v>
      </c>
      <c r="G3586" s="23" t="s">
        <v>667</v>
      </c>
      <c r="H3586" s="30">
        <v>1997</v>
      </c>
      <c r="I3586" s="30">
        <v>3</v>
      </c>
      <c r="J3586" s="30">
        <v>452</v>
      </c>
      <c r="K3586" s="25" t="s">
        <v>26</v>
      </c>
      <c r="L3586" s="25" t="s">
        <v>43</v>
      </c>
      <c r="M3586" s="24" t="s">
        <v>10400</v>
      </c>
      <c r="N3586" s="24" t="s">
        <v>10401</v>
      </c>
      <c r="O3586" s="26">
        <v>43325</v>
      </c>
      <c r="P3586" s="27"/>
    </row>
    <row r="3587" spans="1:17">
      <c r="A3587" s="46">
        <v>117</v>
      </c>
      <c r="B3587" s="20">
        <v>9788493478568</v>
      </c>
      <c r="C3587" s="20">
        <v>9788492976584</v>
      </c>
      <c r="D3587" s="21" t="s">
        <v>5385</v>
      </c>
      <c r="E3587" s="22" t="s">
        <v>27</v>
      </c>
      <c r="F3587" s="23" t="s">
        <v>109</v>
      </c>
      <c r="G3587" s="23" t="s">
        <v>110</v>
      </c>
      <c r="H3587" s="30">
        <v>2006</v>
      </c>
      <c r="I3587" s="30">
        <v>0</v>
      </c>
      <c r="J3587" s="30">
        <v>356</v>
      </c>
      <c r="K3587" s="25" t="s">
        <v>26</v>
      </c>
      <c r="L3587" s="25" t="s">
        <v>43</v>
      </c>
      <c r="M3587" s="24" t="s">
        <v>5386</v>
      </c>
      <c r="N3587" s="24" t="s">
        <v>5387</v>
      </c>
      <c r="O3587" s="26">
        <v>40909</v>
      </c>
      <c r="P3587" s="27"/>
    </row>
    <row r="3588" spans="1:17">
      <c r="A3588" s="46">
        <v>1452</v>
      </c>
      <c r="B3588" s="20">
        <v>9788429143591</v>
      </c>
      <c r="C3588" s="20">
        <v>9788429193213</v>
      </c>
      <c r="D3588" s="21" t="s">
        <v>6036</v>
      </c>
      <c r="E3588" s="22" t="s">
        <v>14</v>
      </c>
      <c r="F3588" s="23" t="s">
        <v>421</v>
      </c>
      <c r="G3588" s="23">
        <v>0</v>
      </c>
      <c r="H3588" s="30">
        <v>2010</v>
      </c>
      <c r="I3588" s="30">
        <v>1</v>
      </c>
      <c r="J3588" s="30">
        <v>238</v>
      </c>
      <c r="K3588" s="25" t="s">
        <v>26</v>
      </c>
      <c r="L3588" s="25" t="s">
        <v>43</v>
      </c>
      <c r="M3588" s="24" t="s">
        <v>6037</v>
      </c>
      <c r="N3588" s="24" t="s">
        <v>6038</v>
      </c>
      <c r="O3588" s="26">
        <v>41251</v>
      </c>
      <c r="P3588" s="27"/>
    </row>
    <row r="3589" spans="1:17">
      <c r="A3589" s="46">
        <v>215</v>
      </c>
      <c r="B3589" s="20">
        <v>9788415214052</v>
      </c>
      <c r="C3589" s="20">
        <v>9788415214113</v>
      </c>
      <c r="D3589" s="21" t="s">
        <v>5378</v>
      </c>
      <c r="E3589" s="22" t="s">
        <v>27</v>
      </c>
      <c r="F3589" s="23" t="s">
        <v>201</v>
      </c>
      <c r="G3589" s="23" t="s">
        <v>202</v>
      </c>
      <c r="H3589" s="30">
        <v>2011</v>
      </c>
      <c r="I3589" s="30">
        <v>1</v>
      </c>
      <c r="J3589" s="30">
        <v>397</v>
      </c>
      <c r="K3589" s="25" t="s">
        <v>26</v>
      </c>
      <c r="L3589" s="25" t="s">
        <v>43</v>
      </c>
      <c r="M3589" s="24" t="s">
        <v>5544</v>
      </c>
      <c r="N3589" s="24" t="s">
        <v>5545</v>
      </c>
      <c r="O3589" s="26">
        <v>40909</v>
      </c>
      <c r="P3589" s="27"/>
    </row>
    <row r="3590" spans="1:17">
      <c r="A3590" s="56">
        <v>4260</v>
      </c>
      <c r="B3590" s="57">
        <v>9786071509253</v>
      </c>
      <c r="C3590" s="57">
        <v>9781456218317</v>
      </c>
      <c r="D3590" s="58" t="s">
        <v>6593</v>
      </c>
      <c r="E3590" s="59" t="s">
        <v>15</v>
      </c>
      <c r="F3590" s="60" t="s">
        <v>666</v>
      </c>
      <c r="G3590" s="60" t="s">
        <v>667</v>
      </c>
      <c r="H3590" s="61">
        <v>2013</v>
      </c>
      <c r="I3590" s="61">
        <v>10</v>
      </c>
      <c r="J3590" s="61">
        <v>538</v>
      </c>
      <c r="K3590" s="62" t="s">
        <v>26</v>
      </c>
      <c r="L3590" s="62" t="s">
        <v>43</v>
      </c>
      <c r="M3590" s="63" t="s">
        <v>6594</v>
      </c>
      <c r="N3590" s="63" t="s">
        <v>6595</v>
      </c>
      <c r="O3590" s="64">
        <v>41656</v>
      </c>
      <c r="P3590" s="65"/>
      <c r="Q3590" s="66" t="s">
        <v>15723</v>
      </c>
    </row>
    <row r="3591" spans="1:17">
      <c r="A3591" s="56">
        <v>4261</v>
      </c>
      <c r="B3591" s="57">
        <v>9786071509239</v>
      </c>
      <c r="C3591" s="57">
        <v>9781456218324</v>
      </c>
      <c r="D3591" s="58" t="s">
        <v>6596</v>
      </c>
      <c r="E3591" s="59" t="s">
        <v>15</v>
      </c>
      <c r="F3591" s="60" t="s">
        <v>666</v>
      </c>
      <c r="G3591" s="60" t="s">
        <v>668</v>
      </c>
      <c r="H3591" s="61">
        <v>2013</v>
      </c>
      <c r="I3591" s="61">
        <v>10</v>
      </c>
      <c r="J3591" s="61">
        <v>658</v>
      </c>
      <c r="K3591" s="66" t="s">
        <v>26</v>
      </c>
      <c r="L3591" s="66" t="s">
        <v>43</v>
      </c>
      <c r="M3591" s="63" t="s">
        <v>6597</v>
      </c>
      <c r="N3591" s="63" t="s">
        <v>6598</v>
      </c>
      <c r="O3591" s="64">
        <v>41656</v>
      </c>
      <c r="P3591" s="65"/>
      <c r="Q3591" s="66" t="s">
        <v>15723</v>
      </c>
    </row>
    <row r="3592" spans="1:17">
      <c r="A3592" s="49">
        <v>8077</v>
      </c>
      <c r="B3592" s="10">
        <v>9781456255275</v>
      </c>
      <c r="C3592" s="10">
        <v>9781456269173</v>
      </c>
      <c r="D3592" s="11" t="s">
        <v>6593</v>
      </c>
      <c r="E3592" s="19" t="s">
        <v>15</v>
      </c>
      <c r="F3592" s="12" t="s">
        <v>2530</v>
      </c>
      <c r="G3592" s="12" t="s">
        <v>667</v>
      </c>
      <c r="H3592" s="18">
        <v>2017</v>
      </c>
      <c r="I3592" s="18">
        <v>11</v>
      </c>
      <c r="J3592" s="18">
        <v>578</v>
      </c>
      <c r="K3592" s="14" t="s">
        <v>26</v>
      </c>
      <c r="L3592" s="14" t="s">
        <v>43</v>
      </c>
      <c r="M3592" s="13" t="s">
        <v>10827</v>
      </c>
      <c r="N3592" s="13" t="s">
        <v>10828</v>
      </c>
      <c r="O3592" s="15">
        <v>43444</v>
      </c>
      <c r="P3592" s="16"/>
      <c r="Q3592" s="9" t="s">
        <v>15724</v>
      </c>
    </row>
    <row r="3593" spans="1:17">
      <c r="A3593" s="50">
        <v>8078</v>
      </c>
      <c r="B3593" s="10">
        <v>9781456255268</v>
      </c>
      <c r="C3593" s="10">
        <v>9781456269180</v>
      </c>
      <c r="D3593" s="11" t="s">
        <v>6593</v>
      </c>
      <c r="E3593" s="19" t="s">
        <v>15</v>
      </c>
      <c r="F3593" s="12" t="s">
        <v>2530</v>
      </c>
      <c r="G3593" s="12" t="s">
        <v>668</v>
      </c>
      <c r="H3593" s="18">
        <v>2017</v>
      </c>
      <c r="I3593" s="18">
        <v>11</v>
      </c>
      <c r="J3593" s="18">
        <v>786</v>
      </c>
      <c r="K3593" s="14" t="s">
        <v>26</v>
      </c>
      <c r="L3593" s="14" t="s">
        <v>43</v>
      </c>
      <c r="M3593" s="13" t="s">
        <v>10829</v>
      </c>
      <c r="N3593" s="13" t="s">
        <v>10830</v>
      </c>
      <c r="O3593" s="15">
        <v>43444</v>
      </c>
      <c r="P3593" s="16"/>
      <c r="Q3593" s="9" t="s">
        <v>15724</v>
      </c>
    </row>
    <row r="3594" spans="1:17">
      <c r="A3594">
        <v>11979</v>
      </c>
      <c r="B3594" s="77" t="s">
        <v>16342</v>
      </c>
      <c r="C3594" s="77" t="s">
        <v>56</v>
      </c>
      <c r="D3594" t="s">
        <v>16524</v>
      </c>
      <c r="E3594" t="s">
        <v>15</v>
      </c>
      <c r="F3594" t="s">
        <v>16177</v>
      </c>
      <c r="G3594" t="s">
        <v>668</v>
      </c>
      <c r="H3594" s="27">
        <v>2021</v>
      </c>
      <c r="I3594" s="27">
        <v>12</v>
      </c>
      <c r="J3594" s="27">
        <v>817</v>
      </c>
      <c r="K3594" t="s">
        <v>26</v>
      </c>
      <c r="L3594" t="s">
        <v>43</v>
      </c>
      <c r="M3594" t="s">
        <v>16604</v>
      </c>
      <c r="N3594" t="s">
        <v>16605</v>
      </c>
      <c r="O3594" s="53">
        <v>44593</v>
      </c>
      <c r="P3594" s="27"/>
      <c r="Q3594" t="s">
        <v>17170</v>
      </c>
    </row>
    <row r="3595" spans="1:17">
      <c r="A3595">
        <v>11980</v>
      </c>
      <c r="B3595" s="77" t="s">
        <v>16343</v>
      </c>
      <c r="C3595" s="77" t="s">
        <v>56</v>
      </c>
      <c r="D3595" t="s">
        <v>6593</v>
      </c>
      <c r="E3595" t="s">
        <v>15</v>
      </c>
      <c r="F3595" t="s">
        <v>16178</v>
      </c>
      <c r="G3595" t="s">
        <v>667</v>
      </c>
      <c r="H3595" s="27">
        <v>2021</v>
      </c>
      <c r="I3595" s="27">
        <v>12</v>
      </c>
      <c r="J3595" s="27">
        <v>601</v>
      </c>
      <c r="K3595" t="s">
        <v>26</v>
      </c>
      <c r="L3595" t="s">
        <v>43</v>
      </c>
      <c r="M3595" t="s">
        <v>16606</v>
      </c>
      <c r="N3595" t="s">
        <v>16607</v>
      </c>
      <c r="O3595" s="53">
        <v>44595</v>
      </c>
      <c r="P3595" s="27"/>
      <c r="Q3595" t="s">
        <v>17170</v>
      </c>
    </row>
    <row r="3596" spans="1:17">
      <c r="A3596" s="46">
        <v>1070</v>
      </c>
      <c r="B3596" s="20">
        <v>9788415475354</v>
      </c>
      <c r="C3596" s="20">
        <v>9788415475361</v>
      </c>
      <c r="D3596" s="21" t="s">
        <v>5284</v>
      </c>
      <c r="E3596" s="22" t="s">
        <v>27</v>
      </c>
      <c r="F3596" s="23" t="s">
        <v>3878</v>
      </c>
      <c r="G3596" s="23">
        <v>0</v>
      </c>
      <c r="H3596" s="30">
        <v>2012</v>
      </c>
      <c r="I3596" s="30">
        <v>1</v>
      </c>
      <c r="J3596" s="30">
        <v>488</v>
      </c>
      <c r="K3596" s="25" t="s">
        <v>26</v>
      </c>
      <c r="L3596" s="25" t="s">
        <v>43</v>
      </c>
      <c r="M3596" s="24" t="s">
        <v>5665</v>
      </c>
      <c r="N3596" s="24" t="s">
        <v>5666</v>
      </c>
      <c r="O3596" s="26">
        <v>40909</v>
      </c>
      <c r="P3596" s="27"/>
    </row>
    <row r="3597" spans="1:17">
      <c r="A3597" s="46">
        <v>1071</v>
      </c>
      <c r="B3597" s="20">
        <v>9788415475477</v>
      </c>
      <c r="C3597" s="20">
        <v>9788415475507</v>
      </c>
      <c r="D3597" s="21" t="s">
        <v>5526</v>
      </c>
      <c r="E3597" s="22" t="s">
        <v>27</v>
      </c>
      <c r="F3597" s="23" t="s">
        <v>266</v>
      </c>
      <c r="G3597" s="23" t="s">
        <v>267</v>
      </c>
      <c r="H3597" s="30">
        <v>2012</v>
      </c>
      <c r="I3597" s="30">
        <v>1</v>
      </c>
      <c r="J3597" s="30">
        <v>704</v>
      </c>
      <c r="K3597" s="25" t="s">
        <v>26</v>
      </c>
      <c r="L3597" s="25" t="s">
        <v>43</v>
      </c>
      <c r="M3597" s="24" t="s">
        <v>5667</v>
      </c>
      <c r="N3597" s="24" t="s">
        <v>5668</v>
      </c>
      <c r="O3597" s="26">
        <v>40909</v>
      </c>
      <c r="P3597" s="27"/>
    </row>
    <row r="3598" spans="1:17">
      <c r="A3598" s="46">
        <v>1436</v>
      </c>
      <c r="B3598" s="20">
        <v>9788415475491</v>
      </c>
      <c r="C3598" s="20">
        <v>9788415475507</v>
      </c>
      <c r="D3598" s="21" t="s">
        <v>5284</v>
      </c>
      <c r="E3598" s="22" t="s">
        <v>27</v>
      </c>
      <c r="F3598" s="23" t="s">
        <v>266</v>
      </c>
      <c r="G3598" s="23">
        <v>0</v>
      </c>
      <c r="H3598" s="30">
        <v>2012</v>
      </c>
      <c r="I3598" s="30">
        <v>1</v>
      </c>
      <c r="J3598" s="30">
        <v>590</v>
      </c>
      <c r="K3598" s="25" t="s">
        <v>26</v>
      </c>
      <c r="L3598" s="25" t="s">
        <v>43</v>
      </c>
      <c r="M3598" s="24" t="s">
        <v>6015</v>
      </c>
      <c r="N3598" s="24" t="s">
        <v>6016</v>
      </c>
      <c r="O3598" s="26">
        <v>41291</v>
      </c>
      <c r="P3598" s="27"/>
    </row>
    <row r="3599" spans="1:17">
      <c r="A3599" s="46">
        <v>6900</v>
      </c>
      <c r="B3599" s="20">
        <v>9788416806331</v>
      </c>
      <c r="C3599" s="20">
        <v>9788416806348</v>
      </c>
      <c r="D3599" s="21" t="s">
        <v>9428</v>
      </c>
      <c r="E3599" s="22" t="s">
        <v>27</v>
      </c>
      <c r="F3599" s="23" t="s">
        <v>2679</v>
      </c>
      <c r="G3599" s="23" t="s">
        <v>1900</v>
      </c>
      <c r="H3599" s="30">
        <v>2017</v>
      </c>
      <c r="I3599" s="30">
        <v>1</v>
      </c>
      <c r="J3599" s="30">
        <v>280</v>
      </c>
      <c r="K3599" s="25" t="s">
        <v>26</v>
      </c>
      <c r="L3599" s="25" t="s">
        <v>43</v>
      </c>
      <c r="M3599" s="24" t="s">
        <v>9429</v>
      </c>
      <c r="N3599" s="24" t="s">
        <v>9430</v>
      </c>
      <c r="O3599" s="26">
        <v>42940</v>
      </c>
      <c r="P3599" s="27"/>
    </row>
    <row r="3600" spans="1:17">
      <c r="A3600" s="46">
        <v>8461</v>
      </c>
      <c r="B3600" s="20">
        <v>9788417969158</v>
      </c>
      <c r="C3600" s="20">
        <v>9788417969165</v>
      </c>
      <c r="D3600" s="21" t="s">
        <v>5378</v>
      </c>
      <c r="E3600" s="22" t="s">
        <v>27</v>
      </c>
      <c r="F3600" s="23" t="s">
        <v>4113</v>
      </c>
      <c r="G3600" s="23" t="s">
        <v>4114</v>
      </c>
      <c r="H3600" s="30">
        <v>2019</v>
      </c>
      <c r="I3600" s="30">
        <v>1</v>
      </c>
      <c r="J3600" s="30">
        <v>538</v>
      </c>
      <c r="K3600" s="25" t="s">
        <v>26</v>
      </c>
      <c r="L3600" s="25" t="s">
        <v>43</v>
      </c>
      <c r="M3600" s="24" t="s">
        <v>11229</v>
      </c>
      <c r="N3600" s="24" t="s">
        <v>11230</v>
      </c>
      <c r="O3600" s="26">
        <v>43787</v>
      </c>
      <c r="P3600" s="27"/>
    </row>
    <row r="3601" spans="1:17">
      <c r="A3601" s="46">
        <v>138</v>
      </c>
      <c r="B3601" s="20">
        <v>9788493671211</v>
      </c>
      <c r="C3601" s="20">
        <v>9788492976591</v>
      </c>
      <c r="D3601" s="21" t="s">
        <v>5275</v>
      </c>
      <c r="E3601" s="22" t="s">
        <v>27</v>
      </c>
      <c r="F3601" s="23" t="s">
        <v>134</v>
      </c>
      <c r="G3601" s="23" t="s">
        <v>3865</v>
      </c>
      <c r="H3601" s="30">
        <v>2008</v>
      </c>
      <c r="I3601" s="30">
        <v>0</v>
      </c>
      <c r="J3601" s="30">
        <v>239</v>
      </c>
      <c r="K3601" s="25" t="s">
        <v>26</v>
      </c>
      <c r="L3601" s="25" t="s">
        <v>43</v>
      </c>
      <c r="M3601" s="24" t="s">
        <v>5430</v>
      </c>
      <c r="N3601" s="24" t="s">
        <v>5431</v>
      </c>
      <c r="O3601" s="26">
        <v>40909</v>
      </c>
      <c r="P3601" s="27"/>
    </row>
    <row r="3602" spans="1:17">
      <c r="A3602" s="46">
        <v>1006</v>
      </c>
      <c r="B3602" s="20">
        <v>9788415214731</v>
      </c>
      <c r="C3602" s="20">
        <v>9788415214748</v>
      </c>
      <c r="D3602" s="21" t="s">
        <v>5378</v>
      </c>
      <c r="E3602" s="22" t="s">
        <v>27</v>
      </c>
      <c r="F3602" s="23" t="s">
        <v>134</v>
      </c>
      <c r="G3602" s="23" t="s">
        <v>219</v>
      </c>
      <c r="H3602" s="30">
        <v>2011</v>
      </c>
      <c r="I3602" s="30">
        <v>1</v>
      </c>
      <c r="J3602" s="30">
        <v>379</v>
      </c>
      <c r="K3602" s="25" t="s">
        <v>26</v>
      </c>
      <c r="L3602" s="25" t="s">
        <v>43</v>
      </c>
      <c r="M3602" s="24" t="s">
        <v>5575</v>
      </c>
      <c r="N3602" s="24" t="s">
        <v>5576</v>
      </c>
      <c r="O3602" s="26">
        <v>40909</v>
      </c>
      <c r="P3602" s="27"/>
    </row>
    <row r="3603" spans="1:17">
      <c r="A3603" s="51">
        <v>6938</v>
      </c>
      <c r="B3603" s="10">
        <v>9788416806379</v>
      </c>
      <c r="C3603" s="10">
        <v>9788416806386</v>
      </c>
      <c r="D3603" s="11" t="s">
        <v>9513</v>
      </c>
      <c r="E3603" s="19" t="s">
        <v>27</v>
      </c>
      <c r="F3603" s="12" t="s">
        <v>134</v>
      </c>
      <c r="G3603" s="12">
        <v>0</v>
      </c>
      <c r="H3603" s="18">
        <v>2017</v>
      </c>
      <c r="I3603" s="18">
        <v>1</v>
      </c>
      <c r="J3603" s="18">
        <v>302</v>
      </c>
      <c r="K3603" s="17" t="s">
        <v>119</v>
      </c>
      <c r="L3603" s="17" t="s">
        <v>43</v>
      </c>
      <c r="M3603" s="13" t="s">
        <v>9514</v>
      </c>
      <c r="N3603" s="13" t="s">
        <v>9515</v>
      </c>
      <c r="O3603" s="15">
        <v>42979</v>
      </c>
      <c r="P3603" s="16"/>
      <c r="Q3603" s="9" t="s">
        <v>15724</v>
      </c>
    </row>
    <row r="3604" spans="1:17">
      <c r="A3604" s="46">
        <v>8579</v>
      </c>
      <c r="B3604" s="20">
        <v>9788417969257</v>
      </c>
      <c r="C3604" s="20">
        <v>9788417969264</v>
      </c>
      <c r="D3604" s="21" t="s">
        <v>9513</v>
      </c>
      <c r="E3604" s="22" t="s">
        <v>27</v>
      </c>
      <c r="F3604" s="23" t="s">
        <v>2719</v>
      </c>
      <c r="G3604" s="23" t="s">
        <v>1452</v>
      </c>
      <c r="H3604" s="30">
        <v>2020</v>
      </c>
      <c r="I3604" s="30">
        <v>2</v>
      </c>
      <c r="J3604" s="30">
        <v>404</v>
      </c>
      <c r="K3604" t="s">
        <v>26</v>
      </c>
      <c r="L3604" s="25" t="s">
        <v>43</v>
      </c>
      <c r="M3604" s="24" t="s">
        <v>11348</v>
      </c>
      <c r="N3604" s="24" t="s">
        <v>11349</v>
      </c>
      <c r="O3604" s="26">
        <v>43843</v>
      </c>
      <c r="P3604" s="27"/>
    </row>
    <row r="3605" spans="1:17">
      <c r="A3605" s="46">
        <v>8699</v>
      </c>
      <c r="B3605" s="20">
        <v>9788429175042</v>
      </c>
      <c r="C3605" s="20" t="s">
        <v>56</v>
      </c>
      <c r="D3605" s="21" t="s">
        <v>11579</v>
      </c>
      <c r="E3605" s="22" t="s">
        <v>14</v>
      </c>
      <c r="F3605" s="23" t="s">
        <v>2734</v>
      </c>
      <c r="G3605" s="23">
        <v>0</v>
      </c>
      <c r="H3605" s="30">
        <v>1985</v>
      </c>
      <c r="I3605" s="30">
        <v>1</v>
      </c>
      <c r="J3605" s="30">
        <v>412</v>
      </c>
      <c r="K3605" s="25" t="s">
        <v>26</v>
      </c>
      <c r="L3605" s="25" t="s">
        <v>212</v>
      </c>
      <c r="M3605" s="24" t="s">
        <v>11582</v>
      </c>
      <c r="N3605" s="24" t="s">
        <v>11583</v>
      </c>
      <c r="O3605" s="26">
        <v>43910</v>
      </c>
      <c r="P3605" s="27"/>
    </row>
    <row r="3606" spans="1:17">
      <c r="A3606">
        <v>13267</v>
      </c>
      <c r="B3606">
        <v>9788426729774</v>
      </c>
      <c r="C3606">
        <v>9788426731401</v>
      </c>
      <c r="D3606" t="s">
        <v>18725</v>
      </c>
      <c r="E3606" t="s">
        <v>2963</v>
      </c>
      <c r="F3606" t="s">
        <v>18685</v>
      </c>
      <c r="H3606">
        <v>2022</v>
      </c>
      <c r="I3606">
        <v>1</v>
      </c>
      <c r="J3606">
        <v>341</v>
      </c>
      <c r="M3606" t="s">
        <v>18860</v>
      </c>
      <c r="N3606" t="s">
        <v>18861</v>
      </c>
      <c r="O3606">
        <v>44890</v>
      </c>
      <c r="Q3606" t="s">
        <v>18864</v>
      </c>
    </row>
    <row r="3607" spans="1:17">
      <c r="A3607" s="88">
        <v>13267</v>
      </c>
      <c r="B3607" s="89">
        <v>9788426729774</v>
      </c>
      <c r="C3607" s="89" t="s">
        <v>18877</v>
      </c>
      <c r="D3607" s="90" t="s">
        <v>18725</v>
      </c>
      <c r="E3607" s="91" t="s">
        <v>2963</v>
      </c>
      <c r="F3607" s="92" t="s">
        <v>18685</v>
      </c>
      <c r="G3607" s="92"/>
      <c r="H3607" s="93">
        <v>2022</v>
      </c>
      <c r="I3607" s="93">
        <v>1</v>
      </c>
      <c r="J3607" s="93">
        <v>341</v>
      </c>
      <c r="K3607" s="92" t="s">
        <v>2937</v>
      </c>
      <c r="L3607" s="92" t="s">
        <v>3845</v>
      </c>
      <c r="M3607" s="94" t="s">
        <v>18858</v>
      </c>
      <c r="N3607" s="94" t="s">
        <v>18859</v>
      </c>
      <c r="O3607" s="95">
        <v>44890</v>
      </c>
      <c r="P3607" s="96"/>
      <c r="Q3607" s="97" t="s">
        <v>19267</v>
      </c>
    </row>
    <row r="3608" spans="1:17">
      <c r="A3608" s="46">
        <v>11406</v>
      </c>
      <c r="B3608" s="20">
        <v>9788426716323</v>
      </c>
      <c r="C3608" s="20" t="s">
        <v>56</v>
      </c>
      <c r="D3608" s="21" t="s">
        <v>15091</v>
      </c>
      <c r="E3608" s="22" t="s">
        <v>2964</v>
      </c>
      <c r="F3608" s="23" t="s">
        <v>15092</v>
      </c>
      <c r="G3608" s="23" t="s">
        <v>15093</v>
      </c>
      <c r="H3608" s="30">
        <v>2010</v>
      </c>
      <c r="I3608" s="30">
        <v>4</v>
      </c>
      <c r="J3608" s="30">
        <v>609</v>
      </c>
      <c r="K3608" s="23" t="s">
        <v>119</v>
      </c>
      <c r="L3608" s="23" t="s">
        <v>179</v>
      </c>
      <c r="M3608" s="24" t="s">
        <v>15094</v>
      </c>
      <c r="N3608" s="24" t="s">
        <v>15095</v>
      </c>
      <c r="O3608" s="26">
        <v>44459</v>
      </c>
      <c r="P3608" s="27"/>
    </row>
    <row r="3609" spans="1:17">
      <c r="A3609">
        <v>12847</v>
      </c>
      <c r="B3609" s="77">
        <v>9781292178202</v>
      </c>
      <c r="C3609" s="77">
        <v>9781292178288</v>
      </c>
      <c r="D3609" t="s">
        <v>6122</v>
      </c>
      <c r="E3609" t="s">
        <v>5080</v>
      </c>
      <c r="F3609" t="s">
        <v>17939</v>
      </c>
      <c r="H3609" s="27">
        <v>2018</v>
      </c>
      <c r="I3609" s="27">
        <v>10</v>
      </c>
      <c r="J3609" s="27">
        <v>899</v>
      </c>
      <c r="K3609" t="s">
        <v>17971</v>
      </c>
      <c r="L3609" t="s">
        <v>26</v>
      </c>
      <c r="M3609" t="s">
        <v>43</v>
      </c>
      <c r="N3609" t="s">
        <v>18084</v>
      </c>
      <c r="O3609" s="53">
        <v>44742</v>
      </c>
      <c r="P3609" s="27"/>
      <c r="Q3609" t="s">
        <v>18108</v>
      </c>
    </row>
    <row r="3610" spans="1:17">
      <c r="A3610">
        <v>12751</v>
      </c>
      <c r="B3610" s="77">
        <v>9781260569971</v>
      </c>
      <c r="C3610" s="77">
        <v>9781260577105</v>
      </c>
      <c r="D3610" t="s">
        <v>6599</v>
      </c>
      <c r="E3610" t="s">
        <v>15914</v>
      </c>
      <c r="F3610" t="s">
        <v>17807</v>
      </c>
      <c r="H3610" s="27">
        <v>2019</v>
      </c>
      <c r="I3610" s="27">
        <v>8</v>
      </c>
      <c r="J3610" s="27">
        <v>897</v>
      </c>
      <c r="K3610" t="s">
        <v>17971</v>
      </c>
      <c r="L3610" t="s">
        <v>119</v>
      </c>
      <c r="M3610" t="s">
        <v>118</v>
      </c>
      <c r="N3610" t="s">
        <v>18005</v>
      </c>
      <c r="O3610" s="53">
        <v>44721</v>
      </c>
      <c r="P3610" s="27"/>
      <c r="Q3610" t="s">
        <v>18108</v>
      </c>
    </row>
    <row r="3611" spans="1:17">
      <c r="A3611" s="46">
        <v>7195</v>
      </c>
      <c r="B3611" s="20">
        <v>9788490319826</v>
      </c>
      <c r="C3611" s="20">
        <v>9788490319994</v>
      </c>
      <c r="D3611" s="21" t="s">
        <v>9746</v>
      </c>
      <c r="E3611" s="22" t="s">
        <v>22</v>
      </c>
      <c r="F3611" s="23" t="s">
        <v>2044</v>
      </c>
      <c r="G3611" s="23" t="s">
        <v>4032</v>
      </c>
      <c r="H3611" s="30">
        <v>2014</v>
      </c>
      <c r="I3611" s="30">
        <v>1</v>
      </c>
      <c r="J3611" s="30">
        <v>192</v>
      </c>
      <c r="K3611" s="25" t="s">
        <v>1562</v>
      </c>
      <c r="L3611" s="25" t="s">
        <v>2043</v>
      </c>
      <c r="M3611" s="24" t="s">
        <v>9747</v>
      </c>
      <c r="N3611" s="24" t="s">
        <v>9748</v>
      </c>
      <c r="O3611" s="26">
        <v>43174</v>
      </c>
      <c r="P3611" s="27"/>
    </row>
    <row r="3612" spans="1:17">
      <c r="A3612" s="47">
        <v>7396</v>
      </c>
      <c r="B3612" s="20">
        <v>9788490317310</v>
      </c>
      <c r="C3612" s="20">
        <v>9788490318065</v>
      </c>
      <c r="D3612" s="21" t="s">
        <v>9967</v>
      </c>
      <c r="E3612" s="22" t="s">
        <v>22</v>
      </c>
      <c r="F3612" s="23" t="s">
        <v>2160</v>
      </c>
      <c r="G3612" s="23">
        <v>0</v>
      </c>
      <c r="H3612" s="30">
        <v>2013</v>
      </c>
      <c r="I3612" s="30">
        <v>1</v>
      </c>
      <c r="J3612" s="30">
        <v>168</v>
      </c>
      <c r="K3612" s="28" t="s">
        <v>1562</v>
      </c>
      <c r="L3612" s="28" t="s">
        <v>3833</v>
      </c>
      <c r="M3612" s="24" t="s">
        <v>9968</v>
      </c>
      <c r="N3612" s="24" t="s">
        <v>9969</v>
      </c>
      <c r="O3612" s="26">
        <v>43181</v>
      </c>
      <c r="P3612" s="27"/>
    </row>
    <row r="3613" spans="1:17">
      <c r="A3613" s="46">
        <v>7383</v>
      </c>
      <c r="B3613" s="20">
        <v>9788490858332</v>
      </c>
      <c r="C3613" s="20">
        <v>9788490858639</v>
      </c>
      <c r="D3613" s="21" t="s">
        <v>9944</v>
      </c>
      <c r="E3613" s="22" t="s">
        <v>22</v>
      </c>
      <c r="F3613" s="23" t="s">
        <v>2151</v>
      </c>
      <c r="G3613" s="23">
        <v>0</v>
      </c>
      <c r="H3613" s="30">
        <v>2016</v>
      </c>
      <c r="I3613" s="30">
        <v>1</v>
      </c>
      <c r="J3613" s="30">
        <v>204</v>
      </c>
      <c r="K3613" t="s">
        <v>1562</v>
      </c>
      <c r="L3613" s="25" t="s">
        <v>3833</v>
      </c>
      <c r="M3613" s="24" t="s">
        <v>9950</v>
      </c>
      <c r="N3613" s="24" t="s">
        <v>9951</v>
      </c>
      <c r="O3613" s="26">
        <v>43181</v>
      </c>
      <c r="P3613" s="27"/>
    </row>
    <row r="3614" spans="1:17">
      <c r="A3614" s="46">
        <v>7395</v>
      </c>
      <c r="B3614" s="20">
        <v>9788490317327</v>
      </c>
      <c r="C3614" s="20">
        <v>9788490318072</v>
      </c>
      <c r="D3614" s="21" t="s">
        <v>9964</v>
      </c>
      <c r="E3614" s="22" t="s">
        <v>22</v>
      </c>
      <c r="F3614" s="23" t="s">
        <v>2158</v>
      </c>
      <c r="G3614" s="23" t="s">
        <v>2159</v>
      </c>
      <c r="H3614" s="30">
        <v>2013</v>
      </c>
      <c r="I3614" s="30">
        <v>1</v>
      </c>
      <c r="J3614" s="30">
        <v>190</v>
      </c>
      <c r="K3614" s="25" t="s">
        <v>1562</v>
      </c>
      <c r="L3614" s="25" t="s">
        <v>3833</v>
      </c>
      <c r="M3614" s="24" t="s">
        <v>9965</v>
      </c>
      <c r="N3614" s="24" t="s">
        <v>9966</v>
      </c>
      <c r="O3614" s="26">
        <v>43181</v>
      </c>
      <c r="P3614" s="27"/>
    </row>
    <row r="3615" spans="1:17">
      <c r="A3615" s="46">
        <v>7399</v>
      </c>
      <c r="B3615" s="20">
        <v>9788490316320</v>
      </c>
      <c r="C3615" s="20">
        <v>9788490318461</v>
      </c>
      <c r="D3615" s="21" t="s">
        <v>9973</v>
      </c>
      <c r="E3615" s="22" t="s">
        <v>22</v>
      </c>
      <c r="F3615" s="23" t="s">
        <v>2162</v>
      </c>
      <c r="G3615" s="23">
        <v>0</v>
      </c>
      <c r="H3615" s="30">
        <v>2013</v>
      </c>
      <c r="I3615" s="30">
        <v>1</v>
      </c>
      <c r="J3615" s="30">
        <v>172</v>
      </c>
      <c r="K3615" s="25" t="s">
        <v>1562</v>
      </c>
      <c r="L3615" s="25" t="s">
        <v>3833</v>
      </c>
      <c r="M3615" s="24" t="s">
        <v>9974</v>
      </c>
      <c r="N3615" s="24" t="s">
        <v>9975</v>
      </c>
      <c r="O3615" s="26">
        <v>43181</v>
      </c>
      <c r="P3615" s="27"/>
    </row>
    <row r="3616" spans="1:17">
      <c r="A3616" s="46">
        <v>7380</v>
      </c>
      <c r="B3616" s="20">
        <v>9788491482475</v>
      </c>
      <c r="C3616" s="20">
        <v>9788491482659</v>
      </c>
      <c r="D3616" s="21" t="s">
        <v>9944</v>
      </c>
      <c r="E3616" s="22" t="s">
        <v>22</v>
      </c>
      <c r="F3616" s="23" t="s">
        <v>2149</v>
      </c>
      <c r="G3616" s="23">
        <v>0</v>
      </c>
      <c r="H3616" s="30">
        <v>2017</v>
      </c>
      <c r="I3616" s="30">
        <v>1</v>
      </c>
      <c r="J3616" s="30">
        <v>276</v>
      </c>
      <c r="K3616" t="s">
        <v>1562</v>
      </c>
      <c r="L3616" t="s">
        <v>2033</v>
      </c>
      <c r="M3616" s="24" t="s">
        <v>9945</v>
      </c>
      <c r="N3616" s="24" t="s">
        <v>9946</v>
      </c>
      <c r="O3616" s="26">
        <v>43181</v>
      </c>
      <c r="P3616" s="27"/>
    </row>
    <row r="3617" spans="1:17">
      <c r="A3617" s="47">
        <v>7392</v>
      </c>
      <c r="B3617" s="20">
        <v>9788490853443</v>
      </c>
      <c r="C3617" s="20">
        <v>9788490853764</v>
      </c>
      <c r="D3617" s="21" t="s">
        <v>9957</v>
      </c>
      <c r="E3617" s="22" t="s">
        <v>22</v>
      </c>
      <c r="F3617" s="23" t="s">
        <v>2154</v>
      </c>
      <c r="G3617" s="23" t="s">
        <v>2155</v>
      </c>
      <c r="H3617" s="30">
        <v>2015</v>
      </c>
      <c r="I3617" s="30">
        <v>1</v>
      </c>
      <c r="J3617" s="30">
        <v>108</v>
      </c>
      <c r="K3617" s="28" t="s">
        <v>1562</v>
      </c>
      <c r="L3617" s="28" t="s">
        <v>3833</v>
      </c>
      <c r="M3617" s="24" t="s">
        <v>9958</v>
      </c>
      <c r="N3617" s="24" t="s">
        <v>9959</v>
      </c>
      <c r="O3617" s="26">
        <v>43181</v>
      </c>
      <c r="P3617" s="27"/>
    </row>
    <row r="3618" spans="1:17">
      <c r="A3618" s="46">
        <v>7394</v>
      </c>
      <c r="B3618" s="20">
        <v>9788490852200</v>
      </c>
      <c r="C3618" s="20">
        <v>9788490852422</v>
      </c>
      <c r="D3618" s="21" t="s">
        <v>9957</v>
      </c>
      <c r="E3618" s="22" t="s">
        <v>22</v>
      </c>
      <c r="F3618" s="23" t="s">
        <v>2154</v>
      </c>
      <c r="G3618" s="23" t="s">
        <v>2157</v>
      </c>
      <c r="H3618" s="30">
        <v>2014</v>
      </c>
      <c r="I3618" s="30">
        <v>1</v>
      </c>
      <c r="J3618" s="30">
        <v>188</v>
      </c>
      <c r="K3618" s="25" t="s">
        <v>1562</v>
      </c>
      <c r="L3618" s="25" t="s">
        <v>3833</v>
      </c>
      <c r="M3618" s="24" t="s">
        <v>9962</v>
      </c>
      <c r="N3618" s="24" t="s">
        <v>9963</v>
      </c>
      <c r="O3618" s="26">
        <v>43181</v>
      </c>
      <c r="P3618" s="27"/>
    </row>
    <row r="3619" spans="1:17">
      <c r="A3619" s="46">
        <v>7384</v>
      </c>
      <c r="B3619" s="20">
        <v>9788490856178</v>
      </c>
      <c r="C3619" s="20">
        <v>9788490856710</v>
      </c>
      <c r="D3619" s="21" t="s">
        <v>9947</v>
      </c>
      <c r="E3619" s="22" t="s">
        <v>22</v>
      </c>
      <c r="F3619" s="23" t="s">
        <v>2152</v>
      </c>
      <c r="G3619" s="23">
        <v>0</v>
      </c>
      <c r="H3619" s="30">
        <v>2016</v>
      </c>
      <c r="I3619" s="30">
        <v>1</v>
      </c>
      <c r="J3619" s="30">
        <v>280</v>
      </c>
      <c r="K3619" s="25" t="s">
        <v>1562</v>
      </c>
      <c r="L3619" s="25" t="s">
        <v>3833</v>
      </c>
      <c r="M3619" s="24" t="s">
        <v>9952</v>
      </c>
      <c r="N3619" s="24" t="s">
        <v>9953</v>
      </c>
      <c r="O3619" s="26">
        <v>43181</v>
      </c>
      <c r="P3619" s="27"/>
    </row>
    <row r="3620" spans="1:17">
      <c r="A3620" s="46">
        <v>7402</v>
      </c>
      <c r="B3620" s="20">
        <v>9788490317952</v>
      </c>
      <c r="C3620" s="20">
        <v>9788490319093</v>
      </c>
      <c r="D3620" s="21" t="s">
        <v>9979</v>
      </c>
      <c r="E3620" s="22" t="s">
        <v>22</v>
      </c>
      <c r="F3620" s="23" t="s">
        <v>2165</v>
      </c>
      <c r="G3620" s="23">
        <v>0</v>
      </c>
      <c r="H3620" s="30">
        <v>2014</v>
      </c>
      <c r="I3620" s="30">
        <v>1</v>
      </c>
      <c r="J3620" s="30">
        <v>177</v>
      </c>
      <c r="K3620" t="s">
        <v>1562</v>
      </c>
      <c r="L3620" t="s">
        <v>3833</v>
      </c>
      <c r="M3620" s="24" t="s">
        <v>9980</v>
      </c>
      <c r="N3620" s="24" t="s">
        <v>9981</v>
      </c>
      <c r="O3620" s="26">
        <v>43200</v>
      </c>
      <c r="P3620" s="27"/>
    </row>
    <row r="3621" spans="1:17">
      <c r="A3621">
        <v>13159</v>
      </c>
      <c r="B3621">
        <v>9781260571172</v>
      </c>
      <c r="C3621">
        <v>9781260589504</v>
      </c>
      <c r="D3621" t="s">
        <v>18693</v>
      </c>
      <c r="E3621" t="s">
        <v>15914</v>
      </c>
      <c r="F3621" t="s">
        <v>18610</v>
      </c>
      <c r="G3621" t="s">
        <v>18611</v>
      </c>
      <c r="H3621">
        <v>2020</v>
      </c>
      <c r="I3621">
        <v>7</v>
      </c>
      <c r="J3621">
        <v>1457</v>
      </c>
      <c r="K3621" t="s">
        <v>492</v>
      </c>
      <c r="L3621" t="s">
        <v>3829</v>
      </c>
      <c r="M3621" t="s">
        <v>18754</v>
      </c>
      <c r="N3621" t="s">
        <v>18755</v>
      </c>
      <c r="O3621">
        <v>44845</v>
      </c>
      <c r="Q3621" t="s">
        <v>18864</v>
      </c>
    </row>
    <row r="3622" spans="1:17">
      <c r="A3622">
        <v>13167</v>
      </c>
      <c r="B3622">
        <v>9781260597929</v>
      </c>
      <c r="C3622">
        <v>9781264363575</v>
      </c>
      <c r="D3622" t="s">
        <v>18699</v>
      </c>
      <c r="E3622" t="s">
        <v>15914</v>
      </c>
      <c r="F3622" t="s">
        <v>18620</v>
      </c>
      <c r="H3622">
        <v>2021</v>
      </c>
      <c r="I3622">
        <v>10</v>
      </c>
      <c r="J3622">
        <v>567</v>
      </c>
      <c r="K3622" t="s">
        <v>26</v>
      </c>
      <c r="L3622" t="s">
        <v>272</v>
      </c>
      <c r="M3622" t="s">
        <v>18770</v>
      </c>
      <c r="N3622" t="s">
        <v>18771</v>
      </c>
      <c r="O3622">
        <v>44851</v>
      </c>
      <c r="Q3622" t="s">
        <v>18864</v>
      </c>
    </row>
    <row r="3623" spans="1:17">
      <c r="A3623" s="46">
        <v>10284</v>
      </c>
      <c r="B3623" s="20">
        <v>9780008502522</v>
      </c>
      <c r="C3623" s="20">
        <v>9788448623241</v>
      </c>
      <c r="D3623" s="21" t="s">
        <v>13476</v>
      </c>
      <c r="E3623" s="22" t="s">
        <v>15</v>
      </c>
      <c r="F3623" s="23" t="s">
        <v>3487</v>
      </c>
      <c r="G3623" s="23">
        <v>0</v>
      </c>
      <c r="H3623" s="30">
        <v>2020</v>
      </c>
      <c r="I3623" s="30">
        <v>1</v>
      </c>
      <c r="J3623" s="30">
        <v>105</v>
      </c>
      <c r="K3623" s="23" t="s">
        <v>26</v>
      </c>
      <c r="L3623" s="23" t="s">
        <v>273</v>
      </c>
      <c r="M3623" s="24" t="s">
        <v>4720</v>
      </c>
      <c r="N3623" s="24" t="s">
        <v>13477</v>
      </c>
      <c r="O3623" s="26">
        <v>0</v>
      </c>
      <c r="P3623" s="27"/>
    </row>
    <row r="3624" spans="1:17">
      <c r="A3624" s="46">
        <v>11281</v>
      </c>
      <c r="B3624" s="20">
        <v>9788480199759</v>
      </c>
      <c r="C3624" s="20">
        <v>9788499101347</v>
      </c>
      <c r="D3624" s="21" t="s">
        <v>14687</v>
      </c>
      <c r="E3624" s="22" t="s">
        <v>5164</v>
      </c>
      <c r="F3624" s="23" t="s">
        <v>14688</v>
      </c>
      <c r="G3624" s="23" t="s">
        <v>14689</v>
      </c>
      <c r="H3624" s="30">
        <v>2008</v>
      </c>
      <c r="I3624" s="30">
        <v>1</v>
      </c>
      <c r="J3624" s="30">
        <v>223</v>
      </c>
      <c r="K3624" s="23" t="s">
        <v>26</v>
      </c>
      <c r="L3624" s="23" t="s">
        <v>13966</v>
      </c>
      <c r="M3624" s="24" t="s">
        <v>14690</v>
      </c>
      <c r="N3624" s="24" t="s">
        <v>14691</v>
      </c>
      <c r="O3624" s="26">
        <v>44448</v>
      </c>
      <c r="P3624" s="27"/>
    </row>
    <row r="3625" spans="1:17">
      <c r="A3625" s="46">
        <v>11282</v>
      </c>
      <c r="B3625" s="20">
        <v>9788480199872</v>
      </c>
      <c r="C3625" s="20">
        <v>9788499101354</v>
      </c>
      <c r="D3625" s="21" t="s">
        <v>14687</v>
      </c>
      <c r="E3625" s="22" t="s">
        <v>5164</v>
      </c>
      <c r="F3625" s="23" t="s">
        <v>14692</v>
      </c>
      <c r="G3625" s="23" t="s">
        <v>14693</v>
      </c>
      <c r="H3625" s="30">
        <v>2008</v>
      </c>
      <c r="I3625" s="30">
        <v>1</v>
      </c>
      <c r="J3625" s="30">
        <v>228</v>
      </c>
      <c r="K3625" s="23" t="s">
        <v>26</v>
      </c>
      <c r="L3625" s="23" t="s">
        <v>13966</v>
      </c>
      <c r="M3625" s="24" t="s">
        <v>14694</v>
      </c>
      <c r="N3625" s="24" t="s">
        <v>14695</v>
      </c>
      <c r="O3625" s="26">
        <v>44448</v>
      </c>
      <c r="P3625" s="27"/>
    </row>
    <row r="3626" spans="1:17">
      <c r="A3626" s="46">
        <v>11283</v>
      </c>
      <c r="B3626" s="20">
        <v>9788480199889</v>
      </c>
      <c r="C3626" s="20">
        <v>9788499101361</v>
      </c>
      <c r="D3626" s="21" t="s">
        <v>14687</v>
      </c>
      <c r="E3626" s="22" t="s">
        <v>5164</v>
      </c>
      <c r="F3626" s="23" t="s">
        <v>14696</v>
      </c>
      <c r="G3626" s="23" t="s">
        <v>14697</v>
      </c>
      <c r="H3626" s="30">
        <v>2008</v>
      </c>
      <c r="I3626" s="30">
        <v>1</v>
      </c>
      <c r="J3626" s="30">
        <v>179</v>
      </c>
      <c r="K3626" s="23" t="s">
        <v>26</v>
      </c>
      <c r="L3626" s="23" t="s">
        <v>13966</v>
      </c>
      <c r="M3626" s="24" t="s">
        <v>14698</v>
      </c>
      <c r="N3626" s="24" t="s">
        <v>14699</v>
      </c>
      <c r="O3626" s="26">
        <v>44448</v>
      </c>
      <c r="P3626" s="27"/>
    </row>
    <row r="3627" spans="1:17">
      <c r="A3627" s="47">
        <v>1498</v>
      </c>
      <c r="B3627" s="20">
        <v>9788429132014</v>
      </c>
      <c r="C3627" s="20">
        <v>9788429192834</v>
      </c>
      <c r="D3627" s="21" t="s">
        <v>6089</v>
      </c>
      <c r="E3627" s="22" t="s">
        <v>14</v>
      </c>
      <c r="F3627" s="23" t="s">
        <v>448</v>
      </c>
      <c r="G3627" s="23" t="s">
        <v>449</v>
      </c>
      <c r="H3627" s="30">
        <v>2007</v>
      </c>
      <c r="I3627" s="30">
        <v>1</v>
      </c>
      <c r="J3627" s="30">
        <v>390</v>
      </c>
      <c r="K3627" s="28" t="s">
        <v>119</v>
      </c>
      <c r="L3627" s="28" t="s">
        <v>184</v>
      </c>
      <c r="M3627" s="24" t="s">
        <v>6090</v>
      </c>
      <c r="N3627" s="24" t="s">
        <v>6091</v>
      </c>
      <c r="O3627" s="26">
        <v>41320</v>
      </c>
      <c r="P3627" s="27"/>
    </row>
    <row r="3628" spans="1:17">
      <c r="A3628" s="46">
        <v>10072</v>
      </c>
      <c r="B3628" s="20">
        <v>9788446026198</v>
      </c>
      <c r="C3628" s="20">
        <v>9788446032977</v>
      </c>
      <c r="D3628" s="21" t="s">
        <v>13340</v>
      </c>
      <c r="E3628" s="22" t="s">
        <v>2961</v>
      </c>
      <c r="F3628" s="23" t="s">
        <v>4667</v>
      </c>
      <c r="G3628" s="23" t="s">
        <v>3422</v>
      </c>
      <c r="H3628" s="30">
        <v>2007</v>
      </c>
      <c r="I3628" s="30">
        <v>1</v>
      </c>
      <c r="J3628" s="30">
        <v>232</v>
      </c>
      <c r="K3628" s="23" t="s">
        <v>2240</v>
      </c>
      <c r="L3628" s="23" t="s">
        <v>2860</v>
      </c>
      <c r="M3628" s="33" t="s">
        <v>13341</v>
      </c>
      <c r="N3628" s="24" t="s">
        <v>13342</v>
      </c>
      <c r="O3628" s="26">
        <v>44106</v>
      </c>
      <c r="P3628" s="27"/>
    </row>
    <row r="3629" spans="1:17">
      <c r="A3629" s="46">
        <v>5926</v>
      </c>
      <c r="B3629" s="20">
        <v>9788448156763</v>
      </c>
      <c r="C3629" s="20">
        <v>9788448193256</v>
      </c>
      <c r="D3629" s="21" t="s">
        <v>8367</v>
      </c>
      <c r="E3629" s="22" t="s">
        <v>15</v>
      </c>
      <c r="F3629" s="23" t="s">
        <v>1434</v>
      </c>
      <c r="G3629" s="23">
        <v>0</v>
      </c>
      <c r="H3629" s="30">
        <v>2007</v>
      </c>
      <c r="I3629" s="30">
        <v>1</v>
      </c>
      <c r="J3629" s="30">
        <v>225</v>
      </c>
      <c r="K3629" t="s">
        <v>492</v>
      </c>
      <c r="L3629" s="25" t="s">
        <v>1108</v>
      </c>
      <c r="M3629" s="24" t="s">
        <v>8368</v>
      </c>
      <c r="N3629" s="24" t="s">
        <v>8369</v>
      </c>
      <c r="O3629" s="26">
        <v>42323</v>
      </c>
      <c r="P3629" s="27"/>
    </row>
    <row r="3630" spans="1:17">
      <c r="A3630" s="47">
        <v>8491</v>
      </c>
      <c r="B3630" s="20">
        <v>9788491483229</v>
      </c>
      <c r="C3630" s="20" t="s">
        <v>56</v>
      </c>
      <c r="D3630" s="21" t="s">
        <v>11307</v>
      </c>
      <c r="E3630" s="22" t="s">
        <v>22</v>
      </c>
      <c r="F3630" s="23" t="s">
        <v>2707</v>
      </c>
      <c r="G3630" s="23">
        <v>0</v>
      </c>
      <c r="H3630" s="30">
        <v>2017</v>
      </c>
      <c r="I3630" s="30">
        <v>1</v>
      </c>
      <c r="J3630" s="30">
        <v>344</v>
      </c>
      <c r="K3630" s="28" t="s">
        <v>1562</v>
      </c>
      <c r="L3630" s="28" t="s">
        <v>2113</v>
      </c>
      <c r="M3630" s="24" t="s">
        <v>11308</v>
      </c>
      <c r="N3630" s="24" t="s">
        <v>11309</v>
      </c>
      <c r="O3630" s="26">
        <v>43843</v>
      </c>
      <c r="P3630" s="27"/>
    </row>
    <row r="3631" spans="1:17">
      <c r="A3631" s="46">
        <v>9516</v>
      </c>
      <c r="B3631" s="20">
        <v>9788426727305</v>
      </c>
      <c r="C3631" s="20">
        <v>9788426730527</v>
      </c>
      <c r="D3631" s="21" t="s">
        <v>12546</v>
      </c>
      <c r="E3631" s="22" t="s">
        <v>2963</v>
      </c>
      <c r="F3631" s="23" t="s">
        <v>3139</v>
      </c>
      <c r="G3631" s="23">
        <v>0</v>
      </c>
      <c r="H3631" s="30">
        <v>2019</v>
      </c>
      <c r="I3631" s="30">
        <v>1</v>
      </c>
      <c r="J3631" s="30">
        <v>146</v>
      </c>
      <c r="K3631" s="28" t="s">
        <v>2937</v>
      </c>
      <c r="L3631" s="25" t="s">
        <v>2949</v>
      </c>
      <c r="M3631" s="24" t="s">
        <v>12560</v>
      </c>
      <c r="N3631" s="24" t="s">
        <v>12561</v>
      </c>
      <c r="O3631" s="26">
        <v>44029</v>
      </c>
      <c r="P3631" s="27"/>
    </row>
    <row r="3632" spans="1:17">
      <c r="A3632" s="46">
        <v>4789</v>
      </c>
      <c r="B3632" s="20">
        <v>9788483227800</v>
      </c>
      <c r="C3632" s="20">
        <v>9788483229422</v>
      </c>
      <c r="D3632" s="21" t="s">
        <v>7138</v>
      </c>
      <c r="E3632" s="22" t="s">
        <v>13</v>
      </c>
      <c r="F3632" s="23" t="s">
        <v>907</v>
      </c>
      <c r="G3632" s="23">
        <v>0</v>
      </c>
      <c r="H3632" s="30">
        <v>2011</v>
      </c>
      <c r="I3632" s="30">
        <v>1</v>
      </c>
      <c r="J3632" s="30">
        <v>344</v>
      </c>
      <c r="K3632" s="25" t="s">
        <v>492</v>
      </c>
      <c r="L3632" s="25" t="s">
        <v>491</v>
      </c>
      <c r="M3632" s="24" t="s">
        <v>7158</v>
      </c>
      <c r="N3632" s="24" t="s">
        <v>7159</v>
      </c>
      <c r="O3632" s="26">
        <v>41883</v>
      </c>
      <c r="P3632" s="27"/>
    </row>
    <row r="3633" spans="1:17">
      <c r="A3633" s="46">
        <v>10564</v>
      </c>
      <c r="B3633" s="20">
        <v>9788432314742</v>
      </c>
      <c r="C3633" s="20">
        <v>9788432316388</v>
      </c>
      <c r="D3633" s="21" t="s">
        <v>13683</v>
      </c>
      <c r="E3633" s="22" t="s">
        <v>2965</v>
      </c>
      <c r="F3633" s="23" t="s">
        <v>13684</v>
      </c>
      <c r="G3633" s="23">
        <v>0</v>
      </c>
      <c r="H3633" s="30">
        <v>2018</v>
      </c>
      <c r="I3633" s="30">
        <v>2</v>
      </c>
      <c r="J3633" s="30">
        <v>201</v>
      </c>
      <c r="K3633" s="23" t="s">
        <v>2240</v>
      </c>
      <c r="L3633" s="23" t="s">
        <v>2245</v>
      </c>
      <c r="M3633" s="24" t="s">
        <v>13685</v>
      </c>
      <c r="N3633" s="24" t="s">
        <v>13686</v>
      </c>
      <c r="O3633" s="26">
        <v>0</v>
      </c>
      <c r="P3633" s="27"/>
    </row>
    <row r="3634" spans="1:17">
      <c r="A3634" s="56">
        <v>5938</v>
      </c>
      <c r="B3634" s="57">
        <v>9788448121068</v>
      </c>
      <c r="C3634" s="57" t="s">
        <v>56</v>
      </c>
      <c r="D3634" s="58" t="s">
        <v>8378</v>
      </c>
      <c r="E3634" s="59" t="s">
        <v>15</v>
      </c>
      <c r="F3634" s="60" t="s">
        <v>1438</v>
      </c>
      <c r="G3634" s="60" t="s">
        <v>489</v>
      </c>
      <c r="H3634" s="61">
        <v>1998</v>
      </c>
      <c r="I3634" s="61">
        <v>1</v>
      </c>
      <c r="J3634" s="61">
        <v>522</v>
      </c>
      <c r="K3634" s="66" t="s">
        <v>492</v>
      </c>
      <c r="L3634" s="66" t="s">
        <v>3829</v>
      </c>
      <c r="M3634" s="63" t="s">
        <v>8379</v>
      </c>
      <c r="N3634" s="63" t="s">
        <v>8380</v>
      </c>
      <c r="O3634" s="64">
        <v>42323</v>
      </c>
      <c r="P3634" s="65"/>
      <c r="Q3634" s="66" t="s">
        <v>15723</v>
      </c>
    </row>
    <row r="3635" spans="1:17">
      <c r="A3635" s="46">
        <v>10727</v>
      </c>
      <c r="B3635" s="20">
        <v>9788446044284</v>
      </c>
      <c r="C3635" s="20">
        <v>9788446044291</v>
      </c>
      <c r="D3635" s="21" t="s">
        <v>4982</v>
      </c>
      <c r="E3635" s="22" t="s">
        <v>2961</v>
      </c>
      <c r="F3635" s="23" t="s">
        <v>4983</v>
      </c>
      <c r="G3635" s="23">
        <v>0</v>
      </c>
      <c r="H3635" s="30">
        <v>2020</v>
      </c>
      <c r="I3635" s="30">
        <v>1</v>
      </c>
      <c r="J3635" s="30">
        <v>576</v>
      </c>
      <c r="K3635" s="23" t="s">
        <v>2240</v>
      </c>
      <c r="L3635" s="23" t="s">
        <v>2858</v>
      </c>
      <c r="M3635" s="24" t="s">
        <v>5136</v>
      </c>
      <c r="N3635" s="24" t="s">
        <v>13846</v>
      </c>
      <c r="O3635" s="26">
        <v>44323</v>
      </c>
      <c r="P3635" s="27"/>
    </row>
    <row r="3636" spans="1:17">
      <c r="A3636" s="46">
        <v>10084</v>
      </c>
      <c r="B3636" s="20">
        <v>9788446037316</v>
      </c>
      <c r="C3636" s="20">
        <v>9788446038122</v>
      </c>
      <c r="D3636" s="21" t="s">
        <v>12349</v>
      </c>
      <c r="E3636" s="22" t="s">
        <v>2961</v>
      </c>
      <c r="F3636" s="23" t="s">
        <v>4675</v>
      </c>
      <c r="G3636" s="23" t="s">
        <v>3434</v>
      </c>
      <c r="H3636" s="30">
        <v>2013</v>
      </c>
      <c r="I3636" s="30">
        <v>0</v>
      </c>
      <c r="J3636" s="30">
        <v>320</v>
      </c>
      <c r="K3636" s="23" t="s">
        <v>2240</v>
      </c>
      <c r="L3636" s="23" t="s">
        <v>2860</v>
      </c>
      <c r="M3636" s="33" t="s">
        <v>13373</v>
      </c>
      <c r="N3636" s="24" t="s">
        <v>13374</v>
      </c>
      <c r="O3636" s="26">
        <v>44112</v>
      </c>
      <c r="P3636" s="27"/>
    </row>
    <row r="3637" spans="1:17">
      <c r="A3637" s="46">
        <v>10625</v>
      </c>
      <c r="B3637" s="20">
        <v>9788446025351</v>
      </c>
      <c r="C3637" s="20">
        <v>9788446040477</v>
      </c>
      <c r="D3637" s="21" t="s">
        <v>3790</v>
      </c>
      <c r="E3637" s="22" t="s">
        <v>2961</v>
      </c>
      <c r="F3637" s="23" t="s">
        <v>3791</v>
      </c>
      <c r="G3637" s="23" t="s">
        <v>3792</v>
      </c>
      <c r="H3637" s="30">
        <v>2018</v>
      </c>
      <c r="I3637" s="30">
        <v>1</v>
      </c>
      <c r="J3637" s="30">
        <v>113</v>
      </c>
      <c r="K3637" s="23" t="s">
        <v>2240</v>
      </c>
      <c r="L3637" s="23" t="s">
        <v>2239</v>
      </c>
      <c r="M3637" s="24" t="s">
        <v>4907</v>
      </c>
      <c r="N3637" s="24" t="s">
        <v>13794</v>
      </c>
      <c r="O3637" s="26">
        <v>44298</v>
      </c>
      <c r="P3637" s="27"/>
    </row>
    <row r="3638" spans="1:17">
      <c r="A3638" s="46">
        <v>8385</v>
      </c>
      <c r="B3638" s="20">
        <v>9788490851234</v>
      </c>
      <c r="C3638" s="20" t="s">
        <v>56</v>
      </c>
      <c r="D3638" s="21" t="s">
        <v>11180</v>
      </c>
      <c r="E3638" s="22" t="s">
        <v>22</v>
      </c>
      <c r="F3638" s="23" t="s">
        <v>2663</v>
      </c>
      <c r="G3638" s="23">
        <v>0</v>
      </c>
      <c r="H3638" s="30">
        <v>2014</v>
      </c>
      <c r="I3638" s="30">
        <v>1</v>
      </c>
      <c r="J3638" s="30">
        <v>350</v>
      </c>
      <c r="K3638" t="s">
        <v>397</v>
      </c>
      <c r="L3638" t="s">
        <v>749</v>
      </c>
      <c r="M3638" s="24" t="s">
        <v>11181</v>
      </c>
      <c r="N3638" s="24" t="s">
        <v>11182</v>
      </c>
      <c r="O3638" s="26">
        <v>43641</v>
      </c>
      <c r="P3638" s="27"/>
    </row>
    <row r="3639" spans="1:17">
      <c r="A3639" s="46">
        <v>7372</v>
      </c>
      <c r="B3639" s="20">
        <v>9788415455950</v>
      </c>
      <c r="C3639" s="20">
        <v>9788490312216</v>
      </c>
      <c r="D3639" s="21" t="s">
        <v>9935</v>
      </c>
      <c r="E3639" s="22" t="s">
        <v>22</v>
      </c>
      <c r="F3639" s="23" t="s">
        <v>2143</v>
      </c>
      <c r="G3639" s="23" t="s">
        <v>2144</v>
      </c>
      <c r="H3639" s="30">
        <v>2012</v>
      </c>
      <c r="I3639" s="30">
        <v>1</v>
      </c>
      <c r="J3639" s="30">
        <v>284</v>
      </c>
      <c r="K3639" s="25" t="s">
        <v>397</v>
      </c>
      <c r="L3639" s="25" t="s">
        <v>749</v>
      </c>
      <c r="M3639" s="24" t="s">
        <v>9936</v>
      </c>
      <c r="N3639" s="24" t="s">
        <v>9937</v>
      </c>
      <c r="O3639" s="26">
        <v>43181</v>
      </c>
      <c r="P3639" s="27"/>
    </row>
    <row r="3640" spans="1:17">
      <c r="A3640" s="46">
        <v>11474</v>
      </c>
      <c r="B3640" s="20">
        <v>9788426729972</v>
      </c>
      <c r="C3640" s="20">
        <v>9788426732057</v>
      </c>
      <c r="D3640" s="21" t="s">
        <v>15237</v>
      </c>
      <c r="E3640" s="22" t="s">
        <v>2964</v>
      </c>
      <c r="F3640" s="23" t="s">
        <v>15238</v>
      </c>
      <c r="G3640" s="23">
        <v>0</v>
      </c>
      <c r="H3640" s="30">
        <v>2020</v>
      </c>
      <c r="I3640" s="30">
        <v>1</v>
      </c>
      <c r="J3640" s="30">
        <v>175</v>
      </c>
      <c r="K3640" s="23" t="s">
        <v>285</v>
      </c>
      <c r="L3640" s="23" t="s">
        <v>297</v>
      </c>
      <c r="M3640" s="24" t="s">
        <v>15239</v>
      </c>
      <c r="N3640" s="24" t="s">
        <v>15240</v>
      </c>
      <c r="O3640" s="26">
        <v>44462</v>
      </c>
      <c r="P3640" s="27"/>
    </row>
    <row r="3641" spans="1:17">
      <c r="A3641" s="46">
        <v>10933</v>
      </c>
      <c r="B3641" s="31">
        <v>9788417946449</v>
      </c>
      <c r="C3641" s="20" t="s">
        <v>56</v>
      </c>
      <c r="D3641" s="21" t="s">
        <v>12850</v>
      </c>
      <c r="E3641" s="22" t="s">
        <v>5186</v>
      </c>
      <c r="F3641" s="23" t="s">
        <v>5195</v>
      </c>
      <c r="G3641" s="23">
        <v>0</v>
      </c>
      <c r="H3641" s="30">
        <v>2021</v>
      </c>
      <c r="I3641" s="30">
        <v>1</v>
      </c>
      <c r="J3641" s="30">
        <v>319</v>
      </c>
      <c r="K3641" s="23" t="s">
        <v>26</v>
      </c>
      <c r="L3641" s="23" t="s">
        <v>25</v>
      </c>
      <c r="M3641" s="24" t="s">
        <v>14099</v>
      </c>
      <c r="N3641" s="24" t="s">
        <v>14100</v>
      </c>
      <c r="O3641" s="26">
        <v>44378</v>
      </c>
      <c r="P3641" s="27"/>
    </row>
    <row r="3642" spans="1:17">
      <c r="A3642">
        <v>13020</v>
      </c>
      <c r="B3642">
        <v>9788429160734</v>
      </c>
      <c r="C3642">
        <v>9788429191530</v>
      </c>
      <c r="E3642" t="s">
        <v>14</v>
      </c>
      <c r="F3642" t="s">
        <v>18202</v>
      </c>
      <c r="G3642" t="s">
        <v>2393</v>
      </c>
      <c r="H3642">
        <v>1985</v>
      </c>
      <c r="I3642">
        <v>1</v>
      </c>
      <c r="J3642">
        <v>762</v>
      </c>
      <c r="M3642" t="s">
        <v>18434</v>
      </c>
      <c r="N3642" t="s">
        <v>18435</v>
      </c>
      <c r="O3642">
        <v>44793</v>
      </c>
      <c r="Q3642" t="s">
        <v>18586</v>
      </c>
    </row>
    <row r="3643" spans="1:17">
      <c r="A3643" s="46">
        <v>11450</v>
      </c>
      <c r="B3643" s="20">
        <v>9788426724397</v>
      </c>
      <c r="C3643" s="20" t="s">
        <v>56</v>
      </c>
      <c r="D3643" s="21" t="s">
        <v>15179</v>
      </c>
      <c r="E3643" s="22" t="s">
        <v>2964</v>
      </c>
      <c r="F3643" s="23" t="s">
        <v>15180</v>
      </c>
      <c r="G3643" s="23">
        <v>0</v>
      </c>
      <c r="H3643" s="30">
        <v>2017</v>
      </c>
      <c r="I3643" s="30">
        <v>1</v>
      </c>
      <c r="J3643" s="30">
        <v>187</v>
      </c>
      <c r="K3643" s="23" t="s">
        <v>26</v>
      </c>
      <c r="L3643" s="23" t="s">
        <v>43</v>
      </c>
      <c r="M3643" s="24" t="s">
        <v>15181</v>
      </c>
      <c r="N3643" s="24" t="s">
        <v>15182</v>
      </c>
      <c r="O3643" s="26">
        <v>44461</v>
      </c>
      <c r="P3643" s="27"/>
    </row>
    <row r="3644" spans="1:17">
      <c r="A3644" s="46">
        <v>4820</v>
      </c>
      <c r="B3644" s="20">
        <v>9788420542263</v>
      </c>
      <c r="C3644" s="20">
        <v>9788483225615</v>
      </c>
      <c r="D3644" s="21" t="s">
        <v>7199</v>
      </c>
      <c r="E3644" s="22" t="s">
        <v>13</v>
      </c>
      <c r="F3644" s="23" t="s">
        <v>925</v>
      </c>
      <c r="G3644" s="23">
        <v>0</v>
      </c>
      <c r="H3644" s="30">
        <v>2008</v>
      </c>
      <c r="I3644" s="30">
        <v>1</v>
      </c>
      <c r="J3644" s="30">
        <v>752</v>
      </c>
      <c r="K3644" s="25" t="s">
        <v>492</v>
      </c>
      <c r="L3644" s="25" t="s">
        <v>3829</v>
      </c>
      <c r="M3644" s="24" t="s">
        <v>7200</v>
      </c>
      <c r="N3644" s="24" t="s">
        <v>7201</v>
      </c>
      <c r="O3644" s="26">
        <v>41885</v>
      </c>
      <c r="P3644" s="27"/>
    </row>
    <row r="3645" spans="1:17">
      <c r="A3645" s="46">
        <v>9689</v>
      </c>
      <c r="B3645" s="20">
        <v>9788417846135</v>
      </c>
      <c r="C3645" s="20" t="s">
        <v>56</v>
      </c>
      <c r="D3645" s="21" t="s">
        <v>12846</v>
      </c>
      <c r="E3645" s="22" t="s">
        <v>5186</v>
      </c>
      <c r="F3645" s="23" t="s">
        <v>4530</v>
      </c>
      <c r="G3645" s="23" t="s">
        <v>4531</v>
      </c>
      <c r="H3645" s="30">
        <v>2019</v>
      </c>
      <c r="I3645" s="30">
        <v>1</v>
      </c>
      <c r="J3645" s="30">
        <v>275</v>
      </c>
      <c r="K3645" s="28" t="s">
        <v>397</v>
      </c>
      <c r="L3645" s="25" t="s">
        <v>495</v>
      </c>
      <c r="M3645" s="24" t="s">
        <v>4532</v>
      </c>
      <c r="N3645" s="24" t="s">
        <v>12847</v>
      </c>
      <c r="O3645" s="26">
        <v>44211</v>
      </c>
      <c r="P3645" s="27"/>
    </row>
    <row r="3646" spans="1:17">
      <c r="A3646" s="46">
        <v>8072</v>
      </c>
      <c r="B3646" s="20">
        <v>9781456260965</v>
      </c>
      <c r="C3646" s="20">
        <v>9781456261986</v>
      </c>
      <c r="D3646" s="21" t="s">
        <v>10814</v>
      </c>
      <c r="E3646" s="22" t="s">
        <v>15</v>
      </c>
      <c r="F3646" s="23" t="s">
        <v>2525</v>
      </c>
      <c r="G3646" s="23" t="s">
        <v>2526</v>
      </c>
      <c r="H3646" s="30">
        <v>2018</v>
      </c>
      <c r="I3646" s="30">
        <v>2</v>
      </c>
      <c r="J3646" s="30">
        <v>754</v>
      </c>
      <c r="K3646" s="25" t="s">
        <v>492</v>
      </c>
      <c r="L3646" s="25" t="s">
        <v>945</v>
      </c>
      <c r="M3646" s="24" t="s">
        <v>10815</v>
      </c>
      <c r="N3646" s="24" t="s">
        <v>10816</v>
      </c>
      <c r="O3646" s="26">
        <v>43445</v>
      </c>
      <c r="P3646" s="27"/>
    </row>
    <row r="3647" spans="1:17">
      <c r="A3647" s="46">
        <v>5674</v>
      </c>
      <c r="B3647" s="20">
        <v>9781456223960</v>
      </c>
      <c r="C3647" s="20">
        <v>9781456239411</v>
      </c>
      <c r="D3647" s="21" t="s">
        <v>7988</v>
      </c>
      <c r="E3647" s="22" t="s">
        <v>15</v>
      </c>
      <c r="F3647" s="23" t="s">
        <v>1278</v>
      </c>
      <c r="G3647" s="23">
        <v>0</v>
      </c>
      <c r="H3647" s="30">
        <v>2014</v>
      </c>
      <c r="I3647" s="30">
        <v>6</v>
      </c>
      <c r="J3647" s="30">
        <v>634</v>
      </c>
      <c r="K3647" s="25" t="s">
        <v>492</v>
      </c>
      <c r="L3647" s="25" t="s">
        <v>945</v>
      </c>
      <c r="M3647" s="24" t="s">
        <v>7989</v>
      </c>
      <c r="N3647" s="24" t="s">
        <v>7990</v>
      </c>
      <c r="O3647" s="26">
        <v>42142</v>
      </c>
      <c r="P3647" s="27"/>
    </row>
    <row r="3648" spans="1:17">
      <c r="A3648" s="46">
        <v>5662</v>
      </c>
      <c r="B3648" s="20">
        <v>9786071511386</v>
      </c>
      <c r="C3648" s="20">
        <v>9781456239312</v>
      </c>
      <c r="D3648" s="21" t="s">
        <v>7961</v>
      </c>
      <c r="E3648" s="22" t="s">
        <v>15</v>
      </c>
      <c r="F3648" s="23" t="s">
        <v>1266</v>
      </c>
      <c r="G3648" s="23" t="s">
        <v>1267</v>
      </c>
      <c r="H3648" s="30">
        <v>2014</v>
      </c>
      <c r="I3648" s="30">
        <v>2</v>
      </c>
      <c r="J3648" s="30">
        <v>466</v>
      </c>
      <c r="K3648" s="25" t="s">
        <v>26</v>
      </c>
      <c r="L3648" s="25" t="s">
        <v>272</v>
      </c>
      <c r="M3648" s="24" t="s">
        <v>7962</v>
      </c>
      <c r="N3648" s="24" t="s">
        <v>7963</v>
      </c>
      <c r="O3648" s="26">
        <v>42142</v>
      </c>
      <c r="P3648" s="27"/>
    </row>
    <row r="3649" spans="1:17">
      <c r="A3649" s="46">
        <v>6861</v>
      </c>
      <c r="B3649" s="20">
        <v>9788448156107</v>
      </c>
      <c r="C3649" s="20">
        <v>9788448183998</v>
      </c>
      <c r="D3649" s="21" t="s">
        <v>9387</v>
      </c>
      <c r="E3649" s="22" t="s">
        <v>15</v>
      </c>
      <c r="F3649" s="23" t="s">
        <v>1885</v>
      </c>
      <c r="G3649" s="23" t="s">
        <v>1564</v>
      </c>
      <c r="H3649" s="30">
        <v>2007</v>
      </c>
      <c r="I3649" s="30">
        <v>1</v>
      </c>
      <c r="J3649" s="30">
        <v>441</v>
      </c>
      <c r="K3649" s="25" t="s">
        <v>492</v>
      </c>
      <c r="L3649" s="25" t="s">
        <v>3829</v>
      </c>
      <c r="M3649" s="24" t="s">
        <v>9388</v>
      </c>
      <c r="N3649" s="24" t="s">
        <v>9389</v>
      </c>
      <c r="O3649" s="26">
        <v>42940</v>
      </c>
      <c r="P3649" s="27"/>
    </row>
    <row r="3650" spans="1:17">
      <c r="A3650" s="88">
        <v>13376</v>
      </c>
      <c r="B3650" s="89">
        <v>9788411222129</v>
      </c>
      <c r="C3650" s="89" t="s">
        <v>56</v>
      </c>
      <c r="D3650" s="90" t="s">
        <v>18975</v>
      </c>
      <c r="E3650" s="91" t="s">
        <v>22</v>
      </c>
      <c r="F3650" s="92" t="s">
        <v>18976</v>
      </c>
      <c r="G3650" s="92"/>
      <c r="H3650" s="93">
        <v>2022</v>
      </c>
      <c r="I3650" s="93">
        <v>1</v>
      </c>
      <c r="J3650" s="93">
        <v>242</v>
      </c>
      <c r="K3650" s="92" t="s">
        <v>492</v>
      </c>
      <c r="L3650" s="92" t="s">
        <v>491</v>
      </c>
      <c r="M3650" s="94" t="s">
        <v>19175</v>
      </c>
      <c r="N3650" s="94" t="s">
        <v>19176</v>
      </c>
      <c r="O3650" s="95">
        <v>44913</v>
      </c>
      <c r="P3650" s="96"/>
      <c r="Q3650" s="97" t="s">
        <v>19267</v>
      </c>
    </row>
    <row r="3651" spans="1:17">
      <c r="A3651" s="46">
        <v>9522</v>
      </c>
      <c r="B3651" s="20">
        <v>9788416277506</v>
      </c>
      <c r="C3651" s="20">
        <v>9788416277506</v>
      </c>
      <c r="D3651" s="21" t="s">
        <v>12574</v>
      </c>
      <c r="E3651" s="22" t="s">
        <v>5186</v>
      </c>
      <c r="F3651" s="23" t="s">
        <v>4486</v>
      </c>
      <c r="G3651" s="23" t="s">
        <v>3145</v>
      </c>
      <c r="H3651" s="30">
        <v>2015</v>
      </c>
      <c r="I3651" s="30">
        <v>1</v>
      </c>
      <c r="J3651" s="30">
        <v>220</v>
      </c>
      <c r="K3651" s="28" t="s">
        <v>492</v>
      </c>
      <c r="L3651" s="25" t="s">
        <v>945</v>
      </c>
      <c r="M3651" s="24" t="s">
        <v>12575</v>
      </c>
      <c r="N3651" s="24" t="s">
        <v>12576</v>
      </c>
      <c r="O3651" s="26">
        <v>44032</v>
      </c>
      <c r="P3651" s="27"/>
    </row>
    <row r="3652" spans="1:17">
      <c r="A3652" s="46">
        <v>10932</v>
      </c>
      <c r="B3652" s="31">
        <v>9788417946357</v>
      </c>
      <c r="C3652" s="20" t="s">
        <v>56</v>
      </c>
      <c r="D3652" s="21" t="s">
        <v>14096</v>
      </c>
      <c r="E3652" s="22" t="s">
        <v>5186</v>
      </c>
      <c r="F3652" s="23" t="s">
        <v>5196</v>
      </c>
      <c r="G3652" s="23">
        <v>0</v>
      </c>
      <c r="H3652" s="30">
        <v>2021</v>
      </c>
      <c r="I3652" s="30">
        <v>1</v>
      </c>
      <c r="J3652" s="30">
        <v>561</v>
      </c>
      <c r="K3652" s="23" t="s">
        <v>2240</v>
      </c>
      <c r="L3652" s="23" t="s">
        <v>2860</v>
      </c>
      <c r="M3652" s="24" t="s">
        <v>14097</v>
      </c>
      <c r="N3652" s="24" t="s">
        <v>14098</v>
      </c>
      <c r="O3652" s="26">
        <v>44378</v>
      </c>
      <c r="P3652" s="27"/>
    </row>
    <row r="3653" spans="1:17">
      <c r="A3653" s="49">
        <v>6192</v>
      </c>
      <c r="B3653" s="10">
        <v>9786073212649</v>
      </c>
      <c r="C3653" s="10">
        <v>9786073237628</v>
      </c>
      <c r="D3653" s="11" t="s">
        <v>8725</v>
      </c>
      <c r="E3653" s="19" t="s">
        <v>13</v>
      </c>
      <c r="F3653" s="12" t="s">
        <v>1584</v>
      </c>
      <c r="G3653" s="12">
        <v>0</v>
      </c>
      <c r="H3653" s="18">
        <v>2012</v>
      </c>
      <c r="I3653" s="18">
        <v>11</v>
      </c>
      <c r="J3653" s="18">
        <v>674</v>
      </c>
      <c r="K3653" s="14" t="s">
        <v>397</v>
      </c>
      <c r="L3653" s="14" t="s">
        <v>404</v>
      </c>
      <c r="M3653" s="13" t="s">
        <v>8726</v>
      </c>
      <c r="N3653" s="13" t="s">
        <v>8727</v>
      </c>
      <c r="O3653" s="15">
        <v>42465</v>
      </c>
      <c r="P3653" s="16"/>
      <c r="Q3653" s="9" t="s">
        <v>15724</v>
      </c>
    </row>
    <row r="3654" spans="1:17">
      <c r="A3654" s="46">
        <v>6494</v>
      </c>
      <c r="B3654" s="20">
        <v>9786073237611</v>
      </c>
      <c r="C3654" s="20">
        <v>9786073237628</v>
      </c>
      <c r="D3654" s="21" t="s">
        <v>8978</v>
      </c>
      <c r="E3654" s="22" t="s">
        <v>13</v>
      </c>
      <c r="F3654" s="23" t="s">
        <v>1697</v>
      </c>
      <c r="G3654" s="23">
        <v>0</v>
      </c>
      <c r="H3654" s="30">
        <v>2016</v>
      </c>
      <c r="I3654" s="30">
        <v>12</v>
      </c>
      <c r="J3654" s="30">
        <v>612</v>
      </c>
      <c r="K3654" s="25" t="s">
        <v>397</v>
      </c>
      <c r="L3654" s="25" t="s">
        <v>404</v>
      </c>
      <c r="M3654" s="24" t="s">
        <v>8979</v>
      </c>
      <c r="N3654" s="24" t="s">
        <v>8980</v>
      </c>
      <c r="O3654" s="26">
        <v>42555</v>
      </c>
      <c r="P3654" s="27"/>
    </row>
    <row r="3655" spans="1:17">
      <c r="A3655" s="46">
        <v>165</v>
      </c>
      <c r="B3655" s="20">
        <v>9788492976966</v>
      </c>
      <c r="C3655" s="20">
        <v>9788492976829</v>
      </c>
      <c r="D3655" s="21" t="s">
        <v>5470</v>
      </c>
      <c r="E3655" s="22" t="s">
        <v>27</v>
      </c>
      <c r="F3655" s="23" t="s">
        <v>156</v>
      </c>
      <c r="G3655" s="23" t="s">
        <v>157</v>
      </c>
      <c r="H3655" s="30">
        <v>2010</v>
      </c>
      <c r="I3655" s="30">
        <v>1</v>
      </c>
      <c r="J3655" s="30">
        <v>623</v>
      </c>
      <c r="K3655" t="s">
        <v>26</v>
      </c>
      <c r="L3655" t="s">
        <v>25</v>
      </c>
      <c r="M3655" s="24" t="s">
        <v>5471</v>
      </c>
      <c r="N3655" s="24" t="s">
        <v>5472</v>
      </c>
      <c r="O3655" s="26">
        <v>40909</v>
      </c>
      <c r="P3655" s="27"/>
    </row>
    <row r="3656" spans="1:17">
      <c r="A3656" s="46">
        <v>4495</v>
      </c>
      <c r="B3656" s="20">
        <v>9788490354520</v>
      </c>
      <c r="C3656" s="20">
        <v>9788490354551</v>
      </c>
      <c r="D3656" s="21" t="s">
        <v>6831</v>
      </c>
      <c r="E3656" s="22" t="s">
        <v>13</v>
      </c>
      <c r="F3656" s="23" t="s">
        <v>765</v>
      </c>
      <c r="G3656" s="23" t="s">
        <v>766</v>
      </c>
      <c r="H3656" s="30">
        <v>2013</v>
      </c>
      <c r="I3656" s="30">
        <v>1</v>
      </c>
      <c r="J3656" s="30">
        <v>288</v>
      </c>
      <c r="K3656" s="25" t="s">
        <v>397</v>
      </c>
      <c r="L3656" s="25" t="s">
        <v>1148</v>
      </c>
      <c r="M3656" s="24" t="s">
        <v>6832</v>
      </c>
      <c r="N3656" s="24" t="s">
        <v>6833</v>
      </c>
      <c r="O3656" s="26">
        <v>41789</v>
      </c>
      <c r="P3656" s="27"/>
    </row>
    <row r="3657" spans="1:17">
      <c r="A3657" s="56">
        <v>6709</v>
      </c>
      <c r="B3657" s="57">
        <v>9788448136697</v>
      </c>
      <c r="C3657" s="57">
        <v>9788448193102</v>
      </c>
      <c r="D3657" s="58" t="s">
        <v>9204</v>
      </c>
      <c r="E3657" s="59" t="s">
        <v>15</v>
      </c>
      <c r="F3657" s="60" t="s">
        <v>1807</v>
      </c>
      <c r="G3657" s="60" t="s">
        <v>1808</v>
      </c>
      <c r="H3657" s="61">
        <v>2002</v>
      </c>
      <c r="I3657" s="61">
        <v>3</v>
      </c>
      <c r="J3657" s="61">
        <v>273</v>
      </c>
      <c r="K3657" s="62" t="s">
        <v>492</v>
      </c>
      <c r="L3657" s="62" t="s">
        <v>3829</v>
      </c>
      <c r="M3657" s="63" t="s">
        <v>9205</v>
      </c>
      <c r="N3657" s="63" t="s">
        <v>9206</v>
      </c>
      <c r="O3657" s="64">
        <v>42864</v>
      </c>
      <c r="P3657" s="65"/>
      <c r="Q3657" s="66" t="s">
        <v>15723</v>
      </c>
    </row>
    <row r="3658" spans="1:17">
      <c r="A3658" s="48">
        <v>7177</v>
      </c>
      <c r="B3658" s="20">
        <v>9788448608415</v>
      </c>
      <c r="C3658" s="20">
        <v>9788448615116</v>
      </c>
      <c r="D3658" s="21" t="s">
        <v>9204</v>
      </c>
      <c r="E3658" s="22" t="s">
        <v>15</v>
      </c>
      <c r="F3658" s="23" t="s">
        <v>2011</v>
      </c>
      <c r="G3658" s="23" t="s">
        <v>2012</v>
      </c>
      <c r="H3658" s="30">
        <v>2015</v>
      </c>
      <c r="I3658" s="30">
        <v>4</v>
      </c>
      <c r="J3658" s="30">
        <v>326</v>
      </c>
      <c r="K3658" s="25" t="s">
        <v>492</v>
      </c>
      <c r="L3658" s="25" t="s">
        <v>3829</v>
      </c>
      <c r="M3658" s="24" t="s">
        <v>9695</v>
      </c>
      <c r="N3658" s="24" t="s">
        <v>9696</v>
      </c>
      <c r="O3658" s="26">
        <v>43168</v>
      </c>
      <c r="P3658" s="27"/>
    </row>
    <row r="3659" spans="1:17">
      <c r="A3659" s="88">
        <v>13451</v>
      </c>
      <c r="B3659" s="89">
        <v>9788448620509</v>
      </c>
      <c r="C3659" s="89" t="s">
        <v>19078</v>
      </c>
      <c r="D3659" s="90" t="s">
        <v>19079</v>
      </c>
      <c r="E3659" s="91" t="s">
        <v>15</v>
      </c>
      <c r="F3659" s="92" t="s">
        <v>2011</v>
      </c>
      <c r="G3659" s="92" t="s">
        <v>19080</v>
      </c>
      <c r="H3659" s="93">
        <v>2020</v>
      </c>
      <c r="I3659" s="93" t="s">
        <v>19081</v>
      </c>
      <c r="J3659" s="93">
        <v>661</v>
      </c>
      <c r="K3659" s="92" t="s">
        <v>492</v>
      </c>
      <c r="L3659" s="92" t="s">
        <v>3829</v>
      </c>
      <c r="M3659" s="94" t="s">
        <v>19241</v>
      </c>
      <c r="N3659" s="94" t="s">
        <v>19242</v>
      </c>
      <c r="O3659" s="95">
        <v>44922</v>
      </c>
      <c r="P3659" s="96"/>
      <c r="Q3659" s="97" t="s">
        <v>19267</v>
      </c>
    </row>
    <row r="3660" spans="1:17">
      <c r="A3660" s="46">
        <v>6405</v>
      </c>
      <c r="B3660" s="20">
        <v>9788448112547</v>
      </c>
      <c r="C3660" s="20">
        <v>9788448174705</v>
      </c>
      <c r="D3660" s="21" t="s">
        <v>8897</v>
      </c>
      <c r="E3660" s="22" t="s">
        <v>15</v>
      </c>
      <c r="F3660" s="23" t="s">
        <v>1663</v>
      </c>
      <c r="G3660" s="23">
        <v>0</v>
      </c>
      <c r="H3660" s="30">
        <v>2013</v>
      </c>
      <c r="I3660" s="30">
        <v>1</v>
      </c>
      <c r="J3660" s="30">
        <v>363</v>
      </c>
      <c r="K3660" t="s">
        <v>492</v>
      </c>
      <c r="L3660" t="s">
        <v>491</v>
      </c>
      <c r="M3660" s="24" t="s">
        <v>8898</v>
      </c>
      <c r="N3660" s="24" t="s">
        <v>8899</v>
      </c>
      <c r="O3660" s="26">
        <v>42629</v>
      </c>
      <c r="P3660" s="27"/>
    </row>
    <row r="3661" spans="1:17">
      <c r="A3661" s="46">
        <v>7721</v>
      </c>
      <c r="B3661" s="29">
        <v>9788429131048</v>
      </c>
      <c r="C3661" s="29">
        <v>9788429194296</v>
      </c>
      <c r="D3661" s="23" t="s">
        <v>6089</v>
      </c>
      <c r="E3661" s="24" t="s">
        <v>14</v>
      </c>
      <c r="F3661" s="23" t="s">
        <v>2353</v>
      </c>
      <c r="G3661" s="23" t="s">
        <v>2354</v>
      </c>
      <c r="H3661" s="30">
        <v>2014</v>
      </c>
      <c r="I3661" s="30">
        <v>1</v>
      </c>
      <c r="J3661" s="30">
        <v>324</v>
      </c>
      <c r="K3661" t="s">
        <v>119</v>
      </c>
      <c r="L3661" t="s">
        <v>184</v>
      </c>
      <c r="M3661" s="24" t="s">
        <v>10395</v>
      </c>
      <c r="N3661" s="24" t="s">
        <v>10396</v>
      </c>
      <c r="O3661" s="26">
        <v>43831</v>
      </c>
      <c r="P3661" s="30"/>
    </row>
    <row r="3662" spans="1:17">
      <c r="A3662">
        <v>12157</v>
      </c>
      <c r="B3662" s="77" t="s">
        <v>16493</v>
      </c>
      <c r="C3662" s="77" t="s">
        <v>16494</v>
      </c>
      <c r="D3662" t="s">
        <v>16582</v>
      </c>
      <c r="E3662" t="s">
        <v>14</v>
      </c>
      <c r="F3662" t="s">
        <v>16307</v>
      </c>
      <c r="H3662" s="27">
        <v>2010</v>
      </c>
      <c r="I3662" s="27">
        <v>1</v>
      </c>
      <c r="J3662" s="27">
        <v>558</v>
      </c>
      <c r="K3662" t="s">
        <v>119</v>
      </c>
      <c r="L3662" t="s">
        <v>1133</v>
      </c>
      <c r="M3662" t="s">
        <v>16800</v>
      </c>
      <c r="N3662" t="s">
        <v>16801</v>
      </c>
      <c r="O3662" s="53">
        <v>44615</v>
      </c>
      <c r="P3662" s="27"/>
      <c r="Q3662" t="s">
        <v>17170</v>
      </c>
    </row>
    <row r="3663" spans="1:17">
      <c r="A3663" s="46">
        <v>9405</v>
      </c>
      <c r="B3663" s="20">
        <v>9788416277452</v>
      </c>
      <c r="C3663" s="20">
        <v>9788416277469</v>
      </c>
      <c r="D3663" s="21" t="s">
        <v>12482</v>
      </c>
      <c r="E3663" s="22" t="s">
        <v>5186</v>
      </c>
      <c r="F3663" s="23" t="s">
        <v>3113</v>
      </c>
      <c r="G3663" s="23">
        <v>0</v>
      </c>
      <c r="H3663" s="30">
        <v>2015</v>
      </c>
      <c r="I3663" s="30">
        <v>1</v>
      </c>
      <c r="J3663" s="30">
        <v>404</v>
      </c>
      <c r="K3663" s="28" t="s">
        <v>26</v>
      </c>
      <c r="L3663" s="25" t="s">
        <v>272</v>
      </c>
      <c r="M3663" s="24" t="s">
        <v>12483</v>
      </c>
      <c r="N3663" s="24" t="s">
        <v>12484</v>
      </c>
      <c r="O3663" s="26">
        <v>44024</v>
      </c>
      <c r="P3663" s="27"/>
    </row>
    <row r="3664" spans="1:17">
      <c r="A3664" s="46">
        <v>1441</v>
      </c>
      <c r="B3664" s="20">
        <v>9788415475859</v>
      </c>
      <c r="C3664" s="20">
        <v>9788415475866</v>
      </c>
      <c r="D3664" s="21" t="s">
        <v>6025</v>
      </c>
      <c r="E3664" s="22" t="s">
        <v>27</v>
      </c>
      <c r="F3664" s="23" t="s">
        <v>414</v>
      </c>
      <c r="G3664" s="23" t="s">
        <v>42</v>
      </c>
      <c r="H3664" s="30">
        <v>2012</v>
      </c>
      <c r="I3664" s="30">
        <v>1</v>
      </c>
      <c r="J3664" s="30">
        <v>692</v>
      </c>
      <c r="K3664" s="25" t="s">
        <v>26</v>
      </c>
      <c r="L3664" s="25" t="s">
        <v>25</v>
      </c>
      <c r="M3664" s="24" t="s">
        <v>6026</v>
      </c>
      <c r="N3664" s="24" t="s">
        <v>6027</v>
      </c>
      <c r="O3664" s="26">
        <v>41291</v>
      </c>
      <c r="P3664" s="27"/>
    </row>
    <row r="3665" spans="1:17">
      <c r="A3665" s="46">
        <v>181</v>
      </c>
      <c r="B3665" s="20">
        <v>9788415214007</v>
      </c>
      <c r="C3665" s="20">
        <v>9788415214038</v>
      </c>
      <c r="D3665" s="21" t="s">
        <v>5492</v>
      </c>
      <c r="E3665" s="22" t="s">
        <v>27</v>
      </c>
      <c r="F3665" s="23" t="s">
        <v>170</v>
      </c>
      <c r="G3665" s="23" t="s">
        <v>171</v>
      </c>
      <c r="H3665" s="30">
        <v>2011</v>
      </c>
      <c r="I3665" s="30">
        <v>1</v>
      </c>
      <c r="J3665" s="30">
        <v>233</v>
      </c>
      <c r="K3665" s="25" t="s">
        <v>26</v>
      </c>
      <c r="L3665" s="25" t="s">
        <v>25</v>
      </c>
      <c r="M3665" s="24" t="s">
        <v>5493</v>
      </c>
      <c r="N3665" s="24" t="s">
        <v>5494</v>
      </c>
      <c r="O3665" s="26">
        <v>40909</v>
      </c>
      <c r="P3665" s="27"/>
    </row>
    <row r="3666" spans="1:17">
      <c r="A3666" s="46">
        <v>207</v>
      </c>
      <c r="B3666" s="20">
        <v>9788415214335</v>
      </c>
      <c r="C3666" s="20">
        <v>9788415214342</v>
      </c>
      <c r="D3666" s="21" t="s">
        <v>5492</v>
      </c>
      <c r="E3666" s="22" t="s">
        <v>27</v>
      </c>
      <c r="F3666" s="23" t="s">
        <v>193</v>
      </c>
      <c r="G3666" s="23" t="s">
        <v>194</v>
      </c>
      <c r="H3666" s="30">
        <v>2011</v>
      </c>
      <c r="I3666" s="30">
        <v>1</v>
      </c>
      <c r="J3666" s="30">
        <v>261</v>
      </c>
      <c r="K3666" s="25" t="s">
        <v>26</v>
      </c>
      <c r="L3666" s="25" t="s">
        <v>25</v>
      </c>
      <c r="M3666" s="24" t="s">
        <v>5531</v>
      </c>
      <c r="N3666" s="24" t="s">
        <v>5532</v>
      </c>
      <c r="O3666" s="26">
        <v>40909</v>
      </c>
      <c r="P3666" s="27"/>
    </row>
    <row r="3667" spans="1:17">
      <c r="A3667" s="47">
        <v>1507</v>
      </c>
      <c r="B3667" s="20">
        <v>9788415475415</v>
      </c>
      <c r="C3667" s="20">
        <v>9788415475422</v>
      </c>
      <c r="D3667" s="21" t="s">
        <v>5492</v>
      </c>
      <c r="E3667" s="22" t="s">
        <v>27</v>
      </c>
      <c r="F3667" s="23" t="s">
        <v>457</v>
      </c>
      <c r="G3667" s="23" t="s">
        <v>3909</v>
      </c>
      <c r="H3667" s="30">
        <v>2013</v>
      </c>
      <c r="I3667" s="30">
        <v>1</v>
      </c>
      <c r="J3667" s="30">
        <v>352</v>
      </c>
      <c r="K3667" s="28" t="s">
        <v>26</v>
      </c>
      <c r="L3667" s="28" t="s">
        <v>25</v>
      </c>
      <c r="M3667" s="24" t="s">
        <v>6112</v>
      </c>
      <c r="N3667" s="24" t="s">
        <v>6113</v>
      </c>
      <c r="O3667" s="26">
        <v>41347</v>
      </c>
      <c r="P3667" s="27"/>
    </row>
    <row r="3668" spans="1:17">
      <c r="A3668" s="46">
        <v>10455</v>
      </c>
      <c r="B3668" s="20">
        <v>9788429147124</v>
      </c>
      <c r="C3668" s="20">
        <v>9788429192957</v>
      </c>
      <c r="D3668" s="21" t="s">
        <v>3595</v>
      </c>
      <c r="E3668" s="22" t="s">
        <v>14</v>
      </c>
      <c r="F3668" s="23" t="s">
        <v>3662</v>
      </c>
      <c r="G3668" s="23">
        <v>0</v>
      </c>
      <c r="H3668" s="30">
        <v>2009</v>
      </c>
      <c r="I3668" s="30">
        <v>1</v>
      </c>
      <c r="J3668" s="30">
        <v>282</v>
      </c>
      <c r="K3668" s="23" t="s">
        <v>119</v>
      </c>
      <c r="L3668" s="23" t="s">
        <v>257</v>
      </c>
      <c r="M3668" s="24" t="s">
        <v>3712</v>
      </c>
      <c r="N3668" s="24" t="s">
        <v>13620</v>
      </c>
      <c r="O3668" s="26">
        <v>0</v>
      </c>
      <c r="P3668" s="27"/>
    </row>
    <row r="3669" spans="1:17">
      <c r="A3669" s="46">
        <v>9643</v>
      </c>
      <c r="B3669" s="20">
        <v>9788417969936</v>
      </c>
      <c r="C3669" s="20">
        <v>9788417969943</v>
      </c>
      <c r="D3669" s="21" t="s">
        <v>11218</v>
      </c>
      <c r="E3669" s="22" t="s">
        <v>27</v>
      </c>
      <c r="F3669" s="23" t="s">
        <v>3212</v>
      </c>
      <c r="G3669" s="23">
        <v>0</v>
      </c>
      <c r="H3669" s="30">
        <v>2020</v>
      </c>
      <c r="I3669" s="30">
        <v>1</v>
      </c>
      <c r="J3669" s="30">
        <v>174</v>
      </c>
      <c r="K3669" s="28" t="s">
        <v>26</v>
      </c>
      <c r="L3669" s="25" t="s">
        <v>25</v>
      </c>
      <c r="M3669" s="24" t="s">
        <v>12791</v>
      </c>
      <c r="N3669" s="24" t="s">
        <v>12792</v>
      </c>
      <c r="O3669" s="26">
        <v>44075</v>
      </c>
      <c r="P3669" s="27"/>
    </row>
    <row r="3670" spans="1:17">
      <c r="A3670" s="56">
        <v>4250</v>
      </c>
      <c r="B3670" s="57">
        <v>9786071504999</v>
      </c>
      <c r="C3670" s="57">
        <v>9781456218287</v>
      </c>
      <c r="D3670" s="58" t="s">
        <v>6585</v>
      </c>
      <c r="E3670" s="59" t="s">
        <v>15</v>
      </c>
      <c r="F3670" s="60" t="s">
        <v>3931</v>
      </c>
      <c r="G3670" s="60">
        <v>0</v>
      </c>
      <c r="H3670" s="61">
        <v>2011</v>
      </c>
      <c r="I3670" s="61">
        <v>6</v>
      </c>
      <c r="J3670" s="61">
        <v>906</v>
      </c>
      <c r="K3670" s="62" t="s">
        <v>26</v>
      </c>
      <c r="L3670" s="62" t="s">
        <v>25</v>
      </c>
      <c r="M3670" s="63" t="s">
        <v>6586</v>
      </c>
      <c r="N3670" s="63" t="s">
        <v>6587</v>
      </c>
      <c r="O3670" s="64">
        <v>41656</v>
      </c>
      <c r="P3670" s="65"/>
      <c r="Q3670" s="66" t="s">
        <v>15723</v>
      </c>
    </row>
    <row r="3671" spans="1:17">
      <c r="A3671" s="46">
        <v>8100</v>
      </c>
      <c r="B3671" s="20">
        <v>9786071512949</v>
      </c>
      <c r="C3671" s="20">
        <v>9781456267346</v>
      </c>
      <c r="D3671" s="21" t="s">
        <v>6585</v>
      </c>
      <c r="E3671" s="22" t="s">
        <v>15</v>
      </c>
      <c r="F3671" s="23" t="s">
        <v>2542</v>
      </c>
      <c r="G3671" s="23">
        <v>0</v>
      </c>
      <c r="H3671" s="30">
        <v>2015</v>
      </c>
      <c r="I3671" s="30">
        <v>7</v>
      </c>
      <c r="J3671" s="30">
        <v>778</v>
      </c>
      <c r="K3671" s="25" t="s">
        <v>26</v>
      </c>
      <c r="L3671" s="25" t="s">
        <v>25</v>
      </c>
      <c r="M3671" s="24" t="s">
        <v>10853</v>
      </c>
      <c r="N3671" s="24" t="s">
        <v>10854</v>
      </c>
      <c r="O3671" s="26">
        <v>43476</v>
      </c>
      <c r="P3671" s="27"/>
    </row>
    <row r="3672" spans="1:17">
      <c r="A3672" s="46">
        <v>4092</v>
      </c>
      <c r="B3672" s="20">
        <v>9788448166021</v>
      </c>
      <c r="C3672" s="20">
        <v>9788448174392</v>
      </c>
      <c r="D3672" s="21" t="s">
        <v>6422</v>
      </c>
      <c r="E3672" s="22" t="s">
        <v>15</v>
      </c>
      <c r="F3672" s="23" t="s">
        <v>597</v>
      </c>
      <c r="G3672" s="23">
        <v>0</v>
      </c>
      <c r="H3672" s="30">
        <v>2009</v>
      </c>
      <c r="I3672" s="30">
        <v>1</v>
      </c>
      <c r="J3672" s="30">
        <v>329</v>
      </c>
      <c r="K3672" s="25" t="s">
        <v>26</v>
      </c>
      <c r="L3672" s="25" t="s">
        <v>25</v>
      </c>
      <c r="M3672" s="24" t="s">
        <v>6423</v>
      </c>
      <c r="N3672" s="24" t="s">
        <v>6424</v>
      </c>
      <c r="O3672" s="26">
        <v>41551</v>
      </c>
      <c r="P3672" s="27"/>
    </row>
    <row r="3673" spans="1:17">
      <c r="A3673" s="46">
        <v>8183</v>
      </c>
      <c r="B3673" s="20">
        <v>9788429143249</v>
      </c>
      <c r="C3673" s="20">
        <v>9788429190748</v>
      </c>
      <c r="D3673" s="21" t="s">
        <v>11015</v>
      </c>
      <c r="E3673" s="22" t="s">
        <v>14</v>
      </c>
      <c r="F3673" s="23" t="s">
        <v>2603</v>
      </c>
      <c r="G3673" s="23">
        <v>0</v>
      </c>
      <c r="H3673" s="30">
        <v>1985</v>
      </c>
      <c r="I3673" s="30">
        <v>1</v>
      </c>
      <c r="J3673" s="30">
        <v>688</v>
      </c>
      <c r="K3673" t="s">
        <v>119</v>
      </c>
      <c r="L3673" t="s">
        <v>430</v>
      </c>
      <c r="M3673" s="24" t="s">
        <v>11016</v>
      </c>
      <c r="N3673" s="24" t="s">
        <v>11017</v>
      </c>
      <c r="O3673" s="26">
        <v>43514</v>
      </c>
      <c r="P3673" s="27"/>
    </row>
    <row r="3674" spans="1:17">
      <c r="A3674" s="46">
        <v>6772</v>
      </c>
      <c r="B3674" s="20">
        <v>9788481434484</v>
      </c>
      <c r="C3674" s="20">
        <v>9788481436884</v>
      </c>
      <c r="D3674" s="21" t="s">
        <v>9272</v>
      </c>
      <c r="E3674" s="22" t="s">
        <v>2966</v>
      </c>
      <c r="F3674" s="23" t="s">
        <v>1842</v>
      </c>
      <c r="G3674" s="23">
        <v>0</v>
      </c>
      <c r="H3674" s="30">
        <v>2005</v>
      </c>
      <c r="I3674" s="30">
        <v>1</v>
      </c>
      <c r="J3674" s="30">
        <v>61</v>
      </c>
      <c r="K3674" s="25" t="s">
        <v>397</v>
      </c>
      <c r="L3674" s="25" t="s">
        <v>755</v>
      </c>
      <c r="M3674" s="24" t="s">
        <v>9273</v>
      </c>
      <c r="N3674" s="24" t="s">
        <v>9274</v>
      </c>
      <c r="O3674" s="26">
        <v>42901</v>
      </c>
      <c r="P3674" s="27"/>
    </row>
    <row r="3675" spans="1:17">
      <c r="A3675">
        <v>12101</v>
      </c>
      <c r="B3675" s="77" t="s">
        <v>16429</v>
      </c>
      <c r="C3675" s="77" t="s">
        <v>16430</v>
      </c>
      <c r="D3675" t="s">
        <v>16565</v>
      </c>
      <c r="E3675" t="s">
        <v>14</v>
      </c>
      <c r="F3675" t="s">
        <v>16259</v>
      </c>
      <c r="H3675" s="27">
        <v>1964</v>
      </c>
      <c r="I3675" s="27">
        <v>1</v>
      </c>
      <c r="J3675" s="27">
        <v>126</v>
      </c>
      <c r="K3675" t="s">
        <v>26</v>
      </c>
      <c r="L3675" t="s">
        <v>212</v>
      </c>
      <c r="M3675" t="s">
        <v>16736</v>
      </c>
      <c r="N3675" t="s">
        <v>16737</v>
      </c>
      <c r="O3675" s="53">
        <v>44609</v>
      </c>
      <c r="P3675" s="27"/>
      <c r="Q3675" t="s">
        <v>17170</v>
      </c>
    </row>
    <row r="3676" spans="1:17">
      <c r="A3676" s="46">
        <v>9506</v>
      </c>
      <c r="B3676" s="20">
        <v>9788426724458</v>
      </c>
      <c r="C3676" s="20">
        <v>9788426730145</v>
      </c>
      <c r="D3676" s="21" t="s">
        <v>12532</v>
      </c>
      <c r="E3676" s="22" t="s">
        <v>2963</v>
      </c>
      <c r="F3676" s="23" t="s">
        <v>4482</v>
      </c>
      <c r="G3676" s="23" t="s">
        <v>196</v>
      </c>
      <c r="H3676" s="30">
        <v>2017</v>
      </c>
      <c r="I3676" s="30">
        <v>1</v>
      </c>
      <c r="J3676" s="30">
        <v>218</v>
      </c>
      <c r="K3676" s="28" t="s">
        <v>2937</v>
      </c>
      <c r="L3676" s="25" t="s">
        <v>3845</v>
      </c>
      <c r="M3676" s="24" t="s">
        <v>12533</v>
      </c>
      <c r="N3676" s="24" t="s">
        <v>12534</v>
      </c>
      <c r="O3676" s="26">
        <v>44029</v>
      </c>
      <c r="P3676" s="27"/>
    </row>
    <row r="3677" spans="1:17">
      <c r="A3677" s="46">
        <v>7608</v>
      </c>
      <c r="B3677" s="20">
        <v>9788448608194</v>
      </c>
      <c r="C3677" s="20">
        <v>9788448614935</v>
      </c>
      <c r="D3677" s="21" t="s">
        <v>9401</v>
      </c>
      <c r="E3677" s="22" t="s">
        <v>15</v>
      </c>
      <c r="F3677" s="23" t="s">
        <v>2272</v>
      </c>
      <c r="G3677" s="23" t="s">
        <v>2273</v>
      </c>
      <c r="H3677" s="30">
        <v>2016</v>
      </c>
      <c r="I3677" s="30">
        <v>1</v>
      </c>
      <c r="J3677" s="30">
        <v>282</v>
      </c>
      <c r="K3677" s="25" t="s">
        <v>397</v>
      </c>
      <c r="L3677" s="25" t="s">
        <v>1104</v>
      </c>
      <c r="M3677" s="24" t="s">
        <v>10207</v>
      </c>
      <c r="N3677" s="24" t="s">
        <v>10208</v>
      </c>
      <c r="O3677" s="26">
        <v>43290</v>
      </c>
      <c r="P3677" s="27"/>
    </row>
    <row r="3678" spans="1:17">
      <c r="A3678" s="46">
        <v>9721</v>
      </c>
      <c r="B3678" s="20">
        <v>9788426724816</v>
      </c>
      <c r="C3678" s="20">
        <v>9788426730978</v>
      </c>
      <c r="D3678" s="21" t="s">
        <v>12880</v>
      </c>
      <c r="E3678" s="22" t="s">
        <v>2963</v>
      </c>
      <c r="F3678" s="23" t="s">
        <v>3248</v>
      </c>
      <c r="G3678" s="23">
        <v>0</v>
      </c>
      <c r="H3678" s="30">
        <v>2017</v>
      </c>
      <c r="I3678" s="30">
        <v>1</v>
      </c>
      <c r="J3678" s="30">
        <v>634</v>
      </c>
      <c r="K3678" s="28" t="s">
        <v>2937</v>
      </c>
      <c r="L3678" s="25">
        <v>0</v>
      </c>
      <c r="M3678" s="24" t="s">
        <v>12893</v>
      </c>
      <c r="N3678" s="24" t="s">
        <v>12894</v>
      </c>
      <c r="O3678" s="26">
        <v>44079</v>
      </c>
      <c r="P3678" s="27"/>
    </row>
    <row r="3679" spans="1:17">
      <c r="A3679" s="46">
        <v>9684</v>
      </c>
      <c r="B3679" s="20">
        <v>9788426728524</v>
      </c>
      <c r="C3679" s="20">
        <v>9788426730985</v>
      </c>
      <c r="D3679" s="21" t="s">
        <v>12538</v>
      </c>
      <c r="E3679" s="22" t="s">
        <v>2963</v>
      </c>
      <c r="F3679" s="23" t="s">
        <v>4523</v>
      </c>
      <c r="G3679" s="23" t="s">
        <v>3231</v>
      </c>
      <c r="H3679" s="30">
        <v>2020</v>
      </c>
      <c r="I3679" s="30">
        <v>7</v>
      </c>
      <c r="J3679" s="30">
        <v>339</v>
      </c>
      <c r="K3679" s="28" t="s">
        <v>2937</v>
      </c>
      <c r="L3679" s="25" t="s">
        <v>2949</v>
      </c>
      <c r="M3679" s="24" t="s">
        <v>12839</v>
      </c>
      <c r="N3679" s="24" t="s">
        <v>12840</v>
      </c>
      <c r="O3679" s="26">
        <v>44075</v>
      </c>
      <c r="P3679" s="27"/>
    </row>
    <row r="3680" spans="1:17">
      <c r="A3680">
        <v>12742</v>
      </c>
      <c r="B3680" s="77">
        <v>9788426734730</v>
      </c>
      <c r="C3680" s="77">
        <v>9788426734976</v>
      </c>
      <c r="D3680" t="s">
        <v>12538</v>
      </c>
      <c r="E3680" t="s">
        <v>2963</v>
      </c>
      <c r="F3680" t="s">
        <v>17790</v>
      </c>
      <c r="H3680" s="27">
        <v>2022</v>
      </c>
      <c r="I3680" s="27">
        <v>9</v>
      </c>
      <c r="J3680" s="27">
        <v>351</v>
      </c>
      <c r="K3680" t="s">
        <v>17995</v>
      </c>
      <c r="L3680" t="s">
        <v>2937</v>
      </c>
      <c r="M3680" t="s">
        <v>2949</v>
      </c>
      <c r="N3680" t="s">
        <v>17996</v>
      </c>
      <c r="O3680" s="53">
        <v>44721</v>
      </c>
      <c r="P3680" s="27"/>
      <c r="Q3680" t="s">
        <v>18108</v>
      </c>
    </row>
    <row r="3681" spans="1:17">
      <c r="A3681" s="46">
        <v>10940</v>
      </c>
      <c r="B3681" s="31">
        <v>9788426733108</v>
      </c>
      <c r="C3681" s="20">
        <v>9788426733597</v>
      </c>
      <c r="D3681" s="21" t="s">
        <v>12538</v>
      </c>
      <c r="E3681" s="22" t="s">
        <v>2963</v>
      </c>
      <c r="F3681" s="23" t="s">
        <v>5187</v>
      </c>
      <c r="G3681" s="23">
        <v>0</v>
      </c>
      <c r="H3681" s="30">
        <v>2021</v>
      </c>
      <c r="I3681" s="30">
        <v>8</v>
      </c>
      <c r="J3681" s="30">
        <v>349</v>
      </c>
      <c r="K3681" s="23" t="s">
        <v>2937</v>
      </c>
      <c r="L3681" s="23" t="s">
        <v>2949</v>
      </c>
      <c r="M3681" s="24" t="s">
        <v>14115</v>
      </c>
      <c r="N3681" s="24" t="s">
        <v>14116</v>
      </c>
      <c r="O3681" s="26">
        <v>44382</v>
      </c>
      <c r="P3681" s="27"/>
    </row>
    <row r="3682" spans="1:17">
      <c r="A3682" s="46">
        <v>9843</v>
      </c>
      <c r="B3682" s="20">
        <v>9788426731371</v>
      </c>
      <c r="C3682" s="20" t="s">
        <v>56</v>
      </c>
      <c r="D3682" s="21" t="s">
        <v>12638</v>
      </c>
      <c r="E3682" s="22" t="s">
        <v>2963</v>
      </c>
      <c r="F3682" s="23" t="s">
        <v>3339</v>
      </c>
      <c r="G3682" s="23">
        <v>0</v>
      </c>
      <c r="H3682" s="30">
        <v>2020</v>
      </c>
      <c r="I3682" s="30">
        <v>1</v>
      </c>
      <c r="J3682" s="30">
        <v>128</v>
      </c>
      <c r="K3682" s="28" t="s">
        <v>2937</v>
      </c>
      <c r="L3682" s="25" t="s">
        <v>2949</v>
      </c>
      <c r="M3682" s="24" t="s">
        <v>13120</v>
      </c>
      <c r="N3682" s="24" t="s">
        <v>13121</v>
      </c>
      <c r="O3682" s="26">
        <v>44092</v>
      </c>
      <c r="P3682" s="27"/>
    </row>
    <row r="3683" spans="1:17">
      <c r="A3683" s="46">
        <v>9678</v>
      </c>
      <c r="B3683" s="20">
        <v>9788426724021</v>
      </c>
      <c r="C3683" s="20">
        <v>9788426730954</v>
      </c>
      <c r="D3683" s="21" t="s">
        <v>12696</v>
      </c>
      <c r="E3683" s="22" t="s">
        <v>2963</v>
      </c>
      <c r="F3683" s="23" t="s">
        <v>3225</v>
      </c>
      <c r="G3683" s="23">
        <v>0</v>
      </c>
      <c r="H3683" s="30">
        <v>2016</v>
      </c>
      <c r="I3683" s="30">
        <v>1</v>
      </c>
      <c r="J3683" s="30">
        <v>170</v>
      </c>
      <c r="K3683" s="28" t="s">
        <v>2937</v>
      </c>
      <c r="L3683" s="25" t="s">
        <v>2949</v>
      </c>
      <c r="M3683" s="24" t="s">
        <v>12827</v>
      </c>
      <c r="N3683" s="24" t="s">
        <v>12828</v>
      </c>
      <c r="O3683" s="26">
        <v>44075</v>
      </c>
      <c r="P3683" s="27"/>
    </row>
    <row r="3684" spans="1:17">
      <c r="A3684" s="46">
        <v>10281</v>
      </c>
      <c r="B3684" s="20">
        <v>9788426732231</v>
      </c>
      <c r="C3684" s="20" t="s">
        <v>56</v>
      </c>
      <c r="D3684" s="21" t="s">
        <v>12638</v>
      </c>
      <c r="E3684" s="22" t="s">
        <v>2963</v>
      </c>
      <c r="F3684" s="23" t="s">
        <v>3490</v>
      </c>
      <c r="G3684" s="23">
        <v>0</v>
      </c>
      <c r="H3684" s="30">
        <v>2020</v>
      </c>
      <c r="I3684" s="30">
        <v>1</v>
      </c>
      <c r="J3684" s="30">
        <v>137</v>
      </c>
      <c r="K3684" s="23" t="s">
        <v>2937</v>
      </c>
      <c r="L3684" s="23" t="s">
        <v>2949</v>
      </c>
      <c r="M3684" s="24" t="s">
        <v>4715</v>
      </c>
      <c r="N3684" s="24" t="s">
        <v>13473</v>
      </c>
      <c r="O3684" s="26">
        <v>44121</v>
      </c>
      <c r="P3684" s="27"/>
    </row>
    <row r="3685" spans="1:17">
      <c r="A3685" s="46">
        <v>9682</v>
      </c>
      <c r="B3685" s="20">
        <v>9788426727862</v>
      </c>
      <c r="C3685" s="20">
        <v>9788426730992</v>
      </c>
      <c r="D3685" s="21" t="s">
        <v>12641</v>
      </c>
      <c r="E3685" s="22" t="s">
        <v>2963</v>
      </c>
      <c r="F3685" s="23" t="s">
        <v>3229</v>
      </c>
      <c r="G3685" s="23">
        <v>0</v>
      </c>
      <c r="H3685" s="30">
        <v>2019</v>
      </c>
      <c r="I3685" s="30">
        <v>1</v>
      </c>
      <c r="J3685" s="30">
        <v>186</v>
      </c>
      <c r="K3685" s="28" t="s">
        <v>2937</v>
      </c>
      <c r="L3685" s="25">
        <v>0</v>
      </c>
      <c r="M3685" s="24" t="s">
        <v>12835</v>
      </c>
      <c r="N3685" s="24" t="s">
        <v>12836</v>
      </c>
      <c r="O3685" s="26">
        <v>44075</v>
      </c>
      <c r="P3685" s="27"/>
    </row>
    <row r="3686" spans="1:17">
      <c r="A3686" s="46">
        <v>9709</v>
      </c>
      <c r="B3686" s="20">
        <v>9788426722348</v>
      </c>
      <c r="C3686" s="20">
        <v>9788426731005</v>
      </c>
      <c r="D3686" s="21" t="s">
        <v>12624</v>
      </c>
      <c r="E3686" s="22" t="s">
        <v>2963</v>
      </c>
      <c r="F3686" s="23" t="s">
        <v>4539</v>
      </c>
      <c r="G3686" s="23" t="s">
        <v>3240</v>
      </c>
      <c r="H3686" s="30">
        <v>2015</v>
      </c>
      <c r="I3686" s="30">
        <v>1</v>
      </c>
      <c r="J3686" s="30">
        <v>217</v>
      </c>
      <c r="K3686" s="28" t="s">
        <v>2937</v>
      </c>
      <c r="L3686" s="25" t="s">
        <v>2949</v>
      </c>
      <c r="M3686" s="24" t="s">
        <v>12867</v>
      </c>
      <c r="N3686" s="24" t="s">
        <v>12868</v>
      </c>
      <c r="O3686" s="26">
        <v>44075</v>
      </c>
      <c r="P3686" s="27"/>
    </row>
    <row r="3687" spans="1:17">
      <c r="A3687" s="46">
        <v>8832</v>
      </c>
      <c r="B3687" s="20">
        <v>9788446037484</v>
      </c>
      <c r="C3687" s="20">
        <v>9788446038443</v>
      </c>
      <c r="D3687" s="21" t="s">
        <v>11756</v>
      </c>
      <c r="E3687" s="22" t="s">
        <v>2961</v>
      </c>
      <c r="F3687" s="23" t="s">
        <v>4184</v>
      </c>
      <c r="G3687" s="23">
        <v>0</v>
      </c>
      <c r="H3687" s="30">
        <v>2013</v>
      </c>
      <c r="I3687" s="30">
        <v>1</v>
      </c>
      <c r="J3687" s="30">
        <v>286</v>
      </c>
      <c r="K3687" s="25" t="s">
        <v>2240</v>
      </c>
      <c r="L3687" s="25" t="s">
        <v>2858</v>
      </c>
      <c r="M3687" s="24" t="s">
        <v>4185</v>
      </c>
      <c r="N3687" s="24" t="s">
        <v>11757</v>
      </c>
      <c r="O3687" s="26">
        <v>43922</v>
      </c>
      <c r="P3687" s="27"/>
    </row>
    <row r="3688" spans="1:17">
      <c r="A3688" s="46">
        <v>5584</v>
      </c>
      <c r="B3688" s="20">
        <v>9786071511256</v>
      </c>
      <c r="C3688" s="20">
        <v>9781456238919</v>
      </c>
      <c r="D3688" s="21" t="s">
        <v>7789</v>
      </c>
      <c r="E3688" s="22" t="s">
        <v>15</v>
      </c>
      <c r="F3688" s="23" t="s">
        <v>3973</v>
      </c>
      <c r="G3688" s="23">
        <v>0</v>
      </c>
      <c r="H3688" s="30">
        <v>2014</v>
      </c>
      <c r="I3688" s="30">
        <v>5</v>
      </c>
      <c r="J3688" s="30">
        <v>466</v>
      </c>
      <c r="K3688" s="25" t="s">
        <v>26</v>
      </c>
      <c r="L3688" s="25" t="s">
        <v>273</v>
      </c>
      <c r="M3688" s="24" t="s">
        <v>7790</v>
      </c>
      <c r="N3688" s="24" t="s">
        <v>7791</v>
      </c>
      <c r="O3688" s="26">
        <v>42095</v>
      </c>
      <c r="P3688" s="27"/>
    </row>
    <row r="3689" spans="1:17">
      <c r="A3689" s="46">
        <v>4655</v>
      </c>
      <c r="B3689" s="20">
        <v>9788490354599</v>
      </c>
      <c r="C3689" s="20">
        <v>9788490354605</v>
      </c>
      <c r="D3689" s="21" t="s">
        <v>6992</v>
      </c>
      <c r="E3689" s="22" t="s">
        <v>13</v>
      </c>
      <c r="F3689" s="23" t="s">
        <v>831</v>
      </c>
      <c r="G3689" s="23" t="s">
        <v>832</v>
      </c>
      <c r="H3689" s="30">
        <v>2014</v>
      </c>
      <c r="I3689" s="30">
        <v>1</v>
      </c>
      <c r="J3689" s="30">
        <v>224</v>
      </c>
      <c r="K3689" t="s">
        <v>26</v>
      </c>
      <c r="L3689" t="s">
        <v>272</v>
      </c>
      <c r="M3689" s="24" t="s">
        <v>6993</v>
      </c>
      <c r="N3689" s="24" t="s">
        <v>6994</v>
      </c>
      <c r="O3689" s="26">
        <v>41858</v>
      </c>
      <c r="P3689" s="27"/>
    </row>
    <row r="3690" spans="1:17">
      <c r="A3690" s="56">
        <v>4148</v>
      </c>
      <c r="B3690" s="57">
        <v>9788448191207</v>
      </c>
      <c r="C3690" s="57">
        <v>9788448168278</v>
      </c>
      <c r="D3690" s="58" t="s">
        <v>6498</v>
      </c>
      <c r="E3690" s="59" t="s">
        <v>15</v>
      </c>
      <c r="F3690" s="60" t="s">
        <v>631</v>
      </c>
      <c r="G3690" s="60" t="s">
        <v>632</v>
      </c>
      <c r="H3690" s="61">
        <v>2007</v>
      </c>
      <c r="I3690" s="61">
        <v>7</v>
      </c>
      <c r="J3690" s="61">
        <v>1220</v>
      </c>
      <c r="K3690" s="66" t="s">
        <v>26</v>
      </c>
      <c r="L3690" s="66" t="s">
        <v>273</v>
      </c>
      <c r="M3690" s="63" t="s">
        <v>6499</v>
      </c>
      <c r="N3690" s="63" t="s">
        <v>6500</v>
      </c>
      <c r="O3690" s="64">
        <v>41604</v>
      </c>
      <c r="P3690" s="65"/>
      <c r="Q3690" s="66" t="s">
        <v>15723</v>
      </c>
    </row>
    <row r="3691" spans="1:17">
      <c r="A3691" s="56">
        <v>5247</v>
      </c>
      <c r="B3691" s="57">
        <v>9788448145408</v>
      </c>
      <c r="C3691" s="57">
        <v>9788448193263</v>
      </c>
      <c r="D3691" s="58" t="s">
        <v>7699</v>
      </c>
      <c r="E3691" s="59" t="s">
        <v>15</v>
      </c>
      <c r="F3691" s="60" t="s">
        <v>1162</v>
      </c>
      <c r="G3691" s="60" t="s">
        <v>738</v>
      </c>
      <c r="H3691" s="61">
        <v>2013</v>
      </c>
      <c r="I3691" s="61">
        <v>8</v>
      </c>
      <c r="J3691" s="61">
        <v>677</v>
      </c>
      <c r="K3691" s="66" t="s">
        <v>26</v>
      </c>
      <c r="L3691" s="66" t="s">
        <v>272</v>
      </c>
      <c r="M3691" s="63" t="s">
        <v>7700</v>
      </c>
      <c r="N3691" s="63" t="s">
        <v>7701</v>
      </c>
      <c r="O3691" s="64">
        <v>41952</v>
      </c>
      <c r="P3691" s="65"/>
      <c r="Q3691" s="66" t="s">
        <v>15723</v>
      </c>
    </row>
    <row r="3692" spans="1:17">
      <c r="A3692" s="46">
        <v>6703</v>
      </c>
      <c r="B3692" s="20">
        <v>9788448604608</v>
      </c>
      <c r="C3692" s="20">
        <v>9788448174804</v>
      </c>
      <c r="D3692" s="21" t="s">
        <v>9187</v>
      </c>
      <c r="E3692" s="22" t="s">
        <v>15</v>
      </c>
      <c r="F3692" s="23" t="s">
        <v>1798</v>
      </c>
      <c r="G3692" s="23">
        <v>0</v>
      </c>
      <c r="H3692" s="30">
        <v>2002</v>
      </c>
      <c r="I3692" s="30">
        <v>2</v>
      </c>
      <c r="J3692" s="30">
        <v>708</v>
      </c>
      <c r="K3692" s="25" t="s">
        <v>26</v>
      </c>
      <c r="L3692" s="25" t="s">
        <v>273</v>
      </c>
      <c r="M3692" s="24" t="s">
        <v>9188</v>
      </c>
      <c r="N3692" s="24" t="s">
        <v>9189</v>
      </c>
      <c r="O3692" s="26">
        <v>42864</v>
      </c>
      <c r="P3692" s="27"/>
    </row>
    <row r="3693" spans="1:17">
      <c r="A3693" s="46">
        <v>10192</v>
      </c>
      <c r="B3693" s="20">
        <v>9788420012384</v>
      </c>
      <c r="C3693" s="20" t="s">
        <v>56</v>
      </c>
      <c r="D3693" s="21" t="s">
        <v>13435</v>
      </c>
      <c r="E3693" s="22" t="s">
        <v>2862</v>
      </c>
      <c r="F3693" s="23" t="s">
        <v>3455</v>
      </c>
      <c r="G3693" s="23">
        <v>0</v>
      </c>
      <c r="H3693" s="30">
        <v>2000</v>
      </c>
      <c r="I3693" s="30">
        <v>1</v>
      </c>
      <c r="J3693" s="30">
        <v>303</v>
      </c>
      <c r="K3693" s="23" t="s">
        <v>26</v>
      </c>
      <c r="L3693" s="23" t="s">
        <v>3835</v>
      </c>
      <c r="M3693" s="24" t="s">
        <v>13436</v>
      </c>
      <c r="N3693" s="24" t="s">
        <v>13437</v>
      </c>
      <c r="O3693" s="26">
        <v>44119</v>
      </c>
      <c r="P3693" s="27"/>
    </row>
    <row r="3694" spans="1:17">
      <c r="A3694">
        <v>13224</v>
      </c>
      <c r="B3694">
        <v>9781260092165</v>
      </c>
      <c r="C3694">
        <v>9781260289060</v>
      </c>
      <c r="D3694" t="s">
        <v>18146</v>
      </c>
      <c r="E3694" t="s">
        <v>15914</v>
      </c>
      <c r="F3694" t="s">
        <v>18672</v>
      </c>
      <c r="G3694" t="s">
        <v>18641</v>
      </c>
      <c r="H3694">
        <v>2018</v>
      </c>
      <c r="I3694">
        <v>3</v>
      </c>
      <c r="J3694">
        <v>753</v>
      </c>
      <c r="K3694" t="s">
        <v>26</v>
      </c>
      <c r="L3694" t="s">
        <v>272</v>
      </c>
      <c r="M3694" t="s">
        <v>18842</v>
      </c>
      <c r="N3694" t="s">
        <v>18843</v>
      </c>
      <c r="O3694">
        <v>44887</v>
      </c>
      <c r="Q3694" t="s">
        <v>18864</v>
      </c>
    </row>
    <row r="3695" spans="1:17">
      <c r="A3695" s="88">
        <v>13224</v>
      </c>
      <c r="B3695" s="89">
        <v>9781260092165</v>
      </c>
      <c r="C3695" s="89">
        <v>9781260289060</v>
      </c>
      <c r="D3695" s="90" t="s">
        <v>18146</v>
      </c>
      <c r="E3695" s="91" t="s">
        <v>15914</v>
      </c>
      <c r="F3695" s="92" t="s">
        <v>18672</v>
      </c>
      <c r="G3695" s="92" t="s">
        <v>18641</v>
      </c>
      <c r="H3695" s="93">
        <v>2018</v>
      </c>
      <c r="I3695" s="93">
        <v>3</v>
      </c>
      <c r="J3695" s="93">
        <v>753</v>
      </c>
      <c r="K3695" s="92" t="s">
        <v>26</v>
      </c>
      <c r="L3695" s="92" t="s">
        <v>272</v>
      </c>
      <c r="M3695" s="94" t="s">
        <v>18840</v>
      </c>
      <c r="N3695" s="94" t="s">
        <v>18841</v>
      </c>
      <c r="O3695" s="95">
        <v>44887</v>
      </c>
      <c r="P3695" s="96"/>
      <c r="Q3695" s="97" t="s">
        <v>19267</v>
      </c>
    </row>
    <row r="3696" spans="1:17">
      <c r="A3696">
        <v>13197</v>
      </c>
      <c r="B3696">
        <v>9781265222642</v>
      </c>
      <c r="C3696">
        <v>9781264360895</v>
      </c>
      <c r="D3696" t="s">
        <v>18146</v>
      </c>
      <c r="E3696" t="s">
        <v>15914</v>
      </c>
      <c r="F3696" t="s">
        <v>18640</v>
      </c>
      <c r="G3696" t="s">
        <v>18641</v>
      </c>
      <c r="H3696">
        <v>2021</v>
      </c>
      <c r="I3696">
        <v>4</v>
      </c>
      <c r="J3696">
        <v>766</v>
      </c>
      <c r="K3696" t="s">
        <v>26</v>
      </c>
      <c r="L3696" t="s">
        <v>272</v>
      </c>
      <c r="M3696" t="s">
        <v>18800</v>
      </c>
      <c r="N3696" t="s">
        <v>18801</v>
      </c>
      <c r="O3696">
        <v>44866</v>
      </c>
      <c r="Q3696" t="s">
        <v>18864</v>
      </c>
    </row>
    <row r="3697" spans="1:17">
      <c r="A3697">
        <v>12704</v>
      </c>
      <c r="B3697" s="77">
        <v>9781292057682</v>
      </c>
      <c r="C3697" s="77">
        <v>9781292058276</v>
      </c>
      <c r="D3697" t="s">
        <v>17763</v>
      </c>
      <c r="E3697" t="s">
        <v>5080</v>
      </c>
      <c r="F3697" t="s">
        <v>17764</v>
      </c>
      <c r="H3697" s="27">
        <v>2015</v>
      </c>
      <c r="I3697" s="27">
        <v>4</v>
      </c>
      <c r="J3697" s="27">
        <v>945</v>
      </c>
      <c r="K3697" t="s">
        <v>17971</v>
      </c>
      <c r="L3697" t="s">
        <v>26</v>
      </c>
      <c r="M3697" t="s">
        <v>272</v>
      </c>
      <c r="N3697" t="s">
        <v>17977</v>
      </c>
      <c r="O3697" s="53">
        <v>44713</v>
      </c>
      <c r="P3697" s="27"/>
      <c r="Q3697" t="s">
        <v>18108</v>
      </c>
    </row>
    <row r="3698" spans="1:17">
      <c r="A3698">
        <v>12845</v>
      </c>
      <c r="B3698" s="77">
        <v>9781292175782</v>
      </c>
      <c r="C3698" s="77">
        <v>9781292175799</v>
      </c>
      <c r="D3698" t="s">
        <v>17936</v>
      </c>
      <c r="E3698" t="s">
        <v>5080</v>
      </c>
      <c r="F3698" t="s">
        <v>17937</v>
      </c>
      <c r="H3698" s="27">
        <v>2017</v>
      </c>
      <c r="I3698" s="27">
        <v>11</v>
      </c>
      <c r="J3698" s="27">
        <v>561</v>
      </c>
      <c r="K3698" t="s">
        <v>17971</v>
      </c>
      <c r="L3698" t="s">
        <v>26</v>
      </c>
      <c r="M3698" t="s">
        <v>272</v>
      </c>
      <c r="N3698" t="s">
        <v>18082</v>
      </c>
      <c r="O3698" s="53">
        <v>44742</v>
      </c>
      <c r="P3698" s="27"/>
      <c r="Q3698" t="s">
        <v>18108</v>
      </c>
    </row>
    <row r="3699" spans="1:17">
      <c r="A3699">
        <v>12969</v>
      </c>
      <c r="B3699">
        <v>9781260571516</v>
      </c>
      <c r="C3699">
        <v>9781260590623</v>
      </c>
      <c r="D3699" t="s">
        <v>18146</v>
      </c>
      <c r="E3699" t="s">
        <v>15914</v>
      </c>
      <c r="F3699" t="s">
        <v>18147</v>
      </c>
      <c r="H3699">
        <v>2020</v>
      </c>
      <c r="I3699">
        <v>6</v>
      </c>
      <c r="J3699">
        <v>865</v>
      </c>
      <c r="K3699" t="s">
        <v>26</v>
      </c>
      <c r="L3699" t="s">
        <v>272</v>
      </c>
      <c r="M3699" t="s">
        <v>18362</v>
      </c>
      <c r="N3699" t="s">
        <v>18363</v>
      </c>
      <c r="O3699">
        <v>44757</v>
      </c>
      <c r="Q3699" t="s">
        <v>18586</v>
      </c>
    </row>
    <row r="3700" spans="1:17">
      <c r="A3700">
        <v>12567</v>
      </c>
      <c r="B3700" s="77">
        <v>9781292276267</v>
      </c>
      <c r="C3700" s="77">
        <v>9781292276359</v>
      </c>
      <c r="D3700" t="s">
        <v>17474</v>
      </c>
      <c r="E3700" t="s">
        <v>5080</v>
      </c>
      <c r="F3700" t="s">
        <v>17475</v>
      </c>
      <c r="G3700">
        <v>0</v>
      </c>
      <c r="H3700" s="27">
        <v>2021</v>
      </c>
      <c r="I3700" s="27">
        <v>13</v>
      </c>
      <c r="J3700" s="27">
        <v>964</v>
      </c>
      <c r="K3700" t="s">
        <v>26</v>
      </c>
      <c r="L3700" t="s">
        <v>272</v>
      </c>
      <c r="M3700" t="s">
        <v>17476</v>
      </c>
      <c r="N3700" t="s">
        <v>17477</v>
      </c>
      <c r="O3700" s="53">
        <v>44685</v>
      </c>
      <c r="P3700" s="27"/>
      <c r="Q3700" t="s">
        <v>17750</v>
      </c>
    </row>
    <row r="3701" spans="1:17">
      <c r="A3701" s="46">
        <v>4708</v>
      </c>
      <c r="B3701" s="20">
        <v>9789702610212</v>
      </c>
      <c r="C3701" s="20">
        <v>9786074425529</v>
      </c>
      <c r="D3701" s="21" t="s">
        <v>7050</v>
      </c>
      <c r="E3701" s="22" t="s">
        <v>13</v>
      </c>
      <c r="F3701" s="23" t="s">
        <v>855</v>
      </c>
      <c r="G3701" s="23">
        <v>0</v>
      </c>
      <c r="H3701" s="30">
        <v>2007</v>
      </c>
      <c r="I3701" s="30">
        <v>4</v>
      </c>
      <c r="J3701" s="30">
        <v>552</v>
      </c>
      <c r="K3701" s="25" t="s">
        <v>285</v>
      </c>
      <c r="L3701" s="25" t="s">
        <v>5795</v>
      </c>
      <c r="M3701" s="24" t="s">
        <v>7051</v>
      </c>
      <c r="N3701" s="24" t="s">
        <v>7052</v>
      </c>
      <c r="O3701" s="26">
        <v>41873</v>
      </c>
      <c r="P3701" s="27"/>
    </row>
    <row r="3702" spans="1:17">
      <c r="A3702" s="67">
        <v>3961</v>
      </c>
      <c r="B3702" s="57">
        <v>9788448146276</v>
      </c>
      <c r="C3702" s="57">
        <v>9788448173470</v>
      </c>
      <c r="D3702" s="58" t="s">
        <v>6323</v>
      </c>
      <c r="E3702" s="59" t="s">
        <v>15</v>
      </c>
      <c r="F3702" s="60" t="s">
        <v>549</v>
      </c>
      <c r="G3702" s="60" t="s">
        <v>550</v>
      </c>
      <c r="H3702" s="61">
        <v>2006</v>
      </c>
      <c r="I3702" s="61">
        <v>2</v>
      </c>
      <c r="J3702" s="61">
        <v>394</v>
      </c>
      <c r="K3702" s="62" t="s">
        <v>285</v>
      </c>
      <c r="L3702" s="62" t="s">
        <v>5795</v>
      </c>
      <c r="M3702" s="63" t="s">
        <v>6324</v>
      </c>
      <c r="N3702" s="63" t="s">
        <v>6325</v>
      </c>
      <c r="O3702" s="64">
        <v>41537</v>
      </c>
      <c r="P3702" s="65"/>
      <c r="Q3702" s="66" t="s">
        <v>15723</v>
      </c>
    </row>
    <row r="3703" spans="1:17">
      <c r="A3703" s="56">
        <v>4096</v>
      </c>
      <c r="B3703" s="57">
        <v>9788448156473</v>
      </c>
      <c r="C3703" s="57">
        <v>9788448174583</v>
      </c>
      <c r="D3703" s="58" t="s">
        <v>6323</v>
      </c>
      <c r="E3703" s="59" t="s">
        <v>15</v>
      </c>
      <c r="F3703" s="60" t="s">
        <v>549</v>
      </c>
      <c r="G3703" s="60" t="s">
        <v>602</v>
      </c>
      <c r="H3703" s="61">
        <v>2007</v>
      </c>
      <c r="I3703" s="61">
        <v>4</v>
      </c>
      <c r="J3703" s="61">
        <v>536</v>
      </c>
      <c r="K3703" s="62" t="s">
        <v>285</v>
      </c>
      <c r="L3703" s="62" t="s">
        <v>5795</v>
      </c>
      <c r="M3703" s="63" t="s">
        <v>6434</v>
      </c>
      <c r="N3703" s="63" t="s">
        <v>6435</v>
      </c>
      <c r="O3703" s="64">
        <v>41557</v>
      </c>
      <c r="P3703" s="65"/>
      <c r="Q3703" s="66" t="s">
        <v>15723</v>
      </c>
    </row>
    <row r="3704" spans="1:17">
      <c r="A3704" s="46">
        <v>4471</v>
      </c>
      <c r="B3704" s="20">
        <v>9788420535326</v>
      </c>
      <c r="C3704" s="20">
        <v>9788483229842</v>
      </c>
      <c r="D3704" s="21" t="s">
        <v>6811</v>
      </c>
      <c r="E3704" s="22" t="s">
        <v>13</v>
      </c>
      <c r="F3704" s="23" t="s">
        <v>757</v>
      </c>
      <c r="G3704" s="23" t="s">
        <v>758</v>
      </c>
      <c r="H3704" s="30">
        <v>2002</v>
      </c>
      <c r="I3704" s="30">
        <v>1</v>
      </c>
      <c r="J3704" s="30">
        <v>382</v>
      </c>
      <c r="K3704" s="25" t="s">
        <v>397</v>
      </c>
      <c r="L3704" s="25" t="s">
        <v>1148</v>
      </c>
      <c r="M3704" s="24" t="s">
        <v>6812</v>
      </c>
      <c r="N3704" s="24" t="s">
        <v>6813</v>
      </c>
      <c r="O3704" s="26">
        <v>41789</v>
      </c>
      <c r="P3704" s="27"/>
    </row>
    <row r="3705" spans="1:17">
      <c r="A3705" s="46">
        <v>6865</v>
      </c>
      <c r="B3705" s="20">
        <v>9788448183585</v>
      </c>
      <c r="C3705" s="20">
        <v>9788448611149</v>
      </c>
      <c r="D3705" s="21" t="s">
        <v>8903</v>
      </c>
      <c r="E3705" s="22" t="s">
        <v>15</v>
      </c>
      <c r="F3705" s="23" t="s">
        <v>757</v>
      </c>
      <c r="G3705" s="23" t="s">
        <v>1888</v>
      </c>
      <c r="H3705" s="30">
        <v>2013</v>
      </c>
      <c r="I3705" s="30">
        <v>1</v>
      </c>
      <c r="J3705" s="30">
        <v>265</v>
      </c>
      <c r="K3705" s="25" t="s">
        <v>397</v>
      </c>
      <c r="L3705" s="25" t="s">
        <v>1148</v>
      </c>
      <c r="M3705" s="24" t="s">
        <v>9399</v>
      </c>
      <c r="N3705" s="24" t="s">
        <v>9400</v>
      </c>
      <c r="O3705" s="26">
        <v>43031</v>
      </c>
      <c r="P3705" s="27"/>
    </row>
    <row r="3706" spans="1:17">
      <c r="A3706" s="56">
        <v>7056</v>
      </c>
      <c r="B3706" s="57">
        <v>9788448146528</v>
      </c>
      <c r="C3706" s="57">
        <v>9788448174415</v>
      </c>
      <c r="D3706" s="58" t="s">
        <v>9617</v>
      </c>
      <c r="E3706" s="59" t="s">
        <v>15</v>
      </c>
      <c r="F3706" s="60" t="s">
        <v>757</v>
      </c>
      <c r="G3706" s="60">
        <v>0</v>
      </c>
      <c r="H3706" s="61">
        <v>2006</v>
      </c>
      <c r="I3706" s="61">
        <v>1</v>
      </c>
      <c r="J3706" s="61">
        <v>330</v>
      </c>
      <c r="K3706" s="62" t="s">
        <v>397</v>
      </c>
      <c r="L3706" s="62" t="s">
        <v>1148</v>
      </c>
      <c r="M3706" s="63" t="s">
        <v>9618</v>
      </c>
      <c r="N3706" s="63" t="s">
        <v>9619</v>
      </c>
      <c r="O3706" s="64">
        <v>43111</v>
      </c>
      <c r="P3706" s="65"/>
      <c r="Q3706" s="66" t="s">
        <v>15723</v>
      </c>
    </row>
    <row r="3707" spans="1:17">
      <c r="A3707" s="48">
        <v>7729</v>
      </c>
      <c r="B3707" s="20">
        <v>9788429126075</v>
      </c>
      <c r="C3707" s="20">
        <v>9788429194371</v>
      </c>
      <c r="D3707" s="21" t="s">
        <v>10418</v>
      </c>
      <c r="E3707" s="22" t="s">
        <v>14</v>
      </c>
      <c r="F3707" s="23" t="s">
        <v>757</v>
      </c>
      <c r="G3707" s="23">
        <v>0</v>
      </c>
      <c r="H3707" s="30">
        <v>2015</v>
      </c>
      <c r="I3707" s="30">
        <v>1</v>
      </c>
      <c r="J3707" s="30">
        <v>842</v>
      </c>
      <c r="K3707" s="25" t="s">
        <v>397</v>
      </c>
      <c r="L3707" s="25" t="s">
        <v>1148</v>
      </c>
      <c r="M3707" s="24" t="s">
        <v>10419</v>
      </c>
      <c r="N3707" s="24" t="s">
        <v>10420</v>
      </c>
      <c r="O3707" s="26">
        <v>43325</v>
      </c>
      <c r="P3707" s="27"/>
    </row>
    <row r="3708" spans="1:17">
      <c r="A3708" s="48">
        <v>8731</v>
      </c>
      <c r="B3708" s="20">
        <v>9781456272210</v>
      </c>
      <c r="C3708" s="20">
        <v>9781456272425</v>
      </c>
      <c r="D3708" s="21" t="s">
        <v>6635</v>
      </c>
      <c r="E3708" s="22" t="s">
        <v>15</v>
      </c>
      <c r="F3708" s="23" t="s">
        <v>2882</v>
      </c>
      <c r="G3708" s="23" t="s">
        <v>4143</v>
      </c>
      <c r="H3708" s="30">
        <v>2019</v>
      </c>
      <c r="I3708" s="30" t="s">
        <v>11624</v>
      </c>
      <c r="J3708" s="30">
        <v>436</v>
      </c>
      <c r="K3708" s="25" t="s">
        <v>397</v>
      </c>
      <c r="L3708" s="25" t="s">
        <v>1148</v>
      </c>
      <c r="M3708" s="24" t="s">
        <v>11629</v>
      </c>
      <c r="N3708" s="24" t="s">
        <v>11630</v>
      </c>
      <c r="O3708" s="26">
        <v>43895</v>
      </c>
      <c r="P3708" s="27"/>
    </row>
    <row r="3709" spans="1:17">
      <c r="A3709" s="46">
        <v>6081</v>
      </c>
      <c r="B3709" s="20">
        <v>9789702610243</v>
      </c>
      <c r="C3709" s="20">
        <v>9786073210669</v>
      </c>
      <c r="D3709" s="21" t="s">
        <v>8462</v>
      </c>
      <c r="E3709" s="22" t="s">
        <v>13</v>
      </c>
      <c r="F3709" s="23" t="s">
        <v>1511</v>
      </c>
      <c r="G3709" s="23" t="s">
        <v>1473</v>
      </c>
      <c r="H3709" s="30">
        <v>2010</v>
      </c>
      <c r="I3709" s="30">
        <v>2</v>
      </c>
      <c r="J3709" s="30">
        <v>162</v>
      </c>
      <c r="K3709" s="25" t="s">
        <v>397</v>
      </c>
      <c r="L3709" s="25" t="s">
        <v>1148</v>
      </c>
      <c r="M3709" s="24" t="s">
        <v>8551</v>
      </c>
      <c r="N3709" s="24" t="s">
        <v>8552</v>
      </c>
      <c r="O3709" s="26">
        <v>42423</v>
      </c>
      <c r="P3709" s="27"/>
    </row>
    <row r="3710" spans="1:17">
      <c r="A3710" s="46">
        <v>6130</v>
      </c>
      <c r="B3710" s="20">
        <v>9786073210652</v>
      </c>
      <c r="C3710" s="20">
        <v>9786073210669</v>
      </c>
      <c r="D3710" s="21" t="s">
        <v>8462</v>
      </c>
      <c r="E3710" s="22" t="s">
        <v>13</v>
      </c>
      <c r="F3710" s="23" t="s">
        <v>1511</v>
      </c>
      <c r="G3710" s="23" t="s">
        <v>1473</v>
      </c>
      <c r="H3710" s="30">
        <v>2011</v>
      </c>
      <c r="I3710" s="30">
        <v>2</v>
      </c>
      <c r="J3710" s="30">
        <v>198</v>
      </c>
      <c r="K3710" t="s">
        <v>397</v>
      </c>
      <c r="L3710" t="s">
        <v>1148</v>
      </c>
      <c r="M3710" s="24" t="s">
        <v>8572</v>
      </c>
      <c r="N3710" s="24" t="s">
        <v>8573</v>
      </c>
      <c r="O3710" s="26">
        <v>42444</v>
      </c>
      <c r="P3710" s="27"/>
    </row>
    <row r="3711" spans="1:17">
      <c r="A3711" s="46">
        <v>9591</v>
      </c>
      <c r="B3711" s="20">
        <v>9788429126037</v>
      </c>
      <c r="C3711" s="20">
        <v>9788429195743</v>
      </c>
      <c r="D3711" s="21" t="s">
        <v>12759</v>
      </c>
      <c r="E3711" s="22" t="s">
        <v>14</v>
      </c>
      <c r="F3711" s="23" t="s">
        <v>1511</v>
      </c>
      <c r="G3711" s="23">
        <v>0</v>
      </c>
      <c r="H3711" s="30">
        <v>2013</v>
      </c>
      <c r="I3711" s="30">
        <v>2</v>
      </c>
      <c r="J3711" s="30">
        <v>676</v>
      </c>
      <c r="K3711" s="28" t="s">
        <v>397</v>
      </c>
      <c r="L3711" s="25" t="s">
        <v>1148</v>
      </c>
      <c r="M3711" s="24" t="s">
        <v>12760</v>
      </c>
      <c r="N3711" s="24" t="s">
        <v>12761</v>
      </c>
      <c r="O3711" s="26">
        <v>44068</v>
      </c>
      <c r="P3711" s="27"/>
    </row>
    <row r="3712" spans="1:17">
      <c r="A3712" s="56">
        <v>4592</v>
      </c>
      <c r="B3712" s="57">
        <v>9788448156732</v>
      </c>
      <c r="C3712" s="57">
        <v>9788448179236</v>
      </c>
      <c r="D3712" s="58" t="s">
        <v>6936</v>
      </c>
      <c r="E3712" s="59" t="s">
        <v>15</v>
      </c>
      <c r="F3712" s="60" t="s">
        <v>811</v>
      </c>
      <c r="G3712" s="60">
        <v>0</v>
      </c>
      <c r="H3712" s="61">
        <v>2013</v>
      </c>
      <c r="I3712" s="61">
        <v>3</v>
      </c>
      <c r="J3712" s="61">
        <v>546</v>
      </c>
      <c r="K3712" s="62" t="s">
        <v>397</v>
      </c>
      <c r="L3712" s="62" t="s">
        <v>1148</v>
      </c>
      <c r="M3712" s="63" t="s">
        <v>6937</v>
      </c>
      <c r="N3712" s="63" t="s">
        <v>6938</v>
      </c>
      <c r="O3712" s="64">
        <v>41835</v>
      </c>
      <c r="P3712" s="65"/>
      <c r="Q3712" s="66" t="s">
        <v>15723</v>
      </c>
    </row>
    <row r="3713" spans="1:17">
      <c r="A3713" s="49">
        <v>5001</v>
      </c>
      <c r="B3713" s="10">
        <v>9788483229521</v>
      </c>
      <c r="C3713" s="10">
        <v>9788483227060</v>
      </c>
      <c r="D3713" s="11" t="s">
        <v>6828</v>
      </c>
      <c r="E3713" s="19" t="s">
        <v>13</v>
      </c>
      <c r="F3713" s="12" t="s">
        <v>1036</v>
      </c>
      <c r="G3713" s="12">
        <v>0</v>
      </c>
      <c r="H3713" s="18">
        <v>2009</v>
      </c>
      <c r="I3713" s="18">
        <v>7</v>
      </c>
      <c r="J3713" s="18">
        <v>888</v>
      </c>
      <c r="K3713" s="9" t="s">
        <v>397</v>
      </c>
      <c r="L3713" s="9" t="s">
        <v>1148</v>
      </c>
      <c r="M3713" s="13" t="s">
        <v>7425</v>
      </c>
      <c r="N3713" s="13" t="s">
        <v>7426</v>
      </c>
      <c r="O3713" s="15">
        <v>41885</v>
      </c>
      <c r="P3713" s="16"/>
      <c r="Q3713" s="9" t="s">
        <v>15724</v>
      </c>
    </row>
    <row r="3714" spans="1:17">
      <c r="A3714" s="49">
        <v>4490</v>
      </c>
      <c r="B3714" s="10">
        <v>9788490353882</v>
      </c>
      <c r="C3714" s="10">
        <v>9788490353783</v>
      </c>
      <c r="D3714" s="11" t="s">
        <v>6828</v>
      </c>
      <c r="E3714" s="19" t="s">
        <v>13</v>
      </c>
      <c r="F3714" s="12" t="s">
        <v>764</v>
      </c>
      <c r="G3714" s="12">
        <v>0</v>
      </c>
      <c r="H3714" s="18">
        <v>2013</v>
      </c>
      <c r="I3714" s="18">
        <v>8</v>
      </c>
      <c r="J3714" s="18">
        <v>743</v>
      </c>
      <c r="K3714" s="14" t="s">
        <v>397</v>
      </c>
      <c r="L3714" s="14" t="s">
        <v>1148</v>
      </c>
      <c r="M3714" s="13" t="s">
        <v>6829</v>
      </c>
      <c r="N3714" s="13" t="s">
        <v>6830</v>
      </c>
      <c r="O3714" s="15">
        <v>41789</v>
      </c>
      <c r="P3714" s="16"/>
      <c r="Q3714" s="9" t="s">
        <v>15724</v>
      </c>
    </row>
    <row r="3715" spans="1:17">
      <c r="A3715" s="46">
        <v>7602</v>
      </c>
      <c r="B3715" s="20">
        <v>9788490355749</v>
      </c>
      <c r="C3715" s="20">
        <v>9788490355756</v>
      </c>
      <c r="D3715" s="21" t="s">
        <v>6828</v>
      </c>
      <c r="E3715" s="22" t="s">
        <v>13</v>
      </c>
      <c r="F3715" s="23" t="s">
        <v>2263</v>
      </c>
      <c r="G3715" s="23">
        <v>0</v>
      </c>
      <c r="H3715" s="30">
        <v>2018</v>
      </c>
      <c r="I3715" s="30">
        <v>9</v>
      </c>
      <c r="J3715" s="30">
        <v>784</v>
      </c>
      <c r="K3715" s="25" t="s">
        <v>397</v>
      </c>
      <c r="L3715" s="25" t="s">
        <v>1148</v>
      </c>
      <c r="M3715" s="24" t="s">
        <v>10192</v>
      </c>
      <c r="N3715" s="24" t="s">
        <v>10193</v>
      </c>
      <c r="O3715" s="26">
        <v>42845</v>
      </c>
      <c r="P3715" s="27"/>
    </row>
    <row r="3716" spans="1:17">
      <c r="A3716" s="46">
        <v>5002</v>
      </c>
      <c r="B3716" s="20">
        <v>9788483223086</v>
      </c>
      <c r="C3716" s="20">
        <v>9788483228562</v>
      </c>
      <c r="D3716" s="21" t="s">
        <v>7427</v>
      </c>
      <c r="E3716" s="22" t="s">
        <v>13</v>
      </c>
      <c r="F3716" s="23" t="s">
        <v>1037</v>
      </c>
      <c r="G3716" s="23" t="s">
        <v>1030</v>
      </c>
      <c r="H3716" s="30">
        <v>2007</v>
      </c>
      <c r="I3716" s="30">
        <v>1</v>
      </c>
      <c r="J3716" s="30">
        <v>240</v>
      </c>
      <c r="K3716" s="25" t="s">
        <v>397</v>
      </c>
      <c r="L3716" s="25" t="s">
        <v>1148</v>
      </c>
      <c r="M3716" s="24" t="s">
        <v>7428</v>
      </c>
      <c r="N3716" s="24" t="s">
        <v>7429</v>
      </c>
      <c r="O3716" s="26">
        <v>41883</v>
      </c>
      <c r="P3716" s="27"/>
    </row>
    <row r="3717" spans="1:17">
      <c r="A3717" s="46">
        <v>5005</v>
      </c>
      <c r="B3717" s="20" t="s">
        <v>56</v>
      </c>
      <c r="C3717" s="20">
        <v>9788490354803</v>
      </c>
      <c r="D3717" s="21" t="s">
        <v>7430</v>
      </c>
      <c r="E3717" s="22" t="s">
        <v>13</v>
      </c>
      <c r="F3717" s="23" t="s">
        <v>1038</v>
      </c>
      <c r="G3717" s="23" t="s">
        <v>899</v>
      </c>
      <c r="H3717" s="30">
        <v>2014</v>
      </c>
      <c r="I3717" s="30">
        <v>1</v>
      </c>
      <c r="J3717" s="30">
        <v>434</v>
      </c>
      <c r="K3717" s="25" t="s">
        <v>397</v>
      </c>
      <c r="L3717" s="25" t="s">
        <v>1148</v>
      </c>
      <c r="M3717" s="24" t="s">
        <v>7431</v>
      </c>
      <c r="N3717" s="24" t="s">
        <v>7432</v>
      </c>
      <c r="O3717" s="26">
        <v>41883</v>
      </c>
      <c r="P3717" s="27"/>
    </row>
    <row r="3718" spans="1:17">
      <c r="A3718" s="56">
        <v>6410</v>
      </c>
      <c r="B3718" s="57">
        <v>9788448138370</v>
      </c>
      <c r="C3718" s="57">
        <v>9788448174811</v>
      </c>
      <c r="D3718" s="58" t="s">
        <v>8903</v>
      </c>
      <c r="E3718" s="59" t="s">
        <v>15</v>
      </c>
      <c r="F3718" s="60" t="s">
        <v>1038</v>
      </c>
      <c r="G3718" s="60" t="s">
        <v>1666</v>
      </c>
      <c r="H3718" s="61">
        <v>2016</v>
      </c>
      <c r="I3718" s="61">
        <v>1</v>
      </c>
      <c r="J3718" s="61">
        <v>532</v>
      </c>
      <c r="K3718" s="62" t="s">
        <v>397</v>
      </c>
      <c r="L3718" s="62" t="s">
        <v>1148</v>
      </c>
      <c r="M3718" s="63" t="s">
        <v>8904</v>
      </c>
      <c r="N3718" s="63" t="s">
        <v>8905</v>
      </c>
      <c r="O3718" s="64">
        <v>42629</v>
      </c>
      <c r="P3718" s="65"/>
      <c r="Q3718" s="66" t="s">
        <v>15723</v>
      </c>
    </row>
    <row r="3719" spans="1:17">
      <c r="A3719" s="56">
        <v>6461</v>
      </c>
      <c r="B3719" s="57">
        <v>9788448156596</v>
      </c>
      <c r="C3719" s="57">
        <v>9788448193935</v>
      </c>
      <c r="D3719" s="58" t="s">
        <v>8951</v>
      </c>
      <c r="E3719" s="59" t="s">
        <v>15</v>
      </c>
      <c r="F3719" s="60" t="s">
        <v>1685</v>
      </c>
      <c r="G3719" s="60">
        <v>0</v>
      </c>
      <c r="H3719" s="61">
        <v>2014</v>
      </c>
      <c r="I3719" s="61">
        <v>2</v>
      </c>
      <c r="J3719" s="61">
        <v>754</v>
      </c>
      <c r="K3719" s="62" t="s">
        <v>397</v>
      </c>
      <c r="L3719" s="62" t="s">
        <v>1148</v>
      </c>
      <c r="M3719" s="63" t="s">
        <v>8952</v>
      </c>
      <c r="N3719" s="63" t="s">
        <v>8953</v>
      </c>
      <c r="O3719" s="64">
        <v>42629</v>
      </c>
      <c r="P3719" s="65"/>
      <c r="Q3719" s="66" t="s">
        <v>15723</v>
      </c>
    </row>
    <row r="3720" spans="1:17">
      <c r="A3720" s="47">
        <v>5006</v>
      </c>
      <c r="B3720" s="20">
        <v>9789702605959</v>
      </c>
      <c r="C3720" s="20">
        <v>9786073200653</v>
      </c>
      <c r="D3720" s="21" t="s">
        <v>7414</v>
      </c>
      <c r="E3720" s="22" t="s">
        <v>13</v>
      </c>
      <c r="F3720" s="23" t="s">
        <v>1039</v>
      </c>
      <c r="G3720" s="23">
        <v>0</v>
      </c>
      <c r="H3720" s="30">
        <v>2006</v>
      </c>
      <c r="I3720" s="30">
        <v>1</v>
      </c>
      <c r="J3720" s="30">
        <v>368</v>
      </c>
      <c r="K3720" s="28" t="s">
        <v>397</v>
      </c>
      <c r="L3720" s="28" t="s">
        <v>1148</v>
      </c>
      <c r="M3720" s="24" t="s">
        <v>7433</v>
      </c>
      <c r="N3720" s="24" t="s">
        <v>7434</v>
      </c>
      <c r="O3720" s="26">
        <v>41883</v>
      </c>
      <c r="P3720" s="27"/>
    </row>
    <row r="3721" spans="1:17">
      <c r="A3721">
        <v>11894</v>
      </c>
      <c r="B3721" s="77">
        <v>9781260566604</v>
      </c>
      <c r="C3721" s="77">
        <v>9781260568837</v>
      </c>
      <c r="D3721" t="s">
        <v>15994</v>
      </c>
      <c r="E3721" t="s">
        <v>15914</v>
      </c>
      <c r="F3721" t="s">
        <v>15911</v>
      </c>
      <c r="H3721" s="27">
        <v>2019</v>
      </c>
      <c r="I3721" s="27">
        <v>11</v>
      </c>
      <c r="J3721" s="27">
        <v>649</v>
      </c>
      <c r="K3721" t="s">
        <v>397</v>
      </c>
      <c r="L3721" t="s">
        <v>1148</v>
      </c>
      <c r="M3721" t="s">
        <v>16032</v>
      </c>
      <c r="N3721" t="s">
        <v>16150</v>
      </c>
      <c r="O3721" s="53">
        <v>44580</v>
      </c>
      <c r="P3721" s="27"/>
      <c r="Q3721" t="s">
        <v>15957</v>
      </c>
    </row>
    <row r="3722" spans="1:17">
      <c r="A3722">
        <v>12775</v>
      </c>
      <c r="B3722" s="77">
        <v>9781292263649</v>
      </c>
      <c r="C3722" s="77">
        <v>9781292263656</v>
      </c>
      <c r="D3722" t="s">
        <v>8710</v>
      </c>
      <c r="E3722" t="s">
        <v>5080</v>
      </c>
      <c r="F3722" t="s">
        <v>17852</v>
      </c>
      <c r="H3722" s="27">
        <v>2019</v>
      </c>
      <c r="I3722" s="27">
        <v>13</v>
      </c>
      <c r="J3722" s="27">
        <v>556</v>
      </c>
      <c r="K3722" t="s">
        <v>17971</v>
      </c>
      <c r="L3722" t="s">
        <v>397</v>
      </c>
      <c r="M3722" t="s">
        <v>1148</v>
      </c>
      <c r="N3722" t="s">
        <v>18029</v>
      </c>
      <c r="O3722" s="53">
        <v>44728</v>
      </c>
      <c r="P3722" s="27"/>
      <c r="Q3722" t="s">
        <v>18108</v>
      </c>
    </row>
    <row r="3723" spans="1:17">
      <c r="A3723">
        <v>11836</v>
      </c>
      <c r="B3723" s="77">
        <v>9781260597516</v>
      </c>
      <c r="C3723" s="77">
        <v>9781260597363</v>
      </c>
      <c r="E3723" t="s">
        <v>15914</v>
      </c>
      <c r="F3723" t="s">
        <v>15861</v>
      </c>
      <c r="H3723" s="27">
        <v>2021</v>
      </c>
      <c r="I3723" s="27">
        <v>22</v>
      </c>
      <c r="J3723" s="27"/>
      <c r="M3723" t="s">
        <v>15944</v>
      </c>
      <c r="N3723" t="s">
        <v>16111</v>
      </c>
      <c r="O3723" s="53">
        <v>44571</v>
      </c>
      <c r="P3723" s="27"/>
      <c r="Q3723" t="s">
        <v>15957</v>
      </c>
    </row>
    <row r="3724" spans="1:17">
      <c r="A3724">
        <v>12333</v>
      </c>
      <c r="B3724" s="77">
        <v>9781292414881</v>
      </c>
      <c r="C3724" s="77">
        <v>9781292414898</v>
      </c>
      <c r="D3724" t="s">
        <v>16993</v>
      </c>
      <c r="E3724" t="s">
        <v>5080</v>
      </c>
      <c r="F3724" t="s">
        <v>16921</v>
      </c>
      <c r="H3724" s="27">
        <v>2021</v>
      </c>
      <c r="I3724" s="27">
        <v>3</v>
      </c>
      <c r="J3724" s="27">
        <v>513</v>
      </c>
      <c r="K3724" t="s">
        <v>397</v>
      </c>
      <c r="L3724" t="s">
        <v>1148</v>
      </c>
      <c r="M3724" t="s">
        <v>17137</v>
      </c>
      <c r="N3724" t="s">
        <v>17138</v>
      </c>
      <c r="O3724" s="53">
        <v>44646</v>
      </c>
      <c r="P3724" s="27"/>
      <c r="Q3724" t="s">
        <v>17169</v>
      </c>
    </row>
    <row r="3725" spans="1:17">
      <c r="A3725">
        <v>12634</v>
      </c>
      <c r="B3725" s="77">
        <v>9781260566642</v>
      </c>
      <c r="C3725" s="77">
        <v>9781260568899</v>
      </c>
      <c r="D3725" t="s">
        <v>15992</v>
      </c>
      <c r="E3725" t="s">
        <v>15914</v>
      </c>
      <c r="F3725" t="s">
        <v>16921</v>
      </c>
      <c r="G3725">
        <v>0</v>
      </c>
      <c r="H3725" s="27">
        <v>2020</v>
      </c>
      <c r="I3725" s="27">
        <v>3</v>
      </c>
      <c r="J3725" s="27">
        <v>740</v>
      </c>
      <c r="K3725" t="s">
        <v>397</v>
      </c>
      <c r="L3725" t="s">
        <v>1148</v>
      </c>
      <c r="M3725" t="s">
        <v>17642</v>
      </c>
      <c r="N3725" t="s">
        <v>17643</v>
      </c>
      <c r="O3725" s="53">
        <v>44698</v>
      </c>
      <c r="P3725" s="27"/>
      <c r="Q3725" t="s">
        <v>17750</v>
      </c>
    </row>
    <row r="3726" spans="1:17">
      <c r="A3726">
        <v>12799</v>
      </c>
      <c r="B3726" s="77">
        <v>9781292154459</v>
      </c>
      <c r="C3726" s="77">
        <v>9781292154466</v>
      </c>
      <c r="D3726" t="s">
        <v>17272</v>
      </c>
      <c r="E3726" t="s">
        <v>5080</v>
      </c>
      <c r="F3726" t="s">
        <v>17886</v>
      </c>
      <c r="G3726" t="s">
        <v>17887</v>
      </c>
      <c r="H3726" s="27">
        <v>2018</v>
      </c>
      <c r="I3726" s="27">
        <v>4</v>
      </c>
      <c r="J3726" s="27">
        <v>785</v>
      </c>
      <c r="K3726" t="s">
        <v>17971</v>
      </c>
      <c r="L3726" t="s">
        <v>397</v>
      </c>
      <c r="M3726" t="s">
        <v>1148</v>
      </c>
      <c r="N3726" t="s">
        <v>18052</v>
      </c>
      <c r="O3726" s="53">
        <v>44735</v>
      </c>
      <c r="P3726" s="27"/>
      <c r="Q3726" t="s">
        <v>18108</v>
      </c>
    </row>
    <row r="3727" spans="1:17">
      <c r="A3727">
        <v>12443</v>
      </c>
      <c r="B3727" s="77">
        <v>9781292359120</v>
      </c>
      <c r="C3727" s="77">
        <v>9781292359137</v>
      </c>
      <c r="D3727" t="s">
        <v>17272</v>
      </c>
      <c r="E3727" t="s">
        <v>5080</v>
      </c>
      <c r="F3727" t="s">
        <v>17206</v>
      </c>
      <c r="G3727" t="s">
        <v>17207</v>
      </c>
      <c r="H3727" s="27">
        <v>2021</v>
      </c>
      <c r="I3727" s="27">
        <v>5</v>
      </c>
      <c r="J3727" s="27">
        <v>841</v>
      </c>
      <c r="K3727" t="s">
        <v>397</v>
      </c>
      <c r="L3727" t="s">
        <v>1148</v>
      </c>
      <c r="M3727" t="s">
        <v>17349</v>
      </c>
      <c r="N3727" t="s">
        <v>17350</v>
      </c>
      <c r="O3727" s="53">
        <v>44662</v>
      </c>
      <c r="P3727" s="27"/>
      <c r="Q3727" t="s">
        <v>17407</v>
      </c>
    </row>
    <row r="3728" spans="1:17">
      <c r="A3728">
        <v>12825</v>
      </c>
      <c r="B3728" s="77">
        <v>9781292215624</v>
      </c>
      <c r="C3728" s="77">
        <v>9781292215693</v>
      </c>
      <c r="D3728" t="s">
        <v>17272</v>
      </c>
      <c r="E3728" t="s">
        <v>5080</v>
      </c>
      <c r="F3728" t="s">
        <v>17902</v>
      </c>
      <c r="H3728" s="27">
        <v>2018</v>
      </c>
      <c r="I3728" s="27">
        <v>8</v>
      </c>
      <c r="J3728" s="27">
        <v>817</v>
      </c>
      <c r="K3728" t="s">
        <v>17971</v>
      </c>
      <c r="L3728" t="s">
        <v>397</v>
      </c>
      <c r="M3728" t="s">
        <v>1148</v>
      </c>
      <c r="N3728" t="s">
        <v>18062</v>
      </c>
      <c r="O3728" s="53">
        <v>44735</v>
      </c>
      <c r="P3728" s="27"/>
      <c r="Q3728" t="s">
        <v>18108</v>
      </c>
    </row>
    <row r="3729" spans="1:17">
      <c r="A3729" s="46">
        <v>10987</v>
      </c>
      <c r="B3729" s="31">
        <v>9781292213316</v>
      </c>
      <c r="C3729" s="20">
        <v>9781292213378</v>
      </c>
      <c r="D3729" s="21" t="s">
        <v>6828</v>
      </c>
      <c r="E3729" s="22" t="s">
        <v>5080</v>
      </c>
      <c r="F3729" s="23" t="s">
        <v>14237</v>
      </c>
      <c r="G3729" s="23">
        <v>0</v>
      </c>
      <c r="H3729" s="30">
        <v>2017</v>
      </c>
      <c r="I3729" s="30">
        <v>9</v>
      </c>
      <c r="J3729" s="30">
        <v>787</v>
      </c>
      <c r="K3729" s="23" t="s">
        <v>397</v>
      </c>
      <c r="L3729" s="23" t="s">
        <v>1148</v>
      </c>
      <c r="M3729" s="24" t="s">
        <v>14238</v>
      </c>
      <c r="N3729" s="24" t="s">
        <v>14239</v>
      </c>
      <c r="O3729" s="26">
        <v>44391</v>
      </c>
      <c r="P3729" s="27"/>
    </row>
    <row r="3730" spans="1:17">
      <c r="A3730">
        <v>13109</v>
      </c>
      <c r="B3730">
        <v>9781260575644</v>
      </c>
      <c r="C3730">
        <v>9781260579239</v>
      </c>
      <c r="D3730" t="s">
        <v>18319</v>
      </c>
      <c r="E3730" t="s">
        <v>15914</v>
      </c>
      <c r="F3730" t="s">
        <v>18320</v>
      </c>
      <c r="H3730">
        <v>2020</v>
      </c>
      <c r="I3730">
        <v>10</v>
      </c>
      <c r="J3730">
        <v>625</v>
      </c>
      <c r="K3730" t="s">
        <v>397</v>
      </c>
      <c r="L3730" t="s">
        <v>1148</v>
      </c>
      <c r="M3730" t="s">
        <v>18580</v>
      </c>
      <c r="N3730" t="s">
        <v>18581</v>
      </c>
      <c r="O3730">
        <v>44829</v>
      </c>
      <c r="Q3730" t="s">
        <v>18586</v>
      </c>
    </row>
    <row r="3731" spans="1:17">
      <c r="A3731" s="46">
        <v>6598</v>
      </c>
      <c r="B3731" s="20">
        <v>9788429118605</v>
      </c>
      <c r="C3731" s="20">
        <v>9788429193695</v>
      </c>
      <c r="D3731" s="21" t="s">
        <v>9104</v>
      </c>
      <c r="E3731" s="22" t="s">
        <v>14</v>
      </c>
      <c r="F3731" s="23" t="s">
        <v>1759</v>
      </c>
      <c r="G3731" s="23" t="s">
        <v>1760</v>
      </c>
      <c r="H3731" s="30">
        <v>2008</v>
      </c>
      <c r="I3731" s="30">
        <v>1</v>
      </c>
      <c r="J3731" s="30">
        <v>562</v>
      </c>
      <c r="K3731" s="25" t="s">
        <v>26</v>
      </c>
      <c r="L3731" s="25" t="s">
        <v>273</v>
      </c>
      <c r="M3731" s="24" t="s">
        <v>9105</v>
      </c>
      <c r="N3731" s="24" t="s">
        <v>9106</v>
      </c>
      <c r="O3731" s="26">
        <v>42775</v>
      </c>
      <c r="P3731" s="27"/>
    </row>
    <row r="3732" spans="1:17">
      <c r="A3732" s="48">
        <v>5763</v>
      </c>
      <c r="B3732" s="20">
        <v>9788448124281</v>
      </c>
      <c r="C3732" s="20">
        <v>9788448193881</v>
      </c>
      <c r="D3732" s="21" t="s">
        <v>8219</v>
      </c>
      <c r="E3732" s="22" t="s">
        <v>15</v>
      </c>
      <c r="F3732" s="23" t="s">
        <v>1375</v>
      </c>
      <c r="G3732" s="23" t="s">
        <v>3982</v>
      </c>
      <c r="H3732" s="30">
        <v>2014</v>
      </c>
      <c r="I3732" s="30">
        <v>1</v>
      </c>
      <c r="J3732" s="30">
        <v>346</v>
      </c>
      <c r="K3732" s="25" t="s">
        <v>285</v>
      </c>
      <c r="L3732" s="25" t="s">
        <v>297</v>
      </c>
      <c r="M3732" s="24" t="s">
        <v>8220</v>
      </c>
      <c r="N3732" s="24" t="s">
        <v>8221</v>
      </c>
      <c r="O3732" s="26">
        <v>42166</v>
      </c>
      <c r="P3732" s="27"/>
    </row>
    <row r="3733" spans="1:17">
      <c r="A3733" s="46">
        <v>8043</v>
      </c>
      <c r="B3733" s="20" t="s">
        <v>56</v>
      </c>
      <c r="C3733" s="20" t="s">
        <v>56</v>
      </c>
      <c r="D3733" s="21" t="s">
        <v>10424</v>
      </c>
      <c r="E3733" s="22" t="s">
        <v>19</v>
      </c>
      <c r="F3733" s="23" t="s">
        <v>2509</v>
      </c>
      <c r="G3733" s="23" t="s">
        <v>2365</v>
      </c>
      <c r="H3733" s="30">
        <v>2018</v>
      </c>
      <c r="I3733" s="30" t="s">
        <v>59</v>
      </c>
      <c r="J3733" s="30">
        <v>286</v>
      </c>
      <c r="K3733" s="25" t="s">
        <v>285</v>
      </c>
      <c r="L3733" s="25" t="s">
        <v>297</v>
      </c>
      <c r="M3733" s="24" t="s">
        <v>10779</v>
      </c>
      <c r="N3733" s="24" t="s">
        <v>10780</v>
      </c>
      <c r="O3733" s="26">
        <v>43489</v>
      </c>
      <c r="P3733" s="27"/>
    </row>
    <row r="3734" spans="1:17">
      <c r="A3734" s="46">
        <v>7503</v>
      </c>
      <c r="B3734" s="20">
        <v>9788491480099</v>
      </c>
      <c r="C3734" s="20">
        <v>9788491480716</v>
      </c>
      <c r="D3734" s="21" t="s">
        <v>10143</v>
      </c>
      <c r="E3734" s="22" t="s">
        <v>22</v>
      </c>
      <c r="F3734" s="23" t="s">
        <v>2235</v>
      </c>
      <c r="G3734" s="23" t="s">
        <v>2236</v>
      </c>
      <c r="H3734" s="30">
        <v>2017</v>
      </c>
      <c r="I3734" s="30">
        <v>1</v>
      </c>
      <c r="J3734" s="30">
        <v>484</v>
      </c>
      <c r="K3734" s="25" t="s">
        <v>492</v>
      </c>
      <c r="L3734" s="25" t="s">
        <v>3829</v>
      </c>
      <c r="M3734" s="24" t="s">
        <v>10144</v>
      </c>
      <c r="N3734" s="24" t="s">
        <v>10145</v>
      </c>
      <c r="O3734" s="26">
        <v>43252</v>
      </c>
      <c r="P3734" s="27"/>
    </row>
    <row r="3735" spans="1:17">
      <c r="A3735" s="46">
        <v>10310</v>
      </c>
      <c r="B3735" s="20">
        <v>9788494606649</v>
      </c>
      <c r="C3735" s="20">
        <v>9788429194739</v>
      </c>
      <c r="D3735" s="21" t="s">
        <v>9224</v>
      </c>
      <c r="E3735" s="22" t="s">
        <v>3467</v>
      </c>
      <c r="F3735" s="23" t="s">
        <v>4760</v>
      </c>
      <c r="G3735" s="23">
        <v>0</v>
      </c>
      <c r="H3735" s="30">
        <v>2018</v>
      </c>
      <c r="I3735" s="30">
        <v>1</v>
      </c>
      <c r="J3735" s="30">
        <v>146</v>
      </c>
      <c r="K3735" s="23" t="s">
        <v>397</v>
      </c>
      <c r="L3735" s="23" t="s">
        <v>1104</v>
      </c>
      <c r="M3735" s="24" t="s">
        <v>4761</v>
      </c>
      <c r="N3735" s="24" t="s">
        <v>13501</v>
      </c>
      <c r="O3735" s="26">
        <v>0</v>
      </c>
      <c r="P3735" s="27"/>
    </row>
    <row r="3736" spans="1:17">
      <c r="A3736" s="46">
        <v>8782</v>
      </c>
      <c r="B3736" s="20">
        <v>97884460116694</v>
      </c>
      <c r="C3736" s="20" t="s">
        <v>56</v>
      </c>
      <c r="D3736" s="21" t="s">
        <v>11682</v>
      </c>
      <c r="E3736" s="22" t="s">
        <v>2961</v>
      </c>
      <c r="F3736" s="23" t="s">
        <v>4151</v>
      </c>
      <c r="G3736" s="23" t="s">
        <v>2898</v>
      </c>
      <c r="H3736" s="30">
        <v>2017</v>
      </c>
      <c r="I3736" s="30">
        <v>1</v>
      </c>
      <c r="J3736" s="30">
        <v>277</v>
      </c>
      <c r="K3736" s="25" t="s">
        <v>2240</v>
      </c>
      <c r="L3736" s="25" t="s">
        <v>2239</v>
      </c>
      <c r="M3736" s="24" t="s">
        <v>11683</v>
      </c>
      <c r="N3736" s="24" t="s">
        <v>11684</v>
      </c>
      <c r="O3736" s="26">
        <v>43928</v>
      </c>
      <c r="P3736" s="27"/>
    </row>
    <row r="3737" spans="1:17">
      <c r="A3737" s="46">
        <v>4701</v>
      </c>
      <c r="B3737" s="20">
        <v>9788415793687</v>
      </c>
      <c r="C3737" s="20">
        <v>9788415793564</v>
      </c>
      <c r="D3737" s="21" t="s">
        <v>5475</v>
      </c>
      <c r="E3737" s="22" t="s">
        <v>27</v>
      </c>
      <c r="F3737" s="23" t="s">
        <v>851</v>
      </c>
      <c r="G3737" s="23" t="s">
        <v>852</v>
      </c>
      <c r="H3737" s="30">
        <v>2014</v>
      </c>
      <c r="I3737" s="30">
        <v>1</v>
      </c>
      <c r="J3737" s="30">
        <v>270</v>
      </c>
      <c r="K3737" s="25" t="s">
        <v>119</v>
      </c>
      <c r="L3737" s="25" t="s">
        <v>184</v>
      </c>
      <c r="M3737" s="24" t="s">
        <v>7040</v>
      </c>
      <c r="N3737" s="24" t="s">
        <v>7041</v>
      </c>
      <c r="O3737" s="26">
        <v>41883</v>
      </c>
      <c r="P3737" s="27"/>
    </row>
    <row r="3738" spans="1:17">
      <c r="A3738" s="46">
        <v>7126</v>
      </c>
      <c r="B3738" s="20">
        <v>9788416806492</v>
      </c>
      <c r="C3738" s="20">
        <v>9788416806508</v>
      </c>
      <c r="D3738" s="21" t="s">
        <v>5475</v>
      </c>
      <c r="E3738" s="22" t="s">
        <v>27</v>
      </c>
      <c r="F3738" s="23" t="s">
        <v>851</v>
      </c>
      <c r="G3738" s="23" t="s">
        <v>1998</v>
      </c>
      <c r="H3738" s="30">
        <v>2018</v>
      </c>
      <c r="I3738" s="30">
        <v>1</v>
      </c>
      <c r="J3738" s="30">
        <v>276</v>
      </c>
      <c r="K3738" s="25" t="s">
        <v>119</v>
      </c>
      <c r="L3738" s="25" t="s">
        <v>184</v>
      </c>
      <c r="M3738" s="24" t="s">
        <v>9659</v>
      </c>
      <c r="N3738" s="24" t="s">
        <v>9660</v>
      </c>
      <c r="O3738" s="26">
        <v>43158</v>
      </c>
      <c r="P3738" s="27"/>
    </row>
    <row r="3739" spans="1:17">
      <c r="A3739" s="46">
        <v>10730</v>
      </c>
      <c r="B3739" s="20">
        <v>9788446047346</v>
      </c>
      <c r="C3739" s="20">
        <v>9788446047858</v>
      </c>
      <c r="D3739" s="21" t="s">
        <v>4988</v>
      </c>
      <c r="E3739" s="22" t="s">
        <v>2961</v>
      </c>
      <c r="F3739" s="23" t="s">
        <v>4989</v>
      </c>
      <c r="G3739" s="23">
        <v>0</v>
      </c>
      <c r="H3739" s="30">
        <v>2021</v>
      </c>
      <c r="I3739" s="30">
        <v>1</v>
      </c>
      <c r="J3739" s="30">
        <v>173</v>
      </c>
      <c r="K3739" s="23" t="s">
        <v>2240</v>
      </c>
      <c r="L3739" s="23" t="s">
        <v>2857</v>
      </c>
      <c r="M3739" s="24" t="s">
        <v>5133</v>
      </c>
      <c r="N3739" s="24" t="s">
        <v>13849</v>
      </c>
      <c r="O3739" s="26">
        <v>44323</v>
      </c>
      <c r="P3739" s="27"/>
    </row>
    <row r="3740" spans="1:17">
      <c r="A3740">
        <v>12398</v>
      </c>
      <c r="B3740" s="77">
        <v>9788413779959</v>
      </c>
      <c r="C3740" s="77" t="s">
        <v>56</v>
      </c>
      <c r="D3740" t="s">
        <v>17258</v>
      </c>
      <c r="E3740" t="s">
        <v>22</v>
      </c>
      <c r="F3740" t="s">
        <v>17188</v>
      </c>
      <c r="H3740" s="27">
        <v>2022</v>
      </c>
      <c r="I3740" s="27">
        <v>1</v>
      </c>
      <c r="J3740" s="27">
        <v>770</v>
      </c>
      <c r="K3740" t="s">
        <v>397</v>
      </c>
      <c r="L3740" t="s">
        <v>1148</v>
      </c>
      <c r="M3740" t="s">
        <v>17315</v>
      </c>
      <c r="N3740" t="s">
        <v>17316</v>
      </c>
      <c r="O3740" s="53">
        <v>44655</v>
      </c>
      <c r="P3740" s="27"/>
      <c r="Q3740" t="s">
        <v>17407</v>
      </c>
    </row>
    <row r="3741" spans="1:17">
      <c r="A3741" s="46">
        <v>8786</v>
      </c>
      <c r="B3741" s="20">
        <v>9788446016861</v>
      </c>
      <c r="C3741" s="20" t="s">
        <v>56</v>
      </c>
      <c r="D3741" s="21" t="s">
        <v>11682</v>
      </c>
      <c r="E3741" s="22" t="s">
        <v>2961</v>
      </c>
      <c r="F3741" s="23" t="s">
        <v>2901</v>
      </c>
      <c r="G3741" s="23" t="s">
        <v>4156</v>
      </c>
      <c r="H3741" s="30">
        <v>2010</v>
      </c>
      <c r="I3741" s="30">
        <v>1</v>
      </c>
      <c r="J3741" s="30">
        <v>417</v>
      </c>
      <c r="K3741" s="25" t="s">
        <v>2240</v>
      </c>
      <c r="L3741" s="25" t="s">
        <v>2239</v>
      </c>
      <c r="M3741" s="24" t="s">
        <v>11691</v>
      </c>
      <c r="N3741" s="24" t="s">
        <v>11692</v>
      </c>
      <c r="O3741" s="26">
        <v>43929</v>
      </c>
      <c r="P3741" s="27"/>
    </row>
    <row r="3742" spans="1:17">
      <c r="A3742" s="46">
        <v>8789</v>
      </c>
      <c r="B3742" s="20">
        <v>9788446016908</v>
      </c>
      <c r="C3742" s="20" t="s">
        <v>56</v>
      </c>
      <c r="D3742" s="21" t="s">
        <v>11682</v>
      </c>
      <c r="E3742" s="22" t="s">
        <v>2961</v>
      </c>
      <c r="F3742" s="23" t="s">
        <v>2903</v>
      </c>
      <c r="G3742" s="23" t="s">
        <v>4160</v>
      </c>
      <c r="H3742" s="30">
        <v>2014</v>
      </c>
      <c r="I3742" s="30">
        <v>1</v>
      </c>
      <c r="J3742" s="30">
        <v>497</v>
      </c>
      <c r="K3742" s="25" t="s">
        <v>2240</v>
      </c>
      <c r="L3742" s="25" t="s">
        <v>2239</v>
      </c>
      <c r="M3742" s="24" t="s">
        <v>11697</v>
      </c>
      <c r="N3742" s="24" t="s">
        <v>11698</v>
      </c>
      <c r="O3742" s="26">
        <v>43916</v>
      </c>
      <c r="P3742" s="27"/>
    </row>
    <row r="3743" spans="1:17">
      <c r="A3743" s="46">
        <v>6940</v>
      </c>
      <c r="B3743" s="20">
        <v>9788416806263</v>
      </c>
      <c r="C3743" s="20">
        <v>9788416806270</v>
      </c>
      <c r="D3743" s="21" t="s">
        <v>9173</v>
      </c>
      <c r="E3743" s="22" t="s">
        <v>27</v>
      </c>
      <c r="F3743" s="23" t="s">
        <v>1937</v>
      </c>
      <c r="G3743" s="23">
        <v>0</v>
      </c>
      <c r="H3743" s="30">
        <v>2017</v>
      </c>
      <c r="I3743" s="30">
        <v>1</v>
      </c>
      <c r="J3743" s="30">
        <v>118</v>
      </c>
      <c r="K3743" t="s">
        <v>397</v>
      </c>
      <c r="L3743" t="s">
        <v>1628</v>
      </c>
      <c r="M3743" s="24" t="s">
        <v>9518</v>
      </c>
      <c r="N3743" s="24" t="s">
        <v>9519</v>
      </c>
      <c r="O3743" s="26">
        <v>42979</v>
      </c>
      <c r="P3743" s="27"/>
    </row>
    <row r="3744" spans="1:17">
      <c r="A3744" s="46">
        <v>10495</v>
      </c>
      <c r="B3744" s="20">
        <v>9788429147230</v>
      </c>
      <c r="C3744" s="20">
        <v>9788429195798</v>
      </c>
      <c r="D3744" s="21" t="s">
        <v>3582</v>
      </c>
      <c r="E3744" s="22" t="s">
        <v>14</v>
      </c>
      <c r="F3744" s="23" t="s">
        <v>3641</v>
      </c>
      <c r="G3744" s="23">
        <v>0</v>
      </c>
      <c r="H3744" s="30">
        <v>2019</v>
      </c>
      <c r="I3744" s="30">
        <v>1</v>
      </c>
      <c r="J3744" s="30">
        <v>256</v>
      </c>
      <c r="K3744" s="23" t="s">
        <v>119</v>
      </c>
      <c r="L3744" s="23" t="s">
        <v>257</v>
      </c>
      <c r="M3744" s="24" t="s">
        <v>3696</v>
      </c>
      <c r="N3744" s="24" t="s">
        <v>13636</v>
      </c>
      <c r="O3744" s="26">
        <v>0</v>
      </c>
      <c r="P3744" s="27"/>
    </row>
    <row r="3745" spans="1:17">
      <c r="A3745" s="46">
        <v>10447</v>
      </c>
      <c r="B3745" s="20">
        <v>9788429147063</v>
      </c>
      <c r="C3745" s="20">
        <v>9788429190908</v>
      </c>
      <c r="D3745" s="21" t="s">
        <v>3603</v>
      </c>
      <c r="E3745" s="22" t="s">
        <v>14</v>
      </c>
      <c r="F3745" s="23" t="s">
        <v>3670</v>
      </c>
      <c r="G3745" s="23">
        <v>0</v>
      </c>
      <c r="H3745" s="30">
        <v>2005</v>
      </c>
      <c r="I3745" s="30">
        <v>1</v>
      </c>
      <c r="J3745" s="30">
        <v>148</v>
      </c>
      <c r="K3745" s="23" t="s">
        <v>119</v>
      </c>
      <c r="L3745" s="23" t="s">
        <v>257</v>
      </c>
      <c r="M3745" s="24" t="s">
        <v>3720</v>
      </c>
      <c r="N3745" s="24" t="s">
        <v>13612</v>
      </c>
      <c r="O3745" s="26">
        <v>0</v>
      </c>
      <c r="P3745" s="27"/>
    </row>
    <row r="3746" spans="1:17">
      <c r="A3746" s="46">
        <v>10454</v>
      </c>
      <c r="B3746" s="20">
        <v>9788429147117</v>
      </c>
      <c r="C3746" s="20">
        <v>9788429192636</v>
      </c>
      <c r="D3746" s="21" t="s">
        <v>3596</v>
      </c>
      <c r="E3746" s="22" t="s">
        <v>14</v>
      </c>
      <c r="F3746" s="23" t="s">
        <v>3663</v>
      </c>
      <c r="G3746" s="23">
        <v>0</v>
      </c>
      <c r="H3746" s="30">
        <v>2007</v>
      </c>
      <c r="I3746" s="30">
        <v>1</v>
      </c>
      <c r="J3746" s="30">
        <v>278</v>
      </c>
      <c r="K3746" s="23" t="s">
        <v>119</v>
      </c>
      <c r="L3746" s="23" t="s">
        <v>257</v>
      </c>
      <c r="M3746" s="24" t="s">
        <v>3713</v>
      </c>
      <c r="N3746" s="24" t="s">
        <v>13619</v>
      </c>
      <c r="O3746" s="26">
        <v>0</v>
      </c>
      <c r="P3746" s="27"/>
    </row>
    <row r="3747" spans="1:17">
      <c r="A3747" s="46">
        <v>10442</v>
      </c>
      <c r="B3747" s="20">
        <v>9788429147018</v>
      </c>
      <c r="C3747" s="20">
        <v>9788429190854</v>
      </c>
      <c r="D3747" s="21" t="s">
        <v>3608</v>
      </c>
      <c r="E3747" s="22" t="s">
        <v>14</v>
      </c>
      <c r="F3747" s="23" t="s">
        <v>3675</v>
      </c>
      <c r="G3747" s="23">
        <v>0</v>
      </c>
      <c r="H3747" s="30">
        <v>2004</v>
      </c>
      <c r="I3747" s="30">
        <v>1</v>
      </c>
      <c r="J3747" s="30">
        <v>250</v>
      </c>
      <c r="K3747" s="23" t="s">
        <v>119</v>
      </c>
      <c r="L3747" s="23" t="s">
        <v>257</v>
      </c>
      <c r="M3747" s="24" t="s">
        <v>3725</v>
      </c>
      <c r="N3747" s="24" t="s">
        <v>13607</v>
      </c>
      <c r="O3747" s="26">
        <v>0</v>
      </c>
      <c r="P3747" s="27"/>
    </row>
    <row r="3748" spans="1:17">
      <c r="A3748" s="46">
        <v>11458</v>
      </c>
      <c r="B3748" s="20">
        <v>9788426727961</v>
      </c>
      <c r="C3748" s="20">
        <v>9788426729538</v>
      </c>
      <c r="D3748" s="21" t="s">
        <v>15207</v>
      </c>
      <c r="E3748" s="22" t="s">
        <v>2964</v>
      </c>
      <c r="F3748" s="23" t="s">
        <v>15208</v>
      </c>
      <c r="G3748" s="23" t="s">
        <v>15209</v>
      </c>
      <c r="H3748" s="30">
        <v>2019</v>
      </c>
      <c r="I3748" s="30">
        <v>1</v>
      </c>
      <c r="J3748" s="30">
        <v>248</v>
      </c>
      <c r="K3748" s="23" t="s">
        <v>397</v>
      </c>
      <c r="L3748" s="23" t="s">
        <v>1148</v>
      </c>
      <c r="M3748" s="24" t="s">
        <v>15210</v>
      </c>
      <c r="N3748" s="24" t="s">
        <v>15211</v>
      </c>
      <c r="O3748" s="26">
        <v>44462</v>
      </c>
      <c r="P3748" s="27"/>
    </row>
    <row r="3749" spans="1:17">
      <c r="A3749" s="46">
        <v>6771</v>
      </c>
      <c r="B3749" s="20">
        <v>9788481435719</v>
      </c>
      <c r="C3749" s="20">
        <v>9788481432244</v>
      </c>
      <c r="D3749" s="21" t="s">
        <v>9269</v>
      </c>
      <c r="E3749" s="22" t="s">
        <v>2966</v>
      </c>
      <c r="F3749" s="23" t="s">
        <v>1841</v>
      </c>
      <c r="G3749" s="23">
        <v>0</v>
      </c>
      <c r="H3749" s="30">
        <v>2010</v>
      </c>
      <c r="I3749" s="30">
        <v>1</v>
      </c>
      <c r="J3749" s="30">
        <v>145</v>
      </c>
      <c r="K3749" s="25" t="s">
        <v>397</v>
      </c>
      <c r="L3749" s="25" t="s">
        <v>755</v>
      </c>
      <c r="M3749" s="24" t="s">
        <v>9270</v>
      </c>
      <c r="N3749" s="24" t="s">
        <v>9271</v>
      </c>
      <c r="O3749" s="26">
        <v>42901</v>
      </c>
      <c r="P3749" s="27"/>
    </row>
    <row r="3750" spans="1:17">
      <c r="A3750" s="46">
        <v>6789</v>
      </c>
      <c r="B3750" s="20">
        <v>9788481438611</v>
      </c>
      <c r="C3750" s="20">
        <v>9788481438628</v>
      </c>
      <c r="D3750" s="21" t="s">
        <v>9269</v>
      </c>
      <c r="E3750" s="22" t="s">
        <v>2966</v>
      </c>
      <c r="F3750" s="23" t="s">
        <v>1857</v>
      </c>
      <c r="G3750" s="23" t="s">
        <v>1858</v>
      </c>
      <c r="H3750" s="30">
        <v>2014</v>
      </c>
      <c r="I3750" s="30">
        <v>1</v>
      </c>
      <c r="J3750" s="30">
        <v>72</v>
      </c>
      <c r="K3750" s="25" t="s">
        <v>397</v>
      </c>
      <c r="L3750" s="25" t="s">
        <v>404</v>
      </c>
      <c r="M3750" s="24" t="s">
        <v>9319</v>
      </c>
      <c r="N3750" s="24" t="s">
        <v>9320</v>
      </c>
      <c r="O3750" s="26">
        <v>42901</v>
      </c>
      <c r="P3750" s="27"/>
    </row>
    <row r="3751" spans="1:17">
      <c r="A3751" s="46">
        <v>6791</v>
      </c>
      <c r="B3751" s="20">
        <v>9788481438673</v>
      </c>
      <c r="C3751" s="20">
        <v>9788481438680</v>
      </c>
      <c r="D3751" s="21" t="s">
        <v>9323</v>
      </c>
      <c r="E3751" s="22" t="s">
        <v>2966</v>
      </c>
      <c r="F3751" s="23" t="s">
        <v>1860</v>
      </c>
      <c r="G3751" s="23">
        <v>0</v>
      </c>
      <c r="H3751" s="30">
        <v>2014</v>
      </c>
      <c r="I3751" s="30">
        <v>1</v>
      </c>
      <c r="J3751" s="30">
        <v>153</v>
      </c>
      <c r="K3751" s="25" t="s">
        <v>285</v>
      </c>
      <c r="L3751" s="25" t="s">
        <v>1133</v>
      </c>
      <c r="M3751" s="24" t="s">
        <v>9324</v>
      </c>
      <c r="N3751" s="24" t="s">
        <v>9325</v>
      </c>
      <c r="O3751" s="26">
        <v>42901</v>
      </c>
      <c r="P3751" s="27"/>
    </row>
    <row r="3752" spans="1:17">
      <c r="A3752" s="46">
        <v>7787</v>
      </c>
      <c r="B3752" s="20">
        <v>9788481439731</v>
      </c>
      <c r="C3752" s="20">
        <v>9788481439748</v>
      </c>
      <c r="D3752" s="21" t="s">
        <v>10449</v>
      </c>
      <c r="E3752" s="22" t="s">
        <v>2966</v>
      </c>
      <c r="F3752" s="23" t="s">
        <v>2375</v>
      </c>
      <c r="G3752" s="23">
        <v>0</v>
      </c>
      <c r="H3752" s="30">
        <v>2018</v>
      </c>
      <c r="I3752" s="30">
        <v>1</v>
      </c>
      <c r="J3752" s="30">
        <v>154</v>
      </c>
      <c r="K3752" s="25" t="s">
        <v>285</v>
      </c>
      <c r="L3752" s="25" t="s">
        <v>1133</v>
      </c>
      <c r="M3752" s="24" t="s">
        <v>10450</v>
      </c>
      <c r="N3752" s="24" t="s">
        <v>10451</v>
      </c>
      <c r="O3752" s="26">
        <v>43283</v>
      </c>
      <c r="P3752" s="27"/>
    </row>
    <row r="3753" spans="1:17">
      <c r="A3753" s="46">
        <v>6774</v>
      </c>
      <c r="B3753" s="20">
        <v>9788481437904</v>
      </c>
      <c r="C3753" s="20">
        <v>9788481437645</v>
      </c>
      <c r="D3753" s="21" t="s">
        <v>9278</v>
      </c>
      <c r="E3753" s="22" t="s">
        <v>2966</v>
      </c>
      <c r="F3753" s="23" t="s">
        <v>1844</v>
      </c>
      <c r="G3753" s="23">
        <v>0</v>
      </c>
      <c r="H3753" s="30">
        <v>2012</v>
      </c>
      <c r="I3753" s="30">
        <v>1</v>
      </c>
      <c r="J3753" s="30">
        <v>434</v>
      </c>
      <c r="K3753" s="25" t="s">
        <v>207</v>
      </c>
      <c r="L3753" s="25" t="s">
        <v>1843</v>
      </c>
      <c r="M3753" s="24" t="s">
        <v>9279</v>
      </c>
      <c r="N3753" s="24" t="s">
        <v>9280</v>
      </c>
      <c r="O3753" s="26">
        <v>42901</v>
      </c>
      <c r="P3753" s="27"/>
    </row>
    <row r="3754" spans="1:17">
      <c r="A3754" s="46">
        <v>5838</v>
      </c>
      <c r="B3754" s="20">
        <v>9786071506559</v>
      </c>
      <c r="C3754" s="20">
        <v>9781456242763</v>
      </c>
      <c r="D3754" s="21" t="s">
        <v>8285</v>
      </c>
      <c r="E3754" s="22" t="s">
        <v>15</v>
      </c>
      <c r="F3754" s="23" t="s">
        <v>1399</v>
      </c>
      <c r="G3754" s="23" t="s">
        <v>1400</v>
      </c>
      <c r="H3754" s="30">
        <v>2015</v>
      </c>
      <c r="I3754" s="30">
        <v>1</v>
      </c>
      <c r="J3754" s="30">
        <v>170</v>
      </c>
      <c r="K3754" t="s">
        <v>26</v>
      </c>
      <c r="L3754" t="s">
        <v>774</v>
      </c>
      <c r="M3754" s="24" t="s">
        <v>8286</v>
      </c>
      <c r="N3754" s="24" t="s">
        <v>8287</v>
      </c>
      <c r="O3754" s="26">
        <v>42241</v>
      </c>
      <c r="P3754" s="27"/>
    </row>
    <row r="3755" spans="1:17">
      <c r="A3755">
        <v>12935</v>
      </c>
      <c r="B3755">
        <v>9788426734419</v>
      </c>
      <c r="C3755">
        <v>9788426735232</v>
      </c>
      <c r="D3755" t="s">
        <v>18114</v>
      </c>
      <c r="E3755" t="s">
        <v>2963</v>
      </c>
      <c r="F3755" t="s">
        <v>18115</v>
      </c>
      <c r="H3755">
        <v>2022</v>
      </c>
      <c r="I3755">
        <v>1</v>
      </c>
      <c r="J3755">
        <v>121</v>
      </c>
      <c r="K3755" t="s">
        <v>2937</v>
      </c>
      <c r="L3755" t="s">
        <v>3838</v>
      </c>
      <c r="M3755" t="s">
        <v>18328</v>
      </c>
      <c r="N3755" t="s">
        <v>18329</v>
      </c>
      <c r="O3755">
        <v>44752</v>
      </c>
      <c r="Q3755" t="s">
        <v>18586</v>
      </c>
    </row>
    <row r="3756" spans="1:17">
      <c r="A3756">
        <v>12797</v>
      </c>
      <c r="B3756" s="77">
        <v>9781292152974</v>
      </c>
      <c r="C3756" s="77">
        <v>9781292152981</v>
      </c>
      <c r="D3756" t="s">
        <v>17883</v>
      </c>
      <c r="E3756" t="s">
        <v>5080</v>
      </c>
      <c r="F3756" t="s">
        <v>17884</v>
      </c>
      <c r="H3756" s="27">
        <v>2017</v>
      </c>
      <c r="I3756" s="27">
        <v>13</v>
      </c>
      <c r="J3756" s="27">
        <v>1106</v>
      </c>
      <c r="K3756" t="s">
        <v>17971</v>
      </c>
      <c r="L3756" t="s">
        <v>119</v>
      </c>
      <c r="M3756" t="s">
        <v>179</v>
      </c>
      <c r="N3756" t="s">
        <v>18050</v>
      </c>
      <c r="O3756" s="53">
        <v>44732</v>
      </c>
      <c r="P3756" s="27"/>
      <c r="Q3756" t="s">
        <v>18108</v>
      </c>
    </row>
    <row r="3757" spans="1:17">
      <c r="A3757">
        <v>12716</v>
      </c>
      <c r="B3757" s="77">
        <v>9781292087856</v>
      </c>
      <c r="C3757" s="77">
        <v>9781292087863</v>
      </c>
      <c r="D3757" t="s">
        <v>17784</v>
      </c>
      <c r="E3757" t="s">
        <v>5080</v>
      </c>
      <c r="F3757" t="s">
        <v>17785</v>
      </c>
      <c r="H3757" s="27">
        <v>2015</v>
      </c>
      <c r="I3757" s="27">
        <v>4</v>
      </c>
      <c r="J3757" s="27">
        <v>849</v>
      </c>
      <c r="K3757" t="s">
        <v>17971</v>
      </c>
      <c r="L3757" t="s">
        <v>397</v>
      </c>
      <c r="M3757" t="s">
        <v>1148</v>
      </c>
      <c r="N3757" t="s">
        <v>17989</v>
      </c>
      <c r="O3757" s="53">
        <v>44718</v>
      </c>
      <c r="P3757" s="27"/>
      <c r="Q3757" t="s">
        <v>18108</v>
      </c>
    </row>
    <row r="3758" spans="1:17">
      <c r="A3758">
        <v>12705</v>
      </c>
      <c r="B3758" s="77">
        <v>9781292061429</v>
      </c>
      <c r="C3758" s="77">
        <v>9781292061955</v>
      </c>
      <c r="D3758" t="s">
        <v>17765</v>
      </c>
      <c r="E3758" t="s">
        <v>5080</v>
      </c>
      <c r="F3758" t="s">
        <v>17766</v>
      </c>
      <c r="H3758" s="27">
        <v>2015</v>
      </c>
      <c r="I3758" s="27">
        <v>4</v>
      </c>
      <c r="J3758" s="27">
        <v>1138</v>
      </c>
      <c r="K3758" t="s">
        <v>17971</v>
      </c>
      <c r="L3758" t="s">
        <v>285</v>
      </c>
      <c r="M3758" t="s">
        <v>1133</v>
      </c>
      <c r="N3758" t="s">
        <v>17978</v>
      </c>
      <c r="O3758" s="53">
        <v>44713</v>
      </c>
      <c r="P3758" s="27"/>
      <c r="Q3758" t="s">
        <v>18108</v>
      </c>
    </row>
    <row r="3759" spans="1:17">
      <c r="A3759" s="46">
        <v>9754</v>
      </c>
      <c r="B3759" s="20">
        <v>9788426719669</v>
      </c>
      <c r="C3759" s="20">
        <v>9788426731678</v>
      </c>
      <c r="D3759" s="21" t="s">
        <v>12974</v>
      </c>
      <c r="E3759" s="22" t="s">
        <v>2964</v>
      </c>
      <c r="F3759" s="23" t="s">
        <v>3279</v>
      </c>
      <c r="G3759" s="23">
        <v>0</v>
      </c>
      <c r="H3759" s="30">
        <v>2013</v>
      </c>
      <c r="I3759" s="30">
        <v>1</v>
      </c>
      <c r="J3759" s="30">
        <v>86</v>
      </c>
      <c r="K3759" s="28" t="s">
        <v>119</v>
      </c>
      <c r="L3759" s="25" t="s">
        <v>591</v>
      </c>
      <c r="M3759" s="24" t="s">
        <v>12975</v>
      </c>
      <c r="N3759" s="24" t="s">
        <v>12976</v>
      </c>
      <c r="O3759" s="26">
        <v>44084</v>
      </c>
      <c r="P3759" s="27"/>
    </row>
    <row r="3760" spans="1:17">
      <c r="A3760" s="46">
        <v>10145</v>
      </c>
      <c r="B3760" s="20">
        <v>9788432317316</v>
      </c>
      <c r="C3760" s="20">
        <v>9788432317644</v>
      </c>
      <c r="D3760" s="21" t="s">
        <v>13393</v>
      </c>
      <c r="E3760" s="22" t="s">
        <v>2965</v>
      </c>
      <c r="F3760" s="23" t="s">
        <v>4683</v>
      </c>
      <c r="G3760" s="23" t="s">
        <v>3441</v>
      </c>
      <c r="H3760" s="30">
        <v>2015</v>
      </c>
      <c r="I3760" s="30">
        <v>1</v>
      </c>
      <c r="J3760" s="30">
        <v>349</v>
      </c>
      <c r="K3760" s="23" t="s">
        <v>2240</v>
      </c>
      <c r="L3760" s="23" t="s">
        <v>2860</v>
      </c>
      <c r="M3760" s="33" t="s">
        <v>13394</v>
      </c>
      <c r="N3760" s="24" t="s">
        <v>13395</v>
      </c>
      <c r="O3760" s="26">
        <v>44112</v>
      </c>
      <c r="P3760" s="27"/>
    </row>
    <row r="3761" spans="1:17">
      <c r="A3761" s="46">
        <v>5030</v>
      </c>
      <c r="B3761" s="20">
        <v>9786073222044</v>
      </c>
      <c r="C3761" s="20">
        <v>9786073222051</v>
      </c>
      <c r="D3761" s="21" t="s">
        <v>7463</v>
      </c>
      <c r="E3761" s="22" t="s">
        <v>13</v>
      </c>
      <c r="F3761" s="23" t="s">
        <v>1050</v>
      </c>
      <c r="G3761" s="23">
        <v>0</v>
      </c>
      <c r="H3761" s="30">
        <v>2014</v>
      </c>
      <c r="I3761" s="30">
        <v>10</v>
      </c>
      <c r="J3761" s="30">
        <v>712</v>
      </c>
      <c r="K3761" s="25" t="s">
        <v>397</v>
      </c>
      <c r="L3761" s="25" t="s">
        <v>749</v>
      </c>
      <c r="M3761" s="24" t="s">
        <v>7464</v>
      </c>
      <c r="N3761" s="24" t="s">
        <v>7465</v>
      </c>
      <c r="O3761" s="26">
        <v>41884</v>
      </c>
      <c r="P3761" s="27"/>
    </row>
    <row r="3762" spans="1:17">
      <c r="A3762" s="46">
        <v>8044</v>
      </c>
      <c r="B3762" s="20" t="s">
        <v>56</v>
      </c>
      <c r="C3762" s="20" t="s">
        <v>56</v>
      </c>
      <c r="D3762" s="21" t="s">
        <v>10424</v>
      </c>
      <c r="E3762" s="22" t="s">
        <v>19</v>
      </c>
      <c r="F3762" s="23" t="s">
        <v>2510</v>
      </c>
      <c r="G3762" s="23" t="s">
        <v>2365</v>
      </c>
      <c r="H3762" s="30">
        <v>2018</v>
      </c>
      <c r="I3762" s="30" t="s">
        <v>59</v>
      </c>
      <c r="J3762" s="30">
        <v>73</v>
      </c>
      <c r="K3762" s="25" t="s">
        <v>285</v>
      </c>
      <c r="L3762" s="25" t="s">
        <v>297</v>
      </c>
      <c r="M3762" s="24" t="s">
        <v>10781</v>
      </c>
      <c r="N3762" s="24" t="s">
        <v>10782</v>
      </c>
      <c r="O3762" s="26">
        <v>43489</v>
      </c>
      <c r="P3762" s="27"/>
    </row>
    <row r="3763" spans="1:17">
      <c r="A3763" s="46">
        <v>9770</v>
      </c>
      <c r="B3763" s="20">
        <v>9788426725677</v>
      </c>
      <c r="C3763" s="20">
        <v>9788426731906</v>
      </c>
      <c r="D3763" s="21" t="s">
        <v>13016</v>
      </c>
      <c r="E3763" s="22" t="s">
        <v>2964</v>
      </c>
      <c r="F3763" s="23" t="s">
        <v>3294</v>
      </c>
      <c r="G3763" s="23">
        <v>0</v>
      </c>
      <c r="H3763" s="30">
        <v>2017</v>
      </c>
      <c r="I3763" s="30">
        <v>1</v>
      </c>
      <c r="J3763" s="30">
        <v>375</v>
      </c>
      <c r="K3763" s="28" t="s">
        <v>285</v>
      </c>
      <c r="L3763" s="25" t="s">
        <v>297</v>
      </c>
      <c r="M3763" s="24" t="s">
        <v>13017</v>
      </c>
      <c r="N3763" s="24" t="s">
        <v>13018</v>
      </c>
      <c r="O3763" s="26">
        <v>44088</v>
      </c>
      <c r="P3763" s="27"/>
    </row>
    <row r="3764" spans="1:17">
      <c r="A3764">
        <v>13174</v>
      </c>
      <c r="B3764">
        <v>9788420012896</v>
      </c>
      <c r="C3764">
        <v>9788420012902</v>
      </c>
      <c r="D3764" t="s">
        <v>18704</v>
      </c>
      <c r="E3764" t="s">
        <v>2862</v>
      </c>
      <c r="F3764" t="s">
        <v>18629</v>
      </c>
      <c r="H3764">
        <v>2022</v>
      </c>
      <c r="I3764">
        <v>1</v>
      </c>
      <c r="J3764">
        <v>253</v>
      </c>
      <c r="K3764" t="s">
        <v>26</v>
      </c>
      <c r="L3764" t="s">
        <v>272</v>
      </c>
      <c r="M3764" t="s">
        <v>18784</v>
      </c>
      <c r="N3764" t="s">
        <v>18785</v>
      </c>
      <c r="O3764">
        <v>44858</v>
      </c>
      <c r="Q3764" t="s">
        <v>18864</v>
      </c>
    </row>
    <row r="3765" spans="1:17">
      <c r="A3765" s="46">
        <v>9325</v>
      </c>
      <c r="B3765" s="20">
        <v>9788446016724</v>
      </c>
      <c r="C3765" s="20">
        <v>9788446038634</v>
      </c>
      <c r="D3765" s="21" t="s">
        <v>11682</v>
      </c>
      <c r="E3765" s="22" t="s">
        <v>2961</v>
      </c>
      <c r="F3765" s="23" t="s">
        <v>4406</v>
      </c>
      <c r="G3765" s="23" t="s">
        <v>3052</v>
      </c>
      <c r="H3765" s="30">
        <v>2008</v>
      </c>
      <c r="I3765" s="30">
        <v>1</v>
      </c>
      <c r="J3765" s="30">
        <v>510</v>
      </c>
      <c r="K3765" s="28" t="s">
        <v>2240</v>
      </c>
      <c r="L3765" s="25" t="s">
        <v>2858</v>
      </c>
      <c r="M3765" s="24" t="s">
        <v>12288</v>
      </c>
      <c r="N3765" s="24" t="s">
        <v>12289</v>
      </c>
      <c r="O3765" s="26">
        <v>44008</v>
      </c>
      <c r="P3765" s="27"/>
    </row>
    <row r="3766" spans="1:17">
      <c r="A3766" s="46">
        <v>8905</v>
      </c>
      <c r="B3766" s="20">
        <v>9788448180362</v>
      </c>
      <c r="C3766" s="20">
        <v>9788448185503</v>
      </c>
      <c r="D3766" s="21" t="s">
        <v>11864</v>
      </c>
      <c r="E3766" s="22" t="s">
        <v>2864</v>
      </c>
      <c r="F3766" s="23" t="s">
        <v>4286</v>
      </c>
      <c r="G3766" s="23">
        <v>0</v>
      </c>
      <c r="H3766" s="30">
        <v>2018</v>
      </c>
      <c r="I3766" s="30">
        <v>2</v>
      </c>
      <c r="J3766" s="30">
        <v>250</v>
      </c>
      <c r="K3766" s="25" t="s">
        <v>2937</v>
      </c>
      <c r="L3766" s="25" t="s">
        <v>3837</v>
      </c>
      <c r="M3766" s="24" t="s">
        <v>11865</v>
      </c>
      <c r="N3766" s="24" t="s">
        <v>11866</v>
      </c>
      <c r="O3766" s="26">
        <v>43956</v>
      </c>
      <c r="P3766" s="27"/>
    </row>
    <row r="3767" spans="1:17">
      <c r="A3767" s="46">
        <v>10550</v>
      </c>
      <c r="B3767" s="20">
        <v>9788426732293</v>
      </c>
      <c r="C3767" s="20">
        <v>9788426733023</v>
      </c>
      <c r="D3767" s="21" t="s">
        <v>3735</v>
      </c>
      <c r="E3767" s="22" t="s">
        <v>2963</v>
      </c>
      <c r="F3767" s="23" t="s">
        <v>3736</v>
      </c>
      <c r="G3767" s="23">
        <v>0</v>
      </c>
      <c r="H3767" s="30">
        <v>2021</v>
      </c>
      <c r="I3767" s="30">
        <v>1</v>
      </c>
      <c r="J3767" s="30">
        <v>307</v>
      </c>
      <c r="K3767" s="23" t="s">
        <v>2937</v>
      </c>
      <c r="L3767" s="23" t="s">
        <v>3843</v>
      </c>
      <c r="M3767" s="24" t="s">
        <v>4877</v>
      </c>
      <c r="N3767" s="24" t="s">
        <v>13659</v>
      </c>
      <c r="O3767" s="26">
        <v>0</v>
      </c>
      <c r="P3767" s="27"/>
    </row>
    <row r="3768" spans="1:17">
      <c r="A3768">
        <v>12243</v>
      </c>
      <c r="B3768" s="77">
        <v>9788429160758</v>
      </c>
      <c r="C3768" s="77">
        <v>9788429191554</v>
      </c>
      <c r="D3768" t="s">
        <v>16958</v>
      </c>
      <c r="E3768" t="s">
        <v>14</v>
      </c>
      <c r="F3768" t="s">
        <v>16856</v>
      </c>
      <c r="H3768" s="27">
        <v>1982</v>
      </c>
      <c r="I3768" s="27">
        <v>1</v>
      </c>
      <c r="J3768" s="27">
        <v>312</v>
      </c>
      <c r="K3768" t="s">
        <v>119</v>
      </c>
      <c r="L3768" t="s">
        <v>279</v>
      </c>
      <c r="M3768" t="s">
        <v>17027</v>
      </c>
      <c r="N3768" t="s">
        <v>17028</v>
      </c>
      <c r="O3768" s="53">
        <v>44624</v>
      </c>
      <c r="P3768" s="27"/>
      <c r="Q3768" t="s">
        <v>17169</v>
      </c>
    </row>
    <row r="3769" spans="1:17">
      <c r="A3769" s="46">
        <v>10068</v>
      </c>
      <c r="B3769" s="20">
        <v>9788446024569</v>
      </c>
      <c r="C3769" s="20">
        <v>9788446033448</v>
      </c>
      <c r="D3769" s="21" t="s">
        <v>12368</v>
      </c>
      <c r="E3769" s="22" t="s">
        <v>2961</v>
      </c>
      <c r="F3769" s="23" t="s">
        <v>4665</v>
      </c>
      <c r="G3769" s="23" t="s">
        <v>3418</v>
      </c>
      <c r="H3769" s="30">
        <v>2007</v>
      </c>
      <c r="I3769" s="30">
        <v>1</v>
      </c>
      <c r="J3769" s="30">
        <v>144</v>
      </c>
      <c r="K3769" s="23" t="s">
        <v>492</v>
      </c>
      <c r="L3769" s="23" t="s">
        <v>3829</v>
      </c>
      <c r="M3769" s="32" t="s">
        <v>13331</v>
      </c>
      <c r="N3769" s="24" t="s">
        <v>13332</v>
      </c>
      <c r="O3769" s="26">
        <v>44106</v>
      </c>
      <c r="P3769" s="27"/>
    </row>
    <row r="3770" spans="1:17">
      <c r="A3770" s="46">
        <v>4790</v>
      </c>
      <c r="B3770" s="20">
        <v>9788420542287</v>
      </c>
      <c r="C3770" s="20">
        <v>9788483228500</v>
      </c>
      <c r="D3770" s="21" t="s">
        <v>7160</v>
      </c>
      <c r="E3770" s="22" t="s">
        <v>13</v>
      </c>
      <c r="F3770" s="23" t="s">
        <v>908</v>
      </c>
      <c r="G3770" s="23" t="s">
        <v>3960</v>
      </c>
      <c r="H3770" s="30">
        <v>2006</v>
      </c>
      <c r="I3770" s="30">
        <v>2</v>
      </c>
      <c r="J3770" s="30">
        <v>416</v>
      </c>
      <c r="K3770" s="25" t="s">
        <v>492</v>
      </c>
      <c r="L3770" s="25" t="s">
        <v>491</v>
      </c>
      <c r="M3770" s="24" t="s">
        <v>7161</v>
      </c>
      <c r="N3770" s="24" t="s">
        <v>7162</v>
      </c>
      <c r="O3770" s="26">
        <v>41883</v>
      </c>
      <c r="P3770" s="27"/>
    </row>
    <row r="3771" spans="1:17">
      <c r="A3771" s="46">
        <v>4946</v>
      </c>
      <c r="B3771" s="20">
        <v>9788483226698</v>
      </c>
      <c r="C3771" s="20">
        <v>9788483228906</v>
      </c>
      <c r="D3771" s="21" t="s">
        <v>7328</v>
      </c>
      <c r="E3771" s="22" t="s">
        <v>13</v>
      </c>
      <c r="F3771" s="23" t="s">
        <v>1005</v>
      </c>
      <c r="G3771" s="23" t="s">
        <v>1006</v>
      </c>
      <c r="H3771" s="30">
        <v>2010</v>
      </c>
      <c r="I3771" s="30">
        <v>1</v>
      </c>
      <c r="J3771" s="30">
        <v>272</v>
      </c>
      <c r="K3771" t="s">
        <v>397</v>
      </c>
      <c r="L3771" s="25" t="s">
        <v>1104</v>
      </c>
      <c r="M3771" s="24" t="s">
        <v>7362</v>
      </c>
      <c r="N3771" s="24" t="s">
        <v>7363</v>
      </c>
      <c r="O3771" s="26">
        <v>41885</v>
      </c>
      <c r="P3771" s="27"/>
    </row>
    <row r="3772" spans="1:17">
      <c r="A3772" s="46">
        <v>5756</v>
      </c>
      <c r="B3772" s="20">
        <v>9788448161019</v>
      </c>
      <c r="C3772" s="20">
        <v>9788448192914</v>
      </c>
      <c r="D3772" s="21" t="s">
        <v>8199</v>
      </c>
      <c r="E3772" s="22" t="s">
        <v>15</v>
      </c>
      <c r="F3772" s="23" t="s">
        <v>1367</v>
      </c>
      <c r="G3772" s="23">
        <v>0</v>
      </c>
      <c r="H3772" s="30">
        <v>2015</v>
      </c>
      <c r="I3772" s="30">
        <v>1</v>
      </c>
      <c r="J3772" s="30">
        <v>457</v>
      </c>
      <c r="K3772" s="25" t="s">
        <v>492</v>
      </c>
      <c r="L3772" s="25" t="s">
        <v>3829</v>
      </c>
      <c r="M3772" s="24" t="s">
        <v>8200</v>
      </c>
      <c r="N3772" s="24" t="s">
        <v>8201</v>
      </c>
      <c r="O3772" s="26">
        <v>42166</v>
      </c>
      <c r="P3772" s="27"/>
    </row>
    <row r="3773" spans="1:17">
      <c r="A3773">
        <v>12008</v>
      </c>
      <c r="B3773" s="77" t="s">
        <v>16360</v>
      </c>
      <c r="C3773" s="77" t="s">
        <v>56</v>
      </c>
      <c r="D3773" t="s">
        <v>16531</v>
      </c>
      <c r="E3773" t="s">
        <v>14</v>
      </c>
      <c r="F3773" t="s">
        <v>16205</v>
      </c>
      <c r="H3773" s="27">
        <v>1982</v>
      </c>
      <c r="I3773" s="27">
        <v>2</v>
      </c>
      <c r="J3773" s="27">
        <v>556</v>
      </c>
      <c r="K3773" t="s">
        <v>119</v>
      </c>
      <c r="L3773" t="s">
        <v>279</v>
      </c>
      <c r="M3773" t="s">
        <v>16646</v>
      </c>
      <c r="N3773" t="s">
        <v>16647</v>
      </c>
      <c r="O3773" s="53">
        <v>44601</v>
      </c>
      <c r="P3773" s="27"/>
      <c r="Q3773" t="s">
        <v>17170</v>
      </c>
    </row>
    <row r="3774" spans="1:17">
      <c r="A3774" s="46">
        <v>9742</v>
      </c>
      <c r="B3774" s="20">
        <v>9788426717948</v>
      </c>
      <c r="C3774" s="20">
        <v>9788426731487</v>
      </c>
      <c r="D3774" s="21" t="s">
        <v>12938</v>
      </c>
      <c r="E3774" s="22" t="s">
        <v>2964</v>
      </c>
      <c r="F3774" s="23" t="s">
        <v>4549</v>
      </c>
      <c r="G3774" s="23" t="s">
        <v>3267</v>
      </c>
      <c r="H3774" s="30">
        <v>2012</v>
      </c>
      <c r="I3774" s="30">
        <v>1</v>
      </c>
      <c r="J3774" s="30">
        <v>308</v>
      </c>
      <c r="K3774" s="28" t="s">
        <v>119</v>
      </c>
      <c r="L3774" s="25" t="s">
        <v>179</v>
      </c>
      <c r="M3774" s="24" t="s">
        <v>12941</v>
      </c>
      <c r="N3774" s="24" t="s">
        <v>12942</v>
      </c>
      <c r="O3774" s="26">
        <v>44079</v>
      </c>
      <c r="P3774" s="27"/>
    </row>
    <row r="3775" spans="1:17">
      <c r="A3775" s="46">
        <v>8217</v>
      </c>
      <c r="B3775" s="20">
        <v>9788448617103</v>
      </c>
      <c r="C3775" s="20">
        <v>9788448617134</v>
      </c>
      <c r="D3775" s="21" t="s">
        <v>11061</v>
      </c>
      <c r="E3775" s="22" t="s">
        <v>15</v>
      </c>
      <c r="F3775" s="23" t="s">
        <v>2619</v>
      </c>
      <c r="G3775" s="23" t="s">
        <v>4095</v>
      </c>
      <c r="H3775" s="30">
        <v>2018</v>
      </c>
      <c r="I3775" s="30">
        <v>1</v>
      </c>
      <c r="J3775" s="30">
        <v>378</v>
      </c>
      <c r="K3775" s="25" t="s">
        <v>26</v>
      </c>
      <c r="L3775" s="25" t="s">
        <v>273</v>
      </c>
      <c r="M3775" s="24" t="s">
        <v>11062</v>
      </c>
      <c r="N3775" s="24" t="s">
        <v>11063</v>
      </c>
      <c r="O3775" s="26">
        <v>43539</v>
      </c>
      <c r="P3775" s="27"/>
    </row>
    <row r="3776" spans="1:17">
      <c r="A3776" s="46">
        <v>11290</v>
      </c>
      <c r="B3776" s="20">
        <v>9788480195089</v>
      </c>
      <c r="C3776" s="20">
        <v>9788499102061</v>
      </c>
      <c r="D3776" s="21" t="s">
        <v>14440</v>
      </c>
      <c r="E3776" s="22" t="s">
        <v>5164</v>
      </c>
      <c r="F3776" s="23" t="s">
        <v>14723</v>
      </c>
      <c r="G3776" s="23" t="s">
        <v>14724</v>
      </c>
      <c r="H3776" s="30">
        <v>2015</v>
      </c>
      <c r="I3776" s="30">
        <v>2</v>
      </c>
      <c r="J3776" s="30">
        <v>200</v>
      </c>
      <c r="K3776" s="23" t="s">
        <v>26</v>
      </c>
      <c r="L3776" s="23" t="s">
        <v>13966</v>
      </c>
      <c r="M3776" s="24" t="s">
        <v>14725</v>
      </c>
      <c r="N3776" s="24" t="s">
        <v>14726</v>
      </c>
      <c r="O3776" s="26">
        <v>44449</v>
      </c>
      <c r="P3776" s="27"/>
    </row>
    <row r="3777" spans="1:17">
      <c r="A3777" s="46">
        <v>6222</v>
      </c>
      <c r="B3777" s="20">
        <v>9788420544113</v>
      </c>
      <c r="C3777" s="20">
        <v>9788483228142</v>
      </c>
      <c r="D3777" s="21" t="s">
        <v>7014</v>
      </c>
      <c r="E3777" s="22" t="s">
        <v>13</v>
      </c>
      <c r="F3777" s="23" t="s">
        <v>1618</v>
      </c>
      <c r="G3777" s="23" t="s">
        <v>1619</v>
      </c>
      <c r="H3777" s="30">
        <v>2005</v>
      </c>
      <c r="I3777" s="30">
        <v>1</v>
      </c>
      <c r="J3777" s="30">
        <v>390</v>
      </c>
      <c r="K3777" s="25" t="s">
        <v>26</v>
      </c>
      <c r="L3777" s="25" t="s">
        <v>25</v>
      </c>
      <c r="M3777" s="24" t="s">
        <v>8806</v>
      </c>
      <c r="N3777" s="24" t="s">
        <v>8807</v>
      </c>
      <c r="O3777" s="26">
        <v>42472</v>
      </c>
      <c r="P3777" s="27"/>
    </row>
    <row r="3778" spans="1:17">
      <c r="A3778" s="46">
        <v>7179</v>
      </c>
      <c r="B3778" s="20">
        <v>9788448610104</v>
      </c>
      <c r="C3778" s="20">
        <v>9788448614881</v>
      </c>
      <c r="D3778" s="21" t="s">
        <v>9700</v>
      </c>
      <c r="E3778" s="22" t="s">
        <v>15</v>
      </c>
      <c r="F3778" s="23" t="s">
        <v>2014</v>
      </c>
      <c r="G3778" s="23" t="s">
        <v>2015</v>
      </c>
      <c r="H3778" s="30">
        <v>2016</v>
      </c>
      <c r="I3778" s="30">
        <v>1</v>
      </c>
      <c r="J3778" s="30">
        <v>450</v>
      </c>
      <c r="K3778" t="s">
        <v>492</v>
      </c>
      <c r="L3778" t="s">
        <v>945</v>
      </c>
      <c r="M3778" s="24" t="s">
        <v>9701</v>
      </c>
      <c r="N3778" s="24" t="s">
        <v>9702</v>
      </c>
      <c r="O3778" s="26">
        <v>43167</v>
      </c>
      <c r="P3778" s="27"/>
    </row>
    <row r="3779" spans="1:17">
      <c r="A3779" s="46">
        <v>10077</v>
      </c>
      <c r="B3779" s="20">
        <v>9788446029205</v>
      </c>
      <c r="C3779" s="20">
        <v>9788446036425</v>
      </c>
      <c r="D3779" s="21" t="s">
        <v>11767</v>
      </c>
      <c r="E3779" s="22" t="s">
        <v>2961</v>
      </c>
      <c r="F3779" s="23" t="s">
        <v>4671</v>
      </c>
      <c r="G3779" s="23" t="s">
        <v>3427</v>
      </c>
      <c r="H3779" s="30">
        <v>2012</v>
      </c>
      <c r="I3779" s="30">
        <v>1</v>
      </c>
      <c r="J3779" s="30">
        <v>495</v>
      </c>
      <c r="K3779" s="23" t="s">
        <v>2240</v>
      </c>
      <c r="L3779" s="23" t="s">
        <v>2860</v>
      </c>
      <c r="M3779" s="33" t="s">
        <v>13355</v>
      </c>
      <c r="N3779" s="24" t="s">
        <v>13356</v>
      </c>
      <c r="O3779" s="26">
        <v>44106</v>
      </c>
      <c r="P3779" s="27"/>
    </row>
    <row r="3780" spans="1:17">
      <c r="A3780">
        <v>12784</v>
      </c>
      <c r="B3780" s="77">
        <v>9781292270081</v>
      </c>
      <c r="C3780" s="77">
        <v>9781292270142</v>
      </c>
      <c r="D3780" t="s">
        <v>17866</v>
      </c>
      <c r="E3780" t="s">
        <v>5080</v>
      </c>
      <c r="F3780" t="s">
        <v>17867</v>
      </c>
      <c r="H3780" s="27">
        <v>2021</v>
      </c>
      <c r="I3780" s="27">
        <v>15</v>
      </c>
      <c r="J3780" s="27">
        <v>640</v>
      </c>
      <c r="K3780" t="s">
        <v>17971</v>
      </c>
      <c r="L3780" t="s">
        <v>397</v>
      </c>
      <c r="M3780" t="s">
        <v>749</v>
      </c>
      <c r="N3780" t="s">
        <v>18038</v>
      </c>
      <c r="O3780" s="53">
        <v>44732</v>
      </c>
      <c r="P3780" s="27"/>
      <c r="Q3780" t="s">
        <v>18108</v>
      </c>
    </row>
    <row r="3781" spans="1:17">
      <c r="A3781">
        <v>12097</v>
      </c>
      <c r="B3781" s="77" t="s">
        <v>16424</v>
      </c>
      <c r="C3781" s="77" t="s">
        <v>56</v>
      </c>
      <c r="D3781" t="s">
        <v>16561</v>
      </c>
      <c r="E3781" t="s">
        <v>22</v>
      </c>
      <c r="F3781" t="s">
        <v>16254</v>
      </c>
      <c r="H3781" s="27">
        <v>2020</v>
      </c>
      <c r="I3781" s="27">
        <v>1</v>
      </c>
      <c r="J3781" s="27">
        <v>254</v>
      </c>
      <c r="K3781" t="s">
        <v>285</v>
      </c>
      <c r="L3781" t="s">
        <v>1133</v>
      </c>
      <c r="M3781" t="s">
        <v>16728</v>
      </c>
      <c r="N3781" t="s">
        <v>16729</v>
      </c>
      <c r="O3781" s="53">
        <v>44608</v>
      </c>
      <c r="P3781" s="27"/>
      <c r="Q3781" t="s">
        <v>17170</v>
      </c>
    </row>
    <row r="3782" spans="1:17">
      <c r="A3782" s="46">
        <v>10786</v>
      </c>
      <c r="B3782" s="34">
        <v>9788446011200</v>
      </c>
      <c r="C3782" s="34">
        <v>9788446040637</v>
      </c>
      <c r="D3782" s="21" t="s">
        <v>13895</v>
      </c>
      <c r="E3782" s="87" t="s">
        <v>2961</v>
      </c>
      <c r="F3782" s="87" t="s">
        <v>13896</v>
      </c>
      <c r="G3782" s="87">
        <v>0</v>
      </c>
      <c r="H3782" s="30">
        <v>2017</v>
      </c>
      <c r="I3782" s="30">
        <v>1</v>
      </c>
      <c r="J3782" s="30">
        <v>73</v>
      </c>
      <c r="K3782" s="23" t="s">
        <v>2240</v>
      </c>
      <c r="L3782" s="23" t="s">
        <v>2239</v>
      </c>
      <c r="M3782" s="24" t="s">
        <v>13897</v>
      </c>
      <c r="N3782" s="24" t="s">
        <v>13898</v>
      </c>
      <c r="O3782" s="26">
        <v>44343</v>
      </c>
      <c r="P3782" s="27"/>
    </row>
    <row r="3783" spans="1:17">
      <c r="A3783" s="46">
        <v>9332</v>
      </c>
      <c r="B3783" s="20">
        <v>9788446016854</v>
      </c>
      <c r="C3783" s="20">
        <v>9788446046592</v>
      </c>
      <c r="D3783" s="21" t="s">
        <v>11682</v>
      </c>
      <c r="E3783" s="22" t="s">
        <v>2961</v>
      </c>
      <c r="F3783" s="23" t="s">
        <v>4413</v>
      </c>
      <c r="G3783" s="23" t="s">
        <v>3059</v>
      </c>
      <c r="H3783" s="30">
        <v>2007</v>
      </c>
      <c r="I3783" s="30">
        <v>1</v>
      </c>
      <c r="J3783" s="30">
        <v>416</v>
      </c>
      <c r="K3783" s="28" t="s">
        <v>2240</v>
      </c>
      <c r="L3783" s="25" t="s">
        <v>2858</v>
      </c>
      <c r="M3783" s="24" t="s">
        <v>12302</v>
      </c>
      <c r="N3783" s="24" t="s">
        <v>12303</v>
      </c>
      <c r="O3783" s="26">
        <v>44008</v>
      </c>
      <c r="P3783" s="27"/>
    </row>
    <row r="3784" spans="1:17">
      <c r="A3784" s="46">
        <v>8045</v>
      </c>
      <c r="B3784" s="20" t="s">
        <v>56</v>
      </c>
      <c r="C3784" s="20" t="s">
        <v>56</v>
      </c>
      <c r="D3784" s="21" t="s">
        <v>10424</v>
      </c>
      <c r="E3784" s="22" t="s">
        <v>19</v>
      </c>
      <c r="F3784" s="23" t="s">
        <v>2511</v>
      </c>
      <c r="G3784" s="23" t="s">
        <v>2365</v>
      </c>
      <c r="H3784" s="30">
        <v>2018</v>
      </c>
      <c r="I3784" s="30" t="s">
        <v>59</v>
      </c>
      <c r="J3784" s="30">
        <v>199</v>
      </c>
      <c r="K3784" s="25" t="s">
        <v>285</v>
      </c>
      <c r="L3784" s="25" t="s">
        <v>297</v>
      </c>
      <c r="M3784" s="24" t="s">
        <v>10783</v>
      </c>
      <c r="N3784" s="24" t="s">
        <v>10784</v>
      </c>
      <c r="O3784" s="26">
        <v>43489</v>
      </c>
      <c r="P3784" s="27"/>
    </row>
    <row r="3785" spans="1:17">
      <c r="A3785" s="47">
        <v>8779</v>
      </c>
      <c r="B3785" s="20">
        <v>9788432319310</v>
      </c>
      <c r="C3785" s="20" t="s">
        <v>56</v>
      </c>
      <c r="D3785" s="21" t="s">
        <v>11673</v>
      </c>
      <c r="E3785" s="22" t="s">
        <v>2961</v>
      </c>
      <c r="F3785" s="23" t="s">
        <v>2896</v>
      </c>
      <c r="G3785" s="23" t="s">
        <v>4147</v>
      </c>
      <c r="H3785" s="30">
        <v>2018</v>
      </c>
      <c r="I3785" s="30">
        <v>1</v>
      </c>
      <c r="J3785" s="30">
        <v>507</v>
      </c>
      <c r="K3785" s="28" t="s">
        <v>492</v>
      </c>
      <c r="L3785" s="28" t="s">
        <v>2861</v>
      </c>
      <c r="M3785" s="24" t="s">
        <v>11674</v>
      </c>
      <c r="N3785" s="24" t="s">
        <v>11675</v>
      </c>
      <c r="O3785" s="26">
        <v>43908</v>
      </c>
      <c r="P3785" s="27"/>
    </row>
    <row r="3786" spans="1:17">
      <c r="A3786" s="46">
        <v>11337</v>
      </c>
      <c r="B3786" s="20">
        <v>9788480191951</v>
      </c>
      <c r="C3786" s="20">
        <v>9788499108506</v>
      </c>
      <c r="D3786" s="21" t="s">
        <v>14928</v>
      </c>
      <c r="E3786" s="22" t="s">
        <v>5164</v>
      </c>
      <c r="F3786" s="23" t="s">
        <v>14929</v>
      </c>
      <c r="G3786" s="23">
        <v>0</v>
      </c>
      <c r="H3786" s="30">
        <v>2016</v>
      </c>
      <c r="I3786" s="30">
        <v>5</v>
      </c>
      <c r="J3786" s="30">
        <v>280</v>
      </c>
      <c r="K3786" s="23" t="s">
        <v>26</v>
      </c>
      <c r="L3786" s="23" t="s">
        <v>13966</v>
      </c>
      <c r="M3786" s="24" t="s">
        <v>14930</v>
      </c>
      <c r="N3786" s="24" t="s">
        <v>14931</v>
      </c>
      <c r="O3786" s="26">
        <v>44454</v>
      </c>
      <c r="P3786" s="27"/>
    </row>
    <row r="3787" spans="1:17">
      <c r="A3787" s="46">
        <v>10665</v>
      </c>
      <c r="B3787" s="20" t="s">
        <v>56</v>
      </c>
      <c r="C3787" s="20" t="s">
        <v>56</v>
      </c>
      <c r="D3787" s="21" t="s">
        <v>13807</v>
      </c>
      <c r="E3787" s="22" t="s">
        <v>15</v>
      </c>
      <c r="F3787" s="23" t="s">
        <v>3818</v>
      </c>
      <c r="G3787" s="23">
        <v>0</v>
      </c>
      <c r="H3787" s="30">
        <v>2021</v>
      </c>
      <c r="I3787" s="30">
        <v>1</v>
      </c>
      <c r="J3787" s="30">
        <v>189</v>
      </c>
      <c r="K3787" s="23" t="s">
        <v>492</v>
      </c>
      <c r="L3787" s="23" t="s">
        <v>1108</v>
      </c>
      <c r="M3787" s="24" t="s">
        <v>4920</v>
      </c>
      <c r="N3787" s="24" t="s">
        <v>13808</v>
      </c>
      <c r="O3787" s="26">
        <v>0</v>
      </c>
      <c r="P3787" s="27"/>
    </row>
    <row r="3788" spans="1:17">
      <c r="A3788" s="46">
        <v>9509</v>
      </c>
      <c r="B3788" s="20">
        <v>9788426728494</v>
      </c>
      <c r="C3788" s="20">
        <v>9788426730534</v>
      </c>
      <c r="D3788" s="21" t="s">
        <v>12538</v>
      </c>
      <c r="E3788" s="22" t="s">
        <v>2963</v>
      </c>
      <c r="F3788" s="23" t="s">
        <v>3132</v>
      </c>
      <c r="G3788" s="23">
        <v>0</v>
      </c>
      <c r="H3788" s="30">
        <v>2020</v>
      </c>
      <c r="I3788" s="30">
        <v>2</v>
      </c>
      <c r="J3788" s="30">
        <v>266</v>
      </c>
      <c r="K3788" s="28" t="s">
        <v>2937</v>
      </c>
      <c r="L3788" s="25" t="s">
        <v>2949</v>
      </c>
      <c r="M3788" s="24" t="s">
        <v>12541</v>
      </c>
      <c r="N3788" s="24" t="s">
        <v>12542</v>
      </c>
      <c r="O3788" s="26">
        <v>44029</v>
      </c>
      <c r="P3788" s="27"/>
    </row>
    <row r="3789" spans="1:17">
      <c r="A3789" s="47">
        <v>7059</v>
      </c>
      <c r="B3789" s="20">
        <v>9788448129989</v>
      </c>
      <c r="C3789" s="20">
        <v>9788448174910</v>
      </c>
      <c r="D3789" s="21" t="s">
        <v>9626</v>
      </c>
      <c r="E3789" s="22" t="s">
        <v>15</v>
      </c>
      <c r="F3789" s="23" t="s">
        <v>1982</v>
      </c>
      <c r="G3789" s="23" t="s">
        <v>1983</v>
      </c>
      <c r="H3789" s="30">
        <v>2004</v>
      </c>
      <c r="I3789" s="30">
        <v>1</v>
      </c>
      <c r="J3789" s="30">
        <v>274</v>
      </c>
      <c r="K3789" s="28" t="s">
        <v>397</v>
      </c>
      <c r="L3789" s="28" t="s">
        <v>404</v>
      </c>
      <c r="M3789" s="24" t="s">
        <v>9627</v>
      </c>
      <c r="N3789" s="24" t="s">
        <v>9628</v>
      </c>
      <c r="O3789" s="26">
        <v>43118</v>
      </c>
      <c r="P3789" s="27"/>
    </row>
    <row r="3790" spans="1:17">
      <c r="A3790" s="46">
        <v>5325</v>
      </c>
      <c r="B3790" s="20">
        <v>9789702605973</v>
      </c>
      <c r="C3790" s="20">
        <v>9789702614647</v>
      </c>
      <c r="D3790" s="21" t="s">
        <v>7774</v>
      </c>
      <c r="E3790" s="22" t="s">
        <v>13</v>
      </c>
      <c r="F3790" s="23" t="s">
        <v>1196</v>
      </c>
      <c r="G3790" s="23">
        <v>0</v>
      </c>
      <c r="H3790" s="30">
        <v>2005</v>
      </c>
      <c r="I3790" s="30">
        <v>7</v>
      </c>
      <c r="J3790" s="30">
        <v>728</v>
      </c>
      <c r="K3790" s="25" t="s">
        <v>397</v>
      </c>
      <c r="L3790" s="25" t="s">
        <v>495</v>
      </c>
      <c r="M3790" s="24" t="s">
        <v>7775</v>
      </c>
      <c r="N3790" s="24" t="s">
        <v>7776</v>
      </c>
      <c r="O3790" s="26">
        <v>42060</v>
      </c>
      <c r="P3790" s="27"/>
    </row>
    <row r="3791" spans="1:17">
      <c r="A3791" s="56">
        <v>7013</v>
      </c>
      <c r="B3791" s="57">
        <v>9781456260309</v>
      </c>
      <c r="C3791" s="57">
        <v>9781456260309</v>
      </c>
      <c r="D3791" s="58" t="s">
        <v>9566</v>
      </c>
      <c r="E3791" s="59" t="s">
        <v>15</v>
      </c>
      <c r="F3791" s="60" t="s">
        <v>1959</v>
      </c>
      <c r="G3791" s="60" t="s">
        <v>1960</v>
      </c>
      <c r="H3791" s="61">
        <v>2015</v>
      </c>
      <c r="I3791" s="61">
        <v>10</v>
      </c>
      <c r="J3791" s="61">
        <v>674</v>
      </c>
      <c r="K3791" s="62" t="s">
        <v>397</v>
      </c>
      <c r="L3791" s="62" t="s">
        <v>404</v>
      </c>
      <c r="M3791" s="63" t="s">
        <v>9567</v>
      </c>
      <c r="N3791" s="63" t="s">
        <v>9568</v>
      </c>
      <c r="O3791" s="64">
        <v>43053</v>
      </c>
      <c r="P3791" s="65"/>
      <c r="Q3791" s="66" t="s">
        <v>15723</v>
      </c>
    </row>
    <row r="3792" spans="1:17">
      <c r="A3792" s="49">
        <v>4910</v>
      </c>
      <c r="B3792" s="10">
        <v>9786074423877</v>
      </c>
      <c r="C3792" s="10">
        <v>9786073221610</v>
      </c>
      <c r="D3792" s="11" t="s">
        <v>7311</v>
      </c>
      <c r="E3792" s="19" t="s">
        <v>13</v>
      </c>
      <c r="F3792" s="12" t="s">
        <v>972</v>
      </c>
      <c r="G3792" s="12" t="s">
        <v>973</v>
      </c>
      <c r="H3792" s="18">
        <v>2010</v>
      </c>
      <c r="I3792" s="18">
        <v>12</v>
      </c>
      <c r="J3792" s="18">
        <v>924</v>
      </c>
      <c r="K3792" s="14" t="s">
        <v>397</v>
      </c>
      <c r="L3792" s="14" t="s">
        <v>495</v>
      </c>
      <c r="M3792" s="13" t="s">
        <v>7312</v>
      </c>
      <c r="N3792" s="13" t="s">
        <v>7313</v>
      </c>
      <c r="O3792" s="15">
        <v>41885</v>
      </c>
      <c r="P3792" s="16"/>
      <c r="Q3792" s="9" t="s">
        <v>15724</v>
      </c>
    </row>
    <row r="3793" spans="1:17">
      <c r="A3793">
        <v>11981</v>
      </c>
      <c r="B3793" s="77" t="s">
        <v>16344</v>
      </c>
      <c r="C3793" s="77" t="s">
        <v>56</v>
      </c>
      <c r="D3793" t="s">
        <v>9566</v>
      </c>
      <c r="E3793" t="s">
        <v>15</v>
      </c>
      <c r="F3793" t="s">
        <v>16179</v>
      </c>
      <c r="G3793" t="s">
        <v>1960</v>
      </c>
      <c r="H3793" s="27">
        <v>2021</v>
      </c>
      <c r="I3793" s="27">
        <v>13</v>
      </c>
      <c r="J3793" s="27">
        <v>721</v>
      </c>
      <c r="K3793" t="s">
        <v>397</v>
      </c>
      <c r="L3793" t="s">
        <v>1104</v>
      </c>
      <c r="M3793" t="s">
        <v>16608</v>
      </c>
      <c r="N3793" t="s">
        <v>16609</v>
      </c>
      <c r="O3793" s="53">
        <v>44595</v>
      </c>
      <c r="P3793" s="27"/>
      <c r="Q3793" t="s">
        <v>17170</v>
      </c>
    </row>
    <row r="3794" spans="1:17">
      <c r="A3794" s="49">
        <v>5055</v>
      </c>
      <c r="B3794" s="10">
        <v>9786073221603</v>
      </c>
      <c r="C3794" s="10">
        <v>9786073221610</v>
      </c>
      <c r="D3794" s="11" t="s">
        <v>7311</v>
      </c>
      <c r="E3794" s="19" t="s">
        <v>13</v>
      </c>
      <c r="F3794" s="12" t="s">
        <v>1060</v>
      </c>
      <c r="G3794" s="12" t="s">
        <v>973</v>
      </c>
      <c r="H3794" s="18">
        <v>2013</v>
      </c>
      <c r="I3794" s="18">
        <v>14</v>
      </c>
      <c r="J3794" s="18">
        <v>888</v>
      </c>
      <c r="K3794" s="14" t="s">
        <v>397</v>
      </c>
      <c r="L3794" s="14" t="s">
        <v>495</v>
      </c>
      <c r="M3794" s="13" t="s">
        <v>7490</v>
      </c>
      <c r="N3794" s="13" t="s">
        <v>7491</v>
      </c>
      <c r="O3794" s="15">
        <v>41885</v>
      </c>
      <c r="P3794" s="16"/>
      <c r="Q3794" s="9" t="s">
        <v>15724</v>
      </c>
    </row>
    <row r="3795" spans="1:17">
      <c r="A3795" s="46">
        <v>8234</v>
      </c>
      <c r="B3795" s="20">
        <v>9786073243339</v>
      </c>
      <c r="C3795" s="20">
        <v>9786073243353</v>
      </c>
      <c r="D3795" s="21" t="s">
        <v>7311</v>
      </c>
      <c r="E3795" s="22" t="s">
        <v>13</v>
      </c>
      <c r="F3795" s="23" t="s">
        <v>2620</v>
      </c>
      <c r="G3795" s="23" t="s">
        <v>973</v>
      </c>
      <c r="H3795" s="30">
        <v>2018</v>
      </c>
      <c r="I3795" s="30">
        <v>15</v>
      </c>
      <c r="J3795" s="30">
        <v>692</v>
      </c>
      <c r="K3795" s="25" t="s">
        <v>397</v>
      </c>
      <c r="L3795" s="25" t="s">
        <v>495</v>
      </c>
      <c r="M3795" s="24" t="s">
        <v>11064</v>
      </c>
      <c r="N3795" s="24" t="s">
        <v>11065</v>
      </c>
      <c r="O3795" s="26">
        <v>43525</v>
      </c>
      <c r="P3795" s="27"/>
    </row>
    <row r="3796" spans="1:17">
      <c r="A3796" s="46">
        <v>11356</v>
      </c>
      <c r="B3796" s="20">
        <v>9788448625405</v>
      </c>
      <c r="C3796" s="20" t="s">
        <v>56</v>
      </c>
      <c r="D3796" s="21" t="s">
        <v>15002</v>
      </c>
      <c r="E3796" s="22" t="s">
        <v>15</v>
      </c>
      <c r="F3796" s="23" t="s">
        <v>15003</v>
      </c>
      <c r="G3796" s="23" t="s">
        <v>15004</v>
      </c>
      <c r="H3796" s="30">
        <v>2021</v>
      </c>
      <c r="I3796" s="30">
        <v>1</v>
      </c>
      <c r="J3796" s="30">
        <v>237</v>
      </c>
      <c r="K3796" s="23" t="s">
        <v>397</v>
      </c>
      <c r="L3796" s="23" t="s">
        <v>1104</v>
      </c>
      <c r="M3796" s="24" t="s">
        <v>15005</v>
      </c>
      <c r="N3796" s="24" t="s">
        <v>15006</v>
      </c>
      <c r="O3796" s="26">
        <v>44455</v>
      </c>
      <c r="P3796" s="27"/>
    </row>
    <row r="3797" spans="1:17">
      <c r="A3797">
        <v>13042</v>
      </c>
      <c r="B3797">
        <v>9781265062316</v>
      </c>
      <c r="C3797">
        <v>9781265003937</v>
      </c>
      <c r="E3797" t="s">
        <v>15914</v>
      </c>
      <c r="F3797" t="s">
        <v>18225</v>
      </c>
      <c r="H3797">
        <v>2021</v>
      </c>
      <c r="I3797">
        <v>10</v>
      </c>
      <c r="M3797" t="s">
        <v>18470</v>
      </c>
      <c r="N3797" t="s">
        <v>18471</v>
      </c>
      <c r="O3797">
        <v>44798</v>
      </c>
      <c r="Q3797" t="s">
        <v>18586</v>
      </c>
    </row>
    <row r="3798" spans="1:17">
      <c r="A3798">
        <v>13080</v>
      </c>
      <c r="B3798">
        <v>9781260092219</v>
      </c>
      <c r="C3798">
        <v>9781260289718</v>
      </c>
      <c r="D3798" t="s">
        <v>18279</v>
      </c>
      <c r="E3798" t="s">
        <v>15914</v>
      </c>
      <c r="F3798" t="s">
        <v>18280</v>
      </c>
      <c r="G3798" t="s">
        <v>18281</v>
      </c>
      <c r="H3798">
        <v>2019</v>
      </c>
      <c r="I3798">
        <v>9</v>
      </c>
      <c r="J3798">
        <v>897</v>
      </c>
      <c r="K3798" t="s">
        <v>26</v>
      </c>
      <c r="L3798" t="s">
        <v>272</v>
      </c>
      <c r="M3798" t="s">
        <v>18538</v>
      </c>
      <c r="N3798" t="s">
        <v>18539</v>
      </c>
      <c r="O3798">
        <v>44819</v>
      </c>
      <c r="Q3798" t="s">
        <v>18586</v>
      </c>
    </row>
    <row r="3799" spans="1:17">
      <c r="A3799" s="56">
        <v>5759</v>
      </c>
      <c r="B3799" s="57">
        <v>9789701055045</v>
      </c>
      <c r="C3799" s="57">
        <v>9781456241513</v>
      </c>
      <c r="D3799" s="58" t="s">
        <v>8208</v>
      </c>
      <c r="E3799" s="59" t="s">
        <v>15</v>
      </c>
      <c r="F3799" s="60" t="s">
        <v>1370</v>
      </c>
      <c r="G3799" s="60" t="s">
        <v>1371</v>
      </c>
      <c r="H3799" s="61">
        <v>2015</v>
      </c>
      <c r="I3799" s="61">
        <v>2</v>
      </c>
      <c r="J3799" s="61">
        <v>506</v>
      </c>
      <c r="K3799" s="62" t="s">
        <v>26</v>
      </c>
      <c r="L3799" s="62" t="s">
        <v>273</v>
      </c>
      <c r="M3799" s="63" t="s">
        <v>8209</v>
      </c>
      <c r="N3799" s="63" t="s">
        <v>8210</v>
      </c>
      <c r="O3799" s="64">
        <v>42166</v>
      </c>
      <c r="P3799" s="65"/>
      <c r="Q3799" s="66" t="s">
        <v>15723</v>
      </c>
    </row>
    <row r="3800" spans="1:17">
      <c r="A3800" s="46">
        <v>5612</v>
      </c>
      <c r="B3800" s="20">
        <v>9786071509406</v>
      </c>
      <c r="C3800" s="20">
        <v>9781456239640</v>
      </c>
      <c r="D3800" s="21" t="s">
        <v>7850</v>
      </c>
      <c r="E3800" s="22" t="s">
        <v>15</v>
      </c>
      <c r="F3800" s="23" t="s">
        <v>1226</v>
      </c>
      <c r="G3800" s="23">
        <v>0</v>
      </c>
      <c r="H3800" s="30">
        <v>2013</v>
      </c>
      <c r="I3800" s="30">
        <v>4</v>
      </c>
      <c r="J3800" s="30">
        <v>448</v>
      </c>
      <c r="K3800" t="s">
        <v>26</v>
      </c>
      <c r="L3800" t="s">
        <v>273</v>
      </c>
      <c r="M3800" s="24" t="s">
        <v>7851</v>
      </c>
      <c r="N3800" s="24" t="s">
        <v>7852</v>
      </c>
      <c r="O3800" s="26">
        <v>42108</v>
      </c>
      <c r="P3800" s="27"/>
    </row>
    <row r="3801" spans="1:17">
      <c r="A3801" s="45">
        <v>11551</v>
      </c>
      <c r="B3801" s="36">
        <v>9788426727060</v>
      </c>
      <c r="C3801" s="36">
        <v>9788426729507</v>
      </c>
      <c r="D3801" s="37" t="s">
        <v>15389</v>
      </c>
      <c r="E3801" s="38" t="s">
        <v>2964</v>
      </c>
      <c r="F3801" s="39" t="s">
        <v>15390</v>
      </c>
      <c r="G3801" s="39">
        <v>0</v>
      </c>
      <c r="H3801" s="54">
        <v>2019</v>
      </c>
      <c r="I3801" s="54">
        <v>1</v>
      </c>
      <c r="J3801" s="55">
        <v>247</v>
      </c>
      <c r="K3801" s="41" t="s">
        <v>397</v>
      </c>
      <c r="L3801" s="41" t="s">
        <v>1086</v>
      </c>
      <c r="M3801" s="40" t="s">
        <v>15391</v>
      </c>
      <c r="N3801" s="40" t="s">
        <v>15392</v>
      </c>
      <c r="O3801" s="42">
        <v>44470</v>
      </c>
      <c r="P3801" s="43"/>
      <c r="Q3801" s="44"/>
    </row>
    <row r="3802" spans="1:17">
      <c r="A3802" s="46">
        <v>4823</v>
      </c>
      <c r="B3802" s="20">
        <v>9788483227152</v>
      </c>
      <c r="C3802" s="20">
        <v>9788415552000</v>
      </c>
      <c r="D3802" s="21" t="s">
        <v>7202</v>
      </c>
      <c r="E3802" s="22" t="s">
        <v>13</v>
      </c>
      <c r="F3802" s="23" t="s">
        <v>926</v>
      </c>
      <c r="G3802" s="23" t="s">
        <v>927</v>
      </c>
      <c r="H3802" s="30">
        <v>2011</v>
      </c>
      <c r="I3802" s="30">
        <v>2</v>
      </c>
      <c r="J3802" s="30">
        <v>450</v>
      </c>
      <c r="K3802" s="25" t="s">
        <v>492</v>
      </c>
      <c r="L3802" s="25" t="s">
        <v>3829</v>
      </c>
      <c r="M3802" s="24" t="s">
        <v>7203</v>
      </c>
      <c r="N3802" s="24" t="s">
        <v>7204</v>
      </c>
      <c r="O3802" s="26">
        <v>41883</v>
      </c>
      <c r="P3802" s="27"/>
    </row>
    <row r="3803" spans="1:17">
      <c r="A3803">
        <v>12437</v>
      </c>
      <c r="B3803" s="77">
        <v>9788411220569</v>
      </c>
      <c r="C3803" s="77" t="s">
        <v>56</v>
      </c>
      <c r="D3803" t="s">
        <v>17267</v>
      </c>
      <c r="E3803" t="s">
        <v>22</v>
      </c>
      <c r="F3803" t="s">
        <v>17200</v>
      </c>
      <c r="H3803" s="27">
        <v>2021</v>
      </c>
      <c r="I3803" s="27">
        <v>1</v>
      </c>
      <c r="J3803" s="27">
        <v>150</v>
      </c>
      <c r="K3803" t="s">
        <v>492</v>
      </c>
      <c r="L3803" t="s">
        <v>1108</v>
      </c>
      <c r="M3803" t="s">
        <v>17337</v>
      </c>
      <c r="N3803" t="s">
        <v>17338</v>
      </c>
      <c r="O3803" s="53">
        <v>44657</v>
      </c>
      <c r="P3803" s="27"/>
      <c r="Q3803" t="s">
        <v>17407</v>
      </c>
    </row>
    <row r="3804" spans="1:17">
      <c r="A3804" s="46">
        <v>8476</v>
      </c>
      <c r="B3804" s="20">
        <v>9788413242927</v>
      </c>
      <c r="C3804" s="20">
        <v>9788413243542</v>
      </c>
      <c r="D3804" s="21" t="s">
        <v>11269</v>
      </c>
      <c r="E3804" s="22" t="s">
        <v>22</v>
      </c>
      <c r="F3804" s="23" t="s">
        <v>2692</v>
      </c>
      <c r="G3804" s="23" t="s">
        <v>4120</v>
      </c>
      <c r="H3804" s="30">
        <v>2019</v>
      </c>
      <c r="I3804" s="30">
        <v>1</v>
      </c>
      <c r="J3804" s="30">
        <v>196</v>
      </c>
      <c r="K3804" s="25" t="s">
        <v>2240</v>
      </c>
      <c r="L3804" s="25" t="s">
        <v>2239</v>
      </c>
      <c r="M3804" s="24" t="s">
        <v>11270</v>
      </c>
      <c r="N3804" s="24" t="s">
        <v>11271</v>
      </c>
      <c r="O3804" s="26">
        <v>43767</v>
      </c>
      <c r="P3804" s="27"/>
    </row>
    <row r="3805" spans="1:17">
      <c r="A3805" s="46">
        <v>7265</v>
      </c>
      <c r="B3805" s="20">
        <v>9788490311165</v>
      </c>
      <c r="C3805" s="20" t="s">
        <v>56</v>
      </c>
      <c r="D3805" s="21" t="s">
        <v>9883</v>
      </c>
      <c r="E3805" s="22" t="s">
        <v>22</v>
      </c>
      <c r="F3805" s="23" t="s">
        <v>2116</v>
      </c>
      <c r="G3805" s="23">
        <v>0</v>
      </c>
      <c r="H3805" s="30">
        <v>2012</v>
      </c>
      <c r="I3805" s="30">
        <v>7</v>
      </c>
      <c r="J3805" s="30">
        <v>420</v>
      </c>
      <c r="K3805" s="25" t="s">
        <v>1562</v>
      </c>
      <c r="L3805" s="25" t="s">
        <v>2017</v>
      </c>
      <c r="M3805" s="24" t="s">
        <v>9884</v>
      </c>
      <c r="N3805" s="24" t="s">
        <v>9885</v>
      </c>
      <c r="O3805" s="26">
        <v>43179</v>
      </c>
      <c r="P3805" s="27"/>
    </row>
    <row r="3806" spans="1:17">
      <c r="A3806" s="46">
        <v>8046</v>
      </c>
      <c r="B3806" s="20" t="s">
        <v>56</v>
      </c>
      <c r="C3806" s="20" t="s">
        <v>56</v>
      </c>
      <c r="D3806" s="21" t="s">
        <v>10424</v>
      </c>
      <c r="E3806" s="22" t="s">
        <v>19</v>
      </c>
      <c r="F3806" s="23" t="s">
        <v>2512</v>
      </c>
      <c r="G3806" s="23" t="s">
        <v>2365</v>
      </c>
      <c r="H3806" s="30">
        <v>2018</v>
      </c>
      <c r="I3806" s="30" t="s">
        <v>59</v>
      </c>
      <c r="J3806" s="30">
        <v>334</v>
      </c>
      <c r="K3806" s="25" t="s">
        <v>285</v>
      </c>
      <c r="L3806" s="25" t="s">
        <v>297</v>
      </c>
      <c r="M3806" s="24" t="s">
        <v>10785</v>
      </c>
      <c r="N3806" s="24" t="s">
        <v>10786</v>
      </c>
      <c r="O3806" s="26">
        <v>43489</v>
      </c>
      <c r="P3806" s="27"/>
    </row>
    <row r="3807" spans="1:17">
      <c r="A3807" s="46">
        <v>7719</v>
      </c>
      <c r="B3807" s="20">
        <v>9788429176087</v>
      </c>
      <c r="C3807" s="20">
        <v>9788429194258</v>
      </c>
      <c r="D3807" s="21" t="s">
        <v>6083</v>
      </c>
      <c r="E3807" s="22" t="s">
        <v>14</v>
      </c>
      <c r="F3807" s="23" t="s">
        <v>2352</v>
      </c>
      <c r="G3807" s="23">
        <v>0</v>
      </c>
      <c r="H3807" s="30">
        <v>2016</v>
      </c>
      <c r="I3807" s="30">
        <v>4</v>
      </c>
      <c r="J3807" s="30">
        <v>384</v>
      </c>
      <c r="K3807" t="s">
        <v>26</v>
      </c>
      <c r="L3807" t="s">
        <v>212</v>
      </c>
      <c r="M3807" s="24" t="s">
        <v>10391</v>
      </c>
      <c r="N3807" s="24" t="s">
        <v>10392</v>
      </c>
      <c r="O3807" s="26">
        <v>43326</v>
      </c>
      <c r="P3807" s="27"/>
    </row>
    <row r="3808" spans="1:17">
      <c r="A3808" s="46">
        <v>4080</v>
      </c>
      <c r="B3808" s="20">
        <v>9788448146252</v>
      </c>
      <c r="C3808" s="20">
        <v>9788448174262</v>
      </c>
      <c r="D3808" s="21" t="s">
        <v>6391</v>
      </c>
      <c r="E3808" s="22" t="s">
        <v>15</v>
      </c>
      <c r="F3808" s="23" t="s">
        <v>583</v>
      </c>
      <c r="G3808" s="23" t="s">
        <v>584</v>
      </c>
      <c r="H3808" s="30">
        <v>2006</v>
      </c>
      <c r="I3808" s="30">
        <v>2</v>
      </c>
      <c r="J3808" s="30">
        <v>154</v>
      </c>
      <c r="K3808" s="25" t="s">
        <v>26</v>
      </c>
      <c r="L3808" s="25" t="s">
        <v>212</v>
      </c>
      <c r="M3808" s="24" t="s">
        <v>6392</v>
      </c>
      <c r="N3808" s="24" t="s">
        <v>6393</v>
      </c>
      <c r="O3808" s="26">
        <v>41551</v>
      </c>
      <c r="P3808" s="27"/>
    </row>
    <row r="3809" spans="1:17">
      <c r="A3809" s="46">
        <v>4081</v>
      </c>
      <c r="B3809" s="20">
        <v>9788448143633</v>
      </c>
      <c r="C3809" s="20">
        <v>9788448174255</v>
      </c>
      <c r="D3809" s="21" t="s">
        <v>6394</v>
      </c>
      <c r="E3809" s="22" t="s">
        <v>15</v>
      </c>
      <c r="F3809" s="23" t="s">
        <v>585</v>
      </c>
      <c r="G3809" s="23" t="s">
        <v>584</v>
      </c>
      <c r="H3809" s="30">
        <v>2005</v>
      </c>
      <c r="I3809" s="30">
        <v>2</v>
      </c>
      <c r="J3809" s="30">
        <v>274</v>
      </c>
      <c r="K3809" s="25" t="s">
        <v>26</v>
      </c>
      <c r="L3809" s="25" t="s">
        <v>212</v>
      </c>
      <c r="M3809" s="24" t="s">
        <v>6395</v>
      </c>
      <c r="N3809" s="24" t="s">
        <v>6396</v>
      </c>
      <c r="O3809" s="26">
        <v>41551</v>
      </c>
      <c r="P3809" s="27"/>
    </row>
    <row r="3810" spans="1:17">
      <c r="A3810">
        <v>12483</v>
      </c>
      <c r="B3810" s="77">
        <v>9788496486737</v>
      </c>
      <c r="C3810" s="77" t="s">
        <v>56</v>
      </c>
      <c r="D3810" t="s">
        <v>17283</v>
      </c>
      <c r="E3810" t="s">
        <v>14531</v>
      </c>
      <c r="F3810" t="s">
        <v>17227</v>
      </c>
      <c r="G3810" t="s">
        <v>17228</v>
      </c>
      <c r="H3810" s="27">
        <v>2008</v>
      </c>
      <c r="I3810" s="27">
        <v>1</v>
      </c>
      <c r="J3810" s="27">
        <v>389</v>
      </c>
      <c r="K3810" t="s">
        <v>119</v>
      </c>
      <c r="L3810" t="s">
        <v>5710</v>
      </c>
      <c r="M3810" t="s">
        <v>17379</v>
      </c>
      <c r="N3810" t="s">
        <v>17380</v>
      </c>
      <c r="O3810" s="53">
        <v>44672</v>
      </c>
      <c r="P3810" s="27"/>
      <c r="Q3810" t="s">
        <v>17407</v>
      </c>
    </row>
    <row r="3811" spans="1:17">
      <c r="A3811" s="46">
        <v>9660</v>
      </c>
      <c r="B3811" s="20">
        <v>9788426721143</v>
      </c>
      <c r="C3811" s="20">
        <v>9788426730831</v>
      </c>
      <c r="D3811" s="21" t="s">
        <v>12802</v>
      </c>
      <c r="E3811" s="22" t="s">
        <v>2963</v>
      </c>
      <c r="F3811" s="23" t="s">
        <v>3216</v>
      </c>
      <c r="G3811" s="23">
        <v>0</v>
      </c>
      <c r="H3811" s="30">
        <v>2014</v>
      </c>
      <c r="I3811" s="30">
        <v>1</v>
      </c>
      <c r="J3811" s="30">
        <v>680</v>
      </c>
      <c r="K3811" s="28">
        <v>0</v>
      </c>
      <c r="L3811" s="25">
        <v>0</v>
      </c>
      <c r="M3811" s="24" t="s">
        <v>12803</v>
      </c>
      <c r="N3811" s="24" t="s">
        <v>12804</v>
      </c>
      <c r="O3811" s="26">
        <v>44075</v>
      </c>
      <c r="P3811" s="27"/>
    </row>
    <row r="3812" spans="1:17">
      <c r="A3812" s="56">
        <v>5680</v>
      </c>
      <c r="B3812" s="57">
        <v>9786071506672</v>
      </c>
      <c r="C3812" s="57">
        <v>9781456239480</v>
      </c>
      <c r="D3812" s="58" t="s">
        <v>8006</v>
      </c>
      <c r="E3812" s="59" t="s">
        <v>15</v>
      </c>
      <c r="F3812" s="60" t="s">
        <v>1285</v>
      </c>
      <c r="G3812" s="60" t="s">
        <v>1286</v>
      </c>
      <c r="H3812" s="61">
        <v>2011</v>
      </c>
      <c r="I3812" s="61">
        <v>2</v>
      </c>
      <c r="J3812" s="61">
        <v>218</v>
      </c>
      <c r="K3812" s="62" t="s">
        <v>492</v>
      </c>
      <c r="L3812" s="62" t="s">
        <v>272</v>
      </c>
      <c r="M3812" s="63" t="s">
        <v>8007</v>
      </c>
      <c r="N3812" s="63" t="s">
        <v>8008</v>
      </c>
      <c r="O3812" s="64">
        <v>42150</v>
      </c>
      <c r="P3812" s="65"/>
      <c r="Q3812" s="66" t="s">
        <v>15723</v>
      </c>
    </row>
    <row r="3813" spans="1:17">
      <c r="A3813" s="56">
        <v>5695</v>
      </c>
      <c r="B3813" s="57">
        <v>9786071505491</v>
      </c>
      <c r="C3813" s="57">
        <v>9781456239718</v>
      </c>
      <c r="D3813" s="58" t="s">
        <v>8050</v>
      </c>
      <c r="E3813" s="59" t="s">
        <v>15</v>
      </c>
      <c r="F3813" s="60" t="s">
        <v>1305</v>
      </c>
      <c r="G3813" s="60">
        <v>0</v>
      </c>
      <c r="H3813" s="61">
        <v>2011</v>
      </c>
      <c r="I3813" s="61">
        <v>3</v>
      </c>
      <c r="J3813" s="61">
        <v>250</v>
      </c>
      <c r="K3813" s="62" t="s">
        <v>26</v>
      </c>
      <c r="L3813" s="62" t="s">
        <v>774</v>
      </c>
      <c r="M3813" s="63" t="s">
        <v>8051</v>
      </c>
      <c r="N3813" s="63" t="s">
        <v>8052</v>
      </c>
      <c r="O3813" s="64">
        <v>42164</v>
      </c>
      <c r="P3813" s="65"/>
      <c r="Q3813" s="66" t="s">
        <v>15723</v>
      </c>
    </row>
    <row r="3814" spans="1:17">
      <c r="A3814" s="56">
        <v>5741</v>
      </c>
      <c r="B3814" s="57">
        <v>9786071507921</v>
      </c>
      <c r="C3814" s="57">
        <v>9781456240103</v>
      </c>
      <c r="D3814" s="58" t="s">
        <v>8169</v>
      </c>
      <c r="E3814" s="59" t="s">
        <v>15</v>
      </c>
      <c r="F3814" s="60" t="s">
        <v>1355</v>
      </c>
      <c r="G3814" s="60">
        <v>0</v>
      </c>
      <c r="H3814" s="61">
        <v>2012</v>
      </c>
      <c r="I3814" s="61">
        <v>2</v>
      </c>
      <c r="J3814" s="61">
        <v>268</v>
      </c>
      <c r="K3814" s="62" t="s">
        <v>26</v>
      </c>
      <c r="L3814" s="62" t="s">
        <v>273</v>
      </c>
      <c r="M3814" s="63" t="s">
        <v>8170</v>
      </c>
      <c r="N3814" s="63" t="s">
        <v>8171</v>
      </c>
      <c r="O3814" s="64">
        <v>42152</v>
      </c>
      <c r="P3814" s="65"/>
      <c r="Q3814" s="66" t="s">
        <v>15723</v>
      </c>
    </row>
    <row r="3815" spans="1:17">
      <c r="A3815" s="46">
        <v>5743</v>
      </c>
      <c r="B3815" s="20">
        <v>9786071507877</v>
      </c>
      <c r="C3815" s="20">
        <v>9781456240127</v>
      </c>
      <c r="D3815" s="21" t="s">
        <v>8175</v>
      </c>
      <c r="E3815" s="22" t="s">
        <v>15</v>
      </c>
      <c r="F3815" s="23" t="s">
        <v>1358</v>
      </c>
      <c r="G3815" s="23">
        <v>0</v>
      </c>
      <c r="H3815" s="30">
        <v>2012</v>
      </c>
      <c r="I3815" s="30">
        <v>1</v>
      </c>
      <c r="J3815" s="30">
        <v>192</v>
      </c>
      <c r="K3815" t="s">
        <v>26</v>
      </c>
      <c r="L3815" s="25" t="s">
        <v>273</v>
      </c>
      <c r="M3815" s="24" t="s">
        <v>8176</v>
      </c>
      <c r="N3815" s="24" t="s">
        <v>8177</v>
      </c>
      <c r="O3815" s="26">
        <v>42152</v>
      </c>
      <c r="P3815" s="27"/>
    </row>
    <row r="3816" spans="1:17">
      <c r="A3816" s="56">
        <v>5716</v>
      </c>
      <c r="B3816" s="57">
        <v>9786071509611</v>
      </c>
      <c r="C3816" s="57">
        <v>9781456239824</v>
      </c>
      <c r="D3816" s="58" t="s">
        <v>8096</v>
      </c>
      <c r="E3816" s="59" t="s">
        <v>15</v>
      </c>
      <c r="F3816" s="60" t="s">
        <v>1324</v>
      </c>
      <c r="G3816" s="60">
        <v>0</v>
      </c>
      <c r="H3816" s="61">
        <v>2013</v>
      </c>
      <c r="I3816" s="61">
        <v>3</v>
      </c>
      <c r="J3816" s="61">
        <v>242</v>
      </c>
      <c r="K3816" s="62" t="s">
        <v>26</v>
      </c>
      <c r="L3816" s="62" t="s">
        <v>273</v>
      </c>
      <c r="M3816" s="63" t="s">
        <v>8097</v>
      </c>
      <c r="N3816" s="63" t="s">
        <v>8098</v>
      </c>
      <c r="O3816" s="64">
        <v>42152</v>
      </c>
      <c r="P3816" s="65"/>
      <c r="Q3816" s="66" t="s">
        <v>15723</v>
      </c>
    </row>
    <row r="3817" spans="1:17">
      <c r="A3817" s="46">
        <v>5730</v>
      </c>
      <c r="B3817" s="20">
        <v>9786071509635</v>
      </c>
      <c r="C3817" s="20">
        <v>9781456239985</v>
      </c>
      <c r="D3817" s="21" t="s">
        <v>8137</v>
      </c>
      <c r="E3817" s="22" t="s">
        <v>15</v>
      </c>
      <c r="F3817" s="23" t="s">
        <v>1342</v>
      </c>
      <c r="G3817" s="23">
        <v>0</v>
      </c>
      <c r="H3817" s="30">
        <v>2013</v>
      </c>
      <c r="I3817" s="30">
        <v>1</v>
      </c>
      <c r="J3817" s="30">
        <v>242</v>
      </c>
      <c r="K3817" s="25" t="s">
        <v>26</v>
      </c>
      <c r="L3817" s="25" t="s">
        <v>273</v>
      </c>
      <c r="M3817" s="24" t="s">
        <v>8138</v>
      </c>
      <c r="N3817" s="24" t="s">
        <v>8139</v>
      </c>
      <c r="O3817" s="26">
        <v>42152</v>
      </c>
      <c r="P3817" s="27"/>
    </row>
    <row r="3818" spans="1:17">
      <c r="A3818" s="47">
        <v>5599</v>
      </c>
      <c r="B3818" s="20">
        <v>9786071509413</v>
      </c>
      <c r="C3818" s="20">
        <v>9781456239206</v>
      </c>
      <c r="D3818" s="21" t="s">
        <v>7817</v>
      </c>
      <c r="E3818" s="24" t="s">
        <v>15</v>
      </c>
      <c r="F3818" s="23" t="s">
        <v>1214</v>
      </c>
      <c r="G3818" s="23">
        <v>0</v>
      </c>
      <c r="H3818" s="30">
        <v>2013</v>
      </c>
      <c r="I3818" s="30">
        <v>1</v>
      </c>
      <c r="J3818" s="30">
        <v>196</v>
      </c>
      <c r="K3818" s="28" t="s">
        <v>26</v>
      </c>
      <c r="L3818" s="28" t="s">
        <v>273</v>
      </c>
      <c r="M3818" s="24" t="s">
        <v>7818</v>
      </c>
      <c r="N3818" s="24" t="s">
        <v>7819</v>
      </c>
      <c r="O3818" s="26">
        <v>42089</v>
      </c>
      <c r="P3818" s="30"/>
    </row>
    <row r="3819" spans="1:17">
      <c r="A3819" s="46">
        <v>7463</v>
      </c>
      <c r="B3819" s="20">
        <v>9788490855447</v>
      </c>
      <c r="C3819" s="20" t="s">
        <v>56</v>
      </c>
      <c r="D3819" s="21" t="s">
        <v>10050</v>
      </c>
      <c r="E3819" s="22" t="s">
        <v>22</v>
      </c>
      <c r="F3819" s="23" t="s">
        <v>2193</v>
      </c>
      <c r="G3819" s="23">
        <v>0</v>
      </c>
      <c r="H3819" s="30">
        <v>2015</v>
      </c>
      <c r="I3819" s="30">
        <v>1</v>
      </c>
      <c r="J3819" s="30">
        <v>312</v>
      </c>
      <c r="K3819" t="s">
        <v>1562</v>
      </c>
      <c r="L3819" t="s">
        <v>2109</v>
      </c>
      <c r="M3819" s="24" t="s">
        <v>10051</v>
      </c>
      <c r="N3819" s="24" t="s">
        <v>10052</v>
      </c>
      <c r="O3819" s="26">
        <v>43223</v>
      </c>
      <c r="P3819" s="27"/>
    </row>
    <row r="3820" spans="1:17">
      <c r="A3820" s="46">
        <v>9324</v>
      </c>
      <c r="B3820" s="20">
        <v>9788446016717</v>
      </c>
      <c r="C3820" s="20">
        <v>9788446046622</v>
      </c>
      <c r="D3820" s="21" t="s">
        <v>11682</v>
      </c>
      <c r="E3820" s="22" t="s">
        <v>2961</v>
      </c>
      <c r="F3820" s="23" t="s">
        <v>4405</v>
      </c>
      <c r="G3820" s="23" t="s">
        <v>3051</v>
      </c>
      <c r="H3820" s="30">
        <v>2003</v>
      </c>
      <c r="I3820" s="30">
        <v>1</v>
      </c>
      <c r="J3820" s="30">
        <v>693</v>
      </c>
      <c r="K3820" s="25" t="s">
        <v>2240</v>
      </c>
      <c r="L3820" s="25" t="s">
        <v>3836</v>
      </c>
      <c r="M3820" s="24" t="s">
        <v>12286</v>
      </c>
      <c r="N3820" s="24" t="s">
        <v>12287</v>
      </c>
      <c r="O3820" s="26">
        <v>44008</v>
      </c>
      <c r="P3820" s="27"/>
    </row>
    <row r="3821" spans="1:17">
      <c r="A3821" s="47">
        <v>8479</v>
      </c>
      <c r="B3821" s="20">
        <v>9788413243337</v>
      </c>
      <c r="C3821" s="20" t="s">
        <v>56</v>
      </c>
      <c r="D3821" s="21" t="s">
        <v>9760</v>
      </c>
      <c r="E3821" s="22" t="s">
        <v>22</v>
      </c>
      <c r="F3821" s="23" t="s">
        <v>2695</v>
      </c>
      <c r="G3821" s="23" t="s">
        <v>4122</v>
      </c>
      <c r="H3821" s="30">
        <v>2019</v>
      </c>
      <c r="I3821" s="30">
        <v>1</v>
      </c>
      <c r="J3821" s="30">
        <v>114</v>
      </c>
      <c r="K3821" s="28" t="s">
        <v>1562</v>
      </c>
      <c r="L3821" s="28" t="s">
        <v>2045</v>
      </c>
      <c r="M3821" s="24" t="s">
        <v>11278</v>
      </c>
      <c r="N3821" s="24" t="s">
        <v>11279</v>
      </c>
      <c r="O3821" s="26">
        <v>43826</v>
      </c>
      <c r="P3821" s="27"/>
    </row>
    <row r="3822" spans="1:17">
      <c r="A3822" s="46">
        <v>5199</v>
      </c>
      <c r="B3822" s="20" t="s">
        <v>56</v>
      </c>
      <c r="C3822" s="20">
        <v>9789568848163</v>
      </c>
      <c r="D3822" s="21" t="s">
        <v>7616</v>
      </c>
      <c r="E3822" s="22" t="s">
        <v>13</v>
      </c>
      <c r="F3822" s="23" t="s">
        <v>1117</v>
      </c>
      <c r="G3822" s="23" t="s">
        <v>1118</v>
      </c>
      <c r="H3822" s="30">
        <v>2011</v>
      </c>
      <c r="I3822" s="30">
        <v>2</v>
      </c>
      <c r="J3822" s="30">
        <v>241</v>
      </c>
      <c r="K3822" s="25" t="s">
        <v>397</v>
      </c>
      <c r="L3822" s="25" t="s">
        <v>1104</v>
      </c>
      <c r="M3822" s="24" t="s">
        <v>7617</v>
      </c>
      <c r="N3822" s="24" t="s">
        <v>7618</v>
      </c>
      <c r="O3822" s="26">
        <v>41932</v>
      </c>
      <c r="P3822" s="27"/>
    </row>
    <row r="3823" spans="1:17">
      <c r="A3823" s="46">
        <v>7006</v>
      </c>
      <c r="B3823" s="20">
        <v>9788481436914</v>
      </c>
      <c r="C3823" s="20">
        <v>9788481439458</v>
      </c>
      <c r="D3823" s="21" t="s">
        <v>9281</v>
      </c>
      <c r="E3823" s="22" t="s">
        <v>2966</v>
      </c>
      <c r="F3823" s="23" t="s">
        <v>1950</v>
      </c>
      <c r="G3823" s="23" t="s">
        <v>1951</v>
      </c>
      <c r="H3823" s="30">
        <v>2010</v>
      </c>
      <c r="I3823" s="30">
        <v>1</v>
      </c>
      <c r="J3823" s="30">
        <v>606</v>
      </c>
      <c r="K3823" s="25" t="s">
        <v>119</v>
      </c>
      <c r="L3823" s="25" t="s">
        <v>118</v>
      </c>
      <c r="M3823" s="24" t="s">
        <v>9547</v>
      </c>
      <c r="N3823" s="24" t="s">
        <v>9548</v>
      </c>
      <c r="O3823" s="26">
        <v>43073</v>
      </c>
      <c r="P3823" s="27"/>
    </row>
    <row r="3824" spans="1:17">
      <c r="A3824" s="46">
        <v>7611</v>
      </c>
      <c r="B3824" s="20">
        <v>9788448612559</v>
      </c>
      <c r="C3824" s="20">
        <v>9788448614966</v>
      </c>
      <c r="D3824" s="21" t="s">
        <v>10214</v>
      </c>
      <c r="E3824" s="22" t="s">
        <v>15</v>
      </c>
      <c r="F3824" s="23" t="s">
        <v>2277</v>
      </c>
      <c r="G3824" s="23">
        <v>0</v>
      </c>
      <c r="H3824" s="30">
        <v>2016</v>
      </c>
      <c r="I3824" s="30">
        <v>1</v>
      </c>
      <c r="J3824" s="30">
        <v>834</v>
      </c>
      <c r="K3824" t="s">
        <v>492</v>
      </c>
      <c r="L3824" t="s">
        <v>1108</v>
      </c>
      <c r="M3824" s="24" t="s">
        <v>10215</v>
      </c>
      <c r="N3824" s="24" t="s">
        <v>10216</v>
      </c>
      <c r="O3824" s="26">
        <v>43228</v>
      </c>
      <c r="P3824" s="27"/>
    </row>
    <row r="3825" spans="1:17">
      <c r="A3825" s="46">
        <v>10005</v>
      </c>
      <c r="B3825" s="20">
        <v>9788432319334</v>
      </c>
      <c r="C3825" s="20">
        <v>9788432319341</v>
      </c>
      <c r="D3825" s="21" t="s">
        <v>13164</v>
      </c>
      <c r="E3825" s="22" t="s">
        <v>2965</v>
      </c>
      <c r="F3825" s="23" t="s">
        <v>3356</v>
      </c>
      <c r="G3825" s="23">
        <v>0</v>
      </c>
      <c r="H3825" s="30">
        <v>2019</v>
      </c>
      <c r="I3825" s="30">
        <v>1</v>
      </c>
      <c r="J3825" s="30">
        <v>323</v>
      </c>
      <c r="K3825" s="28" t="s">
        <v>2240</v>
      </c>
      <c r="L3825" s="25" t="s">
        <v>3836</v>
      </c>
      <c r="M3825" s="24" t="s">
        <v>13167</v>
      </c>
      <c r="N3825" s="24" t="s">
        <v>13168</v>
      </c>
      <c r="O3825" s="26">
        <v>44095</v>
      </c>
      <c r="P3825" s="27"/>
    </row>
    <row r="3826" spans="1:17">
      <c r="A3826" s="46">
        <v>11333</v>
      </c>
      <c r="B3826" s="20">
        <v>9788480196994</v>
      </c>
      <c r="C3826" s="20">
        <v>9788499108018</v>
      </c>
      <c r="D3826" s="21" t="s">
        <v>14911</v>
      </c>
      <c r="E3826" s="22" t="s">
        <v>5164</v>
      </c>
      <c r="F3826" s="23" t="s">
        <v>14912</v>
      </c>
      <c r="G3826" s="23">
        <v>0</v>
      </c>
      <c r="H3826" s="30">
        <v>1</v>
      </c>
      <c r="I3826" s="30">
        <v>1</v>
      </c>
      <c r="J3826" s="30">
        <v>544</v>
      </c>
      <c r="K3826" s="23" t="s">
        <v>26</v>
      </c>
      <c r="L3826" s="23" t="s">
        <v>362</v>
      </c>
      <c r="M3826" s="24" t="s">
        <v>14913</v>
      </c>
      <c r="N3826" s="24" t="s">
        <v>14914</v>
      </c>
      <c r="O3826" s="26">
        <v>44454</v>
      </c>
      <c r="P3826" s="27"/>
    </row>
    <row r="3827" spans="1:17">
      <c r="A3827" s="56">
        <v>6389</v>
      </c>
      <c r="B3827" s="57">
        <v>9788448168155</v>
      </c>
      <c r="C3827" s="57">
        <v>9788448173944</v>
      </c>
      <c r="D3827" s="58" t="s">
        <v>8883</v>
      </c>
      <c r="E3827" s="59" t="s">
        <v>15</v>
      </c>
      <c r="F3827" s="60" t="s">
        <v>1656</v>
      </c>
      <c r="G3827" s="60">
        <v>0</v>
      </c>
      <c r="H3827" s="61">
        <v>2013</v>
      </c>
      <c r="I3827" s="61">
        <v>1</v>
      </c>
      <c r="J3827" s="61">
        <v>218</v>
      </c>
      <c r="K3827" s="62" t="s">
        <v>492</v>
      </c>
      <c r="L3827" s="62" t="s">
        <v>491</v>
      </c>
      <c r="M3827" s="63" t="s">
        <v>8884</v>
      </c>
      <c r="N3827" s="63" t="s">
        <v>8885</v>
      </c>
      <c r="O3827" s="64">
        <v>42557</v>
      </c>
      <c r="P3827" s="65"/>
      <c r="Q3827" s="66" t="s">
        <v>15723</v>
      </c>
    </row>
    <row r="3828" spans="1:17">
      <c r="A3828" s="46">
        <v>5873</v>
      </c>
      <c r="B3828" s="20">
        <v>9788448156114</v>
      </c>
      <c r="C3828" s="20">
        <v>9788448173562</v>
      </c>
      <c r="D3828" s="21" t="s">
        <v>8321</v>
      </c>
      <c r="E3828" s="22" t="s">
        <v>15</v>
      </c>
      <c r="F3828" s="23" t="s">
        <v>1413</v>
      </c>
      <c r="G3828" s="23">
        <v>0</v>
      </c>
      <c r="H3828" s="30">
        <v>2007</v>
      </c>
      <c r="I3828" s="30">
        <v>1</v>
      </c>
      <c r="J3828" s="30">
        <v>370</v>
      </c>
      <c r="K3828" s="25" t="s">
        <v>492</v>
      </c>
      <c r="L3828" s="25" t="s">
        <v>491</v>
      </c>
      <c r="M3828" s="24" t="s">
        <v>8322</v>
      </c>
      <c r="N3828" s="24" t="s">
        <v>8323</v>
      </c>
      <c r="O3828" s="26">
        <v>42323</v>
      </c>
      <c r="P3828" s="27"/>
    </row>
    <row r="3829" spans="1:17">
      <c r="A3829" s="46">
        <v>7622</v>
      </c>
      <c r="B3829" s="20">
        <v>9788448613594</v>
      </c>
      <c r="C3829" s="20">
        <v>9788448615079</v>
      </c>
      <c r="D3829" s="21" t="s">
        <v>10247</v>
      </c>
      <c r="E3829" s="22" t="s">
        <v>15</v>
      </c>
      <c r="F3829" s="23" t="s">
        <v>2288</v>
      </c>
      <c r="G3829" s="23">
        <v>0</v>
      </c>
      <c r="H3829" s="30">
        <v>2017</v>
      </c>
      <c r="I3829" s="30">
        <v>1</v>
      </c>
      <c r="J3829" s="30">
        <v>478</v>
      </c>
      <c r="K3829" s="25" t="s">
        <v>492</v>
      </c>
      <c r="L3829" s="25" t="s">
        <v>1108</v>
      </c>
      <c r="M3829" s="24" t="s">
        <v>10248</v>
      </c>
      <c r="N3829" s="24" t="s">
        <v>10249</v>
      </c>
      <c r="O3829" s="26">
        <v>43255</v>
      </c>
      <c r="P3829" s="27"/>
    </row>
    <row r="3830" spans="1:17">
      <c r="A3830" s="46">
        <v>6401</v>
      </c>
      <c r="B3830" s="20">
        <v>9788448169015</v>
      </c>
      <c r="C3830" s="20">
        <v>9788448174453</v>
      </c>
      <c r="D3830" s="21" t="s">
        <v>7138</v>
      </c>
      <c r="E3830" s="22" t="s">
        <v>15</v>
      </c>
      <c r="F3830" s="23" t="s">
        <v>1662</v>
      </c>
      <c r="G3830" s="23">
        <v>0</v>
      </c>
      <c r="H3830" s="30">
        <v>2013</v>
      </c>
      <c r="I3830" s="30">
        <v>1</v>
      </c>
      <c r="J3830" s="30">
        <v>426</v>
      </c>
      <c r="K3830" s="25" t="s">
        <v>492</v>
      </c>
      <c r="L3830" s="25" t="s">
        <v>491</v>
      </c>
      <c r="M3830" s="24" t="s">
        <v>8895</v>
      </c>
      <c r="N3830" s="24" t="s">
        <v>8896</v>
      </c>
      <c r="O3830" s="26">
        <v>42606</v>
      </c>
      <c r="P3830" s="27"/>
    </row>
    <row r="3831" spans="1:17">
      <c r="A3831" s="56">
        <v>4793</v>
      </c>
      <c r="B3831" s="57">
        <v>9788420541624</v>
      </c>
      <c r="C3831" s="57">
        <v>9788420557816</v>
      </c>
      <c r="D3831" s="58" t="s">
        <v>7163</v>
      </c>
      <c r="E3831" s="59" t="s">
        <v>13</v>
      </c>
      <c r="F3831" s="60" t="s">
        <v>909</v>
      </c>
      <c r="G3831" s="60">
        <v>0</v>
      </c>
      <c r="H3831" s="61">
        <v>2004</v>
      </c>
      <c r="I3831" s="61">
        <v>1</v>
      </c>
      <c r="J3831" s="61">
        <v>256</v>
      </c>
      <c r="K3831" s="66" t="s">
        <v>492</v>
      </c>
      <c r="L3831" s="66" t="s">
        <v>491</v>
      </c>
      <c r="M3831" s="63" t="s">
        <v>7164</v>
      </c>
      <c r="N3831" s="63" t="s">
        <v>7165</v>
      </c>
      <c r="O3831" s="64">
        <v>41883</v>
      </c>
      <c r="P3831" s="65"/>
      <c r="Q3831" s="66" t="s">
        <v>15723</v>
      </c>
    </row>
    <row r="3832" spans="1:17">
      <c r="A3832" s="56">
        <v>7180</v>
      </c>
      <c r="B3832" s="57">
        <v>9788448191290</v>
      </c>
      <c r="C3832" s="57">
        <v>9788448615123</v>
      </c>
      <c r="D3832" s="58" t="s">
        <v>9703</v>
      </c>
      <c r="E3832" s="59" t="s">
        <v>15</v>
      </c>
      <c r="F3832" s="60" t="s">
        <v>2016</v>
      </c>
      <c r="G3832" s="60">
        <v>0</v>
      </c>
      <c r="H3832" s="61">
        <v>2014</v>
      </c>
      <c r="I3832" s="61">
        <v>1</v>
      </c>
      <c r="J3832" s="61">
        <v>154</v>
      </c>
      <c r="K3832" s="66" t="s">
        <v>492</v>
      </c>
      <c r="L3832" s="62" t="s">
        <v>491</v>
      </c>
      <c r="M3832" s="63" t="s">
        <v>9704</v>
      </c>
      <c r="N3832" s="63" t="s">
        <v>9705</v>
      </c>
      <c r="O3832" s="64">
        <v>43168</v>
      </c>
      <c r="P3832" s="65"/>
      <c r="Q3832" s="66" t="s">
        <v>15723</v>
      </c>
    </row>
    <row r="3833" spans="1:17">
      <c r="A3833" s="46">
        <v>11446</v>
      </c>
      <c r="B3833" s="20">
        <v>9788426724045</v>
      </c>
      <c r="C3833" s="20" t="s">
        <v>56</v>
      </c>
      <c r="D3833" s="21" t="s">
        <v>15164</v>
      </c>
      <c r="E3833" s="22" t="s">
        <v>2964</v>
      </c>
      <c r="F3833" s="23" t="s">
        <v>15165</v>
      </c>
      <c r="G3833" s="23">
        <v>0</v>
      </c>
      <c r="H3833" s="30">
        <v>2017</v>
      </c>
      <c r="I3833" s="30">
        <v>1</v>
      </c>
      <c r="J3833" s="30">
        <v>295</v>
      </c>
      <c r="K3833" s="23" t="s">
        <v>119</v>
      </c>
      <c r="L3833" s="23" t="s">
        <v>43</v>
      </c>
      <c r="M3833" s="24" t="s">
        <v>15166</v>
      </c>
      <c r="N3833" s="24" t="s">
        <v>15167</v>
      </c>
      <c r="O3833" s="26">
        <v>44460</v>
      </c>
      <c r="P3833" s="27"/>
    </row>
    <row r="3834" spans="1:17">
      <c r="A3834" s="46">
        <v>8795</v>
      </c>
      <c r="B3834" s="20">
        <v>9788446029984</v>
      </c>
      <c r="C3834" s="20">
        <v>9788446045458</v>
      </c>
      <c r="D3834" s="21" t="s">
        <v>11714</v>
      </c>
      <c r="E3834" s="22" t="s">
        <v>2961</v>
      </c>
      <c r="F3834" s="23" t="s">
        <v>2909</v>
      </c>
      <c r="G3834" s="23">
        <v>0</v>
      </c>
      <c r="H3834" s="30">
        <v>2016</v>
      </c>
      <c r="I3834" s="30">
        <v>1</v>
      </c>
      <c r="J3834" s="30">
        <v>738</v>
      </c>
      <c r="K3834" s="25" t="s">
        <v>2240</v>
      </c>
      <c r="L3834" s="25" t="s">
        <v>2239</v>
      </c>
      <c r="M3834" s="24" t="s">
        <v>11715</v>
      </c>
      <c r="N3834" s="24" t="s">
        <v>11716</v>
      </c>
      <c r="O3834" s="26">
        <v>43929</v>
      </c>
      <c r="P3834" s="27"/>
    </row>
    <row r="3835" spans="1:17">
      <c r="A3835">
        <v>12438</v>
      </c>
      <c r="B3835" s="77">
        <v>9788413777986</v>
      </c>
      <c r="C3835" s="77" t="s">
        <v>56</v>
      </c>
      <c r="D3835" t="s">
        <v>17268</v>
      </c>
      <c r="E3835" t="s">
        <v>22</v>
      </c>
      <c r="F3835" t="s">
        <v>17201</v>
      </c>
      <c r="H3835" s="27">
        <v>2021</v>
      </c>
      <c r="I3835" s="27">
        <v>1</v>
      </c>
      <c r="J3835" s="27">
        <v>343</v>
      </c>
      <c r="K3835" t="s">
        <v>492</v>
      </c>
      <c r="L3835" t="s">
        <v>491</v>
      </c>
      <c r="M3835" t="s">
        <v>17339</v>
      </c>
      <c r="N3835" t="s">
        <v>17340</v>
      </c>
      <c r="O3835" s="53">
        <v>44657</v>
      </c>
      <c r="P3835" s="27"/>
      <c r="Q3835" t="s">
        <v>17407</v>
      </c>
    </row>
    <row r="3836" spans="1:17">
      <c r="A3836" s="46">
        <v>6784</v>
      </c>
      <c r="B3836" s="20">
        <v>9788481438451</v>
      </c>
      <c r="C3836" s="20">
        <v>9788481438468</v>
      </c>
      <c r="D3836" s="21" t="s">
        <v>9304</v>
      </c>
      <c r="E3836" s="22" t="s">
        <v>2966</v>
      </c>
      <c r="F3836" s="23" t="s">
        <v>1852</v>
      </c>
      <c r="G3836" s="23">
        <v>0</v>
      </c>
      <c r="H3836" s="30">
        <v>2014</v>
      </c>
      <c r="I3836" s="30">
        <v>1</v>
      </c>
      <c r="J3836" s="30">
        <v>203</v>
      </c>
      <c r="K3836" t="s">
        <v>207</v>
      </c>
      <c r="L3836" s="25" t="s">
        <v>1843</v>
      </c>
      <c r="M3836" s="24" t="s">
        <v>9305</v>
      </c>
      <c r="N3836" s="24" t="s">
        <v>9306</v>
      </c>
      <c r="O3836" s="26">
        <v>42901</v>
      </c>
      <c r="P3836" s="27"/>
    </row>
    <row r="3837" spans="1:17">
      <c r="A3837" s="46">
        <v>1342</v>
      </c>
      <c r="B3837" s="20">
        <v>9788415475736</v>
      </c>
      <c r="C3837" s="20">
        <v>9788415475743</v>
      </c>
      <c r="D3837" s="21" t="s">
        <v>5911</v>
      </c>
      <c r="E3837" s="22" t="s">
        <v>27</v>
      </c>
      <c r="F3837" s="23" t="s">
        <v>3897</v>
      </c>
      <c r="G3837" s="23" t="s">
        <v>393</v>
      </c>
      <c r="H3837" s="30">
        <v>2012</v>
      </c>
      <c r="I3837" s="30">
        <v>1</v>
      </c>
      <c r="J3837" s="30">
        <v>145</v>
      </c>
      <c r="K3837" s="25" t="s">
        <v>26</v>
      </c>
      <c r="L3837" s="25" t="s">
        <v>362</v>
      </c>
      <c r="M3837" s="24" t="s">
        <v>5980</v>
      </c>
      <c r="N3837" s="24" t="s">
        <v>5981</v>
      </c>
      <c r="O3837" s="26">
        <v>41229</v>
      </c>
      <c r="P3837" s="27"/>
    </row>
    <row r="3838" spans="1:17">
      <c r="A3838" s="46">
        <v>1299</v>
      </c>
      <c r="B3838" s="20">
        <v>9788415475637</v>
      </c>
      <c r="C3838" s="20">
        <v>9788415475644</v>
      </c>
      <c r="D3838" s="21" t="s">
        <v>5911</v>
      </c>
      <c r="E3838" s="22" t="s">
        <v>27</v>
      </c>
      <c r="F3838" s="23" t="s">
        <v>363</v>
      </c>
      <c r="G3838" s="23" t="s">
        <v>364</v>
      </c>
      <c r="H3838" s="30">
        <v>2012</v>
      </c>
      <c r="I3838" s="30">
        <v>1</v>
      </c>
      <c r="J3838" s="30">
        <v>158</v>
      </c>
      <c r="K3838" s="25" t="s">
        <v>26</v>
      </c>
      <c r="L3838" s="25" t="s">
        <v>362</v>
      </c>
      <c r="M3838" s="24" t="s">
        <v>5912</v>
      </c>
      <c r="N3838" s="24" t="s">
        <v>5913</v>
      </c>
      <c r="O3838" s="26">
        <v>41197</v>
      </c>
      <c r="P3838" s="27"/>
    </row>
    <row r="3839" spans="1:17">
      <c r="A3839" s="46">
        <v>1302</v>
      </c>
      <c r="B3839" s="20">
        <v>9788415475613</v>
      </c>
      <c r="C3839" s="20">
        <v>9788415475620</v>
      </c>
      <c r="D3839" s="21" t="s">
        <v>5911</v>
      </c>
      <c r="E3839" s="22" t="s">
        <v>27</v>
      </c>
      <c r="F3839" s="23" t="s">
        <v>363</v>
      </c>
      <c r="G3839" s="23" t="s">
        <v>3893</v>
      </c>
      <c r="H3839" s="30">
        <v>2012</v>
      </c>
      <c r="I3839" s="30">
        <v>1</v>
      </c>
      <c r="J3839" s="30">
        <v>161</v>
      </c>
      <c r="K3839" s="25" t="s">
        <v>26</v>
      </c>
      <c r="L3839" s="25" t="s">
        <v>362</v>
      </c>
      <c r="M3839" s="24" t="s">
        <v>5914</v>
      </c>
      <c r="N3839" s="24" t="s">
        <v>5915</v>
      </c>
      <c r="O3839" s="26">
        <v>41197</v>
      </c>
      <c r="P3839" s="27"/>
    </row>
    <row r="3840" spans="1:17">
      <c r="A3840" s="46">
        <v>1343</v>
      </c>
      <c r="B3840" s="20">
        <v>9788415475750</v>
      </c>
      <c r="C3840" s="20">
        <v>9788415475767</v>
      </c>
      <c r="D3840" s="21" t="s">
        <v>5911</v>
      </c>
      <c r="E3840" s="22" t="s">
        <v>27</v>
      </c>
      <c r="F3840" s="23" t="s">
        <v>3898</v>
      </c>
      <c r="G3840" s="23" t="s">
        <v>394</v>
      </c>
      <c r="H3840" s="30">
        <v>2012</v>
      </c>
      <c r="I3840" s="30">
        <v>1</v>
      </c>
      <c r="J3840" s="30">
        <v>138</v>
      </c>
      <c r="K3840" s="25" t="s">
        <v>26</v>
      </c>
      <c r="L3840" s="25" t="s">
        <v>362</v>
      </c>
      <c r="M3840" s="24" t="s">
        <v>5982</v>
      </c>
      <c r="N3840" s="24" t="s">
        <v>5983</v>
      </c>
      <c r="O3840" s="26">
        <v>41229</v>
      </c>
      <c r="P3840" s="27"/>
    </row>
    <row r="3841" spans="1:17">
      <c r="A3841">
        <v>11870</v>
      </c>
      <c r="B3841" s="77">
        <v>9781260571387</v>
      </c>
      <c r="C3841" s="77">
        <v>9781260590401</v>
      </c>
      <c r="D3841" t="s">
        <v>6585</v>
      </c>
      <c r="E3841" t="s">
        <v>15914</v>
      </c>
      <c r="F3841" t="s">
        <v>15888</v>
      </c>
      <c r="H3841" s="27"/>
      <c r="I3841" s="27"/>
      <c r="J3841" s="27">
        <v>1006</v>
      </c>
      <c r="K3841" t="s">
        <v>26</v>
      </c>
      <c r="L3841" t="s">
        <v>25</v>
      </c>
      <c r="M3841" t="s">
        <v>16010</v>
      </c>
      <c r="N3841" t="s">
        <v>16128</v>
      </c>
      <c r="O3841" s="53">
        <v>44574</v>
      </c>
      <c r="P3841" s="27"/>
      <c r="Q3841" t="s">
        <v>15957</v>
      </c>
    </row>
    <row r="3842" spans="1:17">
      <c r="A3842" s="46">
        <v>6517</v>
      </c>
      <c r="B3842" s="20">
        <v>9788493227036</v>
      </c>
      <c r="C3842" s="20">
        <v>9788493227074</v>
      </c>
      <c r="D3842" s="21" t="s">
        <v>9001</v>
      </c>
      <c r="E3842" s="22" t="s">
        <v>16</v>
      </c>
      <c r="F3842" s="23" t="s">
        <v>1709</v>
      </c>
      <c r="G3842" s="23" t="s">
        <v>1708</v>
      </c>
      <c r="H3842" s="30">
        <v>2008</v>
      </c>
      <c r="I3842" s="30">
        <v>1</v>
      </c>
      <c r="J3842" s="30">
        <v>173</v>
      </c>
      <c r="K3842" s="25" t="s">
        <v>397</v>
      </c>
      <c r="L3842" s="25" t="s">
        <v>1148</v>
      </c>
      <c r="M3842" s="24" t="s">
        <v>9002</v>
      </c>
      <c r="N3842" s="24" t="s">
        <v>9003</v>
      </c>
      <c r="O3842" s="26">
        <v>42690</v>
      </c>
      <c r="P3842" s="27"/>
    </row>
    <row r="3843" spans="1:17">
      <c r="A3843" s="48">
        <v>6516</v>
      </c>
      <c r="B3843" s="20">
        <v>9788493227043</v>
      </c>
      <c r="C3843" s="20">
        <v>9788493227067</v>
      </c>
      <c r="D3843" s="21" t="s">
        <v>8998</v>
      </c>
      <c r="E3843" s="22" t="s">
        <v>16</v>
      </c>
      <c r="F3843" s="23" t="s">
        <v>1707</v>
      </c>
      <c r="G3843" s="23" t="s">
        <v>1708</v>
      </c>
      <c r="H3843" s="30">
        <v>2009</v>
      </c>
      <c r="I3843" s="30">
        <v>2</v>
      </c>
      <c r="J3843" s="30">
        <v>169</v>
      </c>
      <c r="K3843" s="25" t="s">
        <v>119</v>
      </c>
      <c r="L3843" s="25" t="s">
        <v>118</v>
      </c>
      <c r="M3843" s="24" t="s">
        <v>8999</v>
      </c>
      <c r="N3843" s="24" t="s">
        <v>9000</v>
      </c>
      <c r="O3843" s="26">
        <v>42690</v>
      </c>
      <c r="P3843" s="27"/>
    </row>
    <row r="3844" spans="1:17">
      <c r="A3844" s="46">
        <v>6528</v>
      </c>
      <c r="B3844" s="20">
        <v>9788493930516</v>
      </c>
      <c r="C3844" s="20">
        <v>9788493930561</v>
      </c>
      <c r="D3844" s="21" t="s">
        <v>9010</v>
      </c>
      <c r="E3844" s="22" t="s">
        <v>16</v>
      </c>
      <c r="F3844" s="23" t="s">
        <v>1714</v>
      </c>
      <c r="G3844" s="23">
        <v>0</v>
      </c>
      <c r="H3844" s="30">
        <v>2012</v>
      </c>
      <c r="I3844" s="30">
        <v>1</v>
      </c>
      <c r="J3844" s="30">
        <v>326</v>
      </c>
      <c r="K3844" s="25" t="s">
        <v>119</v>
      </c>
      <c r="L3844" s="25" t="s">
        <v>184</v>
      </c>
      <c r="M3844" s="24" t="s">
        <v>9011</v>
      </c>
      <c r="N3844" s="24" t="s">
        <v>9012</v>
      </c>
      <c r="O3844" s="26">
        <v>42690</v>
      </c>
      <c r="P3844" s="27"/>
    </row>
    <row r="3845" spans="1:17">
      <c r="A3845" s="46">
        <v>132</v>
      </c>
      <c r="B3845" s="20">
        <v>9788493601836</v>
      </c>
      <c r="C3845" s="20">
        <v>9788492976300</v>
      </c>
      <c r="D3845" s="21" t="s">
        <v>5251</v>
      </c>
      <c r="E3845" s="22" t="s">
        <v>27</v>
      </c>
      <c r="F3845" s="23" t="s">
        <v>129</v>
      </c>
      <c r="G3845" s="23" t="s">
        <v>92</v>
      </c>
      <c r="H3845" s="30">
        <v>2007</v>
      </c>
      <c r="I3845" s="30">
        <v>0</v>
      </c>
      <c r="J3845" s="30">
        <v>151</v>
      </c>
      <c r="K3845" t="s">
        <v>26</v>
      </c>
      <c r="L3845" t="s">
        <v>25</v>
      </c>
      <c r="M3845" s="24" t="s">
        <v>5418</v>
      </c>
      <c r="N3845" s="24" t="s">
        <v>5419</v>
      </c>
      <c r="O3845" s="26">
        <v>40909</v>
      </c>
      <c r="P3845" s="27"/>
    </row>
    <row r="3846" spans="1:17">
      <c r="A3846" s="46">
        <v>1043</v>
      </c>
      <c r="B3846" s="20">
        <v>9788415214977</v>
      </c>
      <c r="C3846" s="20">
        <v>9788415214984</v>
      </c>
      <c r="D3846" s="21" t="s">
        <v>5246</v>
      </c>
      <c r="E3846" s="22" t="s">
        <v>27</v>
      </c>
      <c r="F3846" s="23" t="s">
        <v>242</v>
      </c>
      <c r="G3846" s="23">
        <v>0</v>
      </c>
      <c r="H3846" s="30">
        <v>2012</v>
      </c>
      <c r="I3846" s="30">
        <v>1</v>
      </c>
      <c r="J3846" s="30">
        <v>131</v>
      </c>
      <c r="K3846" s="25" t="s">
        <v>207</v>
      </c>
      <c r="L3846" s="25" t="s">
        <v>233</v>
      </c>
      <c r="M3846" s="24" t="s">
        <v>5623</v>
      </c>
      <c r="N3846" s="24" t="s">
        <v>5624</v>
      </c>
      <c r="O3846" s="26">
        <v>40909</v>
      </c>
      <c r="P3846" s="27"/>
    </row>
    <row r="3847" spans="1:17">
      <c r="A3847" s="46">
        <v>11485</v>
      </c>
      <c r="B3847" s="20">
        <v>9788426732750</v>
      </c>
      <c r="C3847" s="20">
        <v>9788426732989</v>
      </c>
      <c r="D3847" s="21" t="s">
        <v>15283</v>
      </c>
      <c r="E3847" s="22" t="s">
        <v>2964</v>
      </c>
      <c r="F3847" s="23" t="s">
        <v>15284</v>
      </c>
      <c r="G3847" s="23" t="s">
        <v>15285</v>
      </c>
      <c r="H3847" s="30">
        <v>2021</v>
      </c>
      <c r="I3847" s="30">
        <v>1</v>
      </c>
      <c r="J3847" s="30">
        <v>199</v>
      </c>
      <c r="K3847" s="23" t="s">
        <v>492</v>
      </c>
      <c r="L3847" s="23" t="s">
        <v>3829</v>
      </c>
      <c r="M3847" s="24" t="s">
        <v>15286</v>
      </c>
      <c r="N3847" s="24" t="s">
        <v>15287</v>
      </c>
      <c r="O3847" s="26">
        <v>44467</v>
      </c>
      <c r="P3847" s="27"/>
    </row>
    <row r="3848" spans="1:17">
      <c r="A3848" s="46">
        <v>4562</v>
      </c>
      <c r="B3848" s="20">
        <v>9788478290956</v>
      </c>
      <c r="C3848" s="20">
        <v>9788483227022</v>
      </c>
      <c r="D3848" s="21" t="s">
        <v>6880</v>
      </c>
      <c r="E3848" s="22" t="s">
        <v>13</v>
      </c>
      <c r="F3848" s="23" t="s">
        <v>787</v>
      </c>
      <c r="G3848" s="23">
        <v>0</v>
      </c>
      <c r="H3848" s="30">
        <v>2008</v>
      </c>
      <c r="I3848" s="30">
        <v>1</v>
      </c>
      <c r="J3848" s="30">
        <v>1113</v>
      </c>
      <c r="K3848" s="25" t="s">
        <v>26</v>
      </c>
      <c r="L3848" s="25" t="s">
        <v>786</v>
      </c>
      <c r="M3848" s="24" t="s">
        <v>6881</v>
      </c>
      <c r="N3848" s="24" t="s">
        <v>6882</v>
      </c>
      <c r="O3848" s="26">
        <v>41831</v>
      </c>
      <c r="P3848" s="27"/>
    </row>
    <row r="3849" spans="1:17">
      <c r="A3849" s="68">
        <v>5635</v>
      </c>
      <c r="B3849" s="57">
        <v>9786071511874</v>
      </c>
      <c r="C3849" s="57">
        <v>9781456239022</v>
      </c>
      <c r="D3849" s="58" t="s">
        <v>7903</v>
      </c>
      <c r="E3849" s="59" t="s">
        <v>15</v>
      </c>
      <c r="F3849" s="60" t="s">
        <v>1241</v>
      </c>
      <c r="G3849" s="60" t="s">
        <v>1242</v>
      </c>
      <c r="H3849" s="61">
        <v>2014</v>
      </c>
      <c r="I3849" s="61">
        <v>5</v>
      </c>
      <c r="J3849" s="61">
        <v>634</v>
      </c>
      <c r="K3849" s="69" t="s">
        <v>26</v>
      </c>
      <c r="L3849" s="69" t="s">
        <v>786</v>
      </c>
      <c r="M3849" s="63" t="s">
        <v>7904</v>
      </c>
      <c r="N3849" s="63" t="s">
        <v>7905</v>
      </c>
      <c r="O3849" s="64">
        <v>42128</v>
      </c>
      <c r="P3849" s="65"/>
      <c r="Q3849" s="66" t="s">
        <v>15723</v>
      </c>
    </row>
    <row r="3850" spans="1:17">
      <c r="A3850" s="46">
        <v>9504</v>
      </c>
      <c r="B3850" s="20">
        <v>9788420011691</v>
      </c>
      <c r="C3850" s="20">
        <v>0</v>
      </c>
      <c r="D3850" s="21" t="s">
        <v>12527</v>
      </c>
      <c r="E3850" s="22" t="s">
        <v>2862</v>
      </c>
      <c r="F3850" s="23" t="s">
        <v>3128</v>
      </c>
      <c r="G3850" s="23">
        <v>0</v>
      </c>
      <c r="H3850" s="30">
        <v>2013</v>
      </c>
      <c r="I3850" s="30">
        <v>7</v>
      </c>
      <c r="J3850" s="30">
        <v>674</v>
      </c>
      <c r="K3850" s="28" t="s">
        <v>26</v>
      </c>
      <c r="L3850" s="25" t="s">
        <v>3834</v>
      </c>
      <c r="M3850" s="24" t="s">
        <v>12528</v>
      </c>
      <c r="N3850" s="24" t="s">
        <v>12529</v>
      </c>
      <c r="O3850" s="26">
        <v>44024</v>
      </c>
      <c r="P3850" s="27"/>
    </row>
    <row r="3851" spans="1:17">
      <c r="A3851" s="47">
        <v>5717</v>
      </c>
      <c r="B3851" s="20">
        <v>9786071505705</v>
      </c>
      <c r="C3851" s="20">
        <v>9781456239831</v>
      </c>
      <c r="D3851" s="21" t="s">
        <v>8099</v>
      </c>
      <c r="E3851" s="24" t="s">
        <v>15</v>
      </c>
      <c r="F3851" s="23" t="s">
        <v>1325</v>
      </c>
      <c r="G3851" s="23">
        <v>0</v>
      </c>
      <c r="H3851" s="30">
        <v>2011</v>
      </c>
      <c r="I3851" s="30">
        <v>1</v>
      </c>
      <c r="J3851" s="30">
        <v>402</v>
      </c>
      <c r="K3851" s="28" t="s">
        <v>26</v>
      </c>
      <c r="L3851" s="28" t="s">
        <v>786</v>
      </c>
      <c r="M3851" s="24" t="s">
        <v>8100</v>
      </c>
      <c r="N3851" s="24" t="s">
        <v>8101</v>
      </c>
      <c r="O3851" s="26">
        <v>42152</v>
      </c>
      <c r="P3851" s="30"/>
    </row>
    <row r="3852" spans="1:17">
      <c r="A3852" s="46">
        <v>11317</v>
      </c>
      <c r="B3852" s="20">
        <v>9788499105567</v>
      </c>
      <c r="C3852" s="20">
        <v>9788499106687</v>
      </c>
      <c r="D3852" s="21" t="s">
        <v>14842</v>
      </c>
      <c r="E3852" s="22" t="s">
        <v>5164</v>
      </c>
      <c r="F3852" s="23" t="s">
        <v>14843</v>
      </c>
      <c r="G3852" s="23">
        <v>0</v>
      </c>
      <c r="H3852" s="30">
        <v>2016</v>
      </c>
      <c r="I3852" s="30">
        <v>1</v>
      </c>
      <c r="J3852" s="30">
        <v>370</v>
      </c>
      <c r="K3852" s="23" t="s">
        <v>26</v>
      </c>
      <c r="L3852" s="23" t="s">
        <v>786</v>
      </c>
      <c r="M3852" s="24" t="s">
        <v>14844</v>
      </c>
      <c r="N3852" s="24" t="s">
        <v>14845</v>
      </c>
      <c r="O3852" s="26">
        <v>44453</v>
      </c>
      <c r="P3852" s="27"/>
    </row>
    <row r="3853" spans="1:17">
      <c r="A3853">
        <v>13199</v>
      </c>
      <c r="B3853">
        <v>9781265177492</v>
      </c>
      <c r="C3853">
        <v>9781264972043</v>
      </c>
      <c r="D3853" t="s">
        <v>18712</v>
      </c>
      <c r="E3853" t="s">
        <v>15914</v>
      </c>
      <c r="F3853" t="s">
        <v>18644</v>
      </c>
      <c r="H3853">
        <v>2021</v>
      </c>
      <c r="I3853">
        <v>6</v>
      </c>
      <c r="J3853">
        <v>649</v>
      </c>
      <c r="K3853" t="s">
        <v>26</v>
      </c>
      <c r="L3853" t="s">
        <v>272</v>
      </c>
      <c r="M3853" t="s">
        <v>18804</v>
      </c>
      <c r="N3853" t="s">
        <v>18805</v>
      </c>
      <c r="O3853">
        <v>44866</v>
      </c>
      <c r="Q3853" t="s">
        <v>18864</v>
      </c>
    </row>
    <row r="3854" spans="1:17">
      <c r="A3854" s="56">
        <v>5737</v>
      </c>
      <c r="B3854" s="57">
        <v>9786071508065</v>
      </c>
      <c r="C3854" s="57">
        <v>9781456240059</v>
      </c>
      <c r="D3854" s="58" t="s">
        <v>8157</v>
      </c>
      <c r="E3854" s="59" t="s">
        <v>15</v>
      </c>
      <c r="F3854" s="60" t="s">
        <v>1349</v>
      </c>
      <c r="G3854" s="60" t="s">
        <v>1350</v>
      </c>
      <c r="H3854" s="61">
        <v>2012</v>
      </c>
      <c r="I3854" s="61">
        <v>1</v>
      </c>
      <c r="J3854" s="61">
        <v>262</v>
      </c>
      <c r="K3854" s="62" t="s">
        <v>26</v>
      </c>
      <c r="L3854" s="62" t="s">
        <v>786</v>
      </c>
      <c r="M3854" s="63" t="s">
        <v>8158</v>
      </c>
      <c r="N3854" s="63" t="s">
        <v>8159</v>
      </c>
      <c r="O3854" s="64">
        <v>42152</v>
      </c>
      <c r="P3854" s="65"/>
      <c r="Q3854" s="66" t="s">
        <v>15723</v>
      </c>
    </row>
    <row r="3855" spans="1:17">
      <c r="A3855" s="46">
        <v>8047</v>
      </c>
      <c r="B3855" s="20" t="s">
        <v>56</v>
      </c>
      <c r="C3855" s="20" t="s">
        <v>56</v>
      </c>
      <c r="D3855" s="21" t="s">
        <v>10424</v>
      </c>
      <c r="E3855" s="22" t="s">
        <v>19</v>
      </c>
      <c r="F3855" s="23" t="s">
        <v>2513</v>
      </c>
      <c r="G3855" s="23" t="s">
        <v>2365</v>
      </c>
      <c r="H3855" s="30">
        <v>2018</v>
      </c>
      <c r="I3855" s="30" t="s">
        <v>59</v>
      </c>
      <c r="J3855" s="30">
        <v>129</v>
      </c>
      <c r="K3855" s="25" t="s">
        <v>285</v>
      </c>
      <c r="L3855" s="25" t="s">
        <v>297</v>
      </c>
      <c r="M3855" s="24" t="s">
        <v>10787</v>
      </c>
      <c r="N3855" s="24" t="s">
        <v>10788</v>
      </c>
      <c r="O3855" s="26">
        <v>43489</v>
      </c>
      <c r="P3855" s="27"/>
    </row>
    <row r="3856" spans="1:17">
      <c r="A3856" s="46">
        <v>7242</v>
      </c>
      <c r="B3856" s="20">
        <v>9788497729000</v>
      </c>
      <c r="C3856" s="20">
        <v>9788499821573</v>
      </c>
      <c r="D3856" s="21" t="s">
        <v>9712</v>
      </c>
      <c r="E3856" s="22" t="s">
        <v>22</v>
      </c>
      <c r="F3856" s="23" t="s">
        <v>2089</v>
      </c>
      <c r="G3856" s="23" t="s">
        <v>2023</v>
      </c>
      <c r="H3856" s="30">
        <v>2010</v>
      </c>
      <c r="I3856" s="30">
        <v>1</v>
      </c>
      <c r="J3856" s="30">
        <v>156</v>
      </c>
      <c r="K3856" s="25" t="s">
        <v>1562</v>
      </c>
      <c r="L3856" s="25" t="s">
        <v>2017</v>
      </c>
      <c r="M3856" s="24" t="s">
        <v>9823</v>
      </c>
      <c r="N3856" s="24" t="s">
        <v>9824</v>
      </c>
      <c r="O3856" s="26">
        <v>43174</v>
      </c>
      <c r="P3856" s="27"/>
    </row>
    <row r="3857" spans="1:17">
      <c r="A3857" s="47">
        <v>7184</v>
      </c>
      <c r="B3857" s="20">
        <v>9788499820842</v>
      </c>
      <c r="C3857" s="20">
        <v>9788499821597</v>
      </c>
      <c r="D3857" s="21" t="s">
        <v>9715</v>
      </c>
      <c r="E3857" s="22" t="s">
        <v>22</v>
      </c>
      <c r="F3857" s="23" t="s">
        <v>2022</v>
      </c>
      <c r="G3857" s="23" t="s">
        <v>2023</v>
      </c>
      <c r="H3857" s="30">
        <v>2011</v>
      </c>
      <c r="I3857" s="30">
        <v>1</v>
      </c>
      <c r="J3857" s="30">
        <v>126</v>
      </c>
      <c r="K3857" s="28" t="s">
        <v>1562</v>
      </c>
      <c r="L3857" s="28" t="s">
        <v>2017</v>
      </c>
      <c r="M3857" s="24" t="s">
        <v>9716</v>
      </c>
      <c r="N3857" s="24" t="s">
        <v>9717</v>
      </c>
      <c r="O3857" s="26">
        <v>43174</v>
      </c>
      <c r="P3857" s="27"/>
    </row>
    <row r="3858" spans="1:17">
      <c r="A3858" s="46">
        <v>7183</v>
      </c>
      <c r="B3858" s="20">
        <v>9788499827858</v>
      </c>
      <c r="C3858" s="20">
        <v>9788415455288</v>
      </c>
      <c r="D3858" s="21" t="s">
        <v>9712</v>
      </c>
      <c r="E3858" s="22" t="s">
        <v>22</v>
      </c>
      <c r="F3858" s="23" t="s">
        <v>2021</v>
      </c>
      <c r="G3858" s="23" t="s">
        <v>2019</v>
      </c>
      <c r="H3858" s="30">
        <v>2011</v>
      </c>
      <c r="I3858" s="30">
        <v>1</v>
      </c>
      <c r="J3858" s="30">
        <v>175</v>
      </c>
      <c r="K3858" t="s">
        <v>1562</v>
      </c>
      <c r="L3858" t="s">
        <v>2017</v>
      </c>
      <c r="M3858" s="24" t="s">
        <v>9713</v>
      </c>
      <c r="N3858" s="24" t="s">
        <v>9714</v>
      </c>
      <c r="O3858" s="26">
        <v>43174</v>
      </c>
      <c r="P3858" s="27"/>
    </row>
    <row r="3859" spans="1:17">
      <c r="A3859" s="46">
        <v>7241</v>
      </c>
      <c r="B3859" s="20">
        <v>9788497728997</v>
      </c>
      <c r="C3859" s="20">
        <v>9788499821566</v>
      </c>
      <c r="D3859" s="21" t="s">
        <v>9805</v>
      </c>
      <c r="E3859" s="22" t="s">
        <v>22</v>
      </c>
      <c r="F3859" s="23" t="s">
        <v>2088</v>
      </c>
      <c r="G3859" s="23" t="s">
        <v>2023</v>
      </c>
      <c r="H3859" s="30">
        <v>2010</v>
      </c>
      <c r="I3859" s="30">
        <v>1</v>
      </c>
      <c r="J3859" s="30">
        <v>158</v>
      </c>
      <c r="K3859" s="25" t="s">
        <v>1562</v>
      </c>
      <c r="L3859" s="25" t="s">
        <v>2017</v>
      </c>
      <c r="M3859" s="24" t="s">
        <v>9821</v>
      </c>
      <c r="N3859" s="24" t="s">
        <v>9822</v>
      </c>
      <c r="O3859" s="26">
        <v>43174</v>
      </c>
      <c r="P3859" s="27"/>
    </row>
    <row r="3860" spans="1:17">
      <c r="A3860" s="46">
        <v>7243</v>
      </c>
      <c r="B3860" s="20">
        <v>9788499820637</v>
      </c>
      <c r="C3860" s="20">
        <v>9788499821580</v>
      </c>
      <c r="D3860" s="21" t="s">
        <v>9825</v>
      </c>
      <c r="E3860" s="22" t="s">
        <v>22</v>
      </c>
      <c r="F3860" s="23" t="s">
        <v>2090</v>
      </c>
      <c r="G3860" s="23" t="s">
        <v>2023</v>
      </c>
      <c r="H3860" s="30">
        <v>2010</v>
      </c>
      <c r="I3860" s="30">
        <v>1</v>
      </c>
      <c r="J3860" s="30">
        <v>192</v>
      </c>
      <c r="K3860" t="s">
        <v>1562</v>
      </c>
      <c r="L3860" t="s">
        <v>2017</v>
      </c>
      <c r="M3860" s="24" t="s">
        <v>9826</v>
      </c>
      <c r="N3860" s="24" t="s">
        <v>9827</v>
      </c>
      <c r="O3860" s="26">
        <v>43174</v>
      </c>
      <c r="P3860" s="27"/>
    </row>
    <row r="3861" spans="1:17">
      <c r="A3861">
        <v>12104</v>
      </c>
      <c r="B3861" s="77" t="s">
        <v>16435</v>
      </c>
      <c r="C3861" s="77" t="s">
        <v>16436</v>
      </c>
      <c r="D3861" t="s">
        <v>16567</v>
      </c>
      <c r="E3861" t="s">
        <v>14</v>
      </c>
      <c r="F3861" t="s">
        <v>16263</v>
      </c>
      <c r="G3861" t="s">
        <v>16264</v>
      </c>
      <c r="H3861" s="27">
        <v>1977</v>
      </c>
      <c r="I3861" s="27">
        <v>1</v>
      </c>
      <c r="J3861" s="27">
        <v>616</v>
      </c>
      <c r="K3861" t="s">
        <v>119</v>
      </c>
      <c r="L3861" t="s">
        <v>15298</v>
      </c>
      <c r="M3861" t="s">
        <v>16742</v>
      </c>
      <c r="N3861" t="s">
        <v>16743</v>
      </c>
      <c r="O3861" s="53">
        <v>44609</v>
      </c>
      <c r="P3861" s="27"/>
      <c r="Q3861" t="s">
        <v>17170</v>
      </c>
    </row>
    <row r="3862" spans="1:17">
      <c r="A3862" s="46">
        <v>11433</v>
      </c>
      <c r="B3862" s="20">
        <v>9788426723826</v>
      </c>
      <c r="C3862" s="20" t="s">
        <v>56</v>
      </c>
      <c r="D3862" s="21" t="s">
        <v>15150</v>
      </c>
      <c r="E3862" s="22" t="s">
        <v>2964</v>
      </c>
      <c r="F3862" s="23" t="s">
        <v>15151</v>
      </c>
      <c r="G3862" s="23">
        <v>0</v>
      </c>
      <c r="H3862" s="30">
        <v>2016</v>
      </c>
      <c r="I3862" s="30">
        <v>1</v>
      </c>
      <c r="J3862" s="30">
        <v>213</v>
      </c>
      <c r="K3862" s="23" t="s">
        <v>26</v>
      </c>
      <c r="L3862" s="23" t="s">
        <v>43</v>
      </c>
      <c r="M3862" s="24" t="s">
        <v>15152</v>
      </c>
      <c r="N3862" s="24" t="s">
        <v>15153</v>
      </c>
      <c r="O3862" s="26">
        <v>44460</v>
      </c>
      <c r="P3862" s="27"/>
    </row>
    <row r="3863" spans="1:17">
      <c r="A3863" s="46">
        <v>11457</v>
      </c>
      <c r="B3863" s="20">
        <v>9788426727923</v>
      </c>
      <c r="C3863" s="20" t="s">
        <v>56</v>
      </c>
      <c r="D3863" s="21" t="s">
        <v>15203</v>
      </c>
      <c r="E3863" s="22" t="s">
        <v>2964</v>
      </c>
      <c r="F3863" s="23" t="s">
        <v>15204</v>
      </c>
      <c r="G3863" s="23">
        <v>0</v>
      </c>
      <c r="H3863" s="30">
        <v>2019</v>
      </c>
      <c r="I3863" s="30">
        <v>1</v>
      </c>
      <c r="J3863" s="30">
        <v>163</v>
      </c>
      <c r="K3863" s="23" t="s">
        <v>26</v>
      </c>
      <c r="L3863" s="23" t="s">
        <v>43</v>
      </c>
      <c r="M3863" s="24" t="s">
        <v>15205</v>
      </c>
      <c r="N3863" s="24" t="s">
        <v>15206</v>
      </c>
      <c r="O3863" s="26">
        <v>44462</v>
      </c>
      <c r="P3863" s="27"/>
    </row>
    <row r="3864" spans="1:17">
      <c r="A3864" s="46">
        <v>11373</v>
      </c>
      <c r="B3864" s="20">
        <v>9788426725776</v>
      </c>
      <c r="C3864" s="20" t="s">
        <v>56</v>
      </c>
      <c r="D3864" s="21" t="s">
        <v>15043</v>
      </c>
      <c r="E3864" s="22" t="s">
        <v>2964</v>
      </c>
      <c r="F3864" s="23" t="s">
        <v>15044</v>
      </c>
      <c r="G3864" s="23">
        <v>0</v>
      </c>
      <c r="H3864" s="30">
        <v>2018</v>
      </c>
      <c r="I3864" s="30">
        <v>1</v>
      </c>
      <c r="J3864" s="30">
        <v>155</v>
      </c>
      <c r="K3864" s="23" t="s">
        <v>26</v>
      </c>
      <c r="L3864" s="23" t="s">
        <v>212</v>
      </c>
      <c r="M3864" s="24" t="s">
        <v>15045</v>
      </c>
      <c r="N3864" s="24" t="s">
        <v>15046</v>
      </c>
      <c r="O3864" s="26">
        <v>44455</v>
      </c>
      <c r="P3864" s="27"/>
    </row>
    <row r="3865" spans="1:17">
      <c r="A3865" s="46">
        <v>6394</v>
      </c>
      <c r="B3865" s="20">
        <v>9788448198459</v>
      </c>
      <c r="C3865" s="20">
        <v>9788448174071</v>
      </c>
      <c r="D3865" s="21" t="s">
        <v>8888</v>
      </c>
      <c r="E3865" s="22" t="s">
        <v>15</v>
      </c>
      <c r="F3865" s="23" t="s">
        <v>1658</v>
      </c>
      <c r="G3865" s="23" t="s">
        <v>1659</v>
      </c>
      <c r="H3865" s="30">
        <v>2013</v>
      </c>
      <c r="I3865" s="30">
        <v>1</v>
      </c>
      <c r="J3865" s="30">
        <v>298</v>
      </c>
      <c r="K3865" s="25" t="s">
        <v>397</v>
      </c>
      <c r="L3865" s="25" t="s">
        <v>1086</v>
      </c>
      <c r="M3865" s="24" t="s">
        <v>8889</v>
      </c>
      <c r="N3865" s="24" t="s">
        <v>8890</v>
      </c>
      <c r="O3865" s="26">
        <v>42606</v>
      </c>
      <c r="P3865" s="27"/>
    </row>
    <row r="3866" spans="1:17">
      <c r="A3866" s="47">
        <v>8931</v>
      </c>
      <c r="B3866" s="20">
        <v>9788448175870</v>
      </c>
      <c r="C3866" s="20">
        <v>9788448196202</v>
      </c>
      <c r="D3866" s="21" t="s">
        <v>11940</v>
      </c>
      <c r="E3866" s="22" t="s">
        <v>2864</v>
      </c>
      <c r="F3866" s="23" t="s">
        <v>4305</v>
      </c>
      <c r="G3866" s="23">
        <v>0</v>
      </c>
      <c r="H3866" s="30">
        <v>2018</v>
      </c>
      <c r="I3866" s="30">
        <v>1</v>
      </c>
      <c r="J3866" s="30">
        <v>202</v>
      </c>
      <c r="K3866" s="28" t="s">
        <v>2937</v>
      </c>
      <c r="L3866" s="28" t="s">
        <v>3840</v>
      </c>
      <c r="M3866" s="24" t="s">
        <v>11941</v>
      </c>
      <c r="N3866" s="24" t="s">
        <v>11942</v>
      </c>
      <c r="O3866" s="26">
        <v>43965</v>
      </c>
      <c r="P3866" s="27"/>
    </row>
    <row r="3867" spans="1:17">
      <c r="A3867" s="46">
        <v>9091</v>
      </c>
      <c r="B3867" s="20">
        <v>9788448192679</v>
      </c>
      <c r="C3867" s="20">
        <v>9788448621568</v>
      </c>
      <c r="D3867" s="21" t="s">
        <v>12012</v>
      </c>
      <c r="E3867" s="22" t="s">
        <v>2864</v>
      </c>
      <c r="F3867" s="23" t="s">
        <v>2985</v>
      </c>
      <c r="G3867" s="23">
        <v>0</v>
      </c>
      <c r="H3867" s="30">
        <v>2014</v>
      </c>
      <c r="I3867" s="30">
        <v>1</v>
      </c>
      <c r="J3867" s="30">
        <v>298</v>
      </c>
      <c r="K3867" s="28" t="s">
        <v>2937</v>
      </c>
      <c r="L3867" s="25" t="s">
        <v>2939</v>
      </c>
      <c r="M3867" s="24" t="s">
        <v>12087</v>
      </c>
      <c r="N3867" s="24" t="s">
        <v>12088</v>
      </c>
      <c r="O3867" s="26">
        <v>43978</v>
      </c>
      <c r="P3867" s="27"/>
    </row>
    <row r="3868" spans="1:17">
      <c r="A3868" s="46">
        <v>8958</v>
      </c>
      <c r="B3868" s="20">
        <v>9788448175771</v>
      </c>
      <c r="C3868" s="20">
        <v>9788448621193</v>
      </c>
      <c r="D3868" s="21" t="s">
        <v>12012</v>
      </c>
      <c r="E3868" s="22" t="s">
        <v>2864</v>
      </c>
      <c r="F3868" s="23" t="s">
        <v>4325</v>
      </c>
      <c r="G3868" s="23">
        <v>0</v>
      </c>
      <c r="H3868" s="30">
        <v>2018</v>
      </c>
      <c r="I3868" s="30">
        <v>1</v>
      </c>
      <c r="J3868" s="30">
        <v>298</v>
      </c>
      <c r="K3868" s="28" t="s">
        <v>2937</v>
      </c>
      <c r="L3868" s="25" t="s">
        <v>2939</v>
      </c>
      <c r="M3868" s="24" t="s">
        <v>12013</v>
      </c>
      <c r="N3868" s="24" t="s">
        <v>12014</v>
      </c>
      <c r="O3868" s="26">
        <v>43971</v>
      </c>
      <c r="P3868" s="27"/>
    </row>
    <row r="3869" spans="1:17">
      <c r="A3869">
        <v>12379</v>
      </c>
      <c r="B3869" s="77">
        <v>9788496486881</v>
      </c>
      <c r="C3869" s="77" t="s">
        <v>56</v>
      </c>
      <c r="D3869" t="s">
        <v>17247</v>
      </c>
      <c r="E3869" t="s">
        <v>14531</v>
      </c>
      <c r="F3869" t="s">
        <v>17173</v>
      </c>
      <c r="H3869" s="27">
        <v>2009</v>
      </c>
      <c r="I3869" s="27">
        <v>1</v>
      </c>
      <c r="J3869" s="27">
        <v>375</v>
      </c>
      <c r="K3869" t="s">
        <v>119</v>
      </c>
      <c r="L3869" t="s">
        <v>118</v>
      </c>
      <c r="M3869" t="s">
        <v>17289</v>
      </c>
      <c r="N3869" t="s">
        <v>17290</v>
      </c>
      <c r="O3869" s="53">
        <v>44653</v>
      </c>
      <c r="P3869" s="27"/>
      <c r="Q3869" t="s">
        <v>17407</v>
      </c>
    </row>
    <row r="3870" spans="1:17">
      <c r="A3870" s="46">
        <v>6643</v>
      </c>
      <c r="B3870" s="20" t="s">
        <v>56</v>
      </c>
      <c r="C3870" s="20" t="s">
        <v>56</v>
      </c>
      <c r="D3870" s="21" t="s">
        <v>9135</v>
      </c>
      <c r="E3870" s="22" t="s">
        <v>20</v>
      </c>
      <c r="F3870" s="23" t="s">
        <v>1773</v>
      </c>
      <c r="G3870" s="23" t="s">
        <v>1774</v>
      </c>
      <c r="H3870" s="30">
        <v>2013</v>
      </c>
      <c r="I3870" s="30" t="s">
        <v>59</v>
      </c>
      <c r="J3870" s="30">
        <v>88</v>
      </c>
      <c r="K3870" s="25" t="s">
        <v>26</v>
      </c>
      <c r="L3870" s="25" t="s">
        <v>43</v>
      </c>
      <c r="M3870" s="24" t="s">
        <v>9136</v>
      </c>
      <c r="N3870" s="24" t="s">
        <v>9137</v>
      </c>
      <c r="O3870" s="26">
        <v>42809</v>
      </c>
      <c r="P3870" s="27"/>
    </row>
    <row r="3871" spans="1:17">
      <c r="A3871" s="46">
        <v>8024</v>
      </c>
      <c r="B3871" s="20">
        <v>9788429140231</v>
      </c>
      <c r="C3871" s="20">
        <v>9788429190380</v>
      </c>
      <c r="D3871" s="21" t="s">
        <v>10758</v>
      </c>
      <c r="E3871" s="22" t="s">
        <v>14</v>
      </c>
      <c r="F3871" s="23" t="s">
        <v>1773</v>
      </c>
      <c r="G3871" s="23" t="s">
        <v>4071</v>
      </c>
      <c r="H3871" s="30">
        <v>1971</v>
      </c>
      <c r="I3871" s="30">
        <v>1</v>
      </c>
      <c r="J3871" s="30">
        <v>670</v>
      </c>
      <c r="K3871" t="s">
        <v>26</v>
      </c>
      <c r="L3871" t="s">
        <v>43</v>
      </c>
      <c r="M3871" s="24" t="s">
        <v>10759</v>
      </c>
      <c r="N3871" s="24" t="s">
        <v>10760</v>
      </c>
      <c r="O3871" s="26">
        <v>43405</v>
      </c>
      <c r="P3871" s="27"/>
    </row>
    <row r="3872" spans="1:17">
      <c r="A3872" s="46">
        <v>183</v>
      </c>
      <c r="B3872" s="20">
        <v>9788415214168</v>
      </c>
      <c r="C3872" s="20">
        <v>9788415214205</v>
      </c>
      <c r="D3872" s="21" t="s">
        <v>5378</v>
      </c>
      <c r="E3872" s="22" t="s">
        <v>27</v>
      </c>
      <c r="F3872" s="23" t="s">
        <v>172</v>
      </c>
      <c r="G3872" s="23" t="s">
        <v>173</v>
      </c>
      <c r="H3872" s="30">
        <v>2011</v>
      </c>
      <c r="I3872" s="30">
        <v>1</v>
      </c>
      <c r="J3872" s="30">
        <v>169</v>
      </c>
      <c r="K3872" t="s">
        <v>26</v>
      </c>
      <c r="L3872" s="25" t="s">
        <v>43</v>
      </c>
      <c r="M3872" s="24" t="s">
        <v>5495</v>
      </c>
      <c r="N3872" s="24" t="s">
        <v>5496</v>
      </c>
      <c r="O3872" s="26">
        <v>40909</v>
      </c>
      <c r="P3872" s="27"/>
    </row>
    <row r="3873" spans="1:16">
      <c r="A3873" s="46">
        <v>5892</v>
      </c>
      <c r="B3873" s="20">
        <v>9788448198305</v>
      </c>
      <c r="C3873" s="20">
        <v>9788448174606</v>
      </c>
      <c r="D3873" s="21" t="s">
        <v>8343</v>
      </c>
      <c r="E3873" s="22" t="s">
        <v>15</v>
      </c>
      <c r="F3873" s="23" t="s">
        <v>1424</v>
      </c>
      <c r="G3873" s="23">
        <v>0</v>
      </c>
      <c r="H3873" s="30">
        <v>2006</v>
      </c>
      <c r="I3873" s="30">
        <v>3</v>
      </c>
      <c r="J3873" s="30">
        <v>626</v>
      </c>
      <c r="K3873" s="25" t="s">
        <v>397</v>
      </c>
      <c r="L3873" s="25" t="s">
        <v>749</v>
      </c>
      <c r="M3873" s="24" t="s">
        <v>8344</v>
      </c>
      <c r="N3873" s="24" t="s">
        <v>8345</v>
      </c>
      <c r="O3873" s="26">
        <v>42323</v>
      </c>
      <c r="P3873" s="27"/>
    </row>
    <row r="3874" spans="1:16">
      <c r="A3874" s="46">
        <v>10937</v>
      </c>
      <c r="B3874" s="31">
        <v>9780008503321</v>
      </c>
      <c r="C3874" s="20" t="s">
        <v>56</v>
      </c>
      <c r="D3874" s="21">
        <v>0</v>
      </c>
      <c r="E3874" s="22" t="s">
        <v>15</v>
      </c>
      <c r="F3874" s="23" t="s">
        <v>5190</v>
      </c>
      <c r="G3874" s="23">
        <v>0</v>
      </c>
      <c r="H3874" s="30">
        <v>2021</v>
      </c>
      <c r="I3874" s="30">
        <v>1</v>
      </c>
      <c r="J3874" s="30">
        <v>0</v>
      </c>
      <c r="K3874" s="23">
        <v>0</v>
      </c>
      <c r="L3874" s="23">
        <v>0</v>
      </c>
      <c r="M3874" s="24" t="s">
        <v>14109</v>
      </c>
      <c r="N3874" s="24" t="s">
        <v>14110</v>
      </c>
      <c r="O3874" s="26">
        <v>44382</v>
      </c>
      <c r="P3874" s="27"/>
    </row>
    <row r="3875" spans="1:16">
      <c r="A3875" s="46">
        <v>8830</v>
      </c>
      <c r="B3875" s="20">
        <v>9788446037453</v>
      </c>
      <c r="C3875" s="20">
        <v>9788446037989</v>
      </c>
      <c r="D3875" s="21" t="s">
        <v>11752</v>
      </c>
      <c r="E3875" s="22" t="s">
        <v>2961</v>
      </c>
      <c r="F3875" s="23" t="s">
        <v>4179</v>
      </c>
      <c r="G3875" s="23">
        <v>0</v>
      </c>
      <c r="H3875" s="30">
        <v>2013</v>
      </c>
      <c r="I3875" s="30">
        <v>1</v>
      </c>
      <c r="J3875" s="30">
        <v>303</v>
      </c>
      <c r="K3875" s="25" t="s">
        <v>2240</v>
      </c>
      <c r="L3875" s="25" t="s">
        <v>2858</v>
      </c>
      <c r="M3875" s="24" t="s">
        <v>4180</v>
      </c>
      <c r="N3875" s="24" t="s">
        <v>11753</v>
      </c>
      <c r="O3875" s="26">
        <v>43922</v>
      </c>
      <c r="P3875" s="27"/>
    </row>
    <row r="3876" spans="1:16">
      <c r="A3876" s="46">
        <v>8970</v>
      </c>
      <c r="B3876" s="20">
        <v>9788448614195</v>
      </c>
      <c r="C3876" s="20">
        <v>9788448621360</v>
      </c>
      <c r="D3876" s="21" t="s">
        <v>11957</v>
      </c>
      <c r="E3876" s="22" t="s">
        <v>2864</v>
      </c>
      <c r="F3876" s="23" t="s">
        <v>4337</v>
      </c>
      <c r="G3876" s="23">
        <v>0</v>
      </c>
      <c r="H3876" s="30">
        <v>2018</v>
      </c>
      <c r="I3876" s="30">
        <v>1</v>
      </c>
      <c r="J3876" s="30">
        <v>258</v>
      </c>
      <c r="K3876" s="28" t="s">
        <v>2937</v>
      </c>
      <c r="L3876" s="25" t="s">
        <v>2939</v>
      </c>
      <c r="M3876" s="24" t="s">
        <v>12042</v>
      </c>
      <c r="N3876" s="24" t="s">
        <v>12043</v>
      </c>
      <c r="O3876" s="26">
        <v>43971</v>
      </c>
      <c r="P3876" s="27"/>
    </row>
    <row r="3877" spans="1:16">
      <c r="A3877" s="46">
        <v>8971</v>
      </c>
      <c r="B3877" s="20">
        <v>9788448614201</v>
      </c>
      <c r="C3877" s="20">
        <v>9788448621377</v>
      </c>
      <c r="D3877" s="21" t="s">
        <v>11957</v>
      </c>
      <c r="E3877" s="22" t="s">
        <v>2864</v>
      </c>
      <c r="F3877" s="23" t="s">
        <v>4337</v>
      </c>
      <c r="G3877" s="23" t="s">
        <v>4338</v>
      </c>
      <c r="H3877" s="30">
        <v>2018</v>
      </c>
      <c r="I3877" s="30">
        <v>1</v>
      </c>
      <c r="J3877" s="30">
        <v>106</v>
      </c>
      <c r="K3877" s="28" t="s">
        <v>2937</v>
      </c>
      <c r="L3877" s="25" t="s">
        <v>2939</v>
      </c>
      <c r="M3877" s="24" t="s">
        <v>12044</v>
      </c>
      <c r="N3877" s="24" t="s">
        <v>12045</v>
      </c>
      <c r="O3877" s="26">
        <v>43971</v>
      </c>
      <c r="P3877" s="27"/>
    </row>
    <row r="3878" spans="1:16">
      <c r="A3878" s="46">
        <v>8942</v>
      </c>
      <c r="B3878" s="20">
        <v>9788448616199</v>
      </c>
      <c r="C3878" s="20">
        <v>9788448618063</v>
      </c>
      <c r="D3878" s="21" t="s">
        <v>11969</v>
      </c>
      <c r="E3878" s="22" t="s">
        <v>15</v>
      </c>
      <c r="F3878" s="23" t="s">
        <v>4311</v>
      </c>
      <c r="G3878" s="23">
        <v>0</v>
      </c>
      <c r="H3878" s="30">
        <v>2018</v>
      </c>
      <c r="I3878" s="30">
        <v>1</v>
      </c>
      <c r="J3878" s="30">
        <v>266</v>
      </c>
      <c r="K3878" t="s">
        <v>2937</v>
      </c>
      <c r="L3878" t="s">
        <v>2939</v>
      </c>
      <c r="M3878" s="24" t="s">
        <v>11970</v>
      </c>
      <c r="N3878" s="24" t="s">
        <v>11971</v>
      </c>
      <c r="O3878" s="26">
        <v>43965</v>
      </c>
      <c r="P3878" s="27"/>
    </row>
    <row r="3879" spans="1:16">
      <c r="A3879" s="46">
        <v>8972</v>
      </c>
      <c r="B3879" s="20">
        <v>9788448616205</v>
      </c>
      <c r="C3879" s="20">
        <v>9788448621384</v>
      </c>
      <c r="D3879" s="21" t="s">
        <v>11957</v>
      </c>
      <c r="E3879" s="22" t="s">
        <v>2864</v>
      </c>
      <c r="F3879" s="23" t="s">
        <v>4311</v>
      </c>
      <c r="G3879" s="23" t="s">
        <v>4338</v>
      </c>
      <c r="H3879" s="30">
        <v>2018</v>
      </c>
      <c r="I3879" s="30">
        <v>1</v>
      </c>
      <c r="J3879" s="30">
        <v>106</v>
      </c>
      <c r="K3879" s="28" t="s">
        <v>2937</v>
      </c>
      <c r="L3879" s="25" t="s">
        <v>2939</v>
      </c>
      <c r="M3879" s="24" t="s">
        <v>12046</v>
      </c>
      <c r="N3879" s="24" t="s">
        <v>12047</v>
      </c>
      <c r="O3879" s="26">
        <v>43971</v>
      </c>
      <c r="P3879" s="27"/>
    </row>
    <row r="3880" spans="1:16">
      <c r="A3880" s="46">
        <v>9105</v>
      </c>
      <c r="B3880" s="20">
        <v>9788448612023</v>
      </c>
      <c r="C3880" s="20">
        <v>9788448621278</v>
      </c>
      <c r="D3880" s="21" t="s">
        <v>12120</v>
      </c>
      <c r="E3880" s="22" t="s">
        <v>2864</v>
      </c>
      <c r="F3880" s="23" t="s">
        <v>2999</v>
      </c>
      <c r="G3880" s="23">
        <v>0</v>
      </c>
      <c r="H3880" s="30">
        <v>2017</v>
      </c>
      <c r="I3880" s="30">
        <v>1</v>
      </c>
      <c r="J3880" s="30">
        <v>192</v>
      </c>
      <c r="K3880" t="s">
        <v>2937</v>
      </c>
      <c r="L3880" t="s">
        <v>3840</v>
      </c>
      <c r="M3880" s="24" t="s">
        <v>12121</v>
      </c>
      <c r="N3880" s="24" t="s">
        <v>12122</v>
      </c>
      <c r="O3880" s="26">
        <v>43978</v>
      </c>
      <c r="P3880" s="27"/>
    </row>
    <row r="3881" spans="1:16">
      <c r="A3881" s="46">
        <v>9124</v>
      </c>
      <c r="B3881" s="20">
        <v>9788448196301</v>
      </c>
      <c r="C3881" s="20">
        <v>9788448621803</v>
      </c>
      <c r="D3881" s="21" t="s">
        <v>11957</v>
      </c>
      <c r="E3881" s="22" t="s">
        <v>2864</v>
      </c>
      <c r="F3881" s="23" t="s">
        <v>3017</v>
      </c>
      <c r="G3881" s="23">
        <v>0</v>
      </c>
      <c r="H3881" s="30">
        <v>2015</v>
      </c>
      <c r="I3881" s="30">
        <v>1</v>
      </c>
      <c r="J3881" s="30">
        <v>266</v>
      </c>
      <c r="K3881" s="28" t="s">
        <v>2937</v>
      </c>
      <c r="L3881" s="25" t="s">
        <v>2939</v>
      </c>
      <c r="M3881" s="24" t="s">
        <v>12167</v>
      </c>
      <c r="N3881" s="24" t="s">
        <v>12168</v>
      </c>
      <c r="O3881" s="26">
        <v>43984</v>
      </c>
      <c r="P3881" s="27"/>
    </row>
    <row r="3882" spans="1:16">
      <c r="A3882" s="46">
        <v>8941</v>
      </c>
      <c r="B3882" s="20">
        <v>9788448616175</v>
      </c>
      <c r="C3882" s="20">
        <v>9788448618025</v>
      </c>
      <c r="D3882" s="21" t="s">
        <v>11966</v>
      </c>
      <c r="E3882" s="22" t="s">
        <v>2864</v>
      </c>
      <c r="F3882" s="23" t="s">
        <v>4310</v>
      </c>
      <c r="G3882" s="23">
        <v>0</v>
      </c>
      <c r="H3882" s="30">
        <v>2018</v>
      </c>
      <c r="I3882" s="30">
        <v>1</v>
      </c>
      <c r="J3882" s="30">
        <v>224</v>
      </c>
      <c r="K3882" s="25" t="s">
        <v>2937</v>
      </c>
      <c r="L3882" s="25" t="s">
        <v>2939</v>
      </c>
      <c r="M3882" s="24" t="s">
        <v>11967</v>
      </c>
      <c r="N3882" s="24" t="s">
        <v>11968</v>
      </c>
      <c r="O3882" s="26">
        <v>43965</v>
      </c>
      <c r="P3882" s="27"/>
    </row>
    <row r="3883" spans="1:16">
      <c r="A3883" s="46">
        <v>9085</v>
      </c>
      <c r="B3883" s="20">
        <v>9788448611675</v>
      </c>
      <c r="C3883" s="20">
        <v>9788448621445</v>
      </c>
      <c r="D3883" s="21" t="s">
        <v>12070</v>
      </c>
      <c r="E3883" s="22" t="s">
        <v>2864</v>
      </c>
      <c r="F3883" s="23" t="s">
        <v>2979</v>
      </c>
      <c r="G3883" s="23">
        <v>0</v>
      </c>
      <c r="H3883" s="30">
        <v>2017</v>
      </c>
      <c r="I3883" s="30">
        <v>2</v>
      </c>
      <c r="J3883" s="30">
        <v>218</v>
      </c>
      <c r="K3883" s="28" t="s">
        <v>2937</v>
      </c>
      <c r="L3883" s="25" t="s">
        <v>3840</v>
      </c>
      <c r="M3883" s="24" t="s">
        <v>12071</v>
      </c>
      <c r="N3883" s="24" t="s">
        <v>12072</v>
      </c>
      <c r="O3883" s="26">
        <v>43978</v>
      </c>
      <c r="P3883" s="27"/>
    </row>
    <row r="3884" spans="1:16">
      <c r="A3884" s="46">
        <v>7868</v>
      </c>
      <c r="B3884" s="20">
        <v>9788429173611</v>
      </c>
      <c r="C3884" s="20">
        <v>9788429192537</v>
      </c>
      <c r="D3884" s="21" t="s">
        <v>10626</v>
      </c>
      <c r="E3884" s="22" t="s">
        <v>14</v>
      </c>
      <c r="F3884" s="23" t="s">
        <v>2446</v>
      </c>
      <c r="G3884" s="23" t="s">
        <v>2456</v>
      </c>
      <c r="H3884" s="30">
        <v>1986</v>
      </c>
      <c r="I3884" s="30">
        <v>1</v>
      </c>
      <c r="J3884" s="30">
        <v>508</v>
      </c>
      <c r="K3884" s="25" t="s">
        <v>119</v>
      </c>
      <c r="L3884" s="25" t="s">
        <v>430</v>
      </c>
      <c r="M3884" s="24" t="s">
        <v>10627</v>
      </c>
      <c r="N3884" s="24" t="s">
        <v>10628</v>
      </c>
      <c r="O3884" s="26">
        <v>43353</v>
      </c>
      <c r="P3884" s="27"/>
    </row>
    <row r="3885" spans="1:16">
      <c r="A3885" s="46">
        <v>7869</v>
      </c>
      <c r="B3885" s="20">
        <v>9788429173628</v>
      </c>
      <c r="C3885" s="20">
        <v>9788429192544</v>
      </c>
      <c r="D3885" s="21" t="s">
        <v>10626</v>
      </c>
      <c r="E3885" s="22" t="s">
        <v>14</v>
      </c>
      <c r="F3885" s="23" t="s">
        <v>2446</v>
      </c>
      <c r="G3885" s="23" t="s">
        <v>2457</v>
      </c>
      <c r="H3885" s="30">
        <v>1986</v>
      </c>
      <c r="I3885" s="30">
        <v>1</v>
      </c>
      <c r="J3885" s="30">
        <v>560</v>
      </c>
      <c r="K3885" s="25" t="s">
        <v>119</v>
      </c>
      <c r="L3885" s="25" t="s">
        <v>430</v>
      </c>
      <c r="M3885" s="24" t="s">
        <v>10629</v>
      </c>
      <c r="N3885" s="24" t="s">
        <v>10630</v>
      </c>
      <c r="O3885" s="26">
        <v>43353</v>
      </c>
      <c r="P3885" s="27"/>
    </row>
    <row r="3886" spans="1:16">
      <c r="A3886" s="46">
        <v>10936</v>
      </c>
      <c r="B3886" s="31">
        <v>9788417946647</v>
      </c>
      <c r="C3886" s="20" t="s">
        <v>56</v>
      </c>
      <c r="D3886" s="21" t="s">
        <v>14106</v>
      </c>
      <c r="E3886" s="22" t="s">
        <v>5186</v>
      </c>
      <c r="F3886" s="23" t="s">
        <v>5191</v>
      </c>
      <c r="G3886" s="23">
        <v>0</v>
      </c>
      <c r="H3886" s="30">
        <v>2021</v>
      </c>
      <c r="I3886" s="30">
        <v>1</v>
      </c>
      <c r="J3886" s="30">
        <v>195</v>
      </c>
      <c r="K3886" s="23" t="s">
        <v>26</v>
      </c>
      <c r="L3886" s="23" t="s">
        <v>3835</v>
      </c>
      <c r="M3886" s="24" t="s">
        <v>14107</v>
      </c>
      <c r="N3886" s="24" t="s">
        <v>14108</v>
      </c>
      <c r="O3886" s="26">
        <v>44378</v>
      </c>
      <c r="P3886" s="27"/>
    </row>
    <row r="3887" spans="1:16">
      <c r="A3887" s="46">
        <v>8938</v>
      </c>
      <c r="B3887" s="20">
        <v>9788448191801</v>
      </c>
      <c r="C3887" s="20" t="s">
        <v>56</v>
      </c>
      <c r="D3887" s="21" t="s">
        <v>11957</v>
      </c>
      <c r="E3887" s="22" t="s">
        <v>2864</v>
      </c>
      <c r="F3887" s="23" t="s">
        <v>3016</v>
      </c>
      <c r="G3887" s="23">
        <v>0</v>
      </c>
      <c r="H3887" s="30">
        <v>2018</v>
      </c>
      <c r="I3887" s="30">
        <v>1</v>
      </c>
      <c r="J3887" s="30">
        <v>265</v>
      </c>
      <c r="K3887" t="s">
        <v>2937</v>
      </c>
      <c r="L3887" t="s">
        <v>2939</v>
      </c>
      <c r="M3887" s="24" t="s">
        <v>11958</v>
      </c>
      <c r="N3887" s="24" t="s">
        <v>11959</v>
      </c>
      <c r="O3887" s="26">
        <v>43965</v>
      </c>
      <c r="P3887" s="27"/>
    </row>
    <row r="3888" spans="1:16">
      <c r="A3888" s="46">
        <v>9123</v>
      </c>
      <c r="B3888" s="20">
        <v>9788448191801</v>
      </c>
      <c r="C3888" s="20">
        <v>9788448621681</v>
      </c>
      <c r="D3888" s="21" t="s">
        <v>11957</v>
      </c>
      <c r="E3888" s="22" t="s">
        <v>2864</v>
      </c>
      <c r="F3888" s="23" t="s">
        <v>3016</v>
      </c>
      <c r="G3888" s="23">
        <v>0</v>
      </c>
      <c r="H3888" s="30">
        <v>2014</v>
      </c>
      <c r="I3888" s="30">
        <v>1</v>
      </c>
      <c r="J3888" s="30">
        <v>265</v>
      </c>
      <c r="K3888" s="25" t="s">
        <v>2937</v>
      </c>
      <c r="L3888" s="25" t="s">
        <v>2939</v>
      </c>
      <c r="M3888" s="24" t="s">
        <v>12165</v>
      </c>
      <c r="N3888" s="24" t="s">
        <v>12166</v>
      </c>
      <c r="O3888" s="26">
        <v>43984</v>
      </c>
      <c r="P3888" s="27"/>
    </row>
    <row r="3889" spans="1:17">
      <c r="A3889" s="46">
        <v>9125</v>
      </c>
      <c r="B3889" s="20">
        <v>9788448196516</v>
      </c>
      <c r="C3889" s="20">
        <v>9788448621810</v>
      </c>
      <c r="D3889" s="21" t="s">
        <v>12169</v>
      </c>
      <c r="E3889" s="22" t="s">
        <v>2864</v>
      </c>
      <c r="F3889" s="23" t="s">
        <v>3018</v>
      </c>
      <c r="G3889" s="23">
        <v>0</v>
      </c>
      <c r="H3889" s="30">
        <v>2015</v>
      </c>
      <c r="I3889" s="30">
        <v>1</v>
      </c>
      <c r="J3889" s="30">
        <v>226</v>
      </c>
      <c r="K3889" s="28" t="s">
        <v>2937</v>
      </c>
      <c r="L3889" s="25" t="s">
        <v>2939</v>
      </c>
      <c r="M3889" s="24" t="s">
        <v>12170</v>
      </c>
      <c r="N3889" s="24" t="s">
        <v>12171</v>
      </c>
      <c r="O3889" s="26">
        <v>43984</v>
      </c>
      <c r="P3889" s="27"/>
    </row>
    <row r="3890" spans="1:17">
      <c r="A3890" s="46">
        <v>152</v>
      </c>
      <c r="B3890" s="20">
        <v>9788493778002</v>
      </c>
      <c r="C3890" s="20">
        <v>9788492976706</v>
      </c>
      <c r="D3890" s="21" t="s">
        <v>5246</v>
      </c>
      <c r="E3890" s="22" t="s">
        <v>27</v>
      </c>
      <c r="F3890" s="23" t="s">
        <v>147</v>
      </c>
      <c r="G3890" s="23" t="s">
        <v>148</v>
      </c>
      <c r="H3890" s="30">
        <v>2010</v>
      </c>
      <c r="I3890" s="30">
        <v>0</v>
      </c>
      <c r="J3890" s="30">
        <v>114</v>
      </c>
      <c r="K3890" s="25" t="s">
        <v>26</v>
      </c>
      <c r="L3890" s="25" t="s">
        <v>25</v>
      </c>
      <c r="M3890" s="24" t="s">
        <v>5455</v>
      </c>
      <c r="N3890" s="24" t="s">
        <v>5456</v>
      </c>
      <c r="O3890" s="26">
        <v>40909</v>
      </c>
      <c r="P3890" s="27"/>
    </row>
    <row r="3891" spans="1:17">
      <c r="A3891" s="46">
        <v>10990</v>
      </c>
      <c r="B3891" s="31">
        <v>9781292214290</v>
      </c>
      <c r="C3891" s="20">
        <v>9781292214306</v>
      </c>
      <c r="D3891" s="21" t="s">
        <v>5713</v>
      </c>
      <c r="E3891" s="22" t="s">
        <v>5080</v>
      </c>
      <c r="F3891" s="23" t="s">
        <v>14246</v>
      </c>
      <c r="G3891" s="23">
        <v>0</v>
      </c>
      <c r="H3891" s="30">
        <v>2019</v>
      </c>
      <c r="I3891" s="30">
        <v>9</v>
      </c>
      <c r="J3891" s="30">
        <v>1128</v>
      </c>
      <c r="K3891" s="23" t="s">
        <v>285</v>
      </c>
      <c r="L3891" s="23" t="s">
        <v>1133</v>
      </c>
      <c r="M3891" s="24" t="s">
        <v>14247</v>
      </c>
      <c r="N3891" s="24" t="s">
        <v>14248</v>
      </c>
      <c r="O3891" s="26">
        <v>44394</v>
      </c>
      <c r="P3891" s="27"/>
    </row>
    <row r="3892" spans="1:17">
      <c r="A3892">
        <v>13110</v>
      </c>
      <c r="B3892">
        <v>9781260575941</v>
      </c>
      <c r="C3892">
        <v>9781260579437</v>
      </c>
      <c r="D3892" t="s">
        <v>7926</v>
      </c>
      <c r="E3892" t="s">
        <v>15914</v>
      </c>
      <c r="F3892" t="s">
        <v>18321</v>
      </c>
      <c r="H3892">
        <v>2020</v>
      </c>
      <c r="I3892">
        <v>16</v>
      </c>
      <c r="J3892">
        <v>753</v>
      </c>
      <c r="K3892" t="s">
        <v>397</v>
      </c>
      <c r="L3892" t="s">
        <v>6247</v>
      </c>
      <c r="M3892" t="s">
        <v>18582</v>
      </c>
      <c r="N3892" t="s">
        <v>18583</v>
      </c>
      <c r="O3892">
        <v>44829</v>
      </c>
      <c r="Q3892" t="s">
        <v>18586</v>
      </c>
    </row>
    <row r="3893" spans="1:17">
      <c r="A3893">
        <v>13054</v>
      </c>
      <c r="B3893">
        <v>9781265076825</v>
      </c>
      <c r="C3893">
        <v>9781265760304</v>
      </c>
      <c r="D3893" t="s">
        <v>7926</v>
      </c>
      <c r="E3893" t="s">
        <v>15914</v>
      </c>
      <c r="F3893" t="s">
        <v>18245</v>
      </c>
      <c r="G3893" t="s">
        <v>18246</v>
      </c>
      <c r="H3893">
        <v>2022</v>
      </c>
      <c r="I3893">
        <v>6</v>
      </c>
      <c r="J3893">
        <v>545</v>
      </c>
      <c r="K3893" t="s">
        <v>397</v>
      </c>
      <c r="L3893" t="s">
        <v>6247</v>
      </c>
      <c r="M3893" t="s">
        <v>18494</v>
      </c>
      <c r="N3893" t="s">
        <v>18495</v>
      </c>
      <c r="O3893">
        <v>44798</v>
      </c>
      <c r="Q3893" t="s">
        <v>18586</v>
      </c>
    </row>
    <row r="3894" spans="1:17">
      <c r="A3894">
        <v>13165</v>
      </c>
      <c r="B3894">
        <v>9781260575712</v>
      </c>
      <c r="C3894">
        <v>9781260590654</v>
      </c>
      <c r="D3894" t="s">
        <v>18697</v>
      </c>
      <c r="E3894" t="s">
        <v>15914</v>
      </c>
      <c r="F3894" t="s">
        <v>18618</v>
      </c>
      <c r="H3894">
        <v>2020</v>
      </c>
      <c r="I3894">
        <v>14</v>
      </c>
      <c r="J3894">
        <v>929</v>
      </c>
      <c r="K3894" t="s">
        <v>397</v>
      </c>
      <c r="L3894" t="s">
        <v>5333</v>
      </c>
      <c r="M3894" t="s">
        <v>18766</v>
      </c>
      <c r="N3894" t="s">
        <v>18767</v>
      </c>
      <c r="O3894">
        <v>44851</v>
      </c>
      <c r="Q3894" t="s">
        <v>18864</v>
      </c>
    </row>
    <row r="3895" spans="1:17">
      <c r="A3895">
        <v>13045</v>
      </c>
      <c r="B3895">
        <v>9781265075804</v>
      </c>
      <c r="C3895">
        <v>9781265648626</v>
      </c>
      <c r="D3895" t="s">
        <v>18229</v>
      </c>
      <c r="E3895" t="s">
        <v>15914</v>
      </c>
      <c r="F3895" t="s">
        <v>18230</v>
      </c>
      <c r="H3895">
        <v>2022</v>
      </c>
      <c r="I3895">
        <v>3</v>
      </c>
      <c r="J3895">
        <v>769</v>
      </c>
      <c r="K3895" t="s">
        <v>397</v>
      </c>
      <c r="L3895" t="s">
        <v>495</v>
      </c>
      <c r="M3895" t="s">
        <v>18476</v>
      </c>
      <c r="N3895" t="s">
        <v>18477</v>
      </c>
      <c r="O3895">
        <v>44798</v>
      </c>
      <c r="Q3895" t="s">
        <v>18586</v>
      </c>
    </row>
    <row r="3896" spans="1:17">
      <c r="A3896" s="46">
        <v>10407</v>
      </c>
      <c r="B3896" s="20">
        <v>9788448611071</v>
      </c>
      <c r="C3896" s="20">
        <v>9788448625306</v>
      </c>
      <c r="D3896" s="21" t="s">
        <v>11649</v>
      </c>
      <c r="E3896" s="22" t="s">
        <v>15</v>
      </c>
      <c r="F3896" s="23" t="s">
        <v>4845</v>
      </c>
      <c r="G3896" s="23" t="s">
        <v>3532</v>
      </c>
      <c r="H3896" s="30">
        <v>2020</v>
      </c>
      <c r="I3896" s="30">
        <v>1</v>
      </c>
      <c r="J3896" s="30">
        <v>429</v>
      </c>
      <c r="K3896" s="23" t="s">
        <v>397</v>
      </c>
      <c r="L3896" s="23" t="s">
        <v>404</v>
      </c>
      <c r="M3896" s="24" t="s">
        <v>3545</v>
      </c>
      <c r="N3896" s="24" t="s">
        <v>13575</v>
      </c>
      <c r="O3896" s="26">
        <v>0</v>
      </c>
      <c r="P3896" s="27"/>
    </row>
    <row r="3897" spans="1:17">
      <c r="A3897">
        <v>11873</v>
      </c>
      <c r="B3897" s="77">
        <v>9781260571431</v>
      </c>
      <c r="C3897" s="77">
        <v>9781260590128</v>
      </c>
      <c r="D3897" t="s">
        <v>15983</v>
      </c>
      <c r="E3897" t="s">
        <v>15914</v>
      </c>
      <c r="F3897" t="s">
        <v>15891</v>
      </c>
      <c r="H3897" s="27"/>
      <c r="I3897" s="27"/>
      <c r="J3897" s="27">
        <v>545</v>
      </c>
      <c r="K3897" t="s">
        <v>397</v>
      </c>
      <c r="L3897" t="s">
        <v>404</v>
      </c>
      <c r="M3897" t="s">
        <v>16013</v>
      </c>
      <c r="N3897" t="s">
        <v>16131</v>
      </c>
      <c r="O3897" s="53">
        <v>44575</v>
      </c>
      <c r="P3897" s="27"/>
      <c r="Q3897" t="s">
        <v>15957</v>
      </c>
    </row>
    <row r="3898" spans="1:17">
      <c r="A3898">
        <v>12327</v>
      </c>
      <c r="B3898" s="77">
        <v>9781292409863</v>
      </c>
      <c r="C3898" s="77">
        <v>9781292409948</v>
      </c>
      <c r="D3898" t="s">
        <v>16991</v>
      </c>
      <c r="E3898" t="s">
        <v>5080</v>
      </c>
      <c r="F3898" t="s">
        <v>16914</v>
      </c>
      <c r="H3898" s="27">
        <v>2021</v>
      </c>
      <c r="I3898" s="27">
        <v>13</v>
      </c>
      <c r="J3898" s="27">
        <v>689</v>
      </c>
      <c r="K3898" t="s">
        <v>397</v>
      </c>
      <c r="L3898" t="s">
        <v>404</v>
      </c>
      <c r="M3898" t="s">
        <v>17125</v>
      </c>
      <c r="N3898" t="s">
        <v>17126</v>
      </c>
      <c r="O3898" s="53">
        <v>44644</v>
      </c>
      <c r="P3898" s="27"/>
      <c r="Q3898" t="s">
        <v>17169</v>
      </c>
    </row>
    <row r="3899" spans="1:17">
      <c r="A3899" s="46">
        <v>10994</v>
      </c>
      <c r="B3899" s="31">
        <v>9781292259932</v>
      </c>
      <c r="C3899" s="20">
        <v>9781292260044</v>
      </c>
      <c r="D3899" s="21" t="s">
        <v>6745</v>
      </c>
      <c r="E3899" s="22" t="s">
        <v>5080</v>
      </c>
      <c r="F3899" s="23" t="s">
        <v>14260</v>
      </c>
      <c r="G3899" s="23">
        <v>0</v>
      </c>
      <c r="H3899" s="30">
        <v>2019</v>
      </c>
      <c r="I3899" s="30">
        <v>12</v>
      </c>
      <c r="J3899" s="30">
        <v>680</v>
      </c>
      <c r="K3899" s="23" t="s">
        <v>397</v>
      </c>
      <c r="L3899" s="23" t="s">
        <v>404</v>
      </c>
      <c r="M3899" s="24" t="s">
        <v>14261</v>
      </c>
      <c r="N3899" s="24" t="s">
        <v>14262</v>
      </c>
      <c r="O3899" s="26">
        <v>44394</v>
      </c>
      <c r="P3899" s="27"/>
    </row>
    <row r="3900" spans="1:17">
      <c r="A3900" s="46">
        <v>10997</v>
      </c>
      <c r="B3900" s="31">
        <v>9781292295039</v>
      </c>
      <c r="C3900" s="20">
        <v>9781292295107</v>
      </c>
      <c r="D3900" s="21" t="s">
        <v>14269</v>
      </c>
      <c r="E3900" s="22" t="s">
        <v>5080</v>
      </c>
      <c r="F3900" s="23" t="s">
        <v>14270</v>
      </c>
      <c r="G3900" s="23">
        <v>0</v>
      </c>
      <c r="H3900" s="30">
        <v>2020</v>
      </c>
      <c r="I3900" s="30">
        <v>13</v>
      </c>
      <c r="J3900" s="30">
        <v>913</v>
      </c>
      <c r="K3900" s="23" t="s">
        <v>397</v>
      </c>
      <c r="L3900" s="23" t="s">
        <v>404</v>
      </c>
      <c r="M3900" s="24" t="s">
        <v>14271</v>
      </c>
      <c r="N3900" s="24" t="s">
        <v>14272</v>
      </c>
      <c r="O3900" s="26">
        <v>44394</v>
      </c>
      <c r="P3900" s="27"/>
    </row>
    <row r="3901" spans="1:17">
      <c r="A3901">
        <v>12804</v>
      </c>
      <c r="B3901" s="77">
        <v>9781292165547</v>
      </c>
      <c r="C3901" s="77">
        <v>9781292165561</v>
      </c>
      <c r="D3901" t="s">
        <v>8761</v>
      </c>
      <c r="E3901" t="s">
        <v>5080</v>
      </c>
      <c r="F3901" t="s">
        <v>17896</v>
      </c>
      <c r="G3901" t="s">
        <v>15872</v>
      </c>
      <c r="H3901" s="27">
        <v>2017</v>
      </c>
      <c r="I3901" s="27">
        <v>10</v>
      </c>
      <c r="J3901" s="27">
        <v>849</v>
      </c>
      <c r="K3901" t="s">
        <v>17971</v>
      </c>
      <c r="L3901" t="s">
        <v>285</v>
      </c>
      <c r="M3901" t="s">
        <v>1133</v>
      </c>
      <c r="N3901" t="s">
        <v>18057</v>
      </c>
      <c r="O3901" s="53">
        <v>44735</v>
      </c>
      <c r="P3901" s="27"/>
      <c r="Q3901" t="s">
        <v>18108</v>
      </c>
    </row>
    <row r="3902" spans="1:17">
      <c r="A3902" s="56">
        <v>4573</v>
      </c>
      <c r="B3902" s="57" t="s">
        <v>56</v>
      </c>
      <c r="C3902" s="57">
        <v>9788448194826</v>
      </c>
      <c r="D3902" s="58" t="s">
        <v>6851</v>
      </c>
      <c r="E3902" s="59" t="s">
        <v>15</v>
      </c>
      <c r="F3902" s="60" t="s">
        <v>793</v>
      </c>
      <c r="G3902" s="60" t="s">
        <v>3949</v>
      </c>
      <c r="H3902" s="61">
        <v>2014</v>
      </c>
      <c r="I3902" s="61">
        <v>1</v>
      </c>
      <c r="J3902" s="61">
        <v>68</v>
      </c>
      <c r="K3902" s="62" t="s">
        <v>397</v>
      </c>
      <c r="L3902" s="62" t="s">
        <v>749</v>
      </c>
      <c r="M3902" s="63" t="s">
        <v>6895</v>
      </c>
      <c r="N3902" s="63" t="s">
        <v>6896</v>
      </c>
      <c r="O3902" s="64">
        <v>41805</v>
      </c>
      <c r="P3902" s="65"/>
      <c r="Q3902" s="66" t="s">
        <v>15723</v>
      </c>
    </row>
    <row r="3903" spans="1:17">
      <c r="A3903" s="56">
        <v>4616</v>
      </c>
      <c r="B3903" s="57" t="s">
        <v>56</v>
      </c>
      <c r="C3903" s="57">
        <v>9788448193676</v>
      </c>
      <c r="D3903" s="58" t="s">
        <v>6851</v>
      </c>
      <c r="E3903" s="59" t="s">
        <v>15</v>
      </c>
      <c r="F3903" s="60" t="s">
        <v>814</v>
      </c>
      <c r="G3903" s="60" t="s">
        <v>3947</v>
      </c>
      <c r="H3903" s="61">
        <v>2014</v>
      </c>
      <c r="I3903" s="61">
        <v>1</v>
      </c>
      <c r="J3903" s="61">
        <v>65</v>
      </c>
      <c r="K3903" s="62" t="s">
        <v>397</v>
      </c>
      <c r="L3903" s="62" t="s">
        <v>749</v>
      </c>
      <c r="M3903" s="63" t="s">
        <v>6947</v>
      </c>
      <c r="N3903" s="63" t="s">
        <v>6948</v>
      </c>
      <c r="O3903" s="64">
        <v>41848</v>
      </c>
      <c r="P3903" s="65"/>
      <c r="Q3903" s="66" t="s">
        <v>15723</v>
      </c>
    </row>
    <row r="3904" spans="1:17">
      <c r="A3904">
        <v>12395</v>
      </c>
      <c r="B3904" s="77">
        <v>9788411220019</v>
      </c>
      <c r="C3904" s="77" t="s">
        <v>56</v>
      </c>
      <c r="D3904" t="s">
        <v>17255</v>
      </c>
      <c r="E3904" t="s">
        <v>22</v>
      </c>
      <c r="F3904" t="s">
        <v>17185</v>
      </c>
      <c r="H3904" s="27">
        <v>2021</v>
      </c>
      <c r="I3904" s="27">
        <v>1</v>
      </c>
      <c r="J3904" s="27">
        <v>449</v>
      </c>
      <c r="K3904" t="s">
        <v>492</v>
      </c>
      <c r="L3904" t="s">
        <v>2861</v>
      </c>
      <c r="M3904" t="s">
        <v>17309</v>
      </c>
      <c r="N3904" t="s">
        <v>17310</v>
      </c>
      <c r="O3904" s="53">
        <v>44655</v>
      </c>
      <c r="P3904" s="27"/>
      <c r="Q3904" t="s">
        <v>17407</v>
      </c>
    </row>
    <row r="3905" spans="1:17">
      <c r="A3905" s="46">
        <v>6557</v>
      </c>
      <c r="B3905" s="20">
        <v>9788490354926</v>
      </c>
      <c r="C3905" s="20">
        <v>9788490354933</v>
      </c>
      <c r="D3905" s="21" t="s">
        <v>9033</v>
      </c>
      <c r="E3905" s="22" t="s">
        <v>13</v>
      </c>
      <c r="F3905" s="23" t="s">
        <v>1726</v>
      </c>
      <c r="G3905" s="23">
        <v>0</v>
      </c>
      <c r="H3905" s="30">
        <v>2016</v>
      </c>
      <c r="I3905" s="30">
        <v>5</v>
      </c>
      <c r="J3905" s="30">
        <v>726</v>
      </c>
      <c r="K3905" s="25" t="s">
        <v>26</v>
      </c>
      <c r="L3905" s="25" t="s">
        <v>43</v>
      </c>
      <c r="M3905" s="24" t="s">
        <v>9034</v>
      </c>
      <c r="N3905" s="24" t="s">
        <v>9035</v>
      </c>
      <c r="O3905" s="26">
        <v>42690</v>
      </c>
      <c r="P3905" s="27"/>
    </row>
    <row r="3906" spans="1:17">
      <c r="A3906" s="46">
        <v>6644</v>
      </c>
      <c r="B3906" s="20" t="s">
        <v>56</v>
      </c>
      <c r="C3906" s="20" t="s">
        <v>56</v>
      </c>
      <c r="D3906" s="21" t="s">
        <v>9135</v>
      </c>
      <c r="E3906" s="22" t="s">
        <v>20</v>
      </c>
      <c r="F3906" s="23" t="s">
        <v>1775</v>
      </c>
      <c r="G3906" s="23" t="s">
        <v>1776</v>
      </c>
      <c r="H3906" s="30">
        <v>2011</v>
      </c>
      <c r="I3906" s="30" t="s">
        <v>59</v>
      </c>
      <c r="J3906" s="30">
        <v>108</v>
      </c>
      <c r="K3906" s="25" t="s">
        <v>26</v>
      </c>
      <c r="L3906" s="25" t="s">
        <v>43</v>
      </c>
      <c r="M3906" s="24" t="s">
        <v>9138</v>
      </c>
      <c r="N3906" s="24" t="s">
        <v>9139</v>
      </c>
      <c r="O3906" s="26">
        <v>42809</v>
      </c>
      <c r="P3906" s="27"/>
    </row>
    <row r="3907" spans="1:17">
      <c r="A3907">
        <v>12790</v>
      </c>
      <c r="B3907" s="77">
        <v>9781292096933</v>
      </c>
      <c r="C3907" s="77">
        <v>9781292096964</v>
      </c>
      <c r="D3907" t="s">
        <v>9033</v>
      </c>
      <c r="E3907" t="s">
        <v>5080</v>
      </c>
      <c r="F3907" t="s">
        <v>17874</v>
      </c>
      <c r="H3907" s="27">
        <v>2017</v>
      </c>
      <c r="I3907" s="27">
        <v>5</v>
      </c>
      <c r="J3907" s="27">
        <v>730</v>
      </c>
      <c r="K3907" t="s">
        <v>17971</v>
      </c>
      <c r="L3907" t="s">
        <v>26</v>
      </c>
      <c r="M3907" t="s">
        <v>43</v>
      </c>
      <c r="N3907" t="s">
        <v>18043</v>
      </c>
      <c r="O3907" s="53">
        <v>44732</v>
      </c>
      <c r="P3907" s="27"/>
      <c r="Q3907" t="s">
        <v>18108</v>
      </c>
    </row>
    <row r="3908" spans="1:17">
      <c r="A3908" s="56">
        <v>4073</v>
      </c>
      <c r="B3908" s="57">
        <v>9788448140724</v>
      </c>
      <c r="C3908" s="57">
        <v>9788448175252</v>
      </c>
      <c r="D3908" s="58" t="s">
        <v>6370</v>
      </c>
      <c r="E3908" s="59" t="s">
        <v>15</v>
      </c>
      <c r="F3908" s="60" t="s">
        <v>575</v>
      </c>
      <c r="G3908" s="60" t="s">
        <v>3923</v>
      </c>
      <c r="H3908" s="61">
        <v>2004</v>
      </c>
      <c r="I3908" s="61">
        <v>1</v>
      </c>
      <c r="J3908" s="61">
        <v>346</v>
      </c>
      <c r="K3908" s="62" t="s">
        <v>26</v>
      </c>
      <c r="L3908" s="62" t="s">
        <v>25</v>
      </c>
      <c r="M3908" s="63" t="s">
        <v>6371</v>
      </c>
      <c r="N3908" s="63" t="s">
        <v>6372</v>
      </c>
      <c r="O3908" s="64">
        <v>41547</v>
      </c>
      <c r="P3908" s="65"/>
      <c r="Q3908" s="66" t="s">
        <v>15723</v>
      </c>
    </row>
    <row r="3909" spans="1:17">
      <c r="A3909" s="46">
        <v>10986</v>
      </c>
      <c r="B3909" s="31">
        <v>9781292212890</v>
      </c>
      <c r="C3909" s="20">
        <v>9781292212920</v>
      </c>
      <c r="D3909" s="21" t="s">
        <v>6806</v>
      </c>
      <c r="E3909" s="22" t="s">
        <v>5080</v>
      </c>
      <c r="F3909" s="23" t="s">
        <v>14234</v>
      </c>
      <c r="G3909" s="23">
        <v>0</v>
      </c>
      <c r="H3909" s="30">
        <v>2017</v>
      </c>
      <c r="I3909" s="30">
        <v>9</v>
      </c>
      <c r="J3909" s="30">
        <v>892</v>
      </c>
      <c r="K3909" s="23" t="s">
        <v>397</v>
      </c>
      <c r="L3909" s="23" t="s">
        <v>1148</v>
      </c>
      <c r="M3909" s="24" t="s">
        <v>14235</v>
      </c>
      <c r="N3909" s="24" t="s">
        <v>14236</v>
      </c>
      <c r="O3909" s="26">
        <v>44391</v>
      </c>
      <c r="P3909" s="27"/>
    </row>
    <row r="3910" spans="1:17">
      <c r="A3910">
        <v>12328</v>
      </c>
      <c r="B3910" s="77">
        <v>9781292410654</v>
      </c>
      <c r="C3910" s="77">
        <v>9781292410623</v>
      </c>
      <c r="D3910" t="s">
        <v>16992</v>
      </c>
      <c r="E3910" t="s">
        <v>5080</v>
      </c>
      <c r="F3910" t="s">
        <v>16915</v>
      </c>
      <c r="H3910" s="27">
        <v>2021</v>
      </c>
      <c r="I3910" s="27">
        <v>11</v>
      </c>
      <c r="J3910" s="27">
        <v>881</v>
      </c>
      <c r="K3910" t="s">
        <v>397</v>
      </c>
      <c r="L3910" t="s">
        <v>749</v>
      </c>
      <c r="M3910" t="s">
        <v>17127</v>
      </c>
      <c r="N3910" t="s">
        <v>17128</v>
      </c>
      <c r="O3910" s="53">
        <v>44644</v>
      </c>
      <c r="P3910" s="27"/>
      <c r="Q3910" t="s">
        <v>17169</v>
      </c>
    </row>
    <row r="3911" spans="1:17">
      <c r="A3911" s="46">
        <v>8048</v>
      </c>
      <c r="B3911" s="20" t="s">
        <v>56</v>
      </c>
      <c r="C3911" s="20" t="s">
        <v>56</v>
      </c>
      <c r="D3911" s="21" t="s">
        <v>10424</v>
      </c>
      <c r="E3911" s="22" t="s">
        <v>19</v>
      </c>
      <c r="F3911" s="23" t="s">
        <v>2514</v>
      </c>
      <c r="G3911" s="23" t="s">
        <v>4065</v>
      </c>
      <c r="H3911" s="30">
        <v>2018</v>
      </c>
      <c r="I3911" s="30" t="s">
        <v>59</v>
      </c>
      <c r="J3911" s="30">
        <v>118</v>
      </c>
      <c r="K3911" s="25" t="s">
        <v>285</v>
      </c>
      <c r="L3911" s="25" t="s">
        <v>297</v>
      </c>
      <c r="M3911" s="24" t="s">
        <v>10789</v>
      </c>
      <c r="N3911" s="24" t="s">
        <v>10790</v>
      </c>
      <c r="O3911" s="26">
        <v>43489</v>
      </c>
      <c r="P3911" s="27"/>
    </row>
    <row r="3912" spans="1:17">
      <c r="A3912" s="46">
        <v>7386</v>
      </c>
      <c r="B3912" s="20">
        <v>9788490854846</v>
      </c>
      <c r="C3912" s="20">
        <v>9788490855126</v>
      </c>
      <c r="D3912" s="21" t="s">
        <v>9954</v>
      </c>
      <c r="E3912" s="22" t="s">
        <v>22</v>
      </c>
      <c r="F3912" s="23" t="s">
        <v>2153</v>
      </c>
      <c r="G3912" s="23">
        <v>0</v>
      </c>
      <c r="H3912" s="30">
        <v>2015</v>
      </c>
      <c r="I3912" s="30">
        <v>1</v>
      </c>
      <c r="J3912" s="30">
        <v>138</v>
      </c>
      <c r="K3912" t="s">
        <v>1562</v>
      </c>
      <c r="L3912" t="s">
        <v>3833</v>
      </c>
      <c r="M3912" s="24" t="s">
        <v>9955</v>
      </c>
      <c r="N3912" s="24" t="s">
        <v>9956</v>
      </c>
      <c r="O3912" s="26">
        <v>43181</v>
      </c>
      <c r="P3912" s="27"/>
    </row>
    <row r="3913" spans="1:17">
      <c r="A3913">
        <v>11896</v>
      </c>
      <c r="B3913" s="77">
        <v>9781260565874</v>
      </c>
      <c r="C3913" s="77">
        <v>9781260568806</v>
      </c>
      <c r="D3913" t="s">
        <v>15995</v>
      </c>
      <c r="E3913" t="s">
        <v>15914</v>
      </c>
      <c r="F3913" t="s">
        <v>15913</v>
      </c>
      <c r="H3913" s="27">
        <v>2019</v>
      </c>
      <c r="I3913" s="27">
        <v>11</v>
      </c>
      <c r="J3913" s="27">
        <v>1249</v>
      </c>
      <c r="K3913" t="s">
        <v>26</v>
      </c>
      <c r="L3913" t="s">
        <v>212</v>
      </c>
      <c r="M3913" t="s">
        <v>16034</v>
      </c>
      <c r="N3913" t="s">
        <v>16152</v>
      </c>
      <c r="O3913" s="53">
        <v>44580</v>
      </c>
      <c r="P3913" s="27"/>
      <c r="Q3913" t="s">
        <v>15957</v>
      </c>
    </row>
    <row r="3914" spans="1:17">
      <c r="A3914">
        <v>12594</v>
      </c>
      <c r="B3914" s="77">
        <v>9781260565843</v>
      </c>
      <c r="C3914" s="77">
        <v>9781260568400</v>
      </c>
      <c r="D3914" t="s">
        <v>17553</v>
      </c>
      <c r="E3914" t="s">
        <v>15914</v>
      </c>
      <c r="F3914" t="s">
        <v>17554</v>
      </c>
      <c r="G3914">
        <v>0</v>
      </c>
      <c r="H3914" s="27">
        <v>2019</v>
      </c>
      <c r="I3914" s="27">
        <v>6</v>
      </c>
      <c r="J3914" s="27">
        <v>1438</v>
      </c>
      <c r="K3914" t="s">
        <v>26</v>
      </c>
      <c r="L3914" t="s">
        <v>212</v>
      </c>
      <c r="M3914" t="s">
        <v>17555</v>
      </c>
      <c r="N3914" t="s">
        <v>17556</v>
      </c>
      <c r="O3914" s="53">
        <v>44691</v>
      </c>
      <c r="P3914" s="27"/>
      <c r="Q3914" t="s">
        <v>17750</v>
      </c>
    </row>
    <row r="3915" spans="1:17">
      <c r="A3915" s="46">
        <v>10959</v>
      </c>
      <c r="B3915" s="31">
        <v>9781292160344</v>
      </c>
      <c r="C3915" s="20">
        <v>9781292160351</v>
      </c>
      <c r="D3915" s="21" t="s">
        <v>5934</v>
      </c>
      <c r="E3915" s="22" t="s">
        <v>5080</v>
      </c>
      <c r="F3915" s="23" t="s">
        <v>14164</v>
      </c>
      <c r="G3915" s="23">
        <v>0</v>
      </c>
      <c r="H3915" s="30">
        <v>2016</v>
      </c>
      <c r="I3915" s="30">
        <v>8</v>
      </c>
      <c r="J3915" s="30">
        <v>1340</v>
      </c>
      <c r="K3915" s="23" t="s">
        <v>26</v>
      </c>
      <c r="L3915" s="23" t="s">
        <v>212</v>
      </c>
      <c r="M3915" s="24" t="s">
        <v>14165</v>
      </c>
      <c r="N3915" s="24" t="s">
        <v>14166</v>
      </c>
      <c r="O3915" s="26">
        <v>44389</v>
      </c>
      <c r="P3915" s="27"/>
    </row>
    <row r="3916" spans="1:17">
      <c r="A3916" s="46">
        <v>10957</v>
      </c>
      <c r="B3916" s="31">
        <v>9781292151106</v>
      </c>
      <c r="C3916" s="20">
        <v>9781292151113</v>
      </c>
      <c r="D3916" s="21" t="s">
        <v>14157</v>
      </c>
      <c r="E3916" s="22" t="s">
        <v>5080</v>
      </c>
      <c r="F3916" s="23" t="s">
        <v>14158</v>
      </c>
      <c r="G3916" s="23">
        <v>0</v>
      </c>
      <c r="H3916" s="30">
        <v>2016</v>
      </c>
      <c r="I3916" s="30">
        <v>9</v>
      </c>
      <c r="J3916" s="30">
        <v>1399</v>
      </c>
      <c r="K3916" s="23" t="s">
        <v>26</v>
      </c>
      <c r="L3916" s="23" t="s">
        <v>212</v>
      </c>
      <c r="M3916" s="24" t="s">
        <v>14159</v>
      </c>
      <c r="N3916" s="24" t="s">
        <v>14160</v>
      </c>
      <c r="O3916" s="26">
        <v>44389</v>
      </c>
      <c r="P3916" s="27"/>
    </row>
    <row r="3917" spans="1:17">
      <c r="A3917">
        <v>12938</v>
      </c>
      <c r="B3917">
        <v>9781260575163</v>
      </c>
      <c r="C3917">
        <v>9781260590272</v>
      </c>
      <c r="D3917" t="s">
        <v>17553</v>
      </c>
      <c r="E3917" t="s">
        <v>15914</v>
      </c>
      <c r="F3917" t="s">
        <v>18121</v>
      </c>
      <c r="H3917">
        <v>2020</v>
      </c>
      <c r="I3917">
        <v>6</v>
      </c>
      <c r="J3917">
        <v>1398</v>
      </c>
      <c r="K3917" t="s">
        <v>26</v>
      </c>
      <c r="L3917" t="s">
        <v>212</v>
      </c>
      <c r="M3917" t="s">
        <v>18334</v>
      </c>
      <c r="N3917" t="s">
        <v>18335</v>
      </c>
      <c r="O3917">
        <v>44752</v>
      </c>
      <c r="Q3917" t="s">
        <v>18586</v>
      </c>
    </row>
    <row r="3918" spans="1:17">
      <c r="A3918" s="56">
        <v>5660</v>
      </c>
      <c r="B3918" s="57">
        <v>9786071509758</v>
      </c>
      <c r="C3918" s="57">
        <v>9781456239305</v>
      </c>
      <c r="D3918" s="58" t="s">
        <v>7288</v>
      </c>
      <c r="E3918" s="59" t="s">
        <v>15</v>
      </c>
      <c r="F3918" s="60" t="s">
        <v>3978</v>
      </c>
      <c r="G3918" s="60">
        <v>0</v>
      </c>
      <c r="H3918" s="61">
        <v>2013</v>
      </c>
      <c r="I3918" s="61">
        <v>4</v>
      </c>
      <c r="J3918" s="61">
        <v>424</v>
      </c>
      <c r="K3918" s="66" t="s">
        <v>397</v>
      </c>
      <c r="L3918" s="66" t="s">
        <v>404</v>
      </c>
      <c r="M3918" s="63" t="s">
        <v>7959</v>
      </c>
      <c r="N3918" s="63" t="s">
        <v>7960</v>
      </c>
      <c r="O3918" s="64">
        <v>42142</v>
      </c>
      <c r="P3918" s="65"/>
      <c r="Q3918" s="66" t="s">
        <v>15723</v>
      </c>
    </row>
    <row r="3919" spans="1:17">
      <c r="A3919" s="88">
        <v>13456</v>
      </c>
      <c r="B3919" s="89">
        <v>9781456292249</v>
      </c>
      <c r="C3919" s="89" t="s">
        <v>56</v>
      </c>
      <c r="D3919" s="90" t="s">
        <v>7288</v>
      </c>
      <c r="E3919" s="91" t="s">
        <v>15</v>
      </c>
      <c r="F3919" s="92" t="s">
        <v>19092</v>
      </c>
      <c r="G3919" s="92"/>
      <c r="H3919" s="93">
        <v>2022</v>
      </c>
      <c r="I3919" s="93">
        <v>5</v>
      </c>
      <c r="J3919" s="93">
        <v>425</v>
      </c>
      <c r="K3919" s="92" t="s">
        <v>397</v>
      </c>
      <c r="L3919" s="92" t="s">
        <v>495</v>
      </c>
      <c r="M3919" s="94" t="s">
        <v>19251</v>
      </c>
      <c r="N3919" s="94" t="s">
        <v>19252</v>
      </c>
      <c r="O3919" s="95">
        <v>44922</v>
      </c>
      <c r="P3919" s="96"/>
      <c r="Q3919" s="97" t="s">
        <v>19267</v>
      </c>
    </row>
    <row r="3920" spans="1:17">
      <c r="A3920" s="46">
        <v>9507</v>
      </c>
      <c r="B3920" s="20">
        <v>9788426728555</v>
      </c>
      <c r="C3920" s="20">
        <v>9788426730541</v>
      </c>
      <c r="D3920" s="21" t="s">
        <v>12535</v>
      </c>
      <c r="E3920" s="22" t="s">
        <v>2963</v>
      </c>
      <c r="F3920" s="23" t="s">
        <v>3130</v>
      </c>
      <c r="G3920" s="23">
        <v>0</v>
      </c>
      <c r="H3920" s="30">
        <v>2020</v>
      </c>
      <c r="I3920" s="30">
        <v>1</v>
      </c>
      <c r="J3920" s="30">
        <v>171</v>
      </c>
      <c r="K3920" s="28" t="s">
        <v>2937</v>
      </c>
      <c r="L3920" s="25" t="s">
        <v>2949</v>
      </c>
      <c r="M3920" s="24" t="s">
        <v>12536</v>
      </c>
      <c r="N3920" s="24" t="s">
        <v>12537</v>
      </c>
      <c r="O3920" s="26">
        <v>44029</v>
      </c>
      <c r="P3920" s="27"/>
    </row>
    <row r="3921" spans="1:16">
      <c r="A3921" s="46">
        <v>8911</v>
      </c>
      <c r="B3921" s="20">
        <v>9788448180089</v>
      </c>
      <c r="C3921" s="20">
        <v>9788448185602</v>
      </c>
      <c r="D3921" s="21" t="s">
        <v>11881</v>
      </c>
      <c r="E3921" s="22" t="s">
        <v>2864</v>
      </c>
      <c r="F3921" s="23" t="s">
        <v>4291</v>
      </c>
      <c r="G3921" s="23">
        <v>0</v>
      </c>
      <c r="H3921" s="30">
        <v>2018</v>
      </c>
      <c r="I3921" s="30">
        <v>1</v>
      </c>
      <c r="J3921" s="30">
        <v>168</v>
      </c>
      <c r="K3921" t="s">
        <v>2937</v>
      </c>
      <c r="L3921" t="s">
        <v>2944</v>
      </c>
      <c r="M3921" s="24" t="s">
        <v>11882</v>
      </c>
      <c r="N3921" s="24" t="s">
        <v>11883</v>
      </c>
      <c r="O3921" s="26">
        <v>43956</v>
      </c>
      <c r="P3921" s="27"/>
    </row>
    <row r="3922" spans="1:16">
      <c r="A3922" s="46">
        <v>5201</v>
      </c>
      <c r="B3922" s="20" t="s">
        <v>56</v>
      </c>
      <c r="C3922" s="20">
        <v>9789563432398</v>
      </c>
      <c r="D3922" s="21" t="s">
        <v>7622</v>
      </c>
      <c r="E3922" s="22" t="s">
        <v>13</v>
      </c>
      <c r="F3922" s="23" t="s">
        <v>1120</v>
      </c>
      <c r="G3922" s="23">
        <v>0</v>
      </c>
      <c r="H3922" s="30">
        <v>2012</v>
      </c>
      <c r="I3922" s="30">
        <v>3</v>
      </c>
      <c r="J3922" s="30">
        <v>505</v>
      </c>
      <c r="K3922" s="25" t="s">
        <v>397</v>
      </c>
      <c r="L3922" s="25" t="s">
        <v>495</v>
      </c>
      <c r="M3922" s="24" t="s">
        <v>7623</v>
      </c>
      <c r="N3922" s="24" t="s">
        <v>7624</v>
      </c>
      <c r="O3922" s="26">
        <v>41932</v>
      </c>
      <c r="P3922" s="27"/>
    </row>
    <row r="3923" spans="1:16">
      <c r="A3923" s="46">
        <v>1266</v>
      </c>
      <c r="B3923" s="20">
        <v>9788489660823</v>
      </c>
      <c r="C3923" s="20">
        <v>9788483228586</v>
      </c>
      <c r="D3923" s="21" t="s">
        <v>5713</v>
      </c>
      <c r="E3923" s="22" t="s">
        <v>13</v>
      </c>
      <c r="F3923" s="23" t="s">
        <v>331</v>
      </c>
      <c r="G3923" s="23">
        <v>0</v>
      </c>
      <c r="H3923" s="30">
        <v>2005</v>
      </c>
      <c r="I3923" s="30">
        <v>7</v>
      </c>
      <c r="J3923" s="30">
        <v>840</v>
      </c>
      <c r="K3923" s="25" t="s">
        <v>285</v>
      </c>
      <c r="L3923" s="25" t="s">
        <v>5795</v>
      </c>
      <c r="M3923" s="24" t="s">
        <v>5824</v>
      </c>
      <c r="N3923" s="24" t="s">
        <v>5825</v>
      </c>
      <c r="O3923" s="26">
        <v>41873</v>
      </c>
      <c r="P3923" s="27"/>
    </row>
    <row r="3924" spans="1:16">
      <c r="A3924" s="46">
        <v>6855</v>
      </c>
      <c r="B3924" s="20">
        <v>9788448156671</v>
      </c>
      <c r="C3924" s="20">
        <v>9788448174033</v>
      </c>
      <c r="D3924" s="21" t="s">
        <v>9369</v>
      </c>
      <c r="E3924" s="22" t="s">
        <v>15</v>
      </c>
      <c r="F3924" s="23" t="s">
        <v>1879</v>
      </c>
      <c r="G3924" s="23" t="s">
        <v>4016</v>
      </c>
      <c r="H3924" s="30">
        <v>2007</v>
      </c>
      <c r="I3924" s="30">
        <v>1</v>
      </c>
      <c r="J3924" s="30">
        <v>514</v>
      </c>
      <c r="K3924" s="25" t="s">
        <v>492</v>
      </c>
      <c r="L3924" s="25" t="s">
        <v>491</v>
      </c>
      <c r="M3924" s="24" t="s">
        <v>9370</v>
      </c>
      <c r="N3924" s="24" t="s">
        <v>9371</v>
      </c>
      <c r="O3924" s="26">
        <v>42908</v>
      </c>
      <c r="P3924" s="27"/>
    </row>
    <row r="3925" spans="1:16">
      <c r="A3925" s="46">
        <v>4084</v>
      </c>
      <c r="B3925" s="20">
        <v>9788448156411</v>
      </c>
      <c r="C3925" s="20">
        <v>9788448175528</v>
      </c>
      <c r="D3925" s="21" t="s">
        <v>6403</v>
      </c>
      <c r="E3925" s="22" t="s">
        <v>15</v>
      </c>
      <c r="F3925" s="23" t="s">
        <v>588</v>
      </c>
      <c r="G3925" s="23">
        <v>0</v>
      </c>
      <c r="H3925" s="30">
        <v>2007</v>
      </c>
      <c r="I3925" s="30">
        <v>1</v>
      </c>
      <c r="J3925" s="30">
        <v>554</v>
      </c>
      <c r="K3925" s="25" t="s">
        <v>119</v>
      </c>
      <c r="L3925" s="25" t="s">
        <v>6247</v>
      </c>
      <c r="M3925" s="24" t="s">
        <v>6404</v>
      </c>
      <c r="N3925" s="24" t="s">
        <v>6405</v>
      </c>
      <c r="O3925" s="26">
        <v>41551</v>
      </c>
      <c r="P3925" s="27"/>
    </row>
    <row r="3926" spans="1:16">
      <c r="A3926" s="46">
        <v>9298</v>
      </c>
      <c r="B3926" s="20">
        <v>9788448622190</v>
      </c>
      <c r="C3926" s="20">
        <v>9788448622190</v>
      </c>
      <c r="D3926" s="21" t="s">
        <v>12246</v>
      </c>
      <c r="E3926" s="22" t="s">
        <v>15</v>
      </c>
      <c r="F3926" s="23" t="s">
        <v>4386</v>
      </c>
      <c r="G3926" s="23">
        <v>0</v>
      </c>
      <c r="H3926" s="30">
        <v>2000</v>
      </c>
      <c r="I3926" s="30">
        <v>1</v>
      </c>
      <c r="J3926" s="30">
        <v>192</v>
      </c>
      <c r="K3926" s="28" t="s">
        <v>2937</v>
      </c>
      <c r="L3926" s="25" t="s">
        <v>2939</v>
      </c>
      <c r="M3926" s="24" t="s">
        <v>4387</v>
      </c>
      <c r="N3926" s="24" t="s">
        <v>12247</v>
      </c>
      <c r="O3926" s="26">
        <v>0</v>
      </c>
      <c r="P3926" s="27"/>
    </row>
    <row r="3927" spans="1:16">
      <c r="A3927" s="46">
        <v>10979</v>
      </c>
      <c r="B3927" s="31">
        <v>9781292259239</v>
      </c>
      <c r="C3927" s="20">
        <v>9781292289151</v>
      </c>
      <c r="D3927" s="21" t="s">
        <v>6817</v>
      </c>
      <c r="E3927" s="22" t="s">
        <v>5080</v>
      </c>
      <c r="F3927" s="23" t="s">
        <v>14217</v>
      </c>
      <c r="G3927" s="23">
        <v>0</v>
      </c>
      <c r="H3927" s="30">
        <v>2020</v>
      </c>
      <c r="I3927" s="30">
        <v>18</v>
      </c>
      <c r="J3927" s="30">
        <v>780</v>
      </c>
      <c r="K3927" s="23" t="s">
        <v>492</v>
      </c>
      <c r="L3927" s="23" t="s">
        <v>3829</v>
      </c>
      <c r="M3927" s="24" t="s">
        <v>14218</v>
      </c>
      <c r="N3927" s="24" t="s">
        <v>14219</v>
      </c>
      <c r="O3927" s="26">
        <v>44391</v>
      </c>
      <c r="P3927" s="27"/>
    </row>
    <row r="3928" spans="1:16">
      <c r="A3928" s="48">
        <v>5185</v>
      </c>
      <c r="B3928" s="20" t="s">
        <v>56</v>
      </c>
      <c r="C3928" s="20">
        <v>9789876153775</v>
      </c>
      <c r="D3928" s="21" t="s">
        <v>7588</v>
      </c>
      <c r="E3928" s="22" t="s">
        <v>13</v>
      </c>
      <c r="F3928" s="23" t="s">
        <v>1101</v>
      </c>
      <c r="G3928" s="23" t="s">
        <v>489</v>
      </c>
      <c r="H3928" s="30">
        <v>2013</v>
      </c>
      <c r="I3928" s="30">
        <v>1</v>
      </c>
      <c r="J3928" s="30">
        <v>389</v>
      </c>
      <c r="K3928" s="25" t="s">
        <v>285</v>
      </c>
      <c r="L3928" s="25" t="s">
        <v>297</v>
      </c>
      <c r="M3928" s="24" t="s">
        <v>7589</v>
      </c>
      <c r="N3928" s="24" t="s">
        <v>7590</v>
      </c>
      <c r="O3928" s="26">
        <v>41932</v>
      </c>
      <c r="P3928" s="27"/>
    </row>
    <row r="3929" spans="1:16">
      <c r="A3929" s="47">
        <v>8436</v>
      </c>
      <c r="B3929" s="20">
        <v>9788481439922</v>
      </c>
      <c r="C3929" s="20">
        <v>9788481439922</v>
      </c>
      <c r="D3929" s="21" t="s">
        <v>11204</v>
      </c>
      <c r="E3929" s="22" t="s">
        <v>2966</v>
      </c>
      <c r="F3929" s="23" t="s">
        <v>4109</v>
      </c>
      <c r="G3929" s="23">
        <v>0</v>
      </c>
      <c r="H3929" s="30">
        <v>2019</v>
      </c>
      <c r="I3929" s="30">
        <v>1</v>
      </c>
      <c r="J3929" s="30">
        <v>100</v>
      </c>
      <c r="K3929" s="28" t="s">
        <v>207</v>
      </c>
      <c r="L3929" s="28" t="s">
        <v>1843</v>
      </c>
      <c r="M3929" s="24" t="s">
        <v>11205</v>
      </c>
      <c r="N3929" s="24" t="s">
        <v>11206</v>
      </c>
      <c r="O3929" s="26">
        <v>43709</v>
      </c>
      <c r="P3929" s="27"/>
    </row>
    <row r="3930" spans="1:16">
      <c r="A3930" s="46">
        <v>5991</v>
      </c>
      <c r="B3930" s="20" t="s">
        <v>1466</v>
      </c>
      <c r="C3930" s="20">
        <v>9786073217156</v>
      </c>
      <c r="D3930" s="21" t="s">
        <v>8450</v>
      </c>
      <c r="E3930" s="22" t="s">
        <v>13</v>
      </c>
      <c r="F3930" s="23" t="s">
        <v>1467</v>
      </c>
      <c r="G3930" s="23">
        <v>0</v>
      </c>
      <c r="H3930" s="30">
        <v>2012</v>
      </c>
      <c r="I3930" s="30">
        <v>2</v>
      </c>
      <c r="J3930" s="30">
        <v>194</v>
      </c>
      <c r="K3930" s="25" t="s">
        <v>492</v>
      </c>
      <c r="L3930" s="25" t="s">
        <v>491</v>
      </c>
      <c r="M3930" s="24" t="s">
        <v>8451</v>
      </c>
      <c r="N3930" s="24" t="s">
        <v>8452</v>
      </c>
      <c r="O3930" s="26">
        <v>42416</v>
      </c>
      <c r="P3930" s="27"/>
    </row>
    <row r="3931" spans="1:16">
      <c r="A3931" s="48">
        <v>1040</v>
      </c>
      <c r="B3931" s="20" t="s">
        <v>56</v>
      </c>
      <c r="C3931" s="20" t="s">
        <v>56</v>
      </c>
      <c r="D3931" s="21" t="s">
        <v>5293</v>
      </c>
      <c r="E3931" s="22" t="s">
        <v>27</v>
      </c>
      <c r="F3931" s="23" t="s">
        <v>240</v>
      </c>
      <c r="G3931" s="23">
        <v>0</v>
      </c>
      <c r="H3931" s="30">
        <v>2010</v>
      </c>
      <c r="I3931" s="30">
        <v>1</v>
      </c>
      <c r="J3931" s="30">
        <v>12</v>
      </c>
      <c r="K3931" s="25" t="s">
        <v>26</v>
      </c>
      <c r="L3931" s="25" t="s">
        <v>3828</v>
      </c>
      <c r="M3931" s="24" t="s">
        <v>5619</v>
      </c>
      <c r="N3931" s="24" t="s">
        <v>5620</v>
      </c>
      <c r="O3931" s="26">
        <v>40513</v>
      </c>
      <c r="P3931" s="27"/>
    </row>
    <row r="3932" spans="1:16">
      <c r="A3932" s="46">
        <v>9134</v>
      </c>
      <c r="B3932" s="20">
        <v>9788420012018</v>
      </c>
      <c r="C3932" s="20">
        <v>9788420012063</v>
      </c>
      <c r="D3932" s="21" t="s">
        <v>12188</v>
      </c>
      <c r="E3932" s="22" t="s">
        <v>2862</v>
      </c>
      <c r="F3932" s="23" t="s">
        <v>3026</v>
      </c>
      <c r="G3932" s="23">
        <v>0</v>
      </c>
      <c r="H3932" s="30">
        <v>2017</v>
      </c>
      <c r="I3932" s="30">
        <v>1</v>
      </c>
      <c r="J3932" s="30">
        <v>228</v>
      </c>
      <c r="K3932" s="25" t="s">
        <v>26</v>
      </c>
      <c r="L3932" s="25" t="s">
        <v>3834</v>
      </c>
      <c r="M3932" s="24" t="s">
        <v>12189</v>
      </c>
      <c r="N3932" s="24" t="s">
        <v>12190</v>
      </c>
      <c r="O3932" s="26">
        <v>43992</v>
      </c>
      <c r="P3932" s="27"/>
    </row>
    <row r="3933" spans="1:16">
      <c r="A3933" s="46">
        <v>11328</v>
      </c>
      <c r="B3933" s="20">
        <v>9788499106946</v>
      </c>
      <c r="C3933" s="20">
        <v>9788499107592</v>
      </c>
      <c r="D3933" s="21" t="s">
        <v>14889</v>
      </c>
      <c r="E3933" s="22" t="s">
        <v>5164</v>
      </c>
      <c r="F3933" s="23" t="s">
        <v>14890</v>
      </c>
      <c r="G3933" s="23">
        <v>0</v>
      </c>
      <c r="H3933" s="30">
        <v>2018</v>
      </c>
      <c r="I3933" s="30">
        <v>4</v>
      </c>
      <c r="J3933" s="30">
        <v>260</v>
      </c>
      <c r="K3933" s="23" t="s">
        <v>26</v>
      </c>
      <c r="L3933" s="23" t="s">
        <v>13966</v>
      </c>
      <c r="M3933" s="24" t="s">
        <v>14891</v>
      </c>
      <c r="N3933" s="24" t="s">
        <v>14892</v>
      </c>
      <c r="O3933" s="26">
        <v>44453</v>
      </c>
      <c r="P3933" s="27"/>
    </row>
    <row r="3934" spans="1:16">
      <c r="A3934" s="46">
        <v>11284</v>
      </c>
      <c r="B3934" s="20">
        <v>9788480199285</v>
      </c>
      <c r="C3934" s="20">
        <v>9788499101408</v>
      </c>
      <c r="D3934" s="21" t="s">
        <v>14700</v>
      </c>
      <c r="E3934" s="22" t="s">
        <v>5164</v>
      </c>
      <c r="F3934" s="23" t="s">
        <v>5180</v>
      </c>
      <c r="G3934" s="23">
        <v>0</v>
      </c>
      <c r="H3934" s="30">
        <v>2008</v>
      </c>
      <c r="I3934" s="30">
        <v>1</v>
      </c>
      <c r="J3934" s="30">
        <v>565</v>
      </c>
      <c r="K3934" s="23" t="s">
        <v>26</v>
      </c>
      <c r="L3934" s="23" t="s">
        <v>13966</v>
      </c>
      <c r="M3934" s="24" t="s">
        <v>14701</v>
      </c>
      <c r="N3934" s="24" t="s">
        <v>14702</v>
      </c>
      <c r="O3934" s="26">
        <v>44448</v>
      </c>
      <c r="P3934" s="27"/>
    </row>
    <row r="3935" spans="1:16">
      <c r="A3935" s="46">
        <v>9372</v>
      </c>
      <c r="B3935" s="20">
        <v>9788446024361</v>
      </c>
      <c r="C3935" s="20">
        <v>9788446036432</v>
      </c>
      <c r="D3935" s="21" t="s">
        <v>11758</v>
      </c>
      <c r="E3935" s="22" t="s">
        <v>2961</v>
      </c>
      <c r="F3935" s="23" t="s">
        <v>3093</v>
      </c>
      <c r="G3935" s="23">
        <v>0</v>
      </c>
      <c r="H3935" s="30">
        <v>2008</v>
      </c>
      <c r="I3935" s="30">
        <v>1</v>
      </c>
      <c r="J3935" s="30">
        <v>193</v>
      </c>
      <c r="K3935" s="28" t="s">
        <v>2240</v>
      </c>
      <c r="L3935" s="25" t="s">
        <v>2858</v>
      </c>
      <c r="M3935" s="24" t="s">
        <v>12411</v>
      </c>
      <c r="N3935" s="24" t="s">
        <v>12412</v>
      </c>
      <c r="O3935" s="26">
        <v>44014</v>
      </c>
      <c r="P3935" s="27"/>
    </row>
    <row r="3936" spans="1:16">
      <c r="A3936" s="46">
        <v>5623</v>
      </c>
      <c r="B3936" s="20">
        <v>9788448157036</v>
      </c>
      <c r="C3936" s="20">
        <v>9788448174545</v>
      </c>
      <c r="D3936" s="21" t="s">
        <v>7881</v>
      </c>
      <c r="E3936" s="22" t="s">
        <v>15</v>
      </c>
      <c r="F3936" s="23" t="s">
        <v>1235</v>
      </c>
      <c r="G3936" s="23">
        <v>0</v>
      </c>
      <c r="H3936" s="30">
        <v>2010</v>
      </c>
      <c r="I3936" s="30">
        <v>1</v>
      </c>
      <c r="J3936" s="30">
        <v>178</v>
      </c>
      <c r="K3936" s="25" t="s">
        <v>26</v>
      </c>
      <c r="L3936" s="25" t="s">
        <v>273</v>
      </c>
      <c r="M3936" s="24" t="s">
        <v>7882</v>
      </c>
      <c r="N3936" s="24" t="s">
        <v>7883</v>
      </c>
      <c r="O3936" s="26">
        <v>42100</v>
      </c>
      <c r="P3936" s="27"/>
    </row>
    <row r="3937" spans="1:17">
      <c r="A3937" s="46">
        <v>5330</v>
      </c>
      <c r="B3937" s="20">
        <v>9786071508768</v>
      </c>
      <c r="C3937" s="20">
        <v>9781456238889</v>
      </c>
      <c r="D3937" s="21" t="s">
        <v>7781</v>
      </c>
      <c r="E3937" s="22" t="s">
        <v>15</v>
      </c>
      <c r="F3937" s="23" t="s">
        <v>1199</v>
      </c>
      <c r="G3937" s="23">
        <v>0</v>
      </c>
      <c r="H3937" s="30">
        <v>2015</v>
      </c>
      <c r="I3937" s="30">
        <v>1</v>
      </c>
      <c r="J3937" s="30">
        <v>818</v>
      </c>
      <c r="K3937" s="25" t="s">
        <v>26</v>
      </c>
      <c r="L3937" s="25" t="s">
        <v>273</v>
      </c>
      <c r="M3937" s="24" t="s">
        <v>7782</v>
      </c>
      <c r="N3937" s="24" t="s">
        <v>7783</v>
      </c>
      <c r="O3937" s="26">
        <v>42095</v>
      </c>
      <c r="P3937" s="27"/>
    </row>
    <row r="3938" spans="1:17">
      <c r="A3938" s="56">
        <v>4430</v>
      </c>
      <c r="B3938" s="57">
        <v>9786071505125</v>
      </c>
      <c r="C3938" s="57">
        <v>9781456225247</v>
      </c>
      <c r="D3938" s="58" t="s">
        <v>6766</v>
      </c>
      <c r="E3938" s="59" t="s">
        <v>15</v>
      </c>
      <c r="F3938" s="60" t="s">
        <v>735</v>
      </c>
      <c r="G3938" s="60">
        <v>0</v>
      </c>
      <c r="H3938" s="61">
        <v>2011</v>
      </c>
      <c r="I3938" s="61">
        <v>3</v>
      </c>
      <c r="J3938" s="61">
        <v>418</v>
      </c>
      <c r="K3938" s="62" t="s">
        <v>26</v>
      </c>
      <c r="L3938" s="62" t="s">
        <v>273</v>
      </c>
      <c r="M3938" s="63" t="s">
        <v>6767</v>
      </c>
      <c r="N3938" s="63" t="s">
        <v>6768</v>
      </c>
      <c r="O3938" s="64">
        <v>41773</v>
      </c>
      <c r="P3938" s="65"/>
      <c r="Q3938" s="66" t="s">
        <v>15723</v>
      </c>
    </row>
    <row r="3939" spans="1:17">
      <c r="A3939" s="56">
        <v>5588</v>
      </c>
      <c r="B3939" s="57">
        <v>9786071511508</v>
      </c>
      <c r="C3939" s="57">
        <v>9781456238971</v>
      </c>
      <c r="D3939" s="58" t="s">
        <v>6766</v>
      </c>
      <c r="E3939" s="59" t="s">
        <v>15</v>
      </c>
      <c r="F3939" s="60" t="s">
        <v>1208</v>
      </c>
      <c r="G3939" s="60">
        <v>0</v>
      </c>
      <c r="H3939" s="61">
        <v>2014</v>
      </c>
      <c r="I3939" s="61">
        <v>4</v>
      </c>
      <c r="J3939" s="61">
        <v>454</v>
      </c>
      <c r="K3939" s="62" t="s">
        <v>26</v>
      </c>
      <c r="L3939" s="62" t="s">
        <v>273</v>
      </c>
      <c r="M3939" s="63" t="s">
        <v>7800</v>
      </c>
      <c r="N3939" s="63" t="s">
        <v>7801</v>
      </c>
      <c r="O3939" s="64">
        <v>42095</v>
      </c>
      <c r="P3939" s="65"/>
      <c r="Q3939" s="66" t="s">
        <v>15723</v>
      </c>
    </row>
    <row r="3940" spans="1:17">
      <c r="A3940" s="45">
        <v>11665</v>
      </c>
      <c r="B3940" s="36">
        <v>9788446046158</v>
      </c>
      <c r="C3940" s="36" t="s">
        <v>56</v>
      </c>
      <c r="D3940" s="37" t="s">
        <v>15614</v>
      </c>
      <c r="E3940" s="38" t="s">
        <v>2961</v>
      </c>
      <c r="F3940" s="39" t="s">
        <v>15615</v>
      </c>
      <c r="G3940" s="39">
        <v>0</v>
      </c>
      <c r="H3940" s="54">
        <v>2018</v>
      </c>
      <c r="I3940" s="54">
        <v>1</v>
      </c>
      <c r="J3940" s="55">
        <v>210</v>
      </c>
      <c r="K3940" s="41" t="s">
        <v>2240</v>
      </c>
      <c r="L3940" s="41" t="s">
        <v>3836</v>
      </c>
      <c r="M3940" s="40" t="s">
        <v>15616</v>
      </c>
      <c r="N3940" s="40" t="s">
        <v>15617</v>
      </c>
      <c r="O3940" s="42">
        <v>44488</v>
      </c>
      <c r="P3940" s="43"/>
      <c r="Q3940" s="44"/>
    </row>
    <row r="3941" spans="1:17">
      <c r="A3941" s="46">
        <v>10622</v>
      </c>
      <c r="B3941" s="20">
        <v>9788446024552</v>
      </c>
      <c r="C3941" s="20">
        <v>9788446041832</v>
      </c>
      <c r="D3941" s="21" t="s">
        <v>3783</v>
      </c>
      <c r="E3941" s="22" t="s">
        <v>2961</v>
      </c>
      <c r="F3941" s="23" t="s">
        <v>3784</v>
      </c>
      <c r="G3941" s="23">
        <v>0</v>
      </c>
      <c r="H3941" s="30">
        <v>2008</v>
      </c>
      <c r="I3941" s="30">
        <v>1</v>
      </c>
      <c r="J3941" s="30">
        <v>459</v>
      </c>
      <c r="K3941" s="23" t="s">
        <v>2240</v>
      </c>
      <c r="L3941" s="23" t="s">
        <v>2860</v>
      </c>
      <c r="M3941" s="24" t="s">
        <v>4904</v>
      </c>
      <c r="N3941" s="24" t="s">
        <v>13791</v>
      </c>
      <c r="O3941" s="26">
        <v>44298</v>
      </c>
      <c r="P3941" s="27"/>
    </row>
    <row r="3942" spans="1:17">
      <c r="A3942" s="48">
        <v>7234</v>
      </c>
      <c r="B3942" s="20">
        <v>9788498497366</v>
      </c>
      <c r="C3942" s="20">
        <v>9788499821481</v>
      </c>
      <c r="D3942" s="21" t="s">
        <v>9805</v>
      </c>
      <c r="E3942" s="22" t="s">
        <v>22</v>
      </c>
      <c r="F3942" s="23" t="s">
        <v>2081</v>
      </c>
      <c r="G3942" s="23" t="s">
        <v>2019</v>
      </c>
      <c r="H3942" s="30">
        <v>2009</v>
      </c>
      <c r="I3942" s="30">
        <v>1</v>
      </c>
      <c r="J3942" s="30">
        <v>132</v>
      </c>
      <c r="K3942" s="25" t="s">
        <v>1562</v>
      </c>
      <c r="L3942" s="25" t="s">
        <v>2017</v>
      </c>
      <c r="M3942" s="24" t="s">
        <v>9806</v>
      </c>
      <c r="N3942" s="24" t="s">
        <v>9807</v>
      </c>
      <c r="O3942" s="26">
        <v>43174</v>
      </c>
      <c r="P3942" s="27"/>
    </row>
    <row r="3943" spans="1:17">
      <c r="A3943" s="46">
        <v>7235</v>
      </c>
      <c r="B3943" s="20">
        <v>9788498497533</v>
      </c>
      <c r="C3943" s="20">
        <v>9788499821498</v>
      </c>
      <c r="D3943" s="21" t="s">
        <v>9712</v>
      </c>
      <c r="E3943" s="22" t="s">
        <v>22</v>
      </c>
      <c r="F3943" s="23" t="s">
        <v>2082</v>
      </c>
      <c r="G3943" s="23" t="s">
        <v>2019</v>
      </c>
      <c r="H3943" s="30">
        <v>2009</v>
      </c>
      <c r="I3943" s="30">
        <v>1</v>
      </c>
      <c r="J3943" s="30">
        <v>208</v>
      </c>
      <c r="K3943" s="25" t="s">
        <v>1562</v>
      </c>
      <c r="L3943" s="25" t="s">
        <v>2017</v>
      </c>
      <c r="M3943" s="24" t="s">
        <v>9808</v>
      </c>
      <c r="N3943" s="24" t="s">
        <v>9809</v>
      </c>
      <c r="O3943" s="26">
        <v>43174</v>
      </c>
      <c r="P3943" s="27"/>
    </row>
    <row r="3944" spans="1:17">
      <c r="A3944" s="46">
        <v>7236</v>
      </c>
      <c r="B3944" s="20">
        <v>9788498497557</v>
      </c>
      <c r="C3944" s="20">
        <v>9788499821511</v>
      </c>
      <c r="D3944" s="21" t="s">
        <v>9715</v>
      </c>
      <c r="E3944" s="22" t="s">
        <v>22</v>
      </c>
      <c r="F3944" s="23" t="s">
        <v>2083</v>
      </c>
      <c r="G3944" s="23" t="s">
        <v>2019</v>
      </c>
      <c r="H3944" s="30">
        <v>2009</v>
      </c>
      <c r="I3944" s="30">
        <v>1</v>
      </c>
      <c r="J3944" s="30">
        <v>118</v>
      </c>
      <c r="K3944" s="25" t="s">
        <v>1562</v>
      </c>
      <c r="L3944" s="25" t="s">
        <v>2017</v>
      </c>
      <c r="M3944" s="24" t="s">
        <v>9810</v>
      </c>
      <c r="N3944" s="24" t="s">
        <v>9811</v>
      </c>
      <c r="O3944" s="26">
        <v>43174</v>
      </c>
      <c r="P3944" s="27"/>
    </row>
    <row r="3945" spans="1:17">
      <c r="A3945" s="46">
        <v>6919</v>
      </c>
      <c r="B3945" s="20">
        <v>9788448197131</v>
      </c>
      <c r="C3945" s="20">
        <v>9788448197117</v>
      </c>
      <c r="D3945" s="21" t="s">
        <v>9470</v>
      </c>
      <c r="E3945" s="22" t="s">
        <v>15</v>
      </c>
      <c r="F3945" s="23" t="s">
        <v>1920</v>
      </c>
      <c r="G3945" s="23">
        <v>0</v>
      </c>
      <c r="H3945" s="30">
        <v>2015</v>
      </c>
      <c r="I3945" s="30">
        <v>1</v>
      </c>
      <c r="J3945" s="30">
        <v>222</v>
      </c>
      <c r="K3945" s="25" t="s">
        <v>397</v>
      </c>
      <c r="L3945" s="25" t="s">
        <v>1104</v>
      </c>
      <c r="M3945" s="24" t="s">
        <v>9471</v>
      </c>
      <c r="N3945" s="24" t="s">
        <v>9472</v>
      </c>
      <c r="O3945" s="26">
        <v>42940</v>
      </c>
      <c r="P3945" s="27"/>
    </row>
    <row r="3946" spans="1:17">
      <c r="A3946" s="46">
        <v>5740</v>
      </c>
      <c r="B3946" s="20">
        <v>9786071509376</v>
      </c>
      <c r="C3946" s="20">
        <v>9781456240097</v>
      </c>
      <c r="D3946" s="21" t="s">
        <v>8166</v>
      </c>
      <c r="E3946" s="22" t="s">
        <v>15</v>
      </c>
      <c r="F3946" s="23" t="s">
        <v>1354</v>
      </c>
      <c r="G3946" s="23">
        <v>0</v>
      </c>
      <c r="H3946" s="30">
        <v>2013</v>
      </c>
      <c r="I3946" s="30">
        <v>1</v>
      </c>
      <c r="J3946" s="30">
        <v>858</v>
      </c>
      <c r="K3946" s="25" t="s">
        <v>26</v>
      </c>
      <c r="L3946" s="25" t="s">
        <v>273</v>
      </c>
      <c r="M3946" s="24" t="s">
        <v>8167</v>
      </c>
      <c r="N3946" s="24" t="s">
        <v>8168</v>
      </c>
      <c r="O3946" s="26">
        <v>42152</v>
      </c>
      <c r="P3946" s="27"/>
    </row>
    <row r="3947" spans="1:17">
      <c r="A3947" s="88">
        <v>13374</v>
      </c>
      <c r="B3947" s="89">
        <v>9788413779799</v>
      </c>
      <c r="C3947" s="89" t="s">
        <v>18969</v>
      </c>
      <c r="D3947" s="90" t="s">
        <v>18970</v>
      </c>
      <c r="E3947" s="91" t="s">
        <v>22</v>
      </c>
      <c r="F3947" s="92" t="s">
        <v>18971</v>
      </c>
      <c r="G3947" s="92" t="s">
        <v>18972</v>
      </c>
      <c r="H3947" s="93">
        <v>2021</v>
      </c>
      <c r="I3947" s="93">
        <v>1</v>
      </c>
      <c r="J3947" s="93">
        <v>264</v>
      </c>
      <c r="K3947" s="92" t="s">
        <v>2240</v>
      </c>
      <c r="L3947" s="92" t="s">
        <v>2860</v>
      </c>
      <c r="M3947" s="94" t="s">
        <v>19171</v>
      </c>
      <c r="N3947" s="94" t="s">
        <v>19172</v>
      </c>
      <c r="O3947" s="95">
        <v>44913</v>
      </c>
      <c r="P3947" s="96"/>
      <c r="Q3947" s="97" t="s">
        <v>19267</v>
      </c>
    </row>
    <row r="3948" spans="1:17">
      <c r="A3948" s="46">
        <v>11335</v>
      </c>
      <c r="B3948" s="20">
        <v>9788499107288</v>
      </c>
      <c r="C3948" s="20">
        <v>9788499108322</v>
      </c>
      <c r="D3948" s="21" t="s">
        <v>14918</v>
      </c>
      <c r="E3948" s="22" t="s">
        <v>5164</v>
      </c>
      <c r="F3948" s="23" t="s">
        <v>14919</v>
      </c>
      <c r="G3948" s="23" t="s">
        <v>14920</v>
      </c>
      <c r="H3948" s="30">
        <v>2019</v>
      </c>
      <c r="I3948" s="30">
        <v>1</v>
      </c>
      <c r="J3948" s="30">
        <v>347</v>
      </c>
      <c r="K3948" s="23" t="s">
        <v>26</v>
      </c>
      <c r="L3948" s="23" t="s">
        <v>13966</v>
      </c>
      <c r="M3948" s="24" t="s">
        <v>14921</v>
      </c>
      <c r="N3948" s="24" t="s">
        <v>14922</v>
      </c>
      <c r="O3948" s="26">
        <v>44454</v>
      </c>
      <c r="P3948" s="27"/>
    </row>
    <row r="3949" spans="1:17">
      <c r="A3949" s="46">
        <v>6858</v>
      </c>
      <c r="B3949" s="20">
        <v>9788448139759</v>
      </c>
      <c r="C3949" s="20">
        <v>9788448174576</v>
      </c>
      <c r="D3949" s="21" t="s">
        <v>9378</v>
      </c>
      <c r="E3949" s="22" t="s">
        <v>15</v>
      </c>
      <c r="F3949" s="23" t="s">
        <v>1882</v>
      </c>
      <c r="G3949" s="23">
        <v>0</v>
      </c>
      <c r="H3949" s="30">
        <v>2003</v>
      </c>
      <c r="I3949" s="30">
        <v>1</v>
      </c>
      <c r="J3949" s="30">
        <v>249</v>
      </c>
      <c r="K3949" t="s">
        <v>492</v>
      </c>
      <c r="L3949" t="s">
        <v>491</v>
      </c>
      <c r="M3949" s="24" t="s">
        <v>9379</v>
      </c>
      <c r="N3949" s="24" t="s">
        <v>9380</v>
      </c>
      <c r="O3949" s="26">
        <v>42917</v>
      </c>
      <c r="P3949" s="27"/>
    </row>
    <row r="3950" spans="1:17">
      <c r="A3950" s="88">
        <v>13386</v>
      </c>
      <c r="B3950" s="89">
        <v>9788411224390</v>
      </c>
      <c r="C3950" s="89" t="s">
        <v>19002</v>
      </c>
      <c r="D3950" s="90" t="s">
        <v>19003</v>
      </c>
      <c r="E3950" s="91" t="s">
        <v>22</v>
      </c>
      <c r="F3950" s="92" t="s">
        <v>19004</v>
      </c>
      <c r="G3950" s="92" t="s">
        <v>19005</v>
      </c>
      <c r="H3950" s="93">
        <v>2022</v>
      </c>
      <c r="I3950" s="93">
        <v>1</v>
      </c>
      <c r="J3950" s="93">
        <v>160</v>
      </c>
      <c r="K3950" s="92" t="s">
        <v>2240</v>
      </c>
      <c r="L3950" s="92" t="s">
        <v>2239</v>
      </c>
      <c r="M3950" s="94" t="s">
        <v>19195</v>
      </c>
      <c r="N3950" s="94" t="s">
        <v>19196</v>
      </c>
      <c r="O3950" s="95">
        <v>44915</v>
      </c>
      <c r="P3950" s="96"/>
      <c r="Q3950" s="97" t="s">
        <v>19267</v>
      </c>
    </row>
    <row r="3951" spans="1:17">
      <c r="A3951" s="46">
        <v>7838</v>
      </c>
      <c r="B3951" s="20">
        <v>9788491482451</v>
      </c>
      <c r="C3951" s="20">
        <v>9788491482680</v>
      </c>
      <c r="D3951" s="21" t="s">
        <v>10509</v>
      </c>
      <c r="E3951" s="22" t="s">
        <v>22</v>
      </c>
      <c r="F3951" s="23" t="s">
        <v>2431</v>
      </c>
      <c r="G3951" s="23">
        <v>0</v>
      </c>
      <c r="H3951" s="30">
        <v>2017</v>
      </c>
      <c r="I3951" s="30">
        <v>1</v>
      </c>
      <c r="J3951" s="30">
        <v>306</v>
      </c>
      <c r="K3951" s="25" t="s">
        <v>1562</v>
      </c>
      <c r="L3951" s="25" t="s">
        <v>2125</v>
      </c>
      <c r="M3951" s="24" t="s">
        <v>10576</v>
      </c>
      <c r="N3951" s="24" t="s">
        <v>10577</v>
      </c>
      <c r="O3951" s="26">
        <v>43376</v>
      </c>
      <c r="P3951" s="27"/>
    </row>
    <row r="3952" spans="1:17">
      <c r="A3952" s="46">
        <v>6030</v>
      </c>
      <c r="B3952" s="20">
        <v>9789702607748</v>
      </c>
      <c r="C3952" s="20">
        <v>9786074426267</v>
      </c>
      <c r="D3952" s="21" t="s">
        <v>8499</v>
      </c>
      <c r="E3952" s="22" t="s">
        <v>13</v>
      </c>
      <c r="F3952" s="23" t="s">
        <v>1487</v>
      </c>
      <c r="G3952" s="23">
        <v>0</v>
      </c>
      <c r="H3952" s="30">
        <v>2006</v>
      </c>
      <c r="I3952" s="30">
        <v>1</v>
      </c>
      <c r="J3952" s="30">
        <v>152</v>
      </c>
      <c r="K3952" t="s">
        <v>492</v>
      </c>
      <c r="L3952" t="s">
        <v>3829</v>
      </c>
      <c r="M3952" s="24" t="s">
        <v>8500</v>
      </c>
      <c r="N3952" s="24" t="s">
        <v>8501</v>
      </c>
      <c r="O3952" s="26">
        <v>42419</v>
      </c>
      <c r="P3952" s="27"/>
    </row>
    <row r="3953" spans="1:17">
      <c r="A3953" s="46">
        <v>10082</v>
      </c>
      <c r="B3953" s="20">
        <v>9788446031055</v>
      </c>
      <c r="C3953" s="20">
        <v>9788446040286</v>
      </c>
      <c r="D3953" s="21" t="s">
        <v>13368</v>
      </c>
      <c r="E3953" s="22" t="s">
        <v>2961</v>
      </c>
      <c r="F3953" s="23" t="s">
        <v>4674</v>
      </c>
      <c r="G3953" s="23" t="s">
        <v>3432</v>
      </c>
      <c r="H3953" s="30">
        <v>2012</v>
      </c>
      <c r="I3953" s="30">
        <v>1</v>
      </c>
      <c r="J3953" s="30">
        <v>285</v>
      </c>
      <c r="K3953" s="23" t="s">
        <v>492</v>
      </c>
      <c r="L3953" s="23" t="s">
        <v>2861</v>
      </c>
      <c r="M3953" s="33" t="s">
        <v>13369</v>
      </c>
      <c r="N3953" s="24" t="s">
        <v>13370</v>
      </c>
      <c r="O3953" s="26">
        <v>44112</v>
      </c>
      <c r="P3953" s="27"/>
    </row>
    <row r="3954" spans="1:17">
      <c r="A3954" s="56">
        <v>6219</v>
      </c>
      <c r="B3954" s="57">
        <v>9788483227176</v>
      </c>
      <c r="C3954" s="57">
        <v>9788483229750</v>
      </c>
      <c r="D3954" s="58" t="s">
        <v>8800</v>
      </c>
      <c r="E3954" s="59" t="s">
        <v>13</v>
      </c>
      <c r="F3954" s="60" t="s">
        <v>1614</v>
      </c>
      <c r="G3954" s="60" t="s">
        <v>1615</v>
      </c>
      <c r="H3954" s="61">
        <v>2011</v>
      </c>
      <c r="I3954" s="61">
        <v>1</v>
      </c>
      <c r="J3954" s="61">
        <v>232</v>
      </c>
      <c r="K3954" s="62" t="s">
        <v>397</v>
      </c>
      <c r="L3954" s="62" t="s">
        <v>1104</v>
      </c>
      <c r="M3954" s="63" t="s">
        <v>8801</v>
      </c>
      <c r="N3954" s="63" t="s">
        <v>8802</v>
      </c>
      <c r="O3954" s="64">
        <v>42468</v>
      </c>
      <c r="P3954" s="65"/>
      <c r="Q3954" s="66" t="s">
        <v>15723</v>
      </c>
    </row>
    <row r="3955" spans="1:17">
      <c r="A3955">
        <v>11756</v>
      </c>
      <c r="B3955" s="77">
        <v>9788417969394</v>
      </c>
      <c r="C3955" s="77" t="s">
        <v>56</v>
      </c>
      <c r="D3955" t="s">
        <v>3466</v>
      </c>
      <c r="E3955" t="s">
        <v>27</v>
      </c>
      <c r="F3955" t="s">
        <v>15741</v>
      </c>
      <c r="G3955" t="s">
        <v>15742</v>
      </c>
      <c r="H3955" s="27">
        <v>2021</v>
      </c>
      <c r="I3955" s="27">
        <v>1</v>
      </c>
      <c r="J3955" s="27">
        <v>373</v>
      </c>
      <c r="K3955" t="s">
        <v>119</v>
      </c>
      <c r="L3955" t="s">
        <v>43</v>
      </c>
      <c r="M3955" t="s">
        <v>15810</v>
      </c>
      <c r="N3955" t="s">
        <v>16064</v>
      </c>
      <c r="O3955" s="53">
        <v>44515</v>
      </c>
      <c r="P3955" s="27"/>
    </row>
    <row r="3956" spans="1:17">
      <c r="A3956" s="46">
        <v>10038</v>
      </c>
      <c r="B3956" s="20">
        <v>9788446044611</v>
      </c>
      <c r="C3956" s="20">
        <v>9788446044628</v>
      </c>
      <c r="D3956" s="21" t="s">
        <v>13219</v>
      </c>
      <c r="E3956" s="22" t="s">
        <v>2961</v>
      </c>
      <c r="F3956" s="23" t="s">
        <v>4643</v>
      </c>
      <c r="G3956" s="23" t="s">
        <v>3388</v>
      </c>
      <c r="H3956" s="30">
        <v>2018</v>
      </c>
      <c r="I3956" s="30">
        <v>1</v>
      </c>
      <c r="J3956" s="30">
        <v>254</v>
      </c>
      <c r="K3956" s="23" t="s">
        <v>2240</v>
      </c>
      <c r="L3956" s="23" t="s">
        <v>2860</v>
      </c>
      <c r="M3956" s="24" t="s">
        <v>13255</v>
      </c>
      <c r="N3956" s="24" t="s">
        <v>13256</v>
      </c>
      <c r="O3956" s="26">
        <v>44101</v>
      </c>
      <c r="P3956" s="27"/>
    </row>
    <row r="3957" spans="1:17">
      <c r="A3957" s="46">
        <v>7667</v>
      </c>
      <c r="B3957" s="20">
        <v>9788481557053</v>
      </c>
      <c r="C3957" s="20" t="s">
        <v>56</v>
      </c>
      <c r="D3957" s="21">
        <v>0</v>
      </c>
      <c r="E3957" s="22" t="s">
        <v>22</v>
      </c>
      <c r="F3957" s="23" t="s">
        <v>2329</v>
      </c>
      <c r="G3957" s="23">
        <v>0</v>
      </c>
      <c r="H3957" s="30">
        <v>2000</v>
      </c>
      <c r="I3957" s="30">
        <v>1</v>
      </c>
      <c r="J3957" s="30">
        <v>684</v>
      </c>
      <c r="K3957" t="s">
        <v>1562</v>
      </c>
      <c r="L3957" t="s">
        <v>2109</v>
      </c>
      <c r="M3957" s="24" t="s">
        <v>10334</v>
      </c>
      <c r="N3957" s="24" t="s">
        <v>10335</v>
      </c>
      <c r="O3957" s="26" t="s">
        <v>1130</v>
      </c>
      <c r="P3957" s="27"/>
    </row>
    <row r="3958" spans="1:17">
      <c r="A3958" s="46">
        <v>10795</v>
      </c>
      <c r="B3958" s="34">
        <v>9788446021612</v>
      </c>
      <c r="C3958" s="34">
        <v>9788446033332</v>
      </c>
      <c r="D3958" s="21" t="s">
        <v>11794</v>
      </c>
      <c r="E3958" s="87" t="s">
        <v>2961</v>
      </c>
      <c r="F3958" s="87" t="s">
        <v>13929</v>
      </c>
      <c r="G3958" s="87">
        <v>0</v>
      </c>
      <c r="H3958" s="30">
        <v>2017</v>
      </c>
      <c r="I3958" s="30">
        <v>1</v>
      </c>
      <c r="J3958" s="30">
        <v>297</v>
      </c>
      <c r="K3958" s="23" t="s">
        <v>492</v>
      </c>
      <c r="L3958" s="23" t="s">
        <v>2245</v>
      </c>
      <c r="M3958" s="24" t="s">
        <v>13930</v>
      </c>
      <c r="N3958" s="24" t="s">
        <v>13931</v>
      </c>
      <c r="O3958" s="26">
        <v>44343</v>
      </c>
      <c r="P3958" s="27"/>
    </row>
    <row r="3959" spans="1:17">
      <c r="A3959" s="46">
        <v>5940</v>
      </c>
      <c r="B3959" s="20">
        <v>9788448190392</v>
      </c>
      <c r="C3959" s="20">
        <v>9788448610159</v>
      </c>
      <c r="D3959" s="21" t="s">
        <v>8381</v>
      </c>
      <c r="E3959" s="22" t="s">
        <v>15</v>
      </c>
      <c r="F3959" s="23" t="s">
        <v>1439</v>
      </c>
      <c r="G3959" s="23" t="s">
        <v>1440</v>
      </c>
      <c r="H3959" s="30">
        <v>2014</v>
      </c>
      <c r="I3959" s="30">
        <v>1</v>
      </c>
      <c r="J3959" s="30">
        <v>146</v>
      </c>
      <c r="K3959" t="s">
        <v>492</v>
      </c>
      <c r="L3959" s="25" t="s">
        <v>1108</v>
      </c>
      <c r="M3959" s="24" t="s">
        <v>8382</v>
      </c>
      <c r="N3959" s="24" t="s">
        <v>8383</v>
      </c>
      <c r="O3959" s="26">
        <v>42323</v>
      </c>
      <c r="P3959" s="27"/>
    </row>
    <row r="3960" spans="1:17">
      <c r="A3960" s="56">
        <v>6923</v>
      </c>
      <c r="B3960" s="57">
        <v>9788448190392</v>
      </c>
      <c r="C3960" s="57">
        <v>9788448610159</v>
      </c>
      <c r="D3960" s="58">
        <v>0</v>
      </c>
      <c r="E3960" s="59" t="s">
        <v>15</v>
      </c>
      <c r="F3960" s="60" t="s">
        <v>1439</v>
      </c>
      <c r="G3960" s="60" t="s">
        <v>4021</v>
      </c>
      <c r="H3960" s="61">
        <v>2014</v>
      </c>
      <c r="I3960" s="61">
        <v>0</v>
      </c>
      <c r="J3960" s="61">
        <v>146</v>
      </c>
      <c r="K3960" s="62">
        <v>0</v>
      </c>
      <c r="L3960" s="62">
        <v>0</v>
      </c>
      <c r="M3960" s="63" t="s">
        <v>9482</v>
      </c>
      <c r="N3960" s="63" t="s">
        <v>9483</v>
      </c>
      <c r="O3960" s="64" t="s">
        <v>1130</v>
      </c>
      <c r="P3960" s="65"/>
      <c r="Q3960" s="66" t="s">
        <v>15723</v>
      </c>
    </row>
    <row r="3961" spans="1:17">
      <c r="A3961" s="46">
        <v>7832</v>
      </c>
      <c r="B3961" s="20">
        <v>9788491482819</v>
      </c>
      <c r="C3961" s="20">
        <v>9788491483731</v>
      </c>
      <c r="D3961" s="21" t="s">
        <v>10560</v>
      </c>
      <c r="E3961" s="22" t="s">
        <v>22</v>
      </c>
      <c r="F3961" s="23" t="s">
        <v>2423</v>
      </c>
      <c r="G3961" s="23">
        <v>0</v>
      </c>
      <c r="H3961" s="30">
        <v>2017</v>
      </c>
      <c r="I3961" s="30">
        <v>1</v>
      </c>
      <c r="J3961" s="30">
        <v>334</v>
      </c>
      <c r="K3961" s="25" t="s">
        <v>492</v>
      </c>
      <c r="L3961" s="25" t="s">
        <v>1108</v>
      </c>
      <c r="M3961" s="24" t="s">
        <v>10561</v>
      </c>
      <c r="N3961" s="24" t="s">
        <v>10562</v>
      </c>
      <c r="O3961" s="26">
        <v>43329</v>
      </c>
      <c r="P3961" s="27"/>
    </row>
    <row r="3962" spans="1:17">
      <c r="A3962" s="46">
        <v>10858</v>
      </c>
      <c r="B3962" s="34">
        <v>9788446036166</v>
      </c>
      <c r="C3962" s="34">
        <v>9788446038924</v>
      </c>
      <c r="D3962" s="21" t="s">
        <v>13982</v>
      </c>
      <c r="E3962" s="87" t="s">
        <v>2961</v>
      </c>
      <c r="F3962" s="87" t="s">
        <v>5236</v>
      </c>
      <c r="G3962" s="87">
        <v>0</v>
      </c>
      <c r="H3962" s="30">
        <v>2019</v>
      </c>
      <c r="I3962" s="30">
        <v>1</v>
      </c>
      <c r="J3962" s="30">
        <v>258</v>
      </c>
      <c r="K3962" s="23" t="s">
        <v>492</v>
      </c>
      <c r="L3962" s="23" t="s">
        <v>1108</v>
      </c>
      <c r="M3962" s="24" t="s">
        <v>13983</v>
      </c>
      <c r="N3962" s="24" t="s">
        <v>13984</v>
      </c>
      <c r="O3962" s="26">
        <v>44352</v>
      </c>
      <c r="P3962" s="27"/>
    </row>
    <row r="3963" spans="1:17">
      <c r="A3963" s="47">
        <v>8377</v>
      </c>
      <c r="B3963" s="20" t="s">
        <v>56</v>
      </c>
      <c r="C3963" s="20">
        <v>9788448617738</v>
      </c>
      <c r="D3963" s="21" t="s">
        <v>11158</v>
      </c>
      <c r="E3963" s="22" t="s">
        <v>15</v>
      </c>
      <c r="F3963" s="23" t="s">
        <v>2655</v>
      </c>
      <c r="G3963" s="23" t="s">
        <v>4107</v>
      </c>
      <c r="H3963" s="30">
        <v>2019</v>
      </c>
      <c r="I3963" s="30">
        <v>1</v>
      </c>
      <c r="J3963" s="30">
        <v>298</v>
      </c>
      <c r="K3963" s="28" t="s">
        <v>26</v>
      </c>
      <c r="L3963" s="28" t="s">
        <v>273</v>
      </c>
      <c r="M3963" s="24" t="s">
        <v>11159</v>
      </c>
      <c r="N3963" s="24" t="s">
        <v>11160</v>
      </c>
      <c r="O3963" s="26">
        <v>43641</v>
      </c>
      <c r="P3963" s="27"/>
    </row>
    <row r="3964" spans="1:17">
      <c r="A3964" s="46">
        <v>8049</v>
      </c>
      <c r="B3964" s="20" t="s">
        <v>56</v>
      </c>
      <c r="C3964" s="20" t="s">
        <v>56</v>
      </c>
      <c r="D3964" s="21" t="s">
        <v>10424</v>
      </c>
      <c r="E3964" s="22" t="s">
        <v>19</v>
      </c>
      <c r="F3964" s="23" t="s">
        <v>2515</v>
      </c>
      <c r="G3964" s="23" t="s">
        <v>2365</v>
      </c>
      <c r="H3964" s="30">
        <v>2018</v>
      </c>
      <c r="I3964" s="30" t="s">
        <v>59</v>
      </c>
      <c r="J3964" s="30">
        <v>109</v>
      </c>
      <c r="K3964" s="25" t="s">
        <v>285</v>
      </c>
      <c r="L3964" s="25" t="s">
        <v>297</v>
      </c>
      <c r="M3964" s="24" t="s">
        <v>10791</v>
      </c>
      <c r="N3964" s="24" t="s">
        <v>10792</v>
      </c>
      <c r="O3964" s="26">
        <v>43489</v>
      </c>
      <c r="P3964" s="27"/>
    </row>
    <row r="3965" spans="1:17">
      <c r="A3965">
        <v>13191</v>
      </c>
      <c r="B3965">
        <v>9788419299307</v>
      </c>
      <c r="C3965">
        <v>9788419299314</v>
      </c>
      <c r="D3965" t="s">
        <v>18706</v>
      </c>
      <c r="E3965" t="s">
        <v>27</v>
      </c>
      <c r="F3965" t="s">
        <v>18634</v>
      </c>
      <c r="G3965" t="s">
        <v>18635</v>
      </c>
      <c r="H3965">
        <v>2022</v>
      </c>
      <c r="I3965">
        <v>2</v>
      </c>
      <c r="J3965">
        <v>276</v>
      </c>
      <c r="K3965" t="s">
        <v>397</v>
      </c>
      <c r="L3965" t="s">
        <v>755</v>
      </c>
      <c r="M3965" t="s">
        <v>18790</v>
      </c>
      <c r="N3965" t="s">
        <v>18791</v>
      </c>
      <c r="O3965">
        <v>44862</v>
      </c>
      <c r="Q3965" t="s">
        <v>18864</v>
      </c>
    </row>
    <row r="3966" spans="1:17">
      <c r="A3966" s="46">
        <v>8790</v>
      </c>
      <c r="B3966" s="20">
        <v>9788446018087</v>
      </c>
      <c r="C3966" s="20" t="s">
        <v>56</v>
      </c>
      <c r="D3966" s="21" t="s">
        <v>11699</v>
      </c>
      <c r="E3966" s="22" t="s">
        <v>2961</v>
      </c>
      <c r="F3966" s="23" t="s">
        <v>2904</v>
      </c>
      <c r="G3966" s="23">
        <v>0</v>
      </c>
      <c r="H3966" s="30">
        <v>2013</v>
      </c>
      <c r="I3966" s="30">
        <v>1</v>
      </c>
      <c r="J3966" s="30">
        <v>208</v>
      </c>
      <c r="K3966" s="25" t="s">
        <v>2240</v>
      </c>
      <c r="L3966" s="25" t="s">
        <v>2860</v>
      </c>
      <c r="M3966" s="24" t="s">
        <v>11700</v>
      </c>
      <c r="N3966" s="24" t="s">
        <v>11701</v>
      </c>
      <c r="O3966" s="26">
        <v>43929</v>
      </c>
      <c r="P3966" s="27"/>
    </row>
    <row r="3967" spans="1:17">
      <c r="A3967" s="46">
        <v>7655</v>
      </c>
      <c r="B3967" s="20">
        <v>9788490319000</v>
      </c>
      <c r="C3967" s="20">
        <v>9788490850077</v>
      </c>
      <c r="D3967" s="21" t="s">
        <v>10307</v>
      </c>
      <c r="E3967" s="22" t="s">
        <v>22</v>
      </c>
      <c r="F3967" s="23" t="s">
        <v>2315</v>
      </c>
      <c r="G3967" s="23">
        <v>0</v>
      </c>
      <c r="H3967" s="30">
        <v>2014</v>
      </c>
      <c r="I3967" s="30">
        <v>1</v>
      </c>
      <c r="J3967" s="30">
        <v>264</v>
      </c>
      <c r="K3967" s="25" t="s">
        <v>1562</v>
      </c>
      <c r="L3967" s="25" t="s">
        <v>2024</v>
      </c>
      <c r="M3967" s="24" t="s">
        <v>10308</v>
      </c>
      <c r="N3967" s="24" t="s">
        <v>10309</v>
      </c>
      <c r="O3967" s="26">
        <v>43328</v>
      </c>
      <c r="P3967" s="27"/>
    </row>
    <row r="3968" spans="1:17">
      <c r="A3968" s="46">
        <v>7237</v>
      </c>
      <c r="B3968" s="20">
        <v>9788498498219</v>
      </c>
      <c r="C3968" s="20">
        <v>9788499821528</v>
      </c>
      <c r="D3968" s="21" t="s">
        <v>9712</v>
      </c>
      <c r="E3968" s="22" t="s">
        <v>22</v>
      </c>
      <c r="F3968" s="23" t="s">
        <v>2084</v>
      </c>
      <c r="G3968" s="23" t="s">
        <v>2019</v>
      </c>
      <c r="H3968" s="30">
        <v>2009</v>
      </c>
      <c r="I3968" s="30">
        <v>2009</v>
      </c>
      <c r="J3968" s="30">
        <v>234</v>
      </c>
      <c r="K3968" s="25" t="s">
        <v>1562</v>
      </c>
      <c r="L3968" s="25" t="s">
        <v>2017</v>
      </c>
      <c r="M3968" s="24" t="s">
        <v>9812</v>
      </c>
      <c r="N3968" s="24" t="s">
        <v>9813</v>
      </c>
      <c r="O3968" s="26">
        <v>43174</v>
      </c>
      <c r="P3968" s="27"/>
    </row>
    <row r="3969" spans="1:17">
      <c r="A3969" s="46">
        <v>7238</v>
      </c>
      <c r="B3969" s="20">
        <v>9788498498226</v>
      </c>
      <c r="C3969" s="20">
        <v>9788499821535</v>
      </c>
      <c r="D3969" s="21" t="s">
        <v>9805</v>
      </c>
      <c r="E3969" s="22" t="s">
        <v>22</v>
      </c>
      <c r="F3969" s="23" t="s">
        <v>2085</v>
      </c>
      <c r="G3969" s="23" t="s">
        <v>2019</v>
      </c>
      <c r="H3969" s="30">
        <v>2009</v>
      </c>
      <c r="I3969" s="30">
        <v>1</v>
      </c>
      <c r="J3969" s="30">
        <v>190</v>
      </c>
      <c r="K3969" s="25" t="s">
        <v>1562</v>
      </c>
      <c r="L3969" s="25" t="s">
        <v>2017</v>
      </c>
      <c r="M3969" s="24" t="s">
        <v>9814</v>
      </c>
      <c r="N3969" s="24" t="s">
        <v>9815</v>
      </c>
      <c r="O3969" s="26">
        <v>43174</v>
      </c>
      <c r="P3969" s="27"/>
    </row>
    <row r="3970" spans="1:17">
      <c r="A3970" s="48">
        <v>7239</v>
      </c>
      <c r="B3970" s="20">
        <v>9788498498233</v>
      </c>
      <c r="C3970" s="20">
        <v>9788499821542</v>
      </c>
      <c r="D3970" s="21" t="s">
        <v>9805</v>
      </c>
      <c r="E3970" s="22" t="s">
        <v>22</v>
      </c>
      <c r="F3970" s="23" t="s">
        <v>2086</v>
      </c>
      <c r="G3970" s="23" t="s">
        <v>2019</v>
      </c>
      <c r="H3970" s="30">
        <v>2009</v>
      </c>
      <c r="I3970" s="30">
        <v>1</v>
      </c>
      <c r="J3970" s="30">
        <v>211</v>
      </c>
      <c r="K3970" s="25" t="s">
        <v>1562</v>
      </c>
      <c r="L3970" s="25" t="s">
        <v>2017</v>
      </c>
      <c r="M3970" s="24" t="s">
        <v>9816</v>
      </c>
      <c r="N3970" s="24" t="s">
        <v>9817</v>
      </c>
      <c r="O3970" s="26">
        <v>43174</v>
      </c>
      <c r="P3970" s="27"/>
    </row>
    <row r="3971" spans="1:17">
      <c r="A3971" s="46">
        <v>7240</v>
      </c>
      <c r="B3971" s="20">
        <v>9788498498240</v>
      </c>
      <c r="C3971" s="20">
        <v>9788499821559</v>
      </c>
      <c r="D3971" s="21" t="s">
        <v>9818</v>
      </c>
      <c r="E3971" s="22" t="s">
        <v>22</v>
      </c>
      <c r="F3971" s="23" t="s">
        <v>2087</v>
      </c>
      <c r="G3971" s="23" t="s">
        <v>2019</v>
      </c>
      <c r="H3971" s="30">
        <v>2009</v>
      </c>
      <c r="I3971" s="30">
        <v>1</v>
      </c>
      <c r="J3971" s="30">
        <v>106</v>
      </c>
      <c r="K3971" t="s">
        <v>1562</v>
      </c>
      <c r="L3971" t="s">
        <v>2017</v>
      </c>
      <c r="M3971" s="24" t="s">
        <v>9819</v>
      </c>
      <c r="N3971" s="24" t="s">
        <v>9820</v>
      </c>
      <c r="O3971" s="26">
        <v>43174</v>
      </c>
      <c r="P3971" s="27"/>
    </row>
    <row r="3972" spans="1:17">
      <c r="A3972">
        <v>13111</v>
      </c>
      <c r="B3972">
        <v>9781260570427</v>
      </c>
      <c r="C3972">
        <v>9781260579550</v>
      </c>
      <c r="D3972" t="s">
        <v>16549</v>
      </c>
      <c r="E3972" t="s">
        <v>15914</v>
      </c>
      <c r="F3972" t="s">
        <v>18322</v>
      </c>
      <c r="G3972" t="s">
        <v>18323</v>
      </c>
      <c r="H3972">
        <v>2020</v>
      </c>
      <c r="I3972">
        <v>7</v>
      </c>
      <c r="J3972">
        <v>769</v>
      </c>
      <c r="K3972" t="s">
        <v>492</v>
      </c>
      <c r="L3972" t="s">
        <v>3829</v>
      </c>
      <c r="M3972" t="s">
        <v>18584</v>
      </c>
      <c r="N3972" t="s">
        <v>18585</v>
      </c>
      <c r="O3972">
        <v>44829</v>
      </c>
      <c r="Q3972" t="s">
        <v>18586</v>
      </c>
    </row>
    <row r="3973" spans="1:17">
      <c r="A3973" s="46">
        <v>8847</v>
      </c>
      <c r="B3973" s="20">
        <v>9788446042402</v>
      </c>
      <c r="C3973" s="20" t="s">
        <v>56</v>
      </c>
      <c r="D3973" s="21" t="s">
        <v>11783</v>
      </c>
      <c r="E3973" s="22" t="s">
        <v>2961</v>
      </c>
      <c r="F3973" s="23" t="s">
        <v>4220</v>
      </c>
      <c r="G3973" s="23">
        <v>0</v>
      </c>
      <c r="H3973" s="30">
        <v>2016</v>
      </c>
      <c r="I3973" s="30">
        <v>1</v>
      </c>
      <c r="J3973" s="30">
        <v>721</v>
      </c>
      <c r="K3973" s="25" t="s">
        <v>2240</v>
      </c>
      <c r="L3973" s="25" t="s">
        <v>3836</v>
      </c>
      <c r="M3973" s="24" t="s">
        <v>4221</v>
      </c>
      <c r="N3973" s="24" t="s">
        <v>11784</v>
      </c>
      <c r="O3973" s="26">
        <v>43922</v>
      </c>
      <c r="P3973" s="27"/>
    </row>
    <row r="3974" spans="1:17">
      <c r="A3974" s="46">
        <v>7624</v>
      </c>
      <c r="B3974" s="20">
        <v>9788448613044</v>
      </c>
      <c r="C3974" s="20">
        <v>9788448615093</v>
      </c>
      <c r="D3974" s="21" t="s">
        <v>9401</v>
      </c>
      <c r="E3974" s="22" t="s">
        <v>15</v>
      </c>
      <c r="F3974" s="23" t="s">
        <v>2290</v>
      </c>
      <c r="G3974" s="23" t="s">
        <v>2291</v>
      </c>
      <c r="H3974" s="30">
        <v>2017</v>
      </c>
      <c r="I3974" s="30">
        <v>1</v>
      </c>
      <c r="J3974" s="30">
        <v>234</v>
      </c>
      <c r="K3974" t="s">
        <v>397</v>
      </c>
      <c r="L3974" s="25" t="s">
        <v>1104</v>
      </c>
      <c r="M3974" s="24" t="s">
        <v>10253</v>
      </c>
      <c r="N3974" s="24" t="s">
        <v>10254</v>
      </c>
      <c r="O3974" s="26">
        <v>43290</v>
      </c>
      <c r="P3974" s="27"/>
    </row>
    <row r="3975" spans="1:17">
      <c r="A3975" s="46">
        <v>9334</v>
      </c>
      <c r="B3975" s="20">
        <v>9788446017684</v>
      </c>
      <c r="C3975" s="20">
        <v>9788446031727</v>
      </c>
      <c r="D3975" s="21" t="s">
        <v>12306</v>
      </c>
      <c r="E3975" s="22" t="s">
        <v>2961</v>
      </c>
      <c r="F3975" s="23" t="s">
        <v>3061</v>
      </c>
      <c r="G3975" s="23">
        <v>0</v>
      </c>
      <c r="H3975" s="30">
        <v>2003</v>
      </c>
      <c r="I3975" s="30">
        <v>1</v>
      </c>
      <c r="J3975" s="30">
        <v>350</v>
      </c>
      <c r="K3975" s="28" t="s">
        <v>119</v>
      </c>
      <c r="L3975" s="25" t="s">
        <v>499</v>
      </c>
      <c r="M3975" s="24" t="s">
        <v>12307</v>
      </c>
      <c r="N3975" s="24" t="s">
        <v>12308</v>
      </c>
      <c r="O3975" s="26">
        <v>44008</v>
      </c>
      <c r="P3975" s="27"/>
    </row>
    <row r="3976" spans="1:17">
      <c r="A3976">
        <v>13168</v>
      </c>
      <c r="B3976">
        <v>9781260597943</v>
      </c>
      <c r="C3976">
        <v>9781264363735</v>
      </c>
      <c r="D3976" t="s">
        <v>18700</v>
      </c>
      <c r="E3976" t="s">
        <v>15914</v>
      </c>
      <c r="F3976" t="s">
        <v>18621</v>
      </c>
      <c r="G3976" t="s">
        <v>15872</v>
      </c>
      <c r="H3976">
        <v>2021</v>
      </c>
      <c r="I3976">
        <v>8</v>
      </c>
      <c r="J3976">
        <v>849</v>
      </c>
      <c r="K3976" t="s">
        <v>397</v>
      </c>
      <c r="L3976" t="s">
        <v>495</v>
      </c>
      <c r="M3976" t="s">
        <v>18772</v>
      </c>
      <c r="N3976" t="s">
        <v>18773</v>
      </c>
      <c r="O3976">
        <v>44851</v>
      </c>
      <c r="Q3976" t="s">
        <v>18864</v>
      </c>
    </row>
    <row r="3977" spans="1:17">
      <c r="A3977">
        <v>13071</v>
      </c>
      <c r="B3977">
        <v>9781260084689</v>
      </c>
      <c r="C3977">
        <v>9781260288964</v>
      </c>
      <c r="D3977" t="s">
        <v>18268</v>
      </c>
      <c r="E3977" t="s">
        <v>15914</v>
      </c>
      <c r="F3977" t="s">
        <v>18269</v>
      </c>
      <c r="G3977" t="s">
        <v>18270</v>
      </c>
      <c r="H3977">
        <v>2018</v>
      </c>
      <c r="I3977">
        <v>10</v>
      </c>
      <c r="J3977">
        <v>545</v>
      </c>
      <c r="K3977" t="s">
        <v>2240</v>
      </c>
      <c r="L3977" t="s">
        <v>2239</v>
      </c>
      <c r="M3977" t="s">
        <v>18520</v>
      </c>
      <c r="N3977" t="s">
        <v>18521</v>
      </c>
      <c r="O3977">
        <v>44809</v>
      </c>
      <c r="Q3977" t="s">
        <v>18586</v>
      </c>
    </row>
    <row r="3978" spans="1:17">
      <c r="A3978" s="46">
        <v>4097</v>
      </c>
      <c r="B3978" s="20">
        <v>9788448137250</v>
      </c>
      <c r="C3978" s="20">
        <v>9788448174736</v>
      </c>
      <c r="D3978" s="21" t="s">
        <v>6436</v>
      </c>
      <c r="E3978" s="22" t="s">
        <v>15</v>
      </c>
      <c r="F3978" s="23" t="s">
        <v>603</v>
      </c>
      <c r="G3978" s="23" t="s">
        <v>515</v>
      </c>
      <c r="H3978" s="30">
        <v>2003</v>
      </c>
      <c r="I3978" s="30">
        <v>1</v>
      </c>
      <c r="J3978" s="30">
        <v>568</v>
      </c>
      <c r="K3978" s="25" t="s">
        <v>119</v>
      </c>
      <c r="L3978" s="25" t="s">
        <v>591</v>
      </c>
      <c r="M3978" s="24" t="s">
        <v>6437</v>
      </c>
      <c r="N3978" s="24" t="s">
        <v>6438</v>
      </c>
      <c r="O3978" s="26">
        <v>41557</v>
      </c>
      <c r="P3978" s="27"/>
    </row>
    <row r="3979" spans="1:17">
      <c r="A3979" s="46">
        <v>8050</v>
      </c>
      <c r="B3979" s="20" t="s">
        <v>56</v>
      </c>
      <c r="C3979" s="20" t="s">
        <v>56</v>
      </c>
      <c r="D3979" s="21" t="s">
        <v>10424</v>
      </c>
      <c r="E3979" s="22" t="s">
        <v>19</v>
      </c>
      <c r="F3979" s="23" t="s">
        <v>2516</v>
      </c>
      <c r="G3979" s="23" t="s">
        <v>2365</v>
      </c>
      <c r="H3979" s="30">
        <v>2018</v>
      </c>
      <c r="I3979" s="30" t="s">
        <v>59</v>
      </c>
      <c r="J3979" s="30">
        <v>481</v>
      </c>
      <c r="K3979" t="s">
        <v>285</v>
      </c>
      <c r="L3979" t="s">
        <v>297</v>
      </c>
      <c r="M3979" s="24" t="s">
        <v>10793</v>
      </c>
      <c r="N3979" s="24" t="s">
        <v>10794</v>
      </c>
      <c r="O3979" s="26">
        <v>43489</v>
      </c>
      <c r="P3979" s="27"/>
    </row>
    <row r="3980" spans="1:17">
      <c r="A3980">
        <v>13076</v>
      </c>
      <c r="B3980">
        <v>9781260091656</v>
      </c>
      <c r="C3980">
        <v>9781260289381</v>
      </c>
      <c r="D3980" t="s">
        <v>18141</v>
      </c>
      <c r="E3980" t="s">
        <v>15914</v>
      </c>
      <c r="F3980" t="s">
        <v>18276</v>
      </c>
      <c r="H3980">
        <v>2019</v>
      </c>
      <c r="I3980">
        <v>16</v>
      </c>
      <c r="J3980">
        <v>673</v>
      </c>
      <c r="K3980" t="s">
        <v>26</v>
      </c>
      <c r="L3980" t="s">
        <v>281</v>
      </c>
      <c r="M3980" t="s">
        <v>18530</v>
      </c>
      <c r="N3980" t="s">
        <v>18531</v>
      </c>
      <c r="O3980">
        <v>44819</v>
      </c>
      <c r="Q3980" t="s">
        <v>18586</v>
      </c>
    </row>
    <row r="3981" spans="1:17">
      <c r="A3981">
        <v>12951</v>
      </c>
      <c r="B3981">
        <v>9781265335328</v>
      </c>
      <c r="C3981">
        <v>9781264986941</v>
      </c>
      <c r="D3981" t="s">
        <v>18141</v>
      </c>
      <c r="E3981" t="s">
        <v>15914</v>
      </c>
      <c r="F3981" t="s">
        <v>18142</v>
      </c>
      <c r="H3981">
        <v>2021</v>
      </c>
      <c r="I3981">
        <v>17</v>
      </c>
      <c r="J3981">
        <v>673</v>
      </c>
      <c r="K3981" t="s">
        <v>26</v>
      </c>
      <c r="L3981" t="s">
        <v>281</v>
      </c>
      <c r="M3981" t="s">
        <v>18356</v>
      </c>
      <c r="N3981" t="s">
        <v>18357</v>
      </c>
      <c r="O3981">
        <v>44757</v>
      </c>
      <c r="Q3981" t="s">
        <v>18586</v>
      </c>
    </row>
    <row r="3982" spans="1:17">
      <c r="A3982">
        <v>12747</v>
      </c>
      <c r="B3982" s="77">
        <v>9781260565928</v>
      </c>
      <c r="C3982" s="77">
        <v>9781260569476</v>
      </c>
      <c r="D3982" t="s">
        <v>17799</v>
      </c>
      <c r="E3982" t="s">
        <v>15914</v>
      </c>
      <c r="F3982" t="s">
        <v>17800</v>
      </c>
      <c r="H3982" s="27">
        <v>2019</v>
      </c>
      <c r="I3982" s="27">
        <v>12</v>
      </c>
      <c r="J3982" s="27">
        <v>751</v>
      </c>
      <c r="K3982" t="s">
        <v>17971</v>
      </c>
      <c r="L3982" t="s">
        <v>119</v>
      </c>
      <c r="M3982" t="s">
        <v>43</v>
      </c>
      <c r="N3982" t="s">
        <v>18001</v>
      </c>
      <c r="O3982" s="53">
        <v>44721</v>
      </c>
      <c r="P3982" s="27"/>
      <c r="Q3982" t="s">
        <v>18108</v>
      </c>
    </row>
    <row r="3983" spans="1:17">
      <c r="A3983">
        <v>12750</v>
      </c>
      <c r="B3983" s="77">
        <v>9781260570052</v>
      </c>
      <c r="C3983" s="77">
        <v>9781260570069</v>
      </c>
      <c r="D3983" t="s">
        <v>15997</v>
      </c>
      <c r="E3983" t="s">
        <v>15914</v>
      </c>
      <c r="F3983" t="s">
        <v>17806</v>
      </c>
      <c r="H3983" s="27">
        <v>2019</v>
      </c>
      <c r="I3983" s="27">
        <v>5</v>
      </c>
      <c r="J3983" s="27">
        <v>1231</v>
      </c>
      <c r="K3983" t="s">
        <v>17971</v>
      </c>
      <c r="L3983" t="s">
        <v>26</v>
      </c>
      <c r="M3983" t="s">
        <v>43</v>
      </c>
      <c r="N3983" t="s">
        <v>18004</v>
      </c>
      <c r="O3983" s="53">
        <v>44721</v>
      </c>
      <c r="P3983" s="27"/>
      <c r="Q3983" t="s">
        <v>18108</v>
      </c>
    </row>
    <row r="3984" spans="1:17">
      <c r="A3984">
        <v>12702</v>
      </c>
      <c r="B3984" s="77">
        <v>9781292020761</v>
      </c>
      <c r="C3984" s="77">
        <v>9781292034010</v>
      </c>
      <c r="D3984" t="s">
        <v>5867</v>
      </c>
      <c r="E3984" t="s">
        <v>5080</v>
      </c>
      <c r="F3984" t="s">
        <v>17760</v>
      </c>
      <c r="H3984" s="27">
        <v>2014</v>
      </c>
      <c r="I3984" s="27">
        <v>4</v>
      </c>
      <c r="J3984" s="27">
        <v>1435</v>
      </c>
      <c r="K3984" t="s">
        <v>17971</v>
      </c>
      <c r="L3984" t="s">
        <v>26</v>
      </c>
      <c r="M3984" t="s">
        <v>43</v>
      </c>
      <c r="N3984" t="s">
        <v>17975</v>
      </c>
      <c r="O3984" s="53">
        <v>44713</v>
      </c>
      <c r="P3984" s="27"/>
      <c r="Q3984" t="s">
        <v>18108</v>
      </c>
    </row>
    <row r="3985" spans="1:17">
      <c r="A3985">
        <v>12709</v>
      </c>
      <c r="B3985" s="77">
        <v>9781292057125</v>
      </c>
      <c r="C3985" s="77">
        <v>9781292066851</v>
      </c>
      <c r="D3985" t="s">
        <v>5867</v>
      </c>
      <c r="E3985" t="s">
        <v>5080</v>
      </c>
      <c r="F3985" t="s">
        <v>17772</v>
      </c>
      <c r="H3985" s="27">
        <v>2015</v>
      </c>
      <c r="I3985" s="27">
        <v>7</v>
      </c>
      <c r="J3985" s="27">
        <v>1079</v>
      </c>
      <c r="K3985" t="s">
        <v>17971</v>
      </c>
      <c r="L3985" t="s">
        <v>26</v>
      </c>
      <c r="M3985" t="s">
        <v>43</v>
      </c>
      <c r="N3985" t="s">
        <v>17982</v>
      </c>
      <c r="O3985" s="53">
        <v>44718</v>
      </c>
      <c r="P3985" s="27"/>
      <c r="Q3985" t="s">
        <v>18108</v>
      </c>
    </row>
    <row r="3986" spans="1:17">
      <c r="A3986" s="56">
        <v>1435</v>
      </c>
      <c r="B3986" s="57">
        <v>9788478290789</v>
      </c>
      <c r="C3986" s="57">
        <v>9788478290314</v>
      </c>
      <c r="D3986" s="58" t="s">
        <v>6012</v>
      </c>
      <c r="E3986" s="59" t="s">
        <v>13</v>
      </c>
      <c r="F3986" s="60" t="s">
        <v>409</v>
      </c>
      <c r="G3986" s="60" t="s">
        <v>277</v>
      </c>
      <c r="H3986" s="61">
        <v>2006</v>
      </c>
      <c r="I3986" s="61">
        <v>1</v>
      </c>
      <c r="J3986" s="61">
        <v>192</v>
      </c>
      <c r="K3986" s="62" t="s">
        <v>26</v>
      </c>
      <c r="L3986" s="62" t="s">
        <v>273</v>
      </c>
      <c r="M3986" s="63" t="s">
        <v>6013</v>
      </c>
      <c r="N3986" s="63" t="s">
        <v>6014</v>
      </c>
      <c r="O3986" s="64">
        <v>40950</v>
      </c>
      <c r="P3986" s="65"/>
      <c r="Q3986" s="66" t="s">
        <v>15723</v>
      </c>
    </row>
    <row r="3987" spans="1:17">
      <c r="A3987" s="46">
        <v>1180</v>
      </c>
      <c r="B3987" s="20">
        <v>9788415552031</v>
      </c>
      <c r="C3987" s="20">
        <v>9788415552048</v>
      </c>
      <c r="D3987" s="21" t="s">
        <v>5697</v>
      </c>
      <c r="E3987" s="22" t="s">
        <v>13</v>
      </c>
      <c r="F3987" s="23" t="s">
        <v>276</v>
      </c>
      <c r="G3987" s="23" t="s">
        <v>277</v>
      </c>
      <c r="H3987" s="30">
        <v>2012</v>
      </c>
      <c r="I3987" s="30">
        <v>1</v>
      </c>
      <c r="J3987" s="30">
        <v>232</v>
      </c>
      <c r="K3987" s="25" t="s">
        <v>26</v>
      </c>
      <c r="L3987" s="25" t="s">
        <v>273</v>
      </c>
      <c r="M3987" s="24" t="s">
        <v>5698</v>
      </c>
      <c r="N3987" s="24" t="s">
        <v>5699</v>
      </c>
      <c r="O3987" s="26">
        <v>41228</v>
      </c>
      <c r="P3987" s="27"/>
    </row>
    <row r="3988" spans="1:17">
      <c r="A3988" s="46">
        <v>10958</v>
      </c>
      <c r="B3988" s="31">
        <v>9781292158105</v>
      </c>
      <c r="C3988" s="20">
        <v>9781292158112</v>
      </c>
      <c r="D3988" s="21" t="s">
        <v>10503</v>
      </c>
      <c r="E3988" s="22" t="s">
        <v>5080</v>
      </c>
      <c r="F3988" s="23" t="s">
        <v>14161</v>
      </c>
      <c r="G3988" s="23">
        <v>0</v>
      </c>
      <c r="H3988" s="30">
        <v>2018</v>
      </c>
      <c r="I3988" s="30">
        <v>12</v>
      </c>
      <c r="J3988" s="30">
        <v>738</v>
      </c>
      <c r="K3988" s="23" t="s">
        <v>492</v>
      </c>
      <c r="L3988" s="23" t="s">
        <v>3829</v>
      </c>
      <c r="M3988" s="24" t="s">
        <v>14162</v>
      </c>
      <c r="N3988" s="24" t="s">
        <v>14163</v>
      </c>
      <c r="O3988" s="26">
        <v>44389</v>
      </c>
      <c r="P3988" s="27"/>
    </row>
    <row r="3989" spans="1:17">
      <c r="A3989" s="46">
        <v>9346</v>
      </c>
      <c r="B3989" s="20">
        <v>9788446027959</v>
      </c>
      <c r="C3989" s="20">
        <v>9788446039853</v>
      </c>
      <c r="D3989" s="21" t="s">
        <v>12340</v>
      </c>
      <c r="E3989" s="22" t="s">
        <v>2961</v>
      </c>
      <c r="F3989" s="23" t="s">
        <v>3071</v>
      </c>
      <c r="G3989" s="23">
        <v>0</v>
      </c>
      <c r="H3989" s="30">
        <v>2009</v>
      </c>
      <c r="I3989" s="30">
        <v>0</v>
      </c>
      <c r="J3989" s="30">
        <v>384</v>
      </c>
      <c r="K3989" s="28" t="s">
        <v>2240</v>
      </c>
      <c r="L3989" s="25">
        <v>0</v>
      </c>
      <c r="M3989" s="24" t="s">
        <v>12341</v>
      </c>
      <c r="N3989" s="24" t="s">
        <v>12342</v>
      </c>
      <c r="O3989" s="26">
        <v>44011</v>
      </c>
      <c r="P3989" s="27"/>
    </row>
    <row r="3990" spans="1:17">
      <c r="A3990" s="56">
        <v>1317</v>
      </c>
      <c r="B3990" s="57">
        <v>9788489660342</v>
      </c>
      <c r="C3990" s="57">
        <v>9788483225271</v>
      </c>
      <c r="D3990" s="58" t="s">
        <v>5944</v>
      </c>
      <c r="E3990" s="59" t="s">
        <v>13</v>
      </c>
      <c r="F3990" s="60" t="s">
        <v>3896</v>
      </c>
      <c r="G3990" s="60">
        <v>0</v>
      </c>
      <c r="H3990" s="61">
        <v>2007</v>
      </c>
      <c r="I3990" s="61">
        <v>4</v>
      </c>
      <c r="J3990" s="61">
        <v>1004</v>
      </c>
      <c r="K3990" s="62" t="s">
        <v>285</v>
      </c>
      <c r="L3990" s="62" t="s">
        <v>297</v>
      </c>
      <c r="M3990" s="63" t="s">
        <v>5945</v>
      </c>
      <c r="N3990" s="63" t="s">
        <v>5946</v>
      </c>
      <c r="O3990" s="64" t="s">
        <v>4879</v>
      </c>
      <c r="P3990" s="65"/>
      <c r="Q3990" s="66" t="s">
        <v>15723</v>
      </c>
    </row>
    <row r="3991" spans="1:17">
      <c r="A3991" s="46">
        <v>11353</v>
      </c>
      <c r="B3991" s="20">
        <v>9788499109398</v>
      </c>
      <c r="C3991" s="20">
        <v>9788499109480</v>
      </c>
      <c r="D3991" s="21" t="s">
        <v>14992</v>
      </c>
      <c r="E3991" s="22" t="s">
        <v>5164</v>
      </c>
      <c r="F3991" s="23" t="s">
        <v>5181</v>
      </c>
      <c r="G3991" s="23">
        <v>0</v>
      </c>
      <c r="H3991" s="30">
        <v>2021</v>
      </c>
      <c r="I3991" s="30">
        <v>1</v>
      </c>
      <c r="J3991" s="30">
        <v>168</v>
      </c>
      <c r="K3991" s="23" t="s">
        <v>26</v>
      </c>
      <c r="L3991" s="23" t="s">
        <v>13966</v>
      </c>
      <c r="M3991" s="24" t="s">
        <v>14993</v>
      </c>
      <c r="N3991" s="24" t="s">
        <v>14994</v>
      </c>
      <c r="O3991" s="26">
        <v>44454</v>
      </c>
      <c r="P3991" s="27"/>
    </row>
    <row r="3992" spans="1:17">
      <c r="A3992" s="46">
        <v>11302</v>
      </c>
      <c r="B3992" s="20">
        <v>9788499104478</v>
      </c>
      <c r="C3992" s="20">
        <v>9788499105918</v>
      </c>
      <c r="D3992" s="21" t="s">
        <v>14774</v>
      </c>
      <c r="E3992" s="22" t="s">
        <v>5164</v>
      </c>
      <c r="F3992" s="23" t="s">
        <v>14775</v>
      </c>
      <c r="G3992" s="23" t="s">
        <v>14776</v>
      </c>
      <c r="H3992" s="30">
        <v>2014</v>
      </c>
      <c r="I3992" s="30">
        <v>1</v>
      </c>
      <c r="J3992" s="30">
        <v>373</v>
      </c>
      <c r="K3992" s="23" t="s">
        <v>26</v>
      </c>
      <c r="L3992" s="23" t="s">
        <v>13966</v>
      </c>
      <c r="M3992" s="24" t="s">
        <v>14777</v>
      </c>
      <c r="N3992" s="24" t="s">
        <v>14778</v>
      </c>
      <c r="O3992" s="26">
        <v>44449</v>
      </c>
      <c r="P3992" s="27"/>
    </row>
    <row r="3993" spans="1:17">
      <c r="A3993" s="47">
        <v>7166</v>
      </c>
      <c r="B3993" s="20" t="s">
        <v>56</v>
      </c>
      <c r="C3993" s="20" t="s">
        <v>56</v>
      </c>
      <c r="D3993" s="21" t="s">
        <v>9689</v>
      </c>
      <c r="E3993" s="22" t="s">
        <v>21</v>
      </c>
      <c r="F3993" s="23" t="s">
        <v>2009</v>
      </c>
      <c r="G3993" s="23">
        <v>0</v>
      </c>
      <c r="H3993" s="30">
        <v>2014</v>
      </c>
      <c r="I3993" s="30" t="s">
        <v>59</v>
      </c>
      <c r="J3993" s="30">
        <v>150</v>
      </c>
      <c r="K3993" s="28" t="s">
        <v>397</v>
      </c>
      <c r="L3993" s="28" t="s">
        <v>404</v>
      </c>
      <c r="M3993" s="24" t="s">
        <v>9690</v>
      </c>
      <c r="N3993" s="24" t="s">
        <v>9691</v>
      </c>
      <c r="O3993" s="26">
        <v>43221</v>
      </c>
      <c r="P3993" s="27"/>
    </row>
    <row r="3994" spans="1:17">
      <c r="A3994" s="46">
        <v>8902</v>
      </c>
      <c r="B3994" s="20">
        <v>9788448180805</v>
      </c>
      <c r="C3994" s="20">
        <v>9788448185473</v>
      </c>
      <c r="D3994" s="21">
        <v>0</v>
      </c>
      <c r="E3994" s="22" t="s">
        <v>2864</v>
      </c>
      <c r="F3994" s="23" t="s">
        <v>4283</v>
      </c>
      <c r="G3994" s="23">
        <v>0</v>
      </c>
      <c r="H3994" s="30">
        <v>2018</v>
      </c>
      <c r="I3994" s="30">
        <v>2</v>
      </c>
      <c r="J3994" s="30">
        <v>403</v>
      </c>
      <c r="K3994" s="25" t="s">
        <v>2937</v>
      </c>
      <c r="L3994" s="25" t="s">
        <v>2939</v>
      </c>
      <c r="M3994" s="24" t="s">
        <v>11858</v>
      </c>
      <c r="N3994" s="24" t="s">
        <v>11859</v>
      </c>
      <c r="O3994" s="26">
        <v>43949</v>
      </c>
      <c r="P3994" s="27"/>
    </row>
    <row r="3995" spans="1:17">
      <c r="A3995" s="46">
        <v>8903</v>
      </c>
      <c r="B3995" s="20">
        <v>9788448182311</v>
      </c>
      <c r="C3995" s="20">
        <v>9788448185480</v>
      </c>
      <c r="D3995" s="21">
        <v>0</v>
      </c>
      <c r="E3995" s="22" t="s">
        <v>2864</v>
      </c>
      <c r="F3995" s="23" t="s">
        <v>4284</v>
      </c>
      <c r="G3995" s="23">
        <v>0</v>
      </c>
      <c r="H3995" s="30">
        <v>2018</v>
      </c>
      <c r="I3995" s="30">
        <v>2</v>
      </c>
      <c r="J3995" s="30">
        <v>669</v>
      </c>
      <c r="K3995" s="25" t="s">
        <v>2937</v>
      </c>
      <c r="L3995" s="25" t="s">
        <v>2939</v>
      </c>
      <c r="M3995" s="24" t="s">
        <v>11860</v>
      </c>
      <c r="N3995" s="24" t="s">
        <v>11861</v>
      </c>
      <c r="O3995" s="26">
        <v>43956</v>
      </c>
      <c r="P3995" s="27"/>
    </row>
    <row r="3996" spans="1:17">
      <c r="A3996" s="46">
        <v>4960</v>
      </c>
      <c r="B3996" s="20">
        <v>9788497784603</v>
      </c>
      <c r="C3996" s="20">
        <v>9788483228401</v>
      </c>
      <c r="D3996" s="21" t="s">
        <v>7380</v>
      </c>
      <c r="E3996" s="22" t="s">
        <v>13</v>
      </c>
      <c r="F3996" s="23" t="s">
        <v>1016</v>
      </c>
      <c r="G3996" s="23" t="s">
        <v>1017</v>
      </c>
      <c r="H3996" s="30">
        <v>2008</v>
      </c>
      <c r="I3996" s="30">
        <v>1</v>
      </c>
      <c r="J3996" s="30">
        <v>328</v>
      </c>
      <c r="K3996" s="25" t="s">
        <v>397</v>
      </c>
      <c r="L3996" s="25" t="s">
        <v>752</v>
      </c>
      <c r="M3996" s="24" t="s">
        <v>7381</v>
      </c>
      <c r="N3996" s="24" t="s">
        <v>7382</v>
      </c>
      <c r="O3996" s="26">
        <v>41883</v>
      </c>
      <c r="P3996" s="27"/>
    </row>
    <row r="3997" spans="1:17">
      <c r="A3997" s="46">
        <v>4964</v>
      </c>
      <c r="B3997" s="20">
        <v>9788483224946</v>
      </c>
      <c r="C3997" s="20">
        <v>9788483228418</v>
      </c>
      <c r="D3997" s="21" t="s">
        <v>7380</v>
      </c>
      <c r="E3997" s="22" t="s">
        <v>13</v>
      </c>
      <c r="F3997" s="23" t="s">
        <v>1018</v>
      </c>
      <c r="G3997" s="23" t="s">
        <v>3964</v>
      </c>
      <c r="H3997" s="30">
        <v>2008</v>
      </c>
      <c r="I3997" s="30">
        <v>1</v>
      </c>
      <c r="J3997" s="30">
        <v>272</v>
      </c>
      <c r="K3997" s="25" t="s">
        <v>397</v>
      </c>
      <c r="L3997" s="25" t="s">
        <v>752</v>
      </c>
      <c r="M3997" s="24" t="s">
        <v>7383</v>
      </c>
      <c r="N3997" s="24" t="s">
        <v>7384</v>
      </c>
      <c r="O3997" s="26">
        <v>41883</v>
      </c>
      <c r="P3997" s="27"/>
    </row>
    <row r="3998" spans="1:17">
      <c r="A3998" s="46">
        <v>8103</v>
      </c>
      <c r="B3998" s="20">
        <v>9781456256630</v>
      </c>
      <c r="C3998" s="20">
        <v>9781456263317</v>
      </c>
      <c r="D3998" s="21" t="s">
        <v>7929</v>
      </c>
      <c r="E3998" s="22" t="s">
        <v>15</v>
      </c>
      <c r="F3998" s="23" t="s">
        <v>2546</v>
      </c>
      <c r="G3998" s="23" t="s">
        <v>1553</v>
      </c>
      <c r="H3998" s="30">
        <v>2017</v>
      </c>
      <c r="I3998" s="30">
        <v>3</v>
      </c>
      <c r="J3998" s="30">
        <v>374</v>
      </c>
      <c r="K3998" s="25" t="s">
        <v>397</v>
      </c>
      <c r="L3998" s="25" t="s">
        <v>495</v>
      </c>
      <c r="M3998" s="24" t="s">
        <v>10859</v>
      </c>
      <c r="N3998" s="24" t="s">
        <v>10860</v>
      </c>
      <c r="O3998" s="26">
        <v>43476</v>
      </c>
      <c r="P3998" s="27"/>
    </row>
    <row r="3999" spans="1:17">
      <c r="A3999" s="46">
        <v>10705</v>
      </c>
      <c r="B3999" s="20">
        <v>9788446039372</v>
      </c>
      <c r="C3999" s="20">
        <v>9788446039389</v>
      </c>
      <c r="D3999" s="21" t="s">
        <v>4963</v>
      </c>
      <c r="E3999" s="22" t="s">
        <v>2961</v>
      </c>
      <c r="F3999" s="23" t="s">
        <v>4964</v>
      </c>
      <c r="G3999" s="23">
        <v>0</v>
      </c>
      <c r="H3999" s="30">
        <v>2019</v>
      </c>
      <c r="I3999" s="30">
        <v>1</v>
      </c>
      <c r="J3999" s="30">
        <v>269</v>
      </c>
      <c r="K3999" s="23" t="s">
        <v>492</v>
      </c>
      <c r="L3999" s="23" t="s">
        <v>945</v>
      </c>
      <c r="M3999" s="24" t="s">
        <v>5146</v>
      </c>
      <c r="N3999" s="24" t="s">
        <v>13831</v>
      </c>
      <c r="O3999" s="26">
        <v>44322</v>
      </c>
      <c r="P3999" s="27"/>
    </row>
    <row r="4000" spans="1:17">
      <c r="A4000">
        <v>12589</v>
      </c>
      <c r="B4000" s="77">
        <v>9788417946807</v>
      </c>
      <c r="C4000" s="77">
        <v>9788417946814</v>
      </c>
      <c r="D4000" t="s">
        <v>12850</v>
      </c>
      <c r="E4000" t="s">
        <v>5186</v>
      </c>
      <c r="F4000" t="s">
        <v>17535</v>
      </c>
      <c r="G4000">
        <v>0</v>
      </c>
      <c r="H4000" s="27">
        <v>2022</v>
      </c>
      <c r="I4000" s="27">
        <v>1</v>
      </c>
      <c r="J4000" s="27">
        <v>289</v>
      </c>
      <c r="K4000" t="s">
        <v>119</v>
      </c>
      <c r="L4000" t="s">
        <v>6247</v>
      </c>
      <c r="M4000" t="s">
        <v>17536</v>
      </c>
      <c r="N4000" t="s">
        <v>17537</v>
      </c>
      <c r="O4000" s="53">
        <v>44690</v>
      </c>
      <c r="P4000" s="27"/>
      <c r="Q4000" t="s">
        <v>17750</v>
      </c>
    </row>
    <row r="4001" spans="1:17">
      <c r="A4001" s="46">
        <v>1454</v>
      </c>
      <c r="B4001" s="20">
        <v>9788429121100</v>
      </c>
      <c r="C4001" s="20">
        <v>9788429192278</v>
      </c>
      <c r="D4001" s="21" t="s">
        <v>6042</v>
      </c>
      <c r="E4001" s="22" t="s">
        <v>14</v>
      </c>
      <c r="F4001" s="23" t="s">
        <v>424</v>
      </c>
      <c r="G4001" s="23" t="s">
        <v>425</v>
      </c>
      <c r="H4001" s="30">
        <v>2007</v>
      </c>
      <c r="I4001" s="30">
        <v>1</v>
      </c>
      <c r="J4001" s="30">
        <v>306</v>
      </c>
      <c r="K4001" s="25" t="s">
        <v>119</v>
      </c>
      <c r="L4001" s="25" t="s">
        <v>184</v>
      </c>
      <c r="M4001" s="24" t="s">
        <v>6043</v>
      </c>
      <c r="N4001" s="24" t="s">
        <v>6044</v>
      </c>
      <c r="O4001" s="26">
        <v>41251</v>
      </c>
      <c r="P4001" s="27"/>
    </row>
    <row r="4002" spans="1:17">
      <c r="A4002" s="46">
        <v>6999</v>
      </c>
      <c r="B4002" s="20">
        <v>9788416806416</v>
      </c>
      <c r="C4002" s="20">
        <v>9788416806423</v>
      </c>
      <c r="D4002" s="21" t="s">
        <v>9532</v>
      </c>
      <c r="E4002" s="22" t="s">
        <v>27</v>
      </c>
      <c r="F4002" s="23" t="s">
        <v>1944</v>
      </c>
      <c r="G4002" s="23">
        <v>0</v>
      </c>
      <c r="H4002" s="30">
        <v>2017</v>
      </c>
      <c r="I4002" s="30">
        <v>1</v>
      </c>
      <c r="J4002" s="30">
        <v>162</v>
      </c>
      <c r="K4002" s="25" t="s">
        <v>119</v>
      </c>
      <c r="L4002" s="25" t="s">
        <v>5710</v>
      </c>
      <c r="M4002" s="24" t="s">
        <v>9533</v>
      </c>
      <c r="N4002" s="24" t="s">
        <v>9534</v>
      </c>
      <c r="O4002" s="26">
        <v>43031</v>
      </c>
      <c r="P4002" s="27"/>
    </row>
    <row r="4003" spans="1:17">
      <c r="A4003">
        <v>12380</v>
      </c>
      <c r="B4003" s="77">
        <v>9788494855658</v>
      </c>
      <c r="C4003" s="77"/>
      <c r="D4003" t="s">
        <v>17248</v>
      </c>
      <c r="E4003" t="s">
        <v>14531</v>
      </c>
      <c r="F4003" t="s">
        <v>17174</v>
      </c>
      <c r="G4003" t="s">
        <v>17175</v>
      </c>
      <c r="H4003" s="27">
        <v>2019</v>
      </c>
      <c r="I4003" s="27"/>
      <c r="J4003" s="27">
        <v>121</v>
      </c>
      <c r="K4003" t="s">
        <v>119</v>
      </c>
      <c r="L4003" t="s">
        <v>118</v>
      </c>
      <c r="M4003" t="s">
        <v>17291</v>
      </c>
      <c r="N4003" t="s">
        <v>17292</v>
      </c>
      <c r="O4003" s="53">
        <v>44653</v>
      </c>
      <c r="P4003" s="27"/>
      <c r="Q4003" t="s">
        <v>17407</v>
      </c>
    </row>
    <row r="4004" spans="1:17">
      <c r="A4004">
        <v>12102</v>
      </c>
      <c r="B4004" s="77" t="s">
        <v>16431</v>
      </c>
      <c r="C4004" s="77" t="s">
        <v>16432</v>
      </c>
      <c r="D4004" t="s">
        <v>16566</v>
      </c>
      <c r="E4004" t="s">
        <v>14</v>
      </c>
      <c r="F4004" t="s">
        <v>16260</v>
      </c>
      <c r="H4004" s="27">
        <v>1972</v>
      </c>
      <c r="I4004" s="27">
        <v>1</v>
      </c>
      <c r="J4004" s="27">
        <v>160</v>
      </c>
      <c r="K4004" t="s">
        <v>119</v>
      </c>
      <c r="L4004" t="s">
        <v>5710</v>
      </c>
      <c r="M4004" t="s">
        <v>16738</v>
      </c>
      <c r="N4004" t="s">
        <v>16739</v>
      </c>
      <c r="O4004" s="53">
        <v>44609</v>
      </c>
      <c r="P4004" s="27"/>
      <c r="Q4004" t="s">
        <v>17170</v>
      </c>
    </row>
    <row r="4005" spans="1:17">
      <c r="A4005" s="46">
        <v>8780</v>
      </c>
      <c r="B4005" s="20">
        <v>9788446001652</v>
      </c>
      <c r="C4005" s="20" t="s">
        <v>56</v>
      </c>
      <c r="D4005" s="21" t="s">
        <v>11676</v>
      </c>
      <c r="E4005" s="22" t="s">
        <v>2961</v>
      </c>
      <c r="F4005" s="23" t="s">
        <v>4148</v>
      </c>
      <c r="G4005" s="23" t="s">
        <v>4149</v>
      </c>
      <c r="H4005" s="30">
        <v>2010</v>
      </c>
      <c r="I4005" s="30">
        <v>1</v>
      </c>
      <c r="J4005" s="30">
        <v>290</v>
      </c>
      <c r="K4005" s="25" t="s">
        <v>2240</v>
      </c>
      <c r="L4005" s="25" t="s">
        <v>2239</v>
      </c>
      <c r="M4005" s="24" t="s">
        <v>11677</v>
      </c>
      <c r="N4005" s="24" t="s">
        <v>11678</v>
      </c>
      <c r="O4005" s="26">
        <v>43910</v>
      </c>
      <c r="P4005" s="27"/>
    </row>
    <row r="4006" spans="1:17">
      <c r="A4006" s="46">
        <v>10325</v>
      </c>
      <c r="B4006" s="20">
        <v>9788417963095</v>
      </c>
      <c r="C4006" s="20">
        <v>9788429195576</v>
      </c>
      <c r="D4006" s="21" t="s">
        <v>9224</v>
      </c>
      <c r="E4006" s="22" t="s">
        <v>3467</v>
      </c>
      <c r="F4006" s="23" t="s">
        <v>3475</v>
      </c>
      <c r="G4006" s="23">
        <v>0</v>
      </c>
      <c r="H4006" s="30">
        <v>2020</v>
      </c>
      <c r="I4006" s="30">
        <v>1</v>
      </c>
      <c r="J4006" s="30">
        <v>173</v>
      </c>
      <c r="K4006" s="23" t="s">
        <v>397</v>
      </c>
      <c r="L4006" s="23" t="s">
        <v>1104</v>
      </c>
      <c r="M4006" s="24" t="s">
        <v>4780</v>
      </c>
      <c r="N4006" s="24" t="s">
        <v>13514</v>
      </c>
      <c r="O4006" s="26">
        <v>0</v>
      </c>
      <c r="P4006" s="27"/>
    </row>
    <row r="4007" spans="1:17">
      <c r="A4007" s="46">
        <v>9347</v>
      </c>
      <c r="B4007" s="20">
        <v>9788446028031</v>
      </c>
      <c r="C4007" s="20">
        <v>9788446036739</v>
      </c>
      <c r="D4007" s="21" t="s">
        <v>12343</v>
      </c>
      <c r="E4007" s="22" t="s">
        <v>2961</v>
      </c>
      <c r="F4007" s="23" t="s">
        <v>4422</v>
      </c>
      <c r="G4007" s="23" t="s">
        <v>2957</v>
      </c>
      <c r="H4007" s="30">
        <v>2011</v>
      </c>
      <c r="I4007" s="30">
        <v>1</v>
      </c>
      <c r="J4007" s="30">
        <v>209</v>
      </c>
      <c r="K4007" s="28" t="s">
        <v>2240</v>
      </c>
      <c r="L4007" s="25">
        <v>0</v>
      </c>
      <c r="M4007" s="24" t="s">
        <v>12344</v>
      </c>
      <c r="N4007" s="24" t="s">
        <v>12345</v>
      </c>
      <c r="O4007" s="26">
        <v>44011</v>
      </c>
      <c r="P4007" s="27"/>
    </row>
    <row r="4008" spans="1:17">
      <c r="A4008">
        <v>12021</v>
      </c>
      <c r="B4008" s="77" t="s">
        <v>16384</v>
      </c>
      <c r="C4008" s="77" t="s">
        <v>16385</v>
      </c>
      <c r="D4008" t="s">
        <v>16544</v>
      </c>
      <c r="E4008" t="s">
        <v>14</v>
      </c>
      <c r="F4008" t="s">
        <v>16220</v>
      </c>
      <c r="G4008" t="s">
        <v>16221</v>
      </c>
      <c r="H4008" s="27">
        <v>2010</v>
      </c>
      <c r="I4008" s="27">
        <v>1</v>
      </c>
      <c r="J4008" s="27">
        <v>184</v>
      </c>
      <c r="K4008" t="s">
        <v>119</v>
      </c>
      <c r="L4008" t="s">
        <v>293</v>
      </c>
      <c r="M4008" t="s">
        <v>16672</v>
      </c>
      <c r="N4008" t="s">
        <v>16673</v>
      </c>
      <c r="O4008" s="53">
        <v>44603</v>
      </c>
      <c r="P4008" s="27"/>
      <c r="Q4008" t="s">
        <v>17170</v>
      </c>
    </row>
    <row r="4009" spans="1:17">
      <c r="A4009" s="67">
        <v>6375</v>
      </c>
      <c r="B4009" s="57">
        <v>9788448146474</v>
      </c>
      <c r="C4009" s="57">
        <v>9788448173685</v>
      </c>
      <c r="D4009" s="58" t="s">
        <v>6927</v>
      </c>
      <c r="E4009" s="59" t="s">
        <v>15</v>
      </c>
      <c r="F4009" s="60" t="s">
        <v>1649</v>
      </c>
      <c r="G4009" s="60" t="s">
        <v>1650</v>
      </c>
      <c r="H4009" s="61">
        <v>2016</v>
      </c>
      <c r="I4009" s="61">
        <v>3</v>
      </c>
      <c r="J4009" s="61">
        <v>496</v>
      </c>
      <c r="K4009" s="62" t="s">
        <v>397</v>
      </c>
      <c r="L4009" s="62" t="s">
        <v>1148</v>
      </c>
      <c r="M4009" s="63" t="s">
        <v>8869</v>
      </c>
      <c r="N4009" s="63" t="s">
        <v>8870</v>
      </c>
      <c r="O4009" s="64">
        <v>42555</v>
      </c>
      <c r="P4009" s="65"/>
      <c r="Q4009" s="66" t="s">
        <v>15723</v>
      </c>
    </row>
    <row r="4010" spans="1:17">
      <c r="A4010" s="56">
        <v>4589</v>
      </c>
      <c r="B4010" s="57">
        <v>9788448174767</v>
      </c>
      <c r="C4010" s="57">
        <v>9788448192945</v>
      </c>
      <c r="D4010" s="58" t="s">
        <v>6927</v>
      </c>
      <c r="E4010" s="59" t="s">
        <v>15</v>
      </c>
      <c r="F4010" s="60" t="s">
        <v>808</v>
      </c>
      <c r="G4010" s="60" t="s">
        <v>809</v>
      </c>
      <c r="H4010" s="61">
        <v>2013</v>
      </c>
      <c r="I4010" s="61">
        <v>4</v>
      </c>
      <c r="J4010" s="61">
        <v>497</v>
      </c>
      <c r="K4010" s="62" t="s">
        <v>397</v>
      </c>
      <c r="L4010" s="62" t="s">
        <v>1148</v>
      </c>
      <c r="M4010" s="63" t="s">
        <v>6928</v>
      </c>
      <c r="N4010" s="63" t="s">
        <v>6929</v>
      </c>
      <c r="O4010" s="64">
        <v>41835</v>
      </c>
      <c r="P4010" s="65"/>
      <c r="Q4010" s="66" t="s">
        <v>15723</v>
      </c>
    </row>
    <row r="4011" spans="1:17">
      <c r="A4011" s="46">
        <v>6450</v>
      </c>
      <c r="B4011" s="20">
        <v>9788448179076</v>
      </c>
      <c r="C4011" s="20">
        <v>9788448193058</v>
      </c>
      <c r="D4011" s="21" t="s">
        <v>8937</v>
      </c>
      <c r="E4011" s="22" t="s">
        <v>15</v>
      </c>
      <c r="F4011" s="23" t="s">
        <v>808</v>
      </c>
      <c r="G4011" s="23" t="s">
        <v>1680</v>
      </c>
      <c r="H4011" s="30">
        <v>2013</v>
      </c>
      <c r="I4011" s="30">
        <v>4</v>
      </c>
      <c r="J4011" s="30">
        <v>540</v>
      </c>
      <c r="K4011" s="25" t="s">
        <v>397</v>
      </c>
      <c r="L4011" s="25" t="s">
        <v>1148</v>
      </c>
      <c r="M4011" s="24" t="s">
        <v>8938</v>
      </c>
      <c r="N4011" s="24" t="s">
        <v>8939</v>
      </c>
      <c r="O4011" s="26">
        <v>42629</v>
      </c>
      <c r="P4011" s="27"/>
    </row>
    <row r="4012" spans="1:17">
      <c r="A4012" s="49">
        <v>6320</v>
      </c>
      <c r="B4012" s="10">
        <v>9788448607586</v>
      </c>
      <c r="C4012" s="10">
        <v>9788448610869</v>
      </c>
      <c r="D4012" s="11" t="s">
        <v>6927</v>
      </c>
      <c r="E4012" s="19" t="s">
        <v>15</v>
      </c>
      <c r="F4012" s="12" t="s">
        <v>1624</v>
      </c>
      <c r="G4012" s="12" t="s">
        <v>809</v>
      </c>
      <c r="H4012" s="18">
        <v>2015</v>
      </c>
      <c r="I4012" s="18">
        <v>5</v>
      </c>
      <c r="J4012" s="18">
        <v>432</v>
      </c>
      <c r="K4012" s="9" t="s">
        <v>397</v>
      </c>
      <c r="L4012" s="9" t="s">
        <v>1148</v>
      </c>
      <c r="M4012" s="13" t="s">
        <v>8817</v>
      </c>
      <c r="N4012" s="13" t="s">
        <v>8818</v>
      </c>
      <c r="O4012" s="15">
        <v>42436</v>
      </c>
      <c r="P4012" s="16"/>
      <c r="Q4012" s="9" t="s">
        <v>15724</v>
      </c>
    </row>
    <row r="4013" spans="1:17">
      <c r="A4013" s="45">
        <v>11619</v>
      </c>
      <c r="B4013" s="36">
        <v>9788448625078</v>
      </c>
      <c r="C4013" s="36" t="s">
        <v>56</v>
      </c>
      <c r="D4013" s="37" t="s">
        <v>15513</v>
      </c>
      <c r="E4013" s="38" t="s">
        <v>15</v>
      </c>
      <c r="F4013" s="39" t="s">
        <v>15514</v>
      </c>
      <c r="G4013" s="39" t="s">
        <v>15515</v>
      </c>
      <c r="H4013" s="54">
        <v>2020</v>
      </c>
      <c r="I4013" s="54">
        <v>6</v>
      </c>
      <c r="J4013" s="55">
        <v>429</v>
      </c>
      <c r="K4013" s="41" t="s">
        <v>397</v>
      </c>
      <c r="L4013" s="41" t="s">
        <v>1148</v>
      </c>
      <c r="M4013" s="40" t="s">
        <v>15516</v>
      </c>
      <c r="N4013" s="40" t="s">
        <v>15517</v>
      </c>
      <c r="O4013" s="42">
        <v>44480</v>
      </c>
      <c r="P4013" s="43"/>
      <c r="Q4013" s="44"/>
    </row>
    <row r="4014" spans="1:17">
      <c r="A4014" s="46">
        <v>10562</v>
      </c>
      <c r="B4014" s="20">
        <v>9788416842247</v>
      </c>
      <c r="C4014" s="20" t="s">
        <v>56</v>
      </c>
      <c r="D4014" s="21" t="s">
        <v>13673</v>
      </c>
      <c r="E4014" s="22" t="s">
        <v>2961</v>
      </c>
      <c r="F4014" s="23" t="s">
        <v>13674</v>
      </c>
      <c r="G4014" s="23">
        <v>0</v>
      </c>
      <c r="H4014" s="30">
        <v>2008</v>
      </c>
      <c r="I4014" s="30" t="s">
        <v>13675</v>
      </c>
      <c r="J4014" s="30">
        <v>440</v>
      </c>
      <c r="K4014" s="23" t="s">
        <v>492</v>
      </c>
      <c r="L4014" s="23" t="s">
        <v>2861</v>
      </c>
      <c r="M4014" s="24" t="s">
        <v>13676</v>
      </c>
      <c r="N4014" s="24" t="s">
        <v>13677</v>
      </c>
      <c r="O4014" s="26">
        <v>0</v>
      </c>
      <c r="P4014" s="27"/>
    </row>
    <row r="4015" spans="1:17">
      <c r="A4015" s="45">
        <v>11651</v>
      </c>
      <c r="B4015" s="36">
        <v>9788446048053</v>
      </c>
      <c r="C4015" s="36" t="s">
        <v>56</v>
      </c>
      <c r="D4015" s="37" t="s">
        <v>13155</v>
      </c>
      <c r="E4015" s="38" t="s">
        <v>2961</v>
      </c>
      <c r="F4015" s="39" t="s">
        <v>15556</v>
      </c>
      <c r="G4015" s="39" t="s">
        <v>15557</v>
      </c>
      <c r="H4015" s="54">
        <v>2020</v>
      </c>
      <c r="I4015" s="54">
        <v>1</v>
      </c>
      <c r="J4015" s="55">
        <v>817</v>
      </c>
      <c r="K4015" s="41" t="s">
        <v>2240</v>
      </c>
      <c r="L4015" s="41" t="s">
        <v>2860</v>
      </c>
      <c r="M4015" s="40" t="s">
        <v>15558</v>
      </c>
      <c r="N4015" s="40" t="s">
        <v>15559</v>
      </c>
      <c r="O4015" s="42">
        <v>44484</v>
      </c>
      <c r="P4015" s="43"/>
      <c r="Q4015" s="44"/>
    </row>
    <row r="4016" spans="1:17">
      <c r="A4016" s="46">
        <v>7497</v>
      </c>
      <c r="B4016" s="20">
        <v>9788490850947</v>
      </c>
      <c r="C4016" s="20">
        <v>9788490851128</v>
      </c>
      <c r="D4016" s="21" t="s">
        <v>10125</v>
      </c>
      <c r="E4016" s="22" t="s">
        <v>22</v>
      </c>
      <c r="F4016" s="23" t="s">
        <v>2226</v>
      </c>
      <c r="G4016" s="23">
        <v>0</v>
      </c>
      <c r="H4016" s="30">
        <v>2014</v>
      </c>
      <c r="I4016" s="30">
        <v>1</v>
      </c>
      <c r="J4016" s="30">
        <v>390</v>
      </c>
      <c r="K4016" t="s">
        <v>1562</v>
      </c>
      <c r="L4016" t="s">
        <v>2026</v>
      </c>
      <c r="M4016" s="24" t="s">
        <v>10126</v>
      </c>
      <c r="N4016" s="24" t="s">
        <v>10127</v>
      </c>
      <c r="O4016" s="26">
        <v>43252</v>
      </c>
      <c r="P4016" s="27"/>
    </row>
    <row r="4017" spans="1:17">
      <c r="A4017" s="45">
        <v>11646</v>
      </c>
      <c r="B4017" s="36">
        <v>9788446049128</v>
      </c>
      <c r="C4017" s="36">
        <v>9788446050179</v>
      </c>
      <c r="D4017" s="37" t="s">
        <v>15535</v>
      </c>
      <c r="E4017" s="38" t="s">
        <v>2961</v>
      </c>
      <c r="F4017" s="39" t="s">
        <v>15536</v>
      </c>
      <c r="G4017" s="39" t="s">
        <v>15537</v>
      </c>
      <c r="H4017" s="54">
        <v>2020</v>
      </c>
      <c r="I4017" s="54">
        <v>1</v>
      </c>
      <c r="J4017" s="55">
        <v>443</v>
      </c>
      <c r="K4017" s="41" t="s">
        <v>492</v>
      </c>
      <c r="L4017" s="41" t="s">
        <v>945</v>
      </c>
      <c r="M4017" s="40" t="s">
        <v>15538</v>
      </c>
      <c r="N4017" s="40" t="s">
        <v>15539</v>
      </c>
      <c r="O4017" s="42">
        <v>44481</v>
      </c>
      <c r="P4017" s="43"/>
      <c r="Q4017" s="44"/>
    </row>
    <row r="4018" spans="1:17">
      <c r="A4018" s="46">
        <v>9564</v>
      </c>
      <c r="B4018" s="20">
        <v>9788426722225</v>
      </c>
      <c r="C4018" s="20">
        <v>9788426730558</v>
      </c>
      <c r="D4018" s="21" t="s">
        <v>12624</v>
      </c>
      <c r="E4018" s="22" t="s">
        <v>2963</v>
      </c>
      <c r="F4018" s="23" t="s">
        <v>3178</v>
      </c>
      <c r="G4018" s="23">
        <v>0</v>
      </c>
      <c r="H4018" s="30">
        <v>2015</v>
      </c>
      <c r="I4018" s="30">
        <v>1</v>
      </c>
      <c r="J4018" s="30">
        <v>217</v>
      </c>
      <c r="K4018" s="28" t="s">
        <v>2937</v>
      </c>
      <c r="L4018" s="25" t="s">
        <v>2949</v>
      </c>
      <c r="M4018" s="24" t="s">
        <v>12688</v>
      </c>
      <c r="N4018" s="24" t="s">
        <v>12689</v>
      </c>
      <c r="O4018" s="26">
        <v>44037</v>
      </c>
      <c r="P4018" s="27"/>
    </row>
    <row r="4019" spans="1:17">
      <c r="A4019" s="46">
        <v>10062</v>
      </c>
      <c r="B4019" s="20">
        <v>9788432319426</v>
      </c>
      <c r="C4019" s="20">
        <v>9788432319686</v>
      </c>
      <c r="D4019" s="21" t="s">
        <v>13315</v>
      </c>
      <c r="E4019" s="22" t="s">
        <v>2965</v>
      </c>
      <c r="F4019" s="23" t="s">
        <v>4661</v>
      </c>
      <c r="G4019" s="23" t="s">
        <v>3412</v>
      </c>
      <c r="H4019" s="30">
        <v>2019</v>
      </c>
      <c r="I4019" s="30">
        <v>1</v>
      </c>
      <c r="J4019" s="30">
        <v>388</v>
      </c>
      <c r="K4019" s="23" t="s">
        <v>2240</v>
      </c>
      <c r="L4019" s="23" t="s">
        <v>2860</v>
      </c>
      <c r="M4019" s="24" t="s">
        <v>13316</v>
      </c>
      <c r="N4019" s="24" t="s">
        <v>13317</v>
      </c>
      <c r="O4019" s="26">
        <v>44106</v>
      </c>
      <c r="P4019" s="27"/>
    </row>
    <row r="4020" spans="1:17">
      <c r="A4020" s="46">
        <v>7124</v>
      </c>
      <c r="B4020" s="20">
        <v>9788416806430</v>
      </c>
      <c r="C4020" s="20">
        <v>9788416806447</v>
      </c>
      <c r="D4020" s="21" t="s">
        <v>3574</v>
      </c>
      <c r="E4020" s="22" t="s">
        <v>27</v>
      </c>
      <c r="F4020" s="23" t="s">
        <v>1996</v>
      </c>
      <c r="G4020" s="23">
        <v>0</v>
      </c>
      <c r="H4020" s="30">
        <v>2018</v>
      </c>
      <c r="I4020" s="30">
        <v>1</v>
      </c>
      <c r="J4020" s="30">
        <v>124</v>
      </c>
      <c r="K4020" s="25" t="s">
        <v>207</v>
      </c>
      <c r="L4020" s="25" t="s">
        <v>257</v>
      </c>
      <c r="M4020" s="24" t="s">
        <v>9655</v>
      </c>
      <c r="N4020" s="24" t="s">
        <v>9656</v>
      </c>
      <c r="O4020" s="26">
        <v>43158</v>
      </c>
      <c r="P4020" s="27"/>
    </row>
    <row r="4021" spans="1:17">
      <c r="A4021" s="46">
        <v>10578</v>
      </c>
      <c r="B4021" s="20">
        <v>9788446020240</v>
      </c>
      <c r="C4021" s="20">
        <v>9788446040507</v>
      </c>
      <c r="D4021" s="21" t="s">
        <v>13748</v>
      </c>
      <c r="E4021" s="22" t="s">
        <v>2961</v>
      </c>
      <c r="F4021" s="23" t="s">
        <v>13749</v>
      </c>
      <c r="G4021" s="23">
        <v>0</v>
      </c>
      <c r="H4021" s="30">
        <v>2017</v>
      </c>
      <c r="I4021" s="30">
        <v>1</v>
      </c>
      <c r="J4021" s="30">
        <v>97</v>
      </c>
      <c r="K4021" s="23" t="s">
        <v>2240</v>
      </c>
      <c r="L4021" s="23" t="s">
        <v>2239</v>
      </c>
      <c r="M4021" s="24" t="s">
        <v>13750</v>
      </c>
      <c r="N4021" s="24" t="s">
        <v>13751</v>
      </c>
      <c r="O4021" s="26">
        <v>0</v>
      </c>
      <c r="P4021" s="27"/>
    </row>
    <row r="4022" spans="1:17">
      <c r="A4022" s="46">
        <v>8051</v>
      </c>
      <c r="B4022" s="20" t="s">
        <v>56</v>
      </c>
      <c r="C4022" s="20" t="s">
        <v>56</v>
      </c>
      <c r="D4022" s="21" t="s">
        <v>10424</v>
      </c>
      <c r="E4022" s="22" t="s">
        <v>19</v>
      </c>
      <c r="F4022" s="23" t="s">
        <v>2517</v>
      </c>
      <c r="G4022" s="23" t="s">
        <v>2365</v>
      </c>
      <c r="H4022" s="30">
        <v>2018</v>
      </c>
      <c r="I4022" s="30" t="s">
        <v>59</v>
      </c>
      <c r="J4022" s="30">
        <v>74</v>
      </c>
      <c r="K4022" s="25" t="s">
        <v>285</v>
      </c>
      <c r="L4022" s="25" t="s">
        <v>297</v>
      </c>
      <c r="M4022" s="24" t="s">
        <v>10795</v>
      </c>
      <c r="N4022" s="24" t="s">
        <v>10796</v>
      </c>
      <c r="O4022" s="26">
        <v>43489</v>
      </c>
      <c r="P4022" s="27"/>
    </row>
    <row r="4023" spans="1:17">
      <c r="A4023" s="46">
        <v>8052</v>
      </c>
      <c r="B4023" s="20" t="s">
        <v>56</v>
      </c>
      <c r="C4023" s="20" t="s">
        <v>56</v>
      </c>
      <c r="D4023" s="21" t="s">
        <v>10424</v>
      </c>
      <c r="E4023" s="22" t="s">
        <v>19</v>
      </c>
      <c r="F4023" s="23" t="s">
        <v>2518</v>
      </c>
      <c r="G4023" s="23" t="s">
        <v>4065</v>
      </c>
      <c r="H4023" s="30">
        <v>2018</v>
      </c>
      <c r="I4023" s="30" t="s">
        <v>59</v>
      </c>
      <c r="J4023" s="30">
        <v>184</v>
      </c>
      <c r="K4023" t="s">
        <v>285</v>
      </c>
      <c r="L4023" t="s">
        <v>297</v>
      </c>
      <c r="M4023" s="24" t="s">
        <v>10797</v>
      </c>
      <c r="N4023" s="24" t="s">
        <v>10798</v>
      </c>
      <c r="O4023" s="26">
        <v>43489</v>
      </c>
      <c r="P4023" s="27"/>
    </row>
    <row r="4024" spans="1:17">
      <c r="A4024" s="56">
        <v>5722</v>
      </c>
      <c r="B4024" s="57">
        <v>9786071506146</v>
      </c>
      <c r="C4024" s="57">
        <v>9781456239886</v>
      </c>
      <c r="D4024" s="58" t="s">
        <v>8114</v>
      </c>
      <c r="E4024" s="59" t="s">
        <v>15</v>
      </c>
      <c r="F4024" s="60" t="s">
        <v>1333</v>
      </c>
      <c r="G4024" s="60">
        <v>0</v>
      </c>
      <c r="H4024" s="61">
        <v>2011</v>
      </c>
      <c r="I4024" s="61">
        <v>3</v>
      </c>
      <c r="J4024" s="61">
        <v>946</v>
      </c>
      <c r="K4024" s="62" t="s">
        <v>26</v>
      </c>
      <c r="L4024" s="62" t="s">
        <v>273</v>
      </c>
      <c r="M4024" s="63" t="s">
        <v>8115</v>
      </c>
      <c r="N4024" s="63" t="s">
        <v>8116</v>
      </c>
      <c r="O4024" s="64">
        <v>42152</v>
      </c>
      <c r="P4024" s="65"/>
      <c r="Q4024" s="66" t="s">
        <v>15723</v>
      </c>
    </row>
    <row r="4025" spans="1:17">
      <c r="A4025" s="46">
        <v>8240</v>
      </c>
      <c r="B4025" s="20">
        <v>9788490356050</v>
      </c>
      <c r="C4025" s="20">
        <v>9788490355305</v>
      </c>
      <c r="D4025" s="21" t="s">
        <v>11074</v>
      </c>
      <c r="E4025" s="22" t="s">
        <v>13</v>
      </c>
      <c r="F4025" s="23" t="s">
        <v>2624</v>
      </c>
      <c r="G4025" s="23">
        <v>0</v>
      </c>
      <c r="H4025" s="30">
        <v>2018</v>
      </c>
      <c r="I4025" s="30">
        <v>1</v>
      </c>
      <c r="J4025" s="30">
        <v>324</v>
      </c>
      <c r="K4025" t="s">
        <v>397</v>
      </c>
      <c r="L4025" t="s">
        <v>495</v>
      </c>
      <c r="M4025" s="24" t="s">
        <v>11075</v>
      </c>
      <c r="N4025" s="24" t="s">
        <v>11076</v>
      </c>
      <c r="O4025" s="26">
        <v>43525</v>
      </c>
      <c r="P4025" s="27"/>
    </row>
    <row r="4026" spans="1:17">
      <c r="A4026" s="46">
        <v>7261</v>
      </c>
      <c r="B4026" s="20">
        <v>9788490856888</v>
      </c>
      <c r="C4026" s="20" t="s">
        <v>56</v>
      </c>
      <c r="D4026" s="21" t="s">
        <v>9873</v>
      </c>
      <c r="E4026" s="22" t="s">
        <v>22</v>
      </c>
      <c r="F4026" s="23" t="s">
        <v>2110</v>
      </c>
      <c r="G4026" s="23">
        <v>0</v>
      </c>
      <c r="H4026" s="30">
        <v>2016</v>
      </c>
      <c r="I4026" s="30">
        <v>1</v>
      </c>
      <c r="J4026" s="30">
        <v>350</v>
      </c>
      <c r="K4026" t="s">
        <v>1562</v>
      </c>
      <c r="L4026" s="25" t="s">
        <v>2109</v>
      </c>
      <c r="M4026" s="24" t="s">
        <v>9874</v>
      </c>
      <c r="N4026" s="24" t="s">
        <v>9875</v>
      </c>
      <c r="O4026" s="26">
        <v>43179</v>
      </c>
      <c r="P4026" s="27"/>
    </row>
    <row r="4027" spans="1:17">
      <c r="A4027">
        <v>12092</v>
      </c>
      <c r="B4027" s="77" t="s">
        <v>16418</v>
      </c>
      <c r="C4027" s="77" t="s">
        <v>16419</v>
      </c>
      <c r="D4027" t="s">
        <v>16557</v>
      </c>
      <c r="E4027" t="s">
        <v>22</v>
      </c>
      <c r="F4027" t="s">
        <v>16248</v>
      </c>
      <c r="H4027" s="27">
        <v>2020</v>
      </c>
      <c r="I4027" s="27">
        <v>1</v>
      </c>
      <c r="J4027" s="27">
        <v>474</v>
      </c>
      <c r="K4027" t="s">
        <v>1562</v>
      </c>
      <c r="L4027" t="s">
        <v>2109</v>
      </c>
      <c r="M4027" t="s">
        <v>16718</v>
      </c>
      <c r="N4027" t="s">
        <v>16719</v>
      </c>
      <c r="O4027" s="53">
        <v>44608</v>
      </c>
      <c r="P4027" s="27"/>
      <c r="Q4027" t="s">
        <v>17170</v>
      </c>
    </row>
    <row r="4028" spans="1:17">
      <c r="A4028" s="46">
        <v>8849</v>
      </c>
      <c r="B4028" s="20">
        <v>9788446042471</v>
      </c>
      <c r="C4028" s="20" t="s">
        <v>56</v>
      </c>
      <c r="D4028" s="21" t="s">
        <v>11787</v>
      </c>
      <c r="E4028" s="22" t="s">
        <v>2961</v>
      </c>
      <c r="F4028" s="23" t="s">
        <v>4225</v>
      </c>
      <c r="G4028" s="23">
        <v>0</v>
      </c>
      <c r="H4028" s="30">
        <v>2015</v>
      </c>
      <c r="I4028" s="30" t="s">
        <v>4226</v>
      </c>
      <c r="J4028" s="30">
        <v>272</v>
      </c>
      <c r="K4028" s="25" t="s">
        <v>2240</v>
      </c>
      <c r="L4028" s="25" t="s">
        <v>2857</v>
      </c>
      <c r="M4028" s="24" t="s">
        <v>4227</v>
      </c>
      <c r="N4028" s="24" t="s">
        <v>11788</v>
      </c>
      <c r="O4028" s="26">
        <v>43922</v>
      </c>
      <c r="P4028" s="27"/>
    </row>
    <row r="4029" spans="1:17">
      <c r="A4029" s="46">
        <v>4796</v>
      </c>
      <c r="B4029" s="20">
        <v>9788420538334</v>
      </c>
      <c r="C4029" s="20">
        <v>9788483225684</v>
      </c>
      <c r="D4029" s="21" t="s">
        <v>6203</v>
      </c>
      <c r="E4029" s="22" t="s">
        <v>13</v>
      </c>
      <c r="F4029" s="23" t="s">
        <v>910</v>
      </c>
      <c r="G4029" s="23" t="s">
        <v>904</v>
      </c>
      <c r="H4029" s="30">
        <v>2003</v>
      </c>
      <c r="I4029" s="30">
        <v>1</v>
      </c>
      <c r="J4029" s="30">
        <v>360</v>
      </c>
      <c r="K4029" s="25" t="s">
        <v>492</v>
      </c>
      <c r="L4029" s="25" t="s">
        <v>491</v>
      </c>
      <c r="M4029" s="24" t="s">
        <v>7166</v>
      </c>
      <c r="N4029" s="24" t="s">
        <v>7167</v>
      </c>
      <c r="O4029" s="26">
        <v>41883</v>
      </c>
      <c r="P4029" s="27"/>
    </row>
    <row r="4030" spans="1:17">
      <c r="A4030" s="46">
        <v>5131</v>
      </c>
      <c r="B4030" s="20">
        <v>9781783764501</v>
      </c>
      <c r="C4030" s="20">
        <v>9788420563794</v>
      </c>
      <c r="D4030" s="21" t="s">
        <v>7574</v>
      </c>
      <c r="E4030" s="22" t="s">
        <v>13</v>
      </c>
      <c r="F4030" s="23" t="s">
        <v>1095</v>
      </c>
      <c r="G4030" s="23">
        <v>0</v>
      </c>
      <c r="H4030" s="30">
        <v>2013</v>
      </c>
      <c r="I4030" s="30">
        <v>1</v>
      </c>
      <c r="J4030" s="30">
        <v>176</v>
      </c>
      <c r="K4030" t="s">
        <v>285</v>
      </c>
      <c r="L4030" s="25" t="s">
        <v>5795</v>
      </c>
      <c r="M4030" s="24" t="s">
        <v>7575</v>
      </c>
      <c r="N4030" s="24" t="s">
        <v>7576</v>
      </c>
      <c r="O4030" s="26">
        <v>41891</v>
      </c>
      <c r="P4030" s="27"/>
    </row>
    <row r="4031" spans="1:17">
      <c r="A4031" s="47">
        <v>5058</v>
      </c>
      <c r="B4031" s="20">
        <v>9788420537023</v>
      </c>
      <c r="C4031" s="20">
        <v>9788483229293</v>
      </c>
      <c r="D4031" s="21" t="s">
        <v>7492</v>
      </c>
      <c r="E4031" s="22" t="s">
        <v>13</v>
      </c>
      <c r="F4031" s="23" t="s">
        <v>1061</v>
      </c>
      <c r="G4031" s="23" t="s">
        <v>1062</v>
      </c>
      <c r="H4031" s="30">
        <v>2002</v>
      </c>
      <c r="I4031" s="30">
        <v>1</v>
      </c>
      <c r="J4031" s="30">
        <v>186</v>
      </c>
      <c r="K4031" s="28" t="s">
        <v>397</v>
      </c>
      <c r="L4031" s="28" t="s">
        <v>404</v>
      </c>
      <c r="M4031" s="24" t="s">
        <v>7493</v>
      </c>
      <c r="N4031" s="24" t="s">
        <v>7494</v>
      </c>
      <c r="O4031" s="26">
        <v>41884</v>
      </c>
      <c r="P4031" s="27"/>
    </row>
    <row r="4032" spans="1:17">
      <c r="A4032" s="46">
        <v>7798</v>
      </c>
      <c r="B4032" s="20">
        <v>9788429180145</v>
      </c>
      <c r="C4032" s="20">
        <v>0</v>
      </c>
      <c r="D4032" s="21">
        <v>0</v>
      </c>
      <c r="E4032" s="22" t="s">
        <v>14</v>
      </c>
      <c r="F4032" s="23" t="s">
        <v>4051</v>
      </c>
      <c r="G4032" s="23">
        <v>0</v>
      </c>
      <c r="H4032" s="30">
        <v>2014</v>
      </c>
      <c r="I4032" s="30">
        <v>0</v>
      </c>
      <c r="J4032" s="30">
        <v>0</v>
      </c>
      <c r="K4032" s="25">
        <v>0</v>
      </c>
      <c r="L4032" s="25">
        <v>0</v>
      </c>
      <c r="M4032" s="24" t="s">
        <v>10476</v>
      </c>
      <c r="N4032" s="24" t="s">
        <v>10477</v>
      </c>
      <c r="O4032" s="26" t="s">
        <v>1130</v>
      </c>
      <c r="P4032" s="27"/>
    </row>
    <row r="4033" spans="1:17">
      <c r="A4033" s="46">
        <v>6916</v>
      </c>
      <c r="B4033" s="20">
        <v>9788448146146</v>
      </c>
      <c r="C4033" s="20">
        <v>9788448193355</v>
      </c>
      <c r="D4033" s="21" t="s">
        <v>9461</v>
      </c>
      <c r="E4033" s="22" t="s">
        <v>15</v>
      </c>
      <c r="F4033" s="23" t="s">
        <v>1916</v>
      </c>
      <c r="G4033" s="23">
        <v>0</v>
      </c>
      <c r="H4033" s="30">
        <v>2005</v>
      </c>
      <c r="I4033" s="30">
        <v>1</v>
      </c>
      <c r="J4033" s="30">
        <v>177</v>
      </c>
      <c r="K4033" s="25" t="s">
        <v>492</v>
      </c>
      <c r="L4033" s="25" t="s">
        <v>945</v>
      </c>
      <c r="M4033" s="24" t="s">
        <v>9462</v>
      </c>
      <c r="N4033" s="24" t="s">
        <v>9463</v>
      </c>
      <c r="O4033" s="26">
        <v>42940</v>
      </c>
      <c r="P4033" s="27"/>
    </row>
    <row r="4034" spans="1:17">
      <c r="A4034" s="46">
        <v>9670</v>
      </c>
      <c r="B4034" s="20">
        <v>9788426726254</v>
      </c>
      <c r="C4034" s="20">
        <v>9788426730855</v>
      </c>
      <c r="D4034" s="21" t="s">
        <v>12816</v>
      </c>
      <c r="E4034" s="22" t="s">
        <v>2963</v>
      </c>
      <c r="F4034" s="23" t="s">
        <v>3221</v>
      </c>
      <c r="G4034" s="23">
        <v>0</v>
      </c>
      <c r="H4034" s="30">
        <v>2018</v>
      </c>
      <c r="I4034" s="30">
        <v>2</v>
      </c>
      <c r="J4034" s="30">
        <v>308</v>
      </c>
      <c r="K4034" s="28" t="s">
        <v>2937</v>
      </c>
      <c r="L4034" s="25">
        <v>0</v>
      </c>
      <c r="M4034" s="24" t="s">
        <v>12817</v>
      </c>
      <c r="N4034" s="24" t="s">
        <v>12818</v>
      </c>
      <c r="O4034" s="26">
        <v>44075</v>
      </c>
      <c r="P4034" s="27"/>
    </row>
    <row r="4035" spans="1:17">
      <c r="A4035" s="48">
        <v>4797</v>
      </c>
      <c r="B4035" s="20">
        <v>9788483228760</v>
      </c>
      <c r="C4035" s="20">
        <v>9788483229439</v>
      </c>
      <c r="D4035" s="21" t="s">
        <v>7126</v>
      </c>
      <c r="E4035" s="22" t="s">
        <v>13</v>
      </c>
      <c r="F4035" s="23" t="s">
        <v>911</v>
      </c>
      <c r="G4035" s="23" t="s">
        <v>912</v>
      </c>
      <c r="H4035" s="30">
        <v>2011</v>
      </c>
      <c r="I4035" s="30">
        <v>1</v>
      </c>
      <c r="J4035" s="30">
        <v>306</v>
      </c>
      <c r="K4035" s="25" t="s">
        <v>492</v>
      </c>
      <c r="L4035" s="25" t="s">
        <v>491</v>
      </c>
      <c r="M4035" s="24" t="s">
        <v>7168</v>
      </c>
      <c r="N4035" s="24" t="s">
        <v>7169</v>
      </c>
      <c r="O4035" s="26">
        <v>41883</v>
      </c>
      <c r="P4035" s="27"/>
    </row>
    <row r="4036" spans="1:17">
      <c r="A4036" s="47">
        <v>7218</v>
      </c>
      <c r="B4036" s="20">
        <v>9788491480167</v>
      </c>
      <c r="C4036" s="20">
        <v>9788491480266</v>
      </c>
      <c r="D4036" s="21" t="s">
        <v>9768</v>
      </c>
      <c r="E4036" s="22" t="s">
        <v>22</v>
      </c>
      <c r="F4036" s="23" t="s">
        <v>2056</v>
      </c>
      <c r="G4036" s="23">
        <v>0</v>
      </c>
      <c r="H4036" s="30">
        <v>2016</v>
      </c>
      <c r="I4036" s="30">
        <v>1</v>
      </c>
      <c r="J4036" s="30">
        <v>980</v>
      </c>
      <c r="K4036" s="28" t="s">
        <v>1562</v>
      </c>
      <c r="L4036" s="28" t="s">
        <v>3832</v>
      </c>
      <c r="M4036" s="24" t="s">
        <v>9769</v>
      </c>
      <c r="N4036" s="24" t="s">
        <v>9770</v>
      </c>
      <c r="O4036" s="26">
        <v>43174</v>
      </c>
      <c r="P4036" s="27"/>
    </row>
    <row r="4037" spans="1:17">
      <c r="A4037" s="46">
        <v>10732</v>
      </c>
      <c r="B4037" s="20">
        <v>9788446048718</v>
      </c>
      <c r="C4037" s="20">
        <v>9788446050476</v>
      </c>
      <c r="D4037" s="21" t="s">
        <v>4993</v>
      </c>
      <c r="E4037" s="22" t="s">
        <v>2961</v>
      </c>
      <c r="F4037" s="23" t="s">
        <v>4994</v>
      </c>
      <c r="G4037" s="23">
        <v>0</v>
      </c>
      <c r="H4037" s="30">
        <v>2021</v>
      </c>
      <c r="I4037" s="30">
        <v>1</v>
      </c>
      <c r="J4037" s="30">
        <v>813</v>
      </c>
      <c r="K4037" s="23" t="s">
        <v>2240</v>
      </c>
      <c r="L4037" s="23" t="s">
        <v>3836</v>
      </c>
      <c r="M4037" s="24" t="s">
        <v>5131</v>
      </c>
      <c r="N4037" s="24" t="s">
        <v>13851</v>
      </c>
      <c r="O4037" s="26">
        <v>44323</v>
      </c>
      <c r="P4037" s="27"/>
    </row>
    <row r="4038" spans="1:17">
      <c r="A4038" s="46">
        <v>6009</v>
      </c>
      <c r="B4038" s="20">
        <v>9786073208369</v>
      </c>
      <c r="C4038" s="20">
        <v>9786073208376</v>
      </c>
      <c r="D4038" s="21" t="s">
        <v>8490</v>
      </c>
      <c r="E4038" s="22" t="s">
        <v>13</v>
      </c>
      <c r="F4038" s="23" t="s">
        <v>1484</v>
      </c>
      <c r="G4038" s="23">
        <v>0</v>
      </c>
      <c r="H4038" s="30">
        <v>2011</v>
      </c>
      <c r="I4038" s="30">
        <v>1</v>
      </c>
      <c r="J4038" s="30">
        <v>188</v>
      </c>
      <c r="K4038" t="s">
        <v>26</v>
      </c>
      <c r="L4038" t="s">
        <v>25</v>
      </c>
      <c r="M4038" s="24" t="s">
        <v>8491</v>
      </c>
      <c r="N4038" s="24" t="s">
        <v>8492</v>
      </c>
      <c r="O4038" s="26">
        <v>42419</v>
      </c>
      <c r="P4038" s="27"/>
    </row>
    <row r="4039" spans="1:17">
      <c r="A4039" s="48">
        <v>6058</v>
      </c>
      <c r="B4039" s="20">
        <v>9789702610168</v>
      </c>
      <c r="C4039" s="20">
        <v>9786074427806</v>
      </c>
      <c r="D4039" s="21" t="s">
        <v>8531</v>
      </c>
      <c r="E4039" s="22" t="s">
        <v>13</v>
      </c>
      <c r="F4039" s="23" t="s">
        <v>1500</v>
      </c>
      <c r="G4039" s="23" t="s">
        <v>1501</v>
      </c>
      <c r="H4039" s="30">
        <v>2007</v>
      </c>
      <c r="I4039" s="30">
        <v>7</v>
      </c>
      <c r="J4039" s="30">
        <v>1058</v>
      </c>
      <c r="K4039" s="25" t="s">
        <v>26</v>
      </c>
      <c r="L4039" s="25" t="s">
        <v>25</v>
      </c>
      <c r="M4039" s="24" t="s">
        <v>8532</v>
      </c>
      <c r="N4039" s="24" t="s">
        <v>8533</v>
      </c>
      <c r="O4039" s="26">
        <v>42423</v>
      </c>
      <c r="P4039" s="27"/>
    </row>
    <row r="4040" spans="1:17">
      <c r="A4040" s="46">
        <v>7886</v>
      </c>
      <c r="B4040" s="20">
        <v>9788429151862</v>
      </c>
      <c r="C4040" s="20">
        <v>9788429194609</v>
      </c>
      <c r="D4040" s="21" t="s">
        <v>10676</v>
      </c>
      <c r="E4040" s="22" t="s">
        <v>14</v>
      </c>
      <c r="F4040" s="23" t="s">
        <v>1500</v>
      </c>
      <c r="G4040" s="23">
        <v>0</v>
      </c>
      <c r="H4040" s="30">
        <v>2008</v>
      </c>
      <c r="I4040" s="30">
        <v>7</v>
      </c>
      <c r="J4040" s="30">
        <v>1058</v>
      </c>
      <c r="K4040" t="s">
        <v>26</v>
      </c>
      <c r="L4040" s="25" t="s">
        <v>25</v>
      </c>
      <c r="M4040" s="24" t="s">
        <v>10677</v>
      </c>
      <c r="N4040" s="24" t="s">
        <v>10678</v>
      </c>
      <c r="O4040" s="26">
        <v>43344</v>
      </c>
      <c r="P4040" s="27"/>
    </row>
    <row r="4041" spans="1:17">
      <c r="A4041" s="46">
        <v>10449</v>
      </c>
      <c r="B4041" s="20">
        <v>9788429147087</v>
      </c>
      <c r="C4041" s="20">
        <v>9788429190922</v>
      </c>
      <c r="D4041" s="21" t="s">
        <v>3601</v>
      </c>
      <c r="E4041" s="22" t="s">
        <v>14</v>
      </c>
      <c r="F4041" s="23" t="s">
        <v>3668</v>
      </c>
      <c r="G4041" s="23">
        <v>0</v>
      </c>
      <c r="H4041" s="30">
        <v>2006</v>
      </c>
      <c r="I4041" s="30">
        <v>1</v>
      </c>
      <c r="J4041" s="30">
        <v>316</v>
      </c>
      <c r="K4041" s="23" t="s">
        <v>119</v>
      </c>
      <c r="L4041" s="23" t="s">
        <v>257</v>
      </c>
      <c r="M4041" s="24" t="s">
        <v>3718</v>
      </c>
      <c r="N4041" s="24" t="s">
        <v>13614</v>
      </c>
      <c r="O4041" s="26">
        <v>0</v>
      </c>
      <c r="P4041" s="27"/>
    </row>
    <row r="4042" spans="1:17">
      <c r="A4042" s="56">
        <v>7048</v>
      </c>
      <c r="B4042" s="57">
        <v>9788448166380</v>
      </c>
      <c r="C4042" s="57">
        <v>9788448173760</v>
      </c>
      <c r="D4042" s="58" t="s">
        <v>9595</v>
      </c>
      <c r="E4042" s="59" t="s">
        <v>15</v>
      </c>
      <c r="F4042" s="60" t="s">
        <v>1972</v>
      </c>
      <c r="G4042" s="60" t="s">
        <v>1973</v>
      </c>
      <c r="H4042" s="61">
        <v>2008</v>
      </c>
      <c r="I4042" s="61">
        <v>1</v>
      </c>
      <c r="J4042" s="61">
        <v>402</v>
      </c>
      <c r="K4042" s="62" t="s">
        <v>492</v>
      </c>
      <c r="L4042" s="62" t="s">
        <v>1108</v>
      </c>
      <c r="M4042" s="63" t="s">
        <v>9596</v>
      </c>
      <c r="N4042" s="63" t="s">
        <v>9597</v>
      </c>
      <c r="O4042" s="64">
        <v>43089</v>
      </c>
      <c r="P4042" s="65"/>
      <c r="Q4042" s="66" t="s">
        <v>15723</v>
      </c>
    </row>
    <row r="4043" spans="1:17">
      <c r="A4043" s="46">
        <v>8107</v>
      </c>
      <c r="B4043" s="20">
        <v>9786071511447</v>
      </c>
      <c r="C4043" s="20">
        <v>9781456269210</v>
      </c>
      <c r="D4043" s="21" t="s">
        <v>10868</v>
      </c>
      <c r="E4043" s="22" t="s">
        <v>15</v>
      </c>
      <c r="F4043" s="23" t="s">
        <v>2552</v>
      </c>
      <c r="G4043" s="23">
        <v>0</v>
      </c>
      <c r="H4043" s="30">
        <v>2013</v>
      </c>
      <c r="I4043" s="30">
        <v>6</v>
      </c>
      <c r="J4043" s="30">
        <v>370</v>
      </c>
      <c r="K4043" s="25" t="s">
        <v>119</v>
      </c>
      <c r="L4043" s="25" t="s">
        <v>6247</v>
      </c>
      <c r="M4043" s="24" t="s">
        <v>10869</v>
      </c>
      <c r="N4043" s="24" t="s">
        <v>10870</v>
      </c>
      <c r="O4043" s="26">
        <v>43476</v>
      </c>
      <c r="P4043" s="27"/>
    </row>
    <row r="4044" spans="1:17">
      <c r="A4044">
        <v>11835</v>
      </c>
      <c r="B4044" s="77">
        <v>9781260570021</v>
      </c>
      <c r="C4044" s="77">
        <v>9781260597554</v>
      </c>
      <c r="D4044" t="s">
        <v>15918</v>
      </c>
      <c r="E4044" t="s">
        <v>15914</v>
      </c>
      <c r="F4044" t="s">
        <v>15860</v>
      </c>
      <c r="H4044" s="27">
        <v>2020</v>
      </c>
      <c r="I4044" s="27">
        <v>11</v>
      </c>
      <c r="J4044" s="27">
        <v>1101</v>
      </c>
      <c r="K4044" t="s">
        <v>26</v>
      </c>
      <c r="L4044" t="s">
        <v>273</v>
      </c>
      <c r="M4044" t="s">
        <v>15943</v>
      </c>
      <c r="N4044" t="s">
        <v>16110</v>
      </c>
      <c r="O4044" s="53">
        <v>44571</v>
      </c>
      <c r="P4044" s="27"/>
      <c r="Q4044" t="s">
        <v>15957</v>
      </c>
    </row>
    <row r="4045" spans="1:17">
      <c r="A4045">
        <v>13164</v>
      </c>
      <c r="B4045">
        <v>9781260575552</v>
      </c>
      <c r="C4045">
        <v>9781260590456</v>
      </c>
      <c r="D4045" t="s">
        <v>18696</v>
      </c>
      <c r="E4045" t="s">
        <v>15914</v>
      </c>
      <c r="F4045" t="s">
        <v>18617</v>
      </c>
      <c r="H4045">
        <v>2020</v>
      </c>
      <c r="I4045">
        <v>2</v>
      </c>
      <c r="J4045">
        <v>897</v>
      </c>
      <c r="K4045" t="s">
        <v>397</v>
      </c>
      <c r="L4045" t="s">
        <v>495</v>
      </c>
      <c r="M4045" t="s">
        <v>18764</v>
      </c>
      <c r="N4045" t="s">
        <v>18765</v>
      </c>
      <c r="O4045">
        <v>44851</v>
      </c>
      <c r="Q4045" t="s">
        <v>18864</v>
      </c>
    </row>
    <row r="4046" spans="1:17">
      <c r="A4046" s="46">
        <v>11294</v>
      </c>
      <c r="B4046" s="20">
        <v>9788480198028</v>
      </c>
      <c r="C4046" s="20">
        <v>9788499102177</v>
      </c>
      <c r="D4046" s="21" t="s">
        <v>14741</v>
      </c>
      <c r="E4046" s="22" t="s">
        <v>5164</v>
      </c>
      <c r="F4046" s="23" t="s">
        <v>14742</v>
      </c>
      <c r="G4046" s="23">
        <v>0</v>
      </c>
      <c r="H4046" s="30">
        <v>2004</v>
      </c>
      <c r="I4046" s="30">
        <v>1</v>
      </c>
      <c r="J4046" s="30">
        <v>482</v>
      </c>
      <c r="K4046" s="23" t="s">
        <v>26</v>
      </c>
      <c r="L4046" s="23" t="s">
        <v>13966</v>
      </c>
      <c r="M4046" s="24" t="s">
        <v>14743</v>
      </c>
      <c r="N4046" s="24" t="s">
        <v>14744</v>
      </c>
      <c r="O4046" s="26">
        <v>44449</v>
      </c>
      <c r="P4046" s="27"/>
    </row>
    <row r="4047" spans="1:17">
      <c r="A4047" s="68">
        <v>4947</v>
      </c>
      <c r="B4047" s="57">
        <v>9788490353745</v>
      </c>
      <c r="C4047" s="57">
        <v>9788490351604</v>
      </c>
      <c r="D4047" s="58" t="s">
        <v>7342</v>
      </c>
      <c r="E4047" s="59" t="s">
        <v>13</v>
      </c>
      <c r="F4047" s="60" t="s">
        <v>1007</v>
      </c>
      <c r="G4047" s="60" t="s">
        <v>1008</v>
      </c>
      <c r="H4047" s="61">
        <v>2014</v>
      </c>
      <c r="I4047" s="61">
        <v>1</v>
      </c>
      <c r="J4047" s="61">
        <v>198</v>
      </c>
      <c r="K4047" s="69" t="s">
        <v>397</v>
      </c>
      <c r="L4047" s="69" t="s">
        <v>1104</v>
      </c>
      <c r="M4047" s="63" t="s">
        <v>7364</v>
      </c>
      <c r="N4047" s="63" t="s">
        <v>7365</v>
      </c>
      <c r="O4047" s="64">
        <v>41885</v>
      </c>
      <c r="P4047" s="65"/>
      <c r="Q4047" s="66" t="s">
        <v>15723</v>
      </c>
    </row>
    <row r="4048" spans="1:17">
      <c r="A4048">
        <v>11806</v>
      </c>
      <c r="B4048" s="77">
        <v>9788448634476</v>
      </c>
      <c r="C4048" s="77">
        <v>9788448634469</v>
      </c>
      <c r="E4048" t="s">
        <v>15</v>
      </c>
      <c r="F4048" t="s">
        <v>15777</v>
      </c>
      <c r="G4048" t="s">
        <v>15778</v>
      </c>
      <c r="H4048" s="27">
        <v>2021</v>
      </c>
      <c r="I4048" s="27">
        <v>1</v>
      </c>
      <c r="J4048" s="27"/>
      <c r="K4048" t="s">
        <v>492</v>
      </c>
      <c r="L4048" t="s">
        <v>491</v>
      </c>
      <c r="M4048" t="s">
        <v>15834</v>
      </c>
      <c r="N4048" t="s">
        <v>16088</v>
      </c>
      <c r="O4048" s="53">
        <v>44540</v>
      </c>
      <c r="P4048" s="27"/>
    </row>
    <row r="4049" spans="1:17">
      <c r="A4049" s="46">
        <v>8117</v>
      </c>
      <c r="B4049" s="20">
        <v>9788490851302</v>
      </c>
      <c r="C4049" s="20" t="s">
        <v>56</v>
      </c>
      <c r="D4049" s="21" t="s">
        <v>10891</v>
      </c>
      <c r="E4049" s="22" t="s">
        <v>22</v>
      </c>
      <c r="F4049" s="23" t="s">
        <v>4078</v>
      </c>
      <c r="G4049" s="23" t="s">
        <v>2559</v>
      </c>
      <c r="H4049" s="30">
        <v>2014</v>
      </c>
      <c r="I4049" s="30">
        <v>1</v>
      </c>
      <c r="J4049" s="30">
        <v>182</v>
      </c>
      <c r="K4049" t="s">
        <v>1562</v>
      </c>
      <c r="L4049" t="s">
        <v>2057</v>
      </c>
      <c r="M4049" s="24" t="s">
        <v>10892</v>
      </c>
      <c r="N4049" s="24" t="s">
        <v>10893</v>
      </c>
      <c r="O4049" s="26">
        <v>43517</v>
      </c>
      <c r="P4049" s="27"/>
    </row>
    <row r="4050" spans="1:17">
      <c r="A4050" s="46">
        <v>6063</v>
      </c>
      <c r="B4050" s="20">
        <v>9789586992206</v>
      </c>
      <c r="C4050" s="20">
        <v>9789586992190</v>
      </c>
      <c r="D4050" s="21" t="s">
        <v>8536</v>
      </c>
      <c r="E4050" s="22" t="s">
        <v>13</v>
      </c>
      <c r="F4050" s="23" t="s">
        <v>1503</v>
      </c>
      <c r="G4050" s="23" t="s">
        <v>1504</v>
      </c>
      <c r="H4050" s="30">
        <v>2012</v>
      </c>
      <c r="I4050" s="30">
        <v>1</v>
      </c>
      <c r="J4050" s="30">
        <v>420</v>
      </c>
      <c r="K4050" s="25" t="s">
        <v>397</v>
      </c>
      <c r="L4050" s="25" t="s">
        <v>749</v>
      </c>
      <c r="M4050" s="24" t="s">
        <v>8537</v>
      </c>
      <c r="N4050" s="24" t="s">
        <v>8538</v>
      </c>
      <c r="O4050" s="26">
        <v>42423</v>
      </c>
      <c r="P4050" s="27"/>
    </row>
    <row r="4051" spans="1:17">
      <c r="A4051" s="46">
        <v>6215</v>
      </c>
      <c r="B4051" s="20">
        <v>9789702605515</v>
      </c>
      <c r="C4051" s="20">
        <v>9789702614609</v>
      </c>
      <c r="D4051" s="21" t="s">
        <v>8789</v>
      </c>
      <c r="E4051" s="22" t="s">
        <v>13</v>
      </c>
      <c r="F4051" s="23" t="s">
        <v>1609</v>
      </c>
      <c r="G4051" s="23" t="s">
        <v>1610</v>
      </c>
      <c r="H4051" s="30">
        <v>2004</v>
      </c>
      <c r="I4051" s="30">
        <v>6</v>
      </c>
      <c r="J4051" s="30">
        <v>496</v>
      </c>
      <c r="K4051" t="s">
        <v>397</v>
      </c>
      <c r="L4051" t="s">
        <v>749</v>
      </c>
      <c r="M4051" s="24" t="s">
        <v>8790</v>
      </c>
      <c r="N4051" s="24" t="s">
        <v>8791</v>
      </c>
      <c r="O4051" s="26">
        <v>42467</v>
      </c>
      <c r="P4051" s="27"/>
    </row>
    <row r="4052" spans="1:17">
      <c r="A4052">
        <v>13011</v>
      </c>
      <c r="B4052">
        <v>9788426734808</v>
      </c>
      <c r="C4052">
        <v>9788426735331</v>
      </c>
      <c r="D4052" t="s">
        <v>18190</v>
      </c>
      <c r="E4052" t="s">
        <v>2963</v>
      </c>
      <c r="F4052" t="s">
        <v>18191</v>
      </c>
      <c r="H4052">
        <v>2022</v>
      </c>
      <c r="I4052">
        <v>1</v>
      </c>
      <c r="J4052">
        <v>277</v>
      </c>
      <c r="K4052" t="s">
        <v>2937</v>
      </c>
      <c r="L4052" t="s">
        <v>3838</v>
      </c>
      <c r="M4052" t="s">
        <v>18420</v>
      </c>
      <c r="N4052" t="s">
        <v>18421</v>
      </c>
      <c r="O4052">
        <v>44778</v>
      </c>
      <c r="Q4052" t="s">
        <v>18586</v>
      </c>
    </row>
    <row r="4053" spans="1:17">
      <c r="A4053" s="46">
        <v>9307</v>
      </c>
      <c r="B4053" s="20">
        <v>9788448622236</v>
      </c>
      <c r="C4053" s="20" t="s">
        <v>56</v>
      </c>
      <c r="D4053" s="21" t="s">
        <v>12262</v>
      </c>
      <c r="E4053" s="22" t="s">
        <v>2864</v>
      </c>
      <c r="F4053" s="23" t="s">
        <v>4399</v>
      </c>
      <c r="G4053" s="23">
        <v>0</v>
      </c>
      <c r="H4053" s="30">
        <v>2010</v>
      </c>
      <c r="I4053" s="30">
        <v>1</v>
      </c>
      <c r="J4053" s="30">
        <v>130</v>
      </c>
      <c r="K4053" t="s">
        <v>2937</v>
      </c>
      <c r="L4053" s="25" t="s">
        <v>3844</v>
      </c>
      <c r="M4053" s="24" t="s">
        <v>4400</v>
      </c>
      <c r="N4053" s="24" t="s">
        <v>12263</v>
      </c>
      <c r="O4053" s="26">
        <v>0</v>
      </c>
      <c r="P4053" s="27"/>
    </row>
    <row r="4054" spans="1:17">
      <c r="A4054" s="46">
        <v>9086</v>
      </c>
      <c r="B4054" s="20">
        <v>9788448611866</v>
      </c>
      <c r="C4054" s="20">
        <v>9788448621452</v>
      </c>
      <c r="D4054" s="21" t="s">
        <v>12073</v>
      </c>
      <c r="E4054" s="22" t="s">
        <v>2864</v>
      </c>
      <c r="F4054" s="23" t="s">
        <v>2980</v>
      </c>
      <c r="G4054" s="23">
        <v>0</v>
      </c>
      <c r="H4054" s="30">
        <v>2017</v>
      </c>
      <c r="I4054" s="30">
        <v>1</v>
      </c>
      <c r="J4054" s="30">
        <v>226</v>
      </c>
      <c r="K4054" s="28" t="s">
        <v>2937</v>
      </c>
      <c r="L4054" s="25" t="s">
        <v>3840</v>
      </c>
      <c r="M4054" s="24" t="s">
        <v>12074</v>
      </c>
      <c r="N4054" s="24" t="s">
        <v>12075</v>
      </c>
      <c r="O4054" s="26">
        <v>43978</v>
      </c>
      <c r="P4054" s="27"/>
    </row>
    <row r="4055" spans="1:17">
      <c r="A4055">
        <v>12096</v>
      </c>
      <c r="B4055" s="77" t="s">
        <v>16423</v>
      </c>
      <c r="C4055" s="77" t="s">
        <v>56</v>
      </c>
      <c r="D4055" t="s">
        <v>16560</v>
      </c>
      <c r="E4055" t="s">
        <v>22</v>
      </c>
      <c r="F4055" t="s">
        <v>16253</v>
      </c>
      <c r="H4055" s="27">
        <v>2020</v>
      </c>
      <c r="I4055" s="27">
        <v>1</v>
      </c>
      <c r="J4055" s="27">
        <v>264</v>
      </c>
      <c r="K4055" t="s">
        <v>492</v>
      </c>
      <c r="L4055" t="s">
        <v>3829</v>
      </c>
      <c r="M4055" t="s">
        <v>16726</v>
      </c>
      <c r="N4055" t="s">
        <v>16727</v>
      </c>
      <c r="O4055" s="53">
        <v>44608</v>
      </c>
      <c r="P4055" s="27"/>
      <c r="Q4055" t="s">
        <v>17170</v>
      </c>
    </row>
    <row r="4056" spans="1:17">
      <c r="A4056" s="46">
        <v>9740</v>
      </c>
      <c r="B4056" s="20">
        <v>9788426717726</v>
      </c>
      <c r="C4056" s="20">
        <v>9788426731463</v>
      </c>
      <c r="D4056" s="21" t="s">
        <v>12935</v>
      </c>
      <c r="E4056" s="22" t="s">
        <v>2964</v>
      </c>
      <c r="F4056" s="23" t="s">
        <v>4547</v>
      </c>
      <c r="G4056" s="23" t="s">
        <v>3267</v>
      </c>
      <c r="H4056" s="30">
        <v>2011</v>
      </c>
      <c r="I4056" s="30">
        <v>1</v>
      </c>
      <c r="J4056" s="30">
        <v>202</v>
      </c>
      <c r="K4056" s="28" t="s">
        <v>119</v>
      </c>
      <c r="L4056" s="25" t="s">
        <v>179</v>
      </c>
      <c r="M4056" s="24" t="s">
        <v>12936</v>
      </c>
      <c r="N4056" s="24" t="s">
        <v>12937</v>
      </c>
      <c r="O4056" s="26">
        <v>44079</v>
      </c>
      <c r="P4056" s="27"/>
    </row>
    <row r="4057" spans="1:17">
      <c r="A4057" s="49">
        <v>4912</v>
      </c>
      <c r="B4057" s="10">
        <v>9786074420999</v>
      </c>
      <c r="C4057" s="10">
        <v>9786073200554</v>
      </c>
      <c r="D4057" s="11" t="s">
        <v>6001</v>
      </c>
      <c r="E4057" s="19" t="s">
        <v>13</v>
      </c>
      <c r="F4057" s="12" t="s">
        <v>974</v>
      </c>
      <c r="G4057" s="12">
        <v>0</v>
      </c>
      <c r="H4057" s="18">
        <v>2009</v>
      </c>
      <c r="I4057" s="18">
        <v>7</v>
      </c>
      <c r="J4057" s="18">
        <v>764</v>
      </c>
      <c r="K4057" s="14" t="s">
        <v>397</v>
      </c>
      <c r="L4057" s="14" t="s">
        <v>495</v>
      </c>
      <c r="M4057" s="13" t="s">
        <v>7314</v>
      </c>
      <c r="N4057" s="13" t="s">
        <v>7315</v>
      </c>
      <c r="O4057" s="15">
        <v>41885</v>
      </c>
      <c r="P4057" s="16"/>
      <c r="Q4057" s="9" t="s">
        <v>15724</v>
      </c>
    </row>
    <row r="4058" spans="1:17">
      <c r="A4058" s="46">
        <v>6149</v>
      </c>
      <c r="B4058" s="20">
        <v>9786073223362</v>
      </c>
      <c r="C4058" s="20">
        <v>9786073223379</v>
      </c>
      <c r="D4058" s="21" t="s">
        <v>6001</v>
      </c>
      <c r="E4058" s="22" t="s">
        <v>13</v>
      </c>
      <c r="F4058" s="23" t="s">
        <v>1539</v>
      </c>
      <c r="G4058" s="23">
        <v>0</v>
      </c>
      <c r="H4058" s="30">
        <v>2014</v>
      </c>
      <c r="I4058" s="30">
        <v>9</v>
      </c>
      <c r="J4058" s="30">
        <v>746</v>
      </c>
      <c r="K4058" s="25" t="s">
        <v>397</v>
      </c>
      <c r="L4058" s="25" t="s">
        <v>495</v>
      </c>
      <c r="M4058" s="24" t="s">
        <v>8620</v>
      </c>
      <c r="N4058" s="24" t="s">
        <v>8621</v>
      </c>
      <c r="O4058" s="26">
        <v>42444</v>
      </c>
      <c r="P4058" s="27"/>
    </row>
    <row r="4059" spans="1:17">
      <c r="A4059" s="46">
        <v>6144</v>
      </c>
      <c r="B4059" s="20">
        <v>9786073209830</v>
      </c>
      <c r="C4059" s="20">
        <v>9786073209847</v>
      </c>
      <c r="D4059" s="21" t="s">
        <v>8606</v>
      </c>
      <c r="E4059" s="22" t="s">
        <v>13</v>
      </c>
      <c r="F4059" s="23" t="s">
        <v>1534</v>
      </c>
      <c r="G4059" s="23">
        <v>0</v>
      </c>
      <c r="H4059" s="30">
        <v>2012</v>
      </c>
      <c r="I4059" s="30">
        <v>12</v>
      </c>
      <c r="J4059" s="30">
        <v>726</v>
      </c>
      <c r="K4059" t="s">
        <v>397</v>
      </c>
      <c r="L4059" t="s">
        <v>749</v>
      </c>
      <c r="M4059" s="24" t="s">
        <v>8607</v>
      </c>
      <c r="N4059" s="24" t="s">
        <v>8608</v>
      </c>
      <c r="O4059" s="26">
        <v>42444</v>
      </c>
      <c r="P4059" s="27"/>
    </row>
    <row r="4060" spans="1:17">
      <c r="A4060">
        <v>12153</v>
      </c>
      <c r="B4060" s="77" t="s">
        <v>16485</v>
      </c>
      <c r="C4060" s="77" t="s">
        <v>16486</v>
      </c>
      <c r="D4060" t="s">
        <v>16578</v>
      </c>
      <c r="E4060" t="s">
        <v>14</v>
      </c>
      <c r="F4060" t="s">
        <v>16302</v>
      </c>
      <c r="H4060" s="27">
        <v>1983</v>
      </c>
      <c r="I4060" s="27">
        <v>1</v>
      </c>
      <c r="J4060" s="27">
        <v>718</v>
      </c>
      <c r="K4060" t="s">
        <v>26</v>
      </c>
      <c r="L4060" t="s">
        <v>25</v>
      </c>
      <c r="M4060" t="s">
        <v>16792</v>
      </c>
      <c r="N4060" t="s">
        <v>16793</v>
      </c>
      <c r="O4060" s="53">
        <v>44615</v>
      </c>
      <c r="P4060" s="27"/>
      <c r="Q4060" t="s">
        <v>17170</v>
      </c>
    </row>
    <row r="4061" spans="1:17">
      <c r="A4061">
        <v>12486</v>
      </c>
      <c r="B4061" s="77">
        <v>9788492970636</v>
      </c>
      <c r="C4061" s="77" t="s">
        <v>56</v>
      </c>
      <c r="D4061" t="s">
        <v>17286</v>
      </c>
      <c r="E4061" t="s">
        <v>14531</v>
      </c>
      <c r="F4061" t="s">
        <v>17231</v>
      </c>
      <c r="H4061" s="27">
        <v>2014</v>
      </c>
      <c r="I4061" s="27">
        <v>2</v>
      </c>
      <c r="J4061" s="27">
        <v>254</v>
      </c>
      <c r="K4061" t="s">
        <v>119</v>
      </c>
      <c r="L4061" t="s">
        <v>5710</v>
      </c>
      <c r="M4061" t="s">
        <v>17385</v>
      </c>
      <c r="N4061" t="s">
        <v>17386</v>
      </c>
      <c r="O4061" s="53">
        <v>44673</v>
      </c>
      <c r="P4061" s="27"/>
      <c r="Q4061" t="s">
        <v>17407</v>
      </c>
    </row>
    <row r="4062" spans="1:17">
      <c r="A4062" s="56">
        <v>4591</v>
      </c>
      <c r="B4062" s="57">
        <v>9788448146320</v>
      </c>
      <c r="C4062" s="57">
        <v>9788448193904</v>
      </c>
      <c r="D4062" s="58" t="s">
        <v>6933</v>
      </c>
      <c r="E4062" s="59" t="s">
        <v>15</v>
      </c>
      <c r="F4062" s="60" t="s">
        <v>810</v>
      </c>
      <c r="G4062" s="60">
        <v>0</v>
      </c>
      <c r="H4062" s="61">
        <v>2006</v>
      </c>
      <c r="I4062" s="61">
        <v>3</v>
      </c>
      <c r="J4062" s="61">
        <v>578</v>
      </c>
      <c r="K4062" s="62" t="s">
        <v>397</v>
      </c>
      <c r="L4062" s="62" t="s">
        <v>1148</v>
      </c>
      <c r="M4062" s="63" t="s">
        <v>6934</v>
      </c>
      <c r="N4062" s="63" t="s">
        <v>6935</v>
      </c>
      <c r="O4062" s="64">
        <v>41834</v>
      </c>
      <c r="P4062" s="65"/>
      <c r="Q4062" s="66" t="s">
        <v>15723</v>
      </c>
    </row>
    <row r="4063" spans="1:17">
      <c r="A4063" s="46">
        <v>5007</v>
      </c>
      <c r="B4063" s="20">
        <v>9788420539188</v>
      </c>
      <c r="C4063" s="20">
        <v>9788483229194</v>
      </c>
      <c r="D4063" s="21" t="s">
        <v>7435</v>
      </c>
      <c r="E4063" s="22" t="s">
        <v>13</v>
      </c>
      <c r="F4063" s="23" t="s">
        <v>1040</v>
      </c>
      <c r="G4063" s="23">
        <v>0</v>
      </c>
      <c r="H4063" s="30">
        <v>2003</v>
      </c>
      <c r="I4063" s="30">
        <v>1</v>
      </c>
      <c r="J4063" s="30">
        <v>360</v>
      </c>
      <c r="K4063" s="25" t="s">
        <v>397</v>
      </c>
      <c r="L4063" s="25" t="s">
        <v>1148</v>
      </c>
      <c r="M4063" s="24" t="s">
        <v>7436</v>
      </c>
      <c r="N4063" s="24" t="s">
        <v>7437</v>
      </c>
      <c r="O4063" s="26">
        <v>41883</v>
      </c>
      <c r="P4063" s="27"/>
    </row>
    <row r="4064" spans="1:17">
      <c r="A4064" s="56">
        <v>7050</v>
      </c>
      <c r="B4064" s="57">
        <v>9788448146009</v>
      </c>
      <c r="C4064" s="57">
        <v>9788448173814</v>
      </c>
      <c r="D4064" s="58" t="s">
        <v>9601</v>
      </c>
      <c r="E4064" s="59" t="s">
        <v>15</v>
      </c>
      <c r="F4064" s="60" t="s">
        <v>1040</v>
      </c>
      <c r="G4064" s="60" t="s">
        <v>1880</v>
      </c>
      <c r="H4064" s="61">
        <v>2005</v>
      </c>
      <c r="I4064" s="61">
        <v>1</v>
      </c>
      <c r="J4064" s="61">
        <v>306</v>
      </c>
      <c r="K4064" s="62" t="s">
        <v>397</v>
      </c>
      <c r="L4064" s="62" t="s">
        <v>1148</v>
      </c>
      <c r="M4064" s="63" t="s">
        <v>9602</v>
      </c>
      <c r="N4064" s="63" t="s">
        <v>9603</v>
      </c>
      <c r="O4064" s="64">
        <v>43089</v>
      </c>
      <c r="P4064" s="65"/>
      <c r="Q4064" s="66" t="s">
        <v>15723</v>
      </c>
    </row>
    <row r="4065" spans="1:17">
      <c r="A4065" s="56">
        <v>6714</v>
      </c>
      <c r="B4065" s="57">
        <v>9788448160982</v>
      </c>
      <c r="C4065" s="57">
        <v>9788448613716</v>
      </c>
      <c r="D4065" s="58" t="s">
        <v>8193</v>
      </c>
      <c r="E4065" s="59" t="s">
        <v>15</v>
      </c>
      <c r="F4065" s="60" t="s">
        <v>1814</v>
      </c>
      <c r="G4065" s="60" t="s">
        <v>741</v>
      </c>
      <c r="H4065" s="61">
        <v>2008</v>
      </c>
      <c r="I4065" s="61">
        <v>2</v>
      </c>
      <c r="J4065" s="61">
        <v>337</v>
      </c>
      <c r="K4065" s="62" t="s">
        <v>397</v>
      </c>
      <c r="L4065" s="62" t="s">
        <v>1148</v>
      </c>
      <c r="M4065" s="63" t="s">
        <v>9219</v>
      </c>
      <c r="N4065" s="63" t="s">
        <v>9220</v>
      </c>
      <c r="O4065" s="64">
        <v>42864</v>
      </c>
      <c r="P4065" s="65"/>
      <c r="Q4065" s="66" t="s">
        <v>15723</v>
      </c>
    </row>
    <row r="4066" spans="1:17">
      <c r="A4066" s="56">
        <v>4576</v>
      </c>
      <c r="B4066" s="57">
        <v>9788448148089</v>
      </c>
      <c r="C4066" s="57">
        <v>9788448174101</v>
      </c>
      <c r="D4066" s="58" t="s">
        <v>6902</v>
      </c>
      <c r="E4066" s="59" t="s">
        <v>15</v>
      </c>
      <c r="F4066" s="60" t="s">
        <v>796</v>
      </c>
      <c r="G4066" s="60" t="s">
        <v>797</v>
      </c>
      <c r="H4066" s="61">
        <v>2013</v>
      </c>
      <c r="I4066" s="61">
        <v>3</v>
      </c>
      <c r="J4066" s="61">
        <v>322</v>
      </c>
      <c r="K4066" s="62" t="s">
        <v>397</v>
      </c>
      <c r="L4066" s="62" t="s">
        <v>1148</v>
      </c>
      <c r="M4066" s="63" t="s">
        <v>6903</v>
      </c>
      <c r="N4066" s="63" t="s">
        <v>6904</v>
      </c>
      <c r="O4066" s="64">
        <v>41838</v>
      </c>
      <c r="P4066" s="65"/>
      <c r="Q4066" s="66" t="s">
        <v>15723</v>
      </c>
    </row>
    <row r="4067" spans="1:17">
      <c r="A4067" s="56">
        <v>5754</v>
      </c>
      <c r="B4067" s="57">
        <v>9788448179908</v>
      </c>
      <c r="C4067" s="57">
        <v>9788448606688</v>
      </c>
      <c r="D4067" s="58" t="s">
        <v>8193</v>
      </c>
      <c r="E4067" s="59" t="s">
        <v>15</v>
      </c>
      <c r="F4067" s="60" t="s">
        <v>796</v>
      </c>
      <c r="G4067" s="60">
        <v>0</v>
      </c>
      <c r="H4067" s="61">
        <v>2014</v>
      </c>
      <c r="I4067" s="61">
        <v>3</v>
      </c>
      <c r="J4067" s="61">
        <v>386</v>
      </c>
      <c r="K4067" s="62" t="s">
        <v>397</v>
      </c>
      <c r="L4067" s="62" t="s">
        <v>1148</v>
      </c>
      <c r="M4067" s="63" t="s">
        <v>8194</v>
      </c>
      <c r="N4067" s="63" t="s">
        <v>8195</v>
      </c>
      <c r="O4067" s="64">
        <v>42166</v>
      </c>
      <c r="P4067" s="65"/>
      <c r="Q4067" s="66" t="s">
        <v>15723</v>
      </c>
    </row>
    <row r="4068" spans="1:17">
      <c r="A4068" s="56">
        <v>6432</v>
      </c>
      <c r="B4068" s="57">
        <v>9788448156725</v>
      </c>
      <c r="C4068" s="57">
        <v>9788448178611</v>
      </c>
      <c r="D4068" s="58" t="s">
        <v>6936</v>
      </c>
      <c r="E4068" s="59" t="s">
        <v>15</v>
      </c>
      <c r="F4068" s="60" t="s">
        <v>796</v>
      </c>
      <c r="G4068" s="60">
        <v>0</v>
      </c>
      <c r="H4068" s="61">
        <v>2014</v>
      </c>
      <c r="I4068" s="61">
        <v>3</v>
      </c>
      <c r="J4068" s="61">
        <v>1034</v>
      </c>
      <c r="K4068" s="62" t="s">
        <v>397</v>
      </c>
      <c r="L4068" s="62" t="s">
        <v>1148</v>
      </c>
      <c r="M4068" s="63" t="s">
        <v>8918</v>
      </c>
      <c r="N4068" s="63" t="s">
        <v>8919</v>
      </c>
      <c r="O4068" s="64">
        <v>42629</v>
      </c>
      <c r="P4068" s="65"/>
      <c r="Q4068" s="66" t="s">
        <v>15723</v>
      </c>
    </row>
    <row r="4069" spans="1:17">
      <c r="A4069" s="56">
        <v>7053</v>
      </c>
      <c r="B4069" s="57">
        <v>9788448146566</v>
      </c>
      <c r="C4069" s="57">
        <v>9788448174095</v>
      </c>
      <c r="D4069" s="58" t="s">
        <v>6897</v>
      </c>
      <c r="E4069" s="59" t="s">
        <v>15</v>
      </c>
      <c r="F4069" s="60" t="s">
        <v>796</v>
      </c>
      <c r="G4069" s="60">
        <v>0</v>
      </c>
      <c r="H4069" s="61">
        <v>2006</v>
      </c>
      <c r="I4069" s="61">
        <v>3</v>
      </c>
      <c r="J4069" s="61">
        <v>394</v>
      </c>
      <c r="K4069" s="62" t="s">
        <v>397</v>
      </c>
      <c r="L4069" s="62" t="s">
        <v>1148</v>
      </c>
      <c r="M4069" s="63" t="s">
        <v>9609</v>
      </c>
      <c r="N4069" s="63" t="s">
        <v>9610</v>
      </c>
      <c r="O4069" s="64">
        <v>43111</v>
      </c>
      <c r="P4069" s="65"/>
      <c r="Q4069" s="66" t="s">
        <v>15723</v>
      </c>
    </row>
    <row r="4070" spans="1:17">
      <c r="A4070" s="47">
        <v>8697</v>
      </c>
      <c r="B4070" s="20">
        <v>9788448172060</v>
      </c>
      <c r="C4070" s="20">
        <v>9788448192976</v>
      </c>
      <c r="D4070" s="21" t="s">
        <v>6897</v>
      </c>
      <c r="E4070" s="22" t="s">
        <v>15</v>
      </c>
      <c r="F4070" s="23" t="s">
        <v>2739</v>
      </c>
      <c r="G4070" s="23">
        <v>0</v>
      </c>
      <c r="H4070" s="30">
        <v>2010</v>
      </c>
      <c r="I4070" s="30">
        <v>4</v>
      </c>
      <c r="J4070" s="30">
        <v>432</v>
      </c>
      <c r="K4070" s="28" t="s">
        <v>397</v>
      </c>
      <c r="L4070" s="28" t="s">
        <v>1148</v>
      </c>
      <c r="M4070" s="24" t="s">
        <v>11577</v>
      </c>
      <c r="N4070" s="24" t="s">
        <v>11578</v>
      </c>
      <c r="O4070" s="26">
        <v>43922</v>
      </c>
      <c r="P4070" s="27"/>
    </row>
    <row r="4071" spans="1:17">
      <c r="A4071" s="56">
        <v>6460</v>
      </c>
      <c r="B4071" s="57">
        <v>9788448162832</v>
      </c>
      <c r="C4071" s="57">
        <v>9788448193843</v>
      </c>
      <c r="D4071" s="58" t="s">
        <v>8948</v>
      </c>
      <c r="E4071" s="59" t="s">
        <v>15</v>
      </c>
      <c r="F4071" s="60" t="s">
        <v>1684</v>
      </c>
      <c r="G4071" s="60">
        <v>0</v>
      </c>
      <c r="H4071" s="61">
        <v>2008</v>
      </c>
      <c r="I4071" s="61">
        <v>6</v>
      </c>
      <c r="J4071" s="61">
        <v>450</v>
      </c>
      <c r="K4071" s="62" t="s">
        <v>397</v>
      </c>
      <c r="L4071" s="62" t="s">
        <v>1148</v>
      </c>
      <c r="M4071" s="63" t="s">
        <v>8949</v>
      </c>
      <c r="N4071" s="63" t="s">
        <v>8950</v>
      </c>
      <c r="O4071" s="64">
        <v>42629</v>
      </c>
      <c r="P4071" s="65"/>
      <c r="Q4071" s="66" t="s">
        <v>15723</v>
      </c>
    </row>
    <row r="4072" spans="1:17">
      <c r="A4072" s="56">
        <v>4146</v>
      </c>
      <c r="B4072" s="57">
        <v>9788448174644</v>
      </c>
      <c r="C4072" s="57">
        <v>9788448156190</v>
      </c>
      <c r="D4072" s="58" t="s">
        <v>6492</v>
      </c>
      <c r="E4072" s="59" t="s">
        <v>15</v>
      </c>
      <c r="F4072" s="60" t="s">
        <v>628</v>
      </c>
      <c r="G4072" s="60">
        <v>0</v>
      </c>
      <c r="H4072" s="61">
        <v>2007</v>
      </c>
      <c r="I4072" s="61">
        <v>7</v>
      </c>
      <c r="J4072" s="61">
        <v>986</v>
      </c>
      <c r="K4072" s="62" t="s">
        <v>119</v>
      </c>
      <c r="L4072" s="62" t="s">
        <v>179</v>
      </c>
      <c r="M4072" s="63" t="s">
        <v>6493</v>
      </c>
      <c r="N4072" s="63" t="s">
        <v>6494</v>
      </c>
      <c r="O4072" s="64">
        <v>41604</v>
      </c>
      <c r="P4072" s="65"/>
      <c r="Q4072" s="66" t="s">
        <v>15723</v>
      </c>
    </row>
    <row r="4073" spans="1:17">
      <c r="A4073" s="46">
        <v>4396</v>
      </c>
      <c r="B4073" s="20">
        <v>9788415793403</v>
      </c>
      <c r="C4073" s="20">
        <v>9788415793410</v>
      </c>
      <c r="D4073" s="21" t="s">
        <v>6100</v>
      </c>
      <c r="E4073" s="22" t="s">
        <v>27</v>
      </c>
      <c r="F4073" s="23" t="s">
        <v>721</v>
      </c>
      <c r="G4073" s="23" t="s">
        <v>644</v>
      </c>
      <c r="H4073" s="30">
        <v>2014</v>
      </c>
      <c r="I4073" s="30">
        <v>1</v>
      </c>
      <c r="J4073" s="30">
        <v>240</v>
      </c>
      <c r="K4073" s="25" t="s">
        <v>26</v>
      </c>
      <c r="L4073" s="25" t="s">
        <v>43</v>
      </c>
      <c r="M4073" s="24" t="s">
        <v>6731</v>
      </c>
      <c r="N4073" s="24" t="s">
        <v>6732</v>
      </c>
      <c r="O4073" s="26">
        <v>41719</v>
      </c>
      <c r="P4073" s="27"/>
    </row>
    <row r="4074" spans="1:17">
      <c r="A4074" s="46">
        <v>7605</v>
      </c>
      <c r="B4074" s="20">
        <v>9788448183738</v>
      </c>
      <c r="C4074" s="20">
        <v>9788448614904</v>
      </c>
      <c r="D4074" s="21" t="s">
        <v>10200</v>
      </c>
      <c r="E4074" s="22" t="s">
        <v>15</v>
      </c>
      <c r="F4074" s="23" t="s">
        <v>2267</v>
      </c>
      <c r="G4074" s="23" t="s">
        <v>4039</v>
      </c>
      <c r="H4074" s="30">
        <v>2013</v>
      </c>
      <c r="I4074" s="30">
        <v>1</v>
      </c>
      <c r="J4074" s="30">
        <v>242</v>
      </c>
      <c r="K4074" t="s">
        <v>397</v>
      </c>
      <c r="L4074" s="25" t="s">
        <v>755</v>
      </c>
      <c r="M4074" s="24" t="s">
        <v>10201</v>
      </c>
      <c r="N4074" s="24" t="s">
        <v>10202</v>
      </c>
      <c r="O4074" s="26">
        <v>43290</v>
      </c>
      <c r="P4074" s="27"/>
    </row>
    <row r="4075" spans="1:17">
      <c r="A4075" s="49">
        <v>6653</v>
      </c>
      <c r="B4075" s="10">
        <v>9786071513120</v>
      </c>
      <c r="C4075" s="10">
        <v>9781456256609</v>
      </c>
      <c r="D4075" s="11" t="s">
        <v>8312</v>
      </c>
      <c r="E4075" s="19" t="s">
        <v>15</v>
      </c>
      <c r="F4075" s="12" t="s">
        <v>1782</v>
      </c>
      <c r="G4075" s="12">
        <v>0</v>
      </c>
      <c r="H4075" s="18">
        <v>2015</v>
      </c>
      <c r="I4075" s="18">
        <v>11</v>
      </c>
      <c r="J4075" s="18">
        <v>954</v>
      </c>
      <c r="K4075" s="14" t="s">
        <v>397</v>
      </c>
      <c r="L4075" s="14" t="s">
        <v>749</v>
      </c>
      <c r="M4075" s="13" t="s">
        <v>9148</v>
      </c>
      <c r="N4075" s="13" t="s">
        <v>9149</v>
      </c>
      <c r="O4075" s="15">
        <v>42815</v>
      </c>
      <c r="P4075" s="16"/>
      <c r="Q4075" s="9" t="s">
        <v>15724</v>
      </c>
    </row>
    <row r="4076" spans="1:17">
      <c r="A4076" s="46">
        <v>10873</v>
      </c>
      <c r="B4076" s="31">
        <v>9781456287719</v>
      </c>
      <c r="C4076" s="20" t="s">
        <v>56</v>
      </c>
      <c r="D4076" s="21" t="s">
        <v>8312</v>
      </c>
      <c r="E4076" s="22" t="s">
        <v>15</v>
      </c>
      <c r="F4076" s="23" t="s">
        <v>14022</v>
      </c>
      <c r="G4076" s="23">
        <v>0</v>
      </c>
      <c r="H4076" s="30">
        <v>2021</v>
      </c>
      <c r="I4076" s="30">
        <v>13</v>
      </c>
      <c r="J4076" s="30">
        <v>985</v>
      </c>
      <c r="K4076" s="23" t="s">
        <v>397</v>
      </c>
      <c r="L4076" s="23" t="s">
        <v>749</v>
      </c>
      <c r="M4076" s="24" t="s">
        <v>14023</v>
      </c>
      <c r="N4076" s="24" t="s">
        <v>14024</v>
      </c>
      <c r="O4076" s="26">
        <v>44359</v>
      </c>
      <c r="P4076" s="27"/>
    </row>
    <row r="4077" spans="1:17">
      <c r="A4077" s="56">
        <v>5865</v>
      </c>
      <c r="B4077" s="57">
        <v>9789701072837</v>
      </c>
      <c r="C4077" s="57">
        <v>9781456246266</v>
      </c>
      <c r="D4077" s="58" t="s">
        <v>8312</v>
      </c>
      <c r="E4077" s="59" t="s">
        <v>15</v>
      </c>
      <c r="F4077" s="60" t="s">
        <v>1409</v>
      </c>
      <c r="G4077" s="60">
        <v>0</v>
      </c>
      <c r="H4077" s="61">
        <v>2009</v>
      </c>
      <c r="I4077" s="61">
        <v>9</v>
      </c>
      <c r="J4077" s="61">
        <v>1066</v>
      </c>
      <c r="K4077" s="62" t="s">
        <v>397</v>
      </c>
      <c r="L4077" s="62" t="s">
        <v>749</v>
      </c>
      <c r="M4077" s="63" t="s">
        <v>8313</v>
      </c>
      <c r="N4077" s="63" t="s">
        <v>8314</v>
      </c>
      <c r="O4077" s="64">
        <v>42323</v>
      </c>
      <c r="P4077" s="65"/>
      <c r="Q4077" s="66" t="s">
        <v>15723</v>
      </c>
    </row>
    <row r="4078" spans="1:17">
      <c r="A4078" s="67">
        <v>4441</v>
      </c>
      <c r="B4078" s="57">
        <v>9786071509888</v>
      </c>
      <c r="C4078" s="57">
        <v>9781456225261</v>
      </c>
      <c r="D4078" s="58" t="s">
        <v>6501</v>
      </c>
      <c r="E4078" s="59" t="s">
        <v>15</v>
      </c>
      <c r="F4078" s="60" t="s">
        <v>747</v>
      </c>
      <c r="G4078" s="60">
        <v>0</v>
      </c>
      <c r="H4078" s="61">
        <v>2014</v>
      </c>
      <c r="I4078" s="61">
        <v>6</v>
      </c>
      <c r="J4078" s="61">
        <v>594</v>
      </c>
      <c r="K4078" s="62" t="s">
        <v>26</v>
      </c>
      <c r="L4078" s="62" t="s">
        <v>272</v>
      </c>
      <c r="M4078" s="63" t="s">
        <v>6792</v>
      </c>
      <c r="N4078" s="63" t="s">
        <v>6793</v>
      </c>
      <c r="O4078" s="64">
        <v>41789</v>
      </c>
      <c r="P4078" s="65"/>
      <c r="Q4078" s="66" t="s">
        <v>15723</v>
      </c>
    </row>
    <row r="4079" spans="1:17">
      <c r="A4079" s="46">
        <v>4640</v>
      </c>
      <c r="B4079" s="20">
        <v>9788478290826</v>
      </c>
      <c r="C4079" s="20">
        <v>9788478291267</v>
      </c>
      <c r="D4079" s="21" t="s">
        <v>6972</v>
      </c>
      <c r="E4079" s="22" t="s">
        <v>13</v>
      </c>
      <c r="F4079" s="23" t="s">
        <v>824</v>
      </c>
      <c r="G4079" s="23">
        <v>0</v>
      </c>
      <c r="H4079" s="30">
        <v>2007</v>
      </c>
      <c r="I4079" s="30">
        <v>1</v>
      </c>
      <c r="J4079" s="30">
        <v>804</v>
      </c>
      <c r="K4079" s="25" t="s">
        <v>26</v>
      </c>
      <c r="L4079" s="25" t="s">
        <v>272</v>
      </c>
      <c r="M4079" s="24" t="s">
        <v>6973</v>
      </c>
      <c r="N4079" s="24" t="s">
        <v>6974</v>
      </c>
      <c r="O4079" s="26">
        <v>41857</v>
      </c>
      <c r="P4079" s="27"/>
    </row>
    <row r="4080" spans="1:17">
      <c r="A4080" s="46">
        <v>4643</v>
      </c>
      <c r="B4080" s="20">
        <v>9788478291236</v>
      </c>
      <c r="C4080" s="20">
        <v>9788478291304</v>
      </c>
      <c r="D4080" s="21" t="s">
        <v>6975</v>
      </c>
      <c r="E4080" s="22" t="s">
        <v>13</v>
      </c>
      <c r="F4080" s="23" t="s">
        <v>825</v>
      </c>
      <c r="G4080" s="23">
        <v>0</v>
      </c>
      <c r="H4080" s="30">
        <v>2011</v>
      </c>
      <c r="I4080" s="30">
        <v>4</v>
      </c>
      <c r="J4080" s="30">
        <v>767</v>
      </c>
      <c r="K4080" s="25" t="s">
        <v>26</v>
      </c>
      <c r="L4080" s="25" t="s">
        <v>273</v>
      </c>
      <c r="M4080" s="24" t="s">
        <v>6976</v>
      </c>
      <c r="N4080" s="24" t="s">
        <v>6977</v>
      </c>
      <c r="O4080" s="26">
        <v>41857</v>
      </c>
      <c r="P4080" s="27"/>
    </row>
    <row r="4081" spans="1:17">
      <c r="A4081" s="46">
        <v>7873</v>
      </c>
      <c r="B4081" s="20">
        <v>9788429118506</v>
      </c>
      <c r="C4081" s="20">
        <v>9788429190090</v>
      </c>
      <c r="D4081" s="21" t="s">
        <v>10639</v>
      </c>
      <c r="E4081" s="22" t="s">
        <v>14</v>
      </c>
      <c r="F4081" s="23" t="s">
        <v>2449</v>
      </c>
      <c r="G4081" s="23">
        <v>0</v>
      </c>
      <c r="H4081" s="30">
        <v>1996</v>
      </c>
      <c r="I4081" s="30">
        <v>1</v>
      </c>
      <c r="J4081" s="30">
        <v>718</v>
      </c>
      <c r="K4081" s="25" t="s">
        <v>26</v>
      </c>
      <c r="L4081" s="25" t="s">
        <v>273</v>
      </c>
      <c r="M4081" s="24" t="s">
        <v>10640</v>
      </c>
      <c r="N4081" s="24" t="s">
        <v>10641</v>
      </c>
      <c r="O4081" s="26">
        <v>43353</v>
      </c>
      <c r="P4081" s="27"/>
    </row>
    <row r="4082" spans="1:17">
      <c r="A4082" s="56">
        <v>5770</v>
      </c>
      <c r="B4082" s="57">
        <v>9788448603489</v>
      </c>
      <c r="C4082" s="57">
        <v>9788448197483</v>
      </c>
      <c r="D4082" s="58" t="s">
        <v>8236</v>
      </c>
      <c r="E4082" s="59" t="s">
        <v>15</v>
      </c>
      <c r="F4082" s="60" t="s">
        <v>1382</v>
      </c>
      <c r="G4082" s="60">
        <v>0</v>
      </c>
      <c r="H4082" s="61">
        <v>2014</v>
      </c>
      <c r="I4082" s="61">
        <v>1</v>
      </c>
      <c r="J4082" s="61">
        <v>378</v>
      </c>
      <c r="K4082" s="66" t="s">
        <v>26</v>
      </c>
      <c r="L4082" s="66" t="s">
        <v>272</v>
      </c>
      <c r="M4082" s="63" t="s">
        <v>8237</v>
      </c>
      <c r="N4082" s="63" t="s">
        <v>8238</v>
      </c>
      <c r="O4082" s="64">
        <v>42166</v>
      </c>
      <c r="P4082" s="65"/>
      <c r="Q4082" s="66" t="s">
        <v>15723</v>
      </c>
    </row>
    <row r="4083" spans="1:17">
      <c r="A4083" s="56">
        <v>5259</v>
      </c>
      <c r="B4083" s="57">
        <v>9788448140755</v>
      </c>
      <c r="C4083" s="57">
        <v>9788448193690</v>
      </c>
      <c r="D4083" s="58" t="s">
        <v>7734</v>
      </c>
      <c r="E4083" s="59" t="s">
        <v>15</v>
      </c>
      <c r="F4083" s="60" t="s">
        <v>1175</v>
      </c>
      <c r="G4083" s="60">
        <v>0</v>
      </c>
      <c r="H4083" s="61">
        <v>2014</v>
      </c>
      <c r="I4083" s="61">
        <v>5</v>
      </c>
      <c r="J4083" s="61">
        <v>610</v>
      </c>
      <c r="K4083" s="62" t="s">
        <v>397</v>
      </c>
      <c r="L4083" s="62" t="s">
        <v>749</v>
      </c>
      <c r="M4083" s="63" t="s">
        <v>7735</v>
      </c>
      <c r="N4083" s="63" t="s">
        <v>7736</v>
      </c>
      <c r="O4083" s="64">
        <v>41952</v>
      </c>
      <c r="P4083" s="65"/>
      <c r="Q4083" s="66" t="s">
        <v>15723</v>
      </c>
    </row>
    <row r="4084" spans="1:17">
      <c r="A4084">
        <v>11982</v>
      </c>
      <c r="B4084" s="77" t="s">
        <v>16345</v>
      </c>
      <c r="C4084" s="77" t="s">
        <v>56</v>
      </c>
      <c r="D4084" t="s">
        <v>15988</v>
      </c>
      <c r="E4084" t="s">
        <v>15</v>
      </c>
      <c r="F4084" t="s">
        <v>16180</v>
      </c>
      <c r="H4084" s="27">
        <v>2021</v>
      </c>
      <c r="I4084" s="27">
        <v>5</v>
      </c>
      <c r="J4084" s="27">
        <v>449</v>
      </c>
      <c r="K4084" t="s">
        <v>397</v>
      </c>
      <c r="L4084" t="s">
        <v>749</v>
      </c>
      <c r="M4084" t="s">
        <v>16610</v>
      </c>
      <c r="N4084" t="s">
        <v>16611</v>
      </c>
      <c r="O4084" s="53">
        <v>44595</v>
      </c>
      <c r="P4084" s="27"/>
      <c r="Q4084" t="s">
        <v>17170</v>
      </c>
    </row>
    <row r="4085" spans="1:17">
      <c r="A4085">
        <v>12005</v>
      </c>
      <c r="B4085" s="77" t="s">
        <v>16357</v>
      </c>
      <c r="C4085" s="77" t="s">
        <v>56</v>
      </c>
      <c r="D4085" t="s">
        <v>16529</v>
      </c>
      <c r="E4085" t="s">
        <v>14</v>
      </c>
      <c r="F4085" t="s">
        <v>16200</v>
      </c>
      <c r="G4085" t="s">
        <v>16201</v>
      </c>
      <c r="H4085" s="27">
        <v>1982</v>
      </c>
      <c r="I4085" s="27">
        <v>1</v>
      </c>
      <c r="J4085" s="27">
        <v>564</v>
      </c>
      <c r="K4085" t="s">
        <v>26</v>
      </c>
      <c r="L4085" t="s">
        <v>212</v>
      </c>
      <c r="M4085" t="s">
        <v>16640</v>
      </c>
      <c r="N4085" t="s">
        <v>16641</v>
      </c>
      <c r="O4085" s="53">
        <v>44601</v>
      </c>
      <c r="P4085" s="27"/>
      <c r="Q4085" t="s">
        <v>17170</v>
      </c>
    </row>
    <row r="4086" spans="1:17">
      <c r="A4086">
        <v>12006</v>
      </c>
      <c r="B4086" s="77" t="s">
        <v>16358</v>
      </c>
      <c r="C4086" s="77" t="s">
        <v>56</v>
      </c>
      <c r="D4086" t="s">
        <v>16529</v>
      </c>
      <c r="E4086" t="s">
        <v>14</v>
      </c>
      <c r="F4086" t="s">
        <v>16202</v>
      </c>
      <c r="G4086" t="s">
        <v>16203</v>
      </c>
      <c r="H4086" s="27">
        <v>1982</v>
      </c>
      <c r="I4086" s="27">
        <v>1</v>
      </c>
      <c r="J4086" s="27">
        <v>578</v>
      </c>
      <c r="K4086" t="s">
        <v>26</v>
      </c>
      <c r="L4086" t="s">
        <v>212</v>
      </c>
      <c r="M4086" t="s">
        <v>16642</v>
      </c>
      <c r="N4086" t="s">
        <v>16643</v>
      </c>
      <c r="O4086" s="53">
        <v>44601</v>
      </c>
      <c r="P4086" s="27"/>
      <c r="Q4086" t="s">
        <v>17170</v>
      </c>
    </row>
    <row r="4087" spans="1:17">
      <c r="A4087" s="46">
        <v>4575</v>
      </c>
      <c r="B4087" s="20">
        <v>9788448155902</v>
      </c>
      <c r="C4087" s="20">
        <v>9788448174118</v>
      </c>
      <c r="D4087" s="21" t="s">
        <v>6897</v>
      </c>
      <c r="E4087" s="22" t="s">
        <v>15</v>
      </c>
      <c r="F4087" s="23" t="s">
        <v>795</v>
      </c>
      <c r="G4087" s="23">
        <v>0</v>
      </c>
      <c r="H4087" s="30">
        <v>2013</v>
      </c>
      <c r="I4087" s="30">
        <v>1</v>
      </c>
      <c r="J4087" s="30">
        <v>226</v>
      </c>
      <c r="K4087" s="25" t="s">
        <v>397</v>
      </c>
      <c r="L4087" s="25" t="s">
        <v>1148</v>
      </c>
      <c r="M4087" s="24" t="s">
        <v>6900</v>
      </c>
      <c r="N4087" s="24" t="s">
        <v>6901</v>
      </c>
      <c r="O4087" s="26">
        <v>41838</v>
      </c>
      <c r="P4087" s="27"/>
    </row>
    <row r="4088" spans="1:17">
      <c r="A4088" s="49">
        <v>5083</v>
      </c>
      <c r="B4088" s="10">
        <v>9788483224465</v>
      </c>
      <c r="C4088" s="10">
        <v>9788483222799</v>
      </c>
      <c r="D4088" s="11" t="s">
        <v>7510</v>
      </c>
      <c r="E4088" s="19" t="s">
        <v>13</v>
      </c>
      <c r="F4088" s="12" t="s">
        <v>1075</v>
      </c>
      <c r="G4088" s="12">
        <v>0</v>
      </c>
      <c r="H4088" s="18">
        <v>2008</v>
      </c>
      <c r="I4088" s="18">
        <v>12</v>
      </c>
      <c r="J4088" s="18">
        <v>880</v>
      </c>
      <c r="K4088" s="14" t="s">
        <v>397</v>
      </c>
      <c r="L4088" s="14" t="s">
        <v>755</v>
      </c>
      <c r="M4088" s="13" t="s">
        <v>7525</v>
      </c>
      <c r="N4088" s="13" t="s">
        <v>7526</v>
      </c>
      <c r="O4088" s="15">
        <v>41885</v>
      </c>
      <c r="P4088" s="16"/>
      <c r="Q4088" s="9" t="s">
        <v>15724</v>
      </c>
    </row>
    <row r="4089" spans="1:17">
      <c r="A4089" s="46">
        <v>7703</v>
      </c>
      <c r="B4089" s="20">
        <v>9788490356128</v>
      </c>
      <c r="C4089" s="20">
        <v>9788490356203</v>
      </c>
      <c r="D4089" s="21" t="s">
        <v>7510</v>
      </c>
      <c r="E4089" s="22" t="s">
        <v>13</v>
      </c>
      <c r="F4089" s="23" t="s">
        <v>2335</v>
      </c>
      <c r="G4089" s="23">
        <v>0</v>
      </c>
      <c r="H4089" s="30">
        <v>2018</v>
      </c>
      <c r="I4089" s="30">
        <v>17</v>
      </c>
      <c r="J4089" s="30">
        <v>792</v>
      </c>
      <c r="K4089" s="25" t="s">
        <v>397</v>
      </c>
      <c r="L4089" s="25" t="s">
        <v>755</v>
      </c>
      <c r="M4089" s="24" t="s">
        <v>10348</v>
      </c>
      <c r="N4089" s="24" t="s">
        <v>10349</v>
      </c>
      <c r="O4089" s="26">
        <v>43235</v>
      </c>
      <c r="P4089" s="27"/>
    </row>
    <row r="4090" spans="1:17">
      <c r="A4090" s="46">
        <v>6026</v>
      </c>
      <c r="B4090" s="20">
        <v>9786073212397</v>
      </c>
      <c r="C4090" s="20">
        <v>9786073212403</v>
      </c>
      <c r="D4090" s="21" t="s">
        <v>8496</v>
      </c>
      <c r="E4090" s="22" t="s">
        <v>13</v>
      </c>
      <c r="F4090" s="23" t="s">
        <v>1486</v>
      </c>
      <c r="G4090" s="23">
        <v>0</v>
      </c>
      <c r="H4090" s="30">
        <v>2012</v>
      </c>
      <c r="I4090" s="30">
        <v>10</v>
      </c>
      <c r="J4090" s="30">
        <v>508</v>
      </c>
      <c r="K4090" t="s">
        <v>397</v>
      </c>
      <c r="L4090" t="s">
        <v>1148</v>
      </c>
      <c r="M4090" s="24" t="s">
        <v>8497</v>
      </c>
      <c r="N4090" s="24" t="s">
        <v>8498</v>
      </c>
      <c r="O4090" s="26">
        <v>42419</v>
      </c>
      <c r="P4090" s="27"/>
    </row>
    <row r="4091" spans="1:17">
      <c r="A4091" s="67">
        <v>5837</v>
      </c>
      <c r="B4091" s="57">
        <v>9786071504449</v>
      </c>
      <c r="C4091" s="57">
        <v>9781456242541</v>
      </c>
      <c r="D4091" s="58" t="s">
        <v>8282</v>
      </c>
      <c r="E4091" s="59" t="s">
        <v>15</v>
      </c>
      <c r="F4091" s="60" t="s">
        <v>1398</v>
      </c>
      <c r="G4091" s="60" t="s">
        <v>3987</v>
      </c>
      <c r="H4091" s="61">
        <v>2010</v>
      </c>
      <c r="I4091" s="61">
        <v>9</v>
      </c>
      <c r="J4091" s="61">
        <v>1586</v>
      </c>
      <c r="K4091" s="62" t="s">
        <v>26</v>
      </c>
      <c r="L4091" s="62" t="s">
        <v>273</v>
      </c>
      <c r="M4091" s="63" t="s">
        <v>8283</v>
      </c>
      <c r="N4091" s="63" t="s">
        <v>8284</v>
      </c>
      <c r="O4091" s="64">
        <v>42241</v>
      </c>
      <c r="P4091" s="65"/>
      <c r="Q4091" s="66" t="s">
        <v>15723</v>
      </c>
    </row>
    <row r="4092" spans="1:17">
      <c r="A4092" s="46">
        <v>10580</v>
      </c>
      <c r="B4092" s="20">
        <v>9788446022107</v>
      </c>
      <c r="C4092" s="20">
        <v>9788446048817</v>
      </c>
      <c r="D4092" s="21" t="s">
        <v>13756</v>
      </c>
      <c r="E4092" s="22" t="s">
        <v>2961</v>
      </c>
      <c r="F4092" s="23" t="s">
        <v>13757</v>
      </c>
      <c r="G4092" s="23">
        <v>0</v>
      </c>
      <c r="H4092" s="30">
        <v>2017</v>
      </c>
      <c r="I4092" s="30">
        <v>1</v>
      </c>
      <c r="J4092" s="30">
        <v>314</v>
      </c>
      <c r="K4092" s="23" t="s">
        <v>2240</v>
      </c>
      <c r="L4092" s="23" t="s">
        <v>2239</v>
      </c>
      <c r="M4092" s="24" t="s">
        <v>13758</v>
      </c>
      <c r="N4092" s="24" t="s">
        <v>13759</v>
      </c>
      <c r="O4092" s="26">
        <v>0</v>
      </c>
      <c r="P4092" s="27"/>
    </row>
    <row r="4093" spans="1:17">
      <c r="A4093" s="56">
        <v>4155</v>
      </c>
      <c r="B4093" s="57">
        <v>9788448174637</v>
      </c>
      <c r="C4093" s="57">
        <v>9788448146269</v>
      </c>
      <c r="D4093" s="58" t="s">
        <v>6517</v>
      </c>
      <c r="E4093" s="59" t="s">
        <v>15</v>
      </c>
      <c r="F4093" s="60" t="s">
        <v>640</v>
      </c>
      <c r="G4093" s="60">
        <v>0</v>
      </c>
      <c r="H4093" s="61">
        <v>2006</v>
      </c>
      <c r="I4093" s="61">
        <v>4</v>
      </c>
      <c r="J4093" s="61">
        <v>796</v>
      </c>
      <c r="K4093" s="62" t="s">
        <v>26</v>
      </c>
      <c r="L4093" s="62" t="s">
        <v>212</v>
      </c>
      <c r="M4093" s="63" t="s">
        <v>6518</v>
      </c>
      <c r="N4093" s="63" t="s">
        <v>6519</v>
      </c>
      <c r="O4093" s="64">
        <v>41604</v>
      </c>
      <c r="P4093" s="65"/>
      <c r="Q4093" s="66" t="s">
        <v>15723</v>
      </c>
    </row>
    <row r="4094" spans="1:17">
      <c r="A4094" s="56">
        <v>4152</v>
      </c>
      <c r="B4094" s="57">
        <v>9788448191184</v>
      </c>
      <c r="C4094" s="57">
        <v>9788448168896</v>
      </c>
      <c r="D4094" s="58" t="s">
        <v>6508</v>
      </c>
      <c r="E4094" s="59" t="s">
        <v>15</v>
      </c>
      <c r="F4094" s="60" t="s">
        <v>637</v>
      </c>
      <c r="G4094" s="60">
        <v>0</v>
      </c>
      <c r="H4094" s="61">
        <v>2009</v>
      </c>
      <c r="I4094" s="61">
        <v>14</v>
      </c>
      <c r="J4094" s="61">
        <v>936</v>
      </c>
      <c r="K4094" s="62" t="s">
        <v>26</v>
      </c>
      <c r="L4094" s="62" t="s">
        <v>272</v>
      </c>
      <c r="M4094" s="63" t="s">
        <v>6509</v>
      </c>
      <c r="N4094" s="63" t="s">
        <v>6510</v>
      </c>
      <c r="O4094" s="64">
        <v>41604</v>
      </c>
      <c r="P4094" s="65"/>
      <c r="Q4094" s="66" t="s">
        <v>15723</v>
      </c>
    </row>
    <row r="4095" spans="1:17">
      <c r="A4095" s="46">
        <v>10440</v>
      </c>
      <c r="B4095" s="20">
        <v>9788429110302</v>
      </c>
      <c r="C4095" s="20">
        <v>9788429190007</v>
      </c>
      <c r="D4095" s="21" t="s">
        <v>3610</v>
      </c>
      <c r="E4095" s="22" t="s">
        <v>14</v>
      </c>
      <c r="F4095" s="23" t="s">
        <v>3677</v>
      </c>
      <c r="G4095" s="23">
        <v>0</v>
      </c>
      <c r="H4095" s="30">
        <v>1985</v>
      </c>
      <c r="I4095" s="30">
        <v>2</v>
      </c>
      <c r="J4095" s="30">
        <v>404</v>
      </c>
      <c r="K4095" s="23" t="s">
        <v>119</v>
      </c>
      <c r="L4095" s="23" t="s">
        <v>293</v>
      </c>
      <c r="M4095" s="24" t="s">
        <v>3727</v>
      </c>
      <c r="N4095" s="24" t="s">
        <v>13605</v>
      </c>
      <c r="O4095" s="26">
        <v>0</v>
      </c>
      <c r="P4095" s="27"/>
    </row>
    <row r="4096" spans="1:17">
      <c r="A4096" s="46">
        <v>6802</v>
      </c>
      <c r="B4096" s="20">
        <v>9788481439243</v>
      </c>
      <c r="C4096" s="20">
        <v>9788481439250</v>
      </c>
      <c r="D4096" s="21" t="s">
        <v>9355</v>
      </c>
      <c r="E4096" s="22" t="s">
        <v>2966</v>
      </c>
      <c r="F4096" s="23" t="s">
        <v>1874</v>
      </c>
      <c r="G4096" s="23">
        <v>0</v>
      </c>
      <c r="H4096" s="30">
        <v>2016</v>
      </c>
      <c r="I4096" s="30">
        <v>1</v>
      </c>
      <c r="J4096" s="30">
        <v>152</v>
      </c>
      <c r="K4096" s="25" t="s">
        <v>397</v>
      </c>
      <c r="L4096" s="25" t="s">
        <v>495</v>
      </c>
      <c r="M4096" s="24" t="s">
        <v>9356</v>
      </c>
      <c r="N4096" s="24" t="s">
        <v>9357</v>
      </c>
      <c r="O4096" s="26">
        <v>43031</v>
      </c>
      <c r="P4096" s="27"/>
    </row>
    <row r="4097" spans="1:17">
      <c r="A4097">
        <v>12476</v>
      </c>
      <c r="B4097" s="77">
        <v>9781292364704</v>
      </c>
      <c r="C4097" s="77">
        <v>9781292364728</v>
      </c>
      <c r="D4097" t="s">
        <v>17278</v>
      </c>
      <c r="E4097" t="s">
        <v>5080</v>
      </c>
      <c r="F4097" t="s">
        <v>17218</v>
      </c>
      <c r="H4097" s="27">
        <v>2022</v>
      </c>
      <c r="I4097" s="27">
        <v>2</v>
      </c>
      <c r="J4097" s="27">
        <v>1355</v>
      </c>
      <c r="K4097" t="s">
        <v>26</v>
      </c>
      <c r="L4097" t="s">
        <v>43</v>
      </c>
      <c r="M4097" t="s">
        <v>17365</v>
      </c>
      <c r="N4097" t="s">
        <v>17366</v>
      </c>
      <c r="O4097" s="53">
        <v>44664</v>
      </c>
      <c r="P4097" s="27"/>
      <c r="Q4097" t="s">
        <v>17407</v>
      </c>
    </row>
    <row r="4098" spans="1:17">
      <c r="A4098">
        <v>13229</v>
      </c>
      <c r="B4098">
        <v>9781260571325</v>
      </c>
      <c r="C4098">
        <v>9781260590449</v>
      </c>
      <c r="D4098" t="s">
        <v>18723</v>
      </c>
      <c r="E4098" t="s">
        <v>15914</v>
      </c>
      <c r="F4098" t="s">
        <v>18679</v>
      </c>
      <c r="H4098">
        <v>2020</v>
      </c>
      <c r="I4098">
        <v>3</v>
      </c>
      <c r="J4098">
        <v>1172</v>
      </c>
      <c r="K4098" t="s">
        <v>119</v>
      </c>
      <c r="L4098" t="s">
        <v>293</v>
      </c>
      <c r="M4098" t="s">
        <v>18852</v>
      </c>
      <c r="N4098" t="s">
        <v>18853</v>
      </c>
      <c r="O4098">
        <v>44887</v>
      </c>
      <c r="Q4098" t="s">
        <v>18864</v>
      </c>
    </row>
    <row r="4099" spans="1:17">
      <c r="A4099" s="88">
        <v>13229</v>
      </c>
      <c r="B4099" s="89">
        <v>9781260571325</v>
      </c>
      <c r="C4099" s="89" t="s">
        <v>18875</v>
      </c>
      <c r="D4099" s="90" t="s">
        <v>18723</v>
      </c>
      <c r="E4099" s="91" t="s">
        <v>15914</v>
      </c>
      <c r="F4099" s="92" t="s">
        <v>18679</v>
      </c>
      <c r="G4099" s="92"/>
      <c r="H4099" s="93">
        <v>2020</v>
      </c>
      <c r="I4099" s="93">
        <v>3</v>
      </c>
      <c r="J4099" s="93">
        <v>1172</v>
      </c>
      <c r="K4099" s="92" t="s">
        <v>26</v>
      </c>
      <c r="L4099" s="92" t="s">
        <v>272</v>
      </c>
      <c r="M4099" s="94" t="s">
        <v>18850</v>
      </c>
      <c r="N4099" s="94" t="s">
        <v>18851</v>
      </c>
      <c r="O4099" s="95">
        <v>44887</v>
      </c>
      <c r="P4099" s="96"/>
      <c r="Q4099" s="97" t="s">
        <v>19267</v>
      </c>
    </row>
    <row r="4100" spans="1:17">
      <c r="A4100">
        <v>12373</v>
      </c>
      <c r="B4100" s="77">
        <v>9781292348889</v>
      </c>
      <c r="C4100" s="77">
        <v>9781292348940</v>
      </c>
      <c r="E4100" t="s">
        <v>5080</v>
      </c>
      <c r="F4100" t="s">
        <v>16939</v>
      </c>
      <c r="G4100" t="s">
        <v>16940</v>
      </c>
      <c r="H4100" s="27"/>
      <c r="I4100" s="27">
        <v>4</v>
      </c>
      <c r="J4100" s="27">
        <v>1128</v>
      </c>
      <c r="M4100" t="s">
        <v>17159</v>
      </c>
      <c r="N4100" t="s">
        <v>17160</v>
      </c>
      <c r="O4100" s="53">
        <v>44649</v>
      </c>
      <c r="P4100" s="27"/>
      <c r="Q4100" t="s">
        <v>17169</v>
      </c>
    </row>
    <row r="4101" spans="1:17">
      <c r="A4101">
        <v>11912</v>
      </c>
      <c r="B4101" s="77">
        <v>9781260092912</v>
      </c>
      <c r="C4101" s="77">
        <v>9781260288667</v>
      </c>
      <c r="D4101" t="s">
        <v>16004</v>
      </c>
      <c r="E4101" t="s">
        <v>15914</v>
      </c>
      <c r="F4101" t="s">
        <v>15974</v>
      </c>
      <c r="H4101" s="27">
        <v>2018</v>
      </c>
      <c r="I4101" s="27">
        <v>7</v>
      </c>
      <c r="J4101" s="27">
        <v>878</v>
      </c>
      <c r="K4101" t="s">
        <v>397</v>
      </c>
      <c r="L4101" t="s">
        <v>1148</v>
      </c>
      <c r="M4101" t="s">
        <v>16050</v>
      </c>
      <c r="N4101" t="s">
        <v>16168</v>
      </c>
      <c r="O4101" s="53">
        <v>44585</v>
      </c>
      <c r="P4101" s="27"/>
      <c r="Q4101" t="s">
        <v>15957</v>
      </c>
    </row>
    <row r="4102" spans="1:17">
      <c r="A4102">
        <v>11890</v>
      </c>
      <c r="B4102" s="77">
        <v>9781260548020</v>
      </c>
      <c r="C4102" s="77">
        <v>9781260569551</v>
      </c>
      <c r="D4102" t="s">
        <v>15991</v>
      </c>
      <c r="E4102" t="s">
        <v>15914</v>
      </c>
      <c r="F4102" t="s">
        <v>15907</v>
      </c>
      <c r="H4102" s="27">
        <v>2019</v>
      </c>
      <c r="I4102" s="27">
        <v>4</v>
      </c>
      <c r="J4102" s="27">
        <v>913</v>
      </c>
      <c r="K4102" t="s">
        <v>119</v>
      </c>
      <c r="L4102" t="s">
        <v>293</v>
      </c>
      <c r="M4102" t="s">
        <v>16028</v>
      </c>
      <c r="N4102" t="s">
        <v>16146</v>
      </c>
      <c r="O4102" s="53">
        <v>44579</v>
      </c>
      <c r="P4102" s="27"/>
      <c r="Q4102" t="s">
        <v>15957</v>
      </c>
    </row>
    <row r="4103" spans="1:17">
      <c r="A4103">
        <v>13102</v>
      </c>
      <c r="B4103">
        <v>9781260566024</v>
      </c>
      <c r="C4103">
        <v>9781260568660</v>
      </c>
      <c r="D4103" t="s">
        <v>18128</v>
      </c>
      <c r="E4103" t="s">
        <v>15914</v>
      </c>
      <c r="F4103" t="s">
        <v>18306</v>
      </c>
      <c r="G4103" t="s">
        <v>18307</v>
      </c>
      <c r="H4103">
        <v>2019</v>
      </c>
      <c r="I4103">
        <v>9</v>
      </c>
      <c r="J4103">
        <v>461</v>
      </c>
      <c r="K4103" t="s">
        <v>26</v>
      </c>
      <c r="L4103" t="s">
        <v>272</v>
      </c>
      <c r="M4103" t="s">
        <v>18566</v>
      </c>
      <c r="N4103" t="s">
        <v>18567</v>
      </c>
      <c r="O4103">
        <v>44829</v>
      </c>
      <c r="Q4103" t="s">
        <v>18586</v>
      </c>
    </row>
    <row r="4104" spans="1:17">
      <c r="A4104">
        <v>13049</v>
      </c>
      <c r="B4104">
        <v>9781265151201</v>
      </c>
      <c r="C4104">
        <v>9781265680275</v>
      </c>
      <c r="D4104" t="s">
        <v>17553</v>
      </c>
      <c r="E4104" t="s">
        <v>15914</v>
      </c>
      <c r="F4104" t="s">
        <v>18237</v>
      </c>
      <c r="H4104">
        <v>2022</v>
      </c>
      <c r="I4104">
        <v>3</v>
      </c>
      <c r="J4104">
        <v>743</v>
      </c>
      <c r="K4104" t="s">
        <v>26</v>
      </c>
      <c r="L4104" t="s">
        <v>272</v>
      </c>
      <c r="M4104" t="s">
        <v>18484</v>
      </c>
      <c r="N4104" t="s">
        <v>18485</v>
      </c>
      <c r="O4104">
        <v>44798</v>
      </c>
      <c r="Q4104" t="s">
        <v>18586</v>
      </c>
    </row>
    <row r="4105" spans="1:17">
      <c r="A4105">
        <v>11911</v>
      </c>
      <c r="B4105" s="77">
        <v>9781260098792</v>
      </c>
      <c r="C4105" s="77">
        <v>9781260288674</v>
      </c>
      <c r="D4105" t="s">
        <v>16004</v>
      </c>
      <c r="E4105" t="s">
        <v>15914</v>
      </c>
      <c r="F4105" t="s">
        <v>15973</v>
      </c>
      <c r="H4105" s="27">
        <v>2018</v>
      </c>
      <c r="I4105" s="27">
        <v>7</v>
      </c>
      <c r="J4105" s="27">
        <v>545</v>
      </c>
      <c r="K4105" t="s">
        <v>397</v>
      </c>
      <c r="L4105" t="s">
        <v>1148</v>
      </c>
      <c r="M4105" t="s">
        <v>16049</v>
      </c>
      <c r="N4105" t="s">
        <v>16167</v>
      </c>
      <c r="O4105" s="53">
        <v>44585</v>
      </c>
      <c r="P4105" s="27"/>
      <c r="Q4105" t="s">
        <v>15957</v>
      </c>
    </row>
    <row r="4106" spans="1:17">
      <c r="A4106" s="46">
        <v>11007</v>
      </c>
      <c r="B4106" s="31">
        <v>9781292341132</v>
      </c>
      <c r="C4106" s="20">
        <v>9781292341200</v>
      </c>
      <c r="D4106" s="21" t="s">
        <v>7510</v>
      </c>
      <c r="E4106" s="22" t="s">
        <v>5080</v>
      </c>
      <c r="F4106" s="23" t="s">
        <v>14305</v>
      </c>
      <c r="G4106" s="23">
        <v>0</v>
      </c>
      <c r="H4106" s="30">
        <v>2020</v>
      </c>
      <c r="I4106" s="30">
        <v>18</v>
      </c>
      <c r="J4106" s="30">
        <v>729</v>
      </c>
      <c r="K4106" s="23" t="s">
        <v>397</v>
      </c>
      <c r="L4106" s="23" t="s">
        <v>755</v>
      </c>
      <c r="M4106" s="24" t="s">
        <v>14306</v>
      </c>
      <c r="N4106" s="24" t="s">
        <v>14307</v>
      </c>
      <c r="O4106" s="26">
        <v>44394</v>
      </c>
      <c r="P4106" s="27"/>
    </row>
    <row r="4107" spans="1:17">
      <c r="A4107">
        <v>12783</v>
      </c>
      <c r="B4107" s="77">
        <v>9781292269566</v>
      </c>
      <c r="C4107" s="77">
        <v>9781292269603</v>
      </c>
      <c r="D4107" t="s">
        <v>17864</v>
      </c>
      <c r="E4107" t="s">
        <v>5080</v>
      </c>
      <c r="F4107" t="s">
        <v>17865</v>
      </c>
      <c r="H4107" s="27">
        <v>2020</v>
      </c>
      <c r="I4107" s="27">
        <v>8</v>
      </c>
      <c r="J4107" s="27">
        <v>719</v>
      </c>
      <c r="K4107" t="s">
        <v>17971</v>
      </c>
      <c r="L4107" t="s">
        <v>397</v>
      </c>
      <c r="M4107" t="s">
        <v>755</v>
      </c>
      <c r="N4107" t="s">
        <v>18037</v>
      </c>
      <c r="O4107" s="53">
        <v>44732</v>
      </c>
      <c r="P4107" s="27"/>
      <c r="Q4107" t="s">
        <v>18108</v>
      </c>
    </row>
    <row r="4108" spans="1:17">
      <c r="A4108">
        <v>11910</v>
      </c>
      <c r="B4108" s="77">
        <v>9781260098808</v>
      </c>
      <c r="C4108" s="77">
        <v>9781260288681</v>
      </c>
      <c r="D4108" t="s">
        <v>16004</v>
      </c>
      <c r="E4108" t="s">
        <v>15914</v>
      </c>
      <c r="F4108" t="s">
        <v>15972</v>
      </c>
      <c r="H4108" s="27">
        <v>2018</v>
      </c>
      <c r="I4108" s="27">
        <v>7</v>
      </c>
      <c r="J4108" s="27">
        <v>481</v>
      </c>
      <c r="K4108" t="s">
        <v>397</v>
      </c>
      <c r="L4108" t="s">
        <v>1148</v>
      </c>
      <c r="M4108" t="s">
        <v>16048</v>
      </c>
      <c r="N4108" t="s">
        <v>16166</v>
      </c>
      <c r="O4108" s="53">
        <v>44585</v>
      </c>
      <c r="P4108" s="27"/>
      <c r="Q4108" t="s">
        <v>15957</v>
      </c>
    </row>
    <row r="4109" spans="1:17">
      <c r="A4109" s="46">
        <v>1032</v>
      </c>
      <c r="B4109" s="20">
        <v>9788415214854</v>
      </c>
      <c r="C4109" s="20">
        <v>9788415214861</v>
      </c>
      <c r="D4109" s="21" t="s">
        <v>5611</v>
      </c>
      <c r="E4109" s="22" t="s">
        <v>27</v>
      </c>
      <c r="F4109" s="23" t="s">
        <v>237</v>
      </c>
      <c r="G4109" s="23">
        <v>0</v>
      </c>
      <c r="H4109" s="30">
        <v>2011</v>
      </c>
      <c r="I4109" s="30">
        <v>1</v>
      </c>
      <c r="J4109" s="30">
        <v>133</v>
      </c>
      <c r="K4109" s="25" t="s">
        <v>207</v>
      </c>
      <c r="L4109" s="25" t="s">
        <v>233</v>
      </c>
      <c r="M4109" s="24" t="s">
        <v>5612</v>
      </c>
      <c r="N4109" s="24" t="s">
        <v>5613</v>
      </c>
      <c r="O4109" s="26">
        <v>40909</v>
      </c>
      <c r="P4109" s="27"/>
    </row>
    <row r="4110" spans="1:17">
      <c r="A4110" s="46">
        <v>7730</v>
      </c>
      <c r="B4110" s="20">
        <v>9788429150346</v>
      </c>
      <c r="C4110" s="20">
        <v>9788429194388</v>
      </c>
      <c r="D4110" s="21" t="s">
        <v>10421</v>
      </c>
      <c r="E4110" s="22" t="s">
        <v>14</v>
      </c>
      <c r="F4110" s="23" t="s">
        <v>2362</v>
      </c>
      <c r="G4110" s="23" t="s">
        <v>2363</v>
      </c>
      <c r="H4110" s="30">
        <v>2005</v>
      </c>
      <c r="I4110" s="30">
        <v>1</v>
      </c>
      <c r="J4110" s="30">
        <v>760</v>
      </c>
      <c r="K4110" s="25" t="s">
        <v>26</v>
      </c>
      <c r="L4110" s="25" t="s">
        <v>25</v>
      </c>
      <c r="M4110" s="24" t="s">
        <v>10422</v>
      </c>
      <c r="N4110" s="24" t="s">
        <v>10423</v>
      </c>
      <c r="O4110" s="26">
        <v>43270</v>
      </c>
      <c r="P4110" s="27"/>
    </row>
    <row r="4111" spans="1:17">
      <c r="A4111" s="56">
        <v>4244</v>
      </c>
      <c r="B4111" s="57">
        <v>9786071502704</v>
      </c>
      <c r="C4111" s="57">
        <v>9781456218263</v>
      </c>
      <c r="D4111" s="58" t="s">
        <v>6579</v>
      </c>
      <c r="E4111" s="59" t="s">
        <v>15</v>
      </c>
      <c r="F4111" s="60" t="s">
        <v>664</v>
      </c>
      <c r="G4111" s="60" t="s">
        <v>565</v>
      </c>
      <c r="H4111" s="61">
        <v>2010</v>
      </c>
      <c r="I4111" s="61">
        <v>3</v>
      </c>
      <c r="J4111" s="61">
        <v>442</v>
      </c>
      <c r="K4111" s="62" t="s">
        <v>26</v>
      </c>
      <c r="L4111" s="62" t="s">
        <v>25</v>
      </c>
      <c r="M4111" s="63" t="s">
        <v>6580</v>
      </c>
      <c r="N4111" s="63" t="s">
        <v>6581</v>
      </c>
      <c r="O4111" s="64">
        <v>41656</v>
      </c>
      <c r="P4111" s="65"/>
      <c r="Q4111" s="66" t="s">
        <v>15723</v>
      </c>
    </row>
    <row r="4112" spans="1:17">
      <c r="A4112" s="46">
        <v>5734</v>
      </c>
      <c r="B4112" s="20">
        <v>9786071511881</v>
      </c>
      <c r="C4112" s="20">
        <v>9781456240028</v>
      </c>
      <c r="D4112" s="21" t="s">
        <v>8148</v>
      </c>
      <c r="E4112" s="22" t="s">
        <v>15</v>
      </c>
      <c r="F4112" s="23" t="s">
        <v>1346</v>
      </c>
      <c r="G4112" s="23" t="s">
        <v>565</v>
      </c>
      <c r="H4112" s="30">
        <v>2013</v>
      </c>
      <c r="I4112" s="30">
        <v>4</v>
      </c>
      <c r="J4112" s="30">
        <v>442</v>
      </c>
      <c r="K4112" s="25" t="s">
        <v>26</v>
      </c>
      <c r="L4112" s="25" t="s">
        <v>25</v>
      </c>
      <c r="M4112" s="24" t="s">
        <v>8149</v>
      </c>
      <c r="N4112" s="24" t="s">
        <v>8150</v>
      </c>
      <c r="O4112" s="26">
        <v>42152</v>
      </c>
      <c r="P4112" s="27"/>
    </row>
    <row r="4113" spans="1:17">
      <c r="A4113" s="46">
        <v>6211</v>
      </c>
      <c r="B4113" s="20">
        <v>9789702605751</v>
      </c>
      <c r="C4113" s="20">
        <v>9786073200394</v>
      </c>
      <c r="D4113" s="21" t="s">
        <v>8778</v>
      </c>
      <c r="E4113" s="22" t="s">
        <v>13</v>
      </c>
      <c r="F4113" s="23" t="s">
        <v>1605</v>
      </c>
      <c r="G4113" s="23">
        <v>0</v>
      </c>
      <c r="H4113" s="30">
        <v>2004</v>
      </c>
      <c r="I4113" s="30">
        <v>9</v>
      </c>
      <c r="J4113" s="30">
        <v>648</v>
      </c>
      <c r="K4113" s="25" t="s">
        <v>397</v>
      </c>
      <c r="L4113" s="25" t="s">
        <v>5333</v>
      </c>
      <c r="M4113" s="24" t="s">
        <v>8779</v>
      </c>
      <c r="N4113" s="24" t="s">
        <v>8780</v>
      </c>
      <c r="O4113" s="26">
        <v>42467</v>
      </c>
      <c r="P4113" s="27"/>
    </row>
    <row r="4114" spans="1:17">
      <c r="A4114" s="51">
        <v>1298</v>
      </c>
      <c r="B4114" s="10">
        <v>9789702609360</v>
      </c>
      <c r="C4114" s="10">
        <v>9786074425536</v>
      </c>
      <c r="D4114" s="11" t="s">
        <v>5908</v>
      </c>
      <c r="E4114" s="13" t="s">
        <v>13</v>
      </c>
      <c r="F4114" s="12" t="s">
        <v>361</v>
      </c>
      <c r="G4114" s="12">
        <v>0</v>
      </c>
      <c r="H4114" s="18">
        <v>2007</v>
      </c>
      <c r="I4114" s="18">
        <v>8</v>
      </c>
      <c r="J4114" s="18">
        <v>840</v>
      </c>
      <c r="K4114" s="17" t="s">
        <v>26</v>
      </c>
      <c r="L4114" s="17" t="s">
        <v>25</v>
      </c>
      <c r="M4114" s="13" t="s">
        <v>5909</v>
      </c>
      <c r="N4114" s="13" t="s">
        <v>5910</v>
      </c>
      <c r="O4114" s="15">
        <v>41213</v>
      </c>
      <c r="P4114" s="18"/>
      <c r="Q4114" s="9" t="s">
        <v>15724</v>
      </c>
    </row>
    <row r="4115" spans="1:17">
      <c r="A4115" s="46">
        <v>6766</v>
      </c>
      <c r="B4115" s="20">
        <v>9786073214179</v>
      </c>
      <c r="C4115" s="20">
        <v>9786073214186</v>
      </c>
      <c r="D4115" s="21" t="s">
        <v>5908</v>
      </c>
      <c r="E4115" s="22" t="s">
        <v>13</v>
      </c>
      <c r="F4115" s="23" t="s">
        <v>1840</v>
      </c>
      <c r="G4115" s="23">
        <v>0</v>
      </c>
      <c r="H4115" s="30">
        <v>2012</v>
      </c>
      <c r="I4115" s="30">
        <v>9</v>
      </c>
      <c r="J4115" s="30">
        <v>816</v>
      </c>
      <c r="K4115" s="25" t="s">
        <v>26</v>
      </c>
      <c r="L4115" s="25" t="s">
        <v>25</v>
      </c>
      <c r="M4115" s="24" t="s">
        <v>9267</v>
      </c>
      <c r="N4115" s="24" t="s">
        <v>9268</v>
      </c>
      <c r="O4115" s="26">
        <v>42877</v>
      </c>
      <c r="P4115" s="27"/>
    </row>
    <row r="4116" spans="1:17">
      <c r="A4116" s="46">
        <v>7864</v>
      </c>
      <c r="B4116" s="20">
        <v>9788429150940</v>
      </c>
      <c r="C4116" s="20">
        <v>9788429191233</v>
      </c>
      <c r="D4116" s="21">
        <v>0</v>
      </c>
      <c r="E4116" s="22" t="s">
        <v>14</v>
      </c>
      <c r="F4116" s="23" t="s">
        <v>4057</v>
      </c>
      <c r="G4116" s="23">
        <v>0</v>
      </c>
      <c r="H4116" s="30">
        <v>1973</v>
      </c>
      <c r="I4116" s="30">
        <v>0</v>
      </c>
      <c r="J4116" s="30">
        <v>0</v>
      </c>
      <c r="K4116">
        <v>0</v>
      </c>
      <c r="L4116">
        <v>0</v>
      </c>
      <c r="M4116" s="24" t="s">
        <v>10618</v>
      </c>
      <c r="N4116" s="24" t="s">
        <v>10619</v>
      </c>
      <c r="O4116" s="26" t="s">
        <v>1130</v>
      </c>
      <c r="P4116" s="27"/>
    </row>
    <row r="4117" spans="1:17">
      <c r="A4117" s="46">
        <v>6161</v>
      </c>
      <c r="B4117" s="20">
        <v>9786073207997</v>
      </c>
      <c r="C4117" s="20">
        <v>9786073208000</v>
      </c>
      <c r="D4117" s="21" t="s">
        <v>8648</v>
      </c>
      <c r="E4117" s="22" t="s">
        <v>13</v>
      </c>
      <c r="F4117" s="23" t="s">
        <v>1550</v>
      </c>
      <c r="G4117" s="23">
        <v>0</v>
      </c>
      <c r="H4117" s="30">
        <v>2011</v>
      </c>
      <c r="I4117" s="30">
        <v>8</v>
      </c>
      <c r="J4117" s="30">
        <v>554</v>
      </c>
      <c r="K4117" s="25" t="s">
        <v>26</v>
      </c>
      <c r="L4117" s="25" t="s">
        <v>25</v>
      </c>
      <c r="M4117" s="24" t="s">
        <v>8649</v>
      </c>
      <c r="N4117" s="24" t="s">
        <v>8650</v>
      </c>
      <c r="O4117" s="26">
        <v>42690</v>
      </c>
      <c r="P4117" s="27"/>
    </row>
    <row r="4118" spans="1:17">
      <c r="A4118" s="46">
        <v>108</v>
      </c>
      <c r="B4118" s="20">
        <v>9788493527198</v>
      </c>
      <c r="C4118" s="20">
        <v>9788492976393</v>
      </c>
      <c r="D4118" s="21" t="s">
        <v>5362</v>
      </c>
      <c r="E4118" s="22" t="s">
        <v>27</v>
      </c>
      <c r="F4118" s="23" t="s">
        <v>96</v>
      </c>
      <c r="G4118" s="23" t="s">
        <v>97</v>
      </c>
      <c r="H4118" s="30">
        <v>2007</v>
      </c>
      <c r="I4118" s="30">
        <v>0</v>
      </c>
      <c r="J4118" s="30">
        <v>266</v>
      </c>
      <c r="K4118" s="25" t="s">
        <v>26</v>
      </c>
      <c r="L4118" s="25" t="s">
        <v>25</v>
      </c>
      <c r="M4118" s="24" t="s">
        <v>5365</v>
      </c>
      <c r="N4118" s="24" t="s">
        <v>5366</v>
      </c>
      <c r="O4118" s="26">
        <v>40909</v>
      </c>
      <c r="P4118" s="27"/>
    </row>
    <row r="4119" spans="1:17">
      <c r="A4119">
        <v>13060</v>
      </c>
      <c r="B4119">
        <v>9788419299222</v>
      </c>
      <c r="C4119">
        <v>9788419299239</v>
      </c>
      <c r="D4119" t="s">
        <v>18255</v>
      </c>
      <c r="E4119" t="s">
        <v>27</v>
      </c>
      <c r="F4119" t="s">
        <v>18256</v>
      </c>
      <c r="H4119">
        <v>2022</v>
      </c>
      <c r="I4119">
        <v>2</v>
      </c>
      <c r="J4119">
        <v>296</v>
      </c>
      <c r="K4119" t="s">
        <v>26</v>
      </c>
      <c r="L4119" t="s">
        <v>25</v>
      </c>
      <c r="M4119" t="s">
        <v>18504</v>
      </c>
      <c r="N4119" t="s">
        <v>18505</v>
      </c>
      <c r="O4119">
        <v>44809</v>
      </c>
      <c r="Q4119" t="s">
        <v>18586</v>
      </c>
    </row>
    <row r="4120" spans="1:17">
      <c r="A4120" s="46">
        <v>7821</v>
      </c>
      <c r="B4120" s="20">
        <v>9788491484561</v>
      </c>
      <c r="C4120" s="20">
        <v>9788491485247</v>
      </c>
      <c r="D4120" s="21" t="s">
        <v>10530</v>
      </c>
      <c r="E4120" s="22" t="s">
        <v>22</v>
      </c>
      <c r="F4120" s="23" t="s">
        <v>2408</v>
      </c>
      <c r="G4120" s="23" t="s">
        <v>2409</v>
      </c>
      <c r="H4120" s="30">
        <v>2017</v>
      </c>
      <c r="I4120" s="30">
        <v>1</v>
      </c>
      <c r="J4120" s="30">
        <v>200</v>
      </c>
      <c r="K4120" s="25" t="s">
        <v>1562</v>
      </c>
      <c r="L4120" s="25" t="s">
        <v>2017</v>
      </c>
      <c r="M4120" s="24" t="s">
        <v>10531</v>
      </c>
      <c r="N4120" s="24" t="s">
        <v>10532</v>
      </c>
      <c r="O4120" s="26">
        <v>43329</v>
      </c>
      <c r="P4120" s="27"/>
    </row>
    <row r="4121" spans="1:17">
      <c r="A4121" s="46">
        <v>2844</v>
      </c>
      <c r="B4121" s="20">
        <v>9788483224595</v>
      </c>
      <c r="C4121" s="20">
        <v>9788483222164</v>
      </c>
      <c r="D4121" s="21" t="s">
        <v>6164</v>
      </c>
      <c r="E4121" s="22" t="s">
        <v>13</v>
      </c>
      <c r="F4121" s="23" t="s">
        <v>475</v>
      </c>
      <c r="G4121" s="23" t="s">
        <v>476</v>
      </c>
      <c r="H4121" s="30">
        <v>2008</v>
      </c>
      <c r="I4121" s="30">
        <v>1</v>
      </c>
      <c r="J4121" s="30">
        <v>338</v>
      </c>
      <c r="K4121" t="s">
        <v>26</v>
      </c>
      <c r="L4121" t="s">
        <v>25</v>
      </c>
      <c r="M4121" s="24" t="s">
        <v>6165</v>
      </c>
      <c r="N4121" s="24" t="s">
        <v>6166</v>
      </c>
      <c r="O4121" s="26">
        <v>41228</v>
      </c>
      <c r="P4121" s="27"/>
    </row>
    <row r="4122" spans="1:17">
      <c r="A4122" s="56">
        <v>4074</v>
      </c>
      <c r="B4122" s="57">
        <v>9788448129514</v>
      </c>
      <c r="C4122" s="57">
        <v>9788448178567</v>
      </c>
      <c r="D4122" s="58" t="s">
        <v>6373</v>
      </c>
      <c r="E4122" s="59" t="s">
        <v>15</v>
      </c>
      <c r="F4122" s="60" t="s">
        <v>576</v>
      </c>
      <c r="G4122" s="60" t="s">
        <v>565</v>
      </c>
      <c r="H4122" s="61">
        <v>2005</v>
      </c>
      <c r="I4122" s="61">
        <v>1</v>
      </c>
      <c r="J4122" s="61">
        <v>425</v>
      </c>
      <c r="K4122" s="62" t="s">
        <v>26</v>
      </c>
      <c r="L4122" s="62" t="s">
        <v>25</v>
      </c>
      <c r="M4122" s="63" t="s">
        <v>6374</v>
      </c>
      <c r="N4122" s="63" t="s">
        <v>6375</v>
      </c>
      <c r="O4122" s="64">
        <v>41547</v>
      </c>
      <c r="P4122" s="65"/>
      <c r="Q4122" s="66" t="s">
        <v>15723</v>
      </c>
    </row>
    <row r="4123" spans="1:17">
      <c r="A4123" s="46">
        <v>4076</v>
      </c>
      <c r="B4123" s="20">
        <v>9788448145255</v>
      </c>
      <c r="C4123" s="20">
        <v>9788448173838</v>
      </c>
      <c r="D4123" s="21" t="s">
        <v>6379</v>
      </c>
      <c r="E4123" s="22" t="s">
        <v>15</v>
      </c>
      <c r="F4123" s="23" t="s">
        <v>578</v>
      </c>
      <c r="G4123" s="23" t="s">
        <v>565</v>
      </c>
      <c r="H4123" s="30">
        <v>2005</v>
      </c>
      <c r="I4123" s="30">
        <v>1</v>
      </c>
      <c r="J4123" s="30">
        <v>326</v>
      </c>
      <c r="K4123" s="25" t="s">
        <v>26</v>
      </c>
      <c r="L4123" s="25" t="s">
        <v>43</v>
      </c>
      <c r="M4123" s="24" t="s">
        <v>6380</v>
      </c>
      <c r="N4123" s="24" t="s">
        <v>6381</v>
      </c>
      <c r="O4123" s="26">
        <v>41547</v>
      </c>
      <c r="P4123" s="27"/>
    </row>
    <row r="4124" spans="1:17">
      <c r="A4124" s="68">
        <v>3956</v>
      </c>
      <c r="B4124" s="57">
        <v>9788490354056</v>
      </c>
      <c r="C4124" s="57">
        <v>9788490354063</v>
      </c>
      <c r="D4124" s="58" t="s">
        <v>6159</v>
      </c>
      <c r="E4124" s="59" t="s">
        <v>13</v>
      </c>
      <c r="F4124" s="60" t="s">
        <v>3922</v>
      </c>
      <c r="G4124" s="60">
        <v>0</v>
      </c>
      <c r="H4124" s="61">
        <v>2013</v>
      </c>
      <c r="I4124" s="61">
        <v>1</v>
      </c>
      <c r="J4124" s="61">
        <v>362</v>
      </c>
      <c r="K4124" s="69" t="s">
        <v>119</v>
      </c>
      <c r="L4124" s="69" t="s">
        <v>179</v>
      </c>
      <c r="M4124" s="63" t="s">
        <v>6318</v>
      </c>
      <c r="N4124" s="63" t="s">
        <v>6319</v>
      </c>
      <c r="O4124" s="64">
        <v>41532</v>
      </c>
      <c r="P4124" s="65"/>
      <c r="Q4124" s="66" t="s">
        <v>15723</v>
      </c>
    </row>
    <row r="4125" spans="1:17">
      <c r="A4125">
        <v>11977</v>
      </c>
      <c r="B4125" s="77" t="s">
        <v>16339</v>
      </c>
      <c r="C4125" s="77" t="s">
        <v>16340</v>
      </c>
      <c r="D4125" t="s">
        <v>16523</v>
      </c>
      <c r="E4125" t="s">
        <v>14</v>
      </c>
      <c r="F4125" t="s">
        <v>3922</v>
      </c>
      <c r="H4125" s="27">
        <v>1992</v>
      </c>
      <c r="I4125" s="27">
        <v>1</v>
      </c>
      <c r="J4125" s="27">
        <v>436</v>
      </c>
      <c r="K4125" t="s">
        <v>119</v>
      </c>
      <c r="L4125" t="s">
        <v>179</v>
      </c>
      <c r="M4125" t="s">
        <v>16600</v>
      </c>
      <c r="N4125" t="s">
        <v>16601</v>
      </c>
      <c r="O4125" s="53">
        <v>44593</v>
      </c>
      <c r="P4125" s="27"/>
      <c r="Q4125" t="s">
        <v>17170</v>
      </c>
    </row>
    <row r="4126" spans="1:17">
      <c r="A4126" s="46">
        <v>4718</v>
      </c>
      <c r="B4126" s="20" t="s">
        <v>56</v>
      </c>
      <c r="C4126" s="20">
        <v>9788490352755</v>
      </c>
      <c r="D4126" s="21" t="s">
        <v>7062</v>
      </c>
      <c r="E4126" s="22" t="s">
        <v>13</v>
      </c>
      <c r="F4126" s="23" t="s">
        <v>861</v>
      </c>
      <c r="G4126" s="23">
        <v>0</v>
      </c>
      <c r="H4126" s="30">
        <v>2014</v>
      </c>
      <c r="I4126" s="30">
        <v>1</v>
      </c>
      <c r="J4126" s="30">
        <v>570</v>
      </c>
      <c r="K4126" s="25" t="s">
        <v>26</v>
      </c>
      <c r="L4126" s="25" t="s">
        <v>43</v>
      </c>
      <c r="M4126" s="24" t="s">
        <v>7063</v>
      </c>
      <c r="N4126" s="24" t="s">
        <v>7064</v>
      </c>
      <c r="O4126" s="26">
        <v>41873</v>
      </c>
      <c r="P4126" s="27"/>
    </row>
    <row r="4127" spans="1:17">
      <c r="A4127" s="46">
        <v>10969</v>
      </c>
      <c r="B4127" s="31">
        <v>9788417969660</v>
      </c>
      <c r="C4127" s="20">
        <v>9788417969677</v>
      </c>
      <c r="D4127" s="21" t="s">
        <v>7027</v>
      </c>
      <c r="E4127" s="22" t="s">
        <v>27</v>
      </c>
      <c r="F4127" s="23" t="s">
        <v>14184</v>
      </c>
      <c r="G4127" s="23">
        <v>0</v>
      </c>
      <c r="H4127" s="30">
        <v>2021</v>
      </c>
      <c r="I4127" s="30">
        <v>1</v>
      </c>
      <c r="J4127" s="30">
        <v>342</v>
      </c>
      <c r="K4127" s="23" t="s">
        <v>26</v>
      </c>
      <c r="L4127" s="23" t="s">
        <v>212</v>
      </c>
      <c r="M4127" s="24" t="s">
        <v>14185</v>
      </c>
      <c r="N4127" s="24" t="s">
        <v>14186</v>
      </c>
      <c r="O4127" s="26">
        <v>44389</v>
      </c>
      <c r="P4127" s="27"/>
    </row>
    <row r="4128" spans="1:17">
      <c r="A4128">
        <v>12236</v>
      </c>
      <c r="B4128" s="77">
        <v>9788429143515</v>
      </c>
      <c r="C4128" s="77">
        <v>9788429190786</v>
      </c>
      <c r="D4128" t="s">
        <v>16954</v>
      </c>
      <c r="E4128" t="s">
        <v>14</v>
      </c>
      <c r="F4128" t="s">
        <v>16850</v>
      </c>
      <c r="H4128" s="27">
        <v>1984</v>
      </c>
      <c r="I4128" s="27">
        <v>1</v>
      </c>
      <c r="J4128" s="27">
        <v>208</v>
      </c>
      <c r="K4128" t="s">
        <v>26</v>
      </c>
      <c r="L4128" t="s">
        <v>43</v>
      </c>
      <c r="M4128" t="s">
        <v>17013</v>
      </c>
      <c r="N4128" t="s">
        <v>17014</v>
      </c>
      <c r="O4128" s="53">
        <v>44622</v>
      </c>
      <c r="P4128" s="27"/>
      <c r="Q4128" t="s">
        <v>17169</v>
      </c>
    </row>
    <row r="4129" spans="1:17">
      <c r="A4129">
        <v>12247</v>
      </c>
      <c r="B4129" s="77">
        <v>978842914330</v>
      </c>
      <c r="C4129" s="77">
        <v>9788429192476</v>
      </c>
      <c r="D4129" t="s">
        <v>16962</v>
      </c>
      <c r="E4129" t="s">
        <v>14</v>
      </c>
      <c r="F4129" t="s">
        <v>16859</v>
      </c>
      <c r="H4129" s="27">
        <v>1984</v>
      </c>
      <c r="I4129" s="27">
        <v>1</v>
      </c>
      <c r="J4129" s="27">
        <v>298</v>
      </c>
      <c r="K4129" t="s">
        <v>26</v>
      </c>
      <c r="L4129" t="s">
        <v>43</v>
      </c>
      <c r="M4129" t="s">
        <v>17035</v>
      </c>
      <c r="N4129" t="s">
        <v>17036</v>
      </c>
      <c r="O4129" s="53">
        <v>44627</v>
      </c>
      <c r="P4129" s="27"/>
      <c r="Q4129" t="s">
        <v>17169</v>
      </c>
    </row>
    <row r="4130" spans="1:17">
      <c r="A4130">
        <v>11773</v>
      </c>
      <c r="B4130" s="77">
        <v>9788492970582</v>
      </c>
      <c r="C4130" s="77" t="s">
        <v>56</v>
      </c>
      <c r="D4130" t="s">
        <v>6069</v>
      </c>
      <c r="E4130" t="s">
        <v>14531</v>
      </c>
      <c r="F4130" t="s">
        <v>15762</v>
      </c>
      <c r="H4130" s="27">
        <v>2013</v>
      </c>
      <c r="I4130" s="27">
        <v>1</v>
      </c>
      <c r="J4130" s="27">
        <v>528</v>
      </c>
      <c r="K4130" t="s">
        <v>26</v>
      </c>
      <c r="L4130" t="s">
        <v>43</v>
      </c>
      <c r="M4130" t="s">
        <v>15822</v>
      </c>
      <c r="N4130" t="s">
        <v>16076</v>
      </c>
      <c r="O4130" s="53">
        <v>44531</v>
      </c>
      <c r="P4130" s="27"/>
    </row>
    <row r="4131" spans="1:17">
      <c r="A4131" s="46">
        <v>4151</v>
      </c>
      <c r="B4131" s="20">
        <v>9788448191245</v>
      </c>
      <c r="C4131" s="20">
        <v>9788448198336</v>
      </c>
      <c r="D4131" s="21" t="s">
        <v>6501</v>
      </c>
      <c r="E4131" s="22" t="s">
        <v>15</v>
      </c>
      <c r="F4131" s="23" t="s">
        <v>636</v>
      </c>
      <c r="G4131" s="23" t="s">
        <v>565</v>
      </c>
      <c r="H4131" s="30">
        <v>2005</v>
      </c>
      <c r="I4131" s="30">
        <v>5</v>
      </c>
      <c r="J4131" s="30">
        <v>466</v>
      </c>
      <c r="K4131" s="25" t="s">
        <v>26</v>
      </c>
      <c r="L4131" s="25" t="s">
        <v>212</v>
      </c>
      <c r="M4131" s="24" t="s">
        <v>6506</v>
      </c>
      <c r="N4131" s="24" t="s">
        <v>6507</v>
      </c>
      <c r="O4131" s="26">
        <v>41604</v>
      </c>
      <c r="P4131" s="27"/>
    </row>
    <row r="4132" spans="1:17">
      <c r="A4132" s="46">
        <v>1321</v>
      </c>
      <c r="B4132" s="20">
        <v>9788483225912</v>
      </c>
      <c r="C4132" s="20">
        <v>9788483228333</v>
      </c>
      <c r="D4132" s="21" t="s">
        <v>5956</v>
      </c>
      <c r="E4132" s="22" t="s">
        <v>13</v>
      </c>
      <c r="F4132" s="23" t="s">
        <v>381</v>
      </c>
      <c r="G4132" s="23">
        <v>0</v>
      </c>
      <c r="H4132" s="30">
        <v>2009</v>
      </c>
      <c r="I4132" s="30">
        <v>1</v>
      </c>
      <c r="J4132" s="30">
        <v>568</v>
      </c>
      <c r="K4132" s="25" t="s">
        <v>285</v>
      </c>
      <c r="L4132" s="25" t="s">
        <v>5795</v>
      </c>
      <c r="M4132" s="24" t="s">
        <v>5957</v>
      </c>
      <c r="N4132" s="24" t="s">
        <v>5958</v>
      </c>
      <c r="O4132" s="26">
        <v>41228</v>
      </c>
      <c r="P4132" s="27"/>
    </row>
    <row r="4133" spans="1:17">
      <c r="A4133" s="67">
        <v>4075</v>
      </c>
      <c r="B4133" s="57">
        <v>9788448142407</v>
      </c>
      <c r="C4133" s="57">
        <v>9788448182328</v>
      </c>
      <c r="D4133" s="58" t="s">
        <v>6376</v>
      </c>
      <c r="E4133" s="59" t="s">
        <v>15</v>
      </c>
      <c r="F4133" s="60" t="s">
        <v>577</v>
      </c>
      <c r="G4133" s="60" t="s">
        <v>565</v>
      </c>
      <c r="H4133" s="61">
        <v>2005</v>
      </c>
      <c r="I4133" s="61">
        <v>1</v>
      </c>
      <c r="J4133" s="61">
        <v>442</v>
      </c>
      <c r="K4133" s="62" t="s">
        <v>119</v>
      </c>
      <c r="L4133" s="62" t="s">
        <v>179</v>
      </c>
      <c r="M4133" s="63" t="s">
        <v>6377</v>
      </c>
      <c r="N4133" s="63" t="s">
        <v>6378</v>
      </c>
      <c r="O4133" s="64">
        <v>41561</v>
      </c>
      <c r="P4133" s="65"/>
      <c r="Q4133" s="66" t="s">
        <v>15723</v>
      </c>
    </row>
    <row r="4134" spans="1:17">
      <c r="A4134" s="46">
        <v>1011</v>
      </c>
      <c r="B4134" s="20">
        <v>9788415214786</v>
      </c>
      <c r="C4134" s="20">
        <v>9788415214816</v>
      </c>
      <c r="D4134" s="21" t="s">
        <v>5246</v>
      </c>
      <c r="E4134" s="22" t="s">
        <v>27</v>
      </c>
      <c r="F4134" s="23" t="s">
        <v>3871</v>
      </c>
      <c r="G4134" s="23">
        <v>0</v>
      </c>
      <c r="H4134" s="30">
        <v>2011</v>
      </c>
      <c r="I4134" s="30">
        <v>1</v>
      </c>
      <c r="J4134" s="30">
        <v>470</v>
      </c>
      <c r="K4134" t="s">
        <v>26</v>
      </c>
      <c r="L4134" s="25" t="s">
        <v>25</v>
      </c>
      <c r="M4134" s="24" t="s">
        <v>5581</v>
      </c>
      <c r="N4134" s="24" t="s">
        <v>5582</v>
      </c>
      <c r="O4134" s="26">
        <v>40909</v>
      </c>
      <c r="P4134" s="27"/>
    </row>
    <row r="4135" spans="1:17">
      <c r="A4135" s="46">
        <v>1053</v>
      </c>
      <c r="B4135" s="20">
        <v>9788415475071</v>
      </c>
      <c r="C4135" s="20">
        <v>9788415475088</v>
      </c>
      <c r="D4135" s="21" t="s">
        <v>5461</v>
      </c>
      <c r="E4135" s="22" t="s">
        <v>27</v>
      </c>
      <c r="F4135" s="23" t="s">
        <v>251</v>
      </c>
      <c r="G4135" s="23">
        <v>0</v>
      </c>
      <c r="H4135" s="30">
        <v>2012</v>
      </c>
      <c r="I4135" s="30">
        <v>1</v>
      </c>
      <c r="J4135" s="30">
        <v>383</v>
      </c>
      <c r="K4135" t="s">
        <v>26</v>
      </c>
      <c r="L4135" t="s">
        <v>25</v>
      </c>
      <c r="M4135" s="24" t="s">
        <v>5639</v>
      </c>
      <c r="N4135" s="24" t="s">
        <v>5640</v>
      </c>
      <c r="O4135" s="26">
        <v>40909</v>
      </c>
      <c r="P4135" s="27"/>
    </row>
    <row r="4136" spans="1:17">
      <c r="A4136">
        <v>12208</v>
      </c>
      <c r="B4136" s="77" t="s">
        <v>16516</v>
      </c>
      <c r="C4136" s="77" t="s">
        <v>16517</v>
      </c>
      <c r="D4136" t="s">
        <v>12458</v>
      </c>
      <c r="E4136" t="s">
        <v>5186</v>
      </c>
      <c r="F4136" t="s">
        <v>16327</v>
      </c>
      <c r="H4136" s="27">
        <v>2021</v>
      </c>
      <c r="I4136" s="27">
        <v>1</v>
      </c>
      <c r="J4136" s="27">
        <v>607</v>
      </c>
      <c r="K4136" t="s">
        <v>26</v>
      </c>
      <c r="L4136" t="s">
        <v>43</v>
      </c>
      <c r="M4136" t="s">
        <v>16830</v>
      </c>
      <c r="N4136" t="s">
        <v>16831</v>
      </c>
      <c r="O4136" s="53">
        <v>44620</v>
      </c>
      <c r="P4136" s="27"/>
      <c r="Q4136" t="s">
        <v>17170</v>
      </c>
    </row>
    <row r="4137" spans="1:17">
      <c r="A4137">
        <v>13265</v>
      </c>
      <c r="B4137">
        <v>9788417946753</v>
      </c>
      <c r="C4137">
        <v>9788417946760</v>
      </c>
      <c r="D4137" t="s">
        <v>12458</v>
      </c>
      <c r="E4137" t="s">
        <v>5186</v>
      </c>
      <c r="F4137" t="s">
        <v>16327</v>
      </c>
      <c r="G4137" t="s">
        <v>18682</v>
      </c>
      <c r="H4137">
        <v>2021</v>
      </c>
      <c r="I4137" t="s">
        <v>13680</v>
      </c>
      <c r="J4137">
        <v>607</v>
      </c>
      <c r="K4137" t="s">
        <v>11396</v>
      </c>
      <c r="L4137" t="s">
        <v>11593</v>
      </c>
      <c r="M4137" t="s">
        <v>18856</v>
      </c>
      <c r="N4137" t="s">
        <v>18857</v>
      </c>
      <c r="O4137">
        <v>44890</v>
      </c>
      <c r="Q4137" t="s">
        <v>18864</v>
      </c>
    </row>
    <row r="4138" spans="1:17">
      <c r="A4138" s="88">
        <v>13265</v>
      </c>
      <c r="B4138" s="89">
        <v>9788417946753</v>
      </c>
      <c r="C4138" s="89" t="s">
        <v>16517</v>
      </c>
      <c r="D4138" s="90" t="s">
        <v>12458</v>
      </c>
      <c r="E4138" s="91" t="s">
        <v>5186</v>
      </c>
      <c r="F4138" s="92" t="s">
        <v>16327</v>
      </c>
      <c r="G4138" s="92" t="s">
        <v>18682</v>
      </c>
      <c r="H4138" s="93">
        <v>2021</v>
      </c>
      <c r="I4138" s="93" t="s">
        <v>13680</v>
      </c>
      <c r="J4138" s="93">
        <v>607</v>
      </c>
      <c r="K4138" s="92" t="s">
        <v>26</v>
      </c>
      <c r="L4138" s="92" t="s">
        <v>43</v>
      </c>
      <c r="M4138" s="94" t="s">
        <v>18854</v>
      </c>
      <c r="N4138" s="94" t="s">
        <v>18855</v>
      </c>
      <c r="O4138" s="95">
        <v>44890</v>
      </c>
      <c r="P4138" s="96"/>
      <c r="Q4138" s="97" t="s">
        <v>19267</v>
      </c>
    </row>
    <row r="4139" spans="1:17">
      <c r="A4139" s="46">
        <v>1236</v>
      </c>
      <c r="B4139" s="20">
        <v>9788420529950</v>
      </c>
      <c r="C4139" s="20">
        <v>9788483229262</v>
      </c>
      <c r="D4139" s="21" t="s">
        <v>5745</v>
      </c>
      <c r="E4139" s="22" t="s">
        <v>13</v>
      </c>
      <c r="F4139" s="23" t="s">
        <v>304</v>
      </c>
      <c r="G4139" s="23" t="s">
        <v>305</v>
      </c>
      <c r="H4139" s="30">
        <v>2010</v>
      </c>
      <c r="I4139" s="30">
        <v>1</v>
      </c>
      <c r="J4139" s="30">
        <v>357</v>
      </c>
      <c r="K4139" s="25" t="s">
        <v>26</v>
      </c>
      <c r="L4139" s="25" t="s">
        <v>212</v>
      </c>
      <c r="M4139" s="24" t="s">
        <v>5746</v>
      </c>
      <c r="N4139" s="24" t="s">
        <v>5747</v>
      </c>
      <c r="O4139" s="26">
        <v>41213</v>
      </c>
      <c r="P4139" s="27"/>
    </row>
    <row r="4140" spans="1:17">
      <c r="A4140" s="46">
        <v>10452</v>
      </c>
      <c r="B4140" s="20">
        <v>9788429170849</v>
      </c>
      <c r="C4140" s="20">
        <v>9788429191684</v>
      </c>
      <c r="D4140" s="21" t="s">
        <v>3598</v>
      </c>
      <c r="E4140" s="22" t="s">
        <v>14</v>
      </c>
      <c r="F4140" s="23" t="s">
        <v>304</v>
      </c>
      <c r="G4140" s="23">
        <v>0</v>
      </c>
      <c r="H4140" s="30">
        <v>1976</v>
      </c>
      <c r="I4140" s="30">
        <v>1</v>
      </c>
      <c r="J4140" s="30">
        <v>474</v>
      </c>
      <c r="K4140" s="23" t="s">
        <v>26</v>
      </c>
      <c r="L4140" s="23" t="s">
        <v>212</v>
      </c>
      <c r="M4140" s="24" t="s">
        <v>3715</v>
      </c>
      <c r="N4140" s="24" t="s">
        <v>13617</v>
      </c>
      <c r="O4140" s="26">
        <v>0</v>
      </c>
      <c r="P4140" s="27"/>
    </row>
    <row r="4141" spans="1:17">
      <c r="A4141">
        <v>12245</v>
      </c>
      <c r="B4141" s="77">
        <v>9788429174908</v>
      </c>
      <c r="C4141" s="77">
        <v>9788429191936</v>
      </c>
      <c r="D4141" t="s">
        <v>16960</v>
      </c>
      <c r="E4141" t="s">
        <v>14</v>
      </c>
      <c r="F4141" t="s">
        <v>304</v>
      </c>
      <c r="H4141" s="27">
        <v>1971</v>
      </c>
      <c r="I4141" s="27">
        <v>1</v>
      </c>
      <c r="J4141" s="27">
        <v>390</v>
      </c>
      <c r="K4141" t="s">
        <v>26</v>
      </c>
      <c r="L4141" t="s">
        <v>212</v>
      </c>
      <c r="M4141" t="s">
        <v>17031</v>
      </c>
      <c r="N4141" t="s">
        <v>17032</v>
      </c>
      <c r="O4141" s="53">
        <v>44624</v>
      </c>
      <c r="P4141" s="27"/>
      <c r="Q4141" t="s">
        <v>17169</v>
      </c>
    </row>
    <row r="4142" spans="1:17">
      <c r="A4142" s="88">
        <v>13321</v>
      </c>
      <c r="B4142" s="89">
        <v>9788429143539</v>
      </c>
      <c r="C4142" s="89" t="s">
        <v>18888</v>
      </c>
      <c r="D4142" s="90" t="s">
        <v>18889</v>
      </c>
      <c r="E4142" s="91" t="s">
        <v>14</v>
      </c>
      <c r="F4142" s="92" t="s">
        <v>18890</v>
      </c>
      <c r="G4142" s="92"/>
      <c r="H4142" s="93">
        <v>1990</v>
      </c>
      <c r="I4142" s="93">
        <v>1</v>
      </c>
      <c r="J4142" s="93">
        <v>252</v>
      </c>
      <c r="K4142" s="92" t="s">
        <v>26</v>
      </c>
      <c r="L4142" s="92" t="s">
        <v>43</v>
      </c>
      <c r="M4142" s="94" t="s">
        <v>19111</v>
      </c>
      <c r="N4142" s="94" t="s">
        <v>19112</v>
      </c>
      <c r="O4142" s="95">
        <v>44900</v>
      </c>
      <c r="P4142" s="96"/>
      <c r="Q4142" s="97" t="s">
        <v>19267</v>
      </c>
    </row>
    <row r="4143" spans="1:17">
      <c r="A4143">
        <v>12206</v>
      </c>
      <c r="B4143" s="77" t="s">
        <v>16512</v>
      </c>
      <c r="C4143" s="77" t="s">
        <v>16513</v>
      </c>
      <c r="D4143" t="s">
        <v>16590</v>
      </c>
      <c r="E4143" t="s">
        <v>5186</v>
      </c>
      <c r="F4143" t="s">
        <v>16325</v>
      </c>
      <c r="H4143" s="27">
        <v>2021</v>
      </c>
      <c r="I4143" s="27">
        <v>1</v>
      </c>
      <c r="J4143" s="27">
        <v>309</v>
      </c>
      <c r="K4143" t="s">
        <v>119</v>
      </c>
      <c r="L4143" t="s">
        <v>118</v>
      </c>
      <c r="M4143" t="s">
        <v>16826</v>
      </c>
      <c r="N4143" t="s">
        <v>16827</v>
      </c>
      <c r="O4143" s="53">
        <v>44620</v>
      </c>
      <c r="P4143" s="27"/>
      <c r="Q4143" t="s">
        <v>17170</v>
      </c>
    </row>
    <row r="4144" spans="1:17">
      <c r="A4144" s="46">
        <v>11008</v>
      </c>
      <c r="B4144" s="31">
        <v>9788417969530</v>
      </c>
      <c r="C4144" s="20">
        <v>9788417969547</v>
      </c>
      <c r="D4144" s="21" t="s">
        <v>11218</v>
      </c>
      <c r="E4144" s="22" t="s">
        <v>27</v>
      </c>
      <c r="F4144" s="23" t="s">
        <v>14308</v>
      </c>
      <c r="G4144" s="23">
        <v>0</v>
      </c>
      <c r="H4144" s="30">
        <v>2021</v>
      </c>
      <c r="I4144" s="30">
        <v>1</v>
      </c>
      <c r="J4144" s="30">
        <v>204</v>
      </c>
      <c r="K4144" s="23" t="s">
        <v>26</v>
      </c>
      <c r="L4144" s="23" t="s">
        <v>43</v>
      </c>
      <c r="M4144" s="24" t="s">
        <v>14309</v>
      </c>
      <c r="N4144" s="24" t="s">
        <v>14310</v>
      </c>
      <c r="O4144" s="26">
        <v>44397</v>
      </c>
      <c r="P4144" s="27"/>
    </row>
    <row r="4145" spans="1:17">
      <c r="A4145" s="46">
        <v>11510</v>
      </c>
      <c r="B4145" s="20">
        <v>8495279428</v>
      </c>
      <c r="C4145" s="20" t="s">
        <v>56</v>
      </c>
      <c r="D4145" s="21" t="s">
        <v>15317</v>
      </c>
      <c r="E4145" s="22" t="s">
        <v>14531</v>
      </c>
      <c r="F4145" s="23" t="s">
        <v>15318</v>
      </c>
      <c r="G4145" s="23">
        <v>0</v>
      </c>
      <c r="H4145" s="30">
        <v>2001</v>
      </c>
      <c r="I4145" s="30">
        <v>2</v>
      </c>
      <c r="J4145" s="30">
        <v>307</v>
      </c>
      <c r="K4145" s="23" t="s">
        <v>119</v>
      </c>
      <c r="L4145" s="23" t="s">
        <v>118</v>
      </c>
      <c r="M4145" s="24" t="s">
        <v>15319</v>
      </c>
      <c r="N4145" s="24" t="s">
        <v>15320</v>
      </c>
      <c r="O4145" s="26">
        <v>44468</v>
      </c>
      <c r="P4145" s="27"/>
    </row>
    <row r="4146" spans="1:17">
      <c r="A4146" s="46">
        <v>4088</v>
      </c>
      <c r="B4146" s="20">
        <v>9788448198893</v>
      </c>
      <c r="C4146" s="20">
        <v>9788448178109</v>
      </c>
      <c r="D4146" s="21" t="s">
        <v>6414</v>
      </c>
      <c r="E4146" s="22" t="s">
        <v>15</v>
      </c>
      <c r="F4146" s="23" t="s">
        <v>594</v>
      </c>
      <c r="G4146" s="23" t="s">
        <v>565</v>
      </c>
      <c r="H4146" s="30">
        <v>2005</v>
      </c>
      <c r="I4146" s="30">
        <v>1</v>
      </c>
      <c r="J4146" s="30">
        <v>274</v>
      </c>
      <c r="K4146" s="25" t="s">
        <v>26</v>
      </c>
      <c r="L4146" s="25" t="s">
        <v>43</v>
      </c>
      <c r="M4146" s="24" t="s">
        <v>6415</v>
      </c>
      <c r="N4146" s="24" t="s">
        <v>6416</v>
      </c>
      <c r="O4146" s="26">
        <v>41551</v>
      </c>
      <c r="P4146" s="27"/>
    </row>
    <row r="4147" spans="1:17">
      <c r="A4147">
        <v>12382</v>
      </c>
      <c r="B4147" s="77">
        <v>9788494617409</v>
      </c>
      <c r="C4147" s="77" t="s">
        <v>56</v>
      </c>
      <c r="D4147" t="s">
        <v>17250</v>
      </c>
      <c r="E4147" t="s">
        <v>14531</v>
      </c>
      <c r="F4147" t="s">
        <v>17177</v>
      </c>
      <c r="H4147" s="27">
        <v>2016</v>
      </c>
      <c r="I4147" s="27">
        <v>1</v>
      </c>
      <c r="J4147" s="27">
        <v>313</v>
      </c>
      <c r="K4147" t="s">
        <v>119</v>
      </c>
      <c r="L4147" t="s">
        <v>118</v>
      </c>
      <c r="M4147" t="s">
        <v>17295</v>
      </c>
      <c r="N4147" t="s">
        <v>17296</v>
      </c>
      <c r="O4147" s="53">
        <v>44653</v>
      </c>
      <c r="P4147" s="27"/>
      <c r="Q4147" t="s">
        <v>17407</v>
      </c>
    </row>
    <row r="4148" spans="1:17">
      <c r="A4148" s="46">
        <v>5009</v>
      </c>
      <c r="B4148" s="20" t="s">
        <v>56</v>
      </c>
      <c r="C4148" s="20">
        <v>9788490351314</v>
      </c>
      <c r="D4148" s="21" t="s">
        <v>7430</v>
      </c>
      <c r="E4148" s="22" t="s">
        <v>13</v>
      </c>
      <c r="F4148" s="23" t="s">
        <v>1041</v>
      </c>
      <c r="G4148" s="23" t="s">
        <v>899</v>
      </c>
      <c r="H4148" s="30">
        <v>2014</v>
      </c>
      <c r="I4148" s="30">
        <v>1</v>
      </c>
      <c r="J4148" s="30">
        <v>432</v>
      </c>
      <c r="K4148" s="25" t="s">
        <v>397</v>
      </c>
      <c r="L4148" s="25" t="s">
        <v>1148</v>
      </c>
      <c r="M4148" s="24" t="s">
        <v>7438</v>
      </c>
      <c r="N4148" s="24" t="s">
        <v>7439</v>
      </c>
      <c r="O4148" s="26">
        <v>41883</v>
      </c>
      <c r="P4148" s="27"/>
    </row>
    <row r="4149" spans="1:17">
      <c r="A4149" s="46">
        <v>7665</v>
      </c>
      <c r="B4149" s="20">
        <v>9788490856116</v>
      </c>
      <c r="C4149" s="20">
        <v>9788490856376</v>
      </c>
      <c r="D4149" s="21" t="s">
        <v>10313</v>
      </c>
      <c r="E4149" s="22" t="s">
        <v>22</v>
      </c>
      <c r="F4149" s="23" t="s">
        <v>2326</v>
      </c>
      <c r="G4149" s="23" t="s">
        <v>4043</v>
      </c>
      <c r="H4149" s="30">
        <v>2015</v>
      </c>
      <c r="I4149" s="30">
        <v>1</v>
      </c>
      <c r="J4149" s="30">
        <v>272</v>
      </c>
      <c r="K4149" t="s">
        <v>1562</v>
      </c>
      <c r="L4149" t="s">
        <v>2113</v>
      </c>
      <c r="M4149" s="24" t="s">
        <v>10330</v>
      </c>
      <c r="N4149" s="24" t="s">
        <v>10331</v>
      </c>
      <c r="O4149" s="26">
        <v>43328</v>
      </c>
      <c r="P4149" s="27"/>
    </row>
    <row r="4150" spans="1:17">
      <c r="A4150" s="47">
        <v>7663</v>
      </c>
      <c r="B4150" s="20">
        <v>9788491480303</v>
      </c>
      <c r="C4150" s="20">
        <v>9788491480570</v>
      </c>
      <c r="D4150" s="21" t="s">
        <v>10313</v>
      </c>
      <c r="E4150" s="22" t="s">
        <v>22</v>
      </c>
      <c r="F4150" s="23" t="s">
        <v>2323</v>
      </c>
      <c r="G4150" s="23" t="s">
        <v>2324</v>
      </c>
      <c r="H4150" s="30">
        <v>2016</v>
      </c>
      <c r="I4150" s="30">
        <v>1</v>
      </c>
      <c r="J4150" s="30">
        <v>270</v>
      </c>
      <c r="K4150" s="28" t="s">
        <v>1562</v>
      </c>
      <c r="L4150" s="28" t="s">
        <v>2113</v>
      </c>
      <c r="M4150" s="24" t="s">
        <v>10326</v>
      </c>
      <c r="N4150" s="24" t="s">
        <v>10327</v>
      </c>
      <c r="O4150" s="26">
        <v>43328</v>
      </c>
      <c r="P4150" s="27"/>
    </row>
    <row r="4151" spans="1:17">
      <c r="A4151" s="46">
        <v>5953</v>
      </c>
      <c r="B4151" s="20" t="s">
        <v>56</v>
      </c>
      <c r="C4151" s="20">
        <v>9788448178079</v>
      </c>
      <c r="D4151" s="21" t="s">
        <v>8402</v>
      </c>
      <c r="E4151" s="22" t="s">
        <v>15</v>
      </c>
      <c r="F4151" s="23" t="s">
        <v>1447</v>
      </c>
      <c r="G4151" s="23">
        <v>0</v>
      </c>
      <c r="H4151" s="30">
        <v>2013</v>
      </c>
      <c r="I4151" s="30">
        <v>1</v>
      </c>
      <c r="J4151" s="30">
        <v>385</v>
      </c>
      <c r="K4151" s="25" t="s">
        <v>26</v>
      </c>
      <c r="L4151" s="25" t="s">
        <v>273</v>
      </c>
      <c r="M4151" s="24" t="s">
        <v>8403</v>
      </c>
      <c r="N4151" s="24" t="s">
        <v>8404</v>
      </c>
      <c r="O4151" s="26">
        <v>42323</v>
      </c>
      <c r="P4151" s="27"/>
    </row>
    <row r="4152" spans="1:17">
      <c r="A4152" s="46">
        <v>8940</v>
      </c>
      <c r="B4152" s="20">
        <v>9788448192556</v>
      </c>
      <c r="C4152" s="20" t="s">
        <v>56</v>
      </c>
      <c r="D4152" s="21" t="s">
        <v>11963</v>
      </c>
      <c r="E4152" s="22" t="s">
        <v>2864</v>
      </c>
      <c r="F4152" s="23" t="s">
        <v>2986</v>
      </c>
      <c r="G4152" s="23">
        <v>0</v>
      </c>
      <c r="H4152" s="30">
        <v>2018</v>
      </c>
      <c r="I4152" s="30">
        <v>1</v>
      </c>
      <c r="J4152" s="30">
        <v>274</v>
      </c>
      <c r="K4152" s="25" t="s">
        <v>2937</v>
      </c>
      <c r="L4152" s="25" t="s">
        <v>2939</v>
      </c>
      <c r="M4152" s="24" t="s">
        <v>11964</v>
      </c>
      <c r="N4152" s="24" t="s">
        <v>11965</v>
      </c>
      <c r="O4152" s="26">
        <v>43965</v>
      </c>
      <c r="P4152" s="27"/>
    </row>
    <row r="4153" spans="1:17">
      <c r="A4153" s="46">
        <v>9092</v>
      </c>
      <c r="B4153" s="20">
        <v>9788448192556</v>
      </c>
      <c r="C4153" s="20">
        <v>9788448621575</v>
      </c>
      <c r="D4153" s="21" t="s">
        <v>11963</v>
      </c>
      <c r="E4153" s="22" t="s">
        <v>2864</v>
      </c>
      <c r="F4153" s="23" t="s">
        <v>2986</v>
      </c>
      <c r="G4153" s="23">
        <v>0</v>
      </c>
      <c r="H4153" s="30">
        <v>2014</v>
      </c>
      <c r="I4153" s="30">
        <v>1</v>
      </c>
      <c r="J4153" s="30">
        <v>274</v>
      </c>
      <c r="K4153" s="28" t="s">
        <v>2937</v>
      </c>
      <c r="L4153" s="25" t="s">
        <v>2939</v>
      </c>
      <c r="M4153" s="24" t="s">
        <v>12089</v>
      </c>
      <c r="N4153" s="24" t="s">
        <v>12090</v>
      </c>
      <c r="O4153" s="26">
        <v>43978</v>
      </c>
      <c r="P4153" s="27"/>
    </row>
    <row r="4154" spans="1:17">
      <c r="A4154" s="56">
        <v>3963</v>
      </c>
      <c r="B4154" s="57">
        <v>9788448198343</v>
      </c>
      <c r="C4154" s="57">
        <v>9788448173500</v>
      </c>
      <c r="D4154" s="58" t="s">
        <v>6329</v>
      </c>
      <c r="E4154" s="59" t="s">
        <v>15</v>
      </c>
      <c r="F4154" s="60" t="s">
        <v>552</v>
      </c>
      <c r="G4154" s="60" t="s">
        <v>553</v>
      </c>
      <c r="H4154" s="61">
        <v>2005</v>
      </c>
      <c r="I4154" s="61">
        <v>1</v>
      </c>
      <c r="J4154" s="61">
        <v>520</v>
      </c>
      <c r="K4154" s="62" t="s">
        <v>285</v>
      </c>
      <c r="L4154" s="62" t="s">
        <v>5795</v>
      </c>
      <c r="M4154" s="63" t="s">
        <v>6330</v>
      </c>
      <c r="N4154" s="63" t="s">
        <v>6331</v>
      </c>
      <c r="O4154" s="64">
        <v>41537</v>
      </c>
      <c r="P4154" s="65"/>
      <c r="Q4154" s="66" t="s">
        <v>15723</v>
      </c>
    </row>
    <row r="4155" spans="1:17">
      <c r="A4155" s="46">
        <v>6941</v>
      </c>
      <c r="B4155" s="20">
        <v>9788416806355</v>
      </c>
      <c r="C4155" s="20">
        <v>9788416806362</v>
      </c>
      <c r="D4155" s="21" t="s">
        <v>8266</v>
      </c>
      <c r="E4155" s="22" t="s">
        <v>27</v>
      </c>
      <c r="F4155" s="23" t="s">
        <v>1938</v>
      </c>
      <c r="G4155" s="23">
        <v>0</v>
      </c>
      <c r="H4155" s="30">
        <v>2017</v>
      </c>
      <c r="I4155" s="30">
        <v>1</v>
      </c>
      <c r="J4155" s="30">
        <v>268</v>
      </c>
      <c r="K4155" t="s">
        <v>397</v>
      </c>
      <c r="L4155" t="s">
        <v>1628</v>
      </c>
      <c r="M4155" s="24" t="s">
        <v>9520</v>
      </c>
      <c r="N4155" s="24" t="s">
        <v>9521</v>
      </c>
      <c r="O4155" s="26">
        <v>42979</v>
      </c>
      <c r="P4155" s="27"/>
    </row>
    <row r="4156" spans="1:17">
      <c r="A4156" s="49">
        <v>5994</v>
      </c>
      <c r="B4156" s="10">
        <v>9789702615620</v>
      </c>
      <c r="C4156" s="10">
        <v>9789586992282</v>
      </c>
      <c r="D4156" s="11" t="s">
        <v>8459</v>
      </c>
      <c r="E4156" s="19" t="s">
        <v>13</v>
      </c>
      <c r="F4156" s="12" t="s">
        <v>1471</v>
      </c>
      <c r="G4156" s="12" t="s">
        <v>1472</v>
      </c>
      <c r="H4156" s="18">
        <v>2008</v>
      </c>
      <c r="I4156" s="18">
        <v>1</v>
      </c>
      <c r="J4156" s="18">
        <v>236</v>
      </c>
      <c r="K4156" s="14" t="s">
        <v>397</v>
      </c>
      <c r="L4156" s="14" t="s">
        <v>495</v>
      </c>
      <c r="M4156" s="13" t="s">
        <v>8460</v>
      </c>
      <c r="N4156" s="13" t="s">
        <v>8461</v>
      </c>
      <c r="O4156" s="15">
        <v>42381</v>
      </c>
      <c r="P4156" s="16"/>
      <c r="Q4156" s="9" t="s">
        <v>15724</v>
      </c>
    </row>
    <row r="4157" spans="1:17">
      <c r="A4157" s="46">
        <v>6003</v>
      </c>
      <c r="B4157" s="20">
        <v>9789586992275</v>
      </c>
      <c r="C4157" s="20">
        <v>9789586992282</v>
      </c>
      <c r="D4157" s="21" t="s">
        <v>8459</v>
      </c>
      <c r="E4157" s="22" t="s">
        <v>13</v>
      </c>
      <c r="F4157" s="23" t="s">
        <v>1482</v>
      </c>
      <c r="G4157" s="23" t="s">
        <v>1472</v>
      </c>
      <c r="H4157" s="30">
        <v>2013</v>
      </c>
      <c r="I4157" s="30">
        <v>2</v>
      </c>
      <c r="J4157" s="30">
        <v>386</v>
      </c>
      <c r="K4157" s="25" t="s">
        <v>397</v>
      </c>
      <c r="L4157" s="25" t="s">
        <v>495</v>
      </c>
      <c r="M4157" s="24" t="s">
        <v>8485</v>
      </c>
      <c r="N4157" s="24" t="s">
        <v>8486</v>
      </c>
      <c r="O4157" s="26">
        <v>42416</v>
      </c>
      <c r="P4157" s="27"/>
    </row>
    <row r="4158" spans="1:17">
      <c r="A4158">
        <v>12227</v>
      </c>
      <c r="B4158" s="77">
        <v>9788448631864</v>
      </c>
      <c r="C4158" s="77">
        <v>9788448631895</v>
      </c>
      <c r="D4158" t="s">
        <v>16946</v>
      </c>
      <c r="E4158" t="s">
        <v>15</v>
      </c>
      <c r="F4158" t="s">
        <v>16838</v>
      </c>
      <c r="G4158" t="s">
        <v>16839</v>
      </c>
      <c r="H4158" s="27">
        <v>2022</v>
      </c>
      <c r="I4158" s="27">
        <v>1</v>
      </c>
      <c r="J4158" s="27">
        <v>221</v>
      </c>
      <c r="K4158" t="s">
        <v>397</v>
      </c>
      <c r="L4158" t="s">
        <v>495</v>
      </c>
      <c r="M4158" t="s">
        <v>16995</v>
      </c>
      <c r="N4158" t="s">
        <v>16996</v>
      </c>
      <c r="O4158" s="53">
        <v>44621</v>
      </c>
      <c r="P4158" s="27"/>
      <c r="Q4158" t="s">
        <v>17169</v>
      </c>
    </row>
    <row r="4159" spans="1:17">
      <c r="A4159" s="46">
        <v>8959</v>
      </c>
      <c r="B4159" s="20">
        <v>9788448609672</v>
      </c>
      <c r="C4159" s="20">
        <v>9788448621209</v>
      </c>
      <c r="D4159" s="21" t="s">
        <v>12015</v>
      </c>
      <c r="E4159" s="22" t="s">
        <v>2864</v>
      </c>
      <c r="F4159" s="23" t="s">
        <v>4326</v>
      </c>
      <c r="G4159" s="23">
        <v>0</v>
      </c>
      <c r="H4159" s="30">
        <v>2018</v>
      </c>
      <c r="I4159" s="30">
        <v>1</v>
      </c>
      <c r="J4159" s="30">
        <v>266</v>
      </c>
      <c r="K4159" s="28" t="s">
        <v>2937</v>
      </c>
      <c r="L4159" s="25" t="s">
        <v>2939</v>
      </c>
      <c r="M4159" s="24" t="s">
        <v>12016</v>
      </c>
      <c r="N4159" s="24" t="s">
        <v>12017</v>
      </c>
      <c r="O4159" s="26">
        <v>43971</v>
      </c>
      <c r="P4159" s="27"/>
    </row>
    <row r="4160" spans="1:17">
      <c r="A4160" s="46">
        <v>4826</v>
      </c>
      <c r="B4160" s="20">
        <v>9788483223963</v>
      </c>
      <c r="C4160" s="20">
        <v>9788483227572</v>
      </c>
      <c r="D4160" s="21" t="s">
        <v>7205</v>
      </c>
      <c r="E4160" s="22" t="s">
        <v>13</v>
      </c>
      <c r="F4160" s="23" t="s">
        <v>928</v>
      </c>
      <c r="G4160" s="23" t="s">
        <v>929</v>
      </c>
      <c r="H4160" s="30">
        <v>2008</v>
      </c>
      <c r="I4160" s="30">
        <v>1</v>
      </c>
      <c r="J4160" s="30">
        <v>664</v>
      </c>
      <c r="K4160" s="25" t="s">
        <v>492</v>
      </c>
      <c r="L4160" s="25" t="s">
        <v>3829</v>
      </c>
      <c r="M4160" s="24" t="s">
        <v>7206</v>
      </c>
      <c r="N4160" s="24" t="s">
        <v>7207</v>
      </c>
      <c r="O4160" s="26">
        <v>41883</v>
      </c>
      <c r="P4160" s="27"/>
    </row>
    <row r="4161" spans="1:17">
      <c r="A4161" s="48">
        <v>8337</v>
      </c>
      <c r="B4161" s="20" t="s">
        <v>56</v>
      </c>
      <c r="C4161" s="20">
        <v>9788416806959</v>
      </c>
      <c r="D4161" s="21" t="s">
        <v>11115</v>
      </c>
      <c r="E4161" s="22" t="s">
        <v>27</v>
      </c>
      <c r="F4161" s="23" t="s">
        <v>2638</v>
      </c>
      <c r="G4161" s="23">
        <v>0</v>
      </c>
      <c r="H4161" s="30">
        <v>2019</v>
      </c>
      <c r="I4161" s="30" t="s">
        <v>59</v>
      </c>
      <c r="J4161" s="30">
        <v>71</v>
      </c>
      <c r="K4161" s="25" t="s">
        <v>119</v>
      </c>
      <c r="L4161" s="25" t="s">
        <v>279</v>
      </c>
      <c r="M4161" s="24" t="s">
        <v>11116</v>
      </c>
      <c r="N4161" s="24" t="s">
        <v>11117</v>
      </c>
      <c r="O4161" s="26">
        <v>43591</v>
      </c>
      <c r="P4161" s="27"/>
    </row>
    <row r="4162" spans="1:17">
      <c r="A4162" s="46">
        <v>9840</v>
      </c>
      <c r="B4162" s="20">
        <v>9788426728357</v>
      </c>
      <c r="C4162" s="20">
        <v>9788426725439</v>
      </c>
      <c r="D4162" s="21" t="s">
        <v>13112</v>
      </c>
      <c r="E4162" s="22" t="s">
        <v>2963</v>
      </c>
      <c r="F4162" s="23" t="s">
        <v>3336</v>
      </c>
      <c r="G4162" s="23">
        <v>0</v>
      </c>
      <c r="H4162" s="30">
        <v>2013</v>
      </c>
      <c r="I4162" s="30">
        <v>1</v>
      </c>
      <c r="J4162" s="30">
        <v>352</v>
      </c>
      <c r="K4162" s="28" t="s">
        <v>2937</v>
      </c>
      <c r="L4162" s="25" t="s">
        <v>3845</v>
      </c>
      <c r="M4162" s="24" t="s">
        <v>4622</v>
      </c>
      <c r="N4162" s="24" t="s">
        <v>13113</v>
      </c>
      <c r="O4162" s="26">
        <v>0</v>
      </c>
      <c r="P4162" s="27"/>
    </row>
    <row r="4163" spans="1:17">
      <c r="A4163">
        <v>12017</v>
      </c>
      <c r="B4163" s="77" t="s">
        <v>16376</v>
      </c>
      <c r="C4163" s="77" t="s">
        <v>16377</v>
      </c>
      <c r="D4163" t="s">
        <v>16540</v>
      </c>
      <c r="E4163" t="s">
        <v>14</v>
      </c>
      <c r="F4163" t="s">
        <v>16216</v>
      </c>
      <c r="H4163" s="27">
        <v>1980</v>
      </c>
      <c r="I4163" s="27">
        <v>1</v>
      </c>
      <c r="J4163" s="27">
        <v>934</v>
      </c>
      <c r="K4163" t="s">
        <v>119</v>
      </c>
      <c r="L4163" t="s">
        <v>430</v>
      </c>
      <c r="M4163" t="s">
        <v>16664</v>
      </c>
      <c r="N4163" t="s">
        <v>16665</v>
      </c>
      <c r="O4163" s="53">
        <v>44603</v>
      </c>
      <c r="P4163" s="27"/>
      <c r="Q4163" t="s">
        <v>17170</v>
      </c>
    </row>
    <row r="4164" spans="1:17">
      <c r="A4164" s="56">
        <v>5059</v>
      </c>
      <c r="B4164" s="57">
        <v>9788483224397</v>
      </c>
      <c r="C4164" s="57">
        <v>9788483222638</v>
      </c>
      <c r="D4164" s="58" t="s">
        <v>7495</v>
      </c>
      <c r="E4164" s="59" t="s">
        <v>13</v>
      </c>
      <c r="F4164" s="60" t="s">
        <v>1063</v>
      </c>
      <c r="G4164" s="60" t="s">
        <v>1064</v>
      </c>
      <c r="H4164" s="61">
        <v>2007</v>
      </c>
      <c r="I4164" s="61">
        <v>1</v>
      </c>
      <c r="J4164" s="61">
        <v>272</v>
      </c>
      <c r="K4164" s="66" t="s">
        <v>397</v>
      </c>
      <c r="L4164" s="66" t="s">
        <v>404</v>
      </c>
      <c r="M4164" s="63" t="s">
        <v>7496</v>
      </c>
      <c r="N4164" s="63" t="s">
        <v>7497</v>
      </c>
      <c r="O4164" s="64">
        <v>41884</v>
      </c>
      <c r="P4164" s="65"/>
      <c r="Q4164" s="66" t="s">
        <v>15723</v>
      </c>
    </row>
    <row r="4165" spans="1:17">
      <c r="A4165" s="46">
        <v>9104</v>
      </c>
      <c r="B4165" s="20">
        <v>9788448191634</v>
      </c>
      <c r="C4165" s="20">
        <v>9788448621223</v>
      </c>
      <c r="D4165" s="21" t="s">
        <v>12117</v>
      </c>
      <c r="E4165" s="22" t="s">
        <v>2864</v>
      </c>
      <c r="F4165" s="23" t="s">
        <v>2998</v>
      </c>
      <c r="G4165" s="23">
        <v>0</v>
      </c>
      <c r="H4165" s="30">
        <v>2014</v>
      </c>
      <c r="I4165" s="30">
        <v>1</v>
      </c>
      <c r="J4165" s="30">
        <v>242</v>
      </c>
      <c r="K4165" s="25" t="s">
        <v>2937</v>
      </c>
      <c r="L4165" s="25" t="s">
        <v>2949</v>
      </c>
      <c r="M4165" s="24" t="s">
        <v>12118</v>
      </c>
      <c r="N4165" s="24" t="s">
        <v>12119</v>
      </c>
      <c r="O4165" s="26">
        <v>43978</v>
      </c>
      <c r="P4165" s="27"/>
    </row>
    <row r="4166" spans="1:17">
      <c r="A4166" s="68">
        <v>6408</v>
      </c>
      <c r="B4166" s="57">
        <v>9788448141844</v>
      </c>
      <c r="C4166" s="57">
        <v>9788448174729</v>
      </c>
      <c r="D4166" s="58" t="s">
        <v>8900</v>
      </c>
      <c r="E4166" s="59" t="s">
        <v>15</v>
      </c>
      <c r="F4166" s="60" t="s">
        <v>1664</v>
      </c>
      <c r="G4166" s="60" t="s">
        <v>1665</v>
      </c>
      <c r="H4166" s="61">
        <v>2013</v>
      </c>
      <c r="I4166" s="61">
        <v>1</v>
      </c>
      <c r="J4166" s="61">
        <v>301</v>
      </c>
      <c r="K4166" s="69" t="s">
        <v>492</v>
      </c>
      <c r="L4166" s="69" t="s">
        <v>491</v>
      </c>
      <c r="M4166" s="63" t="s">
        <v>8901</v>
      </c>
      <c r="N4166" s="63" t="s">
        <v>8902</v>
      </c>
      <c r="O4166" s="64">
        <v>42629</v>
      </c>
      <c r="P4166" s="65"/>
      <c r="Q4166" s="66" t="s">
        <v>15723</v>
      </c>
    </row>
    <row r="4167" spans="1:17">
      <c r="A4167" s="46">
        <v>5757</v>
      </c>
      <c r="B4167" s="20">
        <v>9788448146337</v>
      </c>
      <c r="C4167" s="20">
        <v>9788448193652</v>
      </c>
      <c r="D4167" s="21" t="s">
        <v>8202</v>
      </c>
      <c r="E4167" s="22" t="s">
        <v>15</v>
      </c>
      <c r="F4167" s="23" t="s">
        <v>1368</v>
      </c>
      <c r="G4167" s="23">
        <v>0</v>
      </c>
      <c r="H4167" s="30">
        <v>2015</v>
      </c>
      <c r="I4167" s="30">
        <v>2</v>
      </c>
      <c r="J4167" s="30">
        <v>276</v>
      </c>
      <c r="K4167" t="s">
        <v>492</v>
      </c>
      <c r="L4167" t="s">
        <v>3829</v>
      </c>
      <c r="M4167" s="24" t="s">
        <v>8203</v>
      </c>
      <c r="N4167" s="24" t="s">
        <v>8204</v>
      </c>
      <c r="O4167" s="26">
        <v>42166</v>
      </c>
      <c r="P4167" s="27"/>
    </row>
    <row r="4168" spans="1:17">
      <c r="A4168" s="46">
        <v>9574</v>
      </c>
      <c r="B4168" s="20">
        <v>9788426726476</v>
      </c>
      <c r="C4168" s="20">
        <v>9788426730565</v>
      </c>
      <c r="D4168" s="21" t="s">
        <v>12715</v>
      </c>
      <c r="E4168" s="22" t="s">
        <v>2963</v>
      </c>
      <c r="F4168" s="23" t="s">
        <v>3187</v>
      </c>
      <c r="G4168" s="23">
        <v>0</v>
      </c>
      <c r="H4168" s="30">
        <v>2018</v>
      </c>
      <c r="I4168" s="30">
        <v>1</v>
      </c>
      <c r="J4168" s="30">
        <v>233</v>
      </c>
      <c r="K4168" s="28" t="s">
        <v>2937</v>
      </c>
      <c r="L4168" s="25" t="s">
        <v>3843</v>
      </c>
      <c r="M4168" s="24" t="s">
        <v>12716</v>
      </c>
      <c r="N4168" s="24" t="s">
        <v>12717</v>
      </c>
      <c r="O4168" s="26">
        <v>44037</v>
      </c>
      <c r="P4168" s="27"/>
    </row>
    <row r="4169" spans="1:17">
      <c r="A4169" s="47">
        <v>8346</v>
      </c>
      <c r="B4169" s="20">
        <v>9788416806935</v>
      </c>
      <c r="C4169" s="20">
        <v>9788416806942</v>
      </c>
      <c r="D4169" s="21" t="s">
        <v>11123</v>
      </c>
      <c r="E4169" s="24" t="s">
        <v>27</v>
      </c>
      <c r="F4169" s="23" t="s">
        <v>2641</v>
      </c>
      <c r="G4169" s="23" t="s">
        <v>1452</v>
      </c>
      <c r="H4169" s="30">
        <v>2019</v>
      </c>
      <c r="I4169" s="30">
        <v>1</v>
      </c>
      <c r="J4169" s="30">
        <v>122</v>
      </c>
      <c r="K4169" s="28" t="s">
        <v>119</v>
      </c>
      <c r="L4169" s="28" t="s">
        <v>279</v>
      </c>
      <c r="M4169" s="24" t="s">
        <v>11124</v>
      </c>
      <c r="N4169" s="24" t="s">
        <v>11125</v>
      </c>
      <c r="O4169" s="26">
        <v>43843</v>
      </c>
      <c r="P4169" s="30"/>
    </row>
    <row r="4170" spans="1:17">
      <c r="A4170">
        <v>11757</v>
      </c>
      <c r="B4170" s="77">
        <v>9788417969431</v>
      </c>
      <c r="C4170" s="77" t="s">
        <v>56</v>
      </c>
      <c r="D4170" t="s">
        <v>11123</v>
      </c>
      <c r="E4170" t="s">
        <v>27</v>
      </c>
      <c r="F4170" t="s">
        <v>15743</v>
      </c>
      <c r="G4170" t="s">
        <v>3305</v>
      </c>
      <c r="H4170" s="27">
        <v>2021</v>
      </c>
      <c r="I4170" s="27" t="s">
        <v>11146</v>
      </c>
      <c r="J4170" s="27">
        <v>123</v>
      </c>
      <c r="K4170" t="s">
        <v>119</v>
      </c>
      <c r="L4170" t="s">
        <v>279</v>
      </c>
      <c r="M4170" t="s">
        <v>15811</v>
      </c>
      <c r="N4170" t="s">
        <v>16065</v>
      </c>
      <c r="O4170" s="53">
        <v>44515</v>
      </c>
      <c r="P4170" s="27"/>
    </row>
    <row r="4171" spans="1:17">
      <c r="A4171" s="46">
        <v>11378</v>
      </c>
      <c r="B4171" s="20">
        <v>9788426725653</v>
      </c>
      <c r="C4171" s="20" t="s">
        <v>56</v>
      </c>
      <c r="D4171" s="21" t="s">
        <v>12983</v>
      </c>
      <c r="E4171" s="22" t="s">
        <v>2964</v>
      </c>
      <c r="F4171" s="23" t="s">
        <v>15063</v>
      </c>
      <c r="G4171" s="23" t="s">
        <v>15064</v>
      </c>
      <c r="H4171" s="30">
        <v>2017</v>
      </c>
      <c r="I4171" s="30">
        <v>2</v>
      </c>
      <c r="J4171" s="30">
        <v>869</v>
      </c>
      <c r="K4171" s="23" t="s">
        <v>397</v>
      </c>
      <c r="L4171" s="23" t="s">
        <v>495</v>
      </c>
      <c r="M4171" s="24" t="s">
        <v>15065</v>
      </c>
      <c r="N4171" s="24" t="s">
        <v>15066</v>
      </c>
      <c r="O4171" s="26">
        <v>44455</v>
      </c>
      <c r="P4171" s="27"/>
    </row>
    <row r="4172" spans="1:17">
      <c r="A4172">
        <v>12080</v>
      </c>
      <c r="B4172" s="77" t="s">
        <v>16403</v>
      </c>
      <c r="C4172" s="77" t="s">
        <v>16404</v>
      </c>
      <c r="D4172" t="s">
        <v>11180</v>
      </c>
      <c r="E4172" t="s">
        <v>22</v>
      </c>
      <c r="F4172" t="s">
        <v>16237</v>
      </c>
      <c r="G4172" t="s">
        <v>16238</v>
      </c>
      <c r="H4172" s="27">
        <v>2019</v>
      </c>
      <c r="I4172" s="27">
        <v>1</v>
      </c>
      <c r="J4172" s="27">
        <v>424</v>
      </c>
      <c r="K4172" t="s">
        <v>397</v>
      </c>
      <c r="L4172" t="s">
        <v>1148</v>
      </c>
      <c r="M4172" t="s">
        <v>16700</v>
      </c>
      <c r="N4172" t="s">
        <v>16701</v>
      </c>
      <c r="O4172" s="53">
        <v>44607</v>
      </c>
      <c r="P4172" s="27"/>
      <c r="Q4172" t="s">
        <v>17170</v>
      </c>
    </row>
    <row r="4173" spans="1:17">
      <c r="A4173">
        <v>12493</v>
      </c>
      <c r="B4173" s="77">
        <v>9788417891671</v>
      </c>
      <c r="C4173" s="77"/>
      <c r="E4173" t="s">
        <v>2966</v>
      </c>
      <c r="F4173" t="s">
        <v>17239</v>
      </c>
      <c r="H4173" s="27"/>
      <c r="I4173" s="27"/>
      <c r="J4173" s="27"/>
      <c r="M4173" t="s">
        <v>17395</v>
      </c>
      <c r="N4173" t="s">
        <v>17396</v>
      </c>
      <c r="O4173" s="53">
        <v>44676</v>
      </c>
      <c r="P4173" s="27"/>
      <c r="Q4173" t="s">
        <v>17407</v>
      </c>
    </row>
    <row r="4174" spans="1:17">
      <c r="A4174" s="46">
        <v>11298</v>
      </c>
      <c r="B4174" s="20">
        <v>9788499100890</v>
      </c>
      <c r="C4174" s="20">
        <v>9788499104805</v>
      </c>
      <c r="D4174" s="21" t="s">
        <v>14440</v>
      </c>
      <c r="E4174" s="22" t="s">
        <v>5164</v>
      </c>
      <c r="F4174" s="23" t="s">
        <v>14756</v>
      </c>
      <c r="G4174" s="23" t="s">
        <v>14757</v>
      </c>
      <c r="H4174" s="30">
        <v>2013</v>
      </c>
      <c r="I4174" s="30">
        <v>1</v>
      </c>
      <c r="J4174" s="30">
        <v>391</v>
      </c>
      <c r="K4174" s="23" t="s">
        <v>26</v>
      </c>
      <c r="L4174" s="23" t="s">
        <v>13966</v>
      </c>
      <c r="M4174" s="24" t="s">
        <v>14758</v>
      </c>
      <c r="N4174" s="24" t="s">
        <v>14759</v>
      </c>
      <c r="O4174" s="26">
        <v>44449</v>
      </c>
      <c r="P4174" s="27"/>
    </row>
    <row r="4175" spans="1:17">
      <c r="A4175" s="46">
        <v>9674</v>
      </c>
      <c r="B4175" s="20">
        <v>9788426727343</v>
      </c>
      <c r="C4175" s="20">
        <v>9788426730862</v>
      </c>
      <c r="D4175" s="21" t="s">
        <v>12712</v>
      </c>
      <c r="E4175" s="22" t="s">
        <v>2963</v>
      </c>
      <c r="F4175" s="23" t="s">
        <v>3222</v>
      </c>
      <c r="G4175" s="23">
        <v>0</v>
      </c>
      <c r="H4175" s="30">
        <v>2019</v>
      </c>
      <c r="I4175" s="30">
        <v>3</v>
      </c>
      <c r="J4175" s="30">
        <v>330</v>
      </c>
      <c r="K4175" s="28">
        <v>0</v>
      </c>
      <c r="L4175" s="25">
        <v>0</v>
      </c>
      <c r="M4175" s="24" t="s">
        <v>12819</v>
      </c>
      <c r="N4175" s="24" t="s">
        <v>12820</v>
      </c>
      <c r="O4175" s="26">
        <v>44075</v>
      </c>
      <c r="P4175" s="27"/>
    </row>
    <row r="4176" spans="1:17">
      <c r="A4176" s="46">
        <v>11476</v>
      </c>
      <c r="B4176" s="20">
        <v>9788426732200</v>
      </c>
      <c r="C4176" s="20" t="s">
        <v>56</v>
      </c>
      <c r="D4176" s="21" t="s">
        <v>15245</v>
      </c>
      <c r="E4176" s="22" t="s">
        <v>2964</v>
      </c>
      <c r="F4176" s="23" t="s">
        <v>15246</v>
      </c>
      <c r="G4176" s="23" t="s">
        <v>15247</v>
      </c>
      <c r="H4176" s="30">
        <v>2020</v>
      </c>
      <c r="I4176" s="30">
        <v>1</v>
      </c>
      <c r="J4176" s="30">
        <v>117</v>
      </c>
      <c r="K4176" s="23" t="s">
        <v>285</v>
      </c>
      <c r="L4176" s="23" t="s">
        <v>297</v>
      </c>
      <c r="M4176" s="24" t="s">
        <v>15248</v>
      </c>
      <c r="N4176" s="24" t="s">
        <v>15249</v>
      </c>
      <c r="O4176" s="26">
        <v>44463</v>
      </c>
      <c r="P4176" s="27"/>
    </row>
    <row r="4177" spans="1:17">
      <c r="A4177" s="46">
        <v>9761</v>
      </c>
      <c r="B4177" s="20">
        <v>9788426724274</v>
      </c>
      <c r="C4177" s="20">
        <v>9788426731593</v>
      </c>
      <c r="D4177" s="21" t="s">
        <v>12965</v>
      </c>
      <c r="E4177" s="22" t="s">
        <v>2964</v>
      </c>
      <c r="F4177" s="23" t="s">
        <v>3286</v>
      </c>
      <c r="G4177" s="23">
        <v>0</v>
      </c>
      <c r="H4177" s="30">
        <v>2016</v>
      </c>
      <c r="I4177" s="30">
        <v>1</v>
      </c>
      <c r="J4177" s="30">
        <v>222</v>
      </c>
      <c r="K4177" s="28" t="s">
        <v>285</v>
      </c>
      <c r="L4177" s="25" t="s">
        <v>297</v>
      </c>
      <c r="M4177" s="24" t="s">
        <v>12995</v>
      </c>
      <c r="N4177" s="24" t="s">
        <v>12996</v>
      </c>
      <c r="O4177" s="26">
        <v>44084</v>
      </c>
      <c r="P4177" s="27"/>
    </row>
    <row r="4178" spans="1:17">
      <c r="A4178">
        <v>11812</v>
      </c>
      <c r="B4178" s="77">
        <v>9788426733924</v>
      </c>
      <c r="C4178" s="77">
        <v>9788426734464</v>
      </c>
      <c r="D4178" t="s">
        <v>15799</v>
      </c>
      <c r="E4178" t="s">
        <v>2963</v>
      </c>
      <c r="F4178" t="s">
        <v>15780</v>
      </c>
      <c r="G4178" t="s">
        <v>15781</v>
      </c>
      <c r="H4178" s="27">
        <v>2021</v>
      </c>
      <c r="I4178" s="27">
        <v>1</v>
      </c>
      <c r="J4178" s="27">
        <v>166</v>
      </c>
      <c r="K4178" t="s">
        <v>2937</v>
      </c>
      <c r="L4178" t="s">
        <v>3837</v>
      </c>
      <c r="M4178" t="s">
        <v>15836</v>
      </c>
      <c r="N4178" t="s">
        <v>16090</v>
      </c>
      <c r="O4178" s="53">
        <v>44540</v>
      </c>
      <c r="P4178" s="27"/>
    </row>
    <row r="4179" spans="1:17">
      <c r="A4179">
        <v>12787</v>
      </c>
      <c r="B4179" s="77">
        <v>9788426734778</v>
      </c>
      <c r="C4179" s="77">
        <v>9788426735065</v>
      </c>
      <c r="D4179" t="s">
        <v>15799</v>
      </c>
      <c r="E4179" t="s">
        <v>2963</v>
      </c>
      <c r="F4179" t="s">
        <v>17870</v>
      </c>
      <c r="H4179" s="27">
        <v>2022</v>
      </c>
      <c r="I4179" s="27">
        <v>1</v>
      </c>
      <c r="J4179" s="27">
        <v>191</v>
      </c>
      <c r="K4179" t="s">
        <v>17993</v>
      </c>
      <c r="L4179" t="s">
        <v>2937</v>
      </c>
      <c r="M4179" t="s">
        <v>3837</v>
      </c>
      <c r="N4179" t="s">
        <v>18040</v>
      </c>
      <c r="O4179" s="53">
        <v>44732</v>
      </c>
      <c r="P4179" s="27"/>
      <c r="Q4179" t="s">
        <v>18108</v>
      </c>
    </row>
    <row r="4180" spans="1:17">
      <c r="A4180" s="47">
        <v>4053</v>
      </c>
      <c r="B4180" s="20">
        <v>9788448198442</v>
      </c>
      <c r="C4180" s="20">
        <v>9788448173906</v>
      </c>
      <c r="D4180" s="21" t="s">
        <v>6344</v>
      </c>
      <c r="E4180" s="22" t="s">
        <v>15</v>
      </c>
      <c r="F4180" s="23" t="s">
        <v>559</v>
      </c>
      <c r="G4180" s="23" t="s">
        <v>560</v>
      </c>
      <c r="H4180" s="30">
        <v>2005</v>
      </c>
      <c r="I4180" s="30">
        <v>2</v>
      </c>
      <c r="J4180" s="30">
        <v>754</v>
      </c>
      <c r="K4180" s="28" t="s">
        <v>285</v>
      </c>
      <c r="L4180" s="28" t="s">
        <v>297</v>
      </c>
      <c r="M4180" s="24" t="s">
        <v>6345</v>
      </c>
      <c r="N4180" s="24" t="s">
        <v>6346</v>
      </c>
      <c r="O4180" s="26">
        <v>41556</v>
      </c>
      <c r="P4180" s="27"/>
    </row>
    <row r="4181" spans="1:17">
      <c r="A4181" s="46">
        <v>4219</v>
      </c>
      <c r="B4181" s="20">
        <v>9788448198466</v>
      </c>
      <c r="C4181" s="20">
        <v>9788448190774</v>
      </c>
      <c r="D4181" s="21" t="s">
        <v>6549</v>
      </c>
      <c r="E4181" s="22" t="s">
        <v>15</v>
      </c>
      <c r="F4181" s="23" t="s">
        <v>559</v>
      </c>
      <c r="G4181" s="23" t="s">
        <v>565</v>
      </c>
      <c r="H4181" s="30">
        <v>2005</v>
      </c>
      <c r="I4181" s="30">
        <v>2</v>
      </c>
      <c r="J4181" s="30">
        <v>674</v>
      </c>
      <c r="K4181" s="25" t="s">
        <v>285</v>
      </c>
      <c r="L4181" s="25" t="s">
        <v>297</v>
      </c>
      <c r="M4181" s="24" t="s">
        <v>6550</v>
      </c>
      <c r="N4181" s="24" t="s">
        <v>6551</v>
      </c>
      <c r="O4181" s="26">
        <v>41654</v>
      </c>
      <c r="P4181" s="27"/>
    </row>
    <row r="4182" spans="1:17">
      <c r="A4182" s="49">
        <v>4375</v>
      </c>
      <c r="B4182" s="10">
        <v>9786071069493</v>
      </c>
      <c r="C4182" s="10">
        <v>9781456219949</v>
      </c>
      <c r="D4182" s="11" t="s">
        <v>6344</v>
      </c>
      <c r="E4182" s="19" t="s">
        <v>15</v>
      </c>
      <c r="F4182" s="12" t="s">
        <v>714</v>
      </c>
      <c r="G4182" s="12">
        <v>0</v>
      </c>
      <c r="H4182" s="18">
        <v>2009</v>
      </c>
      <c r="I4182" s="18">
        <v>1</v>
      </c>
      <c r="J4182" s="18">
        <v>1213</v>
      </c>
      <c r="K4182" s="14" t="s">
        <v>285</v>
      </c>
      <c r="L4182" s="14" t="s">
        <v>297</v>
      </c>
      <c r="M4182" s="13" t="s">
        <v>6712</v>
      </c>
      <c r="N4182" s="13" t="s">
        <v>6713</v>
      </c>
      <c r="O4182" s="15">
        <v>41711</v>
      </c>
      <c r="P4182" s="16"/>
      <c r="Q4182" s="9" t="s">
        <v>15724</v>
      </c>
    </row>
    <row r="4183" spans="1:17">
      <c r="A4183" s="46">
        <v>5681</v>
      </c>
      <c r="B4183" s="20">
        <v>9786071512123</v>
      </c>
      <c r="C4183" s="20">
        <v>9781456239497</v>
      </c>
      <c r="D4183" s="21" t="s">
        <v>6344</v>
      </c>
      <c r="E4183" s="22" t="s">
        <v>15</v>
      </c>
      <c r="F4183" s="23" t="s">
        <v>1287</v>
      </c>
      <c r="G4183" s="23">
        <v>0</v>
      </c>
      <c r="H4183" s="30">
        <v>2014</v>
      </c>
      <c r="I4183" s="30">
        <v>2</v>
      </c>
      <c r="J4183" s="30">
        <v>802</v>
      </c>
      <c r="K4183" s="25" t="s">
        <v>285</v>
      </c>
      <c r="L4183" s="25" t="s">
        <v>297</v>
      </c>
      <c r="M4183" s="24" t="s">
        <v>8009</v>
      </c>
      <c r="N4183" s="24" t="s">
        <v>8010</v>
      </c>
      <c r="O4183" s="26">
        <v>42150</v>
      </c>
      <c r="P4183" s="27"/>
    </row>
    <row r="4184" spans="1:17">
      <c r="A4184" s="46">
        <v>4058</v>
      </c>
      <c r="B4184" s="20">
        <v>9788448146436</v>
      </c>
      <c r="C4184" s="20">
        <v>9788448173883</v>
      </c>
      <c r="D4184" s="21" t="s">
        <v>6359</v>
      </c>
      <c r="E4184" s="22" t="s">
        <v>15</v>
      </c>
      <c r="F4184" s="23" t="s">
        <v>567</v>
      </c>
      <c r="G4184" s="23" t="s">
        <v>568</v>
      </c>
      <c r="H4184" s="30">
        <v>2006</v>
      </c>
      <c r="I4184" s="30">
        <v>1</v>
      </c>
      <c r="J4184" s="30">
        <v>418</v>
      </c>
      <c r="K4184" t="s">
        <v>285</v>
      </c>
      <c r="L4184" t="s">
        <v>297</v>
      </c>
      <c r="M4184" s="24" t="s">
        <v>6360</v>
      </c>
      <c r="N4184" s="24" t="s">
        <v>6361</v>
      </c>
      <c r="O4184" s="26">
        <v>41544</v>
      </c>
      <c r="P4184" s="27"/>
    </row>
    <row r="4185" spans="1:17">
      <c r="A4185" s="50">
        <v>4366</v>
      </c>
      <c r="B4185" s="10">
        <v>9788448124878</v>
      </c>
      <c r="C4185" s="10">
        <v>9788448192723</v>
      </c>
      <c r="D4185" s="11" t="s">
        <v>6362</v>
      </c>
      <c r="E4185" s="19" t="s">
        <v>15</v>
      </c>
      <c r="F4185" s="12" t="s">
        <v>567</v>
      </c>
      <c r="G4185" s="12" t="s">
        <v>572</v>
      </c>
      <c r="H4185" s="18">
        <v>2000</v>
      </c>
      <c r="I4185" s="18">
        <v>1</v>
      </c>
      <c r="J4185" s="18">
        <v>738</v>
      </c>
      <c r="K4185" s="14" t="s">
        <v>285</v>
      </c>
      <c r="L4185" s="14" t="s">
        <v>297</v>
      </c>
      <c r="M4185" s="13" t="s">
        <v>6700</v>
      </c>
      <c r="N4185" s="13" t="s">
        <v>6701</v>
      </c>
      <c r="O4185" s="15">
        <v>41712</v>
      </c>
      <c r="P4185" s="18"/>
      <c r="Q4185" s="9" t="s">
        <v>15724</v>
      </c>
    </row>
    <row r="4186" spans="1:17">
      <c r="A4186" s="48">
        <v>4071</v>
      </c>
      <c r="B4186" s="20">
        <v>9788448146450</v>
      </c>
      <c r="C4186" s="20">
        <v>9788448173913</v>
      </c>
      <c r="D4186" s="21" t="s">
        <v>6362</v>
      </c>
      <c r="E4186" s="22" t="s">
        <v>15</v>
      </c>
      <c r="F4186" s="23" t="s">
        <v>571</v>
      </c>
      <c r="G4186" s="23" t="s">
        <v>572</v>
      </c>
      <c r="H4186" s="30">
        <v>2006</v>
      </c>
      <c r="I4186" s="30">
        <v>2</v>
      </c>
      <c r="J4186" s="30">
        <v>890</v>
      </c>
      <c r="K4186" s="25" t="s">
        <v>285</v>
      </c>
      <c r="L4186" s="25" t="s">
        <v>297</v>
      </c>
      <c r="M4186" s="24" t="s">
        <v>6365</v>
      </c>
      <c r="N4186" s="24" t="s">
        <v>6366</v>
      </c>
      <c r="O4186" s="26">
        <v>41547</v>
      </c>
      <c r="P4186" s="27"/>
    </row>
    <row r="4187" spans="1:17">
      <c r="A4187" s="46">
        <v>11480</v>
      </c>
      <c r="B4187" s="20">
        <v>9788426732330</v>
      </c>
      <c r="C4187" s="20">
        <v>9788426732491</v>
      </c>
      <c r="D4187" s="21" t="s">
        <v>15262</v>
      </c>
      <c r="E4187" s="22" t="s">
        <v>2964</v>
      </c>
      <c r="F4187" s="23" t="s">
        <v>15263</v>
      </c>
      <c r="G4187" s="23">
        <v>0</v>
      </c>
      <c r="H4187" s="30">
        <v>2020</v>
      </c>
      <c r="I4187" s="30">
        <v>1</v>
      </c>
      <c r="J4187" s="30">
        <v>249</v>
      </c>
      <c r="K4187" s="23" t="s">
        <v>285</v>
      </c>
      <c r="L4187" s="23" t="s">
        <v>297</v>
      </c>
      <c r="M4187" s="24" t="s">
        <v>15264</v>
      </c>
      <c r="N4187" s="24" t="s">
        <v>15265</v>
      </c>
      <c r="O4187" s="26">
        <v>44463</v>
      </c>
      <c r="P4187" s="27"/>
    </row>
    <row r="4188" spans="1:17">
      <c r="A4188" s="56">
        <v>6431</v>
      </c>
      <c r="B4188" s="57">
        <v>9788448145910</v>
      </c>
      <c r="C4188" s="57">
        <v>9788448178604</v>
      </c>
      <c r="D4188" s="58" t="s">
        <v>8915</v>
      </c>
      <c r="E4188" s="59" t="s">
        <v>15</v>
      </c>
      <c r="F4188" s="60" t="s">
        <v>1673</v>
      </c>
      <c r="G4188" s="60" t="s">
        <v>565</v>
      </c>
      <c r="H4188" s="61">
        <v>2016</v>
      </c>
      <c r="I4188" s="61">
        <v>1</v>
      </c>
      <c r="J4188" s="61">
        <v>426</v>
      </c>
      <c r="K4188" s="62" t="s">
        <v>285</v>
      </c>
      <c r="L4188" s="62" t="s">
        <v>297</v>
      </c>
      <c r="M4188" s="63" t="s">
        <v>8916</v>
      </c>
      <c r="N4188" s="63" t="s">
        <v>8917</v>
      </c>
      <c r="O4188" s="64">
        <v>42555</v>
      </c>
      <c r="P4188" s="65"/>
      <c r="Q4188" s="66" t="s">
        <v>15723</v>
      </c>
    </row>
    <row r="4189" spans="1:17">
      <c r="A4189" s="56">
        <v>4079</v>
      </c>
      <c r="B4189" s="57">
        <v>9788448161071</v>
      </c>
      <c r="C4189" s="57">
        <v>9788448174330</v>
      </c>
      <c r="D4189" s="58" t="s">
        <v>6388</v>
      </c>
      <c r="E4189" s="59" t="s">
        <v>15</v>
      </c>
      <c r="F4189" s="60" t="s">
        <v>582</v>
      </c>
      <c r="G4189" s="60">
        <v>0</v>
      </c>
      <c r="H4189" s="61">
        <v>2009</v>
      </c>
      <c r="I4189" s="61">
        <v>3</v>
      </c>
      <c r="J4189" s="61">
        <v>378</v>
      </c>
      <c r="K4189" s="62" t="s">
        <v>285</v>
      </c>
      <c r="L4189" s="62" t="s">
        <v>297</v>
      </c>
      <c r="M4189" s="63" t="s">
        <v>6389</v>
      </c>
      <c r="N4189" s="63" t="s">
        <v>6390</v>
      </c>
      <c r="O4189" s="64">
        <v>41551</v>
      </c>
      <c r="P4189" s="65"/>
      <c r="Q4189" s="66" t="s">
        <v>15723</v>
      </c>
    </row>
    <row r="4190" spans="1:17">
      <c r="A4190" s="56">
        <v>4347</v>
      </c>
      <c r="B4190" s="57">
        <v>9788448150617</v>
      </c>
      <c r="C4190" s="57">
        <v>9788448192785</v>
      </c>
      <c r="D4190" s="58" t="s">
        <v>6680</v>
      </c>
      <c r="E4190" s="59" t="s">
        <v>15</v>
      </c>
      <c r="F4190" s="60" t="s">
        <v>702</v>
      </c>
      <c r="G4190" s="60">
        <v>0</v>
      </c>
      <c r="H4190" s="61">
        <v>2006</v>
      </c>
      <c r="I4190" s="61">
        <v>1</v>
      </c>
      <c r="J4190" s="61">
        <v>682</v>
      </c>
      <c r="K4190" s="66" t="s">
        <v>285</v>
      </c>
      <c r="L4190" s="66" t="s">
        <v>297</v>
      </c>
      <c r="M4190" s="63" t="s">
        <v>6681</v>
      </c>
      <c r="N4190" s="63" t="s">
        <v>6682</v>
      </c>
      <c r="O4190" s="64">
        <v>41711</v>
      </c>
      <c r="P4190" s="65"/>
      <c r="Q4190" s="66" t="s">
        <v>15723</v>
      </c>
    </row>
    <row r="4191" spans="1:17">
      <c r="A4191" s="46">
        <v>4374</v>
      </c>
      <c r="B4191" s="20">
        <v>9786071506184</v>
      </c>
      <c r="C4191" s="20">
        <v>9781456219932</v>
      </c>
      <c r="D4191" s="21" t="s">
        <v>6344</v>
      </c>
      <c r="E4191" s="22" t="s">
        <v>15</v>
      </c>
      <c r="F4191" s="23" t="s">
        <v>712</v>
      </c>
      <c r="G4191" s="23" t="s">
        <v>713</v>
      </c>
      <c r="H4191" s="30">
        <v>2014</v>
      </c>
      <c r="I4191" s="30">
        <v>1</v>
      </c>
      <c r="J4191" s="30">
        <v>602</v>
      </c>
      <c r="K4191" t="s">
        <v>285</v>
      </c>
      <c r="L4191" t="s">
        <v>297</v>
      </c>
      <c r="M4191" s="24" t="s">
        <v>6710</v>
      </c>
      <c r="N4191" s="24" t="s">
        <v>6711</v>
      </c>
      <c r="O4191" s="26">
        <v>41711</v>
      </c>
      <c r="P4191" s="27"/>
    </row>
    <row r="4192" spans="1:17">
      <c r="A4192" s="56">
        <v>4059</v>
      </c>
      <c r="B4192" s="57">
        <v>9788448150419</v>
      </c>
      <c r="C4192" s="57">
        <v>9788448173890</v>
      </c>
      <c r="D4192" s="58" t="s">
        <v>6362</v>
      </c>
      <c r="E4192" s="59" t="s">
        <v>15</v>
      </c>
      <c r="F4192" s="60" t="s">
        <v>569</v>
      </c>
      <c r="G4192" s="60" t="s">
        <v>570</v>
      </c>
      <c r="H4192" s="61">
        <v>2006</v>
      </c>
      <c r="I4192" s="61">
        <v>4</v>
      </c>
      <c r="J4192" s="61">
        <v>826</v>
      </c>
      <c r="K4192" s="62" t="s">
        <v>285</v>
      </c>
      <c r="L4192" s="62" t="s">
        <v>297</v>
      </c>
      <c r="M4192" s="63" t="s">
        <v>6363</v>
      </c>
      <c r="N4192" s="63" t="s">
        <v>6364</v>
      </c>
      <c r="O4192" s="64">
        <v>41544</v>
      </c>
      <c r="P4192" s="65"/>
      <c r="Q4192" s="66" t="s">
        <v>15723</v>
      </c>
    </row>
    <row r="4193" spans="1:17">
      <c r="A4193" s="46">
        <v>3837</v>
      </c>
      <c r="B4193" s="20">
        <v>9788483224236</v>
      </c>
      <c r="C4193" s="20">
        <v>9788483228371</v>
      </c>
      <c r="D4193" s="21" t="s">
        <v>6243</v>
      </c>
      <c r="E4193" s="22" t="s">
        <v>13</v>
      </c>
      <c r="F4193" s="23" t="s">
        <v>513</v>
      </c>
      <c r="G4193" s="23">
        <v>0</v>
      </c>
      <c r="H4193" s="30">
        <v>2008</v>
      </c>
      <c r="I4193" s="30">
        <v>1</v>
      </c>
      <c r="J4193" s="30">
        <v>296</v>
      </c>
      <c r="K4193" s="25" t="s">
        <v>285</v>
      </c>
      <c r="L4193" s="25" t="s">
        <v>297</v>
      </c>
      <c r="M4193" s="24" t="s">
        <v>6244</v>
      </c>
      <c r="N4193" s="24" t="s">
        <v>6245</v>
      </c>
      <c r="O4193" s="26">
        <v>41365</v>
      </c>
      <c r="P4193" s="27"/>
    </row>
    <row r="4194" spans="1:17">
      <c r="A4194" s="46">
        <v>1247</v>
      </c>
      <c r="B4194" s="20">
        <v>9788420542461</v>
      </c>
      <c r="C4194" s="20">
        <v>9788483229057</v>
      </c>
      <c r="D4194" s="21" t="s">
        <v>5776</v>
      </c>
      <c r="E4194" s="22" t="s">
        <v>13</v>
      </c>
      <c r="F4194" s="23" t="s">
        <v>317</v>
      </c>
      <c r="G4194" s="23">
        <v>0</v>
      </c>
      <c r="H4194" s="30">
        <v>2004</v>
      </c>
      <c r="I4194" s="30">
        <v>1</v>
      </c>
      <c r="J4194" s="30">
        <v>680</v>
      </c>
      <c r="K4194" s="25" t="s">
        <v>285</v>
      </c>
      <c r="L4194" s="25" t="s">
        <v>297</v>
      </c>
      <c r="M4194" s="24" t="s">
        <v>5777</v>
      </c>
      <c r="N4194" s="24" t="s">
        <v>5778</v>
      </c>
      <c r="O4194" s="26">
        <v>41213</v>
      </c>
      <c r="P4194" s="27"/>
    </row>
    <row r="4195" spans="1:17">
      <c r="A4195" s="46">
        <v>10421</v>
      </c>
      <c r="B4195" s="20">
        <v>9788417946401</v>
      </c>
      <c r="C4195" s="20">
        <v>9788417946418</v>
      </c>
      <c r="D4195" s="21" t="s">
        <v>13595</v>
      </c>
      <c r="E4195" s="22" t="s">
        <v>5186</v>
      </c>
      <c r="F4195" s="23" t="s">
        <v>3547</v>
      </c>
      <c r="G4195" s="23">
        <v>0</v>
      </c>
      <c r="H4195" s="30">
        <v>2020</v>
      </c>
      <c r="I4195" s="30">
        <v>1</v>
      </c>
      <c r="J4195" s="30">
        <v>339</v>
      </c>
      <c r="K4195" s="23" t="s">
        <v>26</v>
      </c>
      <c r="L4195" s="23" t="s">
        <v>25</v>
      </c>
      <c r="M4195" s="24" t="s">
        <v>3561</v>
      </c>
      <c r="N4195" s="24" t="s">
        <v>13596</v>
      </c>
      <c r="O4195" s="26">
        <v>44211</v>
      </c>
      <c r="P4195" s="27"/>
    </row>
    <row r="4196" spans="1:17">
      <c r="A4196" s="46">
        <v>2890</v>
      </c>
      <c r="B4196" s="20">
        <v>9788483223680</v>
      </c>
      <c r="C4196" s="20">
        <v>9788483222119</v>
      </c>
      <c r="D4196" s="21" t="s">
        <v>6194</v>
      </c>
      <c r="E4196" s="22" t="s">
        <v>13</v>
      </c>
      <c r="F4196" s="23" t="s">
        <v>488</v>
      </c>
      <c r="G4196" s="23" t="s">
        <v>489</v>
      </c>
      <c r="H4196" s="30">
        <v>2007</v>
      </c>
      <c r="I4196" s="30">
        <v>1</v>
      </c>
      <c r="J4196" s="30">
        <v>496</v>
      </c>
      <c r="K4196" s="25" t="s">
        <v>285</v>
      </c>
      <c r="L4196" s="25" t="s">
        <v>5938</v>
      </c>
      <c r="M4196" s="24" t="s">
        <v>6195</v>
      </c>
      <c r="N4196" s="24" t="s">
        <v>6196</v>
      </c>
      <c r="O4196" s="26">
        <v>41365</v>
      </c>
      <c r="P4196" s="27"/>
    </row>
    <row r="4197" spans="1:17">
      <c r="A4197" s="46">
        <v>1231</v>
      </c>
      <c r="B4197" s="20">
        <v>9788483223505</v>
      </c>
      <c r="C4197" s="20">
        <v>9788483225646</v>
      </c>
      <c r="D4197" s="21" t="s">
        <v>5733</v>
      </c>
      <c r="E4197" s="22" t="s">
        <v>13</v>
      </c>
      <c r="F4197" s="23" t="s">
        <v>298</v>
      </c>
      <c r="G4197" s="23" t="s">
        <v>299</v>
      </c>
      <c r="H4197" s="30">
        <v>2007</v>
      </c>
      <c r="I4197" s="30">
        <v>3</v>
      </c>
      <c r="J4197" s="30">
        <v>584</v>
      </c>
      <c r="K4197" s="25" t="s">
        <v>285</v>
      </c>
      <c r="L4197" s="25" t="s">
        <v>297</v>
      </c>
      <c r="M4197" s="24" t="s">
        <v>5734</v>
      </c>
      <c r="N4197" s="24" t="s">
        <v>5735</v>
      </c>
      <c r="O4197" s="26">
        <v>41213</v>
      </c>
      <c r="P4197" s="27"/>
    </row>
    <row r="4198" spans="1:17">
      <c r="A4198" s="68">
        <v>3933</v>
      </c>
      <c r="B4198" s="57">
        <v>9788483227916</v>
      </c>
      <c r="C4198" s="57">
        <v>9788490353875</v>
      </c>
      <c r="D4198" s="58" t="s">
        <v>5733</v>
      </c>
      <c r="E4198" s="59" t="s">
        <v>13</v>
      </c>
      <c r="F4198" s="60" t="s">
        <v>533</v>
      </c>
      <c r="G4198" s="60">
        <v>0</v>
      </c>
      <c r="H4198" s="61">
        <v>2013</v>
      </c>
      <c r="I4198" s="61">
        <v>5</v>
      </c>
      <c r="J4198" s="61">
        <v>610</v>
      </c>
      <c r="K4198" s="69" t="s">
        <v>285</v>
      </c>
      <c r="L4198" s="69" t="s">
        <v>297</v>
      </c>
      <c r="M4198" s="63" t="s">
        <v>6287</v>
      </c>
      <c r="N4198" s="63" t="s">
        <v>6288</v>
      </c>
      <c r="O4198" s="64">
        <v>41450</v>
      </c>
      <c r="P4198" s="65"/>
      <c r="Q4198" s="66" t="s">
        <v>15723</v>
      </c>
    </row>
    <row r="4199" spans="1:17">
      <c r="A4199" s="46">
        <v>6851</v>
      </c>
      <c r="B4199" s="20">
        <v>9788490355312</v>
      </c>
      <c r="C4199" s="20">
        <v>9788490355329</v>
      </c>
      <c r="D4199" s="21" t="s">
        <v>5733</v>
      </c>
      <c r="E4199" s="22" t="s">
        <v>13</v>
      </c>
      <c r="F4199" s="23" t="s">
        <v>1876</v>
      </c>
      <c r="G4199" s="23">
        <v>0</v>
      </c>
      <c r="H4199" s="30">
        <v>2017</v>
      </c>
      <c r="I4199" s="30">
        <v>6</v>
      </c>
      <c r="J4199" s="30">
        <v>674</v>
      </c>
      <c r="K4199" t="s">
        <v>285</v>
      </c>
      <c r="L4199" t="s">
        <v>297</v>
      </c>
      <c r="M4199" s="24" t="s">
        <v>9361</v>
      </c>
      <c r="N4199" s="24" t="s">
        <v>9362</v>
      </c>
      <c r="O4199" s="26">
        <v>42901</v>
      </c>
      <c r="P4199" s="27"/>
    </row>
    <row r="4200" spans="1:17">
      <c r="A4200" s="46">
        <v>2912</v>
      </c>
      <c r="B4200" s="20">
        <v>9788483224199</v>
      </c>
      <c r="C4200" s="20">
        <v>9788483222133</v>
      </c>
      <c r="D4200" s="21" t="s">
        <v>6203</v>
      </c>
      <c r="E4200" s="22" t="s">
        <v>13</v>
      </c>
      <c r="F4200" s="23" t="s">
        <v>493</v>
      </c>
      <c r="G4200" s="23" t="s">
        <v>494</v>
      </c>
      <c r="H4200" s="30">
        <v>2012</v>
      </c>
      <c r="I4200" s="30">
        <v>1</v>
      </c>
      <c r="J4200" s="30">
        <v>456</v>
      </c>
      <c r="K4200" s="25" t="s">
        <v>492</v>
      </c>
      <c r="L4200" s="25" t="s">
        <v>491</v>
      </c>
      <c r="M4200" s="24" t="s">
        <v>6204</v>
      </c>
      <c r="N4200" s="24" t="s">
        <v>6205</v>
      </c>
      <c r="O4200" s="26">
        <v>41857</v>
      </c>
      <c r="P4200" s="27"/>
    </row>
    <row r="4201" spans="1:17">
      <c r="A4201" s="47">
        <v>7865</v>
      </c>
      <c r="B4201" s="20">
        <v>9788429126778</v>
      </c>
      <c r="C4201" s="20">
        <v>9788429194500</v>
      </c>
      <c r="D4201" s="21">
        <v>0</v>
      </c>
      <c r="E4201" s="22" t="s">
        <v>14</v>
      </c>
      <c r="F4201" s="23" t="s">
        <v>4058</v>
      </c>
      <c r="G4201" s="23">
        <v>0</v>
      </c>
      <c r="H4201" s="30">
        <v>1985</v>
      </c>
      <c r="I4201" s="30">
        <v>0</v>
      </c>
      <c r="J4201" s="30">
        <v>0</v>
      </c>
      <c r="K4201" s="28">
        <v>0</v>
      </c>
      <c r="L4201" s="28">
        <v>0</v>
      </c>
      <c r="M4201" s="24" t="s">
        <v>10620</v>
      </c>
      <c r="N4201" s="24" t="s">
        <v>10621</v>
      </c>
      <c r="O4201" s="26" t="s">
        <v>1130</v>
      </c>
      <c r="P4201" s="27"/>
    </row>
    <row r="4202" spans="1:17">
      <c r="A4202" s="46">
        <v>1243</v>
      </c>
      <c r="B4202" s="20">
        <v>9788420540245</v>
      </c>
      <c r="C4202" s="20">
        <v>9788483229248</v>
      </c>
      <c r="D4202" s="21" t="s">
        <v>5765</v>
      </c>
      <c r="E4202" s="22" t="s">
        <v>13</v>
      </c>
      <c r="F4202" s="23" t="s">
        <v>313</v>
      </c>
      <c r="G4202" s="23">
        <v>0</v>
      </c>
      <c r="H4202" s="30">
        <v>2003</v>
      </c>
      <c r="I4202" s="30">
        <v>1</v>
      </c>
      <c r="J4202" s="30">
        <v>424</v>
      </c>
      <c r="K4202" s="25" t="s">
        <v>285</v>
      </c>
      <c r="L4202" s="25" t="s">
        <v>297</v>
      </c>
      <c r="M4202" s="24" t="s">
        <v>5766</v>
      </c>
      <c r="N4202" s="24" t="s">
        <v>5767</v>
      </c>
      <c r="O4202" s="26">
        <v>41213</v>
      </c>
      <c r="P4202" s="27"/>
    </row>
    <row r="4203" spans="1:17">
      <c r="A4203" s="46">
        <v>4798</v>
      </c>
      <c r="B4203" s="20">
        <v>9788483227794</v>
      </c>
      <c r="C4203" s="20">
        <v>9788483228241</v>
      </c>
      <c r="D4203" s="21" t="s">
        <v>7170</v>
      </c>
      <c r="E4203" s="22" t="s">
        <v>13</v>
      </c>
      <c r="F4203" s="23" t="s">
        <v>913</v>
      </c>
      <c r="G4203" s="23">
        <v>0</v>
      </c>
      <c r="H4203" s="30">
        <v>2011</v>
      </c>
      <c r="I4203" s="30">
        <v>1</v>
      </c>
      <c r="J4203" s="30">
        <v>464</v>
      </c>
      <c r="K4203" s="25" t="s">
        <v>492</v>
      </c>
      <c r="L4203" s="25" t="s">
        <v>491</v>
      </c>
      <c r="M4203" s="24" t="s">
        <v>7171</v>
      </c>
      <c r="N4203" s="24" t="s">
        <v>7172</v>
      </c>
      <c r="O4203" s="26">
        <v>41883</v>
      </c>
      <c r="P4203" s="27"/>
    </row>
    <row r="4204" spans="1:17">
      <c r="A4204" s="46">
        <v>8930</v>
      </c>
      <c r="B4204" s="20">
        <v>9788448176327</v>
      </c>
      <c r="C4204" s="20">
        <v>9788448196196</v>
      </c>
      <c r="D4204" s="21" t="s">
        <v>11937</v>
      </c>
      <c r="E4204" s="22" t="s">
        <v>2864</v>
      </c>
      <c r="F4204" s="23" t="s">
        <v>4304</v>
      </c>
      <c r="G4204" s="23">
        <v>0</v>
      </c>
      <c r="H4204" s="30">
        <v>2018</v>
      </c>
      <c r="I4204" s="30">
        <v>1</v>
      </c>
      <c r="J4204" s="30">
        <v>218</v>
      </c>
      <c r="K4204" t="s">
        <v>2937</v>
      </c>
      <c r="L4204" t="s">
        <v>3840</v>
      </c>
      <c r="M4204" s="24" t="s">
        <v>11938</v>
      </c>
      <c r="N4204" s="24" t="s">
        <v>11939</v>
      </c>
      <c r="O4204" s="26">
        <v>43965</v>
      </c>
      <c r="P4204" s="27"/>
    </row>
    <row r="4205" spans="1:17">
      <c r="A4205" s="46">
        <v>9106</v>
      </c>
      <c r="B4205" s="20">
        <v>9788448612047</v>
      </c>
      <c r="C4205" s="20">
        <v>9788448621285</v>
      </c>
      <c r="D4205" s="21" t="s">
        <v>12123</v>
      </c>
      <c r="E4205" s="22" t="s">
        <v>2864</v>
      </c>
      <c r="F4205" s="23" t="s">
        <v>3000</v>
      </c>
      <c r="G4205" s="23">
        <v>0</v>
      </c>
      <c r="H4205" s="30">
        <v>2017</v>
      </c>
      <c r="I4205" s="30">
        <v>1</v>
      </c>
      <c r="J4205" s="30">
        <v>266</v>
      </c>
      <c r="K4205" s="28" t="s">
        <v>2937</v>
      </c>
      <c r="L4205" s="25" t="s">
        <v>3840</v>
      </c>
      <c r="M4205" s="24" t="s">
        <v>12124</v>
      </c>
      <c r="N4205" s="24" t="s">
        <v>12125</v>
      </c>
      <c r="O4205" s="26">
        <v>43978</v>
      </c>
      <c r="P4205" s="27"/>
    </row>
    <row r="4206" spans="1:17">
      <c r="A4206" s="46">
        <v>4913</v>
      </c>
      <c r="B4206" s="20">
        <v>9786074427004</v>
      </c>
      <c r="C4206" s="20">
        <v>9786074427011</v>
      </c>
      <c r="D4206" s="21" t="s">
        <v>7316</v>
      </c>
      <c r="E4206" s="22" t="s">
        <v>13</v>
      </c>
      <c r="F4206" s="23" t="s">
        <v>975</v>
      </c>
      <c r="G4206" s="23">
        <v>0</v>
      </c>
      <c r="H4206" s="30">
        <v>2010</v>
      </c>
      <c r="I4206" s="30">
        <v>9</v>
      </c>
      <c r="J4206" s="30">
        <v>574</v>
      </c>
      <c r="K4206" t="s">
        <v>397</v>
      </c>
      <c r="L4206" t="s">
        <v>495</v>
      </c>
      <c r="M4206" s="24" t="s">
        <v>7317</v>
      </c>
      <c r="N4206" s="24" t="s">
        <v>7318</v>
      </c>
      <c r="O4206" s="26">
        <v>41884</v>
      </c>
      <c r="P4206" s="27"/>
    </row>
    <row r="4207" spans="1:17">
      <c r="A4207">
        <v>12154</v>
      </c>
      <c r="B4207" s="77" t="s">
        <v>16487</v>
      </c>
      <c r="C4207" s="77" t="s">
        <v>16488</v>
      </c>
      <c r="D4207" t="s">
        <v>16579</v>
      </c>
      <c r="E4207" t="s">
        <v>14</v>
      </c>
      <c r="F4207" t="s">
        <v>16303</v>
      </c>
      <c r="G4207" t="s">
        <v>16304</v>
      </c>
      <c r="H4207" s="27"/>
      <c r="I4207" s="27">
        <v>3</v>
      </c>
      <c r="J4207" s="27">
        <v>192</v>
      </c>
      <c r="K4207" t="s">
        <v>119</v>
      </c>
      <c r="L4207" t="s">
        <v>5710</v>
      </c>
      <c r="M4207" t="s">
        <v>16794</v>
      </c>
      <c r="N4207" t="s">
        <v>16795</v>
      </c>
      <c r="O4207" s="53">
        <v>44615</v>
      </c>
      <c r="P4207" s="27"/>
      <c r="Q4207" t="s">
        <v>17170</v>
      </c>
    </row>
    <row r="4208" spans="1:17">
      <c r="A4208">
        <v>12156</v>
      </c>
      <c r="B4208" s="77" t="s">
        <v>16491</v>
      </c>
      <c r="C4208" s="77" t="s">
        <v>16492</v>
      </c>
      <c r="D4208" t="s">
        <v>16581</v>
      </c>
      <c r="E4208" t="s">
        <v>14</v>
      </c>
      <c r="F4208" t="s">
        <v>16306</v>
      </c>
      <c r="H4208" s="27">
        <v>2014</v>
      </c>
      <c r="I4208" s="27">
        <v>1</v>
      </c>
      <c r="J4208" s="27">
        <v>466</v>
      </c>
      <c r="K4208" t="s">
        <v>119</v>
      </c>
      <c r="L4208" t="s">
        <v>499</v>
      </c>
      <c r="M4208" t="s">
        <v>16798</v>
      </c>
      <c r="N4208" t="s">
        <v>16799</v>
      </c>
      <c r="O4208" s="53">
        <v>44615</v>
      </c>
      <c r="P4208" s="27"/>
      <c r="Q4208" t="s">
        <v>17170</v>
      </c>
    </row>
    <row r="4209" spans="1:17">
      <c r="A4209" s="46">
        <v>10318</v>
      </c>
      <c r="B4209" s="20">
        <v>9788494949340</v>
      </c>
      <c r="C4209" s="20">
        <v>9788429195330</v>
      </c>
      <c r="D4209" s="21" t="s">
        <v>9224</v>
      </c>
      <c r="E4209" s="22" t="s">
        <v>3467</v>
      </c>
      <c r="F4209" s="23" t="s">
        <v>3480</v>
      </c>
      <c r="G4209" s="23">
        <v>0</v>
      </c>
      <c r="H4209" s="30">
        <v>2020</v>
      </c>
      <c r="I4209" s="30">
        <v>1</v>
      </c>
      <c r="J4209" s="30">
        <v>194</v>
      </c>
      <c r="K4209" s="23" t="s">
        <v>397</v>
      </c>
      <c r="L4209" s="23" t="s">
        <v>1104</v>
      </c>
      <c r="M4209" s="24" t="s">
        <v>4775</v>
      </c>
      <c r="N4209" s="24" t="s">
        <v>13509</v>
      </c>
      <c r="O4209" s="26">
        <v>0</v>
      </c>
      <c r="P4209" s="27"/>
    </row>
    <row r="4210" spans="1:17">
      <c r="A4210" s="46">
        <v>9535</v>
      </c>
      <c r="B4210" s="20">
        <v>9788420011011</v>
      </c>
      <c r="C4210" s="20" t="s">
        <v>56</v>
      </c>
      <c r="D4210" s="21" t="s">
        <v>12606</v>
      </c>
      <c r="E4210" s="22" t="s">
        <v>2862</v>
      </c>
      <c r="F4210" s="23" t="s">
        <v>3151</v>
      </c>
      <c r="G4210" s="23">
        <v>0</v>
      </c>
      <c r="H4210" s="30">
        <v>2008</v>
      </c>
      <c r="I4210" s="30">
        <v>1</v>
      </c>
      <c r="J4210" s="30">
        <v>369</v>
      </c>
      <c r="K4210" s="28" t="s">
        <v>26</v>
      </c>
      <c r="L4210" s="25" t="s">
        <v>3835</v>
      </c>
      <c r="M4210" s="24" t="s">
        <v>12607</v>
      </c>
      <c r="N4210" s="24" t="s">
        <v>12608</v>
      </c>
      <c r="O4210" s="26">
        <v>44032</v>
      </c>
      <c r="P4210" s="27"/>
    </row>
    <row r="4211" spans="1:17">
      <c r="A4211">
        <v>12527</v>
      </c>
      <c r="B4211" s="77">
        <v>9788429160864</v>
      </c>
      <c r="C4211" s="77">
        <v>9788429191561</v>
      </c>
      <c r="D4211" t="s">
        <v>17430</v>
      </c>
      <c r="E4211" t="s">
        <v>14</v>
      </c>
      <c r="F4211" t="s">
        <v>17431</v>
      </c>
      <c r="G4211">
        <v>0</v>
      </c>
      <c r="H4211" s="27">
        <v>1977</v>
      </c>
      <c r="I4211" s="27">
        <v>2</v>
      </c>
      <c r="J4211" s="27">
        <v>696</v>
      </c>
      <c r="K4211" t="s">
        <v>119</v>
      </c>
      <c r="L4211" t="s">
        <v>5710</v>
      </c>
      <c r="M4211" t="s">
        <v>17432</v>
      </c>
      <c r="N4211" t="s">
        <v>17433</v>
      </c>
      <c r="O4211" s="53">
        <v>44683</v>
      </c>
      <c r="P4211" s="27"/>
      <c r="Q4211" t="s">
        <v>17750</v>
      </c>
    </row>
    <row r="4212" spans="1:17">
      <c r="A4212">
        <v>11913</v>
      </c>
      <c r="B4212" s="77" t="s">
        <v>56</v>
      </c>
      <c r="C4212" s="77">
        <v>9788417969615</v>
      </c>
      <c r="D4212" t="s">
        <v>16005</v>
      </c>
      <c r="E4212" t="s">
        <v>27</v>
      </c>
      <c r="F4212" t="s">
        <v>15975</v>
      </c>
      <c r="H4212" s="27">
        <v>2021</v>
      </c>
      <c r="I4212" s="27">
        <v>1</v>
      </c>
      <c r="J4212" s="27">
        <v>610</v>
      </c>
      <c r="K4212" t="s">
        <v>119</v>
      </c>
      <c r="L4212" t="s">
        <v>184</v>
      </c>
      <c r="M4212" t="s">
        <v>16051</v>
      </c>
      <c r="N4212" t="s">
        <v>16169</v>
      </c>
      <c r="O4212" s="53">
        <v>44585</v>
      </c>
      <c r="P4212" s="27"/>
      <c r="Q4212" t="s">
        <v>15957</v>
      </c>
    </row>
    <row r="4213" spans="1:17">
      <c r="A4213">
        <v>12256</v>
      </c>
      <c r="B4213" s="77"/>
      <c r="C4213" s="77"/>
      <c r="E4213" t="s">
        <v>27</v>
      </c>
      <c r="F4213" t="s">
        <v>16872</v>
      </c>
      <c r="H4213" s="27"/>
      <c r="I4213" s="27"/>
      <c r="J4213" s="27"/>
      <c r="M4213" t="s">
        <v>17053</v>
      </c>
      <c r="N4213" t="s">
        <v>17054</v>
      </c>
      <c r="O4213" s="53">
        <v>44629</v>
      </c>
      <c r="P4213" s="27"/>
      <c r="Q4213" t="s">
        <v>17169</v>
      </c>
    </row>
    <row r="4214" spans="1:17">
      <c r="A4214">
        <v>12257</v>
      </c>
      <c r="B4214" s="77" t="s">
        <v>56</v>
      </c>
      <c r="C4214" s="77">
        <v>9788419299123</v>
      </c>
      <c r="D4214" t="s">
        <v>16967</v>
      </c>
      <c r="E4214" t="s">
        <v>27</v>
      </c>
      <c r="F4214" t="s">
        <v>16873</v>
      </c>
      <c r="H4214" s="27">
        <v>2022</v>
      </c>
      <c r="I4214" s="27">
        <v>1</v>
      </c>
      <c r="J4214" s="27">
        <v>729</v>
      </c>
      <c r="K4214" t="s">
        <v>119</v>
      </c>
      <c r="L4214" t="s">
        <v>184</v>
      </c>
      <c r="M4214" t="s">
        <v>17055</v>
      </c>
      <c r="N4214" t="s">
        <v>17056</v>
      </c>
      <c r="O4214" s="53">
        <v>44629</v>
      </c>
      <c r="P4214" s="27"/>
      <c r="Q4214" t="s">
        <v>17169</v>
      </c>
    </row>
    <row r="4215" spans="1:17">
      <c r="A4215" s="46">
        <v>10552</v>
      </c>
      <c r="B4215" s="20" t="s">
        <v>13660</v>
      </c>
      <c r="C4215" s="20">
        <v>9788417969707</v>
      </c>
      <c r="D4215" s="21" t="s">
        <v>13661</v>
      </c>
      <c r="E4215" s="22" t="s">
        <v>27</v>
      </c>
      <c r="F4215" s="23" t="s">
        <v>13662</v>
      </c>
      <c r="G4215" s="23">
        <v>0</v>
      </c>
      <c r="H4215" s="30">
        <v>2021</v>
      </c>
      <c r="I4215" s="30">
        <v>1</v>
      </c>
      <c r="J4215" s="30">
        <v>738</v>
      </c>
      <c r="K4215" s="23" t="s">
        <v>119</v>
      </c>
      <c r="L4215" s="23" t="s">
        <v>184</v>
      </c>
      <c r="M4215" s="24" t="s">
        <v>13663</v>
      </c>
      <c r="N4215" s="24" t="s">
        <v>13664</v>
      </c>
      <c r="O4215" s="26">
        <v>0</v>
      </c>
      <c r="P4215" s="27"/>
    </row>
    <row r="4216" spans="1:17">
      <c r="A4216" s="46">
        <v>10553</v>
      </c>
      <c r="B4216" s="20" t="s">
        <v>13660</v>
      </c>
      <c r="C4216" s="20">
        <v>9788417969714</v>
      </c>
      <c r="D4216" s="21" t="s">
        <v>13665</v>
      </c>
      <c r="E4216" s="22" t="s">
        <v>27</v>
      </c>
      <c r="F4216" s="23" t="s">
        <v>13666</v>
      </c>
      <c r="G4216" s="23">
        <v>0</v>
      </c>
      <c r="H4216" s="30">
        <v>2021</v>
      </c>
      <c r="I4216" s="30">
        <v>1</v>
      </c>
      <c r="J4216" s="30">
        <v>725</v>
      </c>
      <c r="K4216" s="23" t="s">
        <v>119</v>
      </c>
      <c r="L4216" s="23" t="s">
        <v>184</v>
      </c>
      <c r="M4216" s="24" t="s">
        <v>13667</v>
      </c>
      <c r="N4216" s="24" t="s">
        <v>13668</v>
      </c>
      <c r="O4216" s="26">
        <v>0</v>
      </c>
      <c r="P4216" s="27"/>
    </row>
    <row r="4217" spans="1:17">
      <c r="A4217">
        <v>12947</v>
      </c>
      <c r="B4217" t="s">
        <v>56</v>
      </c>
      <c r="C4217">
        <v>9788419299246</v>
      </c>
      <c r="D4217" t="s">
        <v>18134</v>
      </c>
      <c r="E4217" t="s">
        <v>27</v>
      </c>
      <c r="F4217" t="s">
        <v>18135</v>
      </c>
      <c r="G4217" t="s">
        <v>18136</v>
      </c>
      <c r="H4217">
        <v>2022</v>
      </c>
      <c r="I4217">
        <v>1</v>
      </c>
      <c r="J4217">
        <v>434</v>
      </c>
      <c r="K4217" t="s">
        <v>119</v>
      </c>
      <c r="L4217" t="s">
        <v>184</v>
      </c>
      <c r="M4217" t="s">
        <v>18348</v>
      </c>
      <c r="N4217" t="s">
        <v>18349</v>
      </c>
      <c r="O4217">
        <v>44752</v>
      </c>
      <c r="Q4217" t="s">
        <v>18586</v>
      </c>
    </row>
    <row r="4218" spans="1:17">
      <c r="A4218">
        <v>12948</v>
      </c>
      <c r="B4218" t="s">
        <v>56</v>
      </c>
      <c r="C4218">
        <v>9788419299253</v>
      </c>
      <c r="D4218" t="s">
        <v>18134</v>
      </c>
      <c r="E4218" t="s">
        <v>27</v>
      </c>
      <c r="F4218" t="s">
        <v>18135</v>
      </c>
      <c r="G4218" t="s">
        <v>18137</v>
      </c>
      <c r="H4218">
        <v>2022</v>
      </c>
      <c r="I4218">
        <v>1</v>
      </c>
      <c r="J4218">
        <v>457</v>
      </c>
      <c r="K4218" t="s">
        <v>119</v>
      </c>
      <c r="L4218" t="s">
        <v>184</v>
      </c>
      <c r="M4218" t="s">
        <v>18350</v>
      </c>
      <c r="N4218" t="s">
        <v>18351</v>
      </c>
      <c r="O4218">
        <v>44757</v>
      </c>
      <c r="Q4218" t="s">
        <v>18586</v>
      </c>
    </row>
    <row r="4219" spans="1:17">
      <c r="A4219" s="46">
        <v>11018</v>
      </c>
      <c r="B4219" s="31">
        <v>9788417969479</v>
      </c>
      <c r="C4219" s="20">
        <v>0</v>
      </c>
      <c r="D4219" s="21" t="s">
        <v>14335</v>
      </c>
      <c r="E4219" s="22" t="s">
        <v>27</v>
      </c>
      <c r="F4219" s="23" t="s">
        <v>14336</v>
      </c>
      <c r="G4219" s="23">
        <v>0</v>
      </c>
      <c r="H4219" s="30">
        <v>2021</v>
      </c>
      <c r="I4219" s="30">
        <v>1</v>
      </c>
      <c r="J4219" s="30">
        <v>428</v>
      </c>
      <c r="K4219" s="23" t="s">
        <v>119</v>
      </c>
      <c r="L4219" s="23" t="s">
        <v>184</v>
      </c>
      <c r="M4219" s="24" t="s">
        <v>14337</v>
      </c>
      <c r="N4219" s="24" t="s">
        <v>14338</v>
      </c>
      <c r="O4219" s="26">
        <v>44402</v>
      </c>
      <c r="P4219" s="27"/>
    </row>
    <row r="4220" spans="1:17">
      <c r="A4220" s="46">
        <v>11019</v>
      </c>
      <c r="B4220" s="31">
        <v>9788417969486</v>
      </c>
      <c r="C4220" s="20">
        <v>0</v>
      </c>
      <c r="D4220" s="21" t="s">
        <v>14339</v>
      </c>
      <c r="E4220" s="22" t="s">
        <v>27</v>
      </c>
      <c r="F4220" s="23" t="s">
        <v>14340</v>
      </c>
      <c r="G4220" s="23">
        <v>0</v>
      </c>
      <c r="H4220" s="30">
        <v>2021</v>
      </c>
      <c r="I4220" s="30">
        <v>1</v>
      </c>
      <c r="J4220" s="30">
        <v>483</v>
      </c>
      <c r="K4220" s="23" t="s">
        <v>119</v>
      </c>
      <c r="L4220" s="23" t="s">
        <v>184</v>
      </c>
      <c r="M4220" s="24" t="s">
        <v>14341</v>
      </c>
      <c r="N4220" s="24" t="s">
        <v>14342</v>
      </c>
      <c r="O4220" s="26">
        <v>44402</v>
      </c>
      <c r="P4220" s="27"/>
    </row>
    <row r="4221" spans="1:17">
      <c r="A4221" s="46">
        <v>9744</v>
      </c>
      <c r="B4221" s="20">
        <v>9788426718242</v>
      </c>
      <c r="C4221" s="20">
        <v>9788426731425</v>
      </c>
      <c r="D4221" s="21" t="s">
        <v>12946</v>
      </c>
      <c r="E4221" s="22" t="s">
        <v>2964</v>
      </c>
      <c r="F4221" s="23" t="s">
        <v>4550</v>
      </c>
      <c r="G4221" s="23" t="s">
        <v>3269</v>
      </c>
      <c r="H4221" s="30">
        <v>2013</v>
      </c>
      <c r="I4221" s="30">
        <v>1</v>
      </c>
      <c r="J4221" s="30">
        <v>361</v>
      </c>
      <c r="K4221" s="28" t="s">
        <v>119</v>
      </c>
      <c r="L4221" s="25" t="s">
        <v>179</v>
      </c>
      <c r="M4221" s="24" t="s">
        <v>12947</v>
      </c>
      <c r="N4221" s="24" t="s">
        <v>12948</v>
      </c>
      <c r="O4221" s="26">
        <v>44084</v>
      </c>
      <c r="P4221" s="27"/>
    </row>
    <row r="4222" spans="1:17">
      <c r="A4222" s="46">
        <v>9293</v>
      </c>
      <c r="B4222" s="20">
        <v>978971073469</v>
      </c>
      <c r="C4222" s="20">
        <v>9781456278212</v>
      </c>
      <c r="D4222" s="21" t="s">
        <v>12237</v>
      </c>
      <c r="E4222" s="22" t="s">
        <v>15</v>
      </c>
      <c r="F4222" s="23" t="s">
        <v>4375</v>
      </c>
      <c r="G4222" s="23" t="s">
        <v>4376</v>
      </c>
      <c r="H4222" s="30">
        <v>2009</v>
      </c>
      <c r="I4222" s="30">
        <v>1</v>
      </c>
      <c r="J4222" s="30">
        <v>426</v>
      </c>
      <c r="K4222" s="28" t="s">
        <v>397</v>
      </c>
      <c r="L4222" s="25" t="s">
        <v>1148</v>
      </c>
      <c r="M4222" s="24" t="s">
        <v>4377</v>
      </c>
      <c r="N4222" s="24" t="s">
        <v>12238</v>
      </c>
      <c r="O4222" s="26">
        <v>0</v>
      </c>
      <c r="P4222" s="27"/>
    </row>
    <row r="4223" spans="1:17">
      <c r="A4223" s="46">
        <v>5202</v>
      </c>
      <c r="B4223" s="20" t="s">
        <v>56</v>
      </c>
      <c r="C4223" s="20">
        <v>9789563431070</v>
      </c>
      <c r="D4223" s="21" t="s">
        <v>7625</v>
      </c>
      <c r="E4223" s="22" t="s">
        <v>13</v>
      </c>
      <c r="F4223" s="23" t="s">
        <v>1121</v>
      </c>
      <c r="G4223" s="23" t="s">
        <v>1122</v>
      </c>
      <c r="H4223" s="30">
        <v>2011</v>
      </c>
      <c r="I4223" s="30">
        <v>2</v>
      </c>
      <c r="J4223" s="30">
        <v>548</v>
      </c>
      <c r="K4223" s="25" t="s">
        <v>397</v>
      </c>
      <c r="L4223" s="25" t="s">
        <v>495</v>
      </c>
      <c r="M4223" s="24" t="s">
        <v>7626</v>
      </c>
      <c r="N4223" s="24" t="s">
        <v>7627</v>
      </c>
      <c r="O4223" s="26">
        <v>41932</v>
      </c>
      <c r="P4223" s="27"/>
    </row>
    <row r="4224" spans="1:17">
      <c r="A4224" s="46">
        <v>9641</v>
      </c>
      <c r="B4224" s="20">
        <v>9788416898909</v>
      </c>
      <c r="C4224" s="20">
        <v>0</v>
      </c>
      <c r="D4224" s="21">
        <v>0</v>
      </c>
      <c r="E4224" s="22" t="s">
        <v>5186</v>
      </c>
      <c r="F4224" s="23" t="s">
        <v>4515</v>
      </c>
      <c r="G4224" s="23" t="s">
        <v>4516</v>
      </c>
      <c r="H4224" s="30">
        <v>2018</v>
      </c>
      <c r="I4224" s="30">
        <v>1</v>
      </c>
      <c r="J4224" s="30">
        <v>0</v>
      </c>
      <c r="K4224" s="28" t="s">
        <v>492</v>
      </c>
      <c r="L4224" s="25" t="s">
        <v>491</v>
      </c>
      <c r="M4224" s="24" t="s">
        <v>4517</v>
      </c>
      <c r="N4224" s="24" t="s">
        <v>12788</v>
      </c>
      <c r="O4224" s="26">
        <v>0</v>
      </c>
      <c r="P4224" s="27"/>
    </row>
    <row r="4225" spans="1:17">
      <c r="A4225" s="46">
        <v>6366</v>
      </c>
      <c r="B4225" s="20">
        <v>9788448146139</v>
      </c>
      <c r="C4225" s="20">
        <v>9788448173593</v>
      </c>
      <c r="D4225" s="21" t="s">
        <v>8859</v>
      </c>
      <c r="E4225" s="22" t="s">
        <v>15</v>
      </c>
      <c r="F4225" s="23" t="s">
        <v>1644</v>
      </c>
      <c r="G4225" s="23">
        <v>0</v>
      </c>
      <c r="H4225" s="30">
        <v>2013</v>
      </c>
      <c r="I4225" s="30">
        <v>1</v>
      </c>
      <c r="J4225" s="30">
        <v>234</v>
      </c>
      <c r="K4225" t="s">
        <v>492</v>
      </c>
      <c r="L4225" t="s">
        <v>3829</v>
      </c>
      <c r="M4225" s="24" t="s">
        <v>8860</v>
      </c>
      <c r="N4225" s="24" t="s">
        <v>8861</v>
      </c>
      <c r="O4225" s="26">
        <v>42555</v>
      </c>
      <c r="P4225" s="27"/>
    </row>
    <row r="4226" spans="1:17">
      <c r="A4226" s="46">
        <v>2888</v>
      </c>
      <c r="B4226" s="20">
        <v>9788483223543</v>
      </c>
      <c r="C4226" s="20">
        <v>9788483228449</v>
      </c>
      <c r="D4226" s="21" t="s">
        <v>6191</v>
      </c>
      <c r="E4226" s="22" t="s">
        <v>13</v>
      </c>
      <c r="F4226" s="23" t="s">
        <v>486</v>
      </c>
      <c r="G4226" s="23" t="s">
        <v>487</v>
      </c>
      <c r="H4226" s="30">
        <v>2008</v>
      </c>
      <c r="I4226" s="30">
        <v>1</v>
      </c>
      <c r="J4226" s="30">
        <v>364</v>
      </c>
      <c r="K4226" t="s">
        <v>285</v>
      </c>
      <c r="L4226" t="s">
        <v>1133</v>
      </c>
      <c r="M4226" s="24" t="s">
        <v>6192</v>
      </c>
      <c r="N4226" s="24" t="s">
        <v>6193</v>
      </c>
      <c r="O4226" s="26">
        <v>41365</v>
      </c>
      <c r="P4226" s="27"/>
    </row>
    <row r="4227" spans="1:17">
      <c r="A4227" s="46">
        <v>4831</v>
      </c>
      <c r="B4227" s="20">
        <v>9786073221368</v>
      </c>
      <c r="C4227" s="20">
        <v>9786073221375</v>
      </c>
      <c r="D4227" s="21" t="s">
        <v>7211</v>
      </c>
      <c r="E4227" s="22" t="s">
        <v>13</v>
      </c>
      <c r="F4227" s="23" t="s">
        <v>931</v>
      </c>
      <c r="G4227" s="23" t="s">
        <v>899</v>
      </c>
      <c r="H4227" s="30">
        <v>2014</v>
      </c>
      <c r="I4227" s="30">
        <v>10</v>
      </c>
      <c r="J4227" s="30">
        <v>624</v>
      </c>
      <c r="K4227" s="25" t="s">
        <v>492</v>
      </c>
      <c r="L4227" s="25" t="s">
        <v>3829</v>
      </c>
      <c r="M4227" s="24" t="s">
        <v>7212</v>
      </c>
      <c r="N4227" s="24" t="s">
        <v>7213</v>
      </c>
      <c r="O4227" s="26">
        <v>41883</v>
      </c>
      <c r="P4227" s="27"/>
    </row>
    <row r="4228" spans="1:17">
      <c r="A4228" s="46">
        <v>4828</v>
      </c>
      <c r="B4228" s="20">
        <v>9788420538518</v>
      </c>
      <c r="C4228" s="20">
        <v>9788483229125</v>
      </c>
      <c r="D4228" s="21" t="s">
        <v>7208</v>
      </c>
      <c r="E4228" s="22" t="s">
        <v>13</v>
      </c>
      <c r="F4228" s="23" t="s">
        <v>930</v>
      </c>
      <c r="G4228" s="23">
        <v>0</v>
      </c>
      <c r="H4228" s="30">
        <v>2003</v>
      </c>
      <c r="I4228" s="30">
        <v>7</v>
      </c>
      <c r="J4228" s="30">
        <v>608</v>
      </c>
      <c r="K4228" s="25" t="s">
        <v>492</v>
      </c>
      <c r="L4228" s="25" t="s">
        <v>3829</v>
      </c>
      <c r="M4228" s="24" t="s">
        <v>7209</v>
      </c>
      <c r="N4228" s="24" t="s">
        <v>7210</v>
      </c>
      <c r="O4228" s="26">
        <v>41883</v>
      </c>
      <c r="P4228" s="27"/>
    </row>
    <row r="4229" spans="1:17">
      <c r="A4229" s="46">
        <v>11334</v>
      </c>
      <c r="B4229" s="20">
        <v>9788480199780</v>
      </c>
      <c r="C4229" s="20">
        <v>9788499108148</v>
      </c>
      <c r="D4229" s="21" t="s">
        <v>14915</v>
      </c>
      <c r="E4229" s="22" t="s">
        <v>5164</v>
      </c>
      <c r="F4229" s="23" t="s">
        <v>5182</v>
      </c>
      <c r="G4229" s="23">
        <v>0</v>
      </c>
      <c r="H4229" s="30">
        <v>2019</v>
      </c>
      <c r="I4229" s="30">
        <v>1</v>
      </c>
      <c r="J4229" s="30">
        <v>163</v>
      </c>
      <c r="K4229" s="23" t="s">
        <v>26</v>
      </c>
      <c r="L4229" s="23" t="s">
        <v>362</v>
      </c>
      <c r="M4229" s="24" t="s">
        <v>14916</v>
      </c>
      <c r="N4229" s="24" t="s">
        <v>14917</v>
      </c>
      <c r="O4229" s="26">
        <v>44454</v>
      </c>
      <c r="P4229" s="27"/>
    </row>
    <row r="4230" spans="1:17">
      <c r="A4230" s="47">
        <v>4565</v>
      </c>
      <c r="B4230" s="20">
        <v>9788483223178</v>
      </c>
      <c r="C4230" s="20">
        <v>9788483227039</v>
      </c>
      <c r="D4230" s="21" t="s">
        <v>6883</v>
      </c>
      <c r="E4230" s="22" t="s">
        <v>13</v>
      </c>
      <c r="F4230" s="23" t="s">
        <v>788</v>
      </c>
      <c r="G4230" s="23">
        <v>0</v>
      </c>
      <c r="H4230" s="30">
        <v>2007</v>
      </c>
      <c r="I4230" s="30">
        <v>12</v>
      </c>
      <c r="J4230" s="30">
        <v>728</v>
      </c>
      <c r="K4230" s="28" t="s">
        <v>26</v>
      </c>
      <c r="L4230" s="28" t="s">
        <v>273</v>
      </c>
      <c r="M4230" s="24" t="s">
        <v>6884</v>
      </c>
      <c r="N4230" s="24" t="s">
        <v>6885</v>
      </c>
      <c r="O4230" s="26">
        <v>41831</v>
      </c>
      <c r="P4230" s="27"/>
    </row>
    <row r="4231" spans="1:17">
      <c r="A4231" s="46">
        <v>4834</v>
      </c>
      <c r="B4231" s="20">
        <v>9788483228753</v>
      </c>
      <c r="C4231" s="20">
        <v>9788483227534</v>
      </c>
      <c r="D4231" s="21" t="s">
        <v>7214</v>
      </c>
      <c r="E4231" s="22" t="s">
        <v>13</v>
      </c>
      <c r="F4231" s="23" t="s">
        <v>932</v>
      </c>
      <c r="G4231" s="23" t="s">
        <v>899</v>
      </c>
      <c r="H4231" s="30">
        <v>2012</v>
      </c>
      <c r="I4231" s="30">
        <v>5</v>
      </c>
      <c r="J4231" s="30">
        <v>472</v>
      </c>
      <c r="K4231" s="25" t="s">
        <v>492</v>
      </c>
      <c r="L4231" s="25" t="s">
        <v>3829</v>
      </c>
      <c r="M4231" s="24" t="s">
        <v>7215</v>
      </c>
      <c r="N4231" s="24" t="s">
        <v>7216</v>
      </c>
      <c r="O4231" s="26">
        <v>41883</v>
      </c>
      <c r="P4231" s="27"/>
    </row>
    <row r="4232" spans="1:17">
      <c r="A4232" s="56">
        <v>8215</v>
      </c>
      <c r="B4232" s="57">
        <v>9781456260880</v>
      </c>
      <c r="C4232" s="57">
        <v>9781456262259</v>
      </c>
      <c r="D4232" s="58" t="s">
        <v>8548</v>
      </c>
      <c r="E4232" s="59" t="s">
        <v>15</v>
      </c>
      <c r="F4232" s="60" t="s">
        <v>2617</v>
      </c>
      <c r="G4232" s="60">
        <v>0</v>
      </c>
      <c r="H4232" s="61">
        <v>2018</v>
      </c>
      <c r="I4232" s="61">
        <v>12</v>
      </c>
      <c r="J4232" s="61">
        <v>666</v>
      </c>
      <c r="K4232" s="62" t="s">
        <v>492</v>
      </c>
      <c r="L4232" s="62" t="s">
        <v>3829</v>
      </c>
      <c r="M4232" s="63" t="s">
        <v>11056</v>
      </c>
      <c r="N4232" s="63" t="s">
        <v>11057</v>
      </c>
      <c r="O4232" s="64">
        <v>43539</v>
      </c>
      <c r="P4232" s="65"/>
      <c r="Q4232" s="66" t="s">
        <v>15723</v>
      </c>
    </row>
    <row r="4233" spans="1:17">
      <c r="A4233" s="47">
        <v>4837</v>
      </c>
      <c r="B4233" s="20">
        <v>9788483223062</v>
      </c>
      <c r="C4233" s="20">
        <v>9788483229804</v>
      </c>
      <c r="D4233" s="21" t="s">
        <v>7217</v>
      </c>
      <c r="E4233" s="22" t="s">
        <v>13</v>
      </c>
      <c r="F4233" s="23" t="s">
        <v>933</v>
      </c>
      <c r="G4233" s="23">
        <v>0</v>
      </c>
      <c r="H4233" s="30">
        <v>2005</v>
      </c>
      <c r="I4233" s="30">
        <v>1</v>
      </c>
      <c r="J4233" s="30">
        <v>512</v>
      </c>
      <c r="K4233" s="28" t="s">
        <v>492</v>
      </c>
      <c r="L4233" s="28" t="s">
        <v>3829</v>
      </c>
      <c r="M4233" s="24" t="s">
        <v>7218</v>
      </c>
      <c r="N4233" s="24" t="s">
        <v>7219</v>
      </c>
      <c r="O4233" s="26">
        <v>41883</v>
      </c>
      <c r="P4233" s="27"/>
    </row>
    <row r="4234" spans="1:17">
      <c r="A4234" s="46">
        <v>5936</v>
      </c>
      <c r="B4234" s="20">
        <v>9788448161033</v>
      </c>
      <c r="C4234" s="20" t="s">
        <v>56</v>
      </c>
      <c r="D4234" s="21" t="s">
        <v>8375</v>
      </c>
      <c r="E4234" s="22" t="s">
        <v>15</v>
      </c>
      <c r="F4234" s="23" t="s">
        <v>1437</v>
      </c>
      <c r="G4234" s="23">
        <v>0</v>
      </c>
      <c r="H4234" s="30">
        <v>2008</v>
      </c>
      <c r="I4234" s="30">
        <v>2</v>
      </c>
      <c r="J4234" s="30">
        <v>552</v>
      </c>
      <c r="K4234" s="25" t="s">
        <v>492</v>
      </c>
      <c r="L4234" s="25" t="s">
        <v>3829</v>
      </c>
      <c r="M4234" s="24" t="s">
        <v>8376</v>
      </c>
      <c r="N4234" s="24" t="s">
        <v>8377</v>
      </c>
      <c r="O4234" s="26">
        <v>42323</v>
      </c>
      <c r="P4234" s="27"/>
    </row>
    <row r="4235" spans="1:17">
      <c r="A4235" s="56">
        <v>5729</v>
      </c>
      <c r="B4235" s="57">
        <v>9786071512116</v>
      </c>
      <c r="C4235" s="57">
        <v>9781456239978</v>
      </c>
      <c r="D4235" s="58" t="s">
        <v>8134</v>
      </c>
      <c r="E4235" s="59" t="s">
        <v>15</v>
      </c>
      <c r="F4235" s="60" t="s">
        <v>1341</v>
      </c>
      <c r="G4235" s="60">
        <v>0</v>
      </c>
      <c r="H4235" s="61">
        <v>2013</v>
      </c>
      <c r="I4235" s="61">
        <v>5</v>
      </c>
      <c r="J4235" s="61">
        <v>594</v>
      </c>
      <c r="K4235" s="62" t="s">
        <v>492</v>
      </c>
      <c r="L4235" s="62" t="s">
        <v>3829</v>
      </c>
      <c r="M4235" s="63" t="s">
        <v>8135</v>
      </c>
      <c r="N4235" s="63" t="s">
        <v>8136</v>
      </c>
      <c r="O4235" s="64">
        <v>42152</v>
      </c>
      <c r="P4235" s="65"/>
      <c r="Q4235" s="66" t="s">
        <v>15723</v>
      </c>
    </row>
    <row r="4236" spans="1:17">
      <c r="A4236" s="46">
        <v>10208</v>
      </c>
      <c r="B4236" s="20">
        <v>9781456272333</v>
      </c>
      <c r="C4236" s="20">
        <v>9781456272227</v>
      </c>
      <c r="D4236" s="21" t="s">
        <v>8134</v>
      </c>
      <c r="E4236" s="22" t="s">
        <v>15</v>
      </c>
      <c r="F4236" s="23" t="s">
        <v>3460</v>
      </c>
      <c r="G4236" s="23">
        <v>0</v>
      </c>
      <c r="H4236" s="30">
        <v>2019</v>
      </c>
      <c r="I4236" s="30">
        <v>6</v>
      </c>
      <c r="J4236" s="30">
        <v>633</v>
      </c>
      <c r="K4236" s="23" t="s">
        <v>492</v>
      </c>
      <c r="L4236" s="23" t="s">
        <v>3829</v>
      </c>
      <c r="M4236" s="24" t="s">
        <v>13450</v>
      </c>
      <c r="N4236" s="24" t="s">
        <v>13451</v>
      </c>
      <c r="O4236" s="26">
        <v>44119</v>
      </c>
      <c r="P4236" s="27"/>
    </row>
    <row r="4237" spans="1:17">
      <c r="A4237" s="46">
        <v>4840</v>
      </c>
      <c r="B4237" s="20">
        <v>9788420543406</v>
      </c>
      <c r="C4237" s="20">
        <v>9788483225547</v>
      </c>
      <c r="D4237" s="21" t="s">
        <v>7220</v>
      </c>
      <c r="E4237" s="22" t="s">
        <v>13</v>
      </c>
      <c r="F4237" s="23" t="s">
        <v>934</v>
      </c>
      <c r="G4237" s="23">
        <v>0</v>
      </c>
      <c r="H4237" s="30">
        <v>2005</v>
      </c>
      <c r="I4237" s="30">
        <v>1</v>
      </c>
      <c r="J4237" s="30">
        <v>434</v>
      </c>
      <c r="K4237" s="25" t="s">
        <v>492</v>
      </c>
      <c r="L4237" s="25" t="s">
        <v>3829</v>
      </c>
      <c r="M4237" s="24" t="s">
        <v>7221</v>
      </c>
      <c r="N4237" s="24" t="s">
        <v>7222</v>
      </c>
      <c r="O4237" s="26">
        <v>41883</v>
      </c>
      <c r="P4237" s="27"/>
    </row>
    <row r="4238" spans="1:17">
      <c r="A4238">
        <v>12031</v>
      </c>
      <c r="B4238" s="77" t="s">
        <v>16397</v>
      </c>
      <c r="C4238" s="77" t="s">
        <v>16398</v>
      </c>
      <c r="D4238" t="s">
        <v>16549</v>
      </c>
      <c r="E4238" t="s">
        <v>15</v>
      </c>
      <c r="F4238" t="s">
        <v>16232</v>
      </c>
      <c r="G4238" t="s">
        <v>16233</v>
      </c>
      <c r="H4238" s="27">
        <v>2021</v>
      </c>
      <c r="I4238" s="27">
        <v>7</v>
      </c>
      <c r="J4238" s="27">
        <v>376</v>
      </c>
      <c r="K4238" t="s">
        <v>492</v>
      </c>
      <c r="L4238" t="s">
        <v>3829</v>
      </c>
      <c r="M4238" t="s">
        <v>16690</v>
      </c>
      <c r="N4238" t="s">
        <v>16691</v>
      </c>
      <c r="O4238" s="53">
        <v>44606</v>
      </c>
      <c r="P4238" s="27"/>
      <c r="Q4238" t="s">
        <v>17170</v>
      </c>
    </row>
    <row r="4239" spans="1:17">
      <c r="A4239" s="46">
        <v>6485</v>
      </c>
      <c r="B4239" s="20">
        <v>9788483223437</v>
      </c>
      <c r="C4239" s="20" t="s">
        <v>56</v>
      </c>
      <c r="D4239" s="21" t="s">
        <v>8975</v>
      </c>
      <c r="E4239" s="22" t="s">
        <v>13</v>
      </c>
      <c r="F4239" s="23" t="s">
        <v>1696</v>
      </c>
      <c r="G4239" s="23">
        <v>0</v>
      </c>
      <c r="H4239" s="30">
        <v>2008</v>
      </c>
      <c r="I4239" s="30">
        <v>1</v>
      </c>
      <c r="J4239" s="30">
        <v>726</v>
      </c>
      <c r="K4239" s="25" t="s">
        <v>492</v>
      </c>
      <c r="L4239" s="25" t="s">
        <v>3829</v>
      </c>
      <c r="M4239" s="24" t="s">
        <v>8976</v>
      </c>
      <c r="N4239" s="24" t="s">
        <v>8977</v>
      </c>
      <c r="O4239" s="26">
        <v>42535</v>
      </c>
      <c r="P4239" s="27"/>
    </row>
    <row r="4240" spans="1:17">
      <c r="A4240" s="46">
        <v>4842</v>
      </c>
      <c r="B4240" s="20">
        <v>9788420539119</v>
      </c>
      <c r="C4240" s="20">
        <v>9788483222539</v>
      </c>
      <c r="D4240" s="21" t="s">
        <v>7223</v>
      </c>
      <c r="E4240" s="22" t="s">
        <v>13</v>
      </c>
      <c r="F4240" s="23" t="s">
        <v>935</v>
      </c>
      <c r="G4240" s="23">
        <v>0</v>
      </c>
      <c r="H4240" s="30">
        <v>2005</v>
      </c>
      <c r="I4240" s="30">
        <v>1</v>
      </c>
      <c r="J4240" s="30">
        <v>456</v>
      </c>
      <c r="K4240" s="25" t="s">
        <v>492</v>
      </c>
      <c r="L4240" s="25" t="s">
        <v>3829</v>
      </c>
      <c r="M4240" s="24" t="s">
        <v>7224</v>
      </c>
      <c r="N4240" s="24" t="s">
        <v>7225</v>
      </c>
      <c r="O4240" s="26">
        <v>41883</v>
      </c>
      <c r="P4240" s="27"/>
    </row>
    <row r="4241" spans="1:17">
      <c r="A4241" s="46">
        <v>5766</v>
      </c>
      <c r="B4241" s="20">
        <v>9788448136581</v>
      </c>
      <c r="C4241" s="20">
        <v>9788448194000</v>
      </c>
      <c r="D4241" s="21" t="s">
        <v>8226</v>
      </c>
      <c r="E4241" s="22" t="s">
        <v>15</v>
      </c>
      <c r="F4241" s="23" t="s">
        <v>935</v>
      </c>
      <c r="G4241" s="23">
        <v>0</v>
      </c>
      <c r="H4241" s="30">
        <v>2014</v>
      </c>
      <c r="I4241" s="30">
        <v>1</v>
      </c>
      <c r="J4241" s="30">
        <v>626</v>
      </c>
      <c r="K4241" s="25" t="s">
        <v>492</v>
      </c>
      <c r="L4241" s="25" t="s">
        <v>3829</v>
      </c>
      <c r="M4241" s="24" t="s">
        <v>8227</v>
      </c>
      <c r="N4241" s="24" t="s">
        <v>8228</v>
      </c>
      <c r="O4241" s="26">
        <v>42166</v>
      </c>
      <c r="P4241" s="27"/>
    </row>
    <row r="4242" spans="1:17">
      <c r="A4242" s="46">
        <v>5084</v>
      </c>
      <c r="B4242" s="20">
        <v>9788420537122</v>
      </c>
      <c r="C4242" s="20">
        <v>9788483229576</v>
      </c>
      <c r="D4242" s="21" t="s">
        <v>7527</v>
      </c>
      <c r="E4242" s="22" t="s">
        <v>13</v>
      </c>
      <c r="F4242" s="23" t="s">
        <v>1076</v>
      </c>
      <c r="G4242" s="23">
        <v>0</v>
      </c>
      <c r="H4242" s="30">
        <v>2002</v>
      </c>
      <c r="I4242" s="30">
        <v>1</v>
      </c>
      <c r="J4242" s="30">
        <v>220</v>
      </c>
      <c r="K4242" s="25" t="s">
        <v>397</v>
      </c>
      <c r="L4242" s="25" t="s">
        <v>755</v>
      </c>
      <c r="M4242" s="24" t="s">
        <v>7528</v>
      </c>
      <c r="N4242" s="24" t="s">
        <v>7529</v>
      </c>
      <c r="O4242" s="26">
        <v>41884</v>
      </c>
      <c r="P4242" s="27"/>
    </row>
    <row r="4243" spans="1:17">
      <c r="A4243" s="46">
        <v>8724</v>
      </c>
      <c r="B4243" s="20">
        <v>9781456270018</v>
      </c>
      <c r="C4243" s="20">
        <v>9781456272319</v>
      </c>
      <c r="D4243" s="21" t="s">
        <v>11611</v>
      </c>
      <c r="E4243" s="22" t="s">
        <v>15</v>
      </c>
      <c r="F4243" s="23" t="s">
        <v>2876</v>
      </c>
      <c r="G4243" s="23" t="s">
        <v>4142</v>
      </c>
      <c r="H4243" s="30">
        <v>2019</v>
      </c>
      <c r="I4243" s="30">
        <v>11</v>
      </c>
      <c r="J4243" s="30">
        <v>574</v>
      </c>
      <c r="K4243" s="25" t="s">
        <v>492</v>
      </c>
      <c r="L4243" s="25" t="s">
        <v>3829</v>
      </c>
      <c r="M4243" s="24" t="s">
        <v>11612</v>
      </c>
      <c r="N4243" s="24" t="s">
        <v>11613</v>
      </c>
      <c r="O4243" s="26">
        <v>43895</v>
      </c>
      <c r="P4243" s="27"/>
    </row>
    <row r="4244" spans="1:17">
      <c r="A4244" s="46">
        <v>6376</v>
      </c>
      <c r="B4244" s="20">
        <v>9788448168711</v>
      </c>
      <c r="C4244" s="20">
        <v>9788448173708</v>
      </c>
      <c r="D4244" s="21" t="s">
        <v>8871</v>
      </c>
      <c r="E4244" s="22" t="s">
        <v>15</v>
      </c>
      <c r="F4244" s="23" t="s">
        <v>1651</v>
      </c>
      <c r="G4244" s="23" t="s">
        <v>1652</v>
      </c>
      <c r="H4244" s="30">
        <v>2014</v>
      </c>
      <c r="I4244" s="30">
        <v>1</v>
      </c>
      <c r="J4244" s="30">
        <v>266</v>
      </c>
      <c r="K4244" s="25" t="s">
        <v>492</v>
      </c>
      <c r="L4244" s="25" t="s">
        <v>3829</v>
      </c>
      <c r="M4244" s="24" t="s">
        <v>8872</v>
      </c>
      <c r="N4244" s="24" t="s">
        <v>8873</v>
      </c>
      <c r="O4244" s="26">
        <v>42557</v>
      </c>
      <c r="P4244" s="27"/>
    </row>
    <row r="4245" spans="1:17">
      <c r="A4245" s="46">
        <v>6384</v>
      </c>
      <c r="B4245" s="20">
        <v>9788448168704</v>
      </c>
      <c r="C4245" s="20">
        <v>9788448173807</v>
      </c>
      <c r="D4245" s="21" t="s">
        <v>8877</v>
      </c>
      <c r="E4245" s="22" t="s">
        <v>15</v>
      </c>
      <c r="F4245" s="23" t="s">
        <v>1651</v>
      </c>
      <c r="G4245" s="23" t="s">
        <v>1654</v>
      </c>
      <c r="H4245" s="30">
        <v>2014</v>
      </c>
      <c r="I4245" s="30">
        <v>1</v>
      </c>
      <c r="J4245" s="30">
        <v>297</v>
      </c>
      <c r="K4245" s="25" t="s">
        <v>492</v>
      </c>
      <c r="L4245" s="25" t="s">
        <v>3829</v>
      </c>
      <c r="M4245" s="24" t="s">
        <v>8878</v>
      </c>
      <c r="N4245" s="24" t="s">
        <v>8879</v>
      </c>
      <c r="O4245" s="26">
        <v>42557</v>
      </c>
      <c r="P4245" s="27"/>
    </row>
    <row r="4246" spans="1:17">
      <c r="A4246" s="46">
        <v>6217</v>
      </c>
      <c r="B4246" s="20">
        <v>9786073227308</v>
      </c>
      <c r="C4246" s="20">
        <v>9786073227315</v>
      </c>
      <c r="D4246" s="21" t="s">
        <v>8795</v>
      </c>
      <c r="E4246" s="22" t="s">
        <v>13</v>
      </c>
      <c r="F4246" s="23" t="s">
        <v>1612</v>
      </c>
      <c r="G4246" s="23">
        <v>0</v>
      </c>
      <c r="H4246" s="30">
        <v>2014</v>
      </c>
      <c r="I4246" s="30">
        <v>12</v>
      </c>
      <c r="J4246" s="30">
        <v>704</v>
      </c>
      <c r="K4246" s="25" t="s">
        <v>492</v>
      </c>
      <c r="L4246" s="25" t="s">
        <v>3829</v>
      </c>
      <c r="M4246" s="24" t="s">
        <v>8796</v>
      </c>
      <c r="N4246" s="24" t="s">
        <v>8797</v>
      </c>
      <c r="O4246" s="26">
        <v>42468</v>
      </c>
      <c r="P4246" s="27"/>
    </row>
    <row r="4247" spans="1:17">
      <c r="A4247" s="46">
        <v>4844</v>
      </c>
      <c r="B4247" s="20">
        <v>9788483223161</v>
      </c>
      <c r="C4247" s="20">
        <v>9788483222652</v>
      </c>
      <c r="D4247" s="21" t="s">
        <v>7226</v>
      </c>
      <c r="E4247" s="22" t="s">
        <v>13</v>
      </c>
      <c r="F4247" s="23" t="s">
        <v>936</v>
      </c>
      <c r="G4247" s="23">
        <v>0</v>
      </c>
      <c r="H4247" s="30">
        <v>2006</v>
      </c>
      <c r="I4247" s="30">
        <v>1</v>
      </c>
      <c r="J4247" s="30">
        <v>664</v>
      </c>
      <c r="K4247" s="25" t="s">
        <v>492</v>
      </c>
      <c r="L4247" s="25" t="s">
        <v>3829</v>
      </c>
      <c r="M4247" s="24" t="s">
        <v>7227</v>
      </c>
      <c r="N4247" s="24" t="s">
        <v>7228</v>
      </c>
      <c r="O4247" s="26">
        <v>41883</v>
      </c>
      <c r="P4247" s="27"/>
    </row>
    <row r="4248" spans="1:17">
      <c r="A4248" s="46">
        <v>5811</v>
      </c>
      <c r="B4248" s="20">
        <v>9788448606169</v>
      </c>
      <c r="C4248" s="20">
        <v>9788448608293</v>
      </c>
      <c r="D4248" s="21" t="s">
        <v>8263</v>
      </c>
      <c r="E4248" s="22" t="s">
        <v>15</v>
      </c>
      <c r="F4248" s="23" t="s">
        <v>1390</v>
      </c>
      <c r="G4248" s="23" t="s">
        <v>1391</v>
      </c>
      <c r="H4248" s="30">
        <v>2015</v>
      </c>
      <c r="I4248" s="30">
        <v>1</v>
      </c>
      <c r="J4248" s="30">
        <v>370</v>
      </c>
      <c r="K4248" t="s">
        <v>492</v>
      </c>
      <c r="L4248" t="s">
        <v>3829</v>
      </c>
      <c r="M4248" s="24" t="s">
        <v>8264</v>
      </c>
      <c r="N4248" s="24" t="s">
        <v>8265</v>
      </c>
      <c r="O4248" s="26">
        <v>42227</v>
      </c>
      <c r="P4248" s="27"/>
    </row>
    <row r="4249" spans="1:17">
      <c r="A4249" s="46">
        <v>6654</v>
      </c>
      <c r="B4249" s="20">
        <v>9788448120825</v>
      </c>
      <c r="C4249" s="20">
        <v>9788448613006</v>
      </c>
      <c r="D4249" s="21" t="s">
        <v>9150</v>
      </c>
      <c r="E4249" s="22" t="s">
        <v>15</v>
      </c>
      <c r="F4249" s="23" t="s">
        <v>1783</v>
      </c>
      <c r="G4249" s="23" t="s">
        <v>1784</v>
      </c>
      <c r="H4249" s="30">
        <v>1998</v>
      </c>
      <c r="I4249" s="30">
        <v>1</v>
      </c>
      <c r="J4249" s="30">
        <v>560</v>
      </c>
      <c r="K4249" s="25" t="s">
        <v>492</v>
      </c>
      <c r="L4249" s="25" t="s">
        <v>3829</v>
      </c>
      <c r="M4249" s="24" t="s">
        <v>9151</v>
      </c>
      <c r="N4249" s="24" t="s">
        <v>9152</v>
      </c>
      <c r="O4249" s="26">
        <v>42815</v>
      </c>
      <c r="P4249" s="27"/>
    </row>
    <row r="4250" spans="1:17">
      <c r="A4250" s="46">
        <v>4848</v>
      </c>
      <c r="B4250" s="20">
        <v>9788420543321</v>
      </c>
      <c r="C4250" s="20">
        <v>9788483226957</v>
      </c>
      <c r="D4250" s="21" t="s">
        <v>7229</v>
      </c>
      <c r="E4250" s="22" t="s">
        <v>13</v>
      </c>
      <c r="F4250" s="23" t="s">
        <v>937</v>
      </c>
      <c r="G4250" s="23">
        <v>0</v>
      </c>
      <c r="H4250" s="30">
        <v>2005</v>
      </c>
      <c r="I4250" s="30">
        <v>10</v>
      </c>
      <c r="J4250" s="30">
        <v>608</v>
      </c>
      <c r="K4250" t="s">
        <v>492</v>
      </c>
      <c r="L4250" t="s">
        <v>3829</v>
      </c>
      <c r="M4250" s="24" t="s">
        <v>7230</v>
      </c>
      <c r="N4250" s="24" t="s">
        <v>7231</v>
      </c>
      <c r="O4250" s="26">
        <v>41883</v>
      </c>
      <c r="P4250" s="27"/>
    </row>
    <row r="4251" spans="1:17">
      <c r="A4251" s="46">
        <v>10589</v>
      </c>
      <c r="B4251" s="20">
        <v>9781456272180</v>
      </c>
      <c r="C4251" s="20">
        <v>9781456272401</v>
      </c>
      <c r="D4251" s="21" t="s">
        <v>3756</v>
      </c>
      <c r="E4251" s="22" t="s">
        <v>15</v>
      </c>
      <c r="F4251" s="23" t="s">
        <v>3757</v>
      </c>
      <c r="G4251" s="23">
        <v>0</v>
      </c>
      <c r="H4251" s="30">
        <v>2019</v>
      </c>
      <c r="I4251" s="30">
        <v>13</v>
      </c>
      <c r="J4251" s="30">
        <v>617</v>
      </c>
      <c r="K4251" s="23" t="s">
        <v>492</v>
      </c>
      <c r="L4251" s="23" t="s">
        <v>3829</v>
      </c>
      <c r="M4251" s="24" t="s">
        <v>4891</v>
      </c>
      <c r="N4251" s="24" t="s">
        <v>13767</v>
      </c>
      <c r="O4251" s="26">
        <v>44277</v>
      </c>
      <c r="P4251" s="27"/>
    </row>
    <row r="4252" spans="1:17">
      <c r="A4252" s="56">
        <v>6423</v>
      </c>
      <c r="B4252" s="57">
        <v>9788448156770</v>
      </c>
      <c r="C4252" s="57">
        <v>9788448178598</v>
      </c>
      <c r="D4252" s="58" t="s">
        <v>8912</v>
      </c>
      <c r="E4252" s="59" t="s">
        <v>15</v>
      </c>
      <c r="F4252" s="60" t="s">
        <v>1671</v>
      </c>
      <c r="G4252" s="60" t="s">
        <v>1672</v>
      </c>
      <c r="H4252" s="61">
        <v>2013</v>
      </c>
      <c r="I4252" s="61">
        <v>2</v>
      </c>
      <c r="J4252" s="61">
        <v>578</v>
      </c>
      <c r="K4252" s="62" t="s">
        <v>492</v>
      </c>
      <c r="L4252" s="62" t="s">
        <v>3829</v>
      </c>
      <c r="M4252" s="63" t="s">
        <v>8913</v>
      </c>
      <c r="N4252" s="63" t="s">
        <v>8914</v>
      </c>
      <c r="O4252" s="64">
        <v>42629</v>
      </c>
      <c r="P4252" s="65"/>
      <c r="Q4252" s="66" t="s">
        <v>15723</v>
      </c>
    </row>
    <row r="4253" spans="1:17">
      <c r="A4253" s="46">
        <v>5755</v>
      </c>
      <c r="B4253" s="20">
        <v>9788448156084</v>
      </c>
      <c r="C4253" s="20">
        <v>9788448174156</v>
      </c>
      <c r="D4253" s="21" t="s">
        <v>8196</v>
      </c>
      <c r="E4253" s="22" t="s">
        <v>15</v>
      </c>
      <c r="F4253" s="23" t="s">
        <v>1366</v>
      </c>
      <c r="G4253" s="23">
        <v>0</v>
      </c>
      <c r="H4253" s="30">
        <v>2015</v>
      </c>
      <c r="I4253" s="30">
        <v>3</v>
      </c>
      <c r="J4253" s="30">
        <v>946</v>
      </c>
      <c r="K4253" s="25" t="s">
        <v>492</v>
      </c>
      <c r="L4253" s="25" t="s">
        <v>3829</v>
      </c>
      <c r="M4253" s="24" t="s">
        <v>8197</v>
      </c>
      <c r="N4253" s="24" t="s">
        <v>8198</v>
      </c>
      <c r="O4253" s="26">
        <v>42166</v>
      </c>
      <c r="P4253" s="27"/>
    </row>
    <row r="4254" spans="1:17">
      <c r="A4254" s="47">
        <v>4850</v>
      </c>
      <c r="B4254" s="20">
        <v>9788420534503</v>
      </c>
      <c r="C4254" s="20">
        <v>9788483227497</v>
      </c>
      <c r="D4254" s="21" t="s">
        <v>7232</v>
      </c>
      <c r="E4254" s="22" t="s">
        <v>13</v>
      </c>
      <c r="F4254" s="23" t="s">
        <v>938</v>
      </c>
      <c r="G4254" s="23" t="s">
        <v>939</v>
      </c>
      <c r="H4254" s="30">
        <v>2002</v>
      </c>
      <c r="I4254" s="30">
        <v>1</v>
      </c>
      <c r="J4254" s="30">
        <v>344</v>
      </c>
      <c r="K4254" s="28" t="s">
        <v>492</v>
      </c>
      <c r="L4254" s="28" t="s">
        <v>3829</v>
      </c>
      <c r="M4254" s="24" t="s">
        <v>7233</v>
      </c>
      <c r="N4254" s="24" t="s">
        <v>7234</v>
      </c>
      <c r="O4254" s="26">
        <v>41883</v>
      </c>
      <c r="P4254" s="27"/>
    </row>
    <row r="4255" spans="1:17">
      <c r="A4255" s="46">
        <v>7499</v>
      </c>
      <c r="B4255" s="20">
        <v>9788490858097</v>
      </c>
      <c r="C4255" s="20">
        <v>9788490858295</v>
      </c>
      <c r="D4255" s="21" t="s">
        <v>10131</v>
      </c>
      <c r="E4255" s="22" t="s">
        <v>22</v>
      </c>
      <c r="F4255" s="23" t="s">
        <v>2229</v>
      </c>
      <c r="G4255" s="23" t="s">
        <v>2230</v>
      </c>
      <c r="H4255" s="30">
        <v>2016</v>
      </c>
      <c r="I4255" s="30">
        <v>1</v>
      </c>
      <c r="J4255" s="30">
        <v>180</v>
      </c>
      <c r="K4255" s="25" t="s">
        <v>492</v>
      </c>
      <c r="L4255" s="25" t="s">
        <v>3829</v>
      </c>
      <c r="M4255" s="24" t="s">
        <v>10132</v>
      </c>
      <c r="N4255" s="24" t="s">
        <v>10133</v>
      </c>
      <c r="O4255" s="26">
        <v>43252</v>
      </c>
      <c r="P4255" s="27"/>
    </row>
    <row r="4256" spans="1:17">
      <c r="A4256" s="46">
        <v>4852</v>
      </c>
      <c r="B4256" s="20">
        <v>9788420537252</v>
      </c>
      <c r="C4256" s="20">
        <v>9788483228951</v>
      </c>
      <c r="D4256" s="21" t="s">
        <v>7235</v>
      </c>
      <c r="E4256" s="22" t="s">
        <v>13</v>
      </c>
      <c r="F4256" s="23" t="s">
        <v>940</v>
      </c>
      <c r="G4256" s="23">
        <v>0</v>
      </c>
      <c r="H4256" s="30">
        <v>2004</v>
      </c>
      <c r="I4256" s="30">
        <v>1</v>
      </c>
      <c r="J4256" s="30">
        <v>428</v>
      </c>
      <c r="K4256" s="25" t="s">
        <v>492</v>
      </c>
      <c r="L4256" s="25" t="s">
        <v>3829</v>
      </c>
      <c r="M4256" s="24" t="s">
        <v>7236</v>
      </c>
      <c r="N4256" s="24" t="s">
        <v>7237</v>
      </c>
      <c r="O4256" s="26">
        <v>41885</v>
      </c>
      <c r="P4256" s="27"/>
    </row>
    <row r="4257" spans="1:17">
      <c r="A4257" s="46">
        <v>4854</v>
      </c>
      <c r="B4257" s="20">
        <v>9789702605843</v>
      </c>
      <c r="C4257" s="20">
        <v>9789702614012</v>
      </c>
      <c r="D4257" s="21" t="s">
        <v>7238</v>
      </c>
      <c r="E4257" s="22" t="s">
        <v>13</v>
      </c>
      <c r="F4257" s="23" t="s">
        <v>941</v>
      </c>
      <c r="G4257" s="23">
        <v>0</v>
      </c>
      <c r="H4257" s="30">
        <v>2005</v>
      </c>
      <c r="I4257" s="30">
        <v>17</v>
      </c>
      <c r="J4257" s="30">
        <v>704</v>
      </c>
      <c r="K4257" s="25" t="s">
        <v>492</v>
      </c>
      <c r="L4257" s="25" t="s">
        <v>3829</v>
      </c>
      <c r="M4257" s="24" t="s">
        <v>7239</v>
      </c>
      <c r="N4257" s="24" t="s">
        <v>7240</v>
      </c>
      <c r="O4257" s="26">
        <v>41885</v>
      </c>
      <c r="P4257" s="27"/>
    </row>
    <row r="4258" spans="1:17">
      <c r="A4258" s="46">
        <v>4857</v>
      </c>
      <c r="B4258" s="20">
        <v>9788483227275</v>
      </c>
      <c r="C4258" s="20">
        <v>9788483228074</v>
      </c>
      <c r="D4258" s="21" t="s">
        <v>7241</v>
      </c>
      <c r="E4258" s="22" t="s">
        <v>13</v>
      </c>
      <c r="F4258" s="23" t="s">
        <v>942</v>
      </c>
      <c r="G4258" s="23">
        <v>0</v>
      </c>
      <c r="H4258" s="30">
        <v>2011</v>
      </c>
      <c r="I4258" s="30">
        <v>1</v>
      </c>
      <c r="J4258" s="30">
        <v>718</v>
      </c>
      <c r="K4258" s="25" t="s">
        <v>492</v>
      </c>
      <c r="L4258" s="25" t="s">
        <v>3829</v>
      </c>
      <c r="M4258" s="24" t="s">
        <v>7242</v>
      </c>
      <c r="N4258" s="24" t="s">
        <v>7243</v>
      </c>
      <c r="O4258" s="26">
        <v>41885</v>
      </c>
      <c r="P4258" s="27"/>
    </row>
    <row r="4259" spans="1:17">
      <c r="A4259" s="46">
        <v>10170</v>
      </c>
      <c r="B4259" s="20">
        <v>9788448622343</v>
      </c>
      <c r="C4259" s="20">
        <v>9788448622367</v>
      </c>
      <c r="D4259" s="21" t="s">
        <v>13414</v>
      </c>
      <c r="E4259" s="22" t="s">
        <v>15</v>
      </c>
      <c r="F4259" s="23" t="s">
        <v>4689</v>
      </c>
      <c r="G4259" s="23" t="s">
        <v>3447</v>
      </c>
      <c r="H4259" s="30">
        <v>2020</v>
      </c>
      <c r="I4259" s="30">
        <v>1</v>
      </c>
      <c r="J4259" s="30">
        <v>341</v>
      </c>
      <c r="K4259" s="23" t="s">
        <v>492</v>
      </c>
      <c r="L4259" s="23" t="s">
        <v>3829</v>
      </c>
      <c r="M4259" s="24" t="s">
        <v>13415</v>
      </c>
      <c r="N4259" s="24" t="s">
        <v>13416</v>
      </c>
      <c r="O4259" s="26">
        <v>44119</v>
      </c>
      <c r="P4259" s="27"/>
    </row>
    <row r="4260" spans="1:17">
      <c r="A4260">
        <v>13005</v>
      </c>
      <c r="B4260">
        <v>9789702608417</v>
      </c>
      <c r="C4260" t="s">
        <v>56</v>
      </c>
      <c r="E4260" t="s">
        <v>13</v>
      </c>
      <c r="F4260" t="s">
        <v>18185</v>
      </c>
      <c r="G4260" t="s">
        <v>18186</v>
      </c>
      <c r="H4260">
        <v>2006</v>
      </c>
      <c r="I4260">
        <v>11</v>
      </c>
      <c r="J4260">
        <v>704</v>
      </c>
      <c r="M4260" t="s">
        <v>18414</v>
      </c>
      <c r="N4260" t="s">
        <v>18415</v>
      </c>
      <c r="O4260">
        <v>44778</v>
      </c>
      <c r="Q4260" t="s">
        <v>18586</v>
      </c>
    </row>
    <row r="4261" spans="1:17">
      <c r="A4261">
        <v>12441</v>
      </c>
      <c r="B4261" s="77">
        <v>9781292353548</v>
      </c>
      <c r="C4261" s="77">
        <v>9781292353463</v>
      </c>
      <c r="D4261" t="s">
        <v>17270</v>
      </c>
      <c r="E4261" t="s">
        <v>5080</v>
      </c>
      <c r="F4261" t="s">
        <v>17204</v>
      </c>
      <c r="H4261" s="27">
        <v>2021</v>
      </c>
      <c r="I4261" s="27">
        <v>6</v>
      </c>
      <c r="J4261" s="27">
        <v>849</v>
      </c>
      <c r="K4261" t="s">
        <v>492</v>
      </c>
      <c r="L4261" t="s">
        <v>3829</v>
      </c>
      <c r="M4261" t="s">
        <v>17345</v>
      </c>
      <c r="N4261" t="s">
        <v>17346</v>
      </c>
      <c r="O4261" s="53">
        <v>44662</v>
      </c>
      <c r="P4261" s="27"/>
      <c r="Q4261" t="s">
        <v>17407</v>
      </c>
    </row>
    <row r="4262" spans="1:17">
      <c r="A4262">
        <v>12719</v>
      </c>
      <c r="B4262" s="77">
        <v>9781292090580</v>
      </c>
      <c r="C4262" s="77">
        <v>9781292090634</v>
      </c>
      <c r="D4262" t="s">
        <v>17788</v>
      </c>
      <c r="E4262" t="s">
        <v>5080</v>
      </c>
      <c r="F4262" t="s">
        <v>17204</v>
      </c>
      <c r="H4262" s="27">
        <v>2019</v>
      </c>
      <c r="I4262" s="27">
        <v>6</v>
      </c>
      <c r="J4262" s="27">
        <v>993</v>
      </c>
      <c r="K4262" t="s">
        <v>17971</v>
      </c>
      <c r="L4262" t="s">
        <v>492</v>
      </c>
      <c r="M4262" t="s">
        <v>3829</v>
      </c>
      <c r="N4262" t="s">
        <v>17992</v>
      </c>
      <c r="O4262" s="53">
        <v>44721</v>
      </c>
      <c r="P4262" s="27"/>
      <c r="Q4262" t="s">
        <v>18108</v>
      </c>
    </row>
    <row r="4263" spans="1:17">
      <c r="A4263">
        <v>12976</v>
      </c>
      <c r="B4263">
        <v>9781260597677</v>
      </c>
      <c r="C4263">
        <v>9781264363308</v>
      </c>
      <c r="D4263" t="s">
        <v>18159</v>
      </c>
      <c r="E4263" t="s">
        <v>15914</v>
      </c>
      <c r="F4263" t="s">
        <v>18160</v>
      </c>
      <c r="H4263">
        <v>2021</v>
      </c>
      <c r="I4263">
        <v>5</v>
      </c>
      <c r="J4263">
        <v>804</v>
      </c>
      <c r="K4263" t="s">
        <v>492</v>
      </c>
      <c r="L4263" t="s">
        <v>3829</v>
      </c>
      <c r="M4263" t="s">
        <v>18376</v>
      </c>
      <c r="N4263" t="s">
        <v>18377</v>
      </c>
      <c r="O4263">
        <v>44767</v>
      </c>
      <c r="Q4263" t="s">
        <v>18586</v>
      </c>
    </row>
    <row r="4264" spans="1:17">
      <c r="A4264" s="46">
        <v>6224</v>
      </c>
      <c r="B4264" s="20">
        <v>9786074426304</v>
      </c>
      <c r="C4264" s="20">
        <v>9786074426526</v>
      </c>
      <c r="D4264" s="21" t="s">
        <v>8811</v>
      </c>
      <c r="E4264" s="22" t="s">
        <v>13</v>
      </c>
      <c r="F4264" s="23" t="s">
        <v>1622</v>
      </c>
      <c r="G4264" s="23">
        <v>0</v>
      </c>
      <c r="H4264" s="30">
        <v>2010</v>
      </c>
      <c r="I4264" s="30">
        <v>4</v>
      </c>
      <c r="J4264" s="30">
        <v>476</v>
      </c>
      <c r="K4264" s="25" t="s">
        <v>397</v>
      </c>
      <c r="L4264" s="25" t="s">
        <v>755</v>
      </c>
      <c r="M4264" s="24" t="s">
        <v>8812</v>
      </c>
      <c r="N4264" s="24" t="s">
        <v>8813</v>
      </c>
      <c r="O4264" s="26">
        <v>42431</v>
      </c>
      <c r="P4264" s="27"/>
    </row>
    <row r="4265" spans="1:17">
      <c r="A4265" s="46">
        <v>1017</v>
      </c>
      <c r="B4265" s="20" t="s">
        <v>56</v>
      </c>
      <c r="C4265" s="20">
        <v>9788415793304</v>
      </c>
      <c r="D4265" s="21" t="s">
        <v>5593</v>
      </c>
      <c r="E4265" s="22" t="s">
        <v>27</v>
      </c>
      <c r="F4265" s="23" t="s">
        <v>227</v>
      </c>
      <c r="G4265" s="23" t="s">
        <v>186</v>
      </c>
      <c r="H4265" s="30">
        <v>2012</v>
      </c>
      <c r="I4265" s="30">
        <v>1</v>
      </c>
      <c r="J4265" s="30">
        <v>29</v>
      </c>
      <c r="K4265" s="25" t="s">
        <v>119</v>
      </c>
      <c r="L4265" s="25" t="s">
        <v>184</v>
      </c>
      <c r="M4265" s="24" t="s">
        <v>5594</v>
      </c>
      <c r="N4265" s="24" t="s">
        <v>5595</v>
      </c>
      <c r="O4265" s="26">
        <v>40544</v>
      </c>
      <c r="P4265" s="27"/>
    </row>
    <row r="4266" spans="1:17">
      <c r="A4266" s="46">
        <v>11348</v>
      </c>
      <c r="B4266" s="20">
        <v>9788499104461</v>
      </c>
      <c r="C4266" s="20">
        <v>9788499109015</v>
      </c>
      <c r="D4266" s="21" t="s">
        <v>14970</v>
      </c>
      <c r="E4266" s="22" t="s">
        <v>5164</v>
      </c>
      <c r="F4266" s="23" t="s">
        <v>14971</v>
      </c>
      <c r="G4266" s="23" t="s">
        <v>14972</v>
      </c>
      <c r="H4266" s="30">
        <v>2013</v>
      </c>
      <c r="I4266" s="30">
        <v>1</v>
      </c>
      <c r="J4266" s="30">
        <v>328</v>
      </c>
      <c r="K4266" s="23" t="s">
        <v>26</v>
      </c>
      <c r="L4266" s="23" t="s">
        <v>13966</v>
      </c>
      <c r="M4266" s="24" t="s">
        <v>14973</v>
      </c>
      <c r="N4266" s="24" t="s">
        <v>14974</v>
      </c>
      <c r="O4266" s="26">
        <v>44454</v>
      </c>
      <c r="P4266" s="27"/>
    </row>
    <row r="4267" spans="1:17">
      <c r="A4267" s="46">
        <v>11301</v>
      </c>
      <c r="B4267" s="20">
        <v>9788499104614</v>
      </c>
      <c r="C4267" s="20">
        <v>9788499105901</v>
      </c>
      <c r="D4267" s="21" t="s">
        <v>14769</v>
      </c>
      <c r="E4267" s="22" t="s">
        <v>5164</v>
      </c>
      <c r="F4267" s="23" t="s">
        <v>14770</v>
      </c>
      <c r="G4267" s="23" t="s">
        <v>14771</v>
      </c>
      <c r="H4267" s="30">
        <v>2021</v>
      </c>
      <c r="I4267" s="30">
        <v>2</v>
      </c>
      <c r="J4267" s="30">
        <v>300</v>
      </c>
      <c r="K4267" s="23" t="s">
        <v>26</v>
      </c>
      <c r="L4267" s="23" t="s">
        <v>13966</v>
      </c>
      <c r="M4267" s="24" t="s">
        <v>14772</v>
      </c>
      <c r="N4267" s="24" t="s">
        <v>14773</v>
      </c>
      <c r="O4267" s="26">
        <v>44449</v>
      </c>
      <c r="P4267" s="27"/>
    </row>
    <row r="4268" spans="1:17">
      <c r="A4268" s="46">
        <v>11354</v>
      </c>
      <c r="B4268" s="20">
        <v>9788499104485</v>
      </c>
      <c r="C4268" s="20">
        <v>9788499109923</v>
      </c>
      <c r="D4268" s="21" t="s">
        <v>14995</v>
      </c>
      <c r="E4268" s="22" t="s">
        <v>5164</v>
      </c>
      <c r="F4268" s="23" t="s">
        <v>14996</v>
      </c>
      <c r="G4268" s="23">
        <v>0</v>
      </c>
      <c r="H4268" s="30">
        <v>2014</v>
      </c>
      <c r="I4268" s="30">
        <v>1</v>
      </c>
      <c r="J4268" s="30">
        <v>283</v>
      </c>
      <c r="K4268" s="23" t="s">
        <v>26</v>
      </c>
      <c r="L4268" s="23" t="s">
        <v>13966</v>
      </c>
      <c r="M4268" s="24" t="s">
        <v>14997</v>
      </c>
      <c r="N4268" s="24" t="s">
        <v>14998</v>
      </c>
      <c r="O4268" s="26">
        <v>44454</v>
      </c>
      <c r="P4268" s="27"/>
    </row>
    <row r="4269" spans="1:17">
      <c r="A4269" s="46">
        <v>11479</v>
      </c>
      <c r="B4269" s="20">
        <v>9788426732279</v>
      </c>
      <c r="C4269" s="20">
        <v>9788426732873</v>
      </c>
      <c r="D4269" s="21" t="s">
        <v>15257</v>
      </c>
      <c r="E4269" s="22" t="s">
        <v>2964</v>
      </c>
      <c r="F4269" s="23" t="s">
        <v>15258</v>
      </c>
      <c r="G4269" s="23" t="s">
        <v>15259</v>
      </c>
      <c r="H4269" s="30">
        <v>2021</v>
      </c>
      <c r="I4269" s="30">
        <v>1</v>
      </c>
      <c r="J4269" s="30">
        <v>649</v>
      </c>
      <c r="K4269" s="23" t="s">
        <v>285</v>
      </c>
      <c r="L4269" s="23" t="s">
        <v>297</v>
      </c>
      <c r="M4269" s="24" t="s">
        <v>15260</v>
      </c>
      <c r="N4269" s="24" t="s">
        <v>15261</v>
      </c>
      <c r="O4269" s="26">
        <v>44463</v>
      </c>
      <c r="P4269" s="27"/>
    </row>
    <row r="4270" spans="1:17">
      <c r="A4270" s="45">
        <v>11565</v>
      </c>
      <c r="B4270" s="36">
        <v>9788426728289</v>
      </c>
      <c r="C4270" s="36">
        <v>9788426729255</v>
      </c>
      <c r="D4270" s="37" t="s">
        <v>15423</v>
      </c>
      <c r="E4270" s="38" t="s">
        <v>2964</v>
      </c>
      <c r="F4270" s="39" t="s">
        <v>15424</v>
      </c>
      <c r="G4270" s="39" t="s">
        <v>15425</v>
      </c>
      <c r="H4270" s="54">
        <v>2020</v>
      </c>
      <c r="I4270" s="54">
        <v>1</v>
      </c>
      <c r="J4270" s="55">
        <v>383</v>
      </c>
      <c r="K4270" s="41" t="s">
        <v>285</v>
      </c>
      <c r="L4270" s="41" t="s">
        <v>297</v>
      </c>
      <c r="M4270" s="40" t="s">
        <v>15426</v>
      </c>
      <c r="N4270" s="40" t="s">
        <v>15427</v>
      </c>
      <c r="O4270" s="42">
        <v>44473</v>
      </c>
      <c r="P4270" s="43"/>
      <c r="Q4270" s="44"/>
    </row>
    <row r="4271" spans="1:17">
      <c r="A4271" s="46">
        <v>11415</v>
      </c>
      <c r="B4271" s="20">
        <v>9788426722126</v>
      </c>
      <c r="C4271" s="20" t="s">
        <v>56</v>
      </c>
      <c r="D4271" s="21" t="s">
        <v>15125</v>
      </c>
      <c r="E4271" s="22" t="s">
        <v>2964</v>
      </c>
      <c r="F4271" s="23" t="s">
        <v>15126</v>
      </c>
      <c r="G4271" s="23">
        <v>0</v>
      </c>
      <c r="H4271" s="30">
        <v>2015</v>
      </c>
      <c r="I4271" s="30">
        <v>1</v>
      </c>
      <c r="J4271" s="30">
        <v>285</v>
      </c>
      <c r="K4271" s="23" t="s">
        <v>285</v>
      </c>
      <c r="L4271" s="23" t="s">
        <v>297</v>
      </c>
      <c r="M4271" s="24" t="s">
        <v>15127</v>
      </c>
      <c r="N4271" s="24" t="s">
        <v>15128</v>
      </c>
      <c r="O4271" s="26">
        <v>44459</v>
      </c>
      <c r="P4271" s="27"/>
    </row>
    <row r="4272" spans="1:17">
      <c r="A4272" s="45">
        <v>11556</v>
      </c>
      <c r="B4272" s="36">
        <v>9788426727206</v>
      </c>
      <c r="C4272" s="36">
        <v>9788426727725</v>
      </c>
      <c r="D4272" s="37" t="s">
        <v>15410</v>
      </c>
      <c r="E4272" s="38" t="s">
        <v>2964</v>
      </c>
      <c r="F4272" s="39" t="s">
        <v>15411</v>
      </c>
      <c r="G4272" s="39" t="s">
        <v>15412</v>
      </c>
      <c r="H4272" s="54">
        <v>2019</v>
      </c>
      <c r="I4272" s="54">
        <v>2</v>
      </c>
      <c r="J4272" s="55">
        <v>619</v>
      </c>
      <c r="K4272" s="41" t="s">
        <v>285</v>
      </c>
      <c r="L4272" s="41" t="s">
        <v>297</v>
      </c>
      <c r="M4272" s="40" t="s">
        <v>15413</v>
      </c>
      <c r="N4272" s="40" t="s">
        <v>15414</v>
      </c>
      <c r="O4272" s="42">
        <v>44473</v>
      </c>
      <c r="P4272" s="43"/>
      <c r="Q4272" s="44"/>
    </row>
    <row r="4273" spans="1:17">
      <c r="A4273" s="46">
        <v>7167</v>
      </c>
      <c r="B4273" s="20" t="s">
        <v>56</v>
      </c>
      <c r="C4273" s="20" t="s">
        <v>56</v>
      </c>
      <c r="D4273" s="21" t="s">
        <v>9692</v>
      </c>
      <c r="E4273" s="22" t="s">
        <v>19</v>
      </c>
      <c r="F4273" s="23" t="s">
        <v>2010</v>
      </c>
      <c r="G4273" s="23">
        <v>0</v>
      </c>
      <c r="H4273" s="30">
        <v>2015</v>
      </c>
      <c r="I4273" s="30" t="s">
        <v>59</v>
      </c>
      <c r="J4273" s="30">
        <v>160</v>
      </c>
      <c r="K4273" s="25" t="s">
        <v>285</v>
      </c>
      <c r="L4273" s="25" t="s">
        <v>297</v>
      </c>
      <c r="M4273" s="24" t="s">
        <v>9693</v>
      </c>
      <c r="N4273" s="24" t="s">
        <v>9694</v>
      </c>
      <c r="O4273" s="26">
        <v>43221</v>
      </c>
      <c r="P4273" s="27"/>
    </row>
    <row r="4274" spans="1:17">
      <c r="A4274" s="46">
        <v>8053</v>
      </c>
      <c r="B4274" s="20" t="s">
        <v>56</v>
      </c>
      <c r="C4274" s="20" t="s">
        <v>56</v>
      </c>
      <c r="D4274" s="21" t="s">
        <v>10424</v>
      </c>
      <c r="E4274" s="22" t="s">
        <v>19</v>
      </c>
      <c r="F4274" s="23" t="s">
        <v>2519</v>
      </c>
      <c r="G4274" s="23" t="s">
        <v>4065</v>
      </c>
      <c r="H4274" s="30">
        <v>2018</v>
      </c>
      <c r="I4274" s="30" t="s">
        <v>59</v>
      </c>
      <c r="J4274" s="30">
        <v>816</v>
      </c>
      <c r="K4274" s="25" t="s">
        <v>285</v>
      </c>
      <c r="L4274" s="25" t="s">
        <v>297</v>
      </c>
      <c r="M4274" s="24" t="s">
        <v>10799</v>
      </c>
      <c r="N4274" s="24" t="s">
        <v>10800</v>
      </c>
      <c r="O4274" s="26">
        <v>43489</v>
      </c>
      <c r="P4274" s="27"/>
    </row>
    <row r="4275" spans="1:17">
      <c r="A4275" s="46">
        <v>9351</v>
      </c>
      <c r="B4275" s="20">
        <v>9788446030713</v>
      </c>
      <c r="C4275" s="20">
        <v>9788446046219</v>
      </c>
      <c r="D4275" s="21" t="s">
        <v>11794</v>
      </c>
      <c r="E4275" s="22" t="s">
        <v>2961</v>
      </c>
      <c r="F4275" s="23" t="s">
        <v>4424</v>
      </c>
      <c r="G4275" s="23" t="s">
        <v>3075</v>
      </c>
      <c r="H4275" s="30">
        <v>2010</v>
      </c>
      <c r="I4275" s="30">
        <v>1</v>
      </c>
      <c r="J4275" s="30">
        <v>176</v>
      </c>
      <c r="K4275" s="28" t="s">
        <v>2240</v>
      </c>
      <c r="L4275" s="25">
        <v>0</v>
      </c>
      <c r="M4275" s="24" t="s">
        <v>12355</v>
      </c>
      <c r="N4275" s="24" t="s">
        <v>12356</v>
      </c>
      <c r="O4275" s="26">
        <v>44011</v>
      </c>
      <c r="P4275" s="27"/>
    </row>
    <row r="4276" spans="1:17">
      <c r="A4276" s="46">
        <v>4948</v>
      </c>
      <c r="B4276" s="20">
        <v>9788415552680</v>
      </c>
      <c r="C4276" s="20">
        <v>9788415552284</v>
      </c>
      <c r="D4276" s="21" t="s">
        <v>7366</v>
      </c>
      <c r="E4276" s="22" t="s">
        <v>13</v>
      </c>
      <c r="F4276" s="23" t="s">
        <v>1009</v>
      </c>
      <c r="G4276" s="23" t="s">
        <v>1010</v>
      </c>
      <c r="H4276" s="30">
        <v>2013</v>
      </c>
      <c r="I4276" s="30">
        <v>1</v>
      </c>
      <c r="J4276" s="30">
        <v>222</v>
      </c>
      <c r="K4276" s="25" t="s">
        <v>397</v>
      </c>
      <c r="L4276" s="25" t="s">
        <v>1104</v>
      </c>
      <c r="M4276" s="24" t="s">
        <v>7367</v>
      </c>
      <c r="N4276" s="24" t="s">
        <v>7368</v>
      </c>
      <c r="O4276" s="26">
        <v>41885</v>
      </c>
      <c r="P4276" s="27"/>
    </row>
    <row r="4277" spans="1:17">
      <c r="A4277" s="46">
        <v>9196</v>
      </c>
      <c r="B4277" s="20">
        <v>9788420011882</v>
      </c>
      <c r="C4277" s="20">
        <v>9788420012087</v>
      </c>
      <c r="D4277" s="21" t="s">
        <v>12204</v>
      </c>
      <c r="E4277" s="22" t="s">
        <v>2862</v>
      </c>
      <c r="F4277" s="23" t="s">
        <v>4356</v>
      </c>
      <c r="G4277" s="23" t="s">
        <v>3031</v>
      </c>
      <c r="H4277" s="30">
        <v>2019</v>
      </c>
      <c r="I4277" s="30">
        <v>1</v>
      </c>
      <c r="J4277" s="30">
        <v>135</v>
      </c>
      <c r="K4277" s="28" t="s">
        <v>26</v>
      </c>
      <c r="L4277" s="25" t="s">
        <v>3835</v>
      </c>
      <c r="M4277" s="24" t="s">
        <v>12205</v>
      </c>
      <c r="N4277" s="24" t="s">
        <v>12206</v>
      </c>
      <c r="O4277" s="26">
        <v>44002</v>
      </c>
      <c r="P4277" s="27"/>
    </row>
    <row r="4278" spans="1:17">
      <c r="A4278" s="46">
        <v>229</v>
      </c>
      <c r="B4278" s="20">
        <v>9788415214519</v>
      </c>
      <c r="C4278" s="20">
        <v>9788415214526</v>
      </c>
      <c r="D4278" s="21" t="s">
        <v>5564</v>
      </c>
      <c r="E4278" s="22" t="s">
        <v>27</v>
      </c>
      <c r="F4278" s="23" t="s">
        <v>213</v>
      </c>
      <c r="G4278" s="23" t="s">
        <v>75</v>
      </c>
      <c r="H4278" s="30">
        <v>2011</v>
      </c>
      <c r="I4278" s="30">
        <v>1</v>
      </c>
      <c r="J4278" s="30">
        <v>191</v>
      </c>
      <c r="K4278" t="s">
        <v>26</v>
      </c>
      <c r="L4278" t="s">
        <v>212</v>
      </c>
      <c r="M4278" s="24" t="s">
        <v>5565</v>
      </c>
      <c r="N4278" s="24" t="s">
        <v>5566</v>
      </c>
      <c r="O4278" s="26">
        <v>40909</v>
      </c>
      <c r="P4278" s="27"/>
    </row>
    <row r="4279" spans="1:17">
      <c r="A4279" s="56">
        <v>1263</v>
      </c>
      <c r="B4279" s="57">
        <v>9788483227435</v>
      </c>
      <c r="C4279" s="57">
        <v>9788483228098</v>
      </c>
      <c r="D4279" s="58" t="s">
        <v>5818</v>
      </c>
      <c r="E4279" s="59" t="s">
        <v>13</v>
      </c>
      <c r="F4279" s="60" t="s">
        <v>213</v>
      </c>
      <c r="G4279" s="60" t="s">
        <v>3889</v>
      </c>
      <c r="H4279" s="61">
        <v>2011</v>
      </c>
      <c r="I4279" s="61">
        <v>10</v>
      </c>
      <c r="J4279" s="61">
        <v>761</v>
      </c>
      <c r="K4279" s="66" t="s">
        <v>26</v>
      </c>
      <c r="L4279" s="66" t="s">
        <v>212</v>
      </c>
      <c r="M4279" s="63" t="s">
        <v>5819</v>
      </c>
      <c r="N4279" s="63" t="s">
        <v>5820</v>
      </c>
      <c r="O4279" s="64">
        <v>41213</v>
      </c>
      <c r="P4279" s="65"/>
      <c r="Q4279" s="66" t="s">
        <v>15723</v>
      </c>
    </row>
    <row r="4280" spans="1:17">
      <c r="A4280" s="46">
        <v>1652</v>
      </c>
      <c r="B4280" s="20" t="s">
        <v>56</v>
      </c>
      <c r="C4280" s="20">
        <v>9788483228098</v>
      </c>
      <c r="D4280" s="21" t="s">
        <v>5818</v>
      </c>
      <c r="E4280" s="22" t="s">
        <v>13</v>
      </c>
      <c r="F4280" s="23" t="s">
        <v>213</v>
      </c>
      <c r="G4280" s="23" t="s">
        <v>3910</v>
      </c>
      <c r="H4280" s="30">
        <v>2006</v>
      </c>
      <c r="I4280" s="30">
        <v>1</v>
      </c>
      <c r="J4280" s="30">
        <v>4</v>
      </c>
      <c r="K4280" s="25" t="s">
        <v>26</v>
      </c>
      <c r="L4280" s="25" t="s">
        <v>3828</v>
      </c>
      <c r="M4280" s="24" t="s">
        <v>6152</v>
      </c>
      <c r="N4280" s="24" t="s">
        <v>6153</v>
      </c>
      <c r="O4280" s="26">
        <v>41388</v>
      </c>
      <c r="P4280" s="27"/>
    </row>
    <row r="4281" spans="1:17">
      <c r="A4281" s="46">
        <v>6126</v>
      </c>
      <c r="B4281" s="20">
        <v>9788415793885</v>
      </c>
      <c r="C4281" s="20">
        <v>9788415793892</v>
      </c>
      <c r="D4281" s="21" t="s">
        <v>7042</v>
      </c>
      <c r="E4281" s="22" t="s">
        <v>27</v>
      </c>
      <c r="F4281" s="23" t="s">
        <v>213</v>
      </c>
      <c r="G4281" s="23" t="s">
        <v>1519</v>
      </c>
      <c r="H4281" s="30">
        <v>2016</v>
      </c>
      <c r="I4281" s="30">
        <v>1</v>
      </c>
      <c r="J4281" s="30">
        <v>102</v>
      </c>
      <c r="K4281" t="s">
        <v>207</v>
      </c>
      <c r="L4281" t="s">
        <v>233</v>
      </c>
      <c r="M4281" s="24" t="s">
        <v>8565</v>
      </c>
      <c r="N4281" s="24" t="s">
        <v>8566</v>
      </c>
      <c r="O4281" s="26">
        <v>42426</v>
      </c>
      <c r="P4281" s="27"/>
    </row>
    <row r="4282" spans="1:17">
      <c r="A4282" s="48">
        <v>6503</v>
      </c>
      <c r="B4282" s="20">
        <v>9788416806058</v>
      </c>
      <c r="C4282" s="20">
        <v>9788416806065</v>
      </c>
      <c r="D4282" s="21" t="s">
        <v>5564</v>
      </c>
      <c r="E4282" s="22" t="s">
        <v>27</v>
      </c>
      <c r="F4282" s="23" t="s">
        <v>213</v>
      </c>
      <c r="G4282" s="23" t="s">
        <v>1702</v>
      </c>
      <c r="H4282" s="30">
        <v>2016</v>
      </c>
      <c r="I4282" s="30">
        <v>1</v>
      </c>
      <c r="J4282" s="30">
        <v>323</v>
      </c>
      <c r="K4282" s="25" t="s">
        <v>26</v>
      </c>
      <c r="L4282" s="25" t="s">
        <v>212</v>
      </c>
      <c r="M4282" s="24" t="s">
        <v>8989</v>
      </c>
      <c r="N4282" s="24" t="s">
        <v>8990</v>
      </c>
      <c r="O4282" s="26">
        <v>42628</v>
      </c>
      <c r="P4282" s="27"/>
    </row>
    <row r="4283" spans="1:17">
      <c r="A4283">
        <v>12024</v>
      </c>
      <c r="B4283" s="77" t="s">
        <v>16390</v>
      </c>
      <c r="C4283" s="77" t="s">
        <v>16391</v>
      </c>
      <c r="D4283" t="s">
        <v>16547</v>
      </c>
      <c r="E4283" t="s">
        <v>14</v>
      </c>
      <c r="F4283" t="s">
        <v>213</v>
      </c>
      <c r="H4283" s="27">
        <v>1985</v>
      </c>
      <c r="I4283" s="27">
        <v>1</v>
      </c>
      <c r="J4283" s="27">
        <v>506</v>
      </c>
      <c r="K4283" t="s">
        <v>26</v>
      </c>
      <c r="L4283" t="s">
        <v>212</v>
      </c>
      <c r="M4283" t="s">
        <v>16678</v>
      </c>
      <c r="N4283" t="s">
        <v>16679</v>
      </c>
      <c r="O4283" s="53">
        <v>44603</v>
      </c>
      <c r="P4283" s="27"/>
      <c r="Q4283" t="s">
        <v>17170</v>
      </c>
    </row>
    <row r="4284" spans="1:17">
      <c r="A4284" s="46">
        <v>5724</v>
      </c>
      <c r="B4284" s="20">
        <v>9786071511478</v>
      </c>
      <c r="C4284" s="20">
        <v>9781456239916</v>
      </c>
      <c r="D4284" s="21" t="s">
        <v>8120</v>
      </c>
      <c r="E4284" s="22" t="s">
        <v>15</v>
      </c>
      <c r="F4284" s="23" t="s">
        <v>1335</v>
      </c>
      <c r="G4284" s="23" t="s">
        <v>565</v>
      </c>
      <c r="H4284" s="30">
        <v>2014</v>
      </c>
      <c r="I4284" s="30">
        <v>10</v>
      </c>
      <c r="J4284" s="30">
        <v>402</v>
      </c>
      <c r="K4284" t="s">
        <v>26</v>
      </c>
      <c r="L4284" t="s">
        <v>212</v>
      </c>
      <c r="M4284" s="24" t="s">
        <v>8121</v>
      </c>
      <c r="N4284" s="24" t="s">
        <v>8122</v>
      </c>
      <c r="O4284" s="26">
        <v>42152</v>
      </c>
      <c r="P4284" s="27"/>
    </row>
    <row r="4285" spans="1:17">
      <c r="A4285" s="56">
        <v>4277</v>
      </c>
      <c r="B4285" s="57">
        <v>9786071509284</v>
      </c>
      <c r="C4285" s="57">
        <v>9781456218386</v>
      </c>
      <c r="D4285" s="58" t="s">
        <v>6614</v>
      </c>
      <c r="E4285" s="59" t="s">
        <v>15</v>
      </c>
      <c r="F4285" s="60" t="s">
        <v>674</v>
      </c>
      <c r="G4285" s="60">
        <v>0</v>
      </c>
      <c r="H4285" s="61">
        <v>2013</v>
      </c>
      <c r="I4285" s="61">
        <v>11</v>
      </c>
      <c r="J4285" s="61">
        <v>1170</v>
      </c>
      <c r="K4285" s="62" t="s">
        <v>26</v>
      </c>
      <c r="L4285" s="62" t="s">
        <v>212</v>
      </c>
      <c r="M4285" s="63" t="s">
        <v>6615</v>
      </c>
      <c r="N4285" s="63" t="s">
        <v>6616</v>
      </c>
      <c r="O4285" s="64">
        <v>41730</v>
      </c>
      <c r="P4285" s="65"/>
      <c r="Q4285" s="66" t="s">
        <v>15723</v>
      </c>
    </row>
    <row r="4286" spans="1:17">
      <c r="A4286" s="56">
        <v>6746</v>
      </c>
      <c r="B4286" s="57">
        <v>9786071513939</v>
      </c>
      <c r="C4286" s="57">
        <v>9781456257057</v>
      </c>
      <c r="D4286" s="58" t="s">
        <v>6614</v>
      </c>
      <c r="E4286" s="59" t="s">
        <v>15</v>
      </c>
      <c r="F4286" s="60" t="s">
        <v>1830</v>
      </c>
      <c r="G4286" s="60">
        <v>0</v>
      </c>
      <c r="H4286" s="61">
        <v>2016</v>
      </c>
      <c r="I4286" s="61">
        <v>12</v>
      </c>
      <c r="J4286" s="61">
        <v>1169</v>
      </c>
      <c r="K4286" s="62" t="s">
        <v>26</v>
      </c>
      <c r="L4286" s="62" t="s">
        <v>212</v>
      </c>
      <c r="M4286" s="63" t="s">
        <v>9241</v>
      </c>
      <c r="N4286" s="63" t="s">
        <v>9242</v>
      </c>
      <c r="O4286" s="64">
        <v>43053</v>
      </c>
      <c r="P4286" s="65"/>
      <c r="Q4286" s="66" t="s">
        <v>15723</v>
      </c>
    </row>
    <row r="4287" spans="1:17">
      <c r="A4287" s="46">
        <v>10619</v>
      </c>
      <c r="B4287" s="20">
        <v>9781456277161</v>
      </c>
      <c r="C4287" s="20">
        <v>9781456279943</v>
      </c>
      <c r="D4287" s="21" t="s">
        <v>13787</v>
      </c>
      <c r="E4287" s="22" t="s">
        <v>15</v>
      </c>
      <c r="F4287" s="23" t="s">
        <v>3778</v>
      </c>
      <c r="G4287" s="23">
        <v>0</v>
      </c>
      <c r="H4287" s="30">
        <v>2021</v>
      </c>
      <c r="I4287" s="30">
        <v>13</v>
      </c>
      <c r="J4287" s="30">
        <v>1145</v>
      </c>
      <c r="K4287" s="23" t="s">
        <v>26</v>
      </c>
      <c r="L4287" s="23" t="s">
        <v>212</v>
      </c>
      <c r="M4287" s="24" t="s">
        <v>4901</v>
      </c>
      <c r="N4287" s="24" t="s">
        <v>13788</v>
      </c>
      <c r="O4287" s="26">
        <v>44301</v>
      </c>
      <c r="P4287" s="27"/>
    </row>
    <row r="4288" spans="1:17">
      <c r="A4288" s="46">
        <v>7718</v>
      </c>
      <c r="B4288" s="20">
        <v>9788429179156</v>
      </c>
      <c r="C4288" s="20">
        <v>9788429194258</v>
      </c>
      <c r="D4288" s="21" t="s">
        <v>10387</v>
      </c>
      <c r="E4288" s="22" t="s">
        <v>14</v>
      </c>
      <c r="F4288" s="23" t="s">
        <v>2351</v>
      </c>
      <c r="G4288" s="23">
        <v>0</v>
      </c>
      <c r="H4288" s="30">
        <v>2014</v>
      </c>
      <c r="I4288" s="30" t="s">
        <v>10388</v>
      </c>
      <c r="J4288" s="30">
        <v>848</v>
      </c>
      <c r="K4288" s="25" t="s">
        <v>26</v>
      </c>
      <c r="L4288" s="25" t="s">
        <v>212</v>
      </c>
      <c r="M4288" s="24" t="s">
        <v>10389</v>
      </c>
      <c r="N4288" s="24" t="s">
        <v>10390</v>
      </c>
      <c r="O4288" s="26">
        <v>43326</v>
      </c>
      <c r="P4288" s="27"/>
    </row>
    <row r="4289" spans="1:17">
      <c r="A4289" s="46">
        <v>1458</v>
      </c>
      <c r="B4289" s="20">
        <v>9788429179064</v>
      </c>
      <c r="C4289" s="20">
        <v>9788429193183</v>
      </c>
      <c r="D4289" s="21" t="s">
        <v>6054</v>
      </c>
      <c r="E4289" s="22" t="s">
        <v>14</v>
      </c>
      <c r="F4289" s="23" t="s">
        <v>431</v>
      </c>
      <c r="G4289" s="23">
        <v>0</v>
      </c>
      <c r="H4289" s="30">
        <v>2006</v>
      </c>
      <c r="I4289" s="30">
        <v>1</v>
      </c>
      <c r="J4289" s="30">
        <v>248</v>
      </c>
      <c r="K4289" t="s">
        <v>119</v>
      </c>
      <c r="L4289" t="s">
        <v>430</v>
      </c>
      <c r="M4289" s="24" t="s">
        <v>6055</v>
      </c>
      <c r="N4289" s="24" t="s">
        <v>6056</v>
      </c>
      <c r="O4289" s="26">
        <v>41251</v>
      </c>
      <c r="P4289" s="27"/>
    </row>
    <row r="4290" spans="1:17">
      <c r="A4290" s="56">
        <v>4367</v>
      </c>
      <c r="B4290" s="57">
        <v>9789701072349</v>
      </c>
      <c r="C4290" s="57">
        <v>9781456219901</v>
      </c>
      <c r="D4290" s="58" t="s">
        <v>6702</v>
      </c>
      <c r="E4290" s="59" t="s">
        <v>15</v>
      </c>
      <c r="F4290" s="60" t="s">
        <v>709</v>
      </c>
      <c r="G4290" s="60">
        <v>0</v>
      </c>
      <c r="H4290" s="61">
        <v>2009</v>
      </c>
      <c r="I4290" s="61">
        <v>6</v>
      </c>
      <c r="J4290" s="61">
        <v>858</v>
      </c>
      <c r="K4290" s="62" t="s">
        <v>26</v>
      </c>
      <c r="L4290" s="62" t="s">
        <v>212</v>
      </c>
      <c r="M4290" s="63" t="s">
        <v>6703</v>
      </c>
      <c r="N4290" s="63" t="s">
        <v>6704</v>
      </c>
      <c r="O4290" s="64">
        <v>41711</v>
      </c>
      <c r="P4290" s="65"/>
      <c r="Q4290" s="66" t="s">
        <v>15723</v>
      </c>
    </row>
    <row r="4291" spans="1:17">
      <c r="A4291">
        <v>11787</v>
      </c>
      <c r="B4291" s="77">
        <v>9788420012612</v>
      </c>
      <c r="C4291" s="77">
        <v>9788420012629</v>
      </c>
      <c r="D4291" t="s">
        <v>15795</v>
      </c>
      <c r="E4291" t="s">
        <v>2862</v>
      </c>
      <c r="F4291" t="s">
        <v>15772</v>
      </c>
      <c r="H4291" s="27"/>
      <c r="I4291" s="27">
        <v>1</v>
      </c>
      <c r="J4291" s="27">
        <v>207</v>
      </c>
      <c r="K4291" t="s">
        <v>26</v>
      </c>
      <c r="L4291" t="s">
        <v>3835</v>
      </c>
      <c r="M4291" t="s">
        <v>15830</v>
      </c>
      <c r="N4291" t="s">
        <v>16084</v>
      </c>
      <c r="O4291" s="53">
        <v>44539</v>
      </c>
      <c r="P4291" s="27"/>
    </row>
    <row r="4292" spans="1:17">
      <c r="A4292" s="46">
        <v>4685</v>
      </c>
      <c r="B4292" s="20">
        <v>9786073215084</v>
      </c>
      <c r="C4292" s="20">
        <v>9786073215091</v>
      </c>
      <c r="D4292" s="21" t="s">
        <v>7024</v>
      </c>
      <c r="E4292" s="22" t="s">
        <v>13</v>
      </c>
      <c r="F4292" s="23" t="s">
        <v>845</v>
      </c>
      <c r="G4292" s="23">
        <v>0</v>
      </c>
      <c r="H4292" s="30">
        <v>2013</v>
      </c>
      <c r="I4292" s="30">
        <v>5</v>
      </c>
      <c r="J4292" s="30">
        <v>744</v>
      </c>
      <c r="K4292" s="25" t="s">
        <v>26</v>
      </c>
      <c r="L4292" s="25" t="s">
        <v>212</v>
      </c>
      <c r="M4292" s="24" t="s">
        <v>7025</v>
      </c>
      <c r="N4292" s="24" t="s">
        <v>7026</v>
      </c>
      <c r="O4292" s="26">
        <v>41859</v>
      </c>
      <c r="P4292" s="27"/>
    </row>
    <row r="4293" spans="1:17">
      <c r="A4293" s="46">
        <v>6194</v>
      </c>
      <c r="B4293" s="20">
        <v>9786073222488</v>
      </c>
      <c r="C4293" s="20">
        <v>9786073222495</v>
      </c>
      <c r="D4293" s="21" t="s">
        <v>8730</v>
      </c>
      <c r="E4293" s="22" t="s">
        <v>13</v>
      </c>
      <c r="F4293" s="23" t="s">
        <v>1586</v>
      </c>
      <c r="G4293" s="23" t="s">
        <v>1238</v>
      </c>
      <c r="H4293" s="30">
        <v>2014</v>
      </c>
      <c r="I4293" s="30">
        <v>1</v>
      </c>
      <c r="J4293" s="30">
        <v>248</v>
      </c>
      <c r="K4293" s="25" t="s">
        <v>26</v>
      </c>
      <c r="L4293" s="25" t="s">
        <v>212</v>
      </c>
      <c r="M4293" s="24" t="s">
        <v>8731</v>
      </c>
      <c r="N4293" s="24" t="s">
        <v>8732</v>
      </c>
      <c r="O4293" s="26">
        <v>42465</v>
      </c>
      <c r="P4293" s="27"/>
    </row>
    <row r="4294" spans="1:17">
      <c r="A4294" s="46">
        <v>1292</v>
      </c>
      <c r="B4294" s="20">
        <v>9788478290772</v>
      </c>
      <c r="C4294" s="20">
        <v>9788483226995</v>
      </c>
      <c r="D4294" s="21" t="s">
        <v>5891</v>
      </c>
      <c r="E4294" s="22" t="s">
        <v>13</v>
      </c>
      <c r="F4294" s="23" t="s">
        <v>355</v>
      </c>
      <c r="G4294" s="23">
        <v>0</v>
      </c>
      <c r="H4294" s="30">
        <v>2006</v>
      </c>
      <c r="I4294" s="30">
        <v>1</v>
      </c>
      <c r="J4294" s="30">
        <v>1092</v>
      </c>
      <c r="K4294" s="25" t="s">
        <v>26</v>
      </c>
      <c r="L4294" s="25" t="s">
        <v>212</v>
      </c>
      <c r="M4294" s="24" t="s">
        <v>5892</v>
      </c>
      <c r="N4294" s="24" t="s">
        <v>5893</v>
      </c>
      <c r="O4294" s="26">
        <v>41213</v>
      </c>
      <c r="P4294" s="27"/>
    </row>
    <row r="4295" spans="1:17">
      <c r="A4295" s="56">
        <v>4687</v>
      </c>
      <c r="B4295" s="57">
        <v>9788483223673</v>
      </c>
      <c r="C4295" s="57">
        <v>9788483228470</v>
      </c>
      <c r="D4295" s="58" t="s">
        <v>7027</v>
      </c>
      <c r="E4295" s="59" t="s">
        <v>13</v>
      </c>
      <c r="F4295" s="60" t="s">
        <v>355</v>
      </c>
      <c r="G4295" s="60" t="s">
        <v>846</v>
      </c>
      <c r="H4295" s="61">
        <v>2007</v>
      </c>
      <c r="I4295" s="61">
        <v>1</v>
      </c>
      <c r="J4295" s="61">
        <v>348</v>
      </c>
      <c r="K4295" s="62" t="s">
        <v>26</v>
      </c>
      <c r="L4295" s="62" t="s">
        <v>212</v>
      </c>
      <c r="M4295" s="63" t="s">
        <v>7028</v>
      </c>
      <c r="N4295" s="63" t="s">
        <v>7029</v>
      </c>
      <c r="O4295" s="64">
        <v>41859</v>
      </c>
      <c r="P4295" s="65"/>
      <c r="Q4295" s="66" t="s">
        <v>15723</v>
      </c>
    </row>
    <row r="4296" spans="1:17">
      <c r="A4296" s="46">
        <v>1651</v>
      </c>
      <c r="B4296" s="20" t="s">
        <v>56</v>
      </c>
      <c r="C4296" s="20">
        <v>9788483226995</v>
      </c>
      <c r="D4296" s="21" t="s">
        <v>5891</v>
      </c>
      <c r="E4296" s="22" t="s">
        <v>13</v>
      </c>
      <c r="F4296" s="23" t="s">
        <v>3911</v>
      </c>
      <c r="G4296" s="23" t="s">
        <v>3910</v>
      </c>
      <c r="H4296" s="30">
        <v>2006</v>
      </c>
      <c r="I4296" s="30" t="s">
        <v>59</v>
      </c>
      <c r="J4296" s="30">
        <v>24</v>
      </c>
      <c r="K4296" s="25" t="s">
        <v>26</v>
      </c>
      <c r="L4296" s="25" t="s">
        <v>212</v>
      </c>
      <c r="M4296" s="24" t="s">
        <v>6150</v>
      </c>
      <c r="N4296" s="24" t="s">
        <v>6151</v>
      </c>
      <c r="O4296" s="26">
        <v>41388</v>
      </c>
      <c r="P4296" s="27"/>
    </row>
    <row r="4297" spans="1:17">
      <c r="A4297" s="46">
        <v>1488</v>
      </c>
      <c r="B4297" s="20">
        <v>9788429179033</v>
      </c>
      <c r="C4297" s="20">
        <v>9788429193114</v>
      </c>
      <c r="D4297" s="21" t="s">
        <v>6060</v>
      </c>
      <c r="E4297" s="22" t="s">
        <v>14</v>
      </c>
      <c r="F4297" s="23" t="s">
        <v>434</v>
      </c>
      <c r="G4297" s="23">
        <v>0</v>
      </c>
      <c r="H4297" s="30">
        <v>2004</v>
      </c>
      <c r="I4297" s="30">
        <v>1</v>
      </c>
      <c r="J4297" s="30">
        <v>620</v>
      </c>
      <c r="K4297" t="s">
        <v>119</v>
      </c>
      <c r="L4297" t="s">
        <v>293</v>
      </c>
      <c r="M4297" s="24" t="s">
        <v>6061</v>
      </c>
      <c r="N4297" s="24" t="s">
        <v>6062</v>
      </c>
      <c r="O4297" s="26">
        <v>41318</v>
      </c>
      <c r="P4297" s="27"/>
    </row>
    <row r="4298" spans="1:17">
      <c r="A4298" s="46">
        <v>7870</v>
      </c>
      <c r="B4298" s="20">
        <v>9788429170399</v>
      </c>
      <c r="C4298" s="20">
        <v>9788429193039</v>
      </c>
      <c r="D4298" s="21" t="s">
        <v>10631</v>
      </c>
      <c r="E4298" s="24" t="s">
        <v>14</v>
      </c>
      <c r="F4298" s="23" t="s">
        <v>2447</v>
      </c>
      <c r="G4298" s="23">
        <v>0</v>
      </c>
      <c r="H4298" s="30">
        <v>1977</v>
      </c>
      <c r="I4298" s="30">
        <v>1</v>
      </c>
      <c r="J4298" s="30">
        <v>478</v>
      </c>
      <c r="K4298" t="s">
        <v>26</v>
      </c>
      <c r="L4298" t="s">
        <v>212</v>
      </c>
      <c r="M4298" s="24" t="s">
        <v>10632</v>
      </c>
      <c r="N4298" s="24" t="s">
        <v>10633</v>
      </c>
      <c r="O4298" s="26">
        <v>43353</v>
      </c>
      <c r="P4298" s="30"/>
    </row>
    <row r="4299" spans="1:17">
      <c r="A4299" s="88">
        <v>13333</v>
      </c>
      <c r="B4299" s="89">
        <v>9788429170597</v>
      </c>
      <c r="C4299" s="89" t="s">
        <v>18914</v>
      </c>
      <c r="D4299" s="90" t="s">
        <v>10631</v>
      </c>
      <c r="E4299" s="91" t="s">
        <v>14</v>
      </c>
      <c r="F4299" s="92" t="s">
        <v>18915</v>
      </c>
      <c r="G4299" s="92"/>
      <c r="H4299" s="93">
        <v>1985</v>
      </c>
      <c r="I4299" s="93">
        <v>4</v>
      </c>
      <c r="J4299" s="93">
        <v>528</v>
      </c>
      <c r="K4299" s="92" t="s">
        <v>119</v>
      </c>
      <c r="L4299" s="92" t="s">
        <v>430</v>
      </c>
      <c r="M4299" s="94" t="s">
        <v>19133</v>
      </c>
      <c r="N4299" s="94" t="s">
        <v>19134</v>
      </c>
      <c r="O4299" s="95">
        <v>44907</v>
      </c>
      <c r="P4299" s="96"/>
      <c r="Q4299" s="97" t="s">
        <v>19267</v>
      </c>
    </row>
    <row r="4300" spans="1:17">
      <c r="A4300" s="49">
        <v>1262</v>
      </c>
      <c r="B4300" s="10">
        <v>9788483226803</v>
      </c>
      <c r="C4300" s="10">
        <v>9788483228050</v>
      </c>
      <c r="D4300" s="11" t="s">
        <v>5815</v>
      </c>
      <c r="E4300" s="19" t="s">
        <v>13</v>
      </c>
      <c r="F4300" s="12" t="s">
        <v>329</v>
      </c>
      <c r="G4300" s="12">
        <v>0</v>
      </c>
      <c r="H4300" s="18">
        <v>2011</v>
      </c>
      <c r="I4300" s="18">
        <v>10</v>
      </c>
      <c r="J4300" s="18">
        <v>1445</v>
      </c>
      <c r="K4300" s="14" t="s">
        <v>26</v>
      </c>
      <c r="L4300" s="14" t="s">
        <v>212</v>
      </c>
      <c r="M4300" s="13" t="s">
        <v>5816</v>
      </c>
      <c r="N4300" s="13" t="s">
        <v>5817</v>
      </c>
      <c r="O4300" s="15">
        <v>41213</v>
      </c>
      <c r="P4300" s="16"/>
      <c r="Q4300" s="9" t="s">
        <v>15724</v>
      </c>
    </row>
    <row r="4301" spans="1:17">
      <c r="A4301" s="46">
        <v>6751</v>
      </c>
      <c r="B4301" s="20">
        <v>9788490355336</v>
      </c>
      <c r="C4301" s="20">
        <v>9788490355343</v>
      </c>
      <c r="D4301" s="21" t="s">
        <v>5815</v>
      </c>
      <c r="E4301" s="22" t="s">
        <v>13</v>
      </c>
      <c r="F4301" s="23" t="s">
        <v>1831</v>
      </c>
      <c r="G4301" s="23" t="s">
        <v>1832</v>
      </c>
      <c r="H4301" s="30">
        <v>2017</v>
      </c>
      <c r="I4301" s="30">
        <v>11</v>
      </c>
      <c r="J4301" s="30">
        <v>1528</v>
      </c>
      <c r="K4301" s="25" t="s">
        <v>26</v>
      </c>
      <c r="L4301" s="25" t="s">
        <v>212</v>
      </c>
      <c r="M4301" s="24" t="s">
        <v>9243</v>
      </c>
      <c r="N4301" s="24" t="s">
        <v>9244</v>
      </c>
      <c r="O4301" s="26">
        <v>42877</v>
      </c>
      <c r="P4301" s="27"/>
    </row>
    <row r="4302" spans="1:17">
      <c r="A4302" s="46">
        <v>6209</v>
      </c>
      <c r="B4302" s="20">
        <v>9786073220347</v>
      </c>
      <c r="C4302" s="20">
        <v>9786073220354</v>
      </c>
      <c r="D4302" s="21" t="s">
        <v>5818</v>
      </c>
      <c r="E4302" s="22" t="s">
        <v>13</v>
      </c>
      <c r="F4302" s="23" t="s">
        <v>1603</v>
      </c>
      <c r="G4302" s="23" t="s">
        <v>4001</v>
      </c>
      <c r="H4302" s="30">
        <v>2013</v>
      </c>
      <c r="I4302" s="30">
        <v>4</v>
      </c>
      <c r="J4302" s="30">
        <v>940</v>
      </c>
      <c r="K4302" s="25" t="s">
        <v>26</v>
      </c>
      <c r="L4302" s="25" t="s">
        <v>212</v>
      </c>
      <c r="M4302" s="24" t="s">
        <v>8773</v>
      </c>
      <c r="N4302" s="24" t="s">
        <v>8774</v>
      </c>
      <c r="O4302" s="26">
        <v>42467</v>
      </c>
      <c r="P4302" s="27"/>
    </row>
    <row r="4303" spans="1:17">
      <c r="A4303" s="46">
        <v>1650</v>
      </c>
      <c r="B4303" s="20" t="s">
        <v>56</v>
      </c>
      <c r="C4303" s="20">
        <v>9788483225448</v>
      </c>
      <c r="D4303" s="21" t="s">
        <v>6147</v>
      </c>
      <c r="E4303" s="22" t="s">
        <v>13</v>
      </c>
      <c r="F4303" s="23" t="s">
        <v>471</v>
      </c>
      <c r="G4303" s="23" t="s">
        <v>3910</v>
      </c>
      <c r="H4303" s="30">
        <v>2006</v>
      </c>
      <c r="I4303" s="30" t="s">
        <v>472</v>
      </c>
      <c r="J4303" s="30">
        <v>5</v>
      </c>
      <c r="K4303" s="25" t="s">
        <v>26</v>
      </c>
      <c r="L4303" s="25" t="s">
        <v>212</v>
      </c>
      <c r="M4303" s="24" t="s">
        <v>6148</v>
      </c>
      <c r="N4303" s="24" t="s">
        <v>6149</v>
      </c>
      <c r="O4303" s="26">
        <v>41388</v>
      </c>
      <c r="P4303" s="27"/>
    </row>
    <row r="4304" spans="1:17">
      <c r="A4304" s="46">
        <v>2154</v>
      </c>
      <c r="B4304" s="20">
        <v>9788420548470</v>
      </c>
      <c r="C4304" s="20">
        <v>9788483225448</v>
      </c>
      <c r="D4304" s="21" t="s">
        <v>6147</v>
      </c>
      <c r="E4304" s="22" t="s">
        <v>13</v>
      </c>
      <c r="F4304" s="23" t="s">
        <v>471</v>
      </c>
      <c r="G4304" s="23">
        <v>0</v>
      </c>
      <c r="H4304" s="30">
        <v>2006</v>
      </c>
      <c r="I4304" s="30">
        <v>2</v>
      </c>
      <c r="J4304" s="30">
        <v>960</v>
      </c>
      <c r="K4304" s="25" t="s">
        <v>26</v>
      </c>
      <c r="L4304" s="25" t="s">
        <v>212</v>
      </c>
      <c r="M4304" s="24" t="s">
        <v>6154</v>
      </c>
      <c r="N4304" s="24" t="s">
        <v>6155</v>
      </c>
      <c r="O4304" s="26">
        <v>41388</v>
      </c>
      <c r="P4304" s="27"/>
    </row>
    <row r="4305" spans="1:17">
      <c r="A4305">
        <v>12244</v>
      </c>
      <c r="B4305" s="77">
        <v>9788429174847</v>
      </c>
      <c r="C4305" s="77">
        <v>9788429191929</v>
      </c>
      <c r="D4305" t="s">
        <v>16959</v>
      </c>
      <c r="E4305" t="s">
        <v>14</v>
      </c>
      <c r="F4305" t="s">
        <v>16857</v>
      </c>
      <c r="H4305" s="27">
        <v>1981</v>
      </c>
      <c r="I4305" s="27">
        <v>1</v>
      </c>
      <c r="J4305" s="27">
        <v>332</v>
      </c>
      <c r="K4305" t="s">
        <v>26</v>
      </c>
      <c r="L4305" t="s">
        <v>212</v>
      </c>
      <c r="M4305" t="s">
        <v>17029</v>
      </c>
      <c r="N4305" t="s">
        <v>17030</v>
      </c>
      <c r="O4305" s="53">
        <v>44624</v>
      </c>
      <c r="P4305" s="27"/>
      <c r="Q4305" t="s">
        <v>17169</v>
      </c>
    </row>
    <row r="4306" spans="1:17">
      <c r="A4306" s="46">
        <v>3947</v>
      </c>
      <c r="B4306" s="20">
        <v>9788415793212</v>
      </c>
      <c r="C4306" s="20">
        <v>9788415793229</v>
      </c>
      <c r="D4306" s="21" t="s">
        <v>6306</v>
      </c>
      <c r="E4306" s="22" t="s">
        <v>27</v>
      </c>
      <c r="F4306" s="23" t="s">
        <v>540</v>
      </c>
      <c r="G4306" s="23" t="s">
        <v>541</v>
      </c>
      <c r="H4306" s="30">
        <v>2013</v>
      </c>
      <c r="I4306" s="30">
        <v>1</v>
      </c>
      <c r="J4306" s="30">
        <v>250</v>
      </c>
      <c r="K4306" t="s">
        <v>26</v>
      </c>
      <c r="L4306" t="s">
        <v>212</v>
      </c>
      <c r="M4306" s="24" t="s">
        <v>6307</v>
      </c>
      <c r="N4306" s="24" t="s">
        <v>6308</v>
      </c>
      <c r="O4306" s="26">
        <v>41464</v>
      </c>
      <c r="P4306" s="27"/>
    </row>
    <row r="4307" spans="1:17">
      <c r="A4307" s="46">
        <v>7939</v>
      </c>
      <c r="B4307" s="20">
        <v>9788429180251</v>
      </c>
      <c r="C4307" s="20">
        <v>9788429192254</v>
      </c>
      <c r="D4307" s="21" t="s">
        <v>10686</v>
      </c>
      <c r="E4307" s="22" t="s">
        <v>14</v>
      </c>
      <c r="F4307" s="23" t="s">
        <v>540</v>
      </c>
      <c r="G4307" s="23" t="s">
        <v>2465</v>
      </c>
      <c r="H4307" s="30">
        <v>2008</v>
      </c>
      <c r="I4307" s="30">
        <v>1</v>
      </c>
      <c r="J4307" s="30">
        <v>728</v>
      </c>
      <c r="K4307" s="25" t="s">
        <v>26</v>
      </c>
      <c r="L4307" s="25" t="s">
        <v>212</v>
      </c>
      <c r="M4307" s="24" t="s">
        <v>10687</v>
      </c>
      <c r="N4307" s="24" t="s">
        <v>10688</v>
      </c>
      <c r="O4307" s="26">
        <v>43391</v>
      </c>
      <c r="P4307" s="27"/>
    </row>
    <row r="4308" spans="1:17">
      <c r="A4308" s="46">
        <v>7940</v>
      </c>
      <c r="B4308" s="20">
        <v>9788429180268</v>
      </c>
      <c r="C4308" s="20">
        <v>9788429194616</v>
      </c>
      <c r="D4308" s="21" t="s">
        <v>10686</v>
      </c>
      <c r="E4308" s="22" t="s">
        <v>14</v>
      </c>
      <c r="F4308" s="23" t="s">
        <v>540</v>
      </c>
      <c r="G4308" s="23" t="s">
        <v>2466</v>
      </c>
      <c r="H4308" s="30">
        <v>2008</v>
      </c>
      <c r="I4308" s="30">
        <v>1</v>
      </c>
      <c r="J4308" s="30">
        <v>714</v>
      </c>
      <c r="K4308" t="s">
        <v>26</v>
      </c>
      <c r="L4308" t="s">
        <v>212</v>
      </c>
      <c r="M4308" s="24" t="s">
        <v>10689</v>
      </c>
      <c r="N4308" s="24" t="s">
        <v>10690</v>
      </c>
      <c r="O4308" s="26">
        <v>43391</v>
      </c>
      <c r="P4308" s="27"/>
    </row>
    <row r="4309" spans="1:17">
      <c r="A4309" s="46">
        <v>4689</v>
      </c>
      <c r="B4309" s="20">
        <v>9789702607915</v>
      </c>
      <c r="C4309" s="20">
        <v>9789702614746</v>
      </c>
      <c r="D4309" s="21" t="s">
        <v>5934</v>
      </c>
      <c r="E4309" s="22" t="s">
        <v>13</v>
      </c>
      <c r="F4309" s="23" t="s">
        <v>3957</v>
      </c>
      <c r="G4309" s="23">
        <v>0</v>
      </c>
      <c r="H4309" s="30">
        <v>2008</v>
      </c>
      <c r="I4309" s="30">
        <v>5</v>
      </c>
      <c r="J4309" s="30">
        <v>1448</v>
      </c>
      <c r="K4309" s="25" t="s">
        <v>26</v>
      </c>
      <c r="L4309" s="25" t="s">
        <v>212</v>
      </c>
      <c r="M4309" s="24" t="s">
        <v>7030</v>
      </c>
      <c r="N4309" s="24" t="s">
        <v>7031</v>
      </c>
      <c r="O4309" s="26">
        <v>41859</v>
      </c>
      <c r="P4309" s="27"/>
    </row>
    <row r="4310" spans="1:17">
      <c r="A4310" s="56">
        <v>4279</v>
      </c>
      <c r="B4310" s="57">
        <v>9789701056103</v>
      </c>
      <c r="C4310" s="57">
        <v>9781456218393</v>
      </c>
      <c r="D4310" s="58" t="s">
        <v>6617</v>
      </c>
      <c r="E4310" s="59" t="s">
        <v>15</v>
      </c>
      <c r="F4310" s="60" t="s">
        <v>675</v>
      </c>
      <c r="G4310" s="60">
        <v>0</v>
      </c>
      <c r="H4310" s="61">
        <v>2006</v>
      </c>
      <c r="I4310" s="61">
        <v>6</v>
      </c>
      <c r="J4310" s="61">
        <v>1426</v>
      </c>
      <c r="K4310" s="66" t="s">
        <v>26</v>
      </c>
      <c r="L4310" s="66" t="s">
        <v>212</v>
      </c>
      <c r="M4310" s="63" t="s">
        <v>6618</v>
      </c>
      <c r="N4310" s="63" t="s">
        <v>6619</v>
      </c>
      <c r="O4310" s="64">
        <v>41656</v>
      </c>
      <c r="P4310" s="65"/>
      <c r="Q4310" s="66" t="s">
        <v>15723</v>
      </c>
    </row>
    <row r="4311" spans="1:17">
      <c r="A4311" s="49">
        <v>1289</v>
      </c>
      <c r="B4311" s="10">
        <v>9786073207904</v>
      </c>
      <c r="C4311" s="10">
        <v>9786073207911</v>
      </c>
      <c r="D4311" s="11" t="s">
        <v>5882</v>
      </c>
      <c r="E4311" s="19" t="s">
        <v>13</v>
      </c>
      <c r="F4311" s="12" t="s">
        <v>353</v>
      </c>
      <c r="G4311" s="12" t="s">
        <v>634</v>
      </c>
      <c r="H4311" s="18">
        <v>2011</v>
      </c>
      <c r="I4311" s="18">
        <v>7</v>
      </c>
      <c r="J4311" s="18">
        <v>746</v>
      </c>
      <c r="K4311" s="14" t="s">
        <v>26</v>
      </c>
      <c r="L4311" s="14" t="s">
        <v>212</v>
      </c>
      <c r="M4311" s="13" t="s">
        <v>5883</v>
      </c>
      <c r="N4311" s="13" t="s">
        <v>5884</v>
      </c>
      <c r="O4311" s="15">
        <v>41213</v>
      </c>
      <c r="P4311" s="16"/>
      <c r="Q4311" s="9" t="s">
        <v>15724</v>
      </c>
    </row>
    <row r="4312" spans="1:17">
      <c r="A4312" s="51">
        <v>4303</v>
      </c>
      <c r="B4312" s="10">
        <v>9786073207935</v>
      </c>
      <c r="C4312" s="10">
        <v>9786073207942</v>
      </c>
      <c r="D4312" s="11" t="s">
        <v>5882</v>
      </c>
      <c r="E4312" s="19" t="s">
        <v>13</v>
      </c>
      <c r="F4312" s="12" t="s">
        <v>353</v>
      </c>
      <c r="G4312" s="12" t="s">
        <v>309</v>
      </c>
      <c r="H4312" s="18">
        <v>2012</v>
      </c>
      <c r="I4312" s="18">
        <v>7</v>
      </c>
      <c r="J4312" s="18">
        <v>656</v>
      </c>
      <c r="K4312" s="17" t="s">
        <v>26</v>
      </c>
      <c r="L4312" s="17" t="s">
        <v>212</v>
      </c>
      <c r="M4312" s="13" t="s">
        <v>6644</v>
      </c>
      <c r="N4312" s="13" t="s">
        <v>6645</v>
      </c>
      <c r="O4312" s="15">
        <v>41295</v>
      </c>
      <c r="P4312" s="16"/>
      <c r="Q4312" s="9" t="s">
        <v>15724</v>
      </c>
    </row>
    <row r="4313" spans="1:17">
      <c r="A4313" s="56">
        <v>5641</v>
      </c>
      <c r="B4313" s="57">
        <v>9786071512109</v>
      </c>
      <c r="C4313" s="57">
        <v>9781456239077</v>
      </c>
      <c r="D4313" s="58" t="s">
        <v>7909</v>
      </c>
      <c r="E4313" s="59" t="s">
        <v>15</v>
      </c>
      <c r="F4313" s="60" t="s">
        <v>1244</v>
      </c>
      <c r="G4313" s="60">
        <v>0</v>
      </c>
      <c r="H4313" s="61">
        <v>2014</v>
      </c>
      <c r="I4313" s="61">
        <v>9</v>
      </c>
      <c r="J4313" s="61">
        <v>1234</v>
      </c>
      <c r="K4313" s="62" t="s">
        <v>26</v>
      </c>
      <c r="L4313" s="62" t="s">
        <v>212</v>
      </c>
      <c r="M4313" s="63" t="s">
        <v>7910</v>
      </c>
      <c r="N4313" s="63" t="s">
        <v>7911</v>
      </c>
      <c r="O4313" s="64">
        <v>42128</v>
      </c>
      <c r="P4313" s="65"/>
      <c r="Q4313" s="66" t="s">
        <v>15723</v>
      </c>
    </row>
    <row r="4314" spans="1:17">
      <c r="A4314" s="46">
        <v>6676</v>
      </c>
      <c r="B4314" s="20">
        <v>9786073238472</v>
      </c>
      <c r="C4314" s="20">
        <v>9786073238489</v>
      </c>
      <c r="D4314" s="21" t="s">
        <v>5882</v>
      </c>
      <c r="E4314" s="22" t="s">
        <v>13</v>
      </c>
      <c r="F4314" s="23" t="s">
        <v>1244</v>
      </c>
      <c r="G4314" s="23" t="s">
        <v>634</v>
      </c>
      <c r="H4314" s="30">
        <v>2016</v>
      </c>
      <c r="I4314" s="30">
        <v>9</v>
      </c>
      <c r="J4314" s="30">
        <v>804</v>
      </c>
      <c r="K4314" s="25" t="s">
        <v>26</v>
      </c>
      <c r="L4314" s="25" t="s">
        <v>212</v>
      </c>
      <c r="M4314" s="24" t="s">
        <v>9153</v>
      </c>
      <c r="N4314" s="24" t="s">
        <v>9154</v>
      </c>
      <c r="O4314" s="26">
        <v>42815</v>
      </c>
      <c r="P4314" s="27"/>
    </row>
    <row r="4315" spans="1:17">
      <c r="A4315" s="46">
        <v>6677</v>
      </c>
      <c r="B4315" s="20">
        <v>9786073238496</v>
      </c>
      <c r="C4315" s="20">
        <v>9786073238502</v>
      </c>
      <c r="D4315" s="21" t="s">
        <v>5882</v>
      </c>
      <c r="E4315" s="22" t="s">
        <v>13</v>
      </c>
      <c r="F4315" s="23" t="s">
        <v>1244</v>
      </c>
      <c r="G4315" s="23" t="s">
        <v>635</v>
      </c>
      <c r="H4315" s="30">
        <v>2016</v>
      </c>
      <c r="I4315" s="30">
        <v>9</v>
      </c>
      <c r="J4315" s="30">
        <v>684</v>
      </c>
      <c r="K4315" s="25" t="s">
        <v>26</v>
      </c>
      <c r="L4315" s="25" t="s">
        <v>212</v>
      </c>
      <c r="M4315" s="24" t="s">
        <v>9155</v>
      </c>
      <c r="N4315" s="24" t="s">
        <v>9156</v>
      </c>
      <c r="O4315" s="26">
        <v>42815</v>
      </c>
      <c r="P4315" s="27"/>
    </row>
    <row r="4316" spans="1:17">
      <c r="A4316" s="46">
        <v>8597</v>
      </c>
      <c r="B4316" s="20">
        <v>9788429179538</v>
      </c>
      <c r="C4316" s="20" t="s">
        <v>56</v>
      </c>
      <c r="D4316" s="21" t="s">
        <v>11372</v>
      </c>
      <c r="E4316" s="22" t="s">
        <v>14</v>
      </c>
      <c r="F4316" s="23" t="s">
        <v>2726</v>
      </c>
      <c r="G4316" s="23" t="s">
        <v>4135</v>
      </c>
      <c r="H4316" s="30">
        <v>1993</v>
      </c>
      <c r="I4316" s="30">
        <v>1</v>
      </c>
      <c r="J4316" s="30">
        <v>818</v>
      </c>
      <c r="K4316" s="25" t="s">
        <v>26</v>
      </c>
      <c r="L4316" s="25" t="s">
        <v>212</v>
      </c>
      <c r="M4316" s="24" t="s">
        <v>11373</v>
      </c>
      <c r="N4316" s="24" t="s">
        <v>11374</v>
      </c>
      <c r="O4316" s="26">
        <v>43891</v>
      </c>
      <c r="P4316" s="27"/>
    </row>
    <row r="4317" spans="1:17">
      <c r="A4317" s="46">
        <v>8598</v>
      </c>
      <c r="B4317" s="20">
        <v>9788429179545</v>
      </c>
      <c r="C4317" s="20" t="s">
        <v>56</v>
      </c>
      <c r="D4317" s="21" t="s">
        <v>11372</v>
      </c>
      <c r="E4317" s="22" t="s">
        <v>14</v>
      </c>
      <c r="F4317" s="23" t="s">
        <v>2726</v>
      </c>
      <c r="G4317" s="23" t="s">
        <v>4136</v>
      </c>
      <c r="H4317" s="30">
        <v>1995</v>
      </c>
      <c r="I4317" s="30">
        <v>1</v>
      </c>
      <c r="J4317" s="30">
        <v>484</v>
      </c>
      <c r="K4317" s="25" t="s">
        <v>26</v>
      </c>
      <c r="L4317" s="25" t="s">
        <v>212</v>
      </c>
      <c r="M4317" s="24" t="s">
        <v>11375</v>
      </c>
      <c r="N4317" s="24" t="s">
        <v>11376</v>
      </c>
      <c r="O4317" s="26">
        <v>43891</v>
      </c>
      <c r="P4317" s="27"/>
    </row>
    <row r="4318" spans="1:17">
      <c r="A4318">
        <v>12014</v>
      </c>
      <c r="B4318" s="77" t="s">
        <v>16370</v>
      </c>
      <c r="C4318" s="77" t="s">
        <v>16371</v>
      </c>
      <c r="D4318" t="s">
        <v>16537</v>
      </c>
      <c r="E4318" t="s">
        <v>14</v>
      </c>
      <c r="F4318" t="s">
        <v>16213</v>
      </c>
      <c r="H4318" s="27">
        <v>1985</v>
      </c>
      <c r="I4318" s="27">
        <v>1</v>
      </c>
      <c r="J4318" s="27">
        <v>618</v>
      </c>
      <c r="K4318" t="s">
        <v>26</v>
      </c>
      <c r="L4318" t="s">
        <v>212</v>
      </c>
      <c r="M4318" t="s">
        <v>16658</v>
      </c>
      <c r="N4318" t="s">
        <v>16659</v>
      </c>
      <c r="O4318" s="53">
        <v>44602</v>
      </c>
      <c r="P4318" s="27"/>
      <c r="Q4318" t="s">
        <v>17170</v>
      </c>
    </row>
    <row r="4319" spans="1:17">
      <c r="A4319" s="46">
        <v>4702</v>
      </c>
      <c r="B4319" s="20">
        <v>9788415793540</v>
      </c>
      <c r="C4319" s="20">
        <v>9788415793557</v>
      </c>
      <c r="D4319" s="21" t="s">
        <v>7042</v>
      </c>
      <c r="E4319" s="22" t="s">
        <v>27</v>
      </c>
      <c r="F4319" s="23" t="s">
        <v>853</v>
      </c>
      <c r="G4319" s="23" t="s">
        <v>264</v>
      </c>
      <c r="H4319" s="30">
        <v>2014</v>
      </c>
      <c r="I4319" s="30">
        <v>1</v>
      </c>
      <c r="J4319" s="30">
        <v>166</v>
      </c>
      <c r="K4319" t="s">
        <v>26</v>
      </c>
      <c r="L4319" t="s">
        <v>212</v>
      </c>
      <c r="M4319" s="24" t="s">
        <v>7043</v>
      </c>
      <c r="N4319" s="24" t="s">
        <v>7044</v>
      </c>
      <c r="O4319" s="26">
        <v>41883</v>
      </c>
      <c r="P4319" s="27"/>
    </row>
    <row r="4320" spans="1:17">
      <c r="A4320" s="50">
        <v>1288</v>
      </c>
      <c r="B4320" s="10">
        <v>9786074420210</v>
      </c>
      <c r="C4320" s="10">
        <v>9786074427769</v>
      </c>
      <c r="D4320" s="11" t="s">
        <v>5879</v>
      </c>
      <c r="E4320" s="19" t="s">
        <v>13</v>
      </c>
      <c r="F4320" s="12" t="s">
        <v>3891</v>
      </c>
      <c r="G4320" s="12">
        <v>0</v>
      </c>
      <c r="H4320" s="18">
        <v>2011</v>
      </c>
      <c r="I4320" s="18">
        <v>11</v>
      </c>
      <c r="J4320" s="18">
        <v>1242</v>
      </c>
      <c r="K4320" s="14" t="s">
        <v>26</v>
      </c>
      <c r="L4320" s="14" t="s">
        <v>212</v>
      </c>
      <c r="M4320" s="13" t="s">
        <v>5880</v>
      </c>
      <c r="N4320" s="13" t="s">
        <v>5881</v>
      </c>
      <c r="O4320" s="15">
        <v>41213</v>
      </c>
      <c r="P4320" s="16"/>
      <c r="Q4320" s="9" t="s">
        <v>15724</v>
      </c>
    </row>
    <row r="4321" spans="1:17">
      <c r="A4321" s="46">
        <v>4690</v>
      </c>
      <c r="B4321" s="20">
        <v>9786073222372</v>
      </c>
      <c r="C4321" s="20">
        <v>9786073222358</v>
      </c>
      <c r="D4321" s="21" t="s">
        <v>5879</v>
      </c>
      <c r="E4321" s="22" t="s">
        <v>13</v>
      </c>
      <c r="F4321" s="23" t="s">
        <v>847</v>
      </c>
      <c r="G4321" s="23">
        <v>0</v>
      </c>
      <c r="H4321" s="30">
        <v>2014</v>
      </c>
      <c r="I4321" s="30">
        <v>12</v>
      </c>
      <c r="J4321" s="30">
        <v>1200</v>
      </c>
      <c r="K4321" s="25" t="s">
        <v>26</v>
      </c>
      <c r="L4321" s="25" t="s">
        <v>212</v>
      </c>
      <c r="M4321" s="24" t="s">
        <v>7032</v>
      </c>
      <c r="N4321" s="24" t="s">
        <v>7033</v>
      </c>
      <c r="O4321" s="26">
        <v>41859</v>
      </c>
      <c r="P4321" s="27"/>
    </row>
    <row r="4322" spans="1:17">
      <c r="A4322" s="46">
        <v>9667</v>
      </c>
      <c r="B4322" s="20">
        <v>9788426722270</v>
      </c>
      <c r="C4322" s="20">
        <v>9788426730879</v>
      </c>
      <c r="D4322" s="21" t="s">
        <v>12808</v>
      </c>
      <c r="E4322" s="22" t="s">
        <v>2963</v>
      </c>
      <c r="F4322" s="23" t="s">
        <v>3219</v>
      </c>
      <c r="G4322" s="23">
        <v>0</v>
      </c>
      <c r="H4322" s="30">
        <v>2015</v>
      </c>
      <c r="I4322" s="30">
        <v>1</v>
      </c>
      <c r="J4322" s="30">
        <v>239</v>
      </c>
      <c r="K4322" s="28" t="s">
        <v>2937</v>
      </c>
      <c r="L4322" s="25" t="s">
        <v>3849</v>
      </c>
      <c r="M4322" s="24" t="s">
        <v>12811</v>
      </c>
      <c r="N4322" s="24" t="s">
        <v>12812</v>
      </c>
      <c r="O4322" s="26">
        <v>44075</v>
      </c>
      <c r="P4322" s="27"/>
    </row>
    <row r="4323" spans="1:17">
      <c r="A4323" s="46">
        <v>9666</v>
      </c>
      <c r="B4323" s="20">
        <v>9788426722164</v>
      </c>
      <c r="C4323" s="20">
        <v>9788426730886</v>
      </c>
      <c r="D4323" s="21" t="s">
        <v>12808</v>
      </c>
      <c r="E4323" s="22" t="s">
        <v>2963</v>
      </c>
      <c r="F4323" s="23" t="s">
        <v>3218</v>
      </c>
      <c r="G4323" s="23">
        <v>0</v>
      </c>
      <c r="H4323" s="30">
        <v>2015</v>
      </c>
      <c r="I4323" s="30">
        <v>1</v>
      </c>
      <c r="J4323" s="30">
        <v>239</v>
      </c>
      <c r="K4323" s="28" t="s">
        <v>2937</v>
      </c>
      <c r="L4323" s="25" t="s">
        <v>3841</v>
      </c>
      <c r="M4323" s="24" t="s">
        <v>12809</v>
      </c>
      <c r="N4323" s="24" t="s">
        <v>12810</v>
      </c>
      <c r="O4323" s="26">
        <v>44075</v>
      </c>
      <c r="P4323" s="27"/>
    </row>
    <row r="4324" spans="1:17">
      <c r="A4324" s="46">
        <v>8079</v>
      </c>
      <c r="B4324" s="20">
        <v>9788429170016</v>
      </c>
      <c r="C4324" s="20">
        <v>9788429194852</v>
      </c>
      <c r="D4324" s="21" t="s">
        <v>10831</v>
      </c>
      <c r="E4324" s="22" t="s">
        <v>14</v>
      </c>
      <c r="F4324" s="23" t="s">
        <v>2531</v>
      </c>
      <c r="G4324" s="23">
        <v>0</v>
      </c>
      <c r="H4324" s="30">
        <v>2005</v>
      </c>
      <c r="I4324" s="30">
        <v>1</v>
      </c>
      <c r="J4324" s="30">
        <v>901</v>
      </c>
      <c r="K4324" t="s">
        <v>119</v>
      </c>
      <c r="L4324" t="s">
        <v>430</v>
      </c>
      <c r="M4324" s="24" t="s">
        <v>10832</v>
      </c>
      <c r="N4324" s="24" t="s">
        <v>10833</v>
      </c>
      <c r="O4324" s="26">
        <v>43452</v>
      </c>
      <c r="P4324" s="27"/>
    </row>
    <row r="4325" spans="1:17">
      <c r="A4325" s="46">
        <v>8143</v>
      </c>
      <c r="B4325" s="20" t="s">
        <v>56</v>
      </c>
      <c r="C4325" s="20" t="s">
        <v>56</v>
      </c>
      <c r="D4325" s="21" t="s">
        <v>10424</v>
      </c>
      <c r="E4325" s="22" t="s">
        <v>19</v>
      </c>
      <c r="F4325" s="23" t="s">
        <v>2575</v>
      </c>
      <c r="G4325" s="23" t="s">
        <v>4065</v>
      </c>
      <c r="H4325" s="30">
        <v>2018</v>
      </c>
      <c r="I4325" s="30" t="s">
        <v>59</v>
      </c>
      <c r="J4325" s="30">
        <v>475</v>
      </c>
      <c r="K4325" s="25" t="s">
        <v>285</v>
      </c>
      <c r="L4325" s="25" t="s">
        <v>297</v>
      </c>
      <c r="M4325" s="24" t="s">
        <v>10936</v>
      </c>
      <c r="N4325" s="24" t="s">
        <v>10937</v>
      </c>
      <c r="O4325" s="26">
        <v>43551</v>
      </c>
      <c r="P4325" s="27"/>
    </row>
    <row r="4326" spans="1:17">
      <c r="A4326" s="46">
        <v>6910</v>
      </c>
      <c r="B4326" s="20">
        <v>9788448178901</v>
      </c>
      <c r="C4326" s="20">
        <v>9788448179823</v>
      </c>
      <c r="D4326" s="21" t="s">
        <v>9390</v>
      </c>
      <c r="E4326" s="22" t="s">
        <v>15</v>
      </c>
      <c r="F4326" s="23" t="s">
        <v>1908</v>
      </c>
      <c r="G4326" s="23">
        <v>0</v>
      </c>
      <c r="H4326" s="30">
        <v>2011</v>
      </c>
      <c r="I4326" s="30">
        <v>1</v>
      </c>
      <c r="J4326" s="30">
        <v>154</v>
      </c>
      <c r="K4326" s="25" t="s">
        <v>397</v>
      </c>
      <c r="L4326" s="25" t="s">
        <v>1148</v>
      </c>
      <c r="M4326" s="24" t="s">
        <v>9444</v>
      </c>
      <c r="N4326" s="24" t="s">
        <v>9445</v>
      </c>
      <c r="O4326" s="26">
        <v>42940</v>
      </c>
      <c r="P4326" s="27"/>
    </row>
    <row r="4327" spans="1:17">
      <c r="A4327" s="46">
        <v>6646</v>
      </c>
      <c r="B4327" s="20" t="s">
        <v>56</v>
      </c>
      <c r="C4327" s="20" t="s">
        <v>56</v>
      </c>
      <c r="D4327" s="21" t="s">
        <v>9143</v>
      </c>
      <c r="E4327" s="22" t="s">
        <v>20</v>
      </c>
      <c r="F4327" s="23" t="s">
        <v>1779</v>
      </c>
      <c r="G4327" s="23" t="s">
        <v>1780</v>
      </c>
      <c r="H4327" s="30">
        <v>2013</v>
      </c>
      <c r="I4327" s="30" t="s">
        <v>59</v>
      </c>
      <c r="J4327" s="30">
        <v>68</v>
      </c>
      <c r="K4327" s="25" t="s">
        <v>26</v>
      </c>
      <c r="L4327" s="25" t="s">
        <v>43</v>
      </c>
      <c r="M4327" s="24" t="s">
        <v>9144</v>
      </c>
      <c r="N4327" s="24" t="s">
        <v>9145</v>
      </c>
      <c r="O4327" s="26">
        <v>42809</v>
      </c>
      <c r="P4327" s="27"/>
    </row>
    <row r="4328" spans="1:17">
      <c r="A4328" s="46">
        <v>11404</v>
      </c>
      <c r="B4328" s="20">
        <v>9788426715593</v>
      </c>
      <c r="C4328" s="20">
        <v>9788426729279</v>
      </c>
      <c r="D4328" s="21" t="s">
        <v>13004</v>
      </c>
      <c r="E4328" s="22" t="s">
        <v>2964</v>
      </c>
      <c r="F4328" s="23" t="s">
        <v>15084</v>
      </c>
      <c r="G4328" s="23">
        <v>0</v>
      </c>
      <c r="H4328" s="30">
        <v>2010</v>
      </c>
      <c r="I4328" s="30">
        <v>1</v>
      </c>
      <c r="J4328" s="30">
        <v>325</v>
      </c>
      <c r="K4328" s="23" t="s">
        <v>119</v>
      </c>
      <c r="L4328" s="23" t="s">
        <v>499</v>
      </c>
      <c r="M4328" s="24" t="s">
        <v>15085</v>
      </c>
      <c r="N4328" s="24" t="s">
        <v>15086</v>
      </c>
      <c r="O4328" s="26">
        <v>44456</v>
      </c>
      <c r="P4328" s="27"/>
    </row>
    <row r="4329" spans="1:17">
      <c r="A4329" s="46">
        <v>9748</v>
      </c>
      <c r="B4329" s="20">
        <v>9788426722027</v>
      </c>
      <c r="C4329" s="20">
        <v>9788426731494</v>
      </c>
      <c r="D4329" s="21" t="s">
        <v>12957</v>
      </c>
      <c r="E4329" s="22" t="s">
        <v>2964</v>
      </c>
      <c r="F4329" s="23" t="s">
        <v>3273</v>
      </c>
      <c r="G4329" s="23">
        <v>0</v>
      </c>
      <c r="H4329" s="30">
        <v>2015</v>
      </c>
      <c r="I4329" s="30">
        <v>1</v>
      </c>
      <c r="J4329" s="30">
        <v>400</v>
      </c>
      <c r="K4329" s="28" t="s">
        <v>119</v>
      </c>
      <c r="L4329" s="25" t="s">
        <v>179</v>
      </c>
      <c r="M4329" s="24" t="s">
        <v>12958</v>
      </c>
      <c r="N4329" s="24" t="s">
        <v>12959</v>
      </c>
      <c r="O4329" s="26">
        <v>44084</v>
      </c>
      <c r="P4329" s="27"/>
    </row>
    <row r="4330" spans="1:17">
      <c r="A4330" s="56">
        <v>5621</v>
      </c>
      <c r="B4330" s="57">
        <v>9788448145132</v>
      </c>
      <c r="C4330" s="57">
        <v>9788448175207</v>
      </c>
      <c r="D4330" s="58" t="s">
        <v>7875</v>
      </c>
      <c r="E4330" s="59" t="s">
        <v>15</v>
      </c>
      <c r="F4330" s="60" t="s">
        <v>1233</v>
      </c>
      <c r="G4330" s="60" t="s">
        <v>738</v>
      </c>
      <c r="H4330" s="61">
        <v>2014</v>
      </c>
      <c r="I4330" s="61">
        <v>1</v>
      </c>
      <c r="J4330" s="61">
        <v>449</v>
      </c>
      <c r="K4330" s="66" t="s">
        <v>26</v>
      </c>
      <c r="L4330" s="66" t="s">
        <v>273</v>
      </c>
      <c r="M4330" s="63" t="s">
        <v>7876</v>
      </c>
      <c r="N4330" s="63" t="s">
        <v>7877</v>
      </c>
      <c r="O4330" s="64">
        <v>42100</v>
      </c>
      <c r="P4330" s="65"/>
      <c r="Q4330" s="66" t="s">
        <v>15723</v>
      </c>
    </row>
    <row r="4331" spans="1:17">
      <c r="A4331" s="46">
        <v>10563</v>
      </c>
      <c r="B4331" s="20">
        <v>9788432314278</v>
      </c>
      <c r="C4331" s="20">
        <v>9788432315800</v>
      </c>
      <c r="D4331" s="21" t="s">
        <v>13122</v>
      </c>
      <c r="E4331" s="22" t="s">
        <v>2965</v>
      </c>
      <c r="F4331" s="23" t="s">
        <v>13678</v>
      </c>
      <c r="G4331" s="23" t="s">
        <v>13679</v>
      </c>
      <c r="H4331" s="30">
        <v>2018</v>
      </c>
      <c r="I4331" s="30" t="s">
        <v>13680</v>
      </c>
      <c r="J4331" s="30">
        <v>318</v>
      </c>
      <c r="K4331" s="23" t="s">
        <v>397</v>
      </c>
      <c r="L4331" s="23" t="s">
        <v>1148</v>
      </c>
      <c r="M4331" s="24" t="s">
        <v>13681</v>
      </c>
      <c r="N4331" s="24" t="s">
        <v>13682</v>
      </c>
      <c r="O4331" s="26">
        <v>0</v>
      </c>
      <c r="P4331" s="27"/>
    </row>
    <row r="4332" spans="1:17">
      <c r="A4332" s="46">
        <v>8141</v>
      </c>
      <c r="B4332" s="20" t="s">
        <v>56</v>
      </c>
      <c r="C4332" s="20" t="s">
        <v>56</v>
      </c>
      <c r="D4332" s="21" t="s">
        <v>10424</v>
      </c>
      <c r="E4332" s="22" t="s">
        <v>19</v>
      </c>
      <c r="F4332" s="23" t="s">
        <v>2573</v>
      </c>
      <c r="G4332" s="23" t="s">
        <v>4065</v>
      </c>
      <c r="H4332" s="30">
        <v>2018</v>
      </c>
      <c r="I4332" s="30">
        <v>1</v>
      </c>
      <c r="J4332" s="30">
        <v>110</v>
      </c>
      <c r="K4332" s="25" t="s">
        <v>285</v>
      </c>
      <c r="L4332" s="25" t="s">
        <v>297</v>
      </c>
      <c r="M4332" s="24" t="s">
        <v>10932</v>
      </c>
      <c r="N4332" s="24" t="s">
        <v>10933</v>
      </c>
      <c r="O4332" s="26">
        <v>43551</v>
      </c>
      <c r="P4332" s="27"/>
    </row>
    <row r="4333" spans="1:17">
      <c r="A4333" s="46">
        <v>8142</v>
      </c>
      <c r="B4333" s="20" t="s">
        <v>56</v>
      </c>
      <c r="C4333" s="20" t="s">
        <v>56</v>
      </c>
      <c r="D4333" s="21" t="s">
        <v>10424</v>
      </c>
      <c r="E4333" s="22" t="s">
        <v>19</v>
      </c>
      <c r="F4333" s="23" t="s">
        <v>2574</v>
      </c>
      <c r="G4333" s="23" t="s">
        <v>4065</v>
      </c>
      <c r="H4333" s="30">
        <v>2018</v>
      </c>
      <c r="I4333" s="30" t="s">
        <v>59</v>
      </c>
      <c r="J4333" s="30">
        <v>91</v>
      </c>
      <c r="K4333" s="25" t="s">
        <v>285</v>
      </c>
      <c r="L4333" s="25" t="s">
        <v>297</v>
      </c>
      <c r="M4333" s="24" t="s">
        <v>10934</v>
      </c>
      <c r="N4333" s="24" t="s">
        <v>10935</v>
      </c>
      <c r="O4333" s="26">
        <v>43551</v>
      </c>
      <c r="P4333" s="27"/>
    </row>
    <row r="4334" spans="1:17">
      <c r="A4334" s="46">
        <v>8181</v>
      </c>
      <c r="B4334" s="20">
        <v>9788429170092</v>
      </c>
      <c r="C4334" s="20">
        <v>9788429191585</v>
      </c>
      <c r="D4334" s="21" t="s">
        <v>11009</v>
      </c>
      <c r="E4334" s="22" t="s">
        <v>14</v>
      </c>
      <c r="F4334" s="23" t="s">
        <v>2601</v>
      </c>
      <c r="G4334" s="23">
        <v>0</v>
      </c>
      <c r="H4334" s="30">
        <v>1986</v>
      </c>
      <c r="I4334" s="30">
        <v>1</v>
      </c>
      <c r="J4334" s="30">
        <v>312</v>
      </c>
      <c r="K4334" s="25" t="s">
        <v>119</v>
      </c>
      <c r="L4334" s="25" t="s">
        <v>430</v>
      </c>
      <c r="M4334" s="24" t="s">
        <v>11010</v>
      </c>
      <c r="N4334" s="24" t="s">
        <v>11011</v>
      </c>
      <c r="O4334" s="26">
        <v>43514</v>
      </c>
      <c r="P4334" s="27"/>
    </row>
    <row r="4335" spans="1:17">
      <c r="A4335" s="46">
        <v>10521</v>
      </c>
      <c r="B4335" s="20">
        <v>9788429147209</v>
      </c>
      <c r="C4335" s="20">
        <v>9788429193619</v>
      </c>
      <c r="D4335" s="21" t="s">
        <v>3577</v>
      </c>
      <c r="E4335" s="22" t="s">
        <v>14</v>
      </c>
      <c r="F4335" s="23" t="s">
        <v>3622</v>
      </c>
      <c r="G4335" s="23">
        <v>0</v>
      </c>
      <c r="H4335" s="30">
        <v>2014</v>
      </c>
      <c r="I4335" s="30">
        <v>1</v>
      </c>
      <c r="J4335" s="30">
        <v>218</v>
      </c>
      <c r="K4335" s="23" t="s">
        <v>119</v>
      </c>
      <c r="L4335" s="23" t="s">
        <v>257</v>
      </c>
      <c r="M4335" s="24" t="s">
        <v>3686</v>
      </c>
      <c r="N4335" s="24" t="s">
        <v>13647</v>
      </c>
      <c r="O4335" s="26">
        <v>0</v>
      </c>
      <c r="P4335" s="27"/>
    </row>
    <row r="4336" spans="1:17">
      <c r="A4336" s="46">
        <v>9406</v>
      </c>
      <c r="B4336" s="20">
        <v>9788416898770</v>
      </c>
      <c r="C4336" s="20">
        <v>9788416898787</v>
      </c>
      <c r="D4336" s="21" t="s">
        <v>12485</v>
      </c>
      <c r="E4336" s="22" t="s">
        <v>5186</v>
      </c>
      <c r="F4336" s="23" t="s">
        <v>4446</v>
      </c>
      <c r="G4336" s="23" t="s">
        <v>3114</v>
      </c>
      <c r="H4336" s="30">
        <v>2018</v>
      </c>
      <c r="I4336" s="30">
        <v>1</v>
      </c>
      <c r="J4336" s="30">
        <v>238</v>
      </c>
      <c r="K4336" s="28" t="s">
        <v>119</v>
      </c>
      <c r="L4336" s="25" t="s">
        <v>281</v>
      </c>
      <c r="M4336" s="24" t="s">
        <v>12486</v>
      </c>
      <c r="N4336" s="24" t="s">
        <v>12487</v>
      </c>
      <c r="O4336" s="26">
        <v>44024</v>
      </c>
      <c r="P4336" s="27"/>
    </row>
    <row r="4337" spans="1:1019 1035:2039 2055:3059 3075:4096 4112:5116 5132:6136 6152:7156 7172:9213 9229:10233 10249:11253 11269:12273 12289:13310 13326:14330 14346:15350 15366:16370">
      <c r="A4337" s="45">
        <v>11653</v>
      </c>
      <c r="B4337" s="36">
        <v>9788446047919</v>
      </c>
      <c r="C4337" s="36" t="s">
        <v>56</v>
      </c>
      <c r="D4337" s="37" t="s">
        <v>15564</v>
      </c>
      <c r="E4337" s="38" t="s">
        <v>2961</v>
      </c>
      <c r="F4337" s="39" t="s">
        <v>15565</v>
      </c>
      <c r="G4337" s="39">
        <v>0</v>
      </c>
      <c r="H4337" s="54">
        <v>2019</v>
      </c>
      <c r="I4337" s="54">
        <v>1</v>
      </c>
      <c r="J4337" s="55">
        <v>209</v>
      </c>
      <c r="K4337" s="41" t="s">
        <v>2240</v>
      </c>
      <c r="L4337" s="41" t="s">
        <v>2239</v>
      </c>
      <c r="M4337" s="40" t="s">
        <v>15566</v>
      </c>
      <c r="N4337" s="40" t="s">
        <v>15567</v>
      </c>
      <c r="O4337" s="42">
        <v>44484</v>
      </c>
      <c r="P4337" s="43"/>
      <c r="Q4337" s="44"/>
    </row>
    <row r="4338" spans="1:1019 1035:2039 2055:3059 3075:4096 4112:5116 5132:6136 6152:7156 7172:9213 9229:10233 10249:11253 11269:12273 12289:13310 13326:14330 14346:15350 15366:16370">
      <c r="A4338" s="46">
        <v>9179</v>
      </c>
      <c r="B4338" s="20" t="s">
        <v>56</v>
      </c>
      <c r="C4338" s="20">
        <v>9788417969998</v>
      </c>
      <c r="D4338" s="21" t="s">
        <v>5475</v>
      </c>
      <c r="E4338" s="22" t="s">
        <v>27</v>
      </c>
      <c r="F4338" s="23" t="s">
        <v>4355</v>
      </c>
      <c r="G4338" s="23" t="s">
        <v>3029</v>
      </c>
      <c r="H4338" s="30">
        <v>2013</v>
      </c>
      <c r="I4338" s="30">
        <v>1</v>
      </c>
      <c r="J4338" s="30">
        <v>299</v>
      </c>
      <c r="K4338" s="28" t="s">
        <v>119</v>
      </c>
      <c r="L4338" s="25" t="s">
        <v>184</v>
      </c>
      <c r="M4338" s="24" t="s">
        <v>12199</v>
      </c>
      <c r="N4338" s="24" t="s">
        <v>12200</v>
      </c>
      <c r="O4338" s="26">
        <v>44002</v>
      </c>
      <c r="P4338" s="27"/>
    </row>
    <row r="4339" spans="1:1019 1035:2039 2055:3059 3075:4096 4112:5116 5132:6136 6152:7156 7172:9213 9229:10233 10249:11253 11269:12273 12289:13310 13326:14330 14346:15350 15366:16370">
      <c r="A4339" s="46">
        <v>10631</v>
      </c>
      <c r="B4339" s="20">
        <v>9788446027843</v>
      </c>
      <c r="C4339" s="20">
        <v>9788446040545</v>
      </c>
      <c r="D4339" s="21" t="s">
        <v>3805</v>
      </c>
      <c r="E4339" s="22" t="s">
        <v>2961</v>
      </c>
      <c r="F4339" s="23" t="s">
        <v>3806</v>
      </c>
      <c r="G4339" s="23">
        <v>0</v>
      </c>
      <c r="H4339" s="30">
        <v>2018</v>
      </c>
      <c r="I4339" s="30">
        <v>1</v>
      </c>
      <c r="J4339" s="30">
        <v>129</v>
      </c>
      <c r="K4339" s="23" t="s">
        <v>492</v>
      </c>
      <c r="L4339" s="23" t="s">
        <v>945</v>
      </c>
      <c r="M4339" s="24" t="s">
        <v>4913</v>
      </c>
      <c r="N4339" s="24" t="s">
        <v>13800</v>
      </c>
      <c r="O4339" s="26">
        <v>44299</v>
      </c>
      <c r="P4339" s="27"/>
    </row>
    <row r="4340" spans="1:1019 1035:2039 2055:3059 3075:4096 4112:5116 5132:6136 6152:7156 7172:9213 9229:10233 10249:11253 11269:12273 12289:13310 13326:14330 14346:15350 15366:16370">
      <c r="A4340" s="47">
        <v>3950</v>
      </c>
      <c r="B4340" s="20">
        <v>9788415793151</v>
      </c>
      <c r="C4340" s="20">
        <v>9788415793168</v>
      </c>
      <c r="D4340" s="21" t="s">
        <v>5911</v>
      </c>
      <c r="E4340" s="22" t="s">
        <v>27</v>
      </c>
      <c r="F4340" s="23" t="s">
        <v>545</v>
      </c>
      <c r="G4340" s="23" t="s">
        <v>546</v>
      </c>
      <c r="H4340" s="30">
        <v>2013</v>
      </c>
      <c r="I4340" s="30">
        <v>1</v>
      </c>
      <c r="J4340" s="30">
        <v>226</v>
      </c>
      <c r="K4340" s="28" t="s">
        <v>26</v>
      </c>
      <c r="L4340" s="28" t="s">
        <v>362</v>
      </c>
      <c r="M4340" s="24" t="s">
        <v>6313</v>
      </c>
      <c r="N4340" s="24" t="s">
        <v>6314</v>
      </c>
      <c r="O4340" s="26">
        <v>41464</v>
      </c>
      <c r="P4340" s="27"/>
    </row>
    <row r="4341" spans="1:1019 1035:2039 2055:3059 3075:4096 4112:5116 5132:6136 6152:7156 7172:9213 9229:10233 10249:11253 11269:12273 12289:13310 13326:14330 14346:15350 15366:16370">
      <c r="A4341" s="46">
        <v>1222</v>
      </c>
      <c r="B4341" s="20">
        <v>9788415552024</v>
      </c>
      <c r="C4341" s="20">
        <v>9788415552178</v>
      </c>
      <c r="D4341" s="21" t="s">
        <v>5706</v>
      </c>
      <c r="E4341" s="22" t="s">
        <v>13</v>
      </c>
      <c r="F4341" s="23" t="s">
        <v>282</v>
      </c>
      <c r="G4341" s="23" t="s">
        <v>283</v>
      </c>
      <c r="H4341" s="30">
        <v>2012</v>
      </c>
      <c r="I4341" s="30">
        <v>4</v>
      </c>
      <c r="J4341" s="30">
        <v>632</v>
      </c>
      <c r="K4341" s="25" t="s">
        <v>26</v>
      </c>
      <c r="L4341" s="25" t="s">
        <v>281</v>
      </c>
      <c r="M4341" s="24" t="s">
        <v>5707</v>
      </c>
      <c r="N4341" s="24" t="s">
        <v>5708</v>
      </c>
      <c r="O4341" s="26">
        <v>41213</v>
      </c>
      <c r="P4341" s="27"/>
    </row>
    <row r="4342" spans="1:1019 1035:2039 2055:3059 3075:4096 4112:5116 5132:6136 6152:7156 7172:9213 9229:10233 10249:11253 11269:12273 12289:13310 13326:14330 14346:15350 15366:16370">
      <c r="A4342" s="46">
        <v>5214</v>
      </c>
      <c r="B4342" s="20" t="s">
        <v>56</v>
      </c>
      <c r="C4342" s="20">
        <v>9789876153256</v>
      </c>
      <c r="D4342" s="21" t="s">
        <v>7656</v>
      </c>
      <c r="E4342" s="22" t="s">
        <v>13</v>
      </c>
      <c r="F4342" s="23" t="s">
        <v>1138</v>
      </c>
      <c r="G4342" s="23">
        <v>0</v>
      </c>
      <c r="H4342" s="30">
        <v>2010</v>
      </c>
      <c r="I4342" s="30">
        <v>4</v>
      </c>
      <c r="J4342" s="30">
        <v>290</v>
      </c>
      <c r="K4342" s="25" t="s">
        <v>397</v>
      </c>
      <c r="L4342" s="25" t="s">
        <v>495</v>
      </c>
      <c r="M4342" s="24" t="s">
        <v>7657</v>
      </c>
      <c r="N4342" s="24" t="s">
        <v>7658</v>
      </c>
      <c r="O4342" s="26">
        <v>41932</v>
      </c>
      <c r="P4342" s="27"/>
    </row>
    <row r="4343" spans="1:1019 1035:2039 2055:3059 3075:4096 4112:5116 5132:6136 6152:7156 7172:9213 9229:10233 10249:11253 11269:12273 12289:13310 13326:14330 14346:15350 15366:16370">
      <c r="A4343" s="46">
        <v>5113</v>
      </c>
      <c r="B4343" s="20">
        <v>9788483223093</v>
      </c>
      <c r="C4343" s="20">
        <v>9788483228579</v>
      </c>
      <c r="D4343" s="21" t="s">
        <v>7557</v>
      </c>
      <c r="E4343" s="22" t="s">
        <v>13</v>
      </c>
      <c r="F4343" s="23" t="s">
        <v>1090</v>
      </c>
      <c r="G4343" s="23">
        <v>0</v>
      </c>
      <c r="H4343" s="30">
        <v>2007</v>
      </c>
      <c r="I4343" s="30">
        <v>1</v>
      </c>
      <c r="J4343" s="30">
        <v>460</v>
      </c>
      <c r="K4343" s="25" t="s">
        <v>397</v>
      </c>
      <c r="L4343" s="25" t="s">
        <v>1086</v>
      </c>
      <c r="M4343" s="24" t="s">
        <v>7558</v>
      </c>
      <c r="N4343" s="24" t="s">
        <v>7559</v>
      </c>
      <c r="O4343" s="26">
        <v>41884</v>
      </c>
      <c r="P4343" s="27"/>
    </row>
    <row r="4344" spans="1:1019 1035:2039 2055:3059 3075:4096 4112:5116 5132:6136 6152:7156 7172:9213 9229:10233 10249:11253 11269:12273 12289:13310 13326:14330 14346:15350 15366:16370">
      <c r="A4344" s="46">
        <v>8960</v>
      </c>
      <c r="B4344" s="20">
        <v>9788448609719</v>
      </c>
      <c r="C4344" s="20">
        <v>9788448621216</v>
      </c>
      <c r="D4344" s="21" t="s">
        <v>11960</v>
      </c>
      <c r="E4344" s="22" t="s">
        <v>2864</v>
      </c>
      <c r="F4344" s="23" t="s">
        <v>4327</v>
      </c>
      <c r="G4344" s="23">
        <v>0</v>
      </c>
      <c r="H4344" s="30">
        <v>2018</v>
      </c>
      <c r="I4344" s="30">
        <v>1</v>
      </c>
      <c r="J4344" s="30">
        <v>226</v>
      </c>
      <c r="K4344" s="28" t="s">
        <v>2937</v>
      </c>
      <c r="L4344" s="25" t="s">
        <v>2939</v>
      </c>
      <c r="M4344" s="24" t="s">
        <v>12018</v>
      </c>
      <c r="N4344" s="24" t="s">
        <v>12019</v>
      </c>
      <c r="O4344" s="26">
        <v>43971</v>
      </c>
      <c r="P4344" s="27"/>
    </row>
    <row r="4345" spans="1:1019 1035:2039 2055:3059 3075:4096 4112:5116 5132:6136 6152:7156 7172:9213 9229:10233 10249:11253 11269:12273 12289:13310 13326:14330 14346:15350 15366:16370">
      <c r="A4345" s="48">
        <v>8939</v>
      </c>
      <c r="B4345" s="20">
        <v>9788448192532</v>
      </c>
      <c r="C4345" s="20" t="s">
        <v>56</v>
      </c>
      <c r="D4345" s="21" t="s">
        <v>11960</v>
      </c>
      <c r="E4345" s="22" t="s">
        <v>2864</v>
      </c>
      <c r="F4345" s="23" t="s">
        <v>2987</v>
      </c>
      <c r="G4345" s="23">
        <v>0</v>
      </c>
      <c r="H4345" s="30">
        <v>2018</v>
      </c>
      <c r="I4345" s="30">
        <v>1</v>
      </c>
      <c r="J4345" s="30">
        <v>290</v>
      </c>
      <c r="K4345" s="25" t="s">
        <v>2937</v>
      </c>
      <c r="L4345" s="25" t="s">
        <v>2939</v>
      </c>
      <c r="M4345" s="24" t="s">
        <v>11961</v>
      </c>
      <c r="N4345" s="24" t="s">
        <v>11962</v>
      </c>
      <c r="O4345" s="26">
        <v>43965</v>
      </c>
      <c r="P4345" s="27"/>
    </row>
    <row r="4346" spans="1:1019 1035:2039 2055:3059 3075:4096 4112:5116 5132:6136 6152:7156 7172:9213 9229:10233 10249:11253 11269:12273 12289:13310 13326:14330 14346:15350 15366:16370">
      <c r="A4346" s="46">
        <v>9093</v>
      </c>
      <c r="B4346" s="20">
        <v>9788448192532</v>
      </c>
      <c r="C4346" s="20">
        <v>9788448621582</v>
      </c>
      <c r="D4346" s="21" t="s">
        <v>11960</v>
      </c>
      <c r="E4346" s="22" t="s">
        <v>2864</v>
      </c>
      <c r="F4346" s="23" t="s">
        <v>2987</v>
      </c>
      <c r="G4346" s="23">
        <v>0</v>
      </c>
      <c r="H4346" s="30">
        <v>2014</v>
      </c>
      <c r="I4346" s="30">
        <v>1</v>
      </c>
      <c r="J4346" s="30">
        <v>290</v>
      </c>
      <c r="K4346" s="28" t="s">
        <v>2937</v>
      </c>
      <c r="L4346" s="25" t="s">
        <v>2939</v>
      </c>
      <c r="M4346" s="24" t="s">
        <v>12091</v>
      </c>
      <c r="N4346" s="24" t="s">
        <v>12092</v>
      </c>
      <c r="O4346" s="26">
        <v>43978</v>
      </c>
      <c r="P4346" s="27"/>
    </row>
    <row r="4347" spans="1:1019 1035:2039 2055:3059 3075:4096 4112:5116 5132:6136 6152:7156 7172:9213 9229:10233 10249:11253 11269:12273 12289:13310 13326:14330 14346:15350 15366:16370">
      <c r="A4347" s="46">
        <v>4722</v>
      </c>
      <c r="B4347" s="20">
        <v>9788483224953</v>
      </c>
      <c r="C4347" s="20">
        <v>9788483228296</v>
      </c>
      <c r="D4347" s="21" t="s">
        <v>7068</v>
      </c>
      <c r="E4347" s="22" t="s">
        <v>13</v>
      </c>
      <c r="F4347" s="23" t="s">
        <v>863</v>
      </c>
      <c r="G4347" s="23">
        <v>0</v>
      </c>
      <c r="H4347" s="30">
        <v>2009</v>
      </c>
      <c r="I4347" s="30">
        <v>1</v>
      </c>
      <c r="J4347" s="30">
        <v>356</v>
      </c>
      <c r="K4347" s="25" t="s">
        <v>492</v>
      </c>
      <c r="L4347" s="25" t="s">
        <v>1108</v>
      </c>
      <c r="M4347" s="24" t="s">
        <v>7069</v>
      </c>
      <c r="N4347" s="24" t="s">
        <v>7070</v>
      </c>
      <c r="O4347" s="26">
        <v>41883</v>
      </c>
      <c r="P4347" s="27"/>
    </row>
    <row r="4348" spans="1:1019 1035:2039 2055:3059 3075:4096 4112:5116 5132:6136 6152:7156 7172:9213 9229:10233 10249:11253 11269:12273 12289:13310 13326:14330 14346:15350 15366:16370">
      <c r="A4348" s="49">
        <v>1297</v>
      </c>
      <c r="B4348" s="10">
        <v>9789702601623</v>
      </c>
      <c r="C4348" s="10">
        <v>9786074424645</v>
      </c>
      <c r="D4348" s="11" t="s">
        <v>5826</v>
      </c>
      <c r="E4348" s="19" t="s">
        <v>13</v>
      </c>
      <c r="F4348" s="12" t="s">
        <v>360</v>
      </c>
      <c r="G4348" s="12">
        <v>0</v>
      </c>
      <c r="H4348" s="18">
        <v>2003</v>
      </c>
      <c r="I4348" s="18">
        <v>4</v>
      </c>
      <c r="J4348" s="18">
        <v>912</v>
      </c>
      <c r="K4348" s="9" t="s">
        <v>285</v>
      </c>
      <c r="L4348" s="14" t="s">
        <v>290</v>
      </c>
      <c r="M4348" s="13" t="s">
        <v>5906</v>
      </c>
      <c r="N4348" s="13" t="s">
        <v>5907</v>
      </c>
      <c r="O4348" s="15">
        <v>41213</v>
      </c>
      <c r="P4348" s="16"/>
      <c r="Q4348" s="9" t="s">
        <v>15724</v>
      </c>
    </row>
    <row r="4349" spans="1:1019 1035:2039 2055:3059 3075:4096 4112:5116 5132:6136 6152:7156 7172:9213 9229:10233 10249:11253 11269:12273 12289:13310 13326:14330 14346:15350 15366:16370">
      <c r="A4349" s="67">
        <v>1228</v>
      </c>
      <c r="B4349" s="57">
        <v>9788478291199</v>
      </c>
      <c r="C4349" s="57">
        <v>9788478291335</v>
      </c>
      <c r="D4349" s="58" t="s">
        <v>5724</v>
      </c>
      <c r="E4349" s="59" t="s">
        <v>13</v>
      </c>
      <c r="F4349" s="60" t="s">
        <v>291</v>
      </c>
      <c r="G4349" s="60" t="s">
        <v>292</v>
      </c>
      <c r="H4349" s="61">
        <v>2010</v>
      </c>
      <c r="I4349" s="61">
        <v>5</v>
      </c>
      <c r="J4349" s="61">
        <v>844</v>
      </c>
      <c r="K4349" s="62" t="s">
        <v>285</v>
      </c>
      <c r="L4349" s="62" t="s">
        <v>290</v>
      </c>
      <c r="M4349" s="63" t="s">
        <v>5725</v>
      </c>
      <c r="N4349" s="63" t="s">
        <v>5726</v>
      </c>
      <c r="O4349" s="64">
        <v>41213</v>
      </c>
      <c r="P4349" s="65"/>
      <c r="Q4349" s="66" t="s">
        <v>15723</v>
      </c>
    </row>
    <row r="4350" spans="1:1019 1035:2039 2055:3059 3075:4096 4112:5116 5132:6136 6152:7156 7172:9213 9229:10233 10249:11253 11269:12273 12289:13310 13326:14330 14346:15350 15366:16370">
      <c r="A4350" s="46">
        <v>6206</v>
      </c>
      <c r="B4350" s="29">
        <v>9786073208178</v>
      </c>
      <c r="C4350" s="29">
        <v>9786073208185</v>
      </c>
      <c r="D4350" s="23" t="s">
        <v>8764</v>
      </c>
      <c r="E4350" s="24" t="s">
        <v>13</v>
      </c>
      <c r="F4350" s="23" t="s">
        <v>291</v>
      </c>
      <c r="G4350" s="23">
        <v>0</v>
      </c>
      <c r="H4350" s="30">
        <v>2012</v>
      </c>
      <c r="I4350" s="30">
        <v>5</v>
      </c>
      <c r="J4350" s="30">
        <v>818</v>
      </c>
      <c r="K4350" t="s">
        <v>285</v>
      </c>
      <c r="L4350" t="s">
        <v>290</v>
      </c>
      <c r="M4350" s="24" t="s">
        <v>8765</v>
      </c>
      <c r="N4350" s="24" t="s">
        <v>8766</v>
      </c>
      <c r="O4350" s="26">
        <v>42690</v>
      </c>
      <c r="P4350" s="30"/>
    </row>
    <row r="4351" spans="1:1019 1035:2039 2055:3059 3075:4096 4112:5116 5132:6136 6152:7156 7172:9213 9229:10233 10249:11253 11269:12273 12289:13310 13326:14330 14346:15350 15366:16370">
      <c r="A4351" s="46">
        <v>6752</v>
      </c>
      <c r="B4351" s="20">
        <v>9788490355282</v>
      </c>
      <c r="C4351" s="20">
        <v>9788490355299</v>
      </c>
      <c r="D4351" s="21" t="s">
        <v>5724</v>
      </c>
      <c r="E4351" s="22" t="s">
        <v>13</v>
      </c>
      <c r="F4351" s="23" t="s">
        <v>1833</v>
      </c>
      <c r="G4351" s="23" t="s">
        <v>292</v>
      </c>
      <c r="H4351" s="30">
        <v>2017</v>
      </c>
      <c r="I4351" s="30">
        <v>7</v>
      </c>
      <c r="J4351" s="30">
        <v>704</v>
      </c>
      <c r="K4351" t="s">
        <v>285</v>
      </c>
      <c r="L4351" t="s">
        <v>290</v>
      </c>
      <c r="M4351" s="24" t="s">
        <v>9245</v>
      </c>
      <c r="N4351" s="24" t="s">
        <v>9246</v>
      </c>
      <c r="O4351" s="26">
        <v>42884</v>
      </c>
      <c r="P4351" s="27"/>
      <c r="AF4351" s="53"/>
      <c r="AG4351" s="27"/>
      <c r="AW4351" s="53"/>
      <c r="AX4351" s="27"/>
      <c r="BN4351" s="53"/>
      <c r="BO4351" s="27"/>
      <c r="CE4351" s="53"/>
      <c r="CF4351" s="27"/>
      <c r="CV4351" s="53"/>
      <c r="CW4351" s="27"/>
      <c r="DM4351" s="53"/>
      <c r="DN4351" s="27"/>
      <c r="ED4351" s="53"/>
      <c r="EE4351" s="27"/>
      <c r="EU4351" s="53"/>
      <c r="EV4351" s="27"/>
      <c r="FL4351" s="53"/>
      <c r="FM4351" s="27"/>
      <c r="GC4351" s="53"/>
      <c r="GD4351" s="27"/>
      <c r="GT4351" s="53"/>
      <c r="GU4351" s="27"/>
      <c r="HK4351" s="53"/>
      <c r="HL4351" s="27"/>
      <c r="IB4351" s="53"/>
      <c r="IC4351" s="27"/>
      <c r="IS4351" s="53"/>
      <c r="IT4351" s="27"/>
      <c r="JJ4351" s="53"/>
      <c r="JK4351" s="27"/>
      <c r="KA4351" s="53"/>
      <c r="KB4351" s="27"/>
      <c r="KR4351" s="53"/>
      <c r="KS4351" s="27"/>
      <c r="LI4351" s="53"/>
      <c r="LJ4351" s="27"/>
      <c r="LZ4351" s="53"/>
      <c r="MA4351" s="27"/>
      <c r="MQ4351" s="53"/>
      <c r="MR4351" s="27"/>
      <c r="NH4351" s="53"/>
      <c r="NI4351" s="27"/>
      <c r="NY4351" s="53"/>
      <c r="NZ4351" s="27"/>
      <c r="OP4351" s="53"/>
      <c r="OQ4351" s="27"/>
      <c r="PG4351" s="53"/>
      <c r="PH4351" s="27"/>
      <c r="PX4351" s="53"/>
      <c r="PY4351" s="27"/>
      <c r="QO4351" s="53"/>
      <c r="QP4351" s="27"/>
      <c r="RF4351" s="53"/>
      <c r="RG4351" s="27"/>
      <c r="RW4351" s="53"/>
      <c r="RX4351" s="27"/>
      <c r="SN4351" s="53"/>
      <c r="SO4351" s="27"/>
      <c r="TE4351" s="53"/>
      <c r="TF4351" s="27"/>
      <c r="TV4351" s="53"/>
      <c r="TW4351" s="27"/>
      <c r="UM4351" s="53"/>
      <c r="UN4351" s="27"/>
      <c r="VD4351" s="53"/>
      <c r="VE4351" s="27"/>
      <c r="VU4351" s="53"/>
      <c r="VV4351" s="27"/>
      <c r="WL4351" s="53"/>
      <c r="WM4351" s="27"/>
      <c r="XC4351" s="53"/>
      <c r="XD4351" s="27"/>
      <c r="XT4351" s="53"/>
      <c r="XU4351" s="27"/>
      <c r="YK4351" s="53"/>
      <c r="YL4351" s="27"/>
      <c r="ZB4351" s="53"/>
      <c r="ZC4351" s="27"/>
      <c r="ZS4351" s="53"/>
      <c r="ZT4351" s="27"/>
      <c r="AAJ4351" s="53"/>
      <c r="AAK4351" s="27"/>
      <c r="ABA4351" s="53"/>
      <c r="ABB4351" s="27"/>
      <c r="ABR4351" s="53"/>
      <c r="ABS4351" s="27"/>
      <c r="ACI4351" s="53"/>
      <c r="ACJ4351" s="27"/>
      <c r="ACZ4351" s="53"/>
      <c r="ADA4351" s="27"/>
      <c r="ADQ4351" s="53"/>
      <c r="ADR4351" s="27"/>
      <c r="AEH4351" s="53"/>
      <c r="AEI4351" s="27"/>
      <c r="AEY4351" s="53"/>
      <c r="AEZ4351" s="27"/>
      <c r="AFP4351" s="53"/>
      <c r="AFQ4351" s="27"/>
      <c r="AGG4351" s="53"/>
      <c r="AGH4351" s="27"/>
      <c r="AGX4351" s="53"/>
      <c r="AGY4351" s="27"/>
      <c r="AHO4351" s="53"/>
      <c r="AHP4351" s="27"/>
      <c r="AIF4351" s="53"/>
      <c r="AIG4351" s="27"/>
      <c r="AIW4351" s="53"/>
      <c r="AIX4351" s="27"/>
      <c r="AJN4351" s="53"/>
      <c r="AJO4351" s="27"/>
      <c r="AKE4351" s="53"/>
      <c r="AKF4351" s="27"/>
      <c r="AKV4351" s="53"/>
      <c r="AKW4351" s="27"/>
      <c r="ALM4351" s="53"/>
      <c r="ALN4351" s="27"/>
      <c r="AMD4351" s="53"/>
      <c r="AME4351" s="27"/>
      <c r="AMU4351" s="53"/>
      <c r="AMV4351" s="27"/>
      <c r="ANL4351" s="53"/>
      <c r="ANM4351" s="27"/>
      <c r="AOC4351" s="53"/>
      <c r="AOD4351" s="27"/>
      <c r="AOT4351" s="53"/>
      <c r="AOU4351" s="27"/>
      <c r="APK4351" s="53"/>
      <c r="APL4351" s="27"/>
      <c r="AQB4351" s="53"/>
      <c r="AQC4351" s="27"/>
      <c r="AQS4351" s="53"/>
      <c r="AQT4351" s="27"/>
      <c r="ARJ4351" s="53"/>
      <c r="ARK4351" s="27"/>
      <c r="ASA4351" s="53"/>
      <c r="ASB4351" s="27"/>
      <c r="ASR4351" s="53"/>
      <c r="ASS4351" s="27"/>
      <c r="ATI4351" s="53"/>
      <c r="ATJ4351" s="27"/>
      <c r="ATZ4351" s="53"/>
      <c r="AUA4351" s="27"/>
      <c r="AUQ4351" s="53"/>
      <c r="AUR4351" s="27"/>
      <c r="AVH4351" s="53"/>
      <c r="AVI4351" s="27"/>
      <c r="AVY4351" s="53"/>
      <c r="AVZ4351" s="27"/>
      <c r="AWP4351" s="53"/>
      <c r="AWQ4351" s="27"/>
      <c r="AXG4351" s="53"/>
      <c r="AXH4351" s="27"/>
      <c r="AXX4351" s="53"/>
      <c r="AXY4351" s="27"/>
      <c r="AYO4351" s="53"/>
      <c r="AYP4351" s="27"/>
      <c r="AZF4351" s="53"/>
      <c r="AZG4351" s="27"/>
      <c r="AZW4351" s="53"/>
      <c r="AZX4351" s="27"/>
      <c r="BAN4351" s="53"/>
      <c r="BAO4351" s="27"/>
      <c r="BBE4351" s="53"/>
      <c r="BBF4351" s="27"/>
      <c r="BBV4351" s="53"/>
      <c r="BBW4351" s="27"/>
      <c r="BCM4351" s="53"/>
      <c r="BCN4351" s="27"/>
      <c r="BDD4351" s="53"/>
      <c r="BDE4351" s="27"/>
      <c r="BDU4351" s="53"/>
      <c r="BDV4351" s="27"/>
      <c r="BEL4351" s="53"/>
      <c r="BEM4351" s="27"/>
      <c r="BFC4351" s="53"/>
      <c r="BFD4351" s="27"/>
      <c r="BFT4351" s="53"/>
      <c r="BFU4351" s="27"/>
      <c r="BGK4351" s="53"/>
      <c r="BGL4351" s="27"/>
      <c r="BHB4351" s="53"/>
      <c r="BHC4351" s="27"/>
      <c r="BHS4351" s="53"/>
      <c r="BHT4351" s="27"/>
      <c r="BIJ4351" s="53"/>
      <c r="BIK4351" s="27"/>
      <c r="BJA4351" s="53"/>
      <c r="BJB4351" s="27"/>
      <c r="BJR4351" s="53"/>
      <c r="BJS4351" s="27"/>
      <c r="BKI4351" s="53"/>
      <c r="BKJ4351" s="27"/>
      <c r="BKZ4351" s="53"/>
      <c r="BLA4351" s="27"/>
      <c r="BLQ4351" s="53"/>
      <c r="BLR4351" s="27"/>
      <c r="BMH4351" s="53"/>
      <c r="BMI4351" s="27"/>
      <c r="BMY4351" s="53"/>
      <c r="BMZ4351" s="27"/>
      <c r="BNP4351" s="53"/>
      <c r="BNQ4351" s="27"/>
      <c r="BOG4351" s="53"/>
      <c r="BOH4351" s="27"/>
      <c r="BOX4351" s="53"/>
      <c r="BOY4351" s="27"/>
      <c r="BPO4351" s="53"/>
      <c r="BPP4351" s="27"/>
      <c r="BQF4351" s="53"/>
      <c r="BQG4351" s="27"/>
      <c r="BQW4351" s="53"/>
      <c r="BQX4351" s="27"/>
      <c r="BRN4351" s="53"/>
      <c r="BRO4351" s="27"/>
      <c r="BSE4351" s="53"/>
      <c r="BSF4351" s="27"/>
      <c r="BSV4351" s="53"/>
      <c r="BSW4351" s="27"/>
      <c r="BTM4351" s="53"/>
      <c r="BTN4351" s="27"/>
      <c r="BUD4351" s="53"/>
      <c r="BUE4351" s="27"/>
      <c r="BUU4351" s="53"/>
      <c r="BUV4351" s="27"/>
      <c r="BVL4351" s="53"/>
      <c r="BVM4351" s="27"/>
      <c r="BWC4351" s="53"/>
      <c r="BWD4351" s="27"/>
      <c r="BWT4351" s="53"/>
      <c r="BWU4351" s="27"/>
      <c r="BXK4351" s="53"/>
      <c r="BXL4351" s="27"/>
      <c r="BYB4351" s="53"/>
      <c r="BYC4351" s="27"/>
      <c r="BYS4351" s="53"/>
      <c r="BYT4351" s="27"/>
      <c r="BZJ4351" s="53"/>
      <c r="BZK4351" s="27"/>
      <c r="CAA4351" s="53"/>
      <c r="CAB4351" s="27"/>
      <c r="CAR4351" s="53"/>
      <c r="CAS4351" s="27"/>
      <c r="CBI4351" s="53"/>
      <c r="CBJ4351" s="27"/>
      <c r="CBZ4351" s="53"/>
      <c r="CCA4351" s="27"/>
      <c r="CCQ4351" s="53"/>
      <c r="CCR4351" s="27"/>
      <c r="CDH4351" s="53"/>
      <c r="CDI4351" s="27"/>
      <c r="CDY4351" s="53"/>
      <c r="CDZ4351" s="27"/>
      <c r="CEP4351" s="53"/>
      <c r="CEQ4351" s="27"/>
      <c r="CFG4351" s="53"/>
      <c r="CFH4351" s="27"/>
      <c r="CFX4351" s="53"/>
      <c r="CFY4351" s="27"/>
      <c r="CGO4351" s="53"/>
      <c r="CGP4351" s="27"/>
      <c r="CHF4351" s="53"/>
      <c r="CHG4351" s="27"/>
      <c r="CHW4351" s="53"/>
      <c r="CHX4351" s="27"/>
      <c r="CIN4351" s="53"/>
      <c r="CIO4351" s="27"/>
      <c r="CJE4351" s="53"/>
      <c r="CJF4351" s="27"/>
      <c r="CJV4351" s="53"/>
      <c r="CJW4351" s="27"/>
      <c r="CKM4351" s="53"/>
      <c r="CKN4351" s="27"/>
      <c r="CLD4351" s="53"/>
      <c r="CLE4351" s="27"/>
      <c r="CLU4351" s="53"/>
      <c r="CLV4351" s="27"/>
      <c r="CML4351" s="53"/>
      <c r="CMM4351" s="27"/>
      <c r="CNC4351" s="53"/>
      <c r="CND4351" s="27"/>
      <c r="CNT4351" s="53"/>
      <c r="CNU4351" s="27"/>
      <c r="COK4351" s="53"/>
      <c r="COL4351" s="27"/>
      <c r="CPB4351" s="53"/>
      <c r="CPC4351" s="27"/>
      <c r="CPS4351" s="53"/>
      <c r="CPT4351" s="27"/>
      <c r="CQJ4351" s="53"/>
      <c r="CQK4351" s="27"/>
      <c r="CRA4351" s="53"/>
      <c r="CRB4351" s="27"/>
      <c r="CRR4351" s="53"/>
      <c r="CRS4351" s="27"/>
      <c r="CSI4351" s="53"/>
      <c r="CSJ4351" s="27"/>
      <c r="CSZ4351" s="53"/>
      <c r="CTA4351" s="27"/>
      <c r="CTQ4351" s="53"/>
      <c r="CTR4351" s="27"/>
      <c r="CUH4351" s="53"/>
      <c r="CUI4351" s="27"/>
      <c r="CUY4351" s="53"/>
      <c r="CUZ4351" s="27"/>
      <c r="CVP4351" s="53"/>
      <c r="CVQ4351" s="27"/>
      <c r="CWG4351" s="53"/>
      <c r="CWH4351" s="27"/>
      <c r="CWX4351" s="53"/>
      <c r="CWY4351" s="27"/>
      <c r="CXO4351" s="53"/>
      <c r="CXP4351" s="27"/>
      <c r="CYF4351" s="53"/>
      <c r="CYG4351" s="27"/>
      <c r="CYW4351" s="53"/>
      <c r="CYX4351" s="27"/>
      <c r="CZN4351" s="53"/>
      <c r="CZO4351" s="27"/>
      <c r="DAE4351" s="53"/>
      <c r="DAF4351" s="27"/>
      <c r="DAV4351" s="53"/>
      <c r="DAW4351" s="27"/>
      <c r="DBM4351" s="53"/>
      <c r="DBN4351" s="27"/>
      <c r="DCD4351" s="53"/>
      <c r="DCE4351" s="27"/>
      <c r="DCU4351" s="53"/>
      <c r="DCV4351" s="27"/>
      <c r="DDL4351" s="53"/>
      <c r="DDM4351" s="27"/>
      <c r="DEC4351" s="53"/>
      <c r="DED4351" s="27"/>
      <c r="DET4351" s="53"/>
      <c r="DEU4351" s="27"/>
      <c r="DFK4351" s="53"/>
      <c r="DFL4351" s="27"/>
      <c r="DGB4351" s="53"/>
      <c r="DGC4351" s="27"/>
      <c r="DGS4351" s="53"/>
      <c r="DGT4351" s="27"/>
      <c r="DHJ4351" s="53"/>
      <c r="DHK4351" s="27"/>
      <c r="DIA4351" s="53"/>
      <c r="DIB4351" s="27"/>
      <c r="DIR4351" s="53"/>
      <c r="DIS4351" s="27"/>
      <c r="DJI4351" s="53"/>
      <c r="DJJ4351" s="27"/>
      <c r="DJZ4351" s="53"/>
      <c r="DKA4351" s="27"/>
      <c r="DKQ4351" s="53"/>
      <c r="DKR4351" s="27"/>
      <c r="DLH4351" s="53"/>
      <c r="DLI4351" s="27"/>
      <c r="DLY4351" s="53"/>
      <c r="DLZ4351" s="27"/>
      <c r="DMP4351" s="53"/>
      <c r="DMQ4351" s="27"/>
      <c r="DNG4351" s="53"/>
      <c r="DNH4351" s="27"/>
      <c r="DNX4351" s="53"/>
      <c r="DNY4351" s="27"/>
      <c r="DOO4351" s="53"/>
      <c r="DOP4351" s="27"/>
      <c r="DPF4351" s="53"/>
      <c r="DPG4351" s="27"/>
      <c r="DPW4351" s="53"/>
      <c r="DPX4351" s="27"/>
      <c r="DQN4351" s="53"/>
      <c r="DQO4351" s="27"/>
      <c r="DRE4351" s="53"/>
      <c r="DRF4351" s="27"/>
      <c r="DRV4351" s="53"/>
      <c r="DRW4351" s="27"/>
      <c r="DSM4351" s="53"/>
      <c r="DSN4351" s="27"/>
      <c r="DTD4351" s="53"/>
      <c r="DTE4351" s="27"/>
      <c r="DTU4351" s="53"/>
      <c r="DTV4351" s="27"/>
      <c r="DUL4351" s="53"/>
      <c r="DUM4351" s="27"/>
      <c r="DVC4351" s="53"/>
      <c r="DVD4351" s="27"/>
      <c r="DVT4351" s="53"/>
      <c r="DVU4351" s="27"/>
      <c r="DWK4351" s="53"/>
      <c r="DWL4351" s="27"/>
      <c r="DXB4351" s="53"/>
      <c r="DXC4351" s="27"/>
      <c r="DXS4351" s="53"/>
      <c r="DXT4351" s="27"/>
      <c r="DYJ4351" s="53"/>
      <c r="DYK4351" s="27"/>
      <c r="DZA4351" s="53"/>
      <c r="DZB4351" s="27"/>
      <c r="DZR4351" s="53"/>
      <c r="DZS4351" s="27"/>
      <c r="EAI4351" s="53"/>
      <c r="EAJ4351" s="27"/>
      <c r="EAZ4351" s="53"/>
      <c r="EBA4351" s="27"/>
      <c r="EBQ4351" s="53"/>
      <c r="EBR4351" s="27"/>
      <c r="ECH4351" s="53"/>
      <c r="ECI4351" s="27"/>
      <c r="ECY4351" s="53"/>
      <c r="ECZ4351" s="27"/>
      <c r="EDP4351" s="53"/>
      <c r="EDQ4351" s="27"/>
      <c r="EEG4351" s="53"/>
      <c r="EEH4351" s="27"/>
      <c r="EEX4351" s="53"/>
      <c r="EEY4351" s="27"/>
      <c r="EFO4351" s="53"/>
      <c r="EFP4351" s="27"/>
      <c r="EGF4351" s="53"/>
      <c r="EGG4351" s="27"/>
      <c r="EGW4351" s="53"/>
      <c r="EGX4351" s="27"/>
      <c r="EHN4351" s="53"/>
      <c r="EHO4351" s="27"/>
      <c r="EIE4351" s="53"/>
      <c r="EIF4351" s="27"/>
      <c r="EIV4351" s="53"/>
      <c r="EIW4351" s="27"/>
      <c r="EJM4351" s="53"/>
      <c r="EJN4351" s="27"/>
      <c r="EKD4351" s="53"/>
      <c r="EKE4351" s="27"/>
      <c r="EKU4351" s="53"/>
      <c r="EKV4351" s="27"/>
      <c r="ELL4351" s="53"/>
      <c r="ELM4351" s="27"/>
      <c r="EMC4351" s="53"/>
      <c r="EMD4351" s="27"/>
      <c r="EMT4351" s="53"/>
      <c r="EMU4351" s="27"/>
      <c r="ENK4351" s="53"/>
      <c r="ENL4351" s="27"/>
      <c r="EOB4351" s="53"/>
      <c r="EOC4351" s="27"/>
      <c r="EOS4351" s="53"/>
      <c r="EOT4351" s="27"/>
      <c r="EPJ4351" s="53"/>
      <c r="EPK4351" s="27"/>
      <c r="EQA4351" s="53"/>
      <c r="EQB4351" s="27"/>
      <c r="EQR4351" s="53"/>
      <c r="EQS4351" s="27"/>
      <c r="ERI4351" s="53"/>
      <c r="ERJ4351" s="27"/>
      <c r="ERZ4351" s="53"/>
      <c r="ESA4351" s="27"/>
      <c r="ESQ4351" s="53"/>
      <c r="ESR4351" s="27"/>
      <c r="ETH4351" s="53"/>
      <c r="ETI4351" s="27"/>
      <c r="ETY4351" s="53"/>
      <c r="ETZ4351" s="27"/>
      <c r="EUP4351" s="53"/>
      <c r="EUQ4351" s="27"/>
      <c r="EVG4351" s="53"/>
      <c r="EVH4351" s="27"/>
      <c r="EVX4351" s="53"/>
      <c r="EVY4351" s="27"/>
      <c r="EWO4351" s="53"/>
      <c r="EWP4351" s="27"/>
      <c r="EXF4351" s="53"/>
      <c r="EXG4351" s="27"/>
      <c r="EXW4351" s="53"/>
      <c r="EXX4351" s="27"/>
      <c r="EYN4351" s="53"/>
      <c r="EYO4351" s="27"/>
      <c r="EZE4351" s="53"/>
      <c r="EZF4351" s="27"/>
      <c r="EZV4351" s="53"/>
      <c r="EZW4351" s="27"/>
      <c r="FAM4351" s="53"/>
      <c r="FAN4351" s="27"/>
      <c r="FBD4351" s="53"/>
      <c r="FBE4351" s="27"/>
      <c r="FBU4351" s="53"/>
      <c r="FBV4351" s="27"/>
      <c r="FCL4351" s="53"/>
      <c r="FCM4351" s="27"/>
      <c r="FDC4351" s="53"/>
      <c r="FDD4351" s="27"/>
      <c r="FDT4351" s="53"/>
      <c r="FDU4351" s="27"/>
      <c r="FEK4351" s="53"/>
      <c r="FEL4351" s="27"/>
      <c r="FFB4351" s="53"/>
      <c r="FFC4351" s="27"/>
      <c r="FFS4351" s="53"/>
      <c r="FFT4351" s="27"/>
      <c r="FGJ4351" s="53"/>
      <c r="FGK4351" s="27"/>
      <c r="FHA4351" s="53"/>
      <c r="FHB4351" s="27"/>
      <c r="FHR4351" s="53"/>
      <c r="FHS4351" s="27"/>
      <c r="FII4351" s="53"/>
      <c r="FIJ4351" s="27"/>
      <c r="FIZ4351" s="53"/>
      <c r="FJA4351" s="27"/>
      <c r="FJQ4351" s="53"/>
      <c r="FJR4351" s="27"/>
      <c r="FKH4351" s="53"/>
      <c r="FKI4351" s="27"/>
      <c r="FKY4351" s="53"/>
      <c r="FKZ4351" s="27"/>
      <c r="FLP4351" s="53"/>
      <c r="FLQ4351" s="27"/>
      <c r="FMG4351" s="53"/>
      <c r="FMH4351" s="27"/>
      <c r="FMX4351" s="53"/>
      <c r="FMY4351" s="27"/>
      <c r="FNO4351" s="53"/>
      <c r="FNP4351" s="27"/>
      <c r="FOF4351" s="53"/>
      <c r="FOG4351" s="27"/>
      <c r="FOW4351" s="53"/>
      <c r="FOX4351" s="27"/>
      <c r="FPN4351" s="53"/>
      <c r="FPO4351" s="27"/>
      <c r="FQE4351" s="53"/>
      <c r="FQF4351" s="27"/>
      <c r="FQV4351" s="53"/>
      <c r="FQW4351" s="27"/>
      <c r="FRM4351" s="53"/>
      <c r="FRN4351" s="27"/>
      <c r="FSD4351" s="53"/>
      <c r="FSE4351" s="27"/>
      <c r="FSU4351" s="53"/>
      <c r="FSV4351" s="27"/>
      <c r="FTL4351" s="53"/>
      <c r="FTM4351" s="27"/>
      <c r="FUC4351" s="53"/>
      <c r="FUD4351" s="27"/>
      <c r="FUT4351" s="53"/>
      <c r="FUU4351" s="27"/>
      <c r="FVK4351" s="53"/>
      <c r="FVL4351" s="27"/>
      <c r="FWB4351" s="53"/>
      <c r="FWC4351" s="27"/>
      <c r="FWS4351" s="53"/>
      <c r="FWT4351" s="27"/>
      <c r="FXJ4351" s="53"/>
      <c r="FXK4351" s="27"/>
      <c r="FYA4351" s="53"/>
      <c r="FYB4351" s="27"/>
      <c r="FYR4351" s="53"/>
      <c r="FYS4351" s="27"/>
      <c r="FZI4351" s="53"/>
      <c r="FZJ4351" s="27"/>
      <c r="FZZ4351" s="53"/>
      <c r="GAA4351" s="27"/>
      <c r="GAQ4351" s="53"/>
      <c r="GAR4351" s="27"/>
      <c r="GBH4351" s="53"/>
      <c r="GBI4351" s="27"/>
      <c r="GBY4351" s="53"/>
      <c r="GBZ4351" s="27"/>
      <c r="GCP4351" s="53"/>
      <c r="GCQ4351" s="27"/>
      <c r="GDG4351" s="53"/>
      <c r="GDH4351" s="27"/>
      <c r="GDX4351" s="53"/>
      <c r="GDY4351" s="27"/>
      <c r="GEO4351" s="53"/>
      <c r="GEP4351" s="27"/>
      <c r="GFF4351" s="53"/>
      <c r="GFG4351" s="27"/>
      <c r="GFW4351" s="53"/>
      <c r="GFX4351" s="27"/>
      <c r="GGN4351" s="53"/>
      <c r="GGO4351" s="27"/>
      <c r="GHE4351" s="53"/>
      <c r="GHF4351" s="27"/>
      <c r="GHV4351" s="53"/>
      <c r="GHW4351" s="27"/>
      <c r="GIM4351" s="53"/>
      <c r="GIN4351" s="27"/>
      <c r="GJD4351" s="53"/>
      <c r="GJE4351" s="27"/>
      <c r="GJU4351" s="53"/>
      <c r="GJV4351" s="27"/>
      <c r="GKL4351" s="53"/>
      <c r="GKM4351" s="27"/>
      <c r="GLC4351" s="53"/>
      <c r="GLD4351" s="27"/>
      <c r="GLT4351" s="53"/>
      <c r="GLU4351" s="27"/>
      <c r="GMK4351" s="53"/>
      <c r="GML4351" s="27"/>
      <c r="GNB4351" s="53"/>
      <c r="GNC4351" s="27"/>
      <c r="GNS4351" s="53"/>
      <c r="GNT4351" s="27"/>
      <c r="GOJ4351" s="53"/>
      <c r="GOK4351" s="27"/>
      <c r="GPA4351" s="53"/>
      <c r="GPB4351" s="27"/>
      <c r="GPR4351" s="53"/>
      <c r="GPS4351" s="27"/>
      <c r="GQI4351" s="53"/>
      <c r="GQJ4351" s="27"/>
      <c r="GQZ4351" s="53"/>
      <c r="GRA4351" s="27"/>
      <c r="GRQ4351" s="53"/>
      <c r="GRR4351" s="27"/>
      <c r="GSH4351" s="53"/>
      <c r="GSI4351" s="27"/>
      <c r="GSY4351" s="53"/>
      <c r="GSZ4351" s="27"/>
      <c r="GTP4351" s="53"/>
      <c r="GTQ4351" s="27"/>
      <c r="GUG4351" s="53"/>
      <c r="GUH4351" s="27"/>
      <c r="GUX4351" s="53"/>
      <c r="GUY4351" s="27"/>
      <c r="GVO4351" s="53"/>
      <c r="GVP4351" s="27"/>
      <c r="GWF4351" s="53"/>
      <c r="GWG4351" s="27"/>
      <c r="GWW4351" s="53"/>
      <c r="GWX4351" s="27"/>
      <c r="GXN4351" s="53"/>
      <c r="GXO4351" s="27"/>
      <c r="GYE4351" s="53"/>
      <c r="GYF4351" s="27"/>
      <c r="GYV4351" s="53"/>
      <c r="GYW4351" s="27"/>
      <c r="GZM4351" s="53"/>
      <c r="GZN4351" s="27"/>
      <c r="HAD4351" s="53"/>
      <c r="HAE4351" s="27"/>
      <c r="HAU4351" s="53"/>
      <c r="HAV4351" s="27"/>
      <c r="HBL4351" s="53"/>
      <c r="HBM4351" s="27"/>
      <c r="HCC4351" s="53"/>
      <c r="HCD4351" s="27"/>
      <c r="HCT4351" s="53"/>
      <c r="HCU4351" s="27"/>
      <c r="HDK4351" s="53"/>
      <c r="HDL4351" s="27"/>
      <c r="HEB4351" s="53"/>
      <c r="HEC4351" s="27"/>
      <c r="HES4351" s="53"/>
      <c r="HET4351" s="27"/>
      <c r="HFJ4351" s="53"/>
      <c r="HFK4351" s="27"/>
      <c r="HGA4351" s="53"/>
      <c r="HGB4351" s="27"/>
      <c r="HGR4351" s="53"/>
      <c r="HGS4351" s="27"/>
      <c r="HHI4351" s="53"/>
      <c r="HHJ4351" s="27"/>
      <c r="HHZ4351" s="53"/>
      <c r="HIA4351" s="27"/>
      <c r="HIQ4351" s="53"/>
      <c r="HIR4351" s="27"/>
      <c r="HJH4351" s="53"/>
      <c r="HJI4351" s="27"/>
      <c r="HJY4351" s="53"/>
      <c r="HJZ4351" s="27"/>
      <c r="HKP4351" s="53"/>
      <c r="HKQ4351" s="27"/>
      <c r="HLG4351" s="53"/>
      <c r="HLH4351" s="27"/>
      <c r="HLX4351" s="53"/>
      <c r="HLY4351" s="27"/>
      <c r="HMO4351" s="53"/>
      <c r="HMP4351" s="27"/>
      <c r="HNF4351" s="53"/>
      <c r="HNG4351" s="27"/>
      <c r="HNW4351" s="53"/>
      <c r="HNX4351" s="27"/>
      <c r="HON4351" s="53"/>
      <c r="HOO4351" s="27"/>
      <c r="HPE4351" s="53"/>
      <c r="HPF4351" s="27"/>
      <c r="HPV4351" s="53"/>
      <c r="HPW4351" s="27"/>
      <c r="HQM4351" s="53"/>
      <c r="HQN4351" s="27"/>
      <c r="HRD4351" s="53"/>
      <c r="HRE4351" s="27"/>
      <c r="HRU4351" s="53"/>
      <c r="HRV4351" s="27"/>
      <c r="HSL4351" s="53"/>
      <c r="HSM4351" s="27"/>
      <c r="HTC4351" s="53"/>
      <c r="HTD4351" s="27"/>
      <c r="HTT4351" s="53"/>
      <c r="HTU4351" s="27"/>
      <c r="HUK4351" s="53"/>
      <c r="HUL4351" s="27"/>
      <c r="HVB4351" s="53"/>
      <c r="HVC4351" s="27"/>
      <c r="HVS4351" s="53"/>
      <c r="HVT4351" s="27"/>
      <c r="HWJ4351" s="53"/>
      <c r="HWK4351" s="27"/>
      <c r="HXA4351" s="53"/>
      <c r="HXB4351" s="27"/>
      <c r="HXR4351" s="53"/>
      <c r="HXS4351" s="27"/>
      <c r="HYI4351" s="53"/>
      <c r="HYJ4351" s="27"/>
      <c r="HYZ4351" s="53"/>
      <c r="HZA4351" s="27"/>
      <c r="HZQ4351" s="53"/>
      <c r="HZR4351" s="27"/>
      <c r="IAH4351" s="53"/>
      <c r="IAI4351" s="27"/>
      <c r="IAY4351" s="53"/>
      <c r="IAZ4351" s="27"/>
      <c r="IBP4351" s="53"/>
      <c r="IBQ4351" s="27"/>
      <c r="ICG4351" s="53"/>
      <c r="ICH4351" s="27"/>
      <c r="ICX4351" s="53"/>
      <c r="ICY4351" s="27"/>
      <c r="IDO4351" s="53"/>
      <c r="IDP4351" s="27"/>
      <c r="IEF4351" s="53"/>
      <c r="IEG4351" s="27"/>
      <c r="IEW4351" s="53"/>
      <c r="IEX4351" s="27"/>
      <c r="IFN4351" s="53"/>
      <c r="IFO4351" s="27"/>
      <c r="IGE4351" s="53"/>
      <c r="IGF4351" s="27"/>
      <c r="IGV4351" s="53"/>
      <c r="IGW4351" s="27"/>
      <c r="IHM4351" s="53"/>
      <c r="IHN4351" s="27"/>
      <c r="IID4351" s="53"/>
      <c r="IIE4351" s="27"/>
      <c r="IIU4351" s="53"/>
      <c r="IIV4351" s="27"/>
      <c r="IJL4351" s="53"/>
      <c r="IJM4351" s="27"/>
      <c r="IKC4351" s="53"/>
      <c r="IKD4351" s="27"/>
      <c r="IKT4351" s="53"/>
      <c r="IKU4351" s="27"/>
      <c r="ILK4351" s="53"/>
      <c r="ILL4351" s="27"/>
      <c r="IMB4351" s="53"/>
      <c r="IMC4351" s="27"/>
      <c r="IMS4351" s="53"/>
      <c r="IMT4351" s="27"/>
      <c r="INJ4351" s="53"/>
      <c r="INK4351" s="27"/>
      <c r="IOA4351" s="53"/>
      <c r="IOB4351" s="27"/>
      <c r="IOR4351" s="53"/>
      <c r="IOS4351" s="27"/>
      <c r="IPI4351" s="53"/>
      <c r="IPJ4351" s="27"/>
      <c r="IPZ4351" s="53"/>
      <c r="IQA4351" s="27"/>
      <c r="IQQ4351" s="53"/>
      <c r="IQR4351" s="27"/>
      <c r="IRH4351" s="53"/>
      <c r="IRI4351" s="27"/>
      <c r="IRY4351" s="53"/>
      <c r="IRZ4351" s="27"/>
      <c r="ISP4351" s="53"/>
      <c r="ISQ4351" s="27"/>
      <c r="ITG4351" s="53"/>
      <c r="ITH4351" s="27"/>
      <c r="ITX4351" s="53"/>
      <c r="ITY4351" s="27"/>
      <c r="IUO4351" s="53"/>
      <c r="IUP4351" s="27"/>
      <c r="IVF4351" s="53"/>
      <c r="IVG4351" s="27"/>
      <c r="IVW4351" s="53"/>
      <c r="IVX4351" s="27"/>
      <c r="IWN4351" s="53"/>
      <c r="IWO4351" s="27"/>
      <c r="IXE4351" s="53"/>
      <c r="IXF4351" s="27"/>
      <c r="IXV4351" s="53"/>
      <c r="IXW4351" s="27"/>
      <c r="IYM4351" s="53"/>
      <c r="IYN4351" s="27"/>
      <c r="IZD4351" s="53"/>
      <c r="IZE4351" s="27"/>
      <c r="IZU4351" s="53"/>
      <c r="IZV4351" s="27"/>
      <c r="JAL4351" s="53"/>
      <c r="JAM4351" s="27"/>
      <c r="JBC4351" s="53"/>
      <c r="JBD4351" s="27"/>
      <c r="JBT4351" s="53"/>
      <c r="JBU4351" s="27"/>
      <c r="JCK4351" s="53"/>
      <c r="JCL4351" s="27"/>
      <c r="JDB4351" s="53"/>
      <c r="JDC4351" s="27"/>
      <c r="JDS4351" s="53"/>
      <c r="JDT4351" s="27"/>
      <c r="JEJ4351" s="53"/>
      <c r="JEK4351" s="27"/>
      <c r="JFA4351" s="53"/>
      <c r="JFB4351" s="27"/>
      <c r="JFR4351" s="53"/>
      <c r="JFS4351" s="27"/>
      <c r="JGI4351" s="53"/>
      <c r="JGJ4351" s="27"/>
      <c r="JGZ4351" s="53"/>
      <c r="JHA4351" s="27"/>
      <c r="JHQ4351" s="53"/>
      <c r="JHR4351" s="27"/>
      <c r="JIH4351" s="53"/>
      <c r="JII4351" s="27"/>
      <c r="JIY4351" s="53"/>
      <c r="JIZ4351" s="27"/>
      <c r="JJP4351" s="53"/>
      <c r="JJQ4351" s="27"/>
      <c r="JKG4351" s="53"/>
      <c r="JKH4351" s="27"/>
      <c r="JKX4351" s="53"/>
      <c r="JKY4351" s="27"/>
      <c r="JLO4351" s="53"/>
      <c r="JLP4351" s="27"/>
      <c r="JMF4351" s="53"/>
      <c r="JMG4351" s="27"/>
      <c r="JMW4351" s="53"/>
      <c r="JMX4351" s="27"/>
      <c r="JNN4351" s="53"/>
      <c r="JNO4351" s="27"/>
      <c r="JOE4351" s="53"/>
      <c r="JOF4351" s="27"/>
      <c r="JOV4351" s="53"/>
      <c r="JOW4351" s="27"/>
      <c r="JPM4351" s="53"/>
      <c r="JPN4351" s="27"/>
      <c r="JQD4351" s="53"/>
      <c r="JQE4351" s="27"/>
      <c r="JQU4351" s="53"/>
      <c r="JQV4351" s="27"/>
      <c r="JRL4351" s="53"/>
      <c r="JRM4351" s="27"/>
      <c r="JSC4351" s="53"/>
      <c r="JSD4351" s="27"/>
      <c r="JST4351" s="53"/>
      <c r="JSU4351" s="27"/>
      <c r="JTK4351" s="53"/>
      <c r="JTL4351" s="27"/>
      <c r="JUB4351" s="53"/>
      <c r="JUC4351" s="27"/>
      <c r="JUS4351" s="53"/>
      <c r="JUT4351" s="27"/>
      <c r="JVJ4351" s="53"/>
      <c r="JVK4351" s="27"/>
      <c r="JWA4351" s="53"/>
      <c r="JWB4351" s="27"/>
      <c r="JWR4351" s="53"/>
      <c r="JWS4351" s="27"/>
      <c r="JXI4351" s="53"/>
      <c r="JXJ4351" s="27"/>
      <c r="JXZ4351" s="53"/>
      <c r="JYA4351" s="27"/>
      <c r="JYQ4351" s="53"/>
      <c r="JYR4351" s="27"/>
      <c r="JZH4351" s="53"/>
      <c r="JZI4351" s="27"/>
      <c r="JZY4351" s="53"/>
      <c r="JZZ4351" s="27"/>
      <c r="KAP4351" s="53"/>
      <c r="KAQ4351" s="27"/>
      <c r="KBG4351" s="53"/>
      <c r="KBH4351" s="27"/>
      <c r="KBX4351" s="53"/>
      <c r="KBY4351" s="27"/>
      <c r="KCO4351" s="53"/>
      <c r="KCP4351" s="27"/>
      <c r="KDF4351" s="53"/>
      <c r="KDG4351" s="27"/>
      <c r="KDW4351" s="53"/>
      <c r="KDX4351" s="27"/>
      <c r="KEN4351" s="53"/>
      <c r="KEO4351" s="27"/>
      <c r="KFE4351" s="53"/>
      <c r="KFF4351" s="27"/>
      <c r="KFV4351" s="53"/>
      <c r="KFW4351" s="27"/>
      <c r="KGM4351" s="53"/>
      <c r="KGN4351" s="27"/>
      <c r="KHD4351" s="53"/>
      <c r="KHE4351" s="27"/>
      <c r="KHU4351" s="53"/>
      <c r="KHV4351" s="27"/>
      <c r="KIL4351" s="53"/>
      <c r="KIM4351" s="27"/>
      <c r="KJC4351" s="53"/>
      <c r="KJD4351" s="27"/>
      <c r="KJT4351" s="53"/>
      <c r="KJU4351" s="27"/>
      <c r="KKK4351" s="53"/>
      <c r="KKL4351" s="27"/>
      <c r="KLB4351" s="53"/>
      <c r="KLC4351" s="27"/>
      <c r="KLS4351" s="53"/>
      <c r="KLT4351" s="27"/>
      <c r="KMJ4351" s="53"/>
      <c r="KMK4351" s="27"/>
      <c r="KNA4351" s="53"/>
      <c r="KNB4351" s="27"/>
      <c r="KNR4351" s="53"/>
      <c r="KNS4351" s="27"/>
      <c r="KOI4351" s="53"/>
      <c r="KOJ4351" s="27"/>
      <c r="KOZ4351" s="53"/>
      <c r="KPA4351" s="27"/>
      <c r="KPQ4351" s="53"/>
      <c r="KPR4351" s="27"/>
      <c r="KQH4351" s="53"/>
      <c r="KQI4351" s="27"/>
      <c r="KQY4351" s="53"/>
      <c r="KQZ4351" s="27"/>
      <c r="KRP4351" s="53"/>
      <c r="KRQ4351" s="27"/>
      <c r="KSG4351" s="53"/>
      <c r="KSH4351" s="27"/>
      <c r="KSX4351" s="53"/>
      <c r="KSY4351" s="27"/>
      <c r="KTO4351" s="53"/>
      <c r="KTP4351" s="27"/>
      <c r="KUF4351" s="53"/>
      <c r="KUG4351" s="27"/>
      <c r="KUW4351" s="53"/>
      <c r="KUX4351" s="27"/>
      <c r="KVN4351" s="53"/>
      <c r="KVO4351" s="27"/>
      <c r="KWE4351" s="53"/>
      <c r="KWF4351" s="27"/>
      <c r="KWV4351" s="53"/>
      <c r="KWW4351" s="27"/>
      <c r="KXM4351" s="53"/>
      <c r="KXN4351" s="27"/>
      <c r="KYD4351" s="53"/>
      <c r="KYE4351" s="27"/>
      <c r="KYU4351" s="53"/>
      <c r="KYV4351" s="27"/>
      <c r="KZL4351" s="53"/>
      <c r="KZM4351" s="27"/>
      <c r="LAC4351" s="53"/>
      <c r="LAD4351" s="27"/>
      <c r="LAT4351" s="53"/>
      <c r="LAU4351" s="27"/>
      <c r="LBK4351" s="53"/>
      <c r="LBL4351" s="27"/>
      <c r="LCB4351" s="53"/>
      <c r="LCC4351" s="27"/>
      <c r="LCS4351" s="53"/>
      <c r="LCT4351" s="27"/>
      <c r="LDJ4351" s="53"/>
      <c r="LDK4351" s="27"/>
      <c r="LEA4351" s="53"/>
      <c r="LEB4351" s="27"/>
      <c r="LER4351" s="53"/>
      <c r="LES4351" s="27"/>
      <c r="LFI4351" s="53"/>
      <c r="LFJ4351" s="27"/>
      <c r="LFZ4351" s="53"/>
      <c r="LGA4351" s="27"/>
      <c r="LGQ4351" s="53"/>
      <c r="LGR4351" s="27"/>
      <c r="LHH4351" s="53"/>
      <c r="LHI4351" s="27"/>
      <c r="LHY4351" s="53"/>
      <c r="LHZ4351" s="27"/>
      <c r="LIP4351" s="53"/>
      <c r="LIQ4351" s="27"/>
      <c r="LJG4351" s="53"/>
      <c r="LJH4351" s="27"/>
      <c r="LJX4351" s="53"/>
      <c r="LJY4351" s="27"/>
      <c r="LKO4351" s="53"/>
      <c r="LKP4351" s="27"/>
      <c r="LLF4351" s="53"/>
      <c r="LLG4351" s="27"/>
      <c r="LLW4351" s="53"/>
      <c r="LLX4351" s="27"/>
      <c r="LMN4351" s="53"/>
      <c r="LMO4351" s="27"/>
      <c r="LNE4351" s="53"/>
      <c r="LNF4351" s="27"/>
      <c r="LNV4351" s="53"/>
      <c r="LNW4351" s="27"/>
      <c r="LOM4351" s="53"/>
      <c r="LON4351" s="27"/>
      <c r="LPD4351" s="53"/>
      <c r="LPE4351" s="27"/>
      <c r="LPU4351" s="53"/>
      <c r="LPV4351" s="27"/>
      <c r="LQL4351" s="53"/>
      <c r="LQM4351" s="27"/>
      <c r="LRC4351" s="53"/>
      <c r="LRD4351" s="27"/>
      <c r="LRT4351" s="53"/>
      <c r="LRU4351" s="27"/>
      <c r="LSK4351" s="53"/>
      <c r="LSL4351" s="27"/>
      <c r="LTB4351" s="53"/>
      <c r="LTC4351" s="27"/>
      <c r="LTS4351" s="53"/>
      <c r="LTT4351" s="27"/>
      <c r="LUJ4351" s="53"/>
      <c r="LUK4351" s="27"/>
      <c r="LVA4351" s="53"/>
      <c r="LVB4351" s="27"/>
      <c r="LVR4351" s="53"/>
      <c r="LVS4351" s="27"/>
      <c r="LWI4351" s="53"/>
      <c r="LWJ4351" s="27"/>
      <c r="LWZ4351" s="53"/>
      <c r="LXA4351" s="27"/>
      <c r="LXQ4351" s="53"/>
      <c r="LXR4351" s="27"/>
      <c r="LYH4351" s="53"/>
      <c r="LYI4351" s="27"/>
      <c r="LYY4351" s="53"/>
      <c r="LYZ4351" s="27"/>
      <c r="LZP4351" s="53"/>
      <c r="LZQ4351" s="27"/>
      <c r="MAG4351" s="53"/>
      <c r="MAH4351" s="27"/>
      <c r="MAX4351" s="53"/>
      <c r="MAY4351" s="27"/>
      <c r="MBO4351" s="53"/>
      <c r="MBP4351" s="27"/>
      <c r="MCF4351" s="53"/>
      <c r="MCG4351" s="27"/>
      <c r="MCW4351" s="53"/>
      <c r="MCX4351" s="27"/>
      <c r="MDN4351" s="53"/>
      <c r="MDO4351" s="27"/>
      <c r="MEE4351" s="53"/>
      <c r="MEF4351" s="27"/>
      <c r="MEV4351" s="53"/>
      <c r="MEW4351" s="27"/>
      <c r="MFM4351" s="53"/>
      <c r="MFN4351" s="27"/>
      <c r="MGD4351" s="53"/>
      <c r="MGE4351" s="27"/>
      <c r="MGU4351" s="53"/>
      <c r="MGV4351" s="27"/>
      <c r="MHL4351" s="53"/>
      <c r="MHM4351" s="27"/>
      <c r="MIC4351" s="53"/>
      <c r="MID4351" s="27"/>
      <c r="MIT4351" s="53"/>
      <c r="MIU4351" s="27"/>
      <c r="MJK4351" s="53"/>
      <c r="MJL4351" s="27"/>
      <c r="MKB4351" s="53"/>
      <c r="MKC4351" s="27"/>
      <c r="MKS4351" s="53"/>
      <c r="MKT4351" s="27"/>
      <c r="MLJ4351" s="53"/>
      <c r="MLK4351" s="27"/>
      <c r="MMA4351" s="53"/>
      <c r="MMB4351" s="27"/>
      <c r="MMR4351" s="53"/>
      <c r="MMS4351" s="27"/>
      <c r="MNI4351" s="53"/>
      <c r="MNJ4351" s="27"/>
      <c r="MNZ4351" s="53"/>
      <c r="MOA4351" s="27"/>
      <c r="MOQ4351" s="53"/>
      <c r="MOR4351" s="27"/>
      <c r="MPH4351" s="53"/>
      <c r="MPI4351" s="27"/>
      <c r="MPY4351" s="53"/>
      <c r="MPZ4351" s="27"/>
      <c r="MQP4351" s="53"/>
      <c r="MQQ4351" s="27"/>
      <c r="MRG4351" s="53"/>
      <c r="MRH4351" s="27"/>
      <c r="MRX4351" s="53"/>
      <c r="MRY4351" s="27"/>
      <c r="MSO4351" s="53"/>
      <c r="MSP4351" s="27"/>
      <c r="MTF4351" s="53"/>
      <c r="MTG4351" s="27"/>
      <c r="MTW4351" s="53"/>
      <c r="MTX4351" s="27"/>
      <c r="MUN4351" s="53"/>
      <c r="MUO4351" s="27"/>
      <c r="MVE4351" s="53"/>
      <c r="MVF4351" s="27"/>
      <c r="MVV4351" s="53"/>
      <c r="MVW4351" s="27"/>
      <c r="MWM4351" s="53"/>
      <c r="MWN4351" s="27"/>
      <c r="MXD4351" s="53"/>
      <c r="MXE4351" s="27"/>
      <c r="MXU4351" s="53"/>
      <c r="MXV4351" s="27"/>
      <c r="MYL4351" s="53"/>
      <c r="MYM4351" s="27"/>
      <c r="MZC4351" s="53"/>
      <c r="MZD4351" s="27"/>
      <c r="MZT4351" s="53"/>
      <c r="MZU4351" s="27"/>
      <c r="NAK4351" s="53"/>
      <c r="NAL4351" s="27"/>
      <c r="NBB4351" s="53"/>
      <c r="NBC4351" s="27"/>
      <c r="NBS4351" s="53"/>
      <c r="NBT4351" s="27"/>
      <c r="NCJ4351" s="53"/>
      <c r="NCK4351" s="27"/>
      <c r="NDA4351" s="53"/>
      <c r="NDB4351" s="27"/>
      <c r="NDR4351" s="53"/>
      <c r="NDS4351" s="27"/>
      <c r="NEI4351" s="53"/>
      <c r="NEJ4351" s="27"/>
      <c r="NEZ4351" s="53"/>
      <c r="NFA4351" s="27"/>
      <c r="NFQ4351" s="53"/>
      <c r="NFR4351" s="27"/>
      <c r="NGH4351" s="53"/>
      <c r="NGI4351" s="27"/>
      <c r="NGY4351" s="53"/>
      <c r="NGZ4351" s="27"/>
      <c r="NHP4351" s="53"/>
      <c r="NHQ4351" s="27"/>
      <c r="NIG4351" s="53"/>
      <c r="NIH4351" s="27"/>
      <c r="NIX4351" s="53"/>
      <c r="NIY4351" s="27"/>
      <c r="NJO4351" s="53"/>
      <c r="NJP4351" s="27"/>
      <c r="NKF4351" s="53"/>
      <c r="NKG4351" s="27"/>
      <c r="NKW4351" s="53"/>
      <c r="NKX4351" s="27"/>
      <c r="NLN4351" s="53"/>
      <c r="NLO4351" s="27"/>
      <c r="NME4351" s="53"/>
      <c r="NMF4351" s="27"/>
      <c r="NMV4351" s="53"/>
      <c r="NMW4351" s="27"/>
      <c r="NNM4351" s="53"/>
      <c r="NNN4351" s="27"/>
      <c r="NOD4351" s="53"/>
      <c r="NOE4351" s="27"/>
      <c r="NOU4351" s="53"/>
      <c r="NOV4351" s="27"/>
      <c r="NPL4351" s="53"/>
      <c r="NPM4351" s="27"/>
      <c r="NQC4351" s="53"/>
      <c r="NQD4351" s="27"/>
      <c r="NQT4351" s="53"/>
      <c r="NQU4351" s="27"/>
      <c r="NRK4351" s="53"/>
      <c r="NRL4351" s="27"/>
      <c r="NSB4351" s="53"/>
      <c r="NSC4351" s="27"/>
      <c r="NSS4351" s="53"/>
      <c r="NST4351" s="27"/>
      <c r="NTJ4351" s="53"/>
      <c r="NTK4351" s="27"/>
      <c r="NUA4351" s="53"/>
      <c r="NUB4351" s="27"/>
      <c r="NUR4351" s="53"/>
      <c r="NUS4351" s="27"/>
      <c r="NVI4351" s="53"/>
      <c r="NVJ4351" s="27"/>
      <c r="NVZ4351" s="53"/>
      <c r="NWA4351" s="27"/>
      <c r="NWQ4351" s="53"/>
      <c r="NWR4351" s="27"/>
      <c r="NXH4351" s="53"/>
      <c r="NXI4351" s="27"/>
      <c r="NXY4351" s="53"/>
      <c r="NXZ4351" s="27"/>
      <c r="NYP4351" s="53"/>
      <c r="NYQ4351" s="27"/>
      <c r="NZG4351" s="53"/>
      <c r="NZH4351" s="27"/>
      <c r="NZX4351" s="53"/>
      <c r="NZY4351" s="27"/>
      <c r="OAO4351" s="53"/>
      <c r="OAP4351" s="27"/>
      <c r="OBF4351" s="53"/>
      <c r="OBG4351" s="27"/>
      <c r="OBW4351" s="53"/>
      <c r="OBX4351" s="27"/>
      <c r="OCN4351" s="53"/>
      <c r="OCO4351" s="27"/>
      <c r="ODE4351" s="53"/>
      <c r="ODF4351" s="27"/>
      <c r="ODV4351" s="53"/>
      <c r="ODW4351" s="27"/>
      <c r="OEM4351" s="53"/>
      <c r="OEN4351" s="27"/>
      <c r="OFD4351" s="53"/>
      <c r="OFE4351" s="27"/>
      <c r="OFU4351" s="53"/>
      <c r="OFV4351" s="27"/>
      <c r="OGL4351" s="53"/>
      <c r="OGM4351" s="27"/>
      <c r="OHC4351" s="53"/>
      <c r="OHD4351" s="27"/>
      <c r="OHT4351" s="53"/>
      <c r="OHU4351" s="27"/>
      <c r="OIK4351" s="53"/>
      <c r="OIL4351" s="27"/>
      <c r="OJB4351" s="53"/>
      <c r="OJC4351" s="27"/>
      <c r="OJS4351" s="53"/>
      <c r="OJT4351" s="27"/>
      <c r="OKJ4351" s="53"/>
      <c r="OKK4351" s="27"/>
      <c r="OLA4351" s="53"/>
      <c r="OLB4351" s="27"/>
      <c r="OLR4351" s="53"/>
      <c r="OLS4351" s="27"/>
      <c r="OMI4351" s="53"/>
      <c r="OMJ4351" s="27"/>
      <c r="OMZ4351" s="53"/>
      <c r="ONA4351" s="27"/>
      <c r="ONQ4351" s="53"/>
      <c r="ONR4351" s="27"/>
      <c r="OOH4351" s="53"/>
      <c r="OOI4351" s="27"/>
      <c r="OOY4351" s="53"/>
      <c r="OOZ4351" s="27"/>
      <c r="OPP4351" s="53"/>
      <c r="OPQ4351" s="27"/>
      <c r="OQG4351" s="53"/>
      <c r="OQH4351" s="27"/>
      <c r="OQX4351" s="53"/>
      <c r="OQY4351" s="27"/>
      <c r="ORO4351" s="53"/>
      <c r="ORP4351" s="27"/>
      <c r="OSF4351" s="53"/>
      <c r="OSG4351" s="27"/>
      <c r="OSW4351" s="53"/>
      <c r="OSX4351" s="27"/>
      <c r="OTN4351" s="53"/>
      <c r="OTO4351" s="27"/>
      <c r="OUE4351" s="53"/>
      <c r="OUF4351" s="27"/>
      <c r="OUV4351" s="53"/>
      <c r="OUW4351" s="27"/>
      <c r="OVM4351" s="53"/>
      <c r="OVN4351" s="27"/>
      <c r="OWD4351" s="53"/>
      <c r="OWE4351" s="27"/>
      <c r="OWU4351" s="53"/>
      <c r="OWV4351" s="27"/>
      <c r="OXL4351" s="53"/>
      <c r="OXM4351" s="27"/>
      <c r="OYC4351" s="53"/>
      <c r="OYD4351" s="27"/>
      <c r="OYT4351" s="53"/>
      <c r="OYU4351" s="27"/>
      <c r="OZK4351" s="53"/>
      <c r="OZL4351" s="27"/>
      <c r="PAB4351" s="53"/>
      <c r="PAC4351" s="27"/>
      <c r="PAS4351" s="53"/>
      <c r="PAT4351" s="27"/>
      <c r="PBJ4351" s="53"/>
      <c r="PBK4351" s="27"/>
      <c r="PCA4351" s="53"/>
      <c r="PCB4351" s="27"/>
      <c r="PCR4351" s="53"/>
      <c r="PCS4351" s="27"/>
      <c r="PDI4351" s="53"/>
      <c r="PDJ4351" s="27"/>
      <c r="PDZ4351" s="53"/>
      <c r="PEA4351" s="27"/>
      <c r="PEQ4351" s="53"/>
      <c r="PER4351" s="27"/>
      <c r="PFH4351" s="53"/>
      <c r="PFI4351" s="27"/>
      <c r="PFY4351" s="53"/>
      <c r="PFZ4351" s="27"/>
      <c r="PGP4351" s="53"/>
      <c r="PGQ4351" s="27"/>
      <c r="PHG4351" s="53"/>
      <c r="PHH4351" s="27"/>
      <c r="PHX4351" s="53"/>
      <c r="PHY4351" s="27"/>
      <c r="PIO4351" s="53"/>
      <c r="PIP4351" s="27"/>
      <c r="PJF4351" s="53"/>
      <c r="PJG4351" s="27"/>
      <c r="PJW4351" s="53"/>
      <c r="PJX4351" s="27"/>
      <c r="PKN4351" s="53"/>
      <c r="PKO4351" s="27"/>
      <c r="PLE4351" s="53"/>
      <c r="PLF4351" s="27"/>
      <c r="PLV4351" s="53"/>
      <c r="PLW4351" s="27"/>
      <c r="PMM4351" s="53"/>
      <c r="PMN4351" s="27"/>
      <c r="PND4351" s="53"/>
      <c r="PNE4351" s="27"/>
      <c r="PNU4351" s="53"/>
      <c r="PNV4351" s="27"/>
      <c r="POL4351" s="53"/>
      <c r="POM4351" s="27"/>
      <c r="PPC4351" s="53"/>
      <c r="PPD4351" s="27"/>
      <c r="PPT4351" s="53"/>
      <c r="PPU4351" s="27"/>
      <c r="PQK4351" s="53"/>
      <c r="PQL4351" s="27"/>
      <c r="PRB4351" s="53"/>
      <c r="PRC4351" s="27"/>
      <c r="PRS4351" s="53"/>
      <c r="PRT4351" s="27"/>
      <c r="PSJ4351" s="53"/>
      <c r="PSK4351" s="27"/>
      <c r="PTA4351" s="53"/>
      <c r="PTB4351" s="27"/>
      <c r="PTR4351" s="53"/>
      <c r="PTS4351" s="27"/>
      <c r="PUI4351" s="53"/>
      <c r="PUJ4351" s="27"/>
      <c r="PUZ4351" s="53"/>
      <c r="PVA4351" s="27"/>
      <c r="PVQ4351" s="53"/>
      <c r="PVR4351" s="27"/>
      <c r="PWH4351" s="53"/>
      <c r="PWI4351" s="27"/>
      <c r="PWY4351" s="53"/>
      <c r="PWZ4351" s="27"/>
      <c r="PXP4351" s="53"/>
      <c r="PXQ4351" s="27"/>
      <c r="PYG4351" s="53"/>
      <c r="PYH4351" s="27"/>
      <c r="PYX4351" s="53"/>
      <c r="PYY4351" s="27"/>
      <c r="PZO4351" s="53"/>
      <c r="PZP4351" s="27"/>
      <c r="QAF4351" s="53"/>
      <c r="QAG4351" s="27"/>
      <c r="QAW4351" s="53"/>
      <c r="QAX4351" s="27"/>
      <c r="QBN4351" s="53"/>
      <c r="QBO4351" s="27"/>
      <c r="QCE4351" s="53"/>
      <c r="QCF4351" s="27"/>
      <c r="QCV4351" s="53"/>
      <c r="QCW4351" s="27"/>
      <c r="QDM4351" s="53"/>
      <c r="QDN4351" s="27"/>
      <c r="QED4351" s="53"/>
      <c r="QEE4351" s="27"/>
      <c r="QEU4351" s="53"/>
      <c r="QEV4351" s="27"/>
      <c r="QFL4351" s="53"/>
      <c r="QFM4351" s="27"/>
      <c r="QGC4351" s="53"/>
      <c r="QGD4351" s="27"/>
      <c r="QGT4351" s="53"/>
      <c r="QGU4351" s="27"/>
      <c r="QHK4351" s="53"/>
      <c r="QHL4351" s="27"/>
      <c r="QIB4351" s="53"/>
      <c r="QIC4351" s="27"/>
      <c r="QIS4351" s="53"/>
      <c r="QIT4351" s="27"/>
      <c r="QJJ4351" s="53"/>
      <c r="QJK4351" s="27"/>
      <c r="QKA4351" s="53"/>
      <c r="QKB4351" s="27"/>
      <c r="QKR4351" s="53"/>
      <c r="QKS4351" s="27"/>
      <c r="QLI4351" s="53"/>
      <c r="QLJ4351" s="27"/>
      <c r="QLZ4351" s="53"/>
      <c r="QMA4351" s="27"/>
      <c r="QMQ4351" s="53"/>
      <c r="QMR4351" s="27"/>
      <c r="QNH4351" s="53"/>
      <c r="QNI4351" s="27"/>
      <c r="QNY4351" s="53"/>
      <c r="QNZ4351" s="27"/>
      <c r="QOP4351" s="53"/>
      <c r="QOQ4351" s="27"/>
      <c r="QPG4351" s="53"/>
      <c r="QPH4351" s="27"/>
      <c r="QPX4351" s="53"/>
      <c r="QPY4351" s="27"/>
      <c r="QQO4351" s="53"/>
      <c r="QQP4351" s="27"/>
      <c r="QRF4351" s="53"/>
      <c r="QRG4351" s="27"/>
      <c r="QRW4351" s="53"/>
      <c r="QRX4351" s="27"/>
      <c r="QSN4351" s="53"/>
      <c r="QSO4351" s="27"/>
      <c r="QTE4351" s="53"/>
      <c r="QTF4351" s="27"/>
      <c r="QTV4351" s="53"/>
      <c r="QTW4351" s="27"/>
      <c r="QUM4351" s="53"/>
      <c r="QUN4351" s="27"/>
      <c r="QVD4351" s="53"/>
      <c r="QVE4351" s="27"/>
      <c r="QVU4351" s="53"/>
      <c r="QVV4351" s="27"/>
      <c r="QWL4351" s="53"/>
      <c r="QWM4351" s="27"/>
      <c r="QXC4351" s="53"/>
      <c r="QXD4351" s="27"/>
      <c r="QXT4351" s="53"/>
      <c r="QXU4351" s="27"/>
      <c r="QYK4351" s="53"/>
      <c r="QYL4351" s="27"/>
      <c r="QZB4351" s="53"/>
      <c r="QZC4351" s="27"/>
      <c r="QZS4351" s="53"/>
      <c r="QZT4351" s="27"/>
      <c r="RAJ4351" s="53"/>
      <c r="RAK4351" s="27"/>
      <c r="RBA4351" s="53"/>
      <c r="RBB4351" s="27"/>
      <c r="RBR4351" s="53"/>
      <c r="RBS4351" s="27"/>
      <c r="RCI4351" s="53"/>
      <c r="RCJ4351" s="27"/>
      <c r="RCZ4351" s="53"/>
      <c r="RDA4351" s="27"/>
      <c r="RDQ4351" s="53"/>
      <c r="RDR4351" s="27"/>
      <c r="REH4351" s="53"/>
      <c r="REI4351" s="27"/>
      <c r="REY4351" s="53"/>
      <c r="REZ4351" s="27"/>
      <c r="RFP4351" s="53"/>
      <c r="RFQ4351" s="27"/>
      <c r="RGG4351" s="53"/>
      <c r="RGH4351" s="27"/>
      <c r="RGX4351" s="53"/>
      <c r="RGY4351" s="27"/>
      <c r="RHO4351" s="53"/>
      <c r="RHP4351" s="27"/>
      <c r="RIF4351" s="53"/>
      <c r="RIG4351" s="27"/>
      <c r="RIW4351" s="53"/>
      <c r="RIX4351" s="27"/>
      <c r="RJN4351" s="53"/>
      <c r="RJO4351" s="27"/>
      <c r="RKE4351" s="53"/>
      <c r="RKF4351" s="27"/>
      <c r="RKV4351" s="53"/>
      <c r="RKW4351" s="27"/>
      <c r="RLM4351" s="53"/>
      <c r="RLN4351" s="27"/>
      <c r="RMD4351" s="53"/>
      <c r="RME4351" s="27"/>
      <c r="RMU4351" s="53"/>
      <c r="RMV4351" s="27"/>
      <c r="RNL4351" s="53"/>
      <c r="RNM4351" s="27"/>
      <c r="ROC4351" s="53"/>
      <c r="ROD4351" s="27"/>
      <c r="ROT4351" s="53"/>
      <c r="ROU4351" s="27"/>
      <c r="RPK4351" s="53"/>
      <c r="RPL4351" s="27"/>
      <c r="RQB4351" s="53"/>
      <c r="RQC4351" s="27"/>
      <c r="RQS4351" s="53"/>
      <c r="RQT4351" s="27"/>
      <c r="RRJ4351" s="53"/>
      <c r="RRK4351" s="27"/>
      <c r="RSA4351" s="53"/>
      <c r="RSB4351" s="27"/>
      <c r="RSR4351" s="53"/>
      <c r="RSS4351" s="27"/>
      <c r="RTI4351" s="53"/>
      <c r="RTJ4351" s="27"/>
      <c r="RTZ4351" s="53"/>
      <c r="RUA4351" s="27"/>
      <c r="RUQ4351" s="53"/>
      <c r="RUR4351" s="27"/>
      <c r="RVH4351" s="53"/>
      <c r="RVI4351" s="27"/>
      <c r="RVY4351" s="53"/>
      <c r="RVZ4351" s="27"/>
      <c r="RWP4351" s="53"/>
      <c r="RWQ4351" s="27"/>
      <c r="RXG4351" s="53"/>
      <c r="RXH4351" s="27"/>
      <c r="RXX4351" s="53"/>
      <c r="RXY4351" s="27"/>
      <c r="RYO4351" s="53"/>
      <c r="RYP4351" s="27"/>
      <c r="RZF4351" s="53"/>
      <c r="RZG4351" s="27"/>
      <c r="RZW4351" s="53"/>
      <c r="RZX4351" s="27"/>
      <c r="SAN4351" s="53"/>
      <c r="SAO4351" s="27"/>
      <c r="SBE4351" s="53"/>
      <c r="SBF4351" s="27"/>
      <c r="SBV4351" s="53"/>
      <c r="SBW4351" s="27"/>
      <c r="SCM4351" s="53"/>
      <c r="SCN4351" s="27"/>
      <c r="SDD4351" s="53"/>
      <c r="SDE4351" s="27"/>
      <c r="SDU4351" s="53"/>
      <c r="SDV4351" s="27"/>
      <c r="SEL4351" s="53"/>
      <c r="SEM4351" s="27"/>
      <c r="SFC4351" s="53"/>
      <c r="SFD4351" s="27"/>
      <c r="SFT4351" s="53"/>
      <c r="SFU4351" s="27"/>
      <c r="SGK4351" s="53"/>
      <c r="SGL4351" s="27"/>
      <c r="SHB4351" s="53"/>
      <c r="SHC4351" s="27"/>
      <c r="SHS4351" s="53"/>
      <c r="SHT4351" s="27"/>
      <c r="SIJ4351" s="53"/>
      <c r="SIK4351" s="27"/>
      <c r="SJA4351" s="53"/>
      <c r="SJB4351" s="27"/>
      <c r="SJR4351" s="53"/>
      <c r="SJS4351" s="27"/>
      <c r="SKI4351" s="53"/>
      <c r="SKJ4351" s="27"/>
      <c r="SKZ4351" s="53"/>
      <c r="SLA4351" s="27"/>
      <c r="SLQ4351" s="53"/>
      <c r="SLR4351" s="27"/>
      <c r="SMH4351" s="53"/>
      <c r="SMI4351" s="27"/>
      <c r="SMY4351" s="53"/>
      <c r="SMZ4351" s="27"/>
      <c r="SNP4351" s="53"/>
      <c r="SNQ4351" s="27"/>
      <c r="SOG4351" s="53"/>
      <c r="SOH4351" s="27"/>
      <c r="SOX4351" s="53"/>
      <c r="SOY4351" s="27"/>
      <c r="SPO4351" s="53"/>
      <c r="SPP4351" s="27"/>
      <c r="SQF4351" s="53"/>
      <c r="SQG4351" s="27"/>
      <c r="SQW4351" s="53"/>
      <c r="SQX4351" s="27"/>
      <c r="SRN4351" s="53"/>
      <c r="SRO4351" s="27"/>
      <c r="SSE4351" s="53"/>
      <c r="SSF4351" s="27"/>
      <c r="SSV4351" s="53"/>
      <c r="SSW4351" s="27"/>
      <c r="STM4351" s="53"/>
      <c r="STN4351" s="27"/>
      <c r="SUD4351" s="53"/>
      <c r="SUE4351" s="27"/>
      <c r="SUU4351" s="53"/>
      <c r="SUV4351" s="27"/>
      <c r="SVL4351" s="53"/>
      <c r="SVM4351" s="27"/>
      <c r="SWC4351" s="53"/>
      <c r="SWD4351" s="27"/>
      <c r="SWT4351" s="53"/>
      <c r="SWU4351" s="27"/>
      <c r="SXK4351" s="53"/>
      <c r="SXL4351" s="27"/>
      <c r="SYB4351" s="53"/>
      <c r="SYC4351" s="27"/>
      <c r="SYS4351" s="53"/>
      <c r="SYT4351" s="27"/>
      <c r="SZJ4351" s="53"/>
      <c r="SZK4351" s="27"/>
      <c r="TAA4351" s="53"/>
      <c r="TAB4351" s="27"/>
      <c r="TAR4351" s="53"/>
      <c r="TAS4351" s="27"/>
      <c r="TBI4351" s="53"/>
      <c r="TBJ4351" s="27"/>
      <c r="TBZ4351" s="53"/>
      <c r="TCA4351" s="27"/>
      <c r="TCQ4351" s="53"/>
      <c r="TCR4351" s="27"/>
      <c r="TDH4351" s="53"/>
      <c r="TDI4351" s="27"/>
      <c r="TDY4351" s="53"/>
      <c r="TDZ4351" s="27"/>
      <c r="TEP4351" s="53"/>
      <c r="TEQ4351" s="27"/>
      <c r="TFG4351" s="53"/>
      <c r="TFH4351" s="27"/>
      <c r="TFX4351" s="53"/>
      <c r="TFY4351" s="27"/>
      <c r="TGO4351" s="53"/>
      <c r="TGP4351" s="27"/>
      <c r="THF4351" s="53"/>
      <c r="THG4351" s="27"/>
      <c r="THW4351" s="53"/>
      <c r="THX4351" s="27"/>
      <c r="TIN4351" s="53"/>
      <c r="TIO4351" s="27"/>
      <c r="TJE4351" s="53"/>
      <c r="TJF4351" s="27"/>
      <c r="TJV4351" s="53"/>
      <c r="TJW4351" s="27"/>
      <c r="TKM4351" s="53"/>
      <c r="TKN4351" s="27"/>
      <c r="TLD4351" s="53"/>
      <c r="TLE4351" s="27"/>
      <c r="TLU4351" s="53"/>
      <c r="TLV4351" s="27"/>
      <c r="TML4351" s="53"/>
      <c r="TMM4351" s="27"/>
      <c r="TNC4351" s="53"/>
      <c r="TND4351" s="27"/>
      <c r="TNT4351" s="53"/>
      <c r="TNU4351" s="27"/>
      <c r="TOK4351" s="53"/>
      <c r="TOL4351" s="27"/>
      <c r="TPB4351" s="53"/>
      <c r="TPC4351" s="27"/>
      <c r="TPS4351" s="53"/>
      <c r="TPT4351" s="27"/>
      <c r="TQJ4351" s="53"/>
      <c r="TQK4351" s="27"/>
      <c r="TRA4351" s="53"/>
      <c r="TRB4351" s="27"/>
      <c r="TRR4351" s="53"/>
      <c r="TRS4351" s="27"/>
      <c r="TSI4351" s="53"/>
      <c r="TSJ4351" s="27"/>
      <c r="TSZ4351" s="53"/>
      <c r="TTA4351" s="27"/>
      <c r="TTQ4351" s="53"/>
      <c r="TTR4351" s="27"/>
      <c r="TUH4351" s="53"/>
      <c r="TUI4351" s="27"/>
      <c r="TUY4351" s="53"/>
      <c r="TUZ4351" s="27"/>
      <c r="TVP4351" s="53"/>
      <c r="TVQ4351" s="27"/>
      <c r="TWG4351" s="53"/>
      <c r="TWH4351" s="27"/>
      <c r="TWX4351" s="53"/>
      <c r="TWY4351" s="27"/>
      <c r="TXO4351" s="53"/>
      <c r="TXP4351" s="27"/>
      <c r="TYF4351" s="53"/>
      <c r="TYG4351" s="27"/>
      <c r="TYW4351" s="53"/>
      <c r="TYX4351" s="27"/>
      <c r="TZN4351" s="53"/>
      <c r="TZO4351" s="27"/>
      <c r="UAE4351" s="53"/>
      <c r="UAF4351" s="27"/>
      <c r="UAV4351" s="53"/>
      <c r="UAW4351" s="27"/>
      <c r="UBM4351" s="53"/>
      <c r="UBN4351" s="27"/>
      <c r="UCD4351" s="53"/>
      <c r="UCE4351" s="27"/>
      <c r="UCU4351" s="53"/>
      <c r="UCV4351" s="27"/>
      <c r="UDL4351" s="53"/>
      <c r="UDM4351" s="27"/>
      <c r="UEC4351" s="53"/>
      <c r="UED4351" s="27"/>
      <c r="UET4351" s="53"/>
      <c r="UEU4351" s="27"/>
      <c r="UFK4351" s="53"/>
      <c r="UFL4351" s="27"/>
      <c r="UGB4351" s="53"/>
      <c r="UGC4351" s="27"/>
      <c r="UGS4351" s="53"/>
      <c r="UGT4351" s="27"/>
      <c r="UHJ4351" s="53"/>
      <c r="UHK4351" s="27"/>
      <c r="UIA4351" s="53"/>
      <c r="UIB4351" s="27"/>
      <c r="UIR4351" s="53"/>
      <c r="UIS4351" s="27"/>
      <c r="UJI4351" s="53"/>
      <c r="UJJ4351" s="27"/>
      <c r="UJZ4351" s="53"/>
      <c r="UKA4351" s="27"/>
      <c r="UKQ4351" s="53"/>
      <c r="UKR4351" s="27"/>
      <c r="ULH4351" s="53"/>
      <c r="ULI4351" s="27"/>
      <c r="ULY4351" s="53"/>
      <c r="ULZ4351" s="27"/>
      <c r="UMP4351" s="53"/>
      <c r="UMQ4351" s="27"/>
      <c r="UNG4351" s="53"/>
      <c r="UNH4351" s="27"/>
      <c r="UNX4351" s="53"/>
      <c r="UNY4351" s="27"/>
      <c r="UOO4351" s="53"/>
      <c r="UOP4351" s="27"/>
      <c r="UPF4351" s="53"/>
      <c r="UPG4351" s="27"/>
      <c r="UPW4351" s="53"/>
      <c r="UPX4351" s="27"/>
      <c r="UQN4351" s="53"/>
      <c r="UQO4351" s="27"/>
      <c r="URE4351" s="53"/>
      <c r="URF4351" s="27"/>
      <c r="URV4351" s="53"/>
      <c r="URW4351" s="27"/>
      <c r="USM4351" s="53"/>
      <c r="USN4351" s="27"/>
      <c r="UTD4351" s="53"/>
      <c r="UTE4351" s="27"/>
      <c r="UTU4351" s="53"/>
      <c r="UTV4351" s="27"/>
      <c r="UUL4351" s="53"/>
      <c r="UUM4351" s="27"/>
      <c r="UVC4351" s="53"/>
      <c r="UVD4351" s="27"/>
      <c r="UVT4351" s="53"/>
      <c r="UVU4351" s="27"/>
      <c r="UWK4351" s="53"/>
      <c r="UWL4351" s="27"/>
      <c r="UXB4351" s="53"/>
      <c r="UXC4351" s="27"/>
      <c r="UXS4351" s="53"/>
      <c r="UXT4351" s="27"/>
      <c r="UYJ4351" s="53"/>
      <c r="UYK4351" s="27"/>
      <c r="UZA4351" s="53"/>
      <c r="UZB4351" s="27"/>
      <c r="UZR4351" s="53"/>
      <c r="UZS4351" s="27"/>
      <c r="VAI4351" s="53"/>
      <c r="VAJ4351" s="27"/>
      <c r="VAZ4351" s="53"/>
      <c r="VBA4351" s="27"/>
      <c r="VBQ4351" s="53"/>
      <c r="VBR4351" s="27"/>
      <c r="VCH4351" s="53"/>
      <c r="VCI4351" s="27"/>
      <c r="VCY4351" s="53"/>
      <c r="VCZ4351" s="27"/>
      <c r="VDP4351" s="53"/>
      <c r="VDQ4351" s="27"/>
      <c r="VEG4351" s="53"/>
      <c r="VEH4351" s="27"/>
      <c r="VEX4351" s="53"/>
      <c r="VEY4351" s="27"/>
      <c r="VFO4351" s="53"/>
      <c r="VFP4351" s="27"/>
      <c r="VGF4351" s="53"/>
      <c r="VGG4351" s="27"/>
      <c r="VGW4351" s="53"/>
      <c r="VGX4351" s="27"/>
      <c r="VHN4351" s="53"/>
      <c r="VHO4351" s="27"/>
      <c r="VIE4351" s="53"/>
      <c r="VIF4351" s="27"/>
      <c r="VIV4351" s="53"/>
      <c r="VIW4351" s="27"/>
      <c r="VJM4351" s="53"/>
      <c r="VJN4351" s="27"/>
      <c r="VKD4351" s="53"/>
      <c r="VKE4351" s="27"/>
      <c r="VKU4351" s="53"/>
      <c r="VKV4351" s="27"/>
      <c r="VLL4351" s="53"/>
      <c r="VLM4351" s="27"/>
      <c r="VMC4351" s="53"/>
      <c r="VMD4351" s="27"/>
      <c r="VMT4351" s="53"/>
      <c r="VMU4351" s="27"/>
      <c r="VNK4351" s="53"/>
      <c r="VNL4351" s="27"/>
      <c r="VOB4351" s="53"/>
      <c r="VOC4351" s="27"/>
      <c r="VOS4351" s="53"/>
      <c r="VOT4351" s="27"/>
      <c r="VPJ4351" s="53"/>
      <c r="VPK4351" s="27"/>
      <c r="VQA4351" s="53"/>
      <c r="VQB4351" s="27"/>
      <c r="VQR4351" s="53"/>
      <c r="VQS4351" s="27"/>
      <c r="VRI4351" s="53"/>
      <c r="VRJ4351" s="27"/>
      <c r="VRZ4351" s="53"/>
      <c r="VSA4351" s="27"/>
      <c r="VSQ4351" s="53"/>
      <c r="VSR4351" s="27"/>
      <c r="VTH4351" s="53"/>
      <c r="VTI4351" s="27"/>
      <c r="VTY4351" s="53"/>
      <c r="VTZ4351" s="27"/>
      <c r="VUP4351" s="53"/>
      <c r="VUQ4351" s="27"/>
      <c r="VVG4351" s="53"/>
      <c r="VVH4351" s="27"/>
      <c r="VVX4351" s="53"/>
      <c r="VVY4351" s="27"/>
      <c r="VWO4351" s="53"/>
      <c r="VWP4351" s="27"/>
      <c r="VXF4351" s="53"/>
      <c r="VXG4351" s="27"/>
      <c r="VXW4351" s="53"/>
      <c r="VXX4351" s="27"/>
      <c r="VYN4351" s="53"/>
      <c r="VYO4351" s="27"/>
      <c r="VZE4351" s="53"/>
      <c r="VZF4351" s="27"/>
      <c r="VZV4351" s="53"/>
      <c r="VZW4351" s="27"/>
      <c r="WAM4351" s="53"/>
      <c r="WAN4351" s="27"/>
      <c r="WBD4351" s="53"/>
      <c r="WBE4351" s="27"/>
      <c r="WBU4351" s="53"/>
      <c r="WBV4351" s="27"/>
      <c r="WCL4351" s="53"/>
      <c r="WCM4351" s="27"/>
      <c r="WDC4351" s="53"/>
      <c r="WDD4351" s="27"/>
      <c r="WDT4351" s="53"/>
      <c r="WDU4351" s="27"/>
      <c r="WEK4351" s="53"/>
      <c r="WEL4351" s="27"/>
      <c r="WFB4351" s="53"/>
      <c r="WFC4351" s="27"/>
      <c r="WFS4351" s="53"/>
      <c r="WFT4351" s="27"/>
      <c r="WGJ4351" s="53"/>
      <c r="WGK4351" s="27"/>
      <c r="WHA4351" s="53"/>
      <c r="WHB4351" s="27"/>
      <c r="WHR4351" s="53"/>
      <c r="WHS4351" s="27"/>
      <c r="WII4351" s="53"/>
      <c r="WIJ4351" s="27"/>
      <c r="WIZ4351" s="53"/>
      <c r="WJA4351" s="27"/>
      <c r="WJQ4351" s="53"/>
      <c r="WJR4351" s="27"/>
      <c r="WKH4351" s="53"/>
      <c r="WKI4351" s="27"/>
      <c r="WKY4351" s="53"/>
      <c r="WKZ4351" s="27"/>
      <c r="WLP4351" s="53"/>
      <c r="WLQ4351" s="27"/>
      <c r="WMG4351" s="53"/>
      <c r="WMH4351" s="27"/>
      <c r="WMX4351" s="53"/>
      <c r="WMY4351" s="27"/>
      <c r="WNO4351" s="53"/>
      <c r="WNP4351" s="27"/>
      <c r="WOF4351" s="53"/>
      <c r="WOG4351" s="27"/>
      <c r="WOW4351" s="53"/>
      <c r="WOX4351" s="27"/>
      <c r="WPN4351" s="53"/>
      <c r="WPO4351" s="27"/>
      <c r="WQE4351" s="53"/>
      <c r="WQF4351" s="27"/>
      <c r="WQV4351" s="53"/>
      <c r="WQW4351" s="27"/>
      <c r="WRM4351" s="53"/>
      <c r="WRN4351" s="27"/>
      <c r="WSD4351" s="53"/>
      <c r="WSE4351" s="27"/>
      <c r="WSU4351" s="53"/>
      <c r="WSV4351" s="27"/>
      <c r="WTL4351" s="53"/>
      <c r="WTM4351" s="27"/>
      <c r="WUC4351" s="53"/>
      <c r="WUD4351" s="27"/>
      <c r="WUT4351" s="53"/>
      <c r="WUU4351" s="27"/>
      <c r="WVK4351" s="53"/>
      <c r="WVL4351" s="27"/>
      <c r="WWB4351" s="53"/>
      <c r="WWC4351" s="27"/>
      <c r="WWS4351" s="53"/>
      <c r="WWT4351" s="27"/>
      <c r="WXJ4351" s="53"/>
      <c r="WXK4351" s="27"/>
      <c r="WYA4351" s="53"/>
      <c r="WYB4351" s="27"/>
      <c r="WYR4351" s="53"/>
      <c r="WYS4351" s="27"/>
      <c r="WZI4351" s="53"/>
      <c r="WZJ4351" s="27"/>
      <c r="WZZ4351" s="53"/>
      <c r="XAA4351" s="27"/>
      <c r="XAQ4351" s="53"/>
      <c r="XAR4351" s="27"/>
      <c r="XBH4351" s="53"/>
      <c r="XBI4351" s="27"/>
      <c r="XBY4351" s="53"/>
      <c r="XBZ4351" s="27"/>
      <c r="XCP4351" s="53"/>
      <c r="XCQ4351" s="27"/>
      <c r="XDG4351" s="53"/>
      <c r="XDH4351" s="27"/>
      <c r="XDX4351" s="53"/>
      <c r="XDY4351" s="27"/>
      <c r="XEO4351" s="53"/>
      <c r="XEP4351" s="27"/>
    </row>
    <row r="4352" spans="1:1019 1035:2039 2055:3059 3075:4096 4112:5116 5132:6136 6152:7156 7172:9213 9229:10233 10249:11253 11269:12273 12289:13310 13326:14330 14346:15350 15366:16370">
      <c r="A4352" s="56">
        <v>1320</v>
      </c>
      <c r="B4352" s="57">
        <v>9788420546070</v>
      </c>
      <c r="C4352" s="57">
        <v>9788483228890</v>
      </c>
      <c r="D4352" s="58" t="s">
        <v>5953</v>
      </c>
      <c r="E4352" s="59" t="s">
        <v>13</v>
      </c>
      <c r="F4352" s="60" t="s">
        <v>379</v>
      </c>
      <c r="G4352" s="60" t="s">
        <v>380</v>
      </c>
      <c r="H4352" s="61">
        <v>2005</v>
      </c>
      <c r="I4352" s="61">
        <v>1</v>
      </c>
      <c r="J4352" s="61">
        <v>328</v>
      </c>
      <c r="K4352" s="62" t="s">
        <v>285</v>
      </c>
      <c r="L4352" s="62" t="s">
        <v>290</v>
      </c>
      <c r="M4352" s="63" t="s">
        <v>5954</v>
      </c>
      <c r="N4352" s="63" t="s">
        <v>5955</v>
      </c>
      <c r="O4352" s="64" t="s">
        <v>4879</v>
      </c>
      <c r="P4352" s="65"/>
      <c r="Q4352" s="66" t="s">
        <v>15723</v>
      </c>
      <c r="AF4352" s="53"/>
      <c r="AG4352" s="27"/>
      <c r="AW4352" s="53"/>
      <c r="AX4352" s="27"/>
      <c r="BN4352" s="53"/>
      <c r="BO4352" s="27"/>
      <c r="CE4352" s="53"/>
      <c r="CF4352" s="27"/>
      <c r="CV4352" s="53"/>
      <c r="CW4352" s="27"/>
      <c r="DM4352" s="53"/>
      <c r="DN4352" s="27"/>
      <c r="ED4352" s="53"/>
      <c r="EE4352" s="27"/>
      <c r="EU4352" s="53"/>
      <c r="EV4352" s="27"/>
      <c r="FL4352" s="53"/>
      <c r="FM4352" s="27"/>
      <c r="GC4352" s="53"/>
      <c r="GD4352" s="27"/>
      <c r="GT4352" s="53"/>
      <c r="GU4352" s="27"/>
      <c r="HK4352" s="53"/>
      <c r="HL4352" s="27"/>
      <c r="IB4352" s="53"/>
      <c r="IC4352" s="27"/>
      <c r="IS4352" s="53"/>
      <c r="IT4352" s="27"/>
      <c r="JJ4352" s="53"/>
      <c r="JK4352" s="27"/>
      <c r="KA4352" s="53"/>
      <c r="KB4352" s="27"/>
      <c r="KR4352" s="53"/>
      <c r="KS4352" s="27"/>
      <c r="LI4352" s="53"/>
      <c r="LJ4352" s="27"/>
      <c r="LZ4352" s="53"/>
      <c r="MA4352" s="27"/>
      <c r="MQ4352" s="53"/>
      <c r="MR4352" s="27"/>
      <c r="NH4352" s="53"/>
      <c r="NI4352" s="27"/>
      <c r="NY4352" s="53"/>
      <c r="NZ4352" s="27"/>
      <c r="OP4352" s="53"/>
      <c r="OQ4352" s="27"/>
      <c r="PG4352" s="53"/>
      <c r="PH4352" s="27"/>
      <c r="PX4352" s="53"/>
      <c r="PY4352" s="27"/>
      <c r="QO4352" s="53"/>
      <c r="QP4352" s="27"/>
      <c r="RF4352" s="53"/>
      <c r="RG4352" s="27"/>
      <c r="RW4352" s="53"/>
      <c r="RX4352" s="27"/>
      <c r="SN4352" s="53"/>
      <c r="SO4352" s="27"/>
      <c r="TE4352" s="53"/>
      <c r="TF4352" s="27"/>
      <c r="TV4352" s="53"/>
      <c r="TW4352" s="27"/>
      <c r="UM4352" s="53"/>
      <c r="UN4352" s="27"/>
      <c r="VD4352" s="53"/>
      <c r="VE4352" s="27"/>
      <c r="VU4352" s="53"/>
      <c r="VV4352" s="27"/>
      <c r="WL4352" s="53"/>
      <c r="WM4352" s="27"/>
      <c r="XC4352" s="53"/>
      <c r="XD4352" s="27"/>
      <c r="XT4352" s="53"/>
      <c r="XU4352" s="27"/>
      <c r="YK4352" s="53"/>
      <c r="YL4352" s="27"/>
      <c r="ZB4352" s="53"/>
      <c r="ZC4352" s="27"/>
      <c r="ZS4352" s="53"/>
      <c r="ZT4352" s="27"/>
      <c r="AAJ4352" s="53"/>
      <c r="AAK4352" s="27"/>
      <c r="ABA4352" s="53"/>
      <c r="ABB4352" s="27"/>
      <c r="ABR4352" s="53"/>
      <c r="ABS4352" s="27"/>
      <c r="ACI4352" s="53"/>
      <c r="ACJ4352" s="27"/>
      <c r="ACZ4352" s="53"/>
      <c r="ADA4352" s="27"/>
      <c r="ADQ4352" s="53"/>
      <c r="ADR4352" s="27"/>
      <c r="AEH4352" s="53"/>
      <c r="AEI4352" s="27"/>
      <c r="AEY4352" s="53"/>
      <c r="AEZ4352" s="27"/>
      <c r="AFP4352" s="53"/>
      <c r="AFQ4352" s="27"/>
      <c r="AGG4352" s="53"/>
      <c r="AGH4352" s="27"/>
      <c r="AGX4352" s="53"/>
      <c r="AGY4352" s="27"/>
      <c r="AHO4352" s="53"/>
      <c r="AHP4352" s="27"/>
      <c r="AIF4352" s="53"/>
      <c r="AIG4352" s="27"/>
      <c r="AIW4352" s="53"/>
      <c r="AIX4352" s="27"/>
      <c r="AJN4352" s="53"/>
      <c r="AJO4352" s="27"/>
      <c r="AKE4352" s="53"/>
      <c r="AKF4352" s="27"/>
      <c r="AKV4352" s="53"/>
      <c r="AKW4352" s="27"/>
      <c r="ALM4352" s="53"/>
      <c r="ALN4352" s="27"/>
      <c r="AMD4352" s="53"/>
      <c r="AME4352" s="27"/>
      <c r="AMU4352" s="53"/>
      <c r="AMV4352" s="27"/>
      <c r="ANL4352" s="53"/>
      <c r="ANM4352" s="27"/>
      <c r="AOC4352" s="53"/>
      <c r="AOD4352" s="27"/>
      <c r="AOT4352" s="53"/>
      <c r="AOU4352" s="27"/>
      <c r="APK4352" s="53"/>
      <c r="APL4352" s="27"/>
      <c r="AQB4352" s="53"/>
      <c r="AQC4352" s="27"/>
      <c r="AQS4352" s="53"/>
      <c r="AQT4352" s="27"/>
      <c r="ARJ4352" s="53"/>
      <c r="ARK4352" s="27"/>
      <c r="ASA4352" s="53"/>
      <c r="ASB4352" s="27"/>
      <c r="ASR4352" s="53"/>
      <c r="ASS4352" s="27"/>
      <c r="ATI4352" s="53"/>
      <c r="ATJ4352" s="27"/>
      <c r="ATZ4352" s="53"/>
      <c r="AUA4352" s="27"/>
      <c r="AUQ4352" s="53"/>
      <c r="AUR4352" s="27"/>
      <c r="AVH4352" s="53"/>
      <c r="AVI4352" s="27"/>
      <c r="AVY4352" s="53"/>
      <c r="AVZ4352" s="27"/>
      <c r="AWP4352" s="53"/>
      <c r="AWQ4352" s="27"/>
      <c r="AXG4352" s="53"/>
      <c r="AXH4352" s="27"/>
      <c r="AXX4352" s="53"/>
      <c r="AXY4352" s="27"/>
      <c r="AYO4352" s="53"/>
      <c r="AYP4352" s="27"/>
      <c r="AZF4352" s="53"/>
      <c r="AZG4352" s="27"/>
      <c r="AZW4352" s="53"/>
      <c r="AZX4352" s="27"/>
      <c r="BAN4352" s="53"/>
      <c r="BAO4352" s="27"/>
      <c r="BBE4352" s="53"/>
      <c r="BBF4352" s="27"/>
      <c r="BBV4352" s="53"/>
      <c r="BBW4352" s="27"/>
      <c r="BCM4352" s="53"/>
      <c r="BCN4352" s="27"/>
      <c r="BDD4352" s="53"/>
      <c r="BDE4352" s="27"/>
      <c r="BDU4352" s="53"/>
      <c r="BDV4352" s="27"/>
      <c r="BEL4352" s="53"/>
      <c r="BEM4352" s="27"/>
      <c r="BFC4352" s="53"/>
      <c r="BFD4352" s="27"/>
      <c r="BFT4352" s="53"/>
      <c r="BFU4352" s="27"/>
      <c r="BGK4352" s="53"/>
      <c r="BGL4352" s="27"/>
      <c r="BHB4352" s="53"/>
      <c r="BHC4352" s="27"/>
      <c r="BHS4352" s="53"/>
      <c r="BHT4352" s="27"/>
      <c r="BIJ4352" s="53"/>
      <c r="BIK4352" s="27"/>
      <c r="BJA4352" s="53"/>
      <c r="BJB4352" s="27"/>
      <c r="BJR4352" s="53"/>
      <c r="BJS4352" s="27"/>
      <c r="BKI4352" s="53"/>
      <c r="BKJ4352" s="27"/>
      <c r="BKZ4352" s="53"/>
      <c r="BLA4352" s="27"/>
      <c r="BLQ4352" s="53"/>
      <c r="BLR4352" s="27"/>
      <c r="BMH4352" s="53"/>
      <c r="BMI4352" s="27"/>
      <c r="BMY4352" s="53"/>
      <c r="BMZ4352" s="27"/>
      <c r="BNP4352" s="53"/>
      <c r="BNQ4352" s="27"/>
      <c r="BOG4352" s="53"/>
      <c r="BOH4352" s="27"/>
      <c r="BOX4352" s="53"/>
      <c r="BOY4352" s="27"/>
      <c r="BPO4352" s="53"/>
      <c r="BPP4352" s="27"/>
      <c r="BQF4352" s="53"/>
      <c r="BQG4352" s="27"/>
      <c r="BQW4352" s="53"/>
      <c r="BQX4352" s="27"/>
      <c r="BRN4352" s="53"/>
      <c r="BRO4352" s="27"/>
      <c r="BSE4352" s="53"/>
      <c r="BSF4352" s="27"/>
      <c r="BSV4352" s="53"/>
      <c r="BSW4352" s="27"/>
      <c r="BTM4352" s="53"/>
      <c r="BTN4352" s="27"/>
      <c r="BUD4352" s="53"/>
      <c r="BUE4352" s="27"/>
      <c r="BUU4352" s="53"/>
      <c r="BUV4352" s="27"/>
      <c r="BVL4352" s="53"/>
      <c r="BVM4352" s="27"/>
      <c r="BWC4352" s="53"/>
      <c r="BWD4352" s="27"/>
      <c r="BWT4352" s="53"/>
      <c r="BWU4352" s="27"/>
      <c r="BXK4352" s="53"/>
      <c r="BXL4352" s="27"/>
      <c r="BYB4352" s="53"/>
      <c r="BYC4352" s="27"/>
      <c r="BYS4352" s="53"/>
      <c r="BYT4352" s="27"/>
      <c r="BZJ4352" s="53"/>
      <c r="BZK4352" s="27"/>
      <c r="CAA4352" s="53"/>
      <c r="CAB4352" s="27"/>
      <c r="CAR4352" s="53"/>
      <c r="CAS4352" s="27"/>
      <c r="CBI4352" s="53"/>
      <c r="CBJ4352" s="27"/>
      <c r="CBZ4352" s="53"/>
      <c r="CCA4352" s="27"/>
      <c r="CCQ4352" s="53"/>
      <c r="CCR4352" s="27"/>
      <c r="CDH4352" s="53"/>
      <c r="CDI4352" s="27"/>
      <c r="CDY4352" s="53"/>
      <c r="CDZ4352" s="27"/>
      <c r="CEP4352" s="53"/>
      <c r="CEQ4352" s="27"/>
      <c r="CFG4352" s="53"/>
      <c r="CFH4352" s="27"/>
      <c r="CFX4352" s="53"/>
      <c r="CFY4352" s="27"/>
      <c r="CGO4352" s="53"/>
      <c r="CGP4352" s="27"/>
      <c r="CHF4352" s="53"/>
      <c r="CHG4352" s="27"/>
      <c r="CHW4352" s="53"/>
      <c r="CHX4352" s="27"/>
      <c r="CIN4352" s="53"/>
      <c r="CIO4352" s="27"/>
      <c r="CJE4352" s="53"/>
      <c r="CJF4352" s="27"/>
      <c r="CJV4352" s="53"/>
      <c r="CJW4352" s="27"/>
      <c r="CKM4352" s="53"/>
      <c r="CKN4352" s="27"/>
      <c r="CLD4352" s="53"/>
      <c r="CLE4352" s="27"/>
      <c r="CLU4352" s="53"/>
      <c r="CLV4352" s="27"/>
      <c r="CML4352" s="53"/>
      <c r="CMM4352" s="27"/>
      <c r="CNC4352" s="53"/>
      <c r="CND4352" s="27"/>
      <c r="CNT4352" s="53"/>
      <c r="CNU4352" s="27"/>
      <c r="COK4352" s="53"/>
      <c r="COL4352" s="27"/>
      <c r="CPB4352" s="53"/>
      <c r="CPC4352" s="27"/>
      <c r="CPS4352" s="53"/>
      <c r="CPT4352" s="27"/>
      <c r="CQJ4352" s="53"/>
      <c r="CQK4352" s="27"/>
      <c r="CRA4352" s="53"/>
      <c r="CRB4352" s="27"/>
      <c r="CRR4352" s="53"/>
      <c r="CRS4352" s="27"/>
      <c r="CSI4352" s="53"/>
      <c r="CSJ4352" s="27"/>
      <c r="CSZ4352" s="53"/>
      <c r="CTA4352" s="27"/>
      <c r="CTQ4352" s="53"/>
      <c r="CTR4352" s="27"/>
      <c r="CUH4352" s="53"/>
      <c r="CUI4352" s="27"/>
      <c r="CUY4352" s="53"/>
      <c r="CUZ4352" s="27"/>
      <c r="CVP4352" s="53"/>
      <c r="CVQ4352" s="27"/>
      <c r="CWG4352" s="53"/>
      <c r="CWH4352" s="27"/>
      <c r="CWX4352" s="53"/>
      <c r="CWY4352" s="27"/>
      <c r="CXO4352" s="53"/>
      <c r="CXP4352" s="27"/>
      <c r="CYF4352" s="53"/>
      <c r="CYG4352" s="27"/>
      <c r="CYW4352" s="53"/>
      <c r="CYX4352" s="27"/>
      <c r="CZN4352" s="53"/>
      <c r="CZO4352" s="27"/>
      <c r="DAE4352" s="53"/>
      <c r="DAF4352" s="27"/>
      <c r="DAV4352" s="53"/>
      <c r="DAW4352" s="27"/>
      <c r="DBM4352" s="53"/>
      <c r="DBN4352" s="27"/>
      <c r="DCD4352" s="53"/>
      <c r="DCE4352" s="27"/>
      <c r="DCU4352" s="53"/>
      <c r="DCV4352" s="27"/>
      <c r="DDL4352" s="53"/>
      <c r="DDM4352" s="27"/>
      <c r="DEC4352" s="53"/>
      <c r="DED4352" s="27"/>
      <c r="DET4352" s="53"/>
      <c r="DEU4352" s="27"/>
      <c r="DFK4352" s="53"/>
      <c r="DFL4352" s="27"/>
      <c r="DGB4352" s="53"/>
      <c r="DGC4352" s="27"/>
      <c r="DGS4352" s="53"/>
      <c r="DGT4352" s="27"/>
      <c r="DHJ4352" s="53"/>
      <c r="DHK4352" s="27"/>
      <c r="DIA4352" s="53"/>
      <c r="DIB4352" s="27"/>
      <c r="DIR4352" s="53"/>
      <c r="DIS4352" s="27"/>
      <c r="DJI4352" s="53"/>
      <c r="DJJ4352" s="27"/>
      <c r="DJZ4352" s="53"/>
      <c r="DKA4352" s="27"/>
      <c r="DKQ4352" s="53"/>
      <c r="DKR4352" s="27"/>
      <c r="DLH4352" s="53"/>
      <c r="DLI4352" s="27"/>
      <c r="DLY4352" s="53"/>
      <c r="DLZ4352" s="27"/>
      <c r="DMP4352" s="53"/>
      <c r="DMQ4352" s="27"/>
      <c r="DNG4352" s="53"/>
      <c r="DNH4352" s="27"/>
      <c r="DNX4352" s="53"/>
      <c r="DNY4352" s="27"/>
      <c r="DOO4352" s="53"/>
      <c r="DOP4352" s="27"/>
      <c r="DPF4352" s="53"/>
      <c r="DPG4352" s="27"/>
      <c r="DPW4352" s="53"/>
      <c r="DPX4352" s="27"/>
      <c r="DQN4352" s="53"/>
      <c r="DQO4352" s="27"/>
      <c r="DRE4352" s="53"/>
      <c r="DRF4352" s="27"/>
      <c r="DRV4352" s="53"/>
      <c r="DRW4352" s="27"/>
      <c r="DSM4352" s="53"/>
      <c r="DSN4352" s="27"/>
      <c r="DTD4352" s="53"/>
      <c r="DTE4352" s="27"/>
      <c r="DTU4352" s="53"/>
      <c r="DTV4352" s="27"/>
      <c r="DUL4352" s="53"/>
      <c r="DUM4352" s="27"/>
      <c r="DVC4352" s="53"/>
      <c r="DVD4352" s="27"/>
      <c r="DVT4352" s="53"/>
      <c r="DVU4352" s="27"/>
      <c r="DWK4352" s="53"/>
      <c r="DWL4352" s="27"/>
      <c r="DXB4352" s="53"/>
      <c r="DXC4352" s="27"/>
      <c r="DXS4352" s="53"/>
      <c r="DXT4352" s="27"/>
      <c r="DYJ4352" s="53"/>
      <c r="DYK4352" s="27"/>
      <c r="DZA4352" s="53"/>
      <c r="DZB4352" s="27"/>
      <c r="DZR4352" s="53"/>
      <c r="DZS4352" s="27"/>
      <c r="EAI4352" s="53"/>
      <c r="EAJ4352" s="27"/>
      <c r="EAZ4352" s="53"/>
      <c r="EBA4352" s="27"/>
      <c r="EBQ4352" s="53"/>
      <c r="EBR4352" s="27"/>
      <c r="ECH4352" s="53"/>
      <c r="ECI4352" s="27"/>
      <c r="ECY4352" s="53"/>
      <c r="ECZ4352" s="27"/>
      <c r="EDP4352" s="53"/>
      <c r="EDQ4352" s="27"/>
      <c r="EEG4352" s="53"/>
      <c r="EEH4352" s="27"/>
      <c r="EEX4352" s="53"/>
      <c r="EEY4352" s="27"/>
      <c r="EFO4352" s="53"/>
      <c r="EFP4352" s="27"/>
      <c r="EGF4352" s="53"/>
      <c r="EGG4352" s="27"/>
      <c r="EGW4352" s="53"/>
      <c r="EGX4352" s="27"/>
      <c r="EHN4352" s="53"/>
      <c r="EHO4352" s="27"/>
      <c r="EIE4352" s="53"/>
      <c r="EIF4352" s="27"/>
      <c r="EIV4352" s="53"/>
      <c r="EIW4352" s="27"/>
      <c r="EJM4352" s="53"/>
      <c r="EJN4352" s="27"/>
      <c r="EKD4352" s="53"/>
      <c r="EKE4352" s="27"/>
      <c r="EKU4352" s="53"/>
      <c r="EKV4352" s="27"/>
      <c r="ELL4352" s="53"/>
      <c r="ELM4352" s="27"/>
      <c r="EMC4352" s="53"/>
      <c r="EMD4352" s="27"/>
      <c r="EMT4352" s="53"/>
      <c r="EMU4352" s="27"/>
      <c r="ENK4352" s="53"/>
      <c r="ENL4352" s="27"/>
      <c r="EOB4352" s="53"/>
      <c r="EOC4352" s="27"/>
      <c r="EOS4352" s="53"/>
      <c r="EOT4352" s="27"/>
      <c r="EPJ4352" s="53"/>
      <c r="EPK4352" s="27"/>
      <c r="EQA4352" s="53"/>
      <c r="EQB4352" s="27"/>
      <c r="EQR4352" s="53"/>
      <c r="EQS4352" s="27"/>
      <c r="ERI4352" s="53"/>
      <c r="ERJ4352" s="27"/>
      <c r="ERZ4352" s="53"/>
      <c r="ESA4352" s="27"/>
      <c r="ESQ4352" s="53"/>
      <c r="ESR4352" s="27"/>
      <c r="ETH4352" s="53"/>
      <c r="ETI4352" s="27"/>
      <c r="ETY4352" s="53"/>
      <c r="ETZ4352" s="27"/>
      <c r="EUP4352" s="53"/>
      <c r="EUQ4352" s="27"/>
      <c r="EVG4352" s="53"/>
      <c r="EVH4352" s="27"/>
      <c r="EVX4352" s="53"/>
      <c r="EVY4352" s="27"/>
      <c r="EWO4352" s="53"/>
      <c r="EWP4352" s="27"/>
      <c r="EXF4352" s="53"/>
      <c r="EXG4352" s="27"/>
      <c r="EXW4352" s="53"/>
      <c r="EXX4352" s="27"/>
      <c r="EYN4352" s="53"/>
      <c r="EYO4352" s="27"/>
      <c r="EZE4352" s="53"/>
      <c r="EZF4352" s="27"/>
      <c r="EZV4352" s="53"/>
      <c r="EZW4352" s="27"/>
      <c r="FAM4352" s="53"/>
      <c r="FAN4352" s="27"/>
      <c r="FBD4352" s="53"/>
      <c r="FBE4352" s="27"/>
      <c r="FBU4352" s="53"/>
      <c r="FBV4352" s="27"/>
      <c r="FCL4352" s="53"/>
      <c r="FCM4352" s="27"/>
      <c r="FDC4352" s="53"/>
      <c r="FDD4352" s="27"/>
      <c r="FDT4352" s="53"/>
      <c r="FDU4352" s="27"/>
      <c r="FEK4352" s="53"/>
      <c r="FEL4352" s="27"/>
      <c r="FFB4352" s="53"/>
      <c r="FFC4352" s="27"/>
      <c r="FFS4352" s="53"/>
      <c r="FFT4352" s="27"/>
      <c r="FGJ4352" s="53"/>
      <c r="FGK4352" s="27"/>
      <c r="FHA4352" s="53"/>
      <c r="FHB4352" s="27"/>
      <c r="FHR4352" s="53"/>
      <c r="FHS4352" s="27"/>
      <c r="FII4352" s="53"/>
      <c r="FIJ4352" s="27"/>
      <c r="FIZ4352" s="53"/>
      <c r="FJA4352" s="27"/>
      <c r="FJQ4352" s="53"/>
      <c r="FJR4352" s="27"/>
      <c r="FKH4352" s="53"/>
      <c r="FKI4352" s="27"/>
      <c r="FKY4352" s="53"/>
      <c r="FKZ4352" s="27"/>
      <c r="FLP4352" s="53"/>
      <c r="FLQ4352" s="27"/>
      <c r="FMG4352" s="53"/>
      <c r="FMH4352" s="27"/>
      <c r="FMX4352" s="53"/>
      <c r="FMY4352" s="27"/>
      <c r="FNO4352" s="53"/>
      <c r="FNP4352" s="27"/>
      <c r="FOF4352" s="53"/>
      <c r="FOG4352" s="27"/>
      <c r="FOW4352" s="53"/>
      <c r="FOX4352" s="27"/>
      <c r="FPN4352" s="53"/>
      <c r="FPO4352" s="27"/>
      <c r="FQE4352" s="53"/>
      <c r="FQF4352" s="27"/>
      <c r="FQV4352" s="53"/>
      <c r="FQW4352" s="27"/>
      <c r="FRM4352" s="53"/>
      <c r="FRN4352" s="27"/>
      <c r="FSD4352" s="53"/>
      <c r="FSE4352" s="27"/>
      <c r="FSU4352" s="53"/>
      <c r="FSV4352" s="27"/>
      <c r="FTL4352" s="53"/>
      <c r="FTM4352" s="27"/>
      <c r="FUC4352" s="53"/>
      <c r="FUD4352" s="27"/>
      <c r="FUT4352" s="53"/>
      <c r="FUU4352" s="27"/>
      <c r="FVK4352" s="53"/>
      <c r="FVL4352" s="27"/>
      <c r="FWB4352" s="53"/>
      <c r="FWC4352" s="27"/>
      <c r="FWS4352" s="53"/>
      <c r="FWT4352" s="27"/>
      <c r="FXJ4352" s="53"/>
      <c r="FXK4352" s="27"/>
      <c r="FYA4352" s="53"/>
      <c r="FYB4352" s="27"/>
      <c r="FYR4352" s="53"/>
      <c r="FYS4352" s="27"/>
      <c r="FZI4352" s="53"/>
      <c r="FZJ4352" s="27"/>
      <c r="FZZ4352" s="53"/>
      <c r="GAA4352" s="27"/>
      <c r="GAQ4352" s="53"/>
      <c r="GAR4352" s="27"/>
      <c r="GBH4352" s="53"/>
      <c r="GBI4352" s="27"/>
      <c r="GBY4352" s="53"/>
      <c r="GBZ4352" s="27"/>
      <c r="GCP4352" s="53"/>
      <c r="GCQ4352" s="27"/>
      <c r="GDG4352" s="53"/>
      <c r="GDH4352" s="27"/>
      <c r="GDX4352" s="53"/>
      <c r="GDY4352" s="27"/>
      <c r="GEO4352" s="53"/>
      <c r="GEP4352" s="27"/>
      <c r="GFF4352" s="53"/>
      <c r="GFG4352" s="27"/>
      <c r="GFW4352" s="53"/>
      <c r="GFX4352" s="27"/>
      <c r="GGN4352" s="53"/>
      <c r="GGO4352" s="27"/>
      <c r="GHE4352" s="53"/>
      <c r="GHF4352" s="27"/>
      <c r="GHV4352" s="53"/>
      <c r="GHW4352" s="27"/>
      <c r="GIM4352" s="53"/>
      <c r="GIN4352" s="27"/>
      <c r="GJD4352" s="53"/>
      <c r="GJE4352" s="27"/>
      <c r="GJU4352" s="53"/>
      <c r="GJV4352" s="27"/>
      <c r="GKL4352" s="53"/>
      <c r="GKM4352" s="27"/>
      <c r="GLC4352" s="53"/>
      <c r="GLD4352" s="27"/>
      <c r="GLT4352" s="53"/>
      <c r="GLU4352" s="27"/>
      <c r="GMK4352" s="53"/>
      <c r="GML4352" s="27"/>
      <c r="GNB4352" s="53"/>
      <c r="GNC4352" s="27"/>
      <c r="GNS4352" s="53"/>
      <c r="GNT4352" s="27"/>
      <c r="GOJ4352" s="53"/>
      <c r="GOK4352" s="27"/>
      <c r="GPA4352" s="53"/>
      <c r="GPB4352" s="27"/>
      <c r="GPR4352" s="53"/>
      <c r="GPS4352" s="27"/>
      <c r="GQI4352" s="53"/>
      <c r="GQJ4352" s="27"/>
      <c r="GQZ4352" s="53"/>
      <c r="GRA4352" s="27"/>
      <c r="GRQ4352" s="53"/>
      <c r="GRR4352" s="27"/>
      <c r="GSH4352" s="53"/>
      <c r="GSI4352" s="27"/>
      <c r="GSY4352" s="53"/>
      <c r="GSZ4352" s="27"/>
      <c r="GTP4352" s="53"/>
      <c r="GTQ4352" s="27"/>
      <c r="GUG4352" s="53"/>
      <c r="GUH4352" s="27"/>
      <c r="GUX4352" s="53"/>
      <c r="GUY4352" s="27"/>
      <c r="GVO4352" s="53"/>
      <c r="GVP4352" s="27"/>
      <c r="GWF4352" s="53"/>
      <c r="GWG4352" s="27"/>
      <c r="GWW4352" s="53"/>
      <c r="GWX4352" s="27"/>
      <c r="GXN4352" s="53"/>
      <c r="GXO4352" s="27"/>
      <c r="GYE4352" s="53"/>
      <c r="GYF4352" s="27"/>
      <c r="GYV4352" s="53"/>
      <c r="GYW4352" s="27"/>
      <c r="GZM4352" s="53"/>
      <c r="GZN4352" s="27"/>
      <c r="HAD4352" s="53"/>
      <c r="HAE4352" s="27"/>
      <c r="HAU4352" s="53"/>
      <c r="HAV4352" s="27"/>
      <c r="HBL4352" s="53"/>
      <c r="HBM4352" s="27"/>
      <c r="HCC4352" s="53"/>
      <c r="HCD4352" s="27"/>
      <c r="HCT4352" s="53"/>
      <c r="HCU4352" s="27"/>
      <c r="HDK4352" s="53"/>
      <c r="HDL4352" s="27"/>
      <c r="HEB4352" s="53"/>
      <c r="HEC4352" s="27"/>
      <c r="HES4352" s="53"/>
      <c r="HET4352" s="27"/>
      <c r="HFJ4352" s="53"/>
      <c r="HFK4352" s="27"/>
      <c r="HGA4352" s="53"/>
      <c r="HGB4352" s="27"/>
      <c r="HGR4352" s="53"/>
      <c r="HGS4352" s="27"/>
      <c r="HHI4352" s="53"/>
      <c r="HHJ4352" s="27"/>
      <c r="HHZ4352" s="53"/>
      <c r="HIA4352" s="27"/>
      <c r="HIQ4352" s="53"/>
      <c r="HIR4352" s="27"/>
      <c r="HJH4352" s="53"/>
      <c r="HJI4352" s="27"/>
      <c r="HJY4352" s="53"/>
      <c r="HJZ4352" s="27"/>
      <c r="HKP4352" s="53"/>
      <c r="HKQ4352" s="27"/>
      <c r="HLG4352" s="53"/>
      <c r="HLH4352" s="27"/>
      <c r="HLX4352" s="53"/>
      <c r="HLY4352" s="27"/>
      <c r="HMO4352" s="53"/>
      <c r="HMP4352" s="27"/>
      <c r="HNF4352" s="53"/>
      <c r="HNG4352" s="27"/>
      <c r="HNW4352" s="53"/>
      <c r="HNX4352" s="27"/>
      <c r="HON4352" s="53"/>
      <c r="HOO4352" s="27"/>
      <c r="HPE4352" s="53"/>
      <c r="HPF4352" s="27"/>
      <c r="HPV4352" s="53"/>
      <c r="HPW4352" s="27"/>
      <c r="HQM4352" s="53"/>
      <c r="HQN4352" s="27"/>
      <c r="HRD4352" s="53"/>
      <c r="HRE4352" s="27"/>
      <c r="HRU4352" s="53"/>
      <c r="HRV4352" s="27"/>
      <c r="HSL4352" s="53"/>
      <c r="HSM4352" s="27"/>
      <c r="HTC4352" s="53"/>
      <c r="HTD4352" s="27"/>
      <c r="HTT4352" s="53"/>
      <c r="HTU4352" s="27"/>
      <c r="HUK4352" s="53"/>
      <c r="HUL4352" s="27"/>
      <c r="HVB4352" s="53"/>
      <c r="HVC4352" s="27"/>
      <c r="HVS4352" s="53"/>
      <c r="HVT4352" s="27"/>
      <c r="HWJ4352" s="53"/>
      <c r="HWK4352" s="27"/>
      <c r="HXA4352" s="53"/>
      <c r="HXB4352" s="27"/>
      <c r="HXR4352" s="53"/>
      <c r="HXS4352" s="27"/>
      <c r="HYI4352" s="53"/>
      <c r="HYJ4352" s="27"/>
      <c r="HYZ4352" s="53"/>
      <c r="HZA4352" s="27"/>
      <c r="HZQ4352" s="53"/>
      <c r="HZR4352" s="27"/>
      <c r="IAH4352" s="53"/>
      <c r="IAI4352" s="27"/>
      <c r="IAY4352" s="53"/>
      <c r="IAZ4352" s="27"/>
      <c r="IBP4352" s="53"/>
      <c r="IBQ4352" s="27"/>
      <c r="ICG4352" s="53"/>
      <c r="ICH4352" s="27"/>
      <c r="ICX4352" s="53"/>
      <c r="ICY4352" s="27"/>
      <c r="IDO4352" s="53"/>
      <c r="IDP4352" s="27"/>
      <c r="IEF4352" s="53"/>
      <c r="IEG4352" s="27"/>
      <c r="IEW4352" s="53"/>
      <c r="IEX4352" s="27"/>
      <c r="IFN4352" s="53"/>
      <c r="IFO4352" s="27"/>
      <c r="IGE4352" s="53"/>
      <c r="IGF4352" s="27"/>
      <c r="IGV4352" s="53"/>
      <c r="IGW4352" s="27"/>
      <c r="IHM4352" s="53"/>
      <c r="IHN4352" s="27"/>
      <c r="IID4352" s="53"/>
      <c r="IIE4352" s="27"/>
      <c r="IIU4352" s="53"/>
      <c r="IIV4352" s="27"/>
      <c r="IJL4352" s="53"/>
      <c r="IJM4352" s="27"/>
      <c r="IKC4352" s="53"/>
      <c r="IKD4352" s="27"/>
      <c r="IKT4352" s="53"/>
      <c r="IKU4352" s="27"/>
      <c r="ILK4352" s="53"/>
      <c r="ILL4352" s="27"/>
      <c r="IMB4352" s="53"/>
      <c r="IMC4352" s="27"/>
      <c r="IMS4352" s="53"/>
      <c r="IMT4352" s="27"/>
      <c r="INJ4352" s="53"/>
      <c r="INK4352" s="27"/>
      <c r="IOA4352" s="53"/>
      <c r="IOB4352" s="27"/>
      <c r="IOR4352" s="53"/>
      <c r="IOS4352" s="27"/>
      <c r="IPI4352" s="53"/>
      <c r="IPJ4352" s="27"/>
      <c r="IPZ4352" s="53"/>
      <c r="IQA4352" s="27"/>
      <c r="IQQ4352" s="53"/>
      <c r="IQR4352" s="27"/>
      <c r="IRH4352" s="53"/>
      <c r="IRI4352" s="27"/>
      <c r="IRY4352" s="53"/>
      <c r="IRZ4352" s="27"/>
      <c r="ISP4352" s="53"/>
      <c r="ISQ4352" s="27"/>
      <c r="ITG4352" s="53"/>
      <c r="ITH4352" s="27"/>
      <c r="ITX4352" s="53"/>
      <c r="ITY4352" s="27"/>
      <c r="IUO4352" s="53"/>
      <c r="IUP4352" s="27"/>
      <c r="IVF4352" s="53"/>
      <c r="IVG4352" s="27"/>
      <c r="IVW4352" s="53"/>
      <c r="IVX4352" s="27"/>
      <c r="IWN4352" s="53"/>
      <c r="IWO4352" s="27"/>
      <c r="IXE4352" s="53"/>
      <c r="IXF4352" s="27"/>
      <c r="IXV4352" s="53"/>
      <c r="IXW4352" s="27"/>
      <c r="IYM4352" s="53"/>
      <c r="IYN4352" s="27"/>
      <c r="IZD4352" s="53"/>
      <c r="IZE4352" s="27"/>
      <c r="IZU4352" s="53"/>
      <c r="IZV4352" s="27"/>
      <c r="JAL4352" s="53"/>
      <c r="JAM4352" s="27"/>
      <c r="JBC4352" s="53"/>
      <c r="JBD4352" s="27"/>
      <c r="JBT4352" s="53"/>
      <c r="JBU4352" s="27"/>
      <c r="JCK4352" s="53"/>
      <c r="JCL4352" s="27"/>
      <c r="JDB4352" s="53"/>
      <c r="JDC4352" s="27"/>
      <c r="JDS4352" s="53"/>
      <c r="JDT4352" s="27"/>
      <c r="JEJ4352" s="53"/>
      <c r="JEK4352" s="27"/>
      <c r="JFA4352" s="53"/>
      <c r="JFB4352" s="27"/>
      <c r="JFR4352" s="53"/>
      <c r="JFS4352" s="27"/>
      <c r="JGI4352" s="53"/>
      <c r="JGJ4352" s="27"/>
      <c r="JGZ4352" s="53"/>
      <c r="JHA4352" s="27"/>
      <c r="JHQ4352" s="53"/>
      <c r="JHR4352" s="27"/>
      <c r="JIH4352" s="53"/>
      <c r="JII4352" s="27"/>
      <c r="JIY4352" s="53"/>
      <c r="JIZ4352" s="27"/>
      <c r="JJP4352" s="53"/>
      <c r="JJQ4352" s="27"/>
      <c r="JKG4352" s="53"/>
      <c r="JKH4352" s="27"/>
      <c r="JKX4352" s="53"/>
      <c r="JKY4352" s="27"/>
      <c r="JLO4352" s="53"/>
      <c r="JLP4352" s="27"/>
      <c r="JMF4352" s="53"/>
      <c r="JMG4352" s="27"/>
      <c r="JMW4352" s="53"/>
      <c r="JMX4352" s="27"/>
      <c r="JNN4352" s="53"/>
      <c r="JNO4352" s="27"/>
      <c r="JOE4352" s="53"/>
      <c r="JOF4352" s="27"/>
      <c r="JOV4352" s="53"/>
      <c r="JOW4352" s="27"/>
      <c r="JPM4352" s="53"/>
      <c r="JPN4352" s="27"/>
      <c r="JQD4352" s="53"/>
      <c r="JQE4352" s="27"/>
      <c r="JQU4352" s="53"/>
      <c r="JQV4352" s="27"/>
      <c r="JRL4352" s="53"/>
      <c r="JRM4352" s="27"/>
      <c r="JSC4352" s="53"/>
      <c r="JSD4352" s="27"/>
      <c r="JST4352" s="53"/>
      <c r="JSU4352" s="27"/>
      <c r="JTK4352" s="53"/>
      <c r="JTL4352" s="27"/>
      <c r="JUB4352" s="53"/>
      <c r="JUC4352" s="27"/>
      <c r="JUS4352" s="53"/>
      <c r="JUT4352" s="27"/>
      <c r="JVJ4352" s="53"/>
      <c r="JVK4352" s="27"/>
      <c r="JWA4352" s="53"/>
      <c r="JWB4352" s="27"/>
      <c r="JWR4352" s="53"/>
      <c r="JWS4352" s="27"/>
      <c r="JXI4352" s="53"/>
      <c r="JXJ4352" s="27"/>
      <c r="JXZ4352" s="53"/>
      <c r="JYA4352" s="27"/>
      <c r="JYQ4352" s="53"/>
      <c r="JYR4352" s="27"/>
      <c r="JZH4352" s="53"/>
      <c r="JZI4352" s="27"/>
      <c r="JZY4352" s="53"/>
      <c r="JZZ4352" s="27"/>
      <c r="KAP4352" s="53"/>
      <c r="KAQ4352" s="27"/>
      <c r="KBG4352" s="53"/>
      <c r="KBH4352" s="27"/>
      <c r="KBX4352" s="53"/>
      <c r="KBY4352" s="27"/>
      <c r="KCO4352" s="53"/>
      <c r="KCP4352" s="27"/>
      <c r="KDF4352" s="53"/>
      <c r="KDG4352" s="27"/>
      <c r="KDW4352" s="53"/>
      <c r="KDX4352" s="27"/>
      <c r="KEN4352" s="53"/>
      <c r="KEO4352" s="27"/>
      <c r="KFE4352" s="53"/>
      <c r="KFF4352" s="27"/>
      <c r="KFV4352" s="53"/>
      <c r="KFW4352" s="27"/>
      <c r="KGM4352" s="53"/>
      <c r="KGN4352" s="27"/>
      <c r="KHD4352" s="53"/>
      <c r="KHE4352" s="27"/>
      <c r="KHU4352" s="53"/>
      <c r="KHV4352" s="27"/>
      <c r="KIL4352" s="53"/>
      <c r="KIM4352" s="27"/>
      <c r="KJC4352" s="53"/>
      <c r="KJD4352" s="27"/>
      <c r="KJT4352" s="53"/>
      <c r="KJU4352" s="27"/>
      <c r="KKK4352" s="53"/>
      <c r="KKL4352" s="27"/>
      <c r="KLB4352" s="53"/>
      <c r="KLC4352" s="27"/>
      <c r="KLS4352" s="53"/>
      <c r="KLT4352" s="27"/>
      <c r="KMJ4352" s="53"/>
      <c r="KMK4352" s="27"/>
      <c r="KNA4352" s="53"/>
      <c r="KNB4352" s="27"/>
      <c r="KNR4352" s="53"/>
      <c r="KNS4352" s="27"/>
      <c r="KOI4352" s="53"/>
      <c r="KOJ4352" s="27"/>
      <c r="KOZ4352" s="53"/>
      <c r="KPA4352" s="27"/>
      <c r="KPQ4352" s="53"/>
      <c r="KPR4352" s="27"/>
      <c r="KQH4352" s="53"/>
      <c r="KQI4352" s="27"/>
      <c r="KQY4352" s="53"/>
      <c r="KQZ4352" s="27"/>
      <c r="KRP4352" s="53"/>
      <c r="KRQ4352" s="27"/>
      <c r="KSG4352" s="53"/>
      <c r="KSH4352" s="27"/>
      <c r="KSX4352" s="53"/>
      <c r="KSY4352" s="27"/>
      <c r="KTO4352" s="53"/>
      <c r="KTP4352" s="27"/>
      <c r="KUF4352" s="53"/>
      <c r="KUG4352" s="27"/>
      <c r="KUW4352" s="53"/>
      <c r="KUX4352" s="27"/>
      <c r="KVN4352" s="53"/>
      <c r="KVO4352" s="27"/>
      <c r="KWE4352" s="53"/>
      <c r="KWF4352" s="27"/>
      <c r="KWV4352" s="53"/>
      <c r="KWW4352" s="27"/>
      <c r="KXM4352" s="53"/>
      <c r="KXN4352" s="27"/>
      <c r="KYD4352" s="53"/>
      <c r="KYE4352" s="27"/>
      <c r="KYU4352" s="53"/>
      <c r="KYV4352" s="27"/>
      <c r="KZL4352" s="53"/>
      <c r="KZM4352" s="27"/>
      <c r="LAC4352" s="53"/>
      <c r="LAD4352" s="27"/>
      <c r="LAT4352" s="53"/>
      <c r="LAU4352" s="27"/>
      <c r="LBK4352" s="53"/>
      <c r="LBL4352" s="27"/>
      <c r="LCB4352" s="53"/>
      <c r="LCC4352" s="27"/>
      <c r="LCS4352" s="53"/>
      <c r="LCT4352" s="27"/>
      <c r="LDJ4352" s="53"/>
      <c r="LDK4352" s="27"/>
      <c r="LEA4352" s="53"/>
      <c r="LEB4352" s="27"/>
      <c r="LER4352" s="53"/>
      <c r="LES4352" s="27"/>
      <c r="LFI4352" s="53"/>
      <c r="LFJ4352" s="27"/>
      <c r="LFZ4352" s="53"/>
      <c r="LGA4352" s="27"/>
      <c r="LGQ4352" s="53"/>
      <c r="LGR4352" s="27"/>
      <c r="LHH4352" s="53"/>
      <c r="LHI4352" s="27"/>
      <c r="LHY4352" s="53"/>
      <c r="LHZ4352" s="27"/>
      <c r="LIP4352" s="53"/>
      <c r="LIQ4352" s="27"/>
      <c r="LJG4352" s="53"/>
      <c r="LJH4352" s="27"/>
      <c r="LJX4352" s="53"/>
      <c r="LJY4352" s="27"/>
      <c r="LKO4352" s="53"/>
      <c r="LKP4352" s="27"/>
      <c r="LLF4352" s="53"/>
      <c r="LLG4352" s="27"/>
      <c r="LLW4352" s="53"/>
      <c r="LLX4352" s="27"/>
      <c r="LMN4352" s="53"/>
      <c r="LMO4352" s="27"/>
      <c r="LNE4352" s="53"/>
      <c r="LNF4352" s="27"/>
      <c r="LNV4352" s="53"/>
      <c r="LNW4352" s="27"/>
      <c r="LOM4352" s="53"/>
      <c r="LON4352" s="27"/>
      <c r="LPD4352" s="53"/>
      <c r="LPE4352" s="27"/>
      <c r="LPU4352" s="53"/>
      <c r="LPV4352" s="27"/>
      <c r="LQL4352" s="53"/>
      <c r="LQM4352" s="27"/>
      <c r="LRC4352" s="53"/>
      <c r="LRD4352" s="27"/>
      <c r="LRT4352" s="53"/>
      <c r="LRU4352" s="27"/>
      <c r="LSK4352" s="53"/>
      <c r="LSL4352" s="27"/>
      <c r="LTB4352" s="53"/>
      <c r="LTC4352" s="27"/>
      <c r="LTS4352" s="53"/>
      <c r="LTT4352" s="27"/>
      <c r="LUJ4352" s="53"/>
      <c r="LUK4352" s="27"/>
      <c r="LVA4352" s="53"/>
      <c r="LVB4352" s="27"/>
      <c r="LVR4352" s="53"/>
      <c r="LVS4352" s="27"/>
      <c r="LWI4352" s="53"/>
      <c r="LWJ4352" s="27"/>
      <c r="LWZ4352" s="53"/>
      <c r="LXA4352" s="27"/>
      <c r="LXQ4352" s="53"/>
      <c r="LXR4352" s="27"/>
      <c r="LYH4352" s="53"/>
      <c r="LYI4352" s="27"/>
      <c r="LYY4352" s="53"/>
      <c r="LYZ4352" s="27"/>
      <c r="LZP4352" s="53"/>
      <c r="LZQ4352" s="27"/>
      <c r="MAG4352" s="53"/>
      <c r="MAH4352" s="27"/>
      <c r="MAX4352" s="53"/>
      <c r="MAY4352" s="27"/>
      <c r="MBO4352" s="53"/>
      <c r="MBP4352" s="27"/>
      <c r="MCF4352" s="53"/>
      <c r="MCG4352" s="27"/>
      <c r="MCW4352" s="53"/>
      <c r="MCX4352" s="27"/>
      <c r="MDN4352" s="53"/>
      <c r="MDO4352" s="27"/>
      <c r="MEE4352" s="53"/>
      <c r="MEF4352" s="27"/>
      <c r="MEV4352" s="53"/>
      <c r="MEW4352" s="27"/>
      <c r="MFM4352" s="53"/>
      <c r="MFN4352" s="27"/>
      <c r="MGD4352" s="53"/>
      <c r="MGE4352" s="27"/>
      <c r="MGU4352" s="53"/>
      <c r="MGV4352" s="27"/>
      <c r="MHL4352" s="53"/>
      <c r="MHM4352" s="27"/>
      <c r="MIC4352" s="53"/>
      <c r="MID4352" s="27"/>
      <c r="MIT4352" s="53"/>
      <c r="MIU4352" s="27"/>
      <c r="MJK4352" s="53"/>
      <c r="MJL4352" s="27"/>
      <c r="MKB4352" s="53"/>
      <c r="MKC4352" s="27"/>
      <c r="MKS4352" s="53"/>
      <c r="MKT4352" s="27"/>
      <c r="MLJ4352" s="53"/>
      <c r="MLK4352" s="27"/>
      <c r="MMA4352" s="53"/>
      <c r="MMB4352" s="27"/>
      <c r="MMR4352" s="53"/>
      <c r="MMS4352" s="27"/>
      <c r="MNI4352" s="53"/>
      <c r="MNJ4352" s="27"/>
      <c r="MNZ4352" s="53"/>
      <c r="MOA4352" s="27"/>
      <c r="MOQ4352" s="53"/>
      <c r="MOR4352" s="27"/>
      <c r="MPH4352" s="53"/>
      <c r="MPI4352" s="27"/>
      <c r="MPY4352" s="53"/>
      <c r="MPZ4352" s="27"/>
      <c r="MQP4352" s="53"/>
      <c r="MQQ4352" s="27"/>
      <c r="MRG4352" s="53"/>
      <c r="MRH4352" s="27"/>
      <c r="MRX4352" s="53"/>
      <c r="MRY4352" s="27"/>
      <c r="MSO4352" s="53"/>
      <c r="MSP4352" s="27"/>
      <c r="MTF4352" s="53"/>
      <c r="MTG4352" s="27"/>
      <c r="MTW4352" s="53"/>
      <c r="MTX4352" s="27"/>
      <c r="MUN4352" s="53"/>
      <c r="MUO4352" s="27"/>
      <c r="MVE4352" s="53"/>
      <c r="MVF4352" s="27"/>
      <c r="MVV4352" s="53"/>
      <c r="MVW4352" s="27"/>
      <c r="MWM4352" s="53"/>
      <c r="MWN4352" s="27"/>
      <c r="MXD4352" s="53"/>
      <c r="MXE4352" s="27"/>
      <c r="MXU4352" s="53"/>
      <c r="MXV4352" s="27"/>
      <c r="MYL4352" s="53"/>
      <c r="MYM4352" s="27"/>
      <c r="MZC4352" s="53"/>
      <c r="MZD4352" s="27"/>
      <c r="MZT4352" s="53"/>
      <c r="MZU4352" s="27"/>
      <c r="NAK4352" s="53"/>
      <c r="NAL4352" s="27"/>
      <c r="NBB4352" s="53"/>
      <c r="NBC4352" s="27"/>
      <c r="NBS4352" s="53"/>
      <c r="NBT4352" s="27"/>
      <c r="NCJ4352" s="53"/>
      <c r="NCK4352" s="27"/>
      <c r="NDA4352" s="53"/>
      <c r="NDB4352" s="27"/>
      <c r="NDR4352" s="53"/>
      <c r="NDS4352" s="27"/>
      <c r="NEI4352" s="53"/>
      <c r="NEJ4352" s="27"/>
      <c r="NEZ4352" s="53"/>
      <c r="NFA4352" s="27"/>
      <c r="NFQ4352" s="53"/>
      <c r="NFR4352" s="27"/>
      <c r="NGH4352" s="53"/>
      <c r="NGI4352" s="27"/>
      <c r="NGY4352" s="53"/>
      <c r="NGZ4352" s="27"/>
      <c r="NHP4352" s="53"/>
      <c r="NHQ4352" s="27"/>
      <c r="NIG4352" s="53"/>
      <c r="NIH4352" s="27"/>
      <c r="NIX4352" s="53"/>
      <c r="NIY4352" s="27"/>
      <c r="NJO4352" s="53"/>
      <c r="NJP4352" s="27"/>
      <c r="NKF4352" s="53"/>
      <c r="NKG4352" s="27"/>
      <c r="NKW4352" s="53"/>
      <c r="NKX4352" s="27"/>
      <c r="NLN4352" s="53"/>
      <c r="NLO4352" s="27"/>
      <c r="NME4352" s="53"/>
      <c r="NMF4352" s="27"/>
      <c r="NMV4352" s="53"/>
      <c r="NMW4352" s="27"/>
      <c r="NNM4352" s="53"/>
      <c r="NNN4352" s="27"/>
      <c r="NOD4352" s="53"/>
      <c r="NOE4352" s="27"/>
      <c r="NOU4352" s="53"/>
      <c r="NOV4352" s="27"/>
      <c r="NPL4352" s="53"/>
      <c r="NPM4352" s="27"/>
      <c r="NQC4352" s="53"/>
      <c r="NQD4352" s="27"/>
      <c r="NQT4352" s="53"/>
      <c r="NQU4352" s="27"/>
      <c r="NRK4352" s="53"/>
      <c r="NRL4352" s="27"/>
      <c r="NSB4352" s="53"/>
      <c r="NSC4352" s="27"/>
      <c r="NSS4352" s="53"/>
      <c r="NST4352" s="27"/>
      <c r="NTJ4352" s="53"/>
      <c r="NTK4352" s="27"/>
      <c r="NUA4352" s="53"/>
      <c r="NUB4352" s="27"/>
      <c r="NUR4352" s="53"/>
      <c r="NUS4352" s="27"/>
      <c r="NVI4352" s="53"/>
      <c r="NVJ4352" s="27"/>
      <c r="NVZ4352" s="53"/>
      <c r="NWA4352" s="27"/>
      <c r="NWQ4352" s="53"/>
      <c r="NWR4352" s="27"/>
      <c r="NXH4352" s="53"/>
      <c r="NXI4352" s="27"/>
      <c r="NXY4352" s="53"/>
      <c r="NXZ4352" s="27"/>
      <c r="NYP4352" s="53"/>
      <c r="NYQ4352" s="27"/>
      <c r="NZG4352" s="53"/>
      <c r="NZH4352" s="27"/>
      <c r="NZX4352" s="53"/>
      <c r="NZY4352" s="27"/>
      <c r="OAO4352" s="53"/>
      <c r="OAP4352" s="27"/>
      <c r="OBF4352" s="53"/>
      <c r="OBG4352" s="27"/>
      <c r="OBW4352" s="53"/>
      <c r="OBX4352" s="27"/>
      <c r="OCN4352" s="53"/>
      <c r="OCO4352" s="27"/>
      <c r="ODE4352" s="53"/>
      <c r="ODF4352" s="27"/>
      <c r="ODV4352" s="53"/>
      <c r="ODW4352" s="27"/>
      <c r="OEM4352" s="53"/>
      <c r="OEN4352" s="27"/>
      <c r="OFD4352" s="53"/>
      <c r="OFE4352" s="27"/>
      <c r="OFU4352" s="53"/>
      <c r="OFV4352" s="27"/>
      <c r="OGL4352" s="53"/>
      <c r="OGM4352" s="27"/>
      <c r="OHC4352" s="53"/>
      <c r="OHD4352" s="27"/>
      <c r="OHT4352" s="53"/>
      <c r="OHU4352" s="27"/>
      <c r="OIK4352" s="53"/>
      <c r="OIL4352" s="27"/>
      <c r="OJB4352" s="53"/>
      <c r="OJC4352" s="27"/>
      <c r="OJS4352" s="53"/>
      <c r="OJT4352" s="27"/>
      <c r="OKJ4352" s="53"/>
      <c r="OKK4352" s="27"/>
      <c r="OLA4352" s="53"/>
      <c r="OLB4352" s="27"/>
      <c r="OLR4352" s="53"/>
      <c r="OLS4352" s="27"/>
      <c r="OMI4352" s="53"/>
      <c r="OMJ4352" s="27"/>
      <c r="OMZ4352" s="53"/>
      <c r="ONA4352" s="27"/>
      <c r="ONQ4352" s="53"/>
      <c r="ONR4352" s="27"/>
      <c r="OOH4352" s="53"/>
      <c r="OOI4352" s="27"/>
      <c r="OOY4352" s="53"/>
      <c r="OOZ4352" s="27"/>
      <c r="OPP4352" s="53"/>
      <c r="OPQ4352" s="27"/>
      <c r="OQG4352" s="53"/>
      <c r="OQH4352" s="27"/>
      <c r="OQX4352" s="53"/>
      <c r="OQY4352" s="27"/>
      <c r="ORO4352" s="53"/>
      <c r="ORP4352" s="27"/>
      <c r="OSF4352" s="53"/>
      <c r="OSG4352" s="27"/>
      <c r="OSW4352" s="53"/>
      <c r="OSX4352" s="27"/>
      <c r="OTN4352" s="53"/>
      <c r="OTO4352" s="27"/>
      <c r="OUE4352" s="53"/>
      <c r="OUF4352" s="27"/>
      <c r="OUV4352" s="53"/>
      <c r="OUW4352" s="27"/>
      <c r="OVM4352" s="53"/>
      <c r="OVN4352" s="27"/>
      <c r="OWD4352" s="53"/>
      <c r="OWE4352" s="27"/>
      <c r="OWU4352" s="53"/>
      <c r="OWV4352" s="27"/>
      <c r="OXL4352" s="53"/>
      <c r="OXM4352" s="27"/>
      <c r="OYC4352" s="53"/>
      <c r="OYD4352" s="27"/>
      <c r="OYT4352" s="53"/>
      <c r="OYU4352" s="27"/>
      <c r="OZK4352" s="53"/>
      <c r="OZL4352" s="27"/>
      <c r="PAB4352" s="53"/>
      <c r="PAC4352" s="27"/>
      <c r="PAS4352" s="53"/>
      <c r="PAT4352" s="27"/>
      <c r="PBJ4352" s="53"/>
      <c r="PBK4352" s="27"/>
      <c r="PCA4352" s="53"/>
      <c r="PCB4352" s="27"/>
      <c r="PCR4352" s="53"/>
      <c r="PCS4352" s="27"/>
      <c r="PDI4352" s="53"/>
      <c r="PDJ4352" s="27"/>
      <c r="PDZ4352" s="53"/>
      <c r="PEA4352" s="27"/>
      <c r="PEQ4352" s="53"/>
      <c r="PER4352" s="27"/>
      <c r="PFH4352" s="53"/>
      <c r="PFI4352" s="27"/>
      <c r="PFY4352" s="53"/>
      <c r="PFZ4352" s="27"/>
      <c r="PGP4352" s="53"/>
      <c r="PGQ4352" s="27"/>
      <c r="PHG4352" s="53"/>
      <c r="PHH4352" s="27"/>
      <c r="PHX4352" s="53"/>
      <c r="PHY4352" s="27"/>
      <c r="PIO4352" s="53"/>
      <c r="PIP4352" s="27"/>
      <c r="PJF4352" s="53"/>
      <c r="PJG4352" s="27"/>
      <c r="PJW4352" s="53"/>
      <c r="PJX4352" s="27"/>
      <c r="PKN4352" s="53"/>
      <c r="PKO4352" s="27"/>
      <c r="PLE4352" s="53"/>
      <c r="PLF4352" s="27"/>
      <c r="PLV4352" s="53"/>
      <c r="PLW4352" s="27"/>
      <c r="PMM4352" s="53"/>
      <c r="PMN4352" s="27"/>
      <c r="PND4352" s="53"/>
      <c r="PNE4352" s="27"/>
      <c r="PNU4352" s="53"/>
      <c r="PNV4352" s="27"/>
      <c r="POL4352" s="53"/>
      <c r="POM4352" s="27"/>
      <c r="PPC4352" s="53"/>
      <c r="PPD4352" s="27"/>
      <c r="PPT4352" s="53"/>
      <c r="PPU4352" s="27"/>
      <c r="PQK4352" s="53"/>
      <c r="PQL4352" s="27"/>
      <c r="PRB4352" s="53"/>
      <c r="PRC4352" s="27"/>
      <c r="PRS4352" s="53"/>
      <c r="PRT4352" s="27"/>
      <c r="PSJ4352" s="53"/>
      <c r="PSK4352" s="27"/>
      <c r="PTA4352" s="53"/>
      <c r="PTB4352" s="27"/>
      <c r="PTR4352" s="53"/>
      <c r="PTS4352" s="27"/>
      <c r="PUI4352" s="53"/>
      <c r="PUJ4352" s="27"/>
      <c r="PUZ4352" s="53"/>
      <c r="PVA4352" s="27"/>
      <c r="PVQ4352" s="53"/>
      <c r="PVR4352" s="27"/>
      <c r="PWH4352" s="53"/>
      <c r="PWI4352" s="27"/>
      <c r="PWY4352" s="53"/>
      <c r="PWZ4352" s="27"/>
      <c r="PXP4352" s="53"/>
      <c r="PXQ4352" s="27"/>
      <c r="PYG4352" s="53"/>
      <c r="PYH4352" s="27"/>
      <c r="PYX4352" s="53"/>
      <c r="PYY4352" s="27"/>
      <c r="PZO4352" s="53"/>
      <c r="PZP4352" s="27"/>
      <c r="QAF4352" s="53"/>
      <c r="QAG4352" s="27"/>
      <c r="QAW4352" s="53"/>
      <c r="QAX4352" s="27"/>
      <c r="QBN4352" s="53"/>
      <c r="QBO4352" s="27"/>
      <c r="QCE4352" s="53"/>
      <c r="QCF4352" s="27"/>
      <c r="QCV4352" s="53"/>
      <c r="QCW4352" s="27"/>
      <c r="QDM4352" s="53"/>
      <c r="QDN4352" s="27"/>
      <c r="QED4352" s="53"/>
      <c r="QEE4352" s="27"/>
      <c r="QEU4352" s="53"/>
      <c r="QEV4352" s="27"/>
      <c r="QFL4352" s="53"/>
      <c r="QFM4352" s="27"/>
      <c r="QGC4352" s="53"/>
      <c r="QGD4352" s="27"/>
      <c r="QGT4352" s="53"/>
      <c r="QGU4352" s="27"/>
      <c r="QHK4352" s="53"/>
      <c r="QHL4352" s="27"/>
      <c r="QIB4352" s="53"/>
      <c r="QIC4352" s="27"/>
      <c r="QIS4352" s="53"/>
      <c r="QIT4352" s="27"/>
      <c r="QJJ4352" s="53"/>
      <c r="QJK4352" s="27"/>
      <c r="QKA4352" s="53"/>
      <c r="QKB4352" s="27"/>
      <c r="QKR4352" s="53"/>
      <c r="QKS4352" s="27"/>
      <c r="QLI4352" s="53"/>
      <c r="QLJ4352" s="27"/>
      <c r="QLZ4352" s="53"/>
      <c r="QMA4352" s="27"/>
      <c r="QMQ4352" s="53"/>
      <c r="QMR4352" s="27"/>
      <c r="QNH4352" s="53"/>
      <c r="QNI4352" s="27"/>
      <c r="QNY4352" s="53"/>
      <c r="QNZ4352" s="27"/>
      <c r="QOP4352" s="53"/>
      <c r="QOQ4352" s="27"/>
      <c r="QPG4352" s="53"/>
      <c r="QPH4352" s="27"/>
      <c r="QPX4352" s="53"/>
      <c r="QPY4352" s="27"/>
      <c r="QQO4352" s="53"/>
      <c r="QQP4352" s="27"/>
      <c r="QRF4352" s="53"/>
      <c r="QRG4352" s="27"/>
      <c r="QRW4352" s="53"/>
      <c r="QRX4352" s="27"/>
      <c r="QSN4352" s="53"/>
      <c r="QSO4352" s="27"/>
      <c r="QTE4352" s="53"/>
      <c r="QTF4352" s="27"/>
      <c r="QTV4352" s="53"/>
      <c r="QTW4352" s="27"/>
      <c r="QUM4352" s="53"/>
      <c r="QUN4352" s="27"/>
      <c r="QVD4352" s="53"/>
      <c r="QVE4352" s="27"/>
      <c r="QVU4352" s="53"/>
      <c r="QVV4352" s="27"/>
      <c r="QWL4352" s="53"/>
      <c r="QWM4352" s="27"/>
      <c r="QXC4352" s="53"/>
      <c r="QXD4352" s="27"/>
      <c r="QXT4352" s="53"/>
      <c r="QXU4352" s="27"/>
      <c r="QYK4352" s="53"/>
      <c r="QYL4352" s="27"/>
      <c r="QZB4352" s="53"/>
      <c r="QZC4352" s="27"/>
      <c r="QZS4352" s="53"/>
      <c r="QZT4352" s="27"/>
      <c r="RAJ4352" s="53"/>
      <c r="RAK4352" s="27"/>
      <c r="RBA4352" s="53"/>
      <c r="RBB4352" s="27"/>
      <c r="RBR4352" s="53"/>
      <c r="RBS4352" s="27"/>
      <c r="RCI4352" s="53"/>
      <c r="RCJ4352" s="27"/>
      <c r="RCZ4352" s="53"/>
      <c r="RDA4352" s="27"/>
      <c r="RDQ4352" s="53"/>
      <c r="RDR4352" s="27"/>
      <c r="REH4352" s="53"/>
      <c r="REI4352" s="27"/>
      <c r="REY4352" s="53"/>
      <c r="REZ4352" s="27"/>
      <c r="RFP4352" s="53"/>
      <c r="RFQ4352" s="27"/>
      <c r="RGG4352" s="53"/>
      <c r="RGH4352" s="27"/>
      <c r="RGX4352" s="53"/>
      <c r="RGY4352" s="27"/>
      <c r="RHO4352" s="53"/>
      <c r="RHP4352" s="27"/>
      <c r="RIF4352" s="53"/>
      <c r="RIG4352" s="27"/>
      <c r="RIW4352" s="53"/>
      <c r="RIX4352" s="27"/>
      <c r="RJN4352" s="53"/>
      <c r="RJO4352" s="27"/>
      <c r="RKE4352" s="53"/>
      <c r="RKF4352" s="27"/>
      <c r="RKV4352" s="53"/>
      <c r="RKW4352" s="27"/>
      <c r="RLM4352" s="53"/>
      <c r="RLN4352" s="27"/>
      <c r="RMD4352" s="53"/>
      <c r="RME4352" s="27"/>
      <c r="RMU4352" s="53"/>
      <c r="RMV4352" s="27"/>
      <c r="RNL4352" s="53"/>
      <c r="RNM4352" s="27"/>
      <c r="ROC4352" s="53"/>
      <c r="ROD4352" s="27"/>
      <c r="ROT4352" s="53"/>
      <c r="ROU4352" s="27"/>
      <c r="RPK4352" s="53"/>
      <c r="RPL4352" s="27"/>
      <c r="RQB4352" s="53"/>
      <c r="RQC4352" s="27"/>
      <c r="RQS4352" s="53"/>
      <c r="RQT4352" s="27"/>
      <c r="RRJ4352" s="53"/>
      <c r="RRK4352" s="27"/>
      <c r="RSA4352" s="53"/>
      <c r="RSB4352" s="27"/>
      <c r="RSR4352" s="53"/>
      <c r="RSS4352" s="27"/>
      <c r="RTI4352" s="53"/>
      <c r="RTJ4352" s="27"/>
      <c r="RTZ4352" s="53"/>
      <c r="RUA4352" s="27"/>
      <c r="RUQ4352" s="53"/>
      <c r="RUR4352" s="27"/>
      <c r="RVH4352" s="53"/>
      <c r="RVI4352" s="27"/>
      <c r="RVY4352" s="53"/>
      <c r="RVZ4352" s="27"/>
      <c r="RWP4352" s="53"/>
      <c r="RWQ4352" s="27"/>
      <c r="RXG4352" s="53"/>
      <c r="RXH4352" s="27"/>
      <c r="RXX4352" s="53"/>
      <c r="RXY4352" s="27"/>
      <c r="RYO4352" s="53"/>
      <c r="RYP4352" s="27"/>
      <c r="RZF4352" s="53"/>
      <c r="RZG4352" s="27"/>
      <c r="RZW4352" s="53"/>
      <c r="RZX4352" s="27"/>
      <c r="SAN4352" s="53"/>
      <c r="SAO4352" s="27"/>
      <c r="SBE4352" s="53"/>
      <c r="SBF4352" s="27"/>
      <c r="SBV4352" s="53"/>
      <c r="SBW4352" s="27"/>
      <c r="SCM4352" s="53"/>
      <c r="SCN4352" s="27"/>
      <c r="SDD4352" s="53"/>
      <c r="SDE4352" s="27"/>
      <c r="SDU4352" s="53"/>
      <c r="SDV4352" s="27"/>
      <c r="SEL4352" s="53"/>
      <c r="SEM4352" s="27"/>
      <c r="SFC4352" s="53"/>
      <c r="SFD4352" s="27"/>
      <c r="SFT4352" s="53"/>
      <c r="SFU4352" s="27"/>
      <c r="SGK4352" s="53"/>
      <c r="SGL4352" s="27"/>
      <c r="SHB4352" s="53"/>
      <c r="SHC4352" s="27"/>
      <c r="SHS4352" s="53"/>
      <c r="SHT4352" s="27"/>
      <c r="SIJ4352" s="53"/>
      <c r="SIK4352" s="27"/>
      <c r="SJA4352" s="53"/>
      <c r="SJB4352" s="27"/>
      <c r="SJR4352" s="53"/>
      <c r="SJS4352" s="27"/>
      <c r="SKI4352" s="53"/>
      <c r="SKJ4352" s="27"/>
      <c r="SKZ4352" s="53"/>
      <c r="SLA4352" s="27"/>
      <c r="SLQ4352" s="53"/>
      <c r="SLR4352" s="27"/>
      <c r="SMH4352" s="53"/>
      <c r="SMI4352" s="27"/>
      <c r="SMY4352" s="53"/>
      <c r="SMZ4352" s="27"/>
      <c r="SNP4352" s="53"/>
      <c r="SNQ4352" s="27"/>
      <c r="SOG4352" s="53"/>
      <c r="SOH4352" s="27"/>
      <c r="SOX4352" s="53"/>
      <c r="SOY4352" s="27"/>
      <c r="SPO4352" s="53"/>
      <c r="SPP4352" s="27"/>
      <c r="SQF4352" s="53"/>
      <c r="SQG4352" s="27"/>
      <c r="SQW4352" s="53"/>
      <c r="SQX4352" s="27"/>
      <c r="SRN4352" s="53"/>
      <c r="SRO4352" s="27"/>
      <c r="SSE4352" s="53"/>
      <c r="SSF4352" s="27"/>
      <c r="SSV4352" s="53"/>
      <c r="SSW4352" s="27"/>
      <c r="STM4352" s="53"/>
      <c r="STN4352" s="27"/>
      <c r="SUD4352" s="53"/>
      <c r="SUE4352" s="27"/>
      <c r="SUU4352" s="53"/>
      <c r="SUV4352" s="27"/>
      <c r="SVL4352" s="53"/>
      <c r="SVM4352" s="27"/>
      <c r="SWC4352" s="53"/>
      <c r="SWD4352" s="27"/>
      <c r="SWT4352" s="53"/>
      <c r="SWU4352" s="27"/>
      <c r="SXK4352" s="53"/>
      <c r="SXL4352" s="27"/>
      <c r="SYB4352" s="53"/>
      <c r="SYC4352" s="27"/>
      <c r="SYS4352" s="53"/>
      <c r="SYT4352" s="27"/>
      <c r="SZJ4352" s="53"/>
      <c r="SZK4352" s="27"/>
      <c r="TAA4352" s="53"/>
      <c r="TAB4352" s="27"/>
      <c r="TAR4352" s="53"/>
      <c r="TAS4352" s="27"/>
      <c r="TBI4352" s="53"/>
      <c r="TBJ4352" s="27"/>
      <c r="TBZ4352" s="53"/>
      <c r="TCA4352" s="27"/>
      <c r="TCQ4352" s="53"/>
      <c r="TCR4352" s="27"/>
      <c r="TDH4352" s="53"/>
      <c r="TDI4352" s="27"/>
      <c r="TDY4352" s="53"/>
      <c r="TDZ4352" s="27"/>
      <c r="TEP4352" s="53"/>
      <c r="TEQ4352" s="27"/>
      <c r="TFG4352" s="53"/>
      <c r="TFH4352" s="27"/>
      <c r="TFX4352" s="53"/>
      <c r="TFY4352" s="27"/>
      <c r="TGO4352" s="53"/>
      <c r="TGP4352" s="27"/>
      <c r="THF4352" s="53"/>
      <c r="THG4352" s="27"/>
      <c r="THW4352" s="53"/>
      <c r="THX4352" s="27"/>
      <c r="TIN4352" s="53"/>
      <c r="TIO4352" s="27"/>
      <c r="TJE4352" s="53"/>
      <c r="TJF4352" s="27"/>
      <c r="TJV4352" s="53"/>
      <c r="TJW4352" s="27"/>
      <c r="TKM4352" s="53"/>
      <c r="TKN4352" s="27"/>
      <c r="TLD4352" s="53"/>
      <c r="TLE4352" s="27"/>
      <c r="TLU4352" s="53"/>
      <c r="TLV4352" s="27"/>
      <c r="TML4352" s="53"/>
      <c r="TMM4352" s="27"/>
      <c r="TNC4352" s="53"/>
      <c r="TND4352" s="27"/>
      <c r="TNT4352" s="53"/>
      <c r="TNU4352" s="27"/>
      <c r="TOK4352" s="53"/>
      <c r="TOL4352" s="27"/>
      <c r="TPB4352" s="53"/>
      <c r="TPC4352" s="27"/>
      <c r="TPS4352" s="53"/>
      <c r="TPT4352" s="27"/>
      <c r="TQJ4352" s="53"/>
      <c r="TQK4352" s="27"/>
      <c r="TRA4352" s="53"/>
      <c r="TRB4352" s="27"/>
      <c r="TRR4352" s="53"/>
      <c r="TRS4352" s="27"/>
      <c r="TSI4352" s="53"/>
      <c r="TSJ4352" s="27"/>
      <c r="TSZ4352" s="53"/>
      <c r="TTA4352" s="27"/>
      <c r="TTQ4352" s="53"/>
      <c r="TTR4352" s="27"/>
      <c r="TUH4352" s="53"/>
      <c r="TUI4352" s="27"/>
      <c r="TUY4352" s="53"/>
      <c r="TUZ4352" s="27"/>
      <c r="TVP4352" s="53"/>
      <c r="TVQ4352" s="27"/>
      <c r="TWG4352" s="53"/>
      <c r="TWH4352" s="27"/>
      <c r="TWX4352" s="53"/>
      <c r="TWY4352" s="27"/>
      <c r="TXO4352" s="53"/>
      <c r="TXP4352" s="27"/>
      <c r="TYF4352" s="53"/>
      <c r="TYG4352" s="27"/>
      <c r="TYW4352" s="53"/>
      <c r="TYX4352" s="27"/>
      <c r="TZN4352" s="53"/>
      <c r="TZO4352" s="27"/>
      <c r="UAE4352" s="53"/>
      <c r="UAF4352" s="27"/>
      <c r="UAV4352" s="53"/>
      <c r="UAW4352" s="27"/>
      <c r="UBM4352" s="53"/>
      <c r="UBN4352" s="27"/>
      <c r="UCD4352" s="53"/>
      <c r="UCE4352" s="27"/>
      <c r="UCU4352" s="53"/>
      <c r="UCV4352" s="27"/>
      <c r="UDL4352" s="53"/>
      <c r="UDM4352" s="27"/>
      <c r="UEC4352" s="53"/>
      <c r="UED4352" s="27"/>
      <c r="UET4352" s="53"/>
      <c r="UEU4352" s="27"/>
      <c r="UFK4352" s="53"/>
      <c r="UFL4352" s="27"/>
      <c r="UGB4352" s="53"/>
      <c r="UGC4352" s="27"/>
      <c r="UGS4352" s="53"/>
      <c r="UGT4352" s="27"/>
      <c r="UHJ4352" s="53"/>
      <c r="UHK4352" s="27"/>
      <c r="UIA4352" s="53"/>
      <c r="UIB4352" s="27"/>
      <c r="UIR4352" s="53"/>
      <c r="UIS4352" s="27"/>
      <c r="UJI4352" s="53"/>
      <c r="UJJ4352" s="27"/>
      <c r="UJZ4352" s="53"/>
      <c r="UKA4352" s="27"/>
      <c r="UKQ4352" s="53"/>
      <c r="UKR4352" s="27"/>
      <c r="ULH4352" s="53"/>
      <c r="ULI4352" s="27"/>
      <c r="ULY4352" s="53"/>
      <c r="ULZ4352" s="27"/>
      <c r="UMP4352" s="53"/>
      <c r="UMQ4352" s="27"/>
      <c r="UNG4352" s="53"/>
      <c r="UNH4352" s="27"/>
      <c r="UNX4352" s="53"/>
      <c r="UNY4352" s="27"/>
      <c r="UOO4352" s="53"/>
      <c r="UOP4352" s="27"/>
      <c r="UPF4352" s="53"/>
      <c r="UPG4352" s="27"/>
      <c r="UPW4352" s="53"/>
      <c r="UPX4352" s="27"/>
      <c r="UQN4352" s="53"/>
      <c r="UQO4352" s="27"/>
      <c r="URE4352" s="53"/>
      <c r="URF4352" s="27"/>
      <c r="URV4352" s="53"/>
      <c r="URW4352" s="27"/>
      <c r="USM4352" s="53"/>
      <c r="USN4352" s="27"/>
      <c r="UTD4352" s="53"/>
      <c r="UTE4352" s="27"/>
      <c r="UTU4352" s="53"/>
      <c r="UTV4352" s="27"/>
      <c r="UUL4352" s="53"/>
      <c r="UUM4352" s="27"/>
      <c r="UVC4352" s="53"/>
      <c r="UVD4352" s="27"/>
      <c r="UVT4352" s="53"/>
      <c r="UVU4352" s="27"/>
      <c r="UWK4352" s="53"/>
      <c r="UWL4352" s="27"/>
      <c r="UXB4352" s="53"/>
      <c r="UXC4352" s="27"/>
      <c r="UXS4352" s="53"/>
      <c r="UXT4352" s="27"/>
      <c r="UYJ4352" s="53"/>
      <c r="UYK4352" s="27"/>
      <c r="UZA4352" s="53"/>
      <c r="UZB4352" s="27"/>
      <c r="UZR4352" s="53"/>
      <c r="UZS4352" s="27"/>
      <c r="VAI4352" s="53"/>
      <c r="VAJ4352" s="27"/>
      <c r="VAZ4352" s="53"/>
      <c r="VBA4352" s="27"/>
      <c r="VBQ4352" s="53"/>
      <c r="VBR4352" s="27"/>
      <c r="VCH4352" s="53"/>
      <c r="VCI4352" s="27"/>
      <c r="VCY4352" s="53"/>
      <c r="VCZ4352" s="27"/>
      <c r="VDP4352" s="53"/>
      <c r="VDQ4352" s="27"/>
      <c r="VEG4352" s="53"/>
      <c r="VEH4352" s="27"/>
      <c r="VEX4352" s="53"/>
      <c r="VEY4352" s="27"/>
      <c r="VFO4352" s="53"/>
      <c r="VFP4352" s="27"/>
      <c r="VGF4352" s="53"/>
      <c r="VGG4352" s="27"/>
      <c r="VGW4352" s="53"/>
      <c r="VGX4352" s="27"/>
      <c r="VHN4352" s="53"/>
      <c r="VHO4352" s="27"/>
      <c r="VIE4352" s="53"/>
      <c r="VIF4352" s="27"/>
      <c r="VIV4352" s="53"/>
      <c r="VIW4352" s="27"/>
      <c r="VJM4352" s="53"/>
      <c r="VJN4352" s="27"/>
      <c r="VKD4352" s="53"/>
      <c r="VKE4352" s="27"/>
      <c r="VKU4352" s="53"/>
      <c r="VKV4352" s="27"/>
      <c r="VLL4352" s="53"/>
      <c r="VLM4352" s="27"/>
      <c r="VMC4352" s="53"/>
      <c r="VMD4352" s="27"/>
      <c r="VMT4352" s="53"/>
      <c r="VMU4352" s="27"/>
      <c r="VNK4352" s="53"/>
      <c r="VNL4352" s="27"/>
      <c r="VOB4352" s="53"/>
      <c r="VOC4352" s="27"/>
      <c r="VOS4352" s="53"/>
      <c r="VOT4352" s="27"/>
      <c r="VPJ4352" s="53"/>
      <c r="VPK4352" s="27"/>
      <c r="VQA4352" s="53"/>
      <c r="VQB4352" s="27"/>
      <c r="VQR4352" s="53"/>
      <c r="VQS4352" s="27"/>
      <c r="VRI4352" s="53"/>
      <c r="VRJ4352" s="27"/>
      <c r="VRZ4352" s="53"/>
      <c r="VSA4352" s="27"/>
      <c r="VSQ4352" s="53"/>
      <c r="VSR4352" s="27"/>
      <c r="VTH4352" s="53"/>
      <c r="VTI4352" s="27"/>
      <c r="VTY4352" s="53"/>
      <c r="VTZ4352" s="27"/>
      <c r="VUP4352" s="53"/>
      <c r="VUQ4352" s="27"/>
      <c r="VVG4352" s="53"/>
      <c r="VVH4352" s="27"/>
      <c r="VVX4352" s="53"/>
      <c r="VVY4352" s="27"/>
      <c r="VWO4352" s="53"/>
      <c r="VWP4352" s="27"/>
      <c r="VXF4352" s="53"/>
      <c r="VXG4352" s="27"/>
      <c r="VXW4352" s="53"/>
      <c r="VXX4352" s="27"/>
      <c r="VYN4352" s="53"/>
      <c r="VYO4352" s="27"/>
      <c r="VZE4352" s="53"/>
      <c r="VZF4352" s="27"/>
      <c r="VZV4352" s="53"/>
      <c r="VZW4352" s="27"/>
      <c r="WAM4352" s="53"/>
      <c r="WAN4352" s="27"/>
      <c r="WBD4352" s="53"/>
      <c r="WBE4352" s="27"/>
      <c r="WBU4352" s="53"/>
      <c r="WBV4352" s="27"/>
      <c r="WCL4352" s="53"/>
      <c r="WCM4352" s="27"/>
      <c r="WDC4352" s="53"/>
      <c r="WDD4352" s="27"/>
      <c r="WDT4352" s="53"/>
      <c r="WDU4352" s="27"/>
      <c r="WEK4352" s="53"/>
      <c r="WEL4352" s="27"/>
      <c r="WFB4352" s="53"/>
      <c r="WFC4352" s="27"/>
      <c r="WFS4352" s="53"/>
      <c r="WFT4352" s="27"/>
      <c r="WGJ4352" s="53"/>
      <c r="WGK4352" s="27"/>
      <c r="WHA4352" s="53"/>
      <c r="WHB4352" s="27"/>
      <c r="WHR4352" s="53"/>
      <c r="WHS4352" s="27"/>
      <c r="WII4352" s="53"/>
      <c r="WIJ4352" s="27"/>
      <c r="WIZ4352" s="53"/>
      <c r="WJA4352" s="27"/>
      <c r="WJQ4352" s="53"/>
      <c r="WJR4352" s="27"/>
      <c r="WKH4352" s="53"/>
      <c r="WKI4352" s="27"/>
      <c r="WKY4352" s="53"/>
      <c r="WKZ4352" s="27"/>
      <c r="WLP4352" s="53"/>
      <c r="WLQ4352" s="27"/>
      <c r="WMG4352" s="53"/>
      <c r="WMH4352" s="27"/>
      <c r="WMX4352" s="53"/>
      <c r="WMY4352" s="27"/>
      <c r="WNO4352" s="53"/>
      <c r="WNP4352" s="27"/>
      <c r="WOF4352" s="53"/>
      <c r="WOG4352" s="27"/>
      <c r="WOW4352" s="53"/>
      <c r="WOX4352" s="27"/>
      <c r="WPN4352" s="53"/>
      <c r="WPO4352" s="27"/>
      <c r="WQE4352" s="53"/>
      <c r="WQF4352" s="27"/>
      <c r="WQV4352" s="53"/>
      <c r="WQW4352" s="27"/>
      <c r="WRM4352" s="53"/>
      <c r="WRN4352" s="27"/>
      <c r="WSD4352" s="53"/>
      <c r="WSE4352" s="27"/>
      <c r="WSU4352" s="53"/>
      <c r="WSV4352" s="27"/>
      <c r="WTL4352" s="53"/>
      <c r="WTM4352" s="27"/>
      <c r="WUC4352" s="53"/>
      <c r="WUD4352" s="27"/>
      <c r="WUT4352" s="53"/>
      <c r="WUU4352" s="27"/>
      <c r="WVK4352" s="53"/>
      <c r="WVL4352" s="27"/>
      <c r="WWB4352" s="53"/>
      <c r="WWC4352" s="27"/>
      <c r="WWS4352" s="53"/>
      <c r="WWT4352" s="27"/>
      <c r="WXJ4352" s="53"/>
      <c r="WXK4352" s="27"/>
      <c r="WYA4352" s="53"/>
      <c r="WYB4352" s="27"/>
      <c r="WYR4352" s="53"/>
      <c r="WYS4352" s="27"/>
      <c r="WZI4352" s="53"/>
      <c r="WZJ4352" s="27"/>
      <c r="WZZ4352" s="53"/>
      <c r="XAA4352" s="27"/>
      <c r="XAQ4352" s="53"/>
      <c r="XAR4352" s="27"/>
      <c r="XBH4352" s="53"/>
      <c r="XBI4352" s="27"/>
      <c r="XBY4352" s="53"/>
      <c r="XBZ4352" s="27"/>
      <c r="XCP4352" s="53"/>
      <c r="XCQ4352" s="27"/>
      <c r="XDG4352" s="53"/>
      <c r="XDH4352" s="27"/>
      <c r="XDX4352" s="53"/>
      <c r="XDY4352" s="27"/>
      <c r="XEO4352" s="53"/>
      <c r="XEP4352" s="27"/>
    </row>
    <row r="4353" spans="1:1019 1035:2039 2055:3059 3075:4096 4112:5116 5132:6136 6152:7156 7172:9213 9229:10233 10249:11253 11269:12273 12289:13310 13326:14330 14346:15350 15366:16370">
      <c r="A4353" s="46">
        <v>4412</v>
      </c>
      <c r="B4353" s="20">
        <v>9788490354155</v>
      </c>
      <c r="C4353" s="20">
        <v>9788490354162</v>
      </c>
      <c r="D4353" s="21" t="s">
        <v>6754</v>
      </c>
      <c r="E4353" s="22" t="s">
        <v>13</v>
      </c>
      <c r="F4353" s="23" t="s">
        <v>732</v>
      </c>
      <c r="G4353" s="23">
        <v>0</v>
      </c>
      <c r="H4353" s="30">
        <v>2014</v>
      </c>
      <c r="I4353" s="30">
        <v>1</v>
      </c>
      <c r="J4353" s="30">
        <v>232</v>
      </c>
      <c r="K4353" s="25" t="s">
        <v>119</v>
      </c>
      <c r="L4353" s="25" t="s">
        <v>179</v>
      </c>
      <c r="M4353" s="24" t="s">
        <v>6755</v>
      </c>
      <c r="N4353" s="24" t="s">
        <v>6756</v>
      </c>
      <c r="O4353" s="26">
        <v>41733</v>
      </c>
      <c r="P4353" s="27"/>
      <c r="AF4353" s="53"/>
      <c r="AG4353" s="27"/>
      <c r="AW4353" s="53"/>
      <c r="AX4353" s="27"/>
      <c r="BN4353" s="53"/>
      <c r="BO4353" s="27"/>
      <c r="CE4353" s="53"/>
      <c r="CF4353" s="27"/>
      <c r="CV4353" s="53"/>
      <c r="CW4353" s="27"/>
      <c r="DM4353" s="53"/>
      <c r="DN4353" s="27"/>
      <c r="ED4353" s="53"/>
      <c r="EE4353" s="27"/>
      <c r="EU4353" s="53"/>
      <c r="EV4353" s="27"/>
      <c r="FL4353" s="53"/>
      <c r="FM4353" s="27"/>
      <c r="GC4353" s="53"/>
      <c r="GD4353" s="27"/>
      <c r="GT4353" s="53"/>
      <c r="GU4353" s="27"/>
      <c r="HK4353" s="53"/>
      <c r="HL4353" s="27"/>
      <c r="IB4353" s="53"/>
      <c r="IC4353" s="27"/>
      <c r="IS4353" s="53"/>
      <c r="IT4353" s="27"/>
      <c r="JJ4353" s="53"/>
      <c r="JK4353" s="27"/>
      <c r="KA4353" s="53"/>
      <c r="KB4353" s="27"/>
      <c r="KR4353" s="53"/>
      <c r="KS4353" s="27"/>
      <c r="LI4353" s="53"/>
      <c r="LJ4353" s="27"/>
      <c r="LZ4353" s="53"/>
      <c r="MA4353" s="27"/>
      <c r="MQ4353" s="53"/>
      <c r="MR4353" s="27"/>
      <c r="NH4353" s="53"/>
      <c r="NI4353" s="27"/>
      <c r="NY4353" s="53"/>
      <c r="NZ4353" s="27"/>
      <c r="OP4353" s="53"/>
      <c r="OQ4353" s="27"/>
      <c r="PG4353" s="53"/>
      <c r="PH4353" s="27"/>
      <c r="PX4353" s="53"/>
      <c r="PY4353" s="27"/>
      <c r="QO4353" s="53"/>
      <c r="QP4353" s="27"/>
      <c r="RF4353" s="53"/>
      <c r="RG4353" s="27"/>
      <c r="RW4353" s="53"/>
      <c r="RX4353" s="27"/>
      <c r="SN4353" s="53"/>
      <c r="SO4353" s="27"/>
      <c r="TE4353" s="53"/>
      <c r="TF4353" s="27"/>
      <c r="TV4353" s="53"/>
      <c r="TW4353" s="27"/>
      <c r="UM4353" s="53"/>
      <c r="UN4353" s="27"/>
      <c r="VD4353" s="53"/>
      <c r="VE4353" s="27"/>
      <c r="VU4353" s="53"/>
      <c r="VV4353" s="27"/>
      <c r="WL4353" s="53"/>
      <c r="WM4353" s="27"/>
      <c r="XC4353" s="53"/>
      <c r="XD4353" s="27"/>
      <c r="XT4353" s="53"/>
      <c r="XU4353" s="27"/>
      <c r="YK4353" s="53"/>
      <c r="YL4353" s="27"/>
      <c r="ZB4353" s="53"/>
      <c r="ZC4353" s="27"/>
      <c r="ZS4353" s="53"/>
      <c r="ZT4353" s="27"/>
      <c r="AAJ4353" s="53"/>
      <c r="AAK4353" s="27"/>
      <c r="ABA4353" s="53"/>
      <c r="ABB4353" s="27"/>
      <c r="ABR4353" s="53"/>
      <c r="ABS4353" s="27"/>
      <c r="ACI4353" s="53"/>
      <c r="ACJ4353" s="27"/>
      <c r="ACZ4353" s="53"/>
      <c r="ADA4353" s="27"/>
      <c r="ADQ4353" s="53"/>
      <c r="ADR4353" s="27"/>
      <c r="AEH4353" s="53"/>
      <c r="AEI4353" s="27"/>
      <c r="AEY4353" s="53"/>
      <c r="AEZ4353" s="27"/>
      <c r="AFP4353" s="53"/>
      <c r="AFQ4353" s="27"/>
      <c r="AGG4353" s="53"/>
      <c r="AGH4353" s="27"/>
      <c r="AGX4353" s="53"/>
      <c r="AGY4353" s="27"/>
      <c r="AHO4353" s="53"/>
      <c r="AHP4353" s="27"/>
      <c r="AIF4353" s="53"/>
      <c r="AIG4353" s="27"/>
      <c r="AIW4353" s="53"/>
      <c r="AIX4353" s="27"/>
      <c r="AJN4353" s="53"/>
      <c r="AJO4353" s="27"/>
      <c r="AKE4353" s="53"/>
      <c r="AKF4353" s="27"/>
      <c r="AKV4353" s="53"/>
      <c r="AKW4353" s="27"/>
      <c r="ALM4353" s="53"/>
      <c r="ALN4353" s="27"/>
      <c r="AMD4353" s="53"/>
      <c r="AME4353" s="27"/>
      <c r="AMU4353" s="53"/>
      <c r="AMV4353" s="27"/>
      <c r="ANL4353" s="53"/>
      <c r="ANM4353" s="27"/>
      <c r="AOC4353" s="53"/>
      <c r="AOD4353" s="27"/>
      <c r="AOT4353" s="53"/>
      <c r="AOU4353" s="27"/>
      <c r="APK4353" s="53"/>
      <c r="APL4353" s="27"/>
      <c r="AQB4353" s="53"/>
      <c r="AQC4353" s="27"/>
      <c r="AQS4353" s="53"/>
      <c r="AQT4353" s="27"/>
      <c r="ARJ4353" s="53"/>
      <c r="ARK4353" s="27"/>
      <c r="ASA4353" s="53"/>
      <c r="ASB4353" s="27"/>
      <c r="ASR4353" s="53"/>
      <c r="ASS4353" s="27"/>
      <c r="ATI4353" s="53"/>
      <c r="ATJ4353" s="27"/>
      <c r="ATZ4353" s="53"/>
      <c r="AUA4353" s="27"/>
      <c r="AUQ4353" s="53"/>
      <c r="AUR4353" s="27"/>
      <c r="AVH4353" s="53"/>
      <c r="AVI4353" s="27"/>
      <c r="AVY4353" s="53"/>
      <c r="AVZ4353" s="27"/>
      <c r="AWP4353" s="53"/>
      <c r="AWQ4353" s="27"/>
      <c r="AXG4353" s="53"/>
      <c r="AXH4353" s="27"/>
      <c r="AXX4353" s="53"/>
      <c r="AXY4353" s="27"/>
      <c r="AYO4353" s="53"/>
      <c r="AYP4353" s="27"/>
      <c r="AZF4353" s="53"/>
      <c r="AZG4353" s="27"/>
      <c r="AZW4353" s="53"/>
      <c r="AZX4353" s="27"/>
      <c r="BAN4353" s="53"/>
      <c r="BAO4353" s="27"/>
      <c r="BBE4353" s="53"/>
      <c r="BBF4353" s="27"/>
      <c r="BBV4353" s="53"/>
      <c r="BBW4353" s="27"/>
      <c r="BCM4353" s="53"/>
      <c r="BCN4353" s="27"/>
      <c r="BDD4353" s="53"/>
      <c r="BDE4353" s="27"/>
      <c r="BDU4353" s="53"/>
      <c r="BDV4353" s="27"/>
      <c r="BEL4353" s="53"/>
      <c r="BEM4353" s="27"/>
      <c r="BFC4353" s="53"/>
      <c r="BFD4353" s="27"/>
      <c r="BFT4353" s="53"/>
      <c r="BFU4353" s="27"/>
      <c r="BGK4353" s="53"/>
      <c r="BGL4353" s="27"/>
      <c r="BHB4353" s="53"/>
      <c r="BHC4353" s="27"/>
      <c r="BHS4353" s="53"/>
      <c r="BHT4353" s="27"/>
      <c r="BIJ4353" s="53"/>
      <c r="BIK4353" s="27"/>
      <c r="BJA4353" s="53"/>
      <c r="BJB4353" s="27"/>
      <c r="BJR4353" s="53"/>
      <c r="BJS4353" s="27"/>
      <c r="BKI4353" s="53"/>
      <c r="BKJ4353" s="27"/>
      <c r="BKZ4353" s="53"/>
      <c r="BLA4353" s="27"/>
      <c r="BLQ4353" s="53"/>
      <c r="BLR4353" s="27"/>
      <c r="BMH4353" s="53"/>
      <c r="BMI4353" s="27"/>
      <c r="BMY4353" s="53"/>
      <c r="BMZ4353" s="27"/>
      <c r="BNP4353" s="53"/>
      <c r="BNQ4353" s="27"/>
      <c r="BOG4353" s="53"/>
      <c r="BOH4353" s="27"/>
      <c r="BOX4353" s="53"/>
      <c r="BOY4353" s="27"/>
      <c r="BPO4353" s="53"/>
      <c r="BPP4353" s="27"/>
      <c r="BQF4353" s="53"/>
      <c r="BQG4353" s="27"/>
      <c r="BQW4353" s="53"/>
      <c r="BQX4353" s="27"/>
      <c r="BRN4353" s="53"/>
      <c r="BRO4353" s="27"/>
      <c r="BSE4353" s="53"/>
      <c r="BSF4353" s="27"/>
      <c r="BSV4353" s="53"/>
      <c r="BSW4353" s="27"/>
      <c r="BTM4353" s="53"/>
      <c r="BTN4353" s="27"/>
      <c r="BUD4353" s="53"/>
      <c r="BUE4353" s="27"/>
      <c r="BUU4353" s="53"/>
      <c r="BUV4353" s="27"/>
      <c r="BVL4353" s="53"/>
      <c r="BVM4353" s="27"/>
      <c r="BWC4353" s="53"/>
      <c r="BWD4353" s="27"/>
      <c r="BWT4353" s="53"/>
      <c r="BWU4353" s="27"/>
      <c r="BXK4353" s="53"/>
      <c r="BXL4353" s="27"/>
      <c r="BYB4353" s="53"/>
      <c r="BYC4353" s="27"/>
      <c r="BYS4353" s="53"/>
      <c r="BYT4353" s="27"/>
      <c r="BZJ4353" s="53"/>
      <c r="BZK4353" s="27"/>
      <c r="CAA4353" s="53"/>
      <c r="CAB4353" s="27"/>
      <c r="CAR4353" s="53"/>
      <c r="CAS4353" s="27"/>
      <c r="CBI4353" s="53"/>
      <c r="CBJ4353" s="27"/>
      <c r="CBZ4353" s="53"/>
      <c r="CCA4353" s="27"/>
      <c r="CCQ4353" s="53"/>
      <c r="CCR4353" s="27"/>
      <c r="CDH4353" s="53"/>
      <c r="CDI4353" s="27"/>
      <c r="CDY4353" s="53"/>
      <c r="CDZ4353" s="27"/>
      <c r="CEP4353" s="53"/>
      <c r="CEQ4353" s="27"/>
      <c r="CFG4353" s="53"/>
      <c r="CFH4353" s="27"/>
      <c r="CFX4353" s="53"/>
      <c r="CFY4353" s="27"/>
      <c r="CGO4353" s="53"/>
      <c r="CGP4353" s="27"/>
      <c r="CHF4353" s="53"/>
      <c r="CHG4353" s="27"/>
      <c r="CHW4353" s="53"/>
      <c r="CHX4353" s="27"/>
      <c r="CIN4353" s="53"/>
      <c r="CIO4353" s="27"/>
      <c r="CJE4353" s="53"/>
      <c r="CJF4353" s="27"/>
      <c r="CJV4353" s="53"/>
      <c r="CJW4353" s="27"/>
      <c r="CKM4353" s="53"/>
      <c r="CKN4353" s="27"/>
      <c r="CLD4353" s="53"/>
      <c r="CLE4353" s="27"/>
      <c r="CLU4353" s="53"/>
      <c r="CLV4353" s="27"/>
      <c r="CML4353" s="53"/>
      <c r="CMM4353" s="27"/>
      <c r="CNC4353" s="53"/>
      <c r="CND4353" s="27"/>
      <c r="CNT4353" s="53"/>
      <c r="CNU4353" s="27"/>
      <c r="COK4353" s="53"/>
      <c r="COL4353" s="27"/>
      <c r="CPB4353" s="53"/>
      <c r="CPC4353" s="27"/>
      <c r="CPS4353" s="53"/>
      <c r="CPT4353" s="27"/>
      <c r="CQJ4353" s="53"/>
      <c r="CQK4353" s="27"/>
      <c r="CRA4353" s="53"/>
      <c r="CRB4353" s="27"/>
      <c r="CRR4353" s="53"/>
      <c r="CRS4353" s="27"/>
      <c r="CSI4353" s="53"/>
      <c r="CSJ4353" s="27"/>
      <c r="CSZ4353" s="53"/>
      <c r="CTA4353" s="27"/>
      <c r="CTQ4353" s="53"/>
      <c r="CTR4353" s="27"/>
      <c r="CUH4353" s="53"/>
      <c r="CUI4353" s="27"/>
      <c r="CUY4353" s="53"/>
      <c r="CUZ4353" s="27"/>
      <c r="CVP4353" s="53"/>
      <c r="CVQ4353" s="27"/>
      <c r="CWG4353" s="53"/>
      <c r="CWH4353" s="27"/>
      <c r="CWX4353" s="53"/>
      <c r="CWY4353" s="27"/>
      <c r="CXO4353" s="53"/>
      <c r="CXP4353" s="27"/>
      <c r="CYF4353" s="53"/>
      <c r="CYG4353" s="27"/>
      <c r="CYW4353" s="53"/>
      <c r="CYX4353" s="27"/>
      <c r="CZN4353" s="53"/>
      <c r="CZO4353" s="27"/>
      <c r="DAE4353" s="53"/>
      <c r="DAF4353" s="27"/>
      <c r="DAV4353" s="53"/>
      <c r="DAW4353" s="27"/>
      <c r="DBM4353" s="53"/>
      <c r="DBN4353" s="27"/>
      <c r="DCD4353" s="53"/>
      <c r="DCE4353" s="27"/>
      <c r="DCU4353" s="53"/>
      <c r="DCV4353" s="27"/>
      <c r="DDL4353" s="53"/>
      <c r="DDM4353" s="27"/>
      <c r="DEC4353" s="53"/>
      <c r="DED4353" s="27"/>
      <c r="DET4353" s="53"/>
      <c r="DEU4353" s="27"/>
      <c r="DFK4353" s="53"/>
      <c r="DFL4353" s="27"/>
      <c r="DGB4353" s="53"/>
      <c r="DGC4353" s="27"/>
      <c r="DGS4353" s="53"/>
      <c r="DGT4353" s="27"/>
      <c r="DHJ4353" s="53"/>
      <c r="DHK4353" s="27"/>
      <c r="DIA4353" s="53"/>
      <c r="DIB4353" s="27"/>
      <c r="DIR4353" s="53"/>
      <c r="DIS4353" s="27"/>
      <c r="DJI4353" s="53"/>
      <c r="DJJ4353" s="27"/>
      <c r="DJZ4353" s="53"/>
      <c r="DKA4353" s="27"/>
      <c r="DKQ4353" s="53"/>
      <c r="DKR4353" s="27"/>
      <c r="DLH4353" s="53"/>
      <c r="DLI4353" s="27"/>
      <c r="DLY4353" s="53"/>
      <c r="DLZ4353" s="27"/>
      <c r="DMP4353" s="53"/>
      <c r="DMQ4353" s="27"/>
      <c r="DNG4353" s="53"/>
      <c r="DNH4353" s="27"/>
      <c r="DNX4353" s="53"/>
      <c r="DNY4353" s="27"/>
      <c r="DOO4353" s="53"/>
      <c r="DOP4353" s="27"/>
      <c r="DPF4353" s="53"/>
      <c r="DPG4353" s="27"/>
      <c r="DPW4353" s="53"/>
      <c r="DPX4353" s="27"/>
      <c r="DQN4353" s="53"/>
      <c r="DQO4353" s="27"/>
      <c r="DRE4353" s="53"/>
      <c r="DRF4353" s="27"/>
      <c r="DRV4353" s="53"/>
      <c r="DRW4353" s="27"/>
      <c r="DSM4353" s="53"/>
      <c r="DSN4353" s="27"/>
      <c r="DTD4353" s="53"/>
      <c r="DTE4353" s="27"/>
      <c r="DTU4353" s="53"/>
      <c r="DTV4353" s="27"/>
      <c r="DUL4353" s="53"/>
      <c r="DUM4353" s="27"/>
      <c r="DVC4353" s="53"/>
      <c r="DVD4353" s="27"/>
      <c r="DVT4353" s="53"/>
      <c r="DVU4353" s="27"/>
      <c r="DWK4353" s="53"/>
      <c r="DWL4353" s="27"/>
      <c r="DXB4353" s="53"/>
      <c r="DXC4353" s="27"/>
      <c r="DXS4353" s="53"/>
      <c r="DXT4353" s="27"/>
      <c r="DYJ4353" s="53"/>
      <c r="DYK4353" s="27"/>
      <c r="DZA4353" s="53"/>
      <c r="DZB4353" s="27"/>
      <c r="DZR4353" s="53"/>
      <c r="DZS4353" s="27"/>
      <c r="EAI4353" s="53"/>
      <c r="EAJ4353" s="27"/>
      <c r="EAZ4353" s="53"/>
      <c r="EBA4353" s="27"/>
      <c r="EBQ4353" s="53"/>
      <c r="EBR4353" s="27"/>
      <c r="ECH4353" s="53"/>
      <c r="ECI4353" s="27"/>
      <c r="ECY4353" s="53"/>
      <c r="ECZ4353" s="27"/>
      <c r="EDP4353" s="53"/>
      <c r="EDQ4353" s="27"/>
      <c r="EEG4353" s="53"/>
      <c r="EEH4353" s="27"/>
      <c r="EEX4353" s="53"/>
      <c r="EEY4353" s="27"/>
      <c r="EFO4353" s="53"/>
      <c r="EFP4353" s="27"/>
      <c r="EGF4353" s="53"/>
      <c r="EGG4353" s="27"/>
      <c r="EGW4353" s="53"/>
      <c r="EGX4353" s="27"/>
      <c r="EHN4353" s="53"/>
      <c r="EHO4353" s="27"/>
      <c r="EIE4353" s="53"/>
      <c r="EIF4353" s="27"/>
      <c r="EIV4353" s="53"/>
      <c r="EIW4353" s="27"/>
      <c r="EJM4353" s="53"/>
      <c r="EJN4353" s="27"/>
      <c r="EKD4353" s="53"/>
      <c r="EKE4353" s="27"/>
      <c r="EKU4353" s="53"/>
      <c r="EKV4353" s="27"/>
      <c r="ELL4353" s="53"/>
      <c r="ELM4353" s="27"/>
      <c r="EMC4353" s="53"/>
      <c r="EMD4353" s="27"/>
      <c r="EMT4353" s="53"/>
      <c r="EMU4353" s="27"/>
      <c r="ENK4353" s="53"/>
      <c r="ENL4353" s="27"/>
      <c r="EOB4353" s="53"/>
      <c r="EOC4353" s="27"/>
      <c r="EOS4353" s="53"/>
      <c r="EOT4353" s="27"/>
      <c r="EPJ4353" s="53"/>
      <c r="EPK4353" s="27"/>
      <c r="EQA4353" s="53"/>
      <c r="EQB4353" s="27"/>
      <c r="EQR4353" s="53"/>
      <c r="EQS4353" s="27"/>
      <c r="ERI4353" s="53"/>
      <c r="ERJ4353" s="27"/>
      <c r="ERZ4353" s="53"/>
      <c r="ESA4353" s="27"/>
      <c r="ESQ4353" s="53"/>
      <c r="ESR4353" s="27"/>
      <c r="ETH4353" s="53"/>
      <c r="ETI4353" s="27"/>
      <c r="ETY4353" s="53"/>
      <c r="ETZ4353" s="27"/>
      <c r="EUP4353" s="53"/>
      <c r="EUQ4353" s="27"/>
      <c r="EVG4353" s="53"/>
      <c r="EVH4353" s="27"/>
      <c r="EVX4353" s="53"/>
      <c r="EVY4353" s="27"/>
      <c r="EWO4353" s="53"/>
      <c r="EWP4353" s="27"/>
      <c r="EXF4353" s="53"/>
      <c r="EXG4353" s="27"/>
      <c r="EXW4353" s="53"/>
      <c r="EXX4353" s="27"/>
      <c r="EYN4353" s="53"/>
      <c r="EYO4353" s="27"/>
      <c r="EZE4353" s="53"/>
      <c r="EZF4353" s="27"/>
      <c r="EZV4353" s="53"/>
      <c r="EZW4353" s="27"/>
      <c r="FAM4353" s="53"/>
      <c r="FAN4353" s="27"/>
      <c r="FBD4353" s="53"/>
      <c r="FBE4353" s="27"/>
      <c r="FBU4353" s="53"/>
      <c r="FBV4353" s="27"/>
      <c r="FCL4353" s="53"/>
      <c r="FCM4353" s="27"/>
      <c r="FDC4353" s="53"/>
      <c r="FDD4353" s="27"/>
      <c r="FDT4353" s="53"/>
      <c r="FDU4353" s="27"/>
      <c r="FEK4353" s="53"/>
      <c r="FEL4353" s="27"/>
      <c r="FFB4353" s="53"/>
      <c r="FFC4353" s="27"/>
      <c r="FFS4353" s="53"/>
      <c r="FFT4353" s="27"/>
      <c r="FGJ4353" s="53"/>
      <c r="FGK4353" s="27"/>
      <c r="FHA4353" s="53"/>
      <c r="FHB4353" s="27"/>
      <c r="FHR4353" s="53"/>
      <c r="FHS4353" s="27"/>
      <c r="FII4353" s="53"/>
      <c r="FIJ4353" s="27"/>
      <c r="FIZ4353" s="53"/>
      <c r="FJA4353" s="27"/>
      <c r="FJQ4353" s="53"/>
      <c r="FJR4353" s="27"/>
      <c r="FKH4353" s="53"/>
      <c r="FKI4353" s="27"/>
      <c r="FKY4353" s="53"/>
      <c r="FKZ4353" s="27"/>
      <c r="FLP4353" s="53"/>
      <c r="FLQ4353" s="27"/>
      <c r="FMG4353" s="53"/>
      <c r="FMH4353" s="27"/>
      <c r="FMX4353" s="53"/>
      <c r="FMY4353" s="27"/>
      <c r="FNO4353" s="53"/>
      <c r="FNP4353" s="27"/>
      <c r="FOF4353" s="53"/>
      <c r="FOG4353" s="27"/>
      <c r="FOW4353" s="53"/>
      <c r="FOX4353" s="27"/>
      <c r="FPN4353" s="53"/>
      <c r="FPO4353" s="27"/>
      <c r="FQE4353" s="53"/>
      <c r="FQF4353" s="27"/>
      <c r="FQV4353" s="53"/>
      <c r="FQW4353" s="27"/>
      <c r="FRM4353" s="53"/>
      <c r="FRN4353" s="27"/>
      <c r="FSD4353" s="53"/>
      <c r="FSE4353" s="27"/>
      <c r="FSU4353" s="53"/>
      <c r="FSV4353" s="27"/>
      <c r="FTL4353" s="53"/>
      <c r="FTM4353" s="27"/>
      <c r="FUC4353" s="53"/>
      <c r="FUD4353" s="27"/>
      <c r="FUT4353" s="53"/>
      <c r="FUU4353" s="27"/>
      <c r="FVK4353" s="53"/>
      <c r="FVL4353" s="27"/>
      <c r="FWB4353" s="53"/>
      <c r="FWC4353" s="27"/>
      <c r="FWS4353" s="53"/>
      <c r="FWT4353" s="27"/>
      <c r="FXJ4353" s="53"/>
      <c r="FXK4353" s="27"/>
      <c r="FYA4353" s="53"/>
      <c r="FYB4353" s="27"/>
      <c r="FYR4353" s="53"/>
      <c r="FYS4353" s="27"/>
      <c r="FZI4353" s="53"/>
      <c r="FZJ4353" s="27"/>
      <c r="FZZ4353" s="53"/>
      <c r="GAA4353" s="27"/>
      <c r="GAQ4353" s="53"/>
      <c r="GAR4353" s="27"/>
      <c r="GBH4353" s="53"/>
      <c r="GBI4353" s="27"/>
      <c r="GBY4353" s="53"/>
      <c r="GBZ4353" s="27"/>
      <c r="GCP4353" s="53"/>
      <c r="GCQ4353" s="27"/>
      <c r="GDG4353" s="53"/>
      <c r="GDH4353" s="27"/>
      <c r="GDX4353" s="53"/>
      <c r="GDY4353" s="27"/>
      <c r="GEO4353" s="53"/>
      <c r="GEP4353" s="27"/>
      <c r="GFF4353" s="53"/>
      <c r="GFG4353" s="27"/>
      <c r="GFW4353" s="53"/>
      <c r="GFX4353" s="27"/>
      <c r="GGN4353" s="53"/>
      <c r="GGO4353" s="27"/>
      <c r="GHE4353" s="53"/>
      <c r="GHF4353" s="27"/>
      <c r="GHV4353" s="53"/>
      <c r="GHW4353" s="27"/>
      <c r="GIM4353" s="53"/>
      <c r="GIN4353" s="27"/>
      <c r="GJD4353" s="53"/>
      <c r="GJE4353" s="27"/>
      <c r="GJU4353" s="53"/>
      <c r="GJV4353" s="27"/>
      <c r="GKL4353" s="53"/>
      <c r="GKM4353" s="27"/>
      <c r="GLC4353" s="53"/>
      <c r="GLD4353" s="27"/>
      <c r="GLT4353" s="53"/>
      <c r="GLU4353" s="27"/>
      <c r="GMK4353" s="53"/>
      <c r="GML4353" s="27"/>
      <c r="GNB4353" s="53"/>
      <c r="GNC4353" s="27"/>
      <c r="GNS4353" s="53"/>
      <c r="GNT4353" s="27"/>
      <c r="GOJ4353" s="53"/>
      <c r="GOK4353" s="27"/>
      <c r="GPA4353" s="53"/>
      <c r="GPB4353" s="27"/>
      <c r="GPR4353" s="53"/>
      <c r="GPS4353" s="27"/>
      <c r="GQI4353" s="53"/>
      <c r="GQJ4353" s="27"/>
      <c r="GQZ4353" s="53"/>
      <c r="GRA4353" s="27"/>
      <c r="GRQ4353" s="53"/>
      <c r="GRR4353" s="27"/>
      <c r="GSH4353" s="53"/>
      <c r="GSI4353" s="27"/>
      <c r="GSY4353" s="53"/>
      <c r="GSZ4353" s="27"/>
      <c r="GTP4353" s="53"/>
      <c r="GTQ4353" s="27"/>
      <c r="GUG4353" s="53"/>
      <c r="GUH4353" s="27"/>
      <c r="GUX4353" s="53"/>
      <c r="GUY4353" s="27"/>
      <c r="GVO4353" s="53"/>
      <c r="GVP4353" s="27"/>
      <c r="GWF4353" s="53"/>
      <c r="GWG4353" s="27"/>
      <c r="GWW4353" s="53"/>
      <c r="GWX4353" s="27"/>
      <c r="GXN4353" s="53"/>
      <c r="GXO4353" s="27"/>
      <c r="GYE4353" s="53"/>
      <c r="GYF4353" s="27"/>
      <c r="GYV4353" s="53"/>
      <c r="GYW4353" s="27"/>
      <c r="GZM4353" s="53"/>
      <c r="GZN4353" s="27"/>
      <c r="HAD4353" s="53"/>
      <c r="HAE4353" s="27"/>
      <c r="HAU4353" s="53"/>
      <c r="HAV4353" s="27"/>
      <c r="HBL4353" s="53"/>
      <c r="HBM4353" s="27"/>
      <c r="HCC4353" s="53"/>
      <c r="HCD4353" s="27"/>
      <c r="HCT4353" s="53"/>
      <c r="HCU4353" s="27"/>
      <c r="HDK4353" s="53"/>
      <c r="HDL4353" s="27"/>
      <c r="HEB4353" s="53"/>
      <c r="HEC4353" s="27"/>
      <c r="HES4353" s="53"/>
      <c r="HET4353" s="27"/>
      <c r="HFJ4353" s="53"/>
      <c r="HFK4353" s="27"/>
      <c r="HGA4353" s="53"/>
      <c r="HGB4353" s="27"/>
      <c r="HGR4353" s="53"/>
      <c r="HGS4353" s="27"/>
      <c r="HHI4353" s="53"/>
      <c r="HHJ4353" s="27"/>
      <c r="HHZ4353" s="53"/>
      <c r="HIA4353" s="27"/>
      <c r="HIQ4353" s="53"/>
      <c r="HIR4353" s="27"/>
      <c r="HJH4353" s="53"/>
      <c r="HJI4353" s="27"/>
      <c r="HJY4353" s="53"/>
      <c r="HJZ4353" s="27"/>
      <c r="HKP4353" s="53"/>
      <c r="HKQ4353" s="27"/>
      <c r="HLG4353" s="53"/>
      <c r="HLH4353" s="27"/>
      <c r="HLX4353" s="53"/>
      <c r="HLY4353" s="27"/>
      <c r="HMO4353" s="53"/>
      <c r="HMP4353" s="27"/>
      <c r="HNF4353" s="53"/>
      <c r="HNG4353" s="27"/>
      <c r="HNW4353" s="53"/>
      <c r="HNX4353" s="27"/>
      <c r="HON4353" s="53"/>
      <c r="HOO4353" s="27"/>
      <c r="HPE4353" s="53"/>
      <c r="HPF4353" s="27"/>
      <c r="HPV4353" s="53"/>
      <c r="HPW4353" s="27"/>
      <c r="HQM4353" s="53"/>
      <c r="HQN4353" s="27"/>
      <c r="HRD4353" s="53"/>
      <c r="HRE4353" s="27"/>
      <c r="HRU4353" s="53"/>
      <c r="HRV4353" s="27"/>
      <c r="HSL4353" s="53"/>
      <c r="HSM4353" s="27"/>
      <c r="HTC4353" s="53"/>
      <c r="HTD4353" s="27"/>
      <c r="HTT4353" s="53"/>
      <c r="HTU4353" s="27"/>
      <c r="HUK4353" s="53"/>
      <c r="HUL4353" s="27"/>
      <c r="HVB4353" s="53"/>
      <c r="HVC4353" s="27"/>
      <c r="HVS4353" s="53"/>
      <c r="HVT4353" s="27"/>
      <c r="HWJ4353" s="53"/>
      <c r="HWK4353" s="27"/>
      <c r="HXA4353" s="53"/>
      <c r="HXB4353" s="27"/>
      <c r="HXR4353" s="53"/>
      <c r="HXS4353" s="27"/>
      <c r="HYI4353" s="53"/>
      <c r="HYJ4353" s="27"/>
      <c r="HYZ4353" s="53"/>
      <c r="HZA4353" s="27"/>
      <c r="HZQ4353" s="53"/>
      <c r="HZR4353" s="27"/>
      <c r="IAH4353" s="53"/>
      <c r="IAI4353" s="27"/>
      <c r="IAY4353" s="53"/>
      <c r="IAZ4353" s="27"/>
      <c r="IBP4353" s="53"/>
      <c r="IBQ4353" s="27"/>
      <c r="ICG4353" s="53"/>
      <c r="ICH4353" s="27"/>
      <c r="ICX4353" s="53"/>
      <c r="ICY4353" s="27"/>
      <c r="IDO4353" s="53"/>
      <c r="IDP4353" s="27"/>
      <c r="IEF4353" s="53"/>
      <c r="IEG4353" s="27"/>
      <c r="IEW4353" s="53"/>
      <c r="IEX4353" s="27"/>
      <c r="IFN4353" s="53"/>
      <c r="IFO4353" s="27"/>
      <c r="IGE4353" s="53"/>
      <c r="IGF4353" s="27"/>
      <c r="IGV4353" s="53"/>
      <c r="IGW4353" s="27"/>
      <c r="IHM4353" s="53"/>
      <c r="IHN4353" s="27"/>
      <c r="IID4353" s="53"/>
      <c r="IIE4353" s="27"/>
      <c r="IIU4353" s="53"/>
      <c r="IIV4353" s="27"/>
      <c r="IJL4353" s="53"/>
      <c r="IJM4353" s="27"/>
      <c r="IKC4353" s="53"/>
      <c r="IKD4353" s="27"/>
      <c r="IKT4353" s="53"/>
      <c r="IKU4353" s="27"/>
      <c r="ILK4353" s="53"/>
      <c r="ILL4353" s="27"/>
      <c r="IMB4353" s="53"/>
      <c r="IMC4353" s="27"/>
      <c r="IMS4353" s="53"/>
      <c r="IMT4353" s="27"/>
      <c r="INJ4353" s="53"/>
      <c r="INK4353" s="27"/>
      <c r="IOA4353" s="53"/>
      <c r="IOB4353" s="27"/>
      <c r="IOR4353" s="53"/>
      <c r="IOS4353" s="27"/>
      <c r="IPI4353" s="53"/>
      <c r="IPJ4353" s="27"/>
      <c r="IPZ4353" s="53"/>
      <c r="IQA4353" s="27"/>
      <c r="IQQ4353" s="53"/>
      <c r="IQR4353" s="27"/>
      <c r="IRH4353" s="53"/>
      <c r="IRI4353" s="27"/>
      <c r="IRY4353" s="53"/>
      <c r="IRZ4353" s="27"/>
      <c r="ISP4353" s="53"/>
      <c r="ISQ4353" s="27"/>
      <c r="ITG4353" s="53"/>
      <c r="ITH4353" s="27"/>
      <c r="ITX4353" s="53"/>
      <c r="ITY4353" s="27"/>
      <c r="IUO4353" s="53"/>
      <c r="IUP4353" s="27"/>
      <c r="IVF4353" s="53"/>
      <c r="IVG4353" s="27"/>
      <c r="IVW4353" s="53"/>
      <c r="IVX4353" s="27"/>
      <c r="IWN4353" s="53"/>
      <c r="IWO4353" s="27"/>
      <c r="IXE4353" s="53"/>
      <c r="IXF4353" s="27"/>
      <c r="IXV4353" s="53"/>
      <c r="IXW4353" s="27"/>
      <c r="IYM4353" s="53"/>
      <c r="IYN4353" s="27"/>
      <c r="IZD4353" s="53"/>
      <c r="IZE4353" s="27"/>
      <c r="IZU4353" s="53"/>
      <c r="IZV4353" s="27"/>
      <c r="JAL4353" s="53"/>
      <c r="JAM4353" s="27"/>
      <c r="JBC4353" s="53"/>
      <c r="JBD4353" s="27"/>
      <c r="JBT4353" s="53"/>
      <c r="JBU4353" s="27"/>
      <c r="JCK4353" s="53"/>
      <c r="JCL4353" s="27"/>
      <c r="JDB4353" s="53"/>
      <c r="JDC4353" s="27"/>
      <c r="JDS4353" s="53"/>
      <c r="JDT4353" s="27"/>
      <c r="JEJ4353" s="53"/>
      <c r="JEK4353" s="27"/>
      <c r="JFA4353" s="53"/>
      <c r="JFB4353" s="27"/>
      <c r="JFR4353" s="53"/>
      <c r="JFS4353" s="27"/>
      <c r="JGI4353" s="53"/>
      <c r="JGJ4353" s="27"/>
      <c r="JGZ4353" s="53"/>
      <c r="JHA4353" s="27"/>
      <c r="JHQ4353" s="53"/>
      <c r="JHR4353" s="27"/>
      <c r="JIH4353" s="53"/>
      <c r="JII4353" s="27"/>
      <c r="JIY4353" s="53"/>
      <c r="JIZ4353" s="27"/>
      <c r="JJP4353" s="53"/>
      <c r="JJQ4353" s="27"/>
      <c r="JKG4353" s="53"/>
      <c r="JKH4353" s="27"/>
      <c r="JKX4353" s="53"/>
      <c r="JKY4353" s="27"/>
      <c r="JLO4353" s="53"/>
      <c r="JLP4353" s="27"/>
      <c r="JMF4353" s="53"/>
      <c r="JMG4353" s="27"/>
      <c r="JMW4353" s="53"/>
      <c r="JMX4353" s="27"/>
      <c r="JNN4353" s="53"/>
      <c r="JNO4353" s="27"/>
      <c r="JOE4353" s="53"/>
      <c r="JOF4353" s="27"/>
      <c r="JOV4353" s="53"/>
      <c r="JOW4353" s="27"/>
      <c r="JPM4353" s="53"/>
      <c r="JPN4353" s="27"/>
      <c r="JQD4353" s="53"/>
      <c r="JQE4353" s="27"/>
      <c r="JQU4353" s="53"/>
      <c r="JQV4353" s="27"/>
      <c r="JRL4353" s="53"/>
      <c r="JRM4353" s="27"/>
      <c r="JSC4353" s="53"/>
      <c r="JSD4353" s="27"/>
      <c r="JST4353" s="53"/>
      <c r="JSU4353" s="27"/>
      <c r="JTK4353" s="53"/>
      <c r="JTL4353" s="27"/>
      <c r="JUB4353" s="53"/>
      <c r="JUC4353" s="27"/>
      <c r="JUS4353" s="53"/>
      <c r="JUT4353" s="27"/>
      <c r="JVJ4353" s="53"/>
      <c r="JVK4353" s="27"/>
      <c r="JWA4353" s="53"/>
      <c r="JWB4353" s="27"/>
      <c r="JWR4353" s="53"/>
      <c r="JWS4353" s="27"/>
      <c r="JXI4353" s="53"/>
      <c r="JXJ4353" s="27"/>
      <c r="JXZ4353" s="53"/>
      <c r="JYA4353" s="27"/>
      <c r="JYQ4353" s="53"/>
      <c r="JYR4353" s="27"/>
      <c r="JZH4353" s="53"/>
      <c r="JZI4353" s="27"/>
      <c r="JZY4353" s="53"/>
      <c r="JZZ4353" s="27"/>
      <c r="KAP4353" s="53"/>
      <c r="KAQ4353" s="27"/>
      <c r="KBG4353" s="53"/>
      <c r="KBH4353" s="27"/>
      <c r="KBX4353" s="53"/>
      <c r="KBY4353" s="27"/>
      <c r="KCO4353" s="53"/>
      <c r="KCP4353" s="27"/>
      <c r="KDF4353" s="53"/>
      <c r="KDG4353" s="27"/>
      <c r="KDW4353" s="53"/>
      <c r="KDX4353" s="27"/>
      <c r="KEN4353" s="53"/>
      <c r="KEO4353" s="27"/>
      <c r="KFE4353" s="53"/>
      <c r="KFF4353" s="27"/>
      <c r="KFV4353" s="53"/>
      <c r="KFW4353" s="27"/>
      <c r="KGM4353" s="53"/>
      <c r="KGN4353" s="27"/>
      <c r="KHD4353" s="53"/>
      <c r="KHE4353" s="27"/>
      <c r="KHU4353" s="53"/>
      <c r="KHV4353" s="27"/>
      <c r="KIL4353" s="53"/>
      <c r="KIM4353" s="27"/>
      <c r="KJC4353" s="53"/>
      <c r="KJD4353" s="27"/>
      <c r="KJT4353" s="53"/>
      <c r="KJU4353" s="27"/>
      <c r="KKK4353" s="53"/>
      <c r="KKL4353" s="27"/>
      <c r="KLB4353" s="53"/>
      <c r="KLC4353" s="27"/>
      <c r="KLS4353" s="53"/>
      <c r="KLT4353" s="27"/>
      <c r="KMJ4353" s="53"/>
      <c r="KMK4353" s="27"/>
      <c r="KNA4353" s="53"/>
      <c r="KNB4353" s="27"/>
      <c r="KNR4353" s="53"/>
      <c r="KNS4353" s="27"/>
      <c r="KOI4353" s="53"/>
      <c r="KOJ4353" s="27"/>
      <c r="KOZ4353" s="53"/>
      <c r="KPA4353" s="27"/>
      <c r="KPQ4353" s="53"/>
      <c r="KPR4353" s="27"/>
      <c r="KQH4353" s="53"/>
      <c r="KQI4353" s="27"/>
      <c r="KQY4353" s="53"/>
      <c r="KQZ4353" s="27"/>
      <c r="KRP4353" s="53"/>
      <c r="KRQ4353" s="27"/>
      <c r="KSG4353" s="53"/>
      <c r="KSH4353" s="27"/>
      <c r="KSX4353" s="53"/>
      <c r="KSY4353" s="27"/>
      <c r="KTO4353" s="53"/>
      <c r="KTP4353" s="27"/>
      <c r="KUF4353" s="53"/>
      <c r="KUG4353" s="27"/>
      <c r="KUW4353" s="53"/>
      <c r="KUX4353" s="27"/>
      <c r="KVN4353" s="53"/>
      <c r="KVO4353" s="27"/>
      <c r="KWE4353" s="53"/>
      <c r="KWF4353" s="27"/>
      <c r="KWV4353" s="53"/>
      <c r="KWW4353" s="27"/>
      <c r="KXM4353" s="53"/>
      <c r="KXN4353" s="27"/>
      <c r="KYD4353" s="53"/>
      <c r="KYE4353" s="27"/>
      <c r="KYU4353" s="53"/>
      <c r="KYV4353" s="27"/>
      <c r="KZL4353" s="53"/>
      <c r="KZM4353" s="27"/>
      <c r="LAC4353" s="53"/>
      <c r="LAD4353" s="27"/>
      <c r="LAT4353" s="53"/>
      <c r="LAU4353" s="27"/>
      <c r="LBK4353" s="53"/>
      <c r="LBL4353" s="27"/>
      <c r="LCB4353" s="53"/>
      <c r="LCC4353" s="27"/>
      <c r="LCS4353" s="53"/>
      <c r="LCT4353" s="27"/>
      <c r="LDJ4353" s="53"/>
      <c r="LDK4353" s="27"/>
      <c r="LEA4353" s="53"/>
      <c r="LEB4353" s="27"/>
      <c r="LER4353" s="53"/>
      <c r="LES4353" s="27"/>
      <c r="LFI4353" s="53"/>
      <c r="LFJ4353" s="27"/>
      <c r="LFZ4353" s="53"/>
      <c r="LGA4353" s="27"/>
      <c r="LGQ4353" s="53"/>
      <c r="LGR4353" s="27"/>
      <c r="LHH4353" s="53"/>
      <c r="LHI4353" s="27"/>
      <c r="LHY4353" s="53"/>
      <c r="LHZ4353" s="27"/>
      <c r="LIP4353" s="53"/>
      <c r="LIQ4353" s="27"/>
      <c r="LJG4353" s="53"/>
      <c r="LJH4353" s="27"/>
      <c r="LJX4353" s="53"/>
      <c r="LJY4353" s="27"/>
      <c r="LKO4353" s="53"/>
      <c r="LKP4353" s="27"/>
      <c r="LLF4353" s="53"/>
      <c r="LLG4353" s="27"/>
      <c r="LLW4353" s="53"/>
      <c r="LLX4353" s="27"/>
      <c r="LMN4353" s="53"/>
      <c r="LMO4353" s="27"/>
      <c r="LNE4353" s="53"/>
      <c r="LNF4353" s="27"/>
      <c r="LNV4353" s="53"/>
      <c r="LNW4353" s="27"/>
      <c r="LOM4353" s="53"/>
      <c r="LON4353" s="27"/>
      <c r="LPD4353" s="53"/>
      <c r="LPE4353" s="27"/>
      <c r="LPU4353" s="53"/>
      <c r="LPV4353" s="27"/>
      <c r="LQL4353" s="53"/>
      <c r="LQM4353" s="27"/>
      <c r="LRC4353" s="53"/>
      <c r="LRD4353" s="27"/>
      <c r="LRT4353" s="53"/>
      <c r="LRU4353" s="27"/>
      <c r="LSK4353" s="53"/>
      <c r="LSL4353" s="27"/>
      <c r="LTB4353" s="53"/>
      <c r="LTC4353" s="27"/>
      <c r="LTS4353" s="53"/>
      <c r="LTT4353" s="27"/>
      <c r="LUJ4353" s="53"/>
      <c r="LUK4353" s="27"/>
      <c r="LVA4353" s="53"/>
      <c r="LVB4353" s="27"/>
      <c r="LVR4353" s="53"/>
      <c r="LVS4353" s="27"/>
      <c r="LWI4353" s="53"/>
      <c r="LWJ4353" s="27"/>
      <c r="LWZ4353" s="53"/>
      <c r="LXA4353" s="27"/>
      <c r="LXQ4353" s="53"/>
      <c r="LXR4353" s="27"/>
      <c r="LYH4353" s="53"/>
      <c r="LYI4353" s="27"/>
      <c r="LYY4353" s="53"/>
      <c r="LYZ4353" s="27"/>
      <c r="LZP4353" s="53"/>
      <c r="LZQ4353" s="27"/>
      <c r="MAG4353" s="53"/>
      <c r="MAH4353" s="27"/>
      <c r="MAX4353" s="53"/>
      <c r="MAY4353" s="27"/>
      <c r="MBO4353" s="53"/>
      <c r="MBP4353" s="27"/>
      <c r="MCF4353" s="53"/>
      <c r="MCG4353" s="27"/>
      <c r="MCW4353" s="53"/>
      <c r="MCX4353" s="27"/>
      <c r="MDN4353" s="53"/>
      <c r="MDO4353" s="27"/>
      <c r="MEE4353" s="53"/>
      <c r="MEF4353" s="27"/>
      <c r="MEV4353" s="53"/>
      <c r="MEW4353" s="27"/>
      <c r="MFM4353" s="53"/>
      <c r="MFN4353" s="27"/>
      <c r="MGD4353" s="53"/>
      <c r="MGE4353" s="27"/>
      <c r="MGU4353" s="53"/>
      <c r="MGV4353" s="27"/>
      <c r="MHL4353" s="53"/>
      <c r="MHM4353" s="27"/>
      <c r="MIC4353" s="53"/>
      <c r="MID4353" s="27"/>
      <c r="MIT4353" s="53"/>
      <c r="MIU4353" s="27"/>
      <c r="MJK4353" s="53"/>
      <c r="MJL4353" s="27"/>
      <c r="MKB4353" s="53"/>
      <c r="MKC4353" s="27"/>
      <c r="MKS4353" s="53"/>
      <c r="MKT4353" s="27"/>
      <c r="MLJ4353" s="53"/>
      <c r="MLK4353" s="27"/>
      <c r="MMA4353" s="53"/>
      <c r="MMB4353" s="27"/>
      <c r="MMR4353" s="53"/>
      <c r="MMS4353" s="27"/>
      <c r="MNI4353" s="53"/>
      <c r="MNJ4353" s="27"/>
      <c r="MNZ4353" s="53"/>
      <c r="MOA4353" s="27"/>
      <c r="MOQ4353" s="53"/>
      <c r="MOR4353" s="27"/>
      <c r="MPH4353" s="53"/>
      <c r="MPI4353" s="27"/>
      <c r="MPY4353" s="53"/>
      <c r="MPZ4353" s="27"/>
      <c r="MQP4353" s="53"/>
      <c r="MQQ4353" s="27"/>
      <c r="MRG4353" s="53"/>
      <c r="MRH4353" s="27"/>
      <c r="MRX4353" s="53"/>
      <c r="MRY4353" s="27"/>
      <c r="MSO4353" s="53"/>
      <c r="MSP4353" s="27"/>
      <c r="MTF4353" s="53"/>
      <c r="MTG4353" s="27"/>
      <c r="MTW4353" s="53"/>
      <c r="MTX4353" s="27"/>
      <c r="MUN4353" s="53"/>
      <c r="MUO4353" s="27"/>
      <c r="MVE4353" s="53"/>
      <c r="MVF4353" s="27"/>
      <c r="MVV4353" s="53"/>
      <c r="MVW4353" s="27"/>
      <c r="MWM4353" s="53"/>
      <c r="MWN4353" s="27"/>
      <c r="MXD4353" s="53"/>
      <c r="MXE4353" s="27"/>
      <c r="MXU4353" s="53"/>
      <c r="MXV4353" s="27"/>
      <c r="MYL4353" s="53"/>
      <c r="MYM4353" s="27"/>
      <c r="MZC4353" s="53"/>
      <c r="MZD4353" s="27"/>
      <c r="MZT4353" s="53"/>
      <c r="MZU4353" s="27"/>
      <c r="NAK4353" s="53"/>
      <c r="NAL4353" s="27"/>
      <c r="NBB4353" s="53"/>
      <c r="NBC4353" s="27"/>
      <c r="NBS4353" s="53"/>
      <c r="NBT4353" s="27"/>
      <c r="NCJ4353" s="53"/>
      <c r="NCK4353" s="27"/>
      <c r="NDA4353" s="53"/>
      <c r="NDB4353" s="27"/>
      <c r="NDR4353" s="53"/>
      <c r="NDS4353" s="27"/>
      <c r="NEI4353" s="53"/>
      <c r="NEJ4353" s="27"/>
      <c r="NEZ4353" s="53"/>
      <c r="NFA4353" s="27"/>
      <c r="NFQ4353" s="53"/>
      <c r="NFR4353" s="27"/>
      <c r="NGH4353" s="53"/>
      <c r="NGI4353" s="27"/>
      <c r="NGY4353" s="53"/>
      <c r="NGZ4353" s="27"/>
      <c r="NHP4353" s="53"/>
      <c r="NHQ4353" s="27"/>
      <c r="NIG4353" s="53"/>
      <c r="NIH4353" s="27"/>
      <c r="NIX4353" s="53"/>
      <c r="NIY4353" s="27"/>
      <c r="NJO4353" s="53"/>
      <c r="NJP4353" s="27"/>
      <c r="NKF4353" s="53"/>
      <c r="NKG4353" s="27"/>
      <c r="NKW4353" s="53"/>
      <c r="NKX4353" s="27"/>
      <c r="NLN4353" s="53"/>
      <c r="NLO4353" s="27"/>
      <c r="NME4353" s="53"/>
      <c r="NMF4353" s="27"/>
      <c r="NMV4353" s="53"/>
      <c r="NMW4353" s="27"/>
      <c r="NNM4353" s="53"/>
      <c r="NNN4353" s="27"/>
      <c r="NOD4353" s="53"/>
      <c r="NOE4353" s="27"/>
      <c r="NOU4353" s="53"/>
      <c r="NOV4353" s="27"/>
      <c r="NPL4353" s="53"/>
      <c r="NPM4353" s="27"/>
      <c r="NQC4353" s="53"/>
      <c r="NQD4353" s="27"/>
      <c r="NQT4353" s="53"/>
      <c r="NQU4353" s="27"/>
      <c r="NRK4353" s="53"/>
      <c r="NRL4353" s="27"/>
      <c r="NSB4353" s="53"/>
      <c r="NSC4353" s="27"/>
      <c r="NSS4353" s="53"/>
      <c r="NST4353" s="27"/>
      <c r="NTJ4353" s="53"/>
      <c r="NTK4353" s="27"/>
      <c r="NUA4353" s="53"/>
      <c r="NUB4353" s="27"/>
      <c r="NUR4353" s="53"/>
      <c r="NUS4353" s="27"/>
      <c r="NVI4353" s="53"/>
      <c r="NVJ4353" s="27"/>
      <c r="NVZ4353" s="53"/>
      <c r="NWA4353" s="27"/>
      <c r="NWQ4353" s="53"/>
      <c r="NWR4353" s="27"/>
      <c r="NXH4353" s="53"/>
      <c r="NXI4353" s="27"/>
      <c r="NXY4353" s="53"/>
      <c r="NXZ4353" s="27"/>
      <c r="NYP4353" s="53"/>
      <c r="NYQ4353" s="27"/>
      <c r="NZG4353" s="53"/>
      <c r="NZH4353" s="27"/>
      <c r="NZX4353" s="53"/>
      <c r="NZY4353" s="27"/>
      <c r="OAO4353" s="53"/>
      <c r="OAP4353" s="27"/>
      <c r="OBF4353" s="53"/>
      <c r="OBG4353" s="27"/>
      <c r="OBW4353" s="53"/>
      <c r="OBX4353" s="27"/>
      <c r="OCN4353" s="53"/>
      <c r="OCO4353" s="27"/>
      <c r="ODE4353" s="53"/>
      <c r="ODF4353" s="27"/>
      <c r="ODV4353" s="53"/>
      <c r="ODW4353" s="27"/>
      <c r="OEM4353" s="53"/>
      <c r="OEN4353" s="27"/>
      <c r="OFD4353" s="53"/>
      <c r="OFE4353" s="27"/>
      <c r="OFU4353" s="53"/>
      <c r="OFV4353" s="27"/>
      <c r="OGL4353" s="53"/>
      <c r="OGM4353" s="27"/>
      <c r="OHC4353" s="53"/>
      <c r="OHD4353" s="27"/>
      <c r="OHT4353" s="53"/>
      <c r="OHU4353" s="27"/>
      <c r="OIK4353" s="53"/>
      <c r="OIL4353" s="27"/>
      <c r="OJB4353" s="53"/>
      <c r="OJC4353" s="27"/>
      <c r="OJS4353" s="53"/>
      <c r="OJT4353" s="27"/>
      <c r="OKJ4353" s="53"/>
      <c r="OKK4353" s="27"/>
      <c r="OLA4353" s="53"/>
      <c r="OLB4353" s="27"/>
      <c r="OLR4353" s="53"/>
      <c r="OLS4353" s="27"/>
      <c r="OMI4353" s="53"/>
      <c r="OMJ4353" s="27"/>
      <c r="OMZ4353" s="53"/>
      <c r="ONA4353" s="27"/>
      <c r="ONQ4353" s="53"/>
      <c r="ONR4353" s="27"/>
      <c r="OOH4353" s="53"/>
      <c r="OOI4353" s="27"/>
      <c r="OOY4353" s="53"/>
      <c r="OOZ4353" s="27"/>
      <c r="OPP4353" s="53"/>
      <c r="OPQ4353" s="27"/>
      <c r="OQG4353" s="53"/>
      <c r="OQH4353" s="27"/>
      <c r="OQX4353" s="53"/>
      <c r="OQY4353" s="27"/>
      <c r="ORO4353" s="53"/>
      <c r="ORP4353" s="27"/>
      <c r="OSF4353" s="53"/>
      <c r="OSG4353" s="27"/>
      <c r="OSW4353" s="53"/>
      <c r="OSX4353" s="27"/>
      <c r="OTN4353" s="53"/>
      <c r="OTO4353" s="27"/>
      <c r="OUE4353" s="53"/>
      <c r="OUF4353" s="27"/>
      <c r="OUV4353" s="53"/>
      <c r="OUW4353" s="27"/>
      <c r="OVM4353" s="53"/>
      <c r="OVN4353" s="27"/>
      <c r="OWD4353" s="53"/>
      <c r="OWE4353" s="27"/>
      <c r="OWU4353" s="53"/>
      <c r="OWV4353" s="27"/>
      <c r="OXL4353" s="53"/>
      <c r="OXM4353" s="27"/>
      <c r="OYC4353" s="53"/>
      <c r="OYD4353" s="27"/>
      <c r="OYT4353" s="53"/>
      <c r="OYU4353" s="27"/>
      <c r="OZK4353" s="53"/>
      <c r="OZL4353" s="27"/>
      <c r="PAB4353" s="53"/>
      <c r="PAC4353" s="27"/>
      <c r="PAS4353" s="53"/>
      <c r="PAT4353" s="27"/>
      <c r="PBJ4353" s="53"/>
      <c r="PBK4353" s="27"/>
      <c r="PCA4353" s="53"/>
      <c r="PCB4353" s="27"/>
      <c r="PCR4353" s="53"/>
      <c r="PCS4353" s="27"/>
      <c r="PDI4353" s="53"/>
      <c r="PDJ4353" s="27"/>
      <c r="PDZ4353" s="53"/>
      <c r="PEA4353" s="27"/>
      <c r="PEQ4353" s="53"/>
      <c r="PER4353" s="27"/>
      <c r="PFH4353" s="53"/>
      <c r="PFI4353" s="27"/>
      <c r="PFY4353" s="53"/>
      <c r="PFZ4353" s="27"/>
      <c r="PGP4353" s="53"/>
      <c r="PGQ4353" s="27"/>
      <c r="PHG4353" s="53"/>
      <c r="PHH4353" s="27"/>
      <c r="PHX4353" s="53"/>
      <c r="PHY4353" s="27"/>
      <c r="PIO4353" s="53"/>
      <c r="PIP4353" s="27"/>
      <c r="PJF4353" s="53"/>
      <c r="PJG4353" s="27"/>
      <c r="PJW4353" s="53"/>
      <c r="PJX4353" s="27"/>
      <c r="PKN4353" s="53"/>
      <c r="PKO4353" s="27"/>
      <c r="PLE4353" s="53"/>
      <c r="PLF4353" s="27"/>
      <c r="PLV4353" s="53"/>
      <c r="PLW4353" s="27"/>
      <c r="PMM4353" s="53"/>
      <c r="PMN4353" s="27"/>
      <c r="PND4353" s="53"/>
      <c r="PNE4353" s="27"/>
      <c r="PNU4353" s="53"/>
      <c r="PNV4353" s="27"/>
      <c r="POL4353" s="53"/>
      <c r="POM4353" s="27"/>
      <c r="PPC4353" s="53"/>
      <c r="PPD4353" s="27"/>
      <c r="PPT4353" s="53"/>
      <c r="PPU4353" s="27"/>
      <c r="PQK4353" s="53"/>
      <c r="PQL4353" s="27"/>
      <c r="PRB4353" s="53"/>
      <c r="PRC4353" s="27"/>
      <c r="PRS4353" s="53"/>
      <c r="PRT4353" s="27"/>
      <c r="PSJ4353" s="53"/>
      <c r="PSK4353" s="27"/>
      <c r="PTA4353" s="53"/>
      <c r="PTB4353" s="27"/>
      <c r="PTR4353" s="53"/>
      <c r="PTS4353" s="27"/>
      <c r="PUI4353" s="53"/>
      <c r="PUJ4353" s="27"/>
      <c r="PUZ4353" s="53"/>
      <c r="PVA4353" s="27"/>
      <c r="PVQ4353" s="53"/>
      <c r="PVR4353" s="27"/>
      <c r="PWH4353" s="53"/>
      <c r="PWI4353" s="27"/>
      <c r="PWY4353" s="53"/>
      <c r="PWZ4353" s="27"/>
      <c r="PXP4353" s="53"/>
      <c r="PXQ4353" s="27"/>
      <c r="PYG4353" s="53"/>
      <c r="PYH4353" s="27"/>
      <c r="PYX4353" s="53"/>
      <c r="PYY4353" s="27"/>
      <c r="PZO4353" s="53"/>
      <c r="PZP4353" s="27"/>
      <c r="QAF4353" s="53"/>
      <c r="QAG4353" s="27"/>
      <c r="QAW4353" s="53"/>
      <c r="QAX4353" s="27"/>
      <c r="QBN4353" s="53"/>
      <c r="QBO4353" s="27"/>
      <c r="QCE4353" s="53"/>
      <c r="QCF4353" s="27"/>
      <c r="QCV4353" s="53"/>
      <c r="QCW4353" s="27"/>
      <c r="QDM4353" s="53"/>
      <c r="QDN4353" s="27"/>
      <c r="QED4353" s="53"/>
      <c r="QEE4353" s="27"/>
      <c r="QEU4353" s="53"/>
      <c r="QEV4353" s="27"/>
      <c r="QFL4353" s="53"/>
      <c r="QFM4353" s="27"/>
      <c r="QGC4353" s="53"/>
      <c r="QGD4353" s="27"/>
      <c r="QGT4353" s="53"/>
      <c r="QGU4353" s="27"/>
      <c r="QHK4353" s="53"/>
      <c r="QHL4353" s="27"/>
      <c r="QIB4353" s="53"/>
      <c r="QIC4353" s="27"/>
      <c r="QIS4353" s="53"/>
      <c r="QIT4353" s="27"/>
      <c r="QJJ4353" s="53"/>
      <c r="QJK4353" s="27"/>
      <c r="QKA4353" s="53"/>
      <c r="QKB4353" s="27"/>
      <c r="QKR4353" s="53"/>
      <c r="QKS4353" s="27"/>
      <c r="QLI4353" s="53"/>
      <c r="QLJ4353" s="27"/>
      <c r="QLZ4353" s="53"/>
      <c r="QMA4353" s="27"/>
      <c r="QMQ4353" s="53"/>
      <c r="QMR4353" s="27"/>
      <c r="QNH4353" s="53"/>
      <c r="QNI4353" s="27"/>
      <c r="QNY4353" s="53"/>
      <c r="QNZ4353" s="27"/>
      <c r="QOP4353" s="53"/>
      <c r="QOQ4353" s="27"/>
      <c r="QPG4353" s="53"/>
      <c r="QPH4353" s="27"/>
      <c r="QPX4353" s="53"/>
      <c r="QPY4353" s="27"/>
      <c r="QQO4353" s="53"/>
      <c r="QQP4353" s="27"/>
      <c r="QRF4353" s="53"/>
      <c r="QRG4353" s="27"/>
      <c r="QRW4353" s="53"/>
      <c r="QRX4353" s="27"/>
      <c r="QSN4353" s="53"/>
      <c r="QSO4353" s="27"/>
      <c r="QTE4353" s="53"/>
      <c r="QTF4353" s="27"/>
      <c r="QTV4353" s="53"/>
      <c r="QTW4353" s="27"/>
      <c r="QUM4353" s="53"/>
      <c r="QUN4353" s="27"/>
      <c r="QVD4353" s="53"/>
      <c r="QVE4353" s="27"/>
      <c r="QVU4353" s="53"/>
      <c r="QVV4353" s="27"/>
      <c r="QWL4353" s="53"/>
      <c r="QWM4353" s="27"/>
      <c r="QXC4353" s="53"/>
      <c r="QXD4353" s="27"/>
      <c r="QXT4353" s="53"/>
      <c r="QXU4353" s="27"/>
      <c r="QYK4353" s="53"/>
      <c r="QYL4353" s="27"/>
      <c r="QZB4353" s="53"/>
      <c r="QZC4353" s="27"/>
      <c r="QZS4353" s="53"/>
      <c r="QZT4353" s="27"/>
      <c r="RAJ4353" s="53"/>
      <c r="RAK4353" s="27"/>
      <c r="RBA4353" s="53"/>
      <c r="RBB4353" s="27"/>
      <c r="RBR4353" s="53"/>
      <c r="RBS4353" s="27"/>
      <c r="RCI4353" s="53"/>
      <c r="RCJ4353" s="27"/>
      <c r="RCZ4353" s="53"/>
      <c r="RDA4353" s="27"/>
      <c r="RDQ4353" s="53"/>
      <c r="RDR4353" s="27"/>
      <c r="REH4353" s="53"/>
      <c r="REI4353" s="27"/>
      <c r="REY4353" s="53"/>
      <c r="REZ4353" s="27"/>
      <c r="RFP4353" s="53"/>
      <c r="RFQ4353" s="27"/>
      <c r="RGG4353" s="53"/>
      <c r="RGH4353" s="27"/>
      <c r="RGX4353" s="53"/>
      <c r="RGY4353" s="27"/>
      <c r="RHO4353" s="53"/>
      <c r="RHP4353" s="27"/>
      <c r="RIF4353" s="53"/>
      <c r="RIG4353" s="27"/>
      <c r="RIW4353" s="53"/>
      <c r="RIX4353" s="27"/>
      <c r="RJN4353" s="53"/>
      <c r="RJO4353" s="27"/>
      <c r="RKE4353" s="53"/>
      <c r="RKF4353" s="27"/>
      <c r="RKV4353" s="53"/>
      <c r="RKW4353" s="27"/>
      <c r="RLM4353" s="53"/>
      <c r="RLN4353" s="27"/>
      <c r="RMD4353" s="53"/>
      <c r="RME4353" s="27"/>
      <c r="RMU4353" s="53"/>
      <c r="RMV4353" s="27"/>
      <c r="RNL4353" s="53"/>
      <c r="RNM4353" s="27"/>
      <c r="ROC4353" s="53"/>
      <c r="ROD4353" s="27"/>
      <c r="ROT4353" s="53"/>
      <c r="ROU4353" s="27"/>
      <c r="RPK4353" s="53"/>
      <c r="RPL4353" s="27"/>
      <c r="RQB4353" s="53"/>
      <c r="RQC4353" s="27"/>
      <c r="RQS4353" s="53"/>
      <c r="RQT4353" s="27"/>
      <c r="RRJ4353" s="53"/>
      <c r="RRK4353" s="27"/>
      <c r="RSA4353" s="53"/>
      <c r="RSB4353" s="27"/>
      <c r="RSR4353" s="53"/>
      <c r="RSS4353" s="27"/>
      <c r="RTI4353" s="53"/>
      <c r="RTJ4353" s="27"/>
      <c r="RTZ4353" s="53"/>
      <c r="RUA4353" s="27"/>
      <c r="RUQ4353" s="53"/>
      <c r="RUR4353" s="27"/>
      <c r="RVH4353" s="53"/>
      <c r="RVI4353" s="27"/>
      <c r="RVY4353" s="53"/>
      <c r="RVZ4353" s="27"/>
      <c r="RWP4353" s="53"/>
      <c r="RWQ4353" s="27"/>
      <c r="RXG4353" s="53"/>
      <c r="RXH4353" s="27"/>
      <c r="RXX4353" s="53"/>
      <c r="RXY4353" s="27"/>
      <c r="RYO4353" s="53"/>
      <c r="RYP4353" s="27"/>
      <c r="RZF4353" s="53"/>
      <c r="RZG4353" s="27"/>
      <c r="RZW4353" s="53"/>
      <c r="RZX4353" s="27"/>
      <c r="SAN4353" s="53"/>
      <c r="SAO4353" s="27"/>
      <c r="SBE4353" s="53"/>
      <c r="SBF4353" s="27"/>
      <c r="SBV4353" s="53"/>
      <c r="SBW4353" s="27"/>
      <c r="SCM4353" s="53"/>
      <c r="SCN4353" s="27"/>
      <c r="SDD4353" s="53"/>
      <c r="SDE4353" s="27"/>
      <c r="SDU4353" s="53"/>
      <c r="SDV4353" s="27"/>
      <c r="SEL4353" s="53"/>
      <c r="SEM4353" s="27"/>
      <c r="SFC4353" s="53"/>
      <c r="SFD4353" s="27"/>
      <c r="SFT4353" s="53"/>
      <c r="SFU4353" s="27"/>
      <c r="SGK4353" s="53"/>
      <c r="SGL4353" s="27"/>
      <c r="SHB4353" s="53"/>
      <c r="SHC4353" s="27"/>
      <c r="SHS4353" s="53"/>
      <c r="SHT4353" s="27"/>
      <c r="SIJ4353" s="53"/>
      <c r="SIK4353" s="27"/>
      <c r="SJA4353" s="53"/>
      <c r="SJB4353" s="27"/>
      <c r="SJR4353" s="53"/>
      <c r="SJS4353" s="27"/>
      <c r="SKI4353" s="53"/>
      <c r="SKJ4353" s="27"/>
      <c r="SKZ4353" s="53"/>
      <c r="SLA4353" s="27"/>
      <c r="SLQ4353" s="53"/>
      <c r="SLR4353" s="27"/>
      <c r="SMH4353" s="53"/>
      <c r="SMI4353" s="27"/>
      <c r="SMY4353" s="53"/>
      <c r="SMZ4353" s="27"/>
      <c r="SNP4353" s="53"/>
      <c r="SNQ4353" s="27"/>
      <c r="SOG4353" s="53"/>
      <c r="SOH4353" s="27"/>
      <c r="SOX4353" s="53"/>
      <c r="SOY4353" s="27"/>
      <c r="SPO4353" s="53"/>
      <c r="SPP4353" s="27"/>
      <c r="SQF4353" s="53"/>
      <c r="SQG4353" s="27"/>
      <c r="SQW4353" s="53"/>
      <c r="SQX4353" s="27"/>
      <c r="SRN4353" s="53"/>
      <c r="SRO4353" s="27"/>
      <c r="SSE4353" s="53"/>
      <c r="SSF4353" s="27"/>
      <c r="SSV4353" s="53"/>
      <c r="SSW4353" s="27"/>
      <c r="STM4353" s="53"/>
      <c r="STN4353" s="27"/>
      <c r="SUD4353" s="53"/>
      <c r="SUE4353" s="27"/>
      <c r="SUU4353" s="53"/>
      <c r="SUV4353" s="27"/>
      <c r="SVL4353" s="53"/>
      <c r="SVM4353" s="27"/>
      <c r="SWC4353" s="53"/>
      <c r="SWD4353" s="27"/>
      <c r="SWT4353" s="53"/>
      <c r="SWU4353" s="27"/>
      <c r="SXK4353" s="53"/>
      <c r="SXL4353" s="27"/>
      <c r="SYB4353" s="53"/>
      <c r="SYC4353" s="27"/>
      <c r="SYS4353" s="53"/>
      <c r="SYT4353" s="27"/>
      <c r="SZJ4353" s="53"/>
      <c r="SZK4353" s="27"/>
      <c r="TAA4353" s="53"/>
      <c r="TAB4353" s="27"/>
      <c r="TAR4353" s="53"/>
      <c r="TAS4353" s="27"/>
      <c r="TBI4353" s="53"/>
      <c r="TBJ4353" s="27"/>
      <c r="TBZ4353" s="53"/>
      <c r="TCA4353" s="27"/>
      <c r="TCQ4353" s="53"/>
      <c r="TCR4353" s="27"/>
      <c r="TDH4353" s="53"/>
      <c r="TDI4353" s="27"/>
      <c r="TDY4353" s="53"/>
      <c r="TDZ4353" s="27"/>
      <c r="TEP4353" s="53"/>
      <c r="TEQ4353" s="27"/>
      <c r="TFG4353" s="53"/>
      <c r="TFH4353" s="27"/>
      <c r="TFX4353" s="53"/>
      <c r="TFY4353" s="27"/>
      <c r="TGO4353" s="53"/>
      <c r="TGP4353" s="27"/>
      <c r="THF4353" s="53"/>
      <c r="THG4353" s="27"/>
      <c r="THW4353" s="53"/>
      <c r="THX4353" s="27"/>
      <c r="TIN4353" s="53"/>
      <c r="TIO4353" s="27"/>
      <c r="TJE4353" s="53"/>
      <c r="TJF4353" s="27"/>
      <c r="TJV4353" s="53"/>
      <c r="TJW4353" s="27"/>
      <c r="TKM4353" s="53"/>
      <c r="TKN4353" s="27"/>
      <c r="TLD4353" s="53"/>
      <c r="TLE4353" s="27"/>
      <c r="TLU4353" s="53"/>
      <c r="TLV4353" s="27"/>
      <c r="TML4353" s="53"/>
      <c r="TMM4353" s="27"/>
      <c r="TNC4353" s="53"/>
      <c r="TND4353" s="27"/>
      <c r="TNT4353" s="53"/>
      <c r="TNU4353" s="27"/>
      <c r="TOK4353" s="53"/>
      <c r="TOL4353" s="27"/>
      <c r="TPB4353" s="53"/>
      <c r="TPC4353" s="27"/>
      <c r="TPS4353" s="53"/>
      <c r="TPT4353" s="27"/>
      <c r="TQJ4353" s="53"/>
      <c r="TQK4353" s="27"/>
      <c r="TRA4353" s="53"/>
      <c r="TRB4353" s="27"/>
      <c r="TRR4353" s="53"/>
      <c r="TRS4353" s="27"/>
      <c r="TSI4353" s="53"/>
      <c r="TSJ4353" s="27"/>
      <c r="TSZ4353" s="53"/>
      <c r="TTA4353" s="27"/>
      <c r="TTQ4353" s="53"/>
      <c r="TTR4353" s="27"/>
      <c r="TUH4353" s="53"/>
      <c r="TUI4353" s="27"/>
      <c r="TUY4353" s="53"/>
      <c r="TUZ4353" s="27"/>
      <c r="TVP4353" s="53"/>
      <c r="TVQ4353" s="27"/>
      <c r="TWG4353" s="53"/>
      <c r="TWH4353" s="27"/>
      <c r="TWX4353" s="53"/>
      <c r="TWY4353" s="27"/>
      <c r="TXO4353" s="53"/>
      <c r="TXP4353" s="27"/>
      <c r="TYF4353" s="53"/>
      <c r="TYG4353" s="27"/>
      <c r="TYW4353" s="53"/>
      <c r="TYX4353" s="27"/>
      <c r="TZN4353" s="53"/>
      <c r="TZO4353" s="27"/>
      <c r="UAE4353" s="53"/>
      <c r="UAF4353" s="27"/>
      <c r="UAV4353" s="53"/>
      <c r="UAW4353" s="27"/>
      <c r="UBM4353" s="53"/>
      <c r="UBN4353" s="27"/>
      <c r="UCD4353" s="53"/>
      <c r="UCE4353" s="27"/>
      <c r="UCU4353" s="53"/>
      <c r="UCV4353" s="27"/>
      <c r="UDL4353" s="53"/>
      <c r="UDM4353" s="27"/>
      <c r="UEC4353" s="53"/>
      <c r="UED4353" s="27"/>
      <c r="UET4353" s="53"/>
      <c r="UEU4353" s="27"/>
      <c r="UFK4353" s="53"/>
      <c r="UFL4353" s="27"/>
      <c r="UGB4353" s="53"/>
      <c r="UGC4353" s="27"/>
      <c r="UGS4353" s="53"/>
      <c r="UGT4353" s="27"/>
      <c r="UHJ4353" s="53"/>
      <c r="UHK4353" s="27"/>
      <c r="UIA4353" s="53"/>
      <c r="UIB4353" s="27"/>
      <c r="UIR4353" s="53"/>
      <c r="UIS4353" s="27"/>
      <c r="UJI4353" s="53"/>
      <c r="UJJ4353" s="27"/>
      <c r="UJZ4353" s="53"/>
      <c r="UKA4353" s="27"/>
      <c r="UKQ4353" s="53"/>
      <c r="UKR4353" s="27"/>
      <c r="ULH4353" s="53"/>
      <c r="ULI4353" s="27"/>
      <c r="ULY4353" s="53"/>
      <c r="ULZ4353" s="27"/>
      <c r="UMP4353" s="53"/>
      <c r="UMQ4353" s="27"/>
      <c r="UNG4353" s="53"/>
      <c r="UNH4353" s="27"/>
      <c r="UNX4353" s="53"/>
      <c r="UNY4353" s="27"/>
      <c r="UOO4353" s="53"/>
      <c r="UOP4353" s="27"/>
      <c r="UPF4353" s="53"/>
      <c r="UPG4353" s="27"/>
      <c r="UPW4353" s="53"/>
      <c r="UPX4353" s="27"/>
      <c r="UQN4353" s="53"/>
      <c r="UQO4353" s="27"/>
      <c r="URE4353" s="53"/>
      <c r="URF4353" s="27"/>
      <c r="URV4353" s="53"/>
      <c r="URW4353" s="27"/>
      <c r="USM4353" s="53"/>
      <c r="USN4353" s="27"/>
      <c r="UTD4353" s="53"/>
      <c r="UTE4353" s="27"/>
      <c r="UTU4353" s="53"/>
      <c r="UTV4353" s="27"/>
      <c r="UUL4353" s="53"/>
      <c r="UUM4353" s="27"/>
      <c r="UVC4353" s="53"/>
      <c r="UVD4353" s="27"/>
      <c r="UVT4353" s="53"/>
      <c r="UVU4353" s="27"/>
      <c r="UWK4353" s="53"/>
      <c r="UWL4353" s="27"/>
      <c r="UXB4353" s="53"/>
      <c r="UXC4353" s="27"/>
      <c r="UXS4353" s="53"/>
      <c r="UXT4353" s="27"/>
      <c r="UYJ4353" s="53"/>
      <c r="UYK4353" s="27"/>
      <c r="UZA4353" s="53"/>
      <c r="UZB4353" s="27"/>
      <c r="UZR4353" s="53"/>
      <c r="UZS4353" s="27"/>
      <c r="VAI4353" s="53"/>
      <c r="VAJ4353" s="27"/>
      <c r="VAZ4353" s="53"/>
      <c r="VBA4353" s="27"/>
      <c r="VBQ4353" s="53"/>
      <c r="VBR4353" s="27"/>
      <c r="VCH4353" s="53"/>
      <c r="VCI4353" s="27"/>
      <c r="VCY4353" s="53"/>
      <c r="VCZ4353" s="27"/>
      <c r="VDP4353" s="53"/>
      <c r="VDQ4353" s="27"/>
      <c r="VEG4353" s="53"/>
      <c r="VEH4353" s="27"/>
      <c r="VEX4353" s="53"/>
      <c r="VEY4353" s="27"/>
      <c r="VFO4353" s="53"/>
      <c r="VFP4353" s="27"/>
      <c r="VGF4353" s="53"/>
      <c r="VGG4353" s="27"/>
      <c r="VGW4353" s="53"/>
      <c r="VGX4353" s="27"/>
      <c r="VHN4353" s="53"/>
      <c r="VHO4353" s="27"/>
      <c r="VIE4353" s="53"/>
      <c r="VIF4353" s="27"/>
      <c r="VIV4353" s="53"/>
      <c r="VIW4353" s="27"/>
      <c r="VJM4353" s="53"/>
      <c r="VJN4353" s="27"/>
      <c r="VKD4353" s="53"/>
      <c r="VKE4353" s="27"/>
      <c r="VKU4353" s="53"/>
      <c r="VKV4353" s="27"/>
      <c r="VLL4353" s="53"/>
      <c r="VLM4353" s="27"/>
      <c r="VMC4353" s="53"/>
      <c r="VMD4353" s="27"/>
      <c r="VMT4353" s="53"/>
      <c r="VMU4353" s="27"/>
      <c r="VNK4353" s="53"/>
      <c r="VNL4353" s="27"/>
      <c r="VOB4353" s="53"/>
      <c r="VOC4353" s="27"/>
      <c r="VOS4353" s="53"/>
      <c r="VOT4353" s="27"/>
      <c r="VPJ4353" s="53"/>
      <c r="VPK4353" s="27"/>
      <c r="VQA4353" s="53"/>
      <c r="VQB4353" s="27"/>
      <c r="VQR4353" s="53"/>
      <c r="VQS4353" s="27"/>
      <c r="VRI4353" s="53"/>
      <c r="VRJ4353" s="27"/>
      <c r="VRZ4353" s="53"/>
      <c r="VSA4353" s="27"/>
      <c r="VSQ4353" s="53"/>
      <c r="VSR4353" s="27"/>
      <c r="VTH4353" s="53"/>
      <c r="VTI4353" s="27"/>
      <c r="VTY4353" s="53"/>
      <c r="VTZ4353" s="27"/>
      <c r="VUP4353" s="53"/>
      <c r="VUQ4353" s="27"/>
      <c r="VVG4353" s="53"/>
      <c r="VVH4353" s="27"/>
      <c r="VVX4353" s="53"/>
      <c r="VVY4353" s="27"/>
      <c r="VWO4353" s="53"/>
      <c r="VWP4353" s="27"/>
      <c r="VXF4353" s="53"/>
      <c r="VXG4353" s="27"/>
      <c r="VXW4353" s="53"/>
      <c r="VXX4353" s="27"/>
      <c r="VYN4353" s="53"/>
      <c r="VYO4353" s="27"/>
      <c r="VZE4353" s="53"/>
      <c r="VZF4353" s="27"/>
      <c r="VZV4353" s="53"/>
      <c r="VZW4353" s="27"/>
      <c r="WAM4353" s="53"/>
      <c r="WAN4353" s="27"/>
      <c r="WBD4353" s="53"/>
      <c r="WBE4353" s="27"/>
      <c r="WBU4353" s="53"/>
      <c r="WBV4353" s="27"/>
      <c r="WCL4353" s="53"/>
      <c r="WCM4353" s="27"/>
      <c r="WDC4353" s="53"/>
      <c r="WDD4353" s="27"/>
      <c r="WDT4353" s="53"/>
      <c r="WDU4353" s="27"/>
      <c r="WEK4353" s="53"/>
      <c r="WEL4353" s="27"/>
      <c r="WFB4353" s="53"/>
      <c r="WFC4353" s="27"/>
      <c r="WFS4353" s="53"/>
      <c r="WFT4353" s="27"/>
      <c r="WGJ4353" s="53"/>
      <c r="WGK4353" s="27"/>
      <c r="WHA4353" s="53"/>
      <c r="WHB4353" s="27"/>
      <c r="WHR4353" s="53"/>
      <c r="WHS4353" s="27"/>
      <c r="WII4353" s="53"/>
      <c r="WIJ4353" s="27"/>
      <c r="WIZ4353" s="53"/>
      <c r="WJA4353" s="27"/>
      <c r="WJQ4353" s="53"/>
      <c r="WJR4353" s="27"/>
      <c r="WKH4353" s="53"/>
      <c r="WKI4353" s="27"/>
      <c r="WKY4353" s="53"/>
      <c r="WKZ4353" s="27"/>
      <c r="WLP4353" s="53"/>
      <c r="WLQ4353" s="27"/>
      <c r="WMG4353" s="53"/>
      <c r="WMH4353" s="27"/>
      <c r="WMX4353" s="53"/>
      <c r="WMY4353" s="27"/>
      <c r="WNO4353" s="53"/>
      <c r="WNP4353" s="27"/>
      <c r="WOF4353" s="53"/>
      <c r="WOG4353" s="27"/>
      <c r="WOW4353" s="53"/>
      <c r="WOX4353" s="27"/>
      <c r="WPN4353" s="53"/>
      <c r="WPO4353" s="27"/>
      <c r="WQE4353" s="53"/>
      <c r="WQF4353" s="27"/>
      <c r="WQV4353" s="53"/>
      <c r="WQW4353" s="27"/>
      <c r="WRM4353" s="53"/>
      <c r="WRN4353" s="27"/>
      <c r="WSD4353" s="53"/>
      <c r="WSE4353" s="27"/>
      <c r="WSU4353" s="53"/>
      <c r="WSV4353" s="27"/>
      <c r="WTL4353" s="53"/>
      <c r="WTM4353" s="27"/>
      <c r="WUC4353" s="53"/>
      <c r="WUD4353" s="27"/>
      <c r="WUT4353" s="53"/>
      <c r="WUU4353" s="27"/>
      <c r="WVK4353" s="53"/>
      <c r="WVL4353" s="27"/>
      <c r="WWB4353" s="53"/>
      <c r="WWC4353" s="27"/>
      <c r="WWS4353" s="53"/>
      <c r="WWT4353" s="27"/>
      <c r="WXJ4353" s="53"/>
      <c r="WXK4353" s="27"/>
      <c r="WYA4353" s="53"/>
      <c r="WYB4353" s="27"/>
      <c r="WYR4353" s="53"/>
      <c r="WYS4353" s="27"/>
      <c r="WZI4353" s="53"/>
      <c r="WZJ4353" s="27"/>
      <c r="WZZ4353" s="53"/>
      <c r="XAA4353" s="27"/>
      <c r="XAQ4353" s="53"/>
      <c r="XAR4353" s="27"/>
      <c r="XBH4353" s="53"/>
      <c r="XBI4353" s="27"/>
      <c r="XBY4353" s="53"/>
      <c r="XBZ4353" s="27"/>
      <c r="XCP4353" s="53"/>
      <c r="XCQ4353" s="27"/>
      <c r="XDG4353" s="53"/>
      <c r="XDH4353" s="27"/>
      <c r="XDX4353" s="53"/>
      <c r="XDY4353" s="27"/>
      <c r="XEO4353" s="53"/>
      <c r="XEP4353" s="27"/>
    </row>
    <row r="4354" spans="1:1019 1035:2039 2055:3059 3075:4096 4112:5116 5132:6136 6152:7156 7172:9213 9229:10233 10249:11253 11269:12273 12289:13310 13326:14330 14346:15350 15366:16370">
      <c r="A4354" s="46">
        <v>3882</v>
      </c>
      <c r="B4354" s="20">
        <v>9788420539218</v>
      </c>
      <c r="C4354" s="20">
        <v>9788483229835</v>
      </c>
      <c r="D4354" s="21" t="s">
        <v>5713</v>
      </c>
      <c r="E4354" s="22" t="s">
        <v>13</v>
      </c>
      <c r="F4354" s="23" t="s">
        <v>520</v>
      </c>
      <c r="G4354" s="23" t="s">
        <v>521</v>
      </c>
      <c r="H4354" s="30">
        <v>2004</v>
      </c>
      <c r="I4354" s="30">
        <v>2</v>
      </c>
      <c r="J4354" s="30">
        <v>758</v>
      </c>
      <c r="K4354" s="25" t="s">
        <v>285</v>
      </c>
      <c r="L4354" s="25" t="s">
        <v>290</v>
      </c>
      <c r="M4354" s="24" t="s">
        <v>6259</v>
      </c>
      <c r="N4354" s="24" t="s">
        <v>6260</v>
      </c>
      <c r="O4354" s="26">
        <v>41380</v>
      </c>
      <c r="P4354" s="27"/>
      <c r="AF4354" s="53"/>
      <c r="AG4354" s="27"/>
      <c r="AW4354" s="53"/>
      <c r="AX4354" s="27"/>
      <c r="BN4354" s="53"/>
      <c r="BO4354" s="27"/>
      <c r="CE4354" s="53"/>
      <c r="CF4354" s="27"/>
      <c r="CV4354" s="53"/>
      <c r="CW4354" s="27"/>
      <c r="DM4354" s="53"/>
      <c r="DN4354" s="27"/>
      <c r="ED4354" s="53"/>
      <c r="EE4354" s="27"/>
      <c r="EU4354" s="53"/>
      <c r="EV4354" s="27"/>
      <c r="FL4354" s="53"/>
      <c r="FM4354" s="27"/>
      <c r="GC4354" s="53"/>
      <c r="GD4354" s="27"/>
      <c r="GT4354" s="53"/>
      <c r="GU4354" s="27"/>
      <c r="HK4354" s="53"/>
      <c r="HL4354" s="27"/>
      <c r="IB4354" s="53"/>
      <c r="IC4354" s="27"/>
      <c r="IS4354" s="53"/>
      <c r="IT4354" s="27"/>
      <c r="JJ4354" s="53"/>
      <c r="JK4354" s="27"/>
      <c r="KA4354" s="53"/>
      <c r="KB4354" s="27"/>
      <c r="KR4354" s="53"/>
      <c r="KS4354" s="27"/>
      <c r="LI4354" s="53"/>
      <c r="LJ4354" s="27"/>
      <c r="LZ4354" s="53"/>
      <c r="MA4354" s="27"/>
      <c r="MQ4354" s="53"/>
      <c r="MR4354" s="27"/>
      <c r="NH4354" s="53"/>
      <c r="NI4354" s="27"/>
      <c r="NY4354" s="53"/>
      <c r="NZ4354" s="27"/>
      <c r="OP4354" s="53"/>
      <c r="OQ4354" s="27"/>
      <c r="PG4354" s="53"/>
      <c r="PH4354" s="27"/>
      <c r="PX4354" s="53"/>
      <c r="PY4354" s="27"/>
      <c r="QO4354" s="53"/>
      <c r="QP4354" s="27"/>
      <c r="RF4354" s="53"/>
      <c r="RG4354" s="27"/>
      <c r="RW4354" s="53"/>
      <c r="RX4354" s="27"/>
      <c r="SN4354" s="53"/>
      <c r="SO4354" s="27"/>
      <c r="TE4354" s="53"/>
      <c r="TF4354" s="27"/>
      <c r="TV4354" s="53"/>
      <c r="TW4354" s="27"/>
      <c r="UM4354" s="53"/>
      <c r="UN4354" s="27"/>
      <c r="VD4354" s="53"/>
      <c r="VE4354" s="27"/>
      <c r="VU4354" s="53"/>
      <c r="VV4354" s="27"/>
      <c r="WL4354" s="53"/>
      <c r="WM4354" s="27"/>
      <c r="XC4354" s="53"/>
      <c r="XD4354" s="27"/>
      <c r="XT4354" s="53"/>
      <c r="XU4354" s="27"/>
      <c r="YK4354" s="53"/>
      <c r="YL4354" s="27"/>
      <c r="ZB4354" s="53"/>
      <c r="ZC4354" s="27"/>
      <c r="ZS4354" s="53"/>
      <c r="ZT4354" s="27"/>
      <c r="AAJ4354" s="53"/>
      <c r="AAK4354" s="27"/>
      <c r="ABA4354" s="53"/>
      <c r="ABB4354" s="27"/>
      <c r="ABR4354" s="53"/>
      <c r="ABS4354" s="27"/>
      <c r="ACI4354" s="53"/>
      <c r="ACJ4354" s="27"/>
      <c r="ACZ4354" s="53"/>
      <c r="ADA4354" s="27"/>
      <c r="ADQ4354" s="53"/>
      <c r="ADR4354" s="27"/>
      <c r="AEH4354" s="53"/>
      <c r="AEI4354" s="27"/>
      <c r="AEY4354" s="53"/>
      <c r="AEZ4354" s="27"/>
      <c r="AFP4354" s="53"/>
      <c r="AFQ4354" s="27"/>
      <c r="AGG4354" s="53"/>
      <c r="AGH4354" s="27"/>
      <c r="AGX4354" s="53"/>
      <c r="AGY4354" s="27"/>
      <c r="AHO4354" s="53"/>
      <c r="AHP4354" s="27"/>
      <c r="AIF4354" s="53"/>
      <c r="AIG4354" s="27"/>
      <c r="AIW4354" s="53"/>
      <c r="AIX4354" s="27"/>
      <c r="AJN4354" s="53"/>
      <c r="AJO4354" s="27"/>
      <c r="AKE4354" s="53"/>
      <c r="AKF4354" s="27"/>
      <c r="AKV4354" s="53"/>
      <c r="AKW4354" s="27"/>
      <c r="ALM4354" s="53"/>
      <c r="ALN4354" s="27"/>
      <c r="AMD4354" s="53"/>
      <c r="AME4354" s="27"/>
      <c r="AMU4354" s="53"/>
      <c r="AMV4354" s="27"/>
      <c r="ANL4354" s="53"/>
      <c r="ANM4354" s="27"/>
      <c r="AOC4354" s="53"/>
      <c r="AOD4354" s="27"/>
      <c r="AOT4354" s="53"/>
      <c r="AOU4354" s="27"/>
      <c r="APK4354" s="53"/>
      <c r="APL4354" s="27"/>
      <c r="AQB4354" s="53"/>
      <c r="AQC4354" s="27"/>
      <c r="AQS4354" s="53"/>
      <c r="AQT4354" s="27"/>
      <c r="ARJ4354" s="53"/>
      <c r="ARK4354" s="27"/>
      <c r="ASA4354" s="53"/>
      <c r="ASB4354" s="27"/>
      <c r="ASR4354" s="53"/>
      <c r="ASS4354" s="27"/>
      <c r="ATI4354" s="53"/>
      <c r="ATJ4354" s="27"/>
      <c r="ATZ4354" s="53"/>
      <c r="AUA4354" s="27"/>
      <c r="AUQ4354" s="53"/>
      <c r="AUR4354" s="27"/>
      <c r="AVH4354" s="53"/>
      <c r="AVI4354" s="27"/>
      <c r="AVY4354" s="53"/>
      <c r="AVZ4354" s="27"/>
      <c r="AWP4354" s="53"/>
      <c r="AWQ4354" s="27"/>
      <c r="AXG4354" s="53"/>
      <c r="AXH4354" s="27"/>
      <c r="AXX4354" s="53"/>
      <c r="AXY4354" s="27"/>
      <c r="AYO4354" s="53"/>
      <c r="AYP4354" s="27"/>
      <c r="AZF4354" s="53"/>
      <c r="AZG4354" s="27"/>
      <c r="AZW4354" s="53"/>
      <c r="AZX4354" s="27"/>
      <c r="BAN4354" s="53"/>
      <c r="BAO4354" s="27"/>
      <c r="BBE4354" s="53"/>
      <c r="BBF4354" s="27"/>
      <c r="BBV4354" s="53"/>
      <c r="BBW4354" s="27"/>
      <c r="BCM4354" s="53"/>
      <c r="BCN4354" s="27"/>
      <c r="BDD4354" s="53"/>
      <c r="BDE4354" s="27"/>
      <c r="BDU4354" s="53"/>
      <c r="BDV4354" s="27"/>
      <c r="BEL4354" s="53"/>
      <c r="BEM4354" s="27"/>
      <c r="BFC4354" s="53"/>
      <c r="BFD4354" s="27"/>
      <c r="BFT4354" s="53"/>
      <c r="BFU4354" s="27"/>
      <c r="BGK4354" s="53"/>
      <c r="BGL4354" s="27"/>
      <c r="BHB4354" s="53"/>
      <c r="BHC4354" s="27"/>
      <c r="BHS4354" s="53"/>
      <c r="BHT4354" s="27"/>
      <c r="BIJ4354" s="53"/>
      <c r="BIK4354" s="27"/>
      <c r="BJA4354" s="53"/>
      <c r="BJB4354" s="27"/>
      <c r="BJR4354" s="53"/>
      <c r="BJS4354" s="27"/>
      <c r="BKI4354" s="53"/>
      <c r="BKJ4354" s="27"/>
      <c r="BKZ4354" s="53"/>
      <c r="BLA4354" s="27"/>
      <c r="BLQ4354" s="53"/>
      <c r="BLR4354" s="27"/>
      <c r="BMH4354" s="53"/>
      <c r="BMI4354" s="27"/>
      <c r="BMY4354" s="53"/>
      <c r="BMZ4354" s="27"/>
      <c r="BNP4354" s="53"/>
      <c r="BNQ4354" s="27"/>
      <c r="BOG4354" s="53"/>
      <c r="BOH4354" s="27"/>
      <c r="BOX4354" s="53"/>
      <c r="BOY4354" s="27"/>
      <c r="BPO4354" s="53"/>
      <c r="BPP4354" s="27"/>
      <c r="BQF4354" s="53"/>
      <c r="BQG4354" s="27"/>
      <c r="BQW4354" s="53"/>
      <c r="BQX4354" s="27"/>
      <c r="BRN4354" s="53"/>
      <c r="BRO4354" s="27"/>
      <c r="BSE4354" s="53"/>
      <c r="BSF4354" s="27"/>
      <c r="BSV4354" s="53"/>
      <c r="BSW4354" s="27"/>
      <c r="BTM4354" s="53"/>
      <c r="BTN4354" s="27"/>
      <c r="BUD4354" s="53"/>
      <c r="BUE4354" s="27"/>
      <c r="BUU4354" s="53"/>
      <c r="BUV4354" s="27"/>
      <c r="BVL4354" s="53"/>
      <c r="BVM4354" s="27"/>
      <c r="BWC4354" s="53"/>
      <c r="BWD4354" s="27"/>
      <c r="BWT4354" s="53"/>
      <c r="BWU4354" s="27"/>
      <c r="BXK4354" s="53"/>
      <c r="BXL4354" s="27"/>
      <c r="BYB4354" s="53"/>
      <c r="BYC4354" s="27"/>
      <c r="BYS4354" s="53"/>
      <c r="BYT4354" s="27"/>
      <c r="BZJ4354" s="53"/>
      <c r="BZK4354" s="27"/>
      <c r="CAA4354" s="53"/>
      <c r="CAB4354" s="27"/>
      <c r="CAR4354" s="53"/>
      <c r="CAS4354" s="27"/>
      <c r="CBI4354" s="53"/>
      <c r="CBJ4354" s="27"/>
      <c r="CBZ4354" s="53"/>
      <c r="CCA4354" s="27"/>
      <c r="CCQ4354" s="53"/>
      <c r="CCR4354" s="27"/>
      <c r="CDH4354" s="53"/>
      <c r="CDI4354" s="27"/>
      <c r="CDY4354" s="53"/>
      <c r="CDZ4354" s="27"/>
      <c r="CEP4354" s="53"/>
      <c r="CEQ4354" s="27"/>
      <c r="CFG4354" s="53"/>
      <c r="CFH4354" s="27"/>
      <c r="CFX4354" s="53"/>
      <c r="CFY4354" s="27"/>
      <c r="CGO4354" s="53"/>
      <c r="CGP4354" s="27"/>
      <c r="CHF4354" s="53"/>
      <c r="CHG4354" s="27"/>
      <c r="CHW4354" s="53"/>
      <c r="CHX4354" s="27"/>
      <c r="CIN4354" s="53"/>
      <c r="CIO4354" s="27"/>
      <c r="CJE4354" s="53"/>
      <c r="CJF4354" s="27"/>
      <c r="CJV4354" s="53"/>
      <c r="CJW4354" s="27"/>
      <c r="CKM4354" s="53"/>
      <c r="CKN4354" s="27"/>
      <c r="CLD4354" s="53"/>
      <c r="CLE4354" s="27"/>
      <c r="CLU4354" s="53"/>
      <c r="CLV4354" s="27"/>
      <c r="CML4354" s="53"/>
      <c r="CMM4354" s="27"/>
      <c r="CNC4354" s="53"/>
      <c r="CND4354" s="27"/>
      <c r="CNT4354" s="53"/>
      <c r="CNU4354" s="27"/>
      <c r="COK4354" s="53"/>
      <c r="COL4354" s="27"/>
      <c r="CPB4354" s="53"/>
      <c r="CPC4354" s="27"/>
      <c r="CPS4354" s="53"/>
      <c r="CPT4354" s="27"/>
      <c r="CQJ4354" s="53"/>
      <c r="CQK4354" s="27"/>
      <c r="CRA4354" s="53"/>
      <c r="CRB4354" s="27"/>
      <c r="CRR4354" s="53"/>
      <c r="CRS4354" s="27"/>
      <c r="CSI4354" s="53"/>
      <c r="CSJ4354" s="27"/>
      <c r="CSZ4354" s="53"/>
      <c r="CTA4354" s="27"/>
      <c r="CTQ4354" s="53"/>
      <c r="CTR4354" s="27"/>
      <c r="CUH4354" s="53"/>
      <c r="CUI4354" s="27"/>
      <c r="CUY4354" s="53"/>
      <c r="CUZ4354" s="27"/>
      <c r="CVP4354" s="53"/>
      <c r="CVQ4354" s="27"/>
      <c r="CWG4354" s="53"/>
      <c r="CWH4354" s="27"/>
      <c r="CWX4354" s="53"/>
      <c r="CWY4354" s="27"/>
      <c r="CXO4354" s="53"/>
      <c r="CXP4354" s="27"/>
      <c r="CYF4354" s="53"/>
      <c r="CYG4354" s="27"/>
      <c r="CYW4354" s="53"/>
      <c r="CYX4354" s="27"/>
      <c r="CZN4354" s="53"/>
      <c r="CZO4354" s="27"/>
      <c r="DAE4354" s="53"/>
      <c r="DAF4354" s="27"/>
      <c r="DAV4354" s="53"/>
      <c r="DAW4354" s="27"/>
      <c r="DBM4354" s="53"/>
      <c r="DBN4354" s="27"/>
      <c r="DCD4354" s="53"/>
      <c r="DCE4354" s="27"/>
      <c r="DCU4354" s="53"/>
      <c r="DCV4354" s="27"/>
      <c r="DDL4354" s="53"/>
      <c r="DDM4354" s="27"/>
      <c r="DEC4354" s="53"/>
      <c r="DED4354" s="27"/>
      <c r="DET4354" s="53"/>
      <c r="DEU4354" s="27"/>
      <c r="DFK4354" s="53"/>
      <c r="DFL4354" s="27"/>
      <c r="DGB4354" s="53"/>
      <c r="DGC4354" s="27"/>
      <c r="DGS4354" s="53"/>
      <c r="DGT4354" s="27"/>
      <c r="DHJ4354" s="53"/>
      <c r="DHK4354" s="27"/>
      <c r="DIA4354" s="53"/>
      <c r="DIB4354" s="27"/>
      <c r="DIR4354" s="53"/>
      <c r="DIS4354" s="27"/>
      <c r="DJI4354" s="53"/>
      <c r="DJJ4354" s="27"/>
      <c r="DJZ4354" s="53"/>
      <c r="DKA4354" s="27"/>
      <c r="DKQ4354" s="53"/>
      <c r="DKR4354" s="27"/>
      <c r="DLH4354" s="53"/>
      <c r="DLI4354" s="27"/>
      <c r="DLY4354" s="53"/>
      <c r="DLZ4354" s="27"/>
      <c r="DMP4354" s="53"/>
      <c r="DMQ4354" s="27"/>
      <c r="DNG4354" s="53"/>
      <c r="DNH4354" s="27"/>
      <c r="DNX4354" s="53"/>
      <c r="DNY4354" s="27"/>
      <c r="DOO4354" s="53"/>
      <c r="DOP4354" s="27"/>
      <c r="DPF4354" s="53"/>
      <c r="DPG4354" s="27"/>
      <c r="DPW4354" s="53"/>
      <c r="DPX4354" s="27"/>
      <c r="DQN4354" s="53"/>
      <c r="DQO4354" s="27"/>
      <c r="DRE4354" s="53"/>
      <c r="DRF4354" s="27"/>
      <c r="DRV4354" s="53"/>
      <c r="DRW4354" s="27"/>
      <c r="DSM4354" s="53"/>
      <c r="DSN4354" s="27"/>
      <c r="DTD4354" s="53"/>
      <c r="DTE4354" s="27"/>
      <c r="DTU4354" s="53"/>
      <c r="DTV4354" s="27"/>
      <c r="DUL4354" s="53"/>
      <c r="DUM4354" s="27"/>
      <c r="DVC4354" s="53"/>
      <c r="DVD4354" s="27"/>
      <c r="DVT4354" s="53"/>
      <c r="DVU4354" s="27"/>
      <c r="DWK4354" s="53"/>
      <c r="DWL4354" s="27"/>
      <c r="DXB4354" s="53"/>
      <c r="DXC4354" s="27"/>
      <c r="DXS4354" s="53"/>
      <c r="DXT4354" s="27"/>
      <c r="DYJ4354" s="53"/>
      <c r="DYK4354" s="27"/>
      <c r="DZA4354" s="53"/>
      <c r="DZB4354" s="27"/>
      <c r="DZR4354" s="53"/>
      <c r="DZS4354" s="27"/>
      <c r="EAI4354" s="53"/>
      <c r="EAJ4354" s="27"/>
      <c r="EAZ4354" s="53"/>
      <c r="EBA4354" s="27"/>
      <c r="EBQ4354" s="53"/>
      <c r="EBR4354" s="27"/>
      <c r="ECH4354" s="53"/>
      <c r="ECI4354" s="27"/>
      <c r="ECY4354" s="53"/>
      <c r="ECZ4354" s="27"/>
      <c r="EDP4354" s="53"/>
      <c r="EDQ4354" s="27"/>
      <c r="EEG4354" s="53"/>
      <c r="EEH4354" s="27"/>
      <c r="EEX4354" s="53"/>
      <c r="EEY4354" s="27"/>
      <c r="EFO4354" s="53"/>
      <c r="EFP4354" s="27"/>
      <c r="EGF4354" s="53"/>
      <c r="EGG4354" s="27"/>
      <c r="EGW4354" s="53"/>
      <c r="EGX4354" s="27"/>
      <c r="EHN4354" s="53"/>
      <c r="EHO4354" s="27"/>
      <c r="EIE4354" s="53"/>
      <c r="EIF4354" s="27"/>
      <c r="EIV4354" s="53"/>
      <c r="EIW4354" s="27"/>
      <c r="EJM4354" s="53"/>
      <c r="EJN4354" s="27"/>
      <c r="EKD4354" s="53"/>
      <c r="EKE4354" s="27"/>
      <c r="EKU4354" s="53"/>
      <c r="EKV4354" s="27"/>
      <c r="ELL4354" s="53"/>
      <c r="ELM4354" s="27"/>
      <c r="EMC4354" s="53"/>
      <c r="EMD4354" s="27"/>
      <c r="EMT4354" s="53"/>
      <c r="EMU4354" s="27"/>
      <c r="ENK4354" s="53"/>
      <c r="ENL4354" s="27"/>
      <c r="EOB4354" s="53"/>
      <c r="EOC4354" s="27"/>
      <c r="EOS4354" s="53"/>
      <c r="EOT4354" s="27"/>
      <c r="EPJ4354" s="53"/>
      <c r="EPK4354" s="27"/>
      <c r="EQA4354" s="53"/>
      <c r="EQB4354" s="27"/>
      <c r="EQR4354" s="53"/>
      <c r="EQS4354" s="27"/>
      <c r="ERI4354" s="53"/>
      <c r="ERJ4354" s="27"/>
      <c r="ERZ4354" s="53"/>
      <c r="ESA4354" s="27"/>
      <c r="ESQ4354" s="53"/>
      <c r="ESR4354" s="27"/>
      <c r="ETH4354" s="53"/>
      <c r="ETI4354" s="27"/>
      <c r="ETY4354" s="53"/>
      <c r="ETZ4354" s="27"/>
      <c r="EUP4354" s="53"/>
      <c r="EUQ4354" s="27"/>
      <c r="EVG4354" s="53"/>
      <c r="EVH4354" s="27"/>
      <c r="EVX4354" s="53"/>
      <c r="EVY4354" s="27"/>
      <c r="EWO4354" s="53"/>
      <c r="EWP4354" s="27"/>
      <c r="EXF4354" s="53"/>
      <c r="EXG4354" s="27"/>
      <c r="EXW4354" s="53"/>
      <c r="EXX4354" s="27"/>
      <c r="EYN4354" s="53"/>
      <c r="EYO4354" s="27"/>
      <c r="EZE4354" s="53"/>
      <c r="EZF4354" s="27"/>
      <c r="EZV4354" s="53"/>
      <c r="EZW4354" s="27"/>
      <c r="FAM4354" s="53"/>
      <c r="FAN4354" s="27"/>
      <c r="FBD4354" s="53"/>
      <c r="FBE4354" s="27"/>
      <c r="FBU4354" s="53"/>
      <c r="FBV4354" s="27"/>
      <c r="FCL4354" s="53"/>
      <c r="FCM4354" s="27"/>
      <c r="FDC4354" s="53"/>
      <c r="FDD4354" s="27"/>
      <c r="FDT4354" s="53"/>
      <c r="FDU4354" s="27"/>
      <c r="FEK4354" s="53"/>
      <c r="FEL4354" s="27"/>
      <c r="FFB4354" s="53"/>
      <c r="FFC4354" s="27"/>
      <c r="FFS4354" s="53"/>
      <c r="FFT4354" s="27"/>
      <c r="FGJ4354" s="53"/>
      <c r="FGK4354" s="27"/>
      <c r="FHA4354" s="53"/>
      <c r="FHB4354" s="27"/>
      <c r="FHR4354" s="53"/>
      <c r="FHS4354" s="27"/>
      <c r="FII4354" s="53"/>
      <c r="FIJ4354" s="27"/>
      <c r="FIZ4354" s="53"/>
      <c r="FJA4354" s="27"/>
      <c r="FJQ4354" s="53"/>
      <c r="FJR4354" s="27"/>
      <c r="FKH4354" s="53"/>
      <c r="FKI4354" s="27"/>
      <c r="FKY4354" s="53"/>
      <c r="FKZ4354" s="27"/>
      <c r="FLP4354" s="53"/>
      <c r="FLQ4354" s="27"/>
      <c r="FMG4354" s="53"/>
      <c r="FMH4354" s="27"/>
      <c r="FMX4354" s="53"/>
      <c r="FMY4354" s="27"/>
      <c r="FNO4354" s="53"/>
      <c r="FNP4354" s="27"/>
      <c r="FOF4354" s="53"/>
      <c r="FOG4354" s="27"/>
      <c r="FOW4354" s="53"/>
      <c r="FOX4354" s="27"/>
      <c r="FPN4354" s="53"/>
      <c r="FPO4354" s="27"/>
      <c r="FQE4354" s="53"/>
      <c r="FQF4354" s="27"/>
      <c r="FQV4354" s="53"/>
      <c r="FQW4354" s="27"/>
      <c r="FRM4354" s="53"/>
      <c r="FRN4354" s="27"/>
      <c r="FSD4354" s="53"/>
      <c r="FSE4354" s="27"/>
      <c r="FSU4354" s="53"/>
      <c r="FSV4354" s="27"/>
      <c r="FTL4354" s="53"/>
      <c r="FTM4354" s="27"/>
      <c r="FUC4354" s="53"/>
      <c r="FUD4354" s="27"/>
      <c r="FUT4354" s="53"/>
      <c r="FUU4354" s="27"/>
      <c r="FVK4354" s="53"/>
      <c r="FVL4354" s="27"/>
      <c r="FWB4354" s="53"/>
      <c r="FWC4354" s="27"/>
      <c r="FWS4354" s="53"/>
      <c r="FWT4354" s="27"/>
      <c r="FXJ4354" s="53"/>
      <c r="FXK4354" s="27"/>
      <c r="FYA4354" s="53"/>
      <c r="FYB4354" s="27"/>
      <c r="FYR4354" s="53"/>
      <c r="FYS4354" s="27"/>
      <c r="FZI4354" s="53"/>
      <c r="FZJ4354" s="27"/>
      <c r="FZZ4354" s="53"/>
      <c r="GAA4354" s="27"/>
      <c r="GAQ4354" s="53"/>
      <c r="GAR4354" s="27"/>
      <c r="GBH4354" s="53"/>
      <c r="GBI4354" s="27"/>
      <c r="GBY4354" s="53"/>
      <c r="GBZ4354" s="27"/>
      <c r="GCP4354" s="53"/>
      <c r="GCQ4354" s="27"/>
      <c r="GDG4354" s="53"/>
      <c r="GDH4354" s="27"/>
      <c r="GDX4354" s="53"/>
      <c r="GDY4354" s="27"/>
      <c r="GEO4354" s="53"/>
      <c r="GEP4354" s="27"/>
      <c r="GFF4354" s="53"/>
      <c r="GFG4354" s="27"/>
      <c r="GFW4354" s="53"/>
      <c r="GFX4354" s="27"/>
      <c r="GGN4354" s="53"/>
      <c r="GGO4354" s="27"/>
      <c r="GHE4354" s="53"/>
      <c r="GHF4354" s="27"/>
      <c r="GHV4354" s="53"/>
      <c r="GHW4354" s="27"/>
      <c r="GIM4354" s="53"/>
      <c r="GIN4354" s="27"/>
      <c r="GJD4354" s="53"/>
      <c r="GJE4354" s="27"/>
      <c r="GJU4354" s="53"/>
      <c r="GJV4354" s="27"/>
      <c r="GKL4354" s="53"/>
      <c r="GKM4354" s="27"/>
      <c r="GLC4354" s="53"/>
      <c r="GLD4354" s="27"/>
      <c r="GLT4354" s="53"/>
      <c r="GLU4354" s="27"/>
      <c r="GMK4354" s="53"/>
      <c r="GML4354" s="27"/>
      <c r="GNB4354" s="53"/>
      <c r="GNC4354" s="27"/>
      <c r="GNS4354" s="53"/>
      <c r="GNT4354" s="27"/>
      <c r="GOJ4354" s="53"/>
      <c r="GOK4354" s="27"/>
      <c r="GPA4354" s="53"/>
      <c r="GPB4354" s="27"/>
      <c r="GPR4354" s="53"/>
      <c r="GPS4354" s="27"/>
      <c r="GQI4354" s="53"/>
      <c r="GQJ4354" s="27"/>
      <c r="GQZ4354" s="53"/>
      <c r="GRA4354" s="27"/>
      <c r="GRQ4354" s="53"/>
      <c r="GRR4354" s="27"/>
      <c r="GSH4354" s="53"/>
      <c r="GSI4354" s="27"/>
      <c r="GSY4354" s="53"/>
      <c r="GSZ4354" s="27"/>
      <c r="GTP4354" s="53"/>
      <c r="GTQ4354" s="27"/>
      <c r="GUG4354" s="53"/>
      <c r="GUH4354" s="27"/>
      <c r="GUX4354" s="53"/>
      <c r="GUY4354" s="27"/>
      <c r="GVO4354" s="53"/>
      <c r="GVP4354" s="27"/>
      <c r="GWF4354" s="53"/>
      <c r="GWG4354" s="27"/>
      <c r="GWW4354" s="53"/>
      <c r="GWX4354" s="27"/>
      <c r="GXN4354" s="53"/>
      <c r="GXO4354" s="27"/>
      <c r="GYE4354" s="53"/>
      <c r="GYF4354" s="27"/>
      <c r="GYV4354" s="53"/>
      <c r="GYW4354" s="27"/>
      <c r="GZM4354" s="53"/>
      <c r="GZN4354" s="27"/>
      <c r="HAD4354" s="53"/>
      <c r="HAE4354" s="27"/>
      <c r="HAU4354" s="53"/>
      <c r="HAV4354" s="27"/>
      <c r="HBL4354" s="53"/>
      <c r="HBM4354" s="27"/>
      <c r="HCC4354" s="53"/>
      <c r="HCD4354" s="27"/>
      <c r="HCT4354" s="53"/>
      <c r="HCU4354" s="27"/>
      <c r="HDK4354" s="53"/>
      <c r="HDL4354" s="27"/>
      <c r="HEB4354" s="53"/>
      <c r="HEC4354" s="27"/>
      <c r="HES4354" s="53"/>
      <c r="HET4354" s="27"/>
      <c r="HFJ4354" s="53"/>
      <c r="HFK4354" s="27"/>
      <c r="HGA4354" s="53"/>
      <c r="HGB4354" s="27"/>
      <c r="HGR4354" s="53"/>
      <c r="HGS4354" s="27"/>
      <c r="HHI4354" s="53"/>
      <c r="HHJ4354" s="27"/>
      <c r="HHZ4354" s="53"/>
      <c r="HIA4354" s="27"/>
      <c r="HIQ4354" s="53"/>
      <c r="HIR4354" s="27"/>
      <c r="HJH4354" s="53"/>
      <c r="HJI4354" s="27"/>
      <c r="HJY4354" s="53"/>
      <c r="HJZ4354" s="27"/>
      <c r="HKP4354" s="53"/>
      <c r="HKQ4354" s="27"/>
      <c r="HLG4354" s="53"/>
      <c r="HLH4354" s="27"/>
      <c r="HLX4354" s="53"/>
      <c r="HLY4354" s="27"/>
      <c r="HMO4354" s="53"/>
      <c r="HMP4354" s="27"/>
      <c r="HNF4354" s="53"/>
      <c r="HNG4354" s="27"/>
      <c r="HNW4354" s="53"/>
      <c r="HNX4354" s="27"/>
      <c r="HON4354" s="53"/>
      <c r="HOO4354" s="27"/>
      <c r="HPE4354" s="53"/>
      <c r="HPF4354" s="27"/>
      <c r="HPV4354" s="53"/>
      <c r="HPW4354" s="27"/>
      <c r="HQM4354" s="53"/>
      <c r="HQN4354" s="27"/>
      <c r="HRD4354" s="53"/>
      <c r="HRE4354" s="27"/>
      <c r="HRU4354" s="53"/>
      <c r="HRV4354" s="27"/>
      <c r="HSL4354" s="53"/>
      <c r="HSM4354" s="27"/>
      <c r="HTC4354" s="53"/>
      <c r="HTD4354" s="27"/>
      <c r="HTT4354" s="53"/>
      <c r="HTU4354" s="27"/>
      <c r="HUK4354" s="53"/>
      <c r="HUL4354" s="27"/>
      <c r="HVB4354" s="53"/>
      <c r="HVC4354" s="27"/>
      <c r="HVS4354" s="53"/>
      <c r="HVT4354" s="27"/>
      <c r="HWJ4354" s="53"/>
      <c r="HWK4354" s="27"/>
      <c r="HXA4354" s="53"/>
      <c r="HXB4354" s="27"/>
      <c r="HXR4354" s="53"/>
      <c r="HXS4354" s="27"/>
      <c r="HYI4354" s="53"/>
      <c r="HYJ4354" s="27"/>
      <c r="HYZ4354" s="53"/>
      <c r="HZA4354" s="27"/>
      <c r="HZQ4354" s="53"/>
      <c r="HZR4354" s="27"/>
      <c r="IAH4354" s="53"/>
      <c r="IAI4354" s="27"/>
      <c r="IAY4354" s="53"/>
      <c r="IAZ4354" s="27"/>
      <c r="IBP4354" s="53"/>
      <c r="IBQ4354" s="27"/>
      <c r="ICG4354" s="53"/>
      <c r="ICH4354" s="27"/>
      <c r="ICX4354" s="53"/>
      <c r="ICY4354" s="27"/>
      <c r="IDO4354" s="53"/>
      <c r="IDP4354" s="27"/>
      <c r="IEF4354" s="53"/>
      <c r="IEG4354" s="27"/>
      <c r="IEW4354" s="53"/>
      <c r="IEX4354" s="27"/>
      <c r="IFN4354" s="53"/>
      <c r="IFO4354" s="27"/>
      <c r="IGE4354" s="53"/>
      <c r="IGF4354" s="27"/>
      <c r="IGV4354" s="53"/>
      <c r="IGW4354" s="27"/>
      <c r="IHM4354" s="53"/>
      <c r="IHN4354" s="27"/>
      <c r="IID4354" s="53"/>
      <c r="IIE4354" s="27"/>
      <c r="IIU4354" s="53"/>
      <c r="IIV4354" s="27"/>
      <c r="IJL4354" s="53"/>
      <c r="IJM4354" s="27"/>
      <c r="IKC4354" s="53"/>
      <c r="IKD4354" s="27"/>
      <c r="IKT4354" s="53"/>
      <c r="IKU4354" s="27"/>
      <c r="ILK4354" s="53"/>
      <c r="ILL4354" s="27"/>
      <c r="IMB4354" s="53"/>
      <c r="IMC4354" s="27"/>
      <c r="IMS4354" s="53"/>
      <c r="IMT4354" s="27"/>
      <c r="INJ4354" s="53"/>
      <c r="INK4354" s="27"/>
      <c r="IOA4354" s="53"/>
      <c r="IOB4354" s="27"/>
      <c r="IOR4354" s="53"/>
      <c r="IOS4354" s="27"/>
      <c r="IPI4354" s="53"/>
      <c r="IPJ4354" s="27"/>
      <c r="IPZ4354" s="53"/>
      <c r="IQA4354" s="27"/>
      <c r="IQQ4354" s="53"/>
      <c r="IQR4354" s="27"/>
      <c r="IRH4354" s="53"/>
      <c r="IRI4354" s="27"/>
      <c r="IRY4354" s="53"/>
      <c r="IRZ4354" s="27"/>
      <c r="ISP4354" s="53"/>
      <c r="ISQ4354" s="27"/>
      <c r="ITG4354" s="53"/>
      <c r="ITH4354" s="27"/>
      <c r="ITX4354" s="53"/>
      <c r="ITY4354" s="27"/>
      <c r="IUO4354" s="53"/>
      <c r="IUP4354" s="27"/>
      <c r="IVF4354" s="53"/>
      <c r="IVG4354" s="27"/>
      <c r="IVW4354" s="53"/>
      <c r="IVX4354" s="27"/>
      <c r="IWN4354" s="53"/>
      <c r="IWO4354" s="27"/>
      <c r="IXE4354" s="53"/>
      <c r="IXF4354" s="27"/>
      <c r="IXV4354" s="53"/>
      <c r="IXW4354" s="27"/>
      <c r="IYM4354" s="53"/>
      <c r="IYN4354" s="27"/>
      <c r="IZD4354" s="53"/>
      <c r="IZE4354" s="27"/>
      <c r="IZU4354" s="53"/>
      <c r="IZV4354" s="27"/>
      <c r="JAL4354" s="53"/>
      <c r="JAM4354" s="27"/>
      <c r="JBC4354" s="53"/>
      <c r="JBD4354" s="27"/>
      <c r="JBT4354" s="53"/>
      <c r="JBU4354" s="27"/>
      <c r="JCK4354" s="53"/>
      <c r="JCL4354" s="27"/>
      <c r="JDB4354" s="53"/>
      <c r="JDC4354" s="27"/>
      <c r="JDS4354" s="53"/>
      <c r="JDT4354" s="27"/>
      <c r="JEJ4354" s="53"/>
      <c r="JEK4354" s="27"/>
      <c r="JFA4354" s="53"/>
      <c r="JFB4354" s="27"/>
      <c r="JFR4354" s="53"/>
      <c r="JFS4354" s="27"/>
      <c r="JGI4354" s="53"/>
      <c r="JGJ4354" s="27"/>
      <c r="JGZ4354" s="53"/>
      <c r="JHA4354" s="27"/>
      <c r="JHQ4354" s="53"/>
      <c r="JHR4354" s="27"/>
      <c r="JIH4354" s="53"/>
      <c r="JII4354" s="27"/>
      <c r="JIY4354" s="53"/>
      <c r="JIZ4354" s="27"/>
      <c r="JJP4354" s="53"/>
      <c r="JJQ4354" s="27"/>
      <c r="JKG4354" s="53"/>
      <c r="JKH4354" s="27"/>
      <c r="JKX4354" s="53"/>
      <c r="JKY4354" s="27"/>
      <c r="JLO4354" s="53"/>
      <c r="JLP4354" s="27"/>
      <c r="JMF4354" s="53"/>
      <c r="JMG4354" s="27"/>
      <c r="JMW4354" s="53"/>
      <c r="JMX4354" s="27"/>
      <c r="JNN4354" s="53"/>
      <c r="JNO4354" s="27"/>
      <c r="JOE4354" s="53"/>
      <c r="JOF4354" s="27"/>
      <c r="JOV4354" s="53"/>
      <c r="JOW4354" s="27"/>
      <c r="JPM4354" s="53"/>
      <c r="JPN4354" s="27"/>
      <c r="JQD4354" s="53"/>
      <c r="JQE4354" s="27"/>
      <c r="JQU4354" s="53"/>
      <c r="JQV4354" s="27"/>
      <c r="JRL4354" s="53"/>
      <c r="JRM4354" s="27"/>
      <c r="JSC4354" s="53"/>
      <c r="JSD4354" s="27"/>
      <c r="JST4354" s="53"/>
      <c r="JSU4354" s="27"/>
      <c r="JTK4354" s="53"/>
      <c r="JTL4354" s="27"/>
      <c r="JUB4354" s="53"/>
      <c r="JUC4354" s="27"/>
      <c r="JUS4354" s="53"/>
      <c r="JUT4354" s="27"/>
      <c r="JVJ4354" s="53"/>
      <c r="JVK4354" s="27"/>
      <c r="JWA4354" s="53"/>
      <c r="JWB4354" s="27"/>
      <c r="JWR4354" s="53"/>
      <c r="JWS4354" s="27"/>
      <c r="JXI4354" s="53"/>
      <c r="JXJ4354" s="27"/>
      <c r="JXZ4354" s="53"/>
      <c r="JYA4354" s="27"/>
      <c r="JYQ4354" s="53"/>
      <c r="JYR4354" s="27"/>
      <c r="JZH4354" s="53"/>
      <c r="JZI4354" s="27"/>
      <c r="JZY4354" s="53"/>
      <c r="JZZ4354" s="27"/>
      <c r="KAP4354" s="53"/>
      <c r="KAQ4354" s="27"/>
      <c r="KBG4354" s="53"/>
      <c r="KBH4354" s="27"/>
      <c r="KBX4354" s="53"/>
      <c r="KBY4354" s="27"/>
      <c r="KCO4354" s="53"/>
      <c r="KCP4354" s="27"/>
      <c r="KDF4354" s="53"/>
      <c r="KDG4354" s="27"/>
      <c r="KDW4354" s="53"/>
      <c r="KDX4354" s="27"/>
      <c r="KEN4354" s="53"/>
      <c r="KEO4354" s="27"/>
      <c r="KFE4354" s="53"/>
      <c r="KFF4354" s="27"/>
      <c r="KFV4354" s="53"/>
      <c r="KFW4354" s="27"/>
      <c r="KGM4354" s="53"/>
      <c r="KGN4354" s="27"/>
      <c r="KHD4354" s="53"/>
      <c r="KHE4354" s="27"/>
      <c r="KHU4354" s="53"/>
      <c r="KHV4354" s="27"/>
      <c r="KIL4354" s="53"/>
      <c r="KIM4354" s="27"/>
      <c r="KJC4354" s="53"/>
      <c r="KJD4354" s="27"/>
      <c r="KJT4354" s="53"/>
      <c r="KJU4354" s="27"/>
      <c r="KKK4354" s="53"/>
      <c r="KKL4354" s="27"/>
      <c r="KLB4354" s="53"/>
      <c r="KLC4354" s="27"/>
      <c r="KLS4354" s="53"/>
      <c r="KLT4354" s="27"/>
      <c r="KMJ4354" s="53"/>
      <c r="KMK4354" s="27"/>
      <c r="KNA4354" s="53"/>
      <c r="KNB4354" s="27"/>
      <c r="KNR4354" s="53"/>
      <c r="KNS4354" s="27"/>
      <c r="KOI4354" s="53"/>
      <c r="KOJ4354" s="27"/>
      <c r="KOZ4354" s="53"/>
      <c r="KPA4354" s="27"/>
      <c r="KPQ4354" s="53"/>
      <c r="KPR4354" s="27"/>
      <c r="KQH4354" s="53"/>
      <c r="KQI4354" s="27"/>
      <c r="KQY4354" s="53"/>
      <c r="KQZ4354" s="27"/>
      <c r="KRP4354" s="53"/>
      <c r="KRQ4354" s="27"/>
      <c r="KSG4354" s="53"/>
      <c r="KSH4354" s="27"/>
      <c r="KSX4354" s="53"/>
      <c r="KSY4354" s="27"/>
      <c r="KTO4354" s="53"/>
      <c r="KTP4354" s="27"/>
      <c r="KUF4354" s="53"/>
      <c r="KUG4354" s="27"/>
      <c r="KUW4354" s="53"/>
      <c r="KUX4354" s="27"/>
      <c r="KVN4354" s="53"/>
      <c r="KVO4354" s="27"/>
      <c r="KWE4354" s="53"/>
      <c r="KWF4354" s="27"/>
      <c r="KWV4354" s="53"/>
      <c r="KWW4354" s="27"/>
      <c r="KXM4354" s="53"/>
      <c r="KXN4354" s="27"/>
      <c r="KYD4354" s="53"/>
      <c r="KYE4354" s="27"/>
      <c r="KYU4354" s="53"/>
      <c r="KYV4354" s="27"/>
      <c r="KZL4354" s="53"/>
      <c r="KZM4354" s="27"/>
      <c r="LAC4354" s="53"/>
      <c r="LAD4354" s="27"/>
      <c r="LAT4354" s="53"/>
      <c r="LAU4354" s="27"/>
      <c r="LBK4354" s="53"/>
      <c r="LBL4354" s="27"/>
      <c r="LCB4354" s="53"/>
      <c r="LCC4354" s="27"/>
      <c r="LCS4354" s="53"/>
      <c r="LCT4354" s="27"/>
      <c r="LDJ4354" s="53"/>
      <c r="LDK4354" s="27"/>
      <c r="LEA4354" s="53"/>
      <c r="LEB4354" s="27"/>
      <c r="LER4354" s="53"/>
      <c r="LES4354" s="27"/>
      <c r="LFI4354" s="53"/>
      <c r="LFJ4354" s="27"/>
      <c r="LFZ4354" s="53"/>
      <c r="LGA4354" s="27"/>
      <c r="LGQ4354" s="53"/>
      <c r="LGR4354" s="27"/>
      <c r="LHH4354" s="53"/>
      <c r="LHI4354" s="27"/>
      <c r="LHY4354" s="53"/>
      <c r="LHZ4354" s="27"/>
      <c r="LIP4354" s="53"/>
      <c r="LIQ4354" s="27"/>
      <c r="LJG4354" s="53"/>
      <c r="LJH4354" s="27"/>
      <c r="LJX4354" s="53"/>
      <c r="LJY4354" s="27"/>
      <c r="LKO4354" s="53"/>
      <c r="LKP4354" s="27"/>
      <c r="LLF4354" s="53"/>
      <c r="LLG4354" s="27"/>
      <c r="LLW4354" s="53"/>
      <c r="LLX4354" s="27"/>
      <c r="LMN4354" s="53"/>
      <c r="LMO4354" s="27"/>
      <c r="LNE4354" s="53"/>
      <c r="LNF4354" s="27"/>
      <c r="LNV4354" s="53"/>
      <c r="LNW4354" s="27"/>
      <c r="LOM4354" s="53"/>
      <c r="LON4354" s="27"/>
      <c r="LPD4354" s="53"/>
      <c r="LPE4354" s="27"/>
      <c r="LPU4354" s="53"/>
      <c r="LPV4354" s="27"/>
      <c r="LQL4354" s="53"/>
      <c r="LQM4354" s="27"/>
      <c r="LRC4354" s="53"/>
      <c r="LRD4354" s="27"/>
      <c r="LRT4354" s="53"/>
      <c r="LRU4354" s="27"/>
      <c r="LSK4354" s="53"/>
      <c r="LSL4354" s="27"/>
      <c r="LTB4354" s="53"/>
      <c r="LTC4354" s="27"/>
      <c r="LTS4354" s="53"/>
      <c r="LTT4354" s="27"/>
      <c r="LUJ4354" s="53"/>
      <c r="LUK4354" s="27"/>
      <c r="LVA4354" s="53"/>
      <c r="LVB4354" s="27"/>
      <c r="LVR4354" s="53"/>
      <c r="LVS4354" s="27"/>
      <c r="LWI4354" s="53"/>
      <c r="LWJ4354" s="27"/>
      <c r="LWZ4354" s="53"/>
      <c r="LXA4354" s="27"/>
      <c r="LXQ4354" s="53"/>
      <c r="LXR4354" s="27"/>
      <c r="LYH4354" s="53"/>
      <c r="LYI4354" s="27"/>
      <c r="LYY4354" s="53"/>
      <c r="LYZ4354" s="27"/>
      <c r="LZP4354" s="53"/>
      <c r="LZQ4354" s="27"/>
      <c r="MAG4354" s="53"/>
      <c r="MAH4354" s="27"/>
      <c r="MAX4354" s="53"/>
      <c r="MAY4354" s="27"/>
      <c r="MBO4354" s="53"/>
      <c r="MBP4354" s="27"/>
      <c r="MCF4354" s="53"/>
      <c r="MCG4354" s="27"/>
      <c r="MCW4354" s="53"/>
      <c r="MCX4354" s="27"/>
      <c r="MDN4354" s="53"/>
      <c r="MDO4354" s="27"/>
      <c r="MEE4354" s="53"/>
      <c r="MEF4354" s="27"/>
      <c r="MEV4354" s="53"/>
      <c r="MEW4354" s="27"/>
      <c r="MFM4354" s="53"/>
      <c r="MFN4354" s="27"/>
      <c r="MGD4354" s="53"/>
      <c r="MGE4354" s="27"/>
      <c r="MGU4354" s="53"/>
      <c r="MGV4354" s="27"/>
      <c r="MHL4354" s="53"/>
      <c r="MHM4354" s="27"/>
      <c r="MIC4354" s="53"/>
      <c r="MID4354" s="27"/>
      <c r="MIT4354" s="53"/>
      <c r="MIU4354" s="27"/>
      <c r="MJK4354" s="53"/>
      <c r="MJL4354" s="27"/>
      <c r="MKB4354" s="53"/>
      <c r="MKC4354" s="27"/>
      <c r="MKS4354" s="53"/>
      <c r="MKT4354" s="27"/>
      <c r="MLJ4354" s="53"/>
      <c r="MLK4354" s="27"/>
      <c r="MMA4354" s="53"/>
      <c r="MMB4354" s="27"/>
      <c r="MMR4354" s="53"/>
      <c r="MMS4354" s="27"/>
      <c r="MNI4354" s="53"/>
      <c r="MNJ4354" s="27"/>
      <c r="MNZ4354" s="53"/>
      <c r="MOA4354" s="27"/>
      <c r="MOQ4354" s="53"/>
      <c r="MOR4354" s="27"/>
      <c r="MPH4354" s="53"/>
      <c r="MPI4354" s="27"/>
      <c r="MPY4354" s="53"/>
      <c r="MPZ4354" s="27"/>
      <c r="MQP4354" s="53"/>
      <c r="MQQ4354" s="27"/>
      <c r="MRG4354" s="53"/>
      <c r="MRH4354" s="27"/>
      <c r="MRX4354" s="53"/>
      <c r="MRY4354" s="27"/>
      <c r="MSO4354" s="53"/>
      <c r="MSP4354" s="27"/>
      <c r="MTF4354" s="53"/>
      <c r="MTG4354" s="27"/>
      <c r="MTW4354" s="53"/>
      <c r="MTX4354" s="27"/>
      <c r="MUN4354" s="53"/>
      <c r="MUO4354" s="27"/>
      <c r="MVE4354" s="53"/>
      <c r="MVF4354" s="27"/>
      <c r="MVV4354" s="53"/>
      <c r="MVW4354" s="27"/>
      <c r="MWM4354" s="53"/>
      <c r="MWN4354" s="27"/>
      <c r="MXD4354" s="53"/>
      <c r="MXE4354" s="27"/>
      <c r="MXU4354" s="53"/>
      <c r="MXV4354" s="27"/>
      <c r="MYL4354" s="53"/>
      <c r="MYM4354" s="27"/>
      <c r="MZC4354" s="53"/>
      <c r="MZD4354" s="27"/>
      <c r="MZT4354" s="53"/>
      <c r="MZU4354" s="27"/>
      <c r="NAK4354" s="53"/>
      <c r="NAL4354" s="27"/>
      <c r="NBB4354" s="53"/>
      <c r="NBC4354" s="27"/>
      <c r="NBS4354" s="53"/>
      <c r="NBT4354" s="27"/>
      <c r="NCJ4354" s="53"/>
      <c r="NCK4354" s="27"/>
      <c r="NDA4354" s="53"/>
      <c r="NDB4354" s="27"/>
      <c r="NDR4354" s="53"/>
      <c r="NDS4354" s="27"/>
      <c r="NEI4354" s="53"/>
      <c r="NEJ4354" s="27"/>
      <c r="NEZ4354" s="53"/>
      <c r="NFA4354" s="27"/>
      <c r="NFQ4354" s="53"/>
      <c r="NFR4354" s="27"/>
      <c r="NGH4354" s="53"/>
      <c r="NGI4354" s="27"/>
      <c r="NGY4354" s="53"/>
      <c r="NGZ4354" s="27"/>
      <c r="NHP4354" s="53"/>
      <c r="NHQ4354" s="27"/>
      <c r="NIG4354" s="53"/>
      <c r="NIH4354" s="27"/>
      <c r="NIX4354" s="53"/>
      <c r="NIY4354" s="27"/>
      <c r="NJO4354" s="53"/>
      <c r="NJP4354" s="27"/>
      <c r="NKF4354" s="53"/>
      <c r="NKG4354" s="27"/>
      <c r="NKW4354" s="53"/>
      <c r="NKX4354" s="27"/>
      <c r="NLN4354" s="53"/>
      <c r="NLO4354" s="27"/>
      <c r="NME4354" s="53"/>
      <c r="NMF4354" s="27"/>
      <c r="NMV4354" s="53"/>
      <c r="NMW4354" s="27"/>
      <c r="NNM4354" s="53"/>
      <c r="NNN4354" s="27"/>
      <c r="NOD4354" s="53"/>
      <c r="NOE4354" s="27"/>
      <c r="NOU4354" s="53"/>
      <c r="NOV4354" s="27"/>
      <c r="NPL4354" s="53"/>
      <c r="NPM4354" s="27"/>
      <c r="NQC4354" s="53"/>
      <c r="NQD4354" s="27"/>
      <c r="NQT4354" s="53"/>
      <c r="NQU4354" s="27"/>
      <c r="NRK4354" s="53"/>
      <c r="NRL4354" s="27"/>
      <c r="NSB4354" s="53"/>
      <c r="NSC4354" s="27"/>
      <c r="NSS4354" s="53"/>
      <c r="NST4354" s="27"/>
      <c r="NTJ4354" s="53"/>
      <c r="NTK4354" s="27"/>
      <c r="NUA4354" s="53"/>
      <c r="NUB4354" s="27"/>
      <c r="NUR4354" s="53"/>
      <c r="NUS4354" s="27"/>
      <c r="NVI4354" s="53"/>
      <c r="NVJ4354" s="27"/>
      <c r="NVZ4354" s="53"/>
      <c r="NWA4354" s="27"/>
      <c r="NWQ4354" s="53"/>
      <c r="NWR4354" s="27"/>
      <c r="NXH4354" s="53"/>
      <c r="NXI4354" s="27"/>
      <c r="NXY4354" s="53"/>
      <c r="NXZ4354" s="27"/>
      <c r="NYP4354" s="53"/>
      <c r="NYQ4354" s="27"/>
      <c r="NZG4354" s="53"/>
      <c r="NZH4354" s="27"/>
      <c r="NZX4354" s="53"/>
      <c r="NZY4354" s="27"/>
      <c r="OAO4354" s="53"/>
      <c r="OAP4354" s="27"/>
      <c r="OBF4354" s="53"/>
      <c r="OBG4354" s="27"/>
      <c r="OBW4354" s="53"/>
      <c r="OBX4354" s="27"/>
      <c r="OCN4354" s="53"/>
      <c r="OCO4354" s="27"/>
      <c r="ODE4354" s="53"/>
      <c r="ODF4354" s="27"/>
      <c r="ODV4354" s="53"/>
      <c r="ODW4354" s="27"/>
      <c r="OEM4354" s="53"/>
      <c r="OEN4354" s="27"/>
      <c r="OFD4354" s="53"/>
      <c r="OFE4354" s="27"/>
      <c r="OFU4354" s="53"/>
      <c r="OFV4354" s="27"/>
      <c r="OGL4354" s="53"/>
      <c r="OGM4354" s="27"/>
      <c r="OHC4354" s="53"/>
      <c r="OHD4354" s="27"/>
      <c r="OHT4354" s="53"/>
      <c r="OHU4354" s="27"/>
      <c r="OIK4354" s="53"/>
      <c r="OIL4354" s="27"/>
      <c r="OJB4354" s="53"/>
      <c r="OJC4354" s="27"/>
      <c r="OJS4354" s="53"/>
      <c r="OJT4354" s="27"/>
      <c r="OKJ4354" s="53"/>
      <c r="OKK4354" s="27"/>
      <c r="OLA4354" s="53"/>
      <c r="OLB4354" s="27"/>
      <c r="OLR4354" s="53"/>
      <c r="OLS4354" s="27"/>
      <c r="OMI4354" s="53"/>
      <c r="OMJ4354" s="27"/>
      <c r="OMZ4354" s="53"/>
      <c r="ONA4354" s="27"/>
      <c r="ONQ4354" s="53"/>
      <c r="ONR4354" s="27"/>
      <c r="OOH4354" s="53"/>
      <c r="OOI4354" s="27"/>
      <c r="OOY4354" s="53"/>
      <c r="OOZ4354" s="27"/>
      <c r="OPP4354" s="53"/>
      <c r="OPQ4354" s="27"/>
      <c r="OQG4354" s="53"/>
      <c r="OQH4354" s="27"/>
      <c r="OQX4354" s="53"/>
      <c r="OQY4354" s="27"/>
      <c r="ORO4354" s="53"/>
      <c r="ORP4354" s="27"/>
      <c r="OSF4354" s="53"/>
      <c r="OSG4354" s="27"/>
      <c r="OSW4354" s="53"/>
      <c r="OSX4354" s="27"/>
      <c r="OTN4354" s="53"/>
      <c r="OTO4354" s="27"/>
      <c r="OUE4354" s="53"/>
      <c r="OUF4354" s="27"/>
      <c r="OUV4354" s="53"/>
      <c r="OUW4354" s="27"/>
      <c r="OVM4354" s="53"/>
      <c r="OVN4354" s="27"/>
      <c r="OWD4354" s="53"/>
      <c r="OWE4354" s="27"/>
      <c r="OWU4354" s="53"/>
      <c r="OWV4354" s="27"/>
      <c r="OXL4354" s="53"/>
      <c r="OXM4354" s="27"/>
      <c r="OYC4354" s="53"/>
      <c r="OYD4354" s="27"/>
      <c r="OYT4354" s="53"/>
      <c r="OYU4354" s="27"/>
      <c r="OZK4354" s="53"/>
      <c r="OZL4354" s="27"/>
      <c r="PAB4354" s="53"/>
      <c r="PAC4354" s="27"/>
      <c r="PAS4354" s="53"/>
      <c r="PAT4354" s="27"/>
      <c r="PBJ4354" s="53"/>
      <c r="PBK4354" s="27"/>
      <c r="PCA4354" s="53"/>
      <c r="PCB4354" s="27"/>
      <c r="PCR4354" s="53"/>
      <c r="PCS4354" s="27"/>
      <c r="PDI4354" s="53"/>
      <c r="PDJ4354" s="27"/>
      <c r="PDZ4354" s="53"/>
      <c r="PEA4354" s="27"/>
      <c r="PEQ4354" s="53"/>
      <c r="PER4354" s="27"/>
      <c r="PFH4354" s="53"/>
      <c r="PFI4354" s="27"/>
      <c r="PFY4354" s="53"/>
      <c r="PFZ4354" s="27"/>
      <c r="PGP4354" s="53"/>
      <c r="PGQ4354" s="27"/>
      <c r="PHG4354" s="53"/>
      <c r="PHH4354" s="27"/>
      <c r="PHX4354" s="53"/>
      <c r="PHY4354" s="27"/>
      <c r="PIO4354" s="53"/>
      <c r="PIP4354" s="27"/>
      <c r="PJF4354" s="53"/>
      <c r="PJG4354" s="27"/>
      <c r="PJW4354" s="53"/>
      <c r="PJX4354" s="27"/>
      <c r="PKN4354" s="53"/>
      <c r="PKO4354" s="27"/>
      <c r="PLE4354" s="53"/>
      <c r="PLF4354" s="27"/>
      <c r="PLV4354" s="53"/>
      <c r="PLW4354" s="27"/>
      <c r="PMM4354" s="53"/>
      <c r="PMN4354" s="27"/>
      <c r="PND4354" s="53"/>
      <c r="PNE4354" s="27"/>
      <c r="PNU4354" s="53"/>
      <c r="PNV4354" s="27"/>
      <c r="POL4354" s="53"/>
      <c r="POM4354" s="27"/>
      <c r="PPC4354" s="53"/>
      <c r="PPD4354" s="27"/>
      <c r="PPT4354" s="53"/>
      <c r="PPU4354" s="27"/>
      <c r="PQK4354" s="53"/>
      <c r="PQL4354" s="27"/>
      <c r="PRB4354" s="53"/>
      <c r="PRC4354" s="27"/>
      <c r="PRS4354" s="53"/>
      <c r="PRT4354" s="27"/>
      <c r="PSJ4354" s="53"/>
      <c r="PSK4354" s="27"/>
      <c r="PTA4354" s="53"/>
      <c r="PTB4354" s="27"/>
      <c r="PTR4354" s="53"/>
      <c r="PTS4354" s="27"/>
      <c r="PUI4354" s="53"/>
      <c r="PUJ4354" s="27"/>
      <c r="PUZ4354" s="53"/>
      <c r="PVA4354" s="27"/>
      <c r="PVQ4354" s="53"/>
      <c r="PVR4354" s="27"/>
      <c r="PWH4354" s="53"/>
      <c r="PWI4354" s="27"/>
      <c r="PWY4354" s="53"/>
      <c r="PWZ4354" s="27"/>
      <c r="PXP4354" s="53"/>
      <c r="PXQ4354" s="27"/>
      <c r="PYG4354" s="53"/>
      <c r="PYH4354" s="27"/>
      <c r="PYX4354" s="53"/>
      <c r="PYY4354" s="27"/>
      <c r="PZO4354" s="53"/>
      <c r="PZP4354" s="27"/>
      <c r="QAF4354" s="53"/>
      <c r="QAG4354" s="27"/>
      <c r="QAW4354" s="53"/>
      <c r="QAX4354" s="27"/>
      <c r="QBN4354" s="53"/>
      <c r="QBO4354" s="27"/>
      <c r="QCE4354" s="53"/>
      <c r="QCF4354" s="27"/>
      <c r="QCV4354" s="53"/>
      <c r="QCW4354" s="27"/>
      <c r="QDM4354" s="53"/>
      <c r="QDN4354" s="27"/>
      <c r="QED4354" s="53"/>
      <c r="QEE4354" s="27"/>
      <c r="QEU4354" s="53"/>
      <c r="QEV4354" s="27"/>
      <c r="QFL4354" s="53"/>
      <c r="QFM4354" s="27"/>
      <c r="QGC4354" s="53"/>
      <c r="QGD4354" s="27"/>
      <c r="QGT4354" s="53"/>
      <c r="QGU4354" s="27"/>
      <c r="QHK4354" s="53"/>
      <c r="QHL4354" s="27"/>
      <c r="QIB4354" s="53"/>
      <c r="QIC4354" s="27"/>
      <c r="QIS4354" s="53"/>
      <c r="QIT4354" s="27"/>
      <c r="QJJ4354" s="53"/>
      <c r="QJK4354" s="27"/>
      <c r="QKA4354" s="53"/>
      <c r="QKB4354" s="27"/>
      <c r="QKR4354" s="53"/>
      <c r="QKS4354" s="27"/>
      <c r="QLI4354" s="53"/>
      <c r="QLJ4354" s="27"/>
      <c r="QLZ4354" s="53"/>
      <c r="QMA4354" s="27"/>
      <c r="QMQ4354" s="53"/>
      <c r="QMR4354" s="27"/>
      <c r="QNH4354" s="53"/>
      <c r="QNI4354" s="27"/>
      <c r="QNY4354" s="53"/>
      <c r="QNZ4354" s="27"/>
      <c r="QOP4354" s="53"/>
      <c r="QOQ4354" s="27"/>
      <c r="QPG4354" s="53"/>
      <c r="QPH4354" s="27"/>
      <c r="QPX4354" s="53"/>
      <c r="QPY4354" s="27"/>
      <c r="QQO4354" s="53"/>
      <c r="QQP4354" s="27"/>
      <c r="QRF4354" s="53"/>
      <c r="QRG4354" s="27"/>
      <c r="QRW4354" s="53"/>
      <c r="QRX4354" s="27"/>
      <c r="QSN4354" s="53"/>
      <c r="QSO4354" s="27"/>
      <c r="QTE4354" s="53"/>
      <c r="QTF4354" s="27"/>
      <c r="QTV4354" s="53"/>
      <c r="QTW4354" s="27"/>
      <c r="QUM4354" s="53"/>
      <c r="QUN4354" s="27"/>
      <c r="QVD4354" s="53"/>
      <c r="QVE4354" s="27"/>
      <c r="QVU4354" s="53"/>
      <c r="QVV4354" s="27"/>
      <c r="QWL4354" s="53"/>
      <c r="QWM4354" s="27"/>
      <c r="QXC4354" s="53"/>
      <c r="QXD4354" s="27"/>
      <c r="QXT4354" s="53"/>
      <c r="QXU4354" s="27"/>
      <c r="QYK4354" s="53"/>
      <c r="QYL4354" s="27"/>
      <c r="QZB4354" s="53"/>
      <c r="QZC4354" s="27"/>
      <c r="QZS4354" s="53"/>
      <c r="QZT4354" s="27"/>
      <c r="RAJ4354" s="53"/>
      <c r="RAK4354" s="27"/>
      <c r="RBA4354" s="53"/>
      <c r="RBB4354" s="27"/>
      <c r="RBR4354" s="53"/>
      <c r="RBS4354" s="27"/>
      <c r="RCI4354" s="53"/>
      <c r="RCJ4354" s="27"/>
      <c r="RCZ4354" s="53"/>
      <c r="RDA4354" s="27"/>
      <c r="RDQ4354" s="53"/>
      <c r="RDR4354" s="27"/>
      <c r="REH4354" s="53"/>
      <c r="REI4354" s="27"/>
      <c r="REY4354" s="53"/>
      <c r="REZ4354" s="27"/>
      <c r="RFP4354" s="53"/>
      <c r="RFQ4354" s="27"/>
      <c r="RGG4354" s="53"/>
      <c r="RGH4354" s="27"/>
      <c r="RGX4354" s="53"/>
      <c r="RGY4354" s="27"/>
      <c r="RHO4354" s="53"/>
      <c r="RHP4354" s="27"/>
      <c r="RIF4354" s="53"/>
      <c r="RIG4354" s="27"/>
      <c r="RIW4354" s="53"/>
      <c r="RIX4354" s="27"/>
      <c r="RJN4354" s="53"/>
      <c r="RJO4354" s="27"/>
      <c r="RKE4354" s="53"/>
      <c r="RKF4354" s="27"/>
      <c r="RKV4354" s="53"/>
      <c r="RKW4354" s="27"/>
      <c r="RLM4354" s="53"/>
      <c r="RLN4354" s="27"/>
      <c r="RMD4354" s="53"/>
      <c r="RME4354" s="27"/>
      <c r="RMU4354" s="53"/>
      <c r="RMV4354" s="27"/>
      <c r="RNL4354" s="53"/>
      <c r="RNM4354" s="27"/>
      <c r="ROC4354" s="53"/>
      <c r="ROD4354" s="27"/>
      <c r="ROT4354" s="53"/>
      <c r="ROU4354" s="27"/>
      <c r="RPK4354" s="53"/>
      <c r="RPL4354" s="27"/>
      <c r="RQB4354" s="53"/>
      <c r="RQC4354" s="27"/>
      <c r="RQS4354" s="53"/>
      <c r="RQT4354" s="27"/>
      <c r="RRJ4354" s="53"/>
      <c r="RRK4354" s="27"/>
      <c r="RSA4354" s="53"/>
      <c r="RSB4354" s="27"/>
      <c r="RSR4354" s="53"/>
      <c r="RSS4354" s="27"/>
      <c r="RTI4354" s="53"/>
      <c r="RTJ4354" s="27"/>
      <c r="RTZ4354" s="53"/>
      <c r="RUA4354" s="27"/>
      <c r="RUQ4354" s="53"/>
      <c r="RUR4354" s="27"/>
      <c r="RVH4354" s="53"/>
      <c r="RVI4354" s="27"/>
      <c r="RVY4354" s="53"/>
      <c r="RVZ4354" s="27"/>
      <c r="RWP4354" s="53"/>
      <c r="RWQ4354" s="27"/>
      <c r="RXG4354" s="53"/>
      <c r="RXH4354" s="27"/>
      <c r="RXX4354" s="53"/>
      <c r="RXY4354" s="27"/>
      <c r="RYO4354" s="53"/>
      <c r="RYP4354" s="27"/>
      <c r="RZF4354" s="53"/>
      <c r="RZG4354" s="27"/>
      <c r="RZW4354" s="53"/>
      <c r="RZX4354" s="27"/>
      <c r="SAN4354" s="53"/>
      <c r="SAO4354" s="27"/>
      <c r="SBE4354" s="53"/>
      <c r="SBF4354" s="27"/>
      <c r="SBV4354" s="53"/>
      <c r="SBW4354" s="27"/>
      <c r="SCM4354" s="53"/>
      <c r="SCN4354" s="27"/>
      <c r="SDD4354" s="53"/>
      <c r="SDE4354" s="27"/>
      <c r="SDU4354" s="53"/>
      <c r="SDV4354" s="27"/>
      <c r="SEL4354" s="53"/>
      <c r="SEM4354" s="27"/>
      <c r="SFC4354" s="53"/>
      <c r="SFD4354" s="27"/>
      <c r="SFT4354" s="53"/>
      <c r="SFU4354" s="27"/>
      <c r="SGK4354" s="53"/>
      <c r="SGL4354" s="27"/>
      <c r="SHB4354" s="53"/>
      <c r="SHC4354" s="27"/>
      <c r="SHS4354" s="53"/>
      <c r="SHT4354" s="27"/>
      <c r="SIJ4354" s="53"/>
      <c r="SIK4354" s="27"/>
      <c r="SJA4354" s="53"/>
      <c r="SJB4354" s="27"/>
      <c r="SJR4354" s="53"/>
      <c r="SJS4354" s="27"/>
      <c r="SKI4354" s="53"/>
      <c r="SKJ4354" s="27"/>
      <c r="SKZ4354" s="53"/>
      <c r="SLA4354" s="27"/>
      <c r="SLQ4354" s="53"/>
      <c r="SLR4354" s="27"/>
      <c r="SMH4354" s="53"/>
      <c r="SMI4354" s="27"/>
      <c r="SMY4354" s="53"/>
      <c r="SMZ4354" s="27"/>
      <c r="SNP4354" s="53"/>
      <c r="SNQ4354" s="27"/>
      <c r="SOG4354" s="53"/>
      <c r="SOH4354" s="27"/>
      <c r="SOX4354" s="53"/>
      <c r="SOY4354" s="27"/>
      <c r="SPO4354" s="53"/>
      <c r="SPP4354" s="27"/>
      <c r="SQF4354" s="53"/>
      <c r="SQG4354" s="27"/>
      <c r="SQW4354" s="53"/>
      <c r="SQX4354" s="27"/>
      <c r="SRN4354" s="53"/>
      <c r="SRO4354" s="27"/>
      <c r="SSE4354" s="53"/>
      <c r="SSF4354" s="27"/>
      <c r="SSV4354" s="53"/>
      <c r="SSW4354" s="27"/>
      <c r="STM4354" s="53"/>
      <c r="STN4354" s="27"/>
      <c r="SUD4354" s="53"/>
      <c r="SUE4354" s="27"/>
      <c r="SUU4354" s="53"/>
      <c r="SUV4354" s="27"/>
      <c r="SVL4354" s="53"/>
      <c r="SVM4354" s="27"/>
      <c r="SWC4354" s="53"/>
      <c r="SWD4354" s="27"/>
      <c r="SWT4354" s="53"/>
      <c r="SWU4354" s="27"/>
      <c r="SXK4354" s="53"/>
      <c r="SXL4354" s="27"/>
      <c r="SYB4354" s="53"/>
      <c r="SYC4354" s="27"/>
      <c r="SYS4354" s="53"/>
      <c r="SYT4354" s="27"/>
      <c r="SZJ4354" s="53"/>
      <c r="SZK4354" s="27"/>
      <c r="TAA4354" s="53"/>
      <c r="TAB4354" s="27"/>
      <c r="TAR4354" s="53"/>
      <c r="TAS4354" s="27"/>
      <c r="TBI4354" s="53"/>
      <c r="TBJ4354" s="27"/>
      <c r="TBZ4354" s="53"/>
      <c r="TCA4354" s="27"/>
      <c r="TCQ4354" s="53"/>
      <c r="TCR4354" s="27"/>
      <c r="TDH4354" s="53"/>
      <c r="TDI4354" s="27"/>
      <c r="TDY4354" s="53"/>
      <c r="TDZ4354" s="27"/>
      <c r="TEP4354" s="53"/>
      <c r="TEQ4354" s="27"/>
      <c r="TFG4354" s="53"/>
      <c r="TFH4354" s="27"/>
      <c r="TFX4354" s="53"/>
      <c r="TFY4354" s="27"/>
      <c r="TGO4354" s="53"/>
      <c r="TGP4354" s="27"/>
      <c r="THF4354" s="53"/>
      <c r="THG4354" s="27"/>
      <c r="THW4354" s="53"/>
      <c r="THX4354" s="27"/>
      <c r="TIN4354" s="53"/>
      <c r="TIO4354" s="27"/>
      <c r="TJE4354" s="53"/>
      <c r="TJF4354" s="27"/>
      <c r="TJV4354" s="53"/>
      <c r="TJW4354" s="27"/>
      <c r="TKM4354" s="53"/>
      <c r="TKN4354" s="27"/>
      <c r="TLD4354" s="53"/>
      <c r="TLE4354" s="27"/>
      <c r="TLU4354" s="53"/>
      <c r="TLV4354" s="27"/>
      <c r="TML4354" s="53"/>
      <c r="TMM4354" s="27"/>
      <c r="TNC4354" s="53"/>
      <c r="TND4354" s="27"/>
      <c r="TNT4354" s="53"/>
      <c r="TNU4354" s="27"/>
      <c r="TOK4354" s="53"/>
      <c r="TOL4354" s="27"/>
      <c r="TPB4354" s="53"/>
      <c r="TPC4354" s="27"/>
      <c r="TPS4354" s="53"/>
      <c r="TPT4354" s="27"/>
      <c r="TQJ4354" s="53"/>
      <c r="TQK4354" s="27"/>
      <c r="TRA4354" s="53"/>
      <c r="TRB4354" s="27"/>
      <c r="TRR4354" s="53"/>
      <c r="TRS4354" s="27"/>
      <c r="TSI4354" s="53"/>
      <c r="TSJ4354" s="27"/>
      <c r="TSZ4354" s="53"/>
      <c r="TTA4354" s="27"/>
      <c r="TTQ4354" s="53"/>
      <c r="TTR4354" s="27"/>
      <c r="TUH4354" s="53"/>
      <c r="TUI4354" s="27"/>
      <c r="TUY4354" s="53"/>
      <c r="TUZ4354" s="27"/>
      <c r="TVP4354" s="53"/>
      <c r="TVQ4354" s="27"/>
      <c r="TWG4354" s="53"/>
      <c r="TWH4354" s="27"/>
      <c r="TWX4354" s="53"/>
      <c r="TWY4354" s="27"/>
      <c r="TXO4354" s="53"/>
      <c r="TXP4354" s="27"/>
      <c r="TYF4354" s="53"/>
      <c r="TYG4354" s="27"/>
      <c r="TYW4354" s="53"/>
      <c r="TYX4354" s="27"/>
      <c r="TZN4354" s="53"/>
      <c r="TZO4354" s="27"/>
      <c r="UAE4354" s="53"/>
      <c r="UAF4354" s="27"/>
      <c r="UAV4354" s="53"/>
      <c r="UAW4354" s="27"/>
      <c r="UBM4354" s="53"/>
      <c r="UBN4354" s="27"/>
      <c r="UCD4354" s="53"/>
      <c r="UCE4354" s="27"/>
      <c r="UCU4354" s="53"/>
      <c r="UCV4354" s="27"/>
      <c r="UDL4354" s="53"/>
      <c r="UDM4354" s="27"/>
      <c r="UEC4354" s="53"/>
      <c r="UED4354" s="27"/>
      <c r="UET4354" s="53"/>
      <c r="UEU4354" s="27"/>
      <c r="UFK4354" s="53"/>
      <c r="UFL4354" s="27"/>
      <c r="UGB4354" s="53"/>
      <c r="UGC4354" s="27"/>
      <c r="UGS4354" s="53"/>
      <c r="UGT4354" s="27"/>
      <c r="UHJ4354" s="53"/>
      <c r="UHK4354" s="27"/>
      <c r="UIA4354" s="53"/>
      <c r="UIB4354" s="27"/>
      <c r="UIR4354" s="53"/>
      <c r="UIS4354" s="27"/>
      <c r="UJI4354" s="53"/>
      <c r="UJJ4354" s="27"/>
      <c r="UJZ4354" s="53"/>
      <c r="UKA4354" s="27"/>
      <c r="UKQ4354" s="53"/>
      <c r="UKR4354" s="27"/>
      <c r="ULH4354" s="53"/>
      <c r="ULI4354" s="27"/>
      <c r="ULY4354" s="53"/>
      <c r="ULZ4354" s="27"/>
      <c r="UMP4354" s="53"/>
      <c r="UMQ4354" s="27"/>
      <c r="UNG4354" s="53"/>
      <c r="UNH4354" s="27"/>
      <c r="UNX4354" s="53"/>
      <c r="UNY4354" s="27"/>
      <c r="UOO4354" s="53"/>
      <c r="UOP4354" s="27"/>
      <c r="UPF4354" s="53"/>
      <c r="UPG4354" s="27"/>
      <c r="UPW4354" s="53"/>
      <c r="UPX4354" s="27"/>
      <c r="UQN4354" s="53"/>
      <c r="UQO4354" s="27"/>
      <c r="URE4354" s="53"/>
      <c r="URF4354" s="27"/>
      <c r="URV4354" s="53"/>
      <c r="URW4354" s="27"/>
      <c r="USM4354" s="53"/>
      <c r="USN4354" s="27"/>
      <c r="UTD4354" s="53"/>
      <c r="UTE4354" s="27"/>
      <c r="UTU4354" s="53"/>
      <c r="UTV4354" s="27"/>
      <c r="UUL4354" s="53"/>
      <c r="UUM4354" s="27"/>
      <c r="UVC4354" s="53"/>
      <c r="UVD4354" s="27"/>
      <c r="UVT4354" s="53"/>
      <c r="UVU4354" s="27"/>
      <c r="UWK4354" s="53"/>
      <c r="UWL4354" s="27"/>
      <c r="UXB4354" s="53"/>
      <c r="UXC4354" s="27"/>
      <c r="UXS4354" s="53"/>
      <c r="UXT4354" s="27"/>
      <c r="UYJ4354" s="53"/>
      <c r="UYK4354" s="27"/>
      <c r="UZA4354" s="53"/>
      <c r="UZB4354" s="27"/>
      <c r="UZR4354" s="53"/>
      <c r="UZS4354" s="27"/>
      <c r="VAI4354" s="53"/>
      <c r="VAJ4354" s="27"/>
      <c r="VAZ4354" s="53"/>
      <c r="VBA4354" s="27"/>
      <c r="VBQ4354" s="53"/>
      <c r="VBR4354" s="27"/>
      <c r="VCH4354" s="53"/>
      <c r="VCI4354" s="27"/>
      <c r="VCY4354" s="53"/>
      <c r="VCZ4354" s="27"/>
      <c r="VDP4354" s="53"/>
      <c r="VDQ4354" s="27"/>
      <c r="VEG4354" s="53"/>
      <c r="VEH4354" s="27"/>
      <c r="VEX4354" s="53"/>
      <c r="VEY4354" s="27"/>
      <c r="VFO4354" s="53"/>
      <c r="VFP4354" s="27"/>
      <c r="VGF4354" s="53"/>
      <c r="VGG4354" s="27"/>
      <c r="VGW4354" s="53"/>
      <c r="VGX4354" s="27"/>
      <c r="VHN4354" s="53"/>
      <c r="VHO4354" s="27"/>
      <c r="VIE4354" s="53"/>
      <c r="VIF4354" s="27"/>
      <c r="VIV4354" s="53"/>
      <c r="VIW4354" s="27"/>
      <c r="VJM4354" s="53"/>
      <c r="VJN4354" s="27"/>
      <c r="VKD4354" s="53"/>
      <c r="VKE4354" s="27"/>
      <c r="VKU4354" s="53"/>
      <c r="VKV4354" s="27"/>
      <c r="VLL4354" s="53"/>
      <c r="VLM4354" s="27"/>
      <c r="VMC4354" s="53"/>
      <c r="VMD4354" s="27"/>
      <c r="VMT4354" s="53"/>
      <c r="VMU4354" s="27"/>
      <c r="VNK4354" s="53"/>
      <c r="VNL4354" s="27"/>
      <c r="VOB4354" s="53"/>
      <c r="VOC4354" s="27"/>
      <c r="VOS4354" s="53"/>
      <c r="VOT4354" s="27"/>
      <c r="VPJ4354" s="53"/>
      <c r="VPK4354" s="27"/>
      <c r="VQA4354" s="53"/>
      <c r="VQB4354" s="27"/>
      <c r="VQR4354" s="53"/>
      <c r="VQS4354" s="27"/>
      <c r="VRI4354" s="53"/>
      <c r="VRJ4354" s="27"/>
      <c r="VRZ4354" s="53"/>
      <c r="VSA4354" s="27"/>
      <c r="VSQ4354" s="53"/>
      <c r="VSR4354" s="27"/>
      <c r="VTH4354" s="53"/>
      <c r="VTI4354" s="27"/>
      <c r="VTY4354" s="53"/>
      <c r="VTZ4354" s="27"/>
      <c r="VUP4354" s="53"/>
      <c r="VUQ4354" s="27"/>
      <c r="VVG4354" s="53"/>
      <c r="VVH4354" s="27"/>
      <c r="VVX4354" s="53"/>
      <c r="VVY4354" s="27"/>
      <c r="VWO4354" s="53"/>
      <c r="VWP4354" s="27"/>
      <c r="VXF4354" s="53"/>
      <c r="VXG4354" s="27"/>
      <c r="VXW4354" s="53"/>
      <c r="VXX4354" s="27"/>
      <c r="VYN4354" s="53"/>
      <c r="VYO4354" s="27"/>
      <c r="VZE4354" s="53"/>
      <c r="VZF4354" s="27"/>
      <c r="VZV4354" s="53"/>
      <c r="VZW4354" s="27"/>
      <c r="WAM4354" s="53"/>
      <c r="WAN4354" s="27"/>
      <c r="WBD4354" s="53"/>
      <c r="WBE4354" s="27"/>
      <c r="WBU4354" s="53"/>
      <c r="WBV4354" s="27"/>
      <c r="WCL4354" s="53"/>
      <c r="WCM4354" s="27"/>
      <c r="WDC4354" s="53"/>
      <c r="WDD4354" s="27"/>
      <c r="WDT4354" s="53"/>
      <c r="WDU4354" s="27"/>
      <c r="WEK4354" s="53"/>
      <c r="WEL4354" s="27"/>
      <c r="WFB4354" s="53"/>
      <c r="WFC4354" s="27"/>
      <c r="WFS4354" s="53"/>
      <c r="WFT4354" s="27"/>
      <c r="WGJ4354" s="53"/>
      <c r="WGK4354" s="27"/>
      <c r="WHA4354" s="53"/>
      <c r="WHB4354" s="27"/>
      <c r="WHR4354" s="53"/>
      <c r="WHS4354" s="27"/>
      <c r="WII4354" s="53"/>
      <c r="WIJ4354" s="27"/>
      <c r="WIZ4354" s="53"/>
      <c r="WJA4354" s="27"/>
      <c r="WJQ4354" s="53"/>
      <c r="WJR4354" s="27"/>
      <c r="WKH4354" s="53"/>
      <c r="WKI4354" s="27"/>
      <c r="WKY4354" s="53"/>
      <c r="WKZ4354" s="27"/>
      <c r="WLP4354" s="53"/>
      <c r="WLQ4354" s="27"/>
      <c r="WMG4354" s="53"/>
      <c r="WMH4354" s="27"/>
      <c r="WMX4354" s="53"/>
      <c r="WMY4354" s="27"/>
      <c r="WNO4354" s="53"/>
      <c r="WNP4354" s="27"/>
      <c r="WOF4354" s="53"/>
      <c r="WOG4354" s="27"/>
      <c r="WOW4354" s="53"/>
      <c r="WOX4354" s="27"/>
      <c r="WPN4354" s="53"/>
      <c r="WPO4354" s="27"/>
      <c r="WQE4354" s="53"/>
      <c r="WQF4354" s="27"/>
      <c r="WQV4354" s="53"/>
      <c r="WQW4354" s="27"/>
      <c r="WRM4354" s="53"/>
      <c r="WRN4354" s="27"/>
      <c r="WSD4354" s="53"/>
      <c r="WSE4354" s="27"/>
      <c r="WSU4354" s="53"/>
      <c r="WSV4354" s="27"/>
      <c r="WTL4354" s="53"/>
      <c r="WTM4354" s="27"/>
      <c r="WUC4354" s="53"/>
      <c r="WUD4354" s="27"/>
      <c r="WUT4354" s="53"/>
      <c r="WUU4354" s="27"/>
      <c r="WVK4354" s="53"/>
      <c r="WVL4354" s="27"/>
      <c r="WWB4354" s="53"/>
      <c r="WWC4354" s="27"/>
      <c r="WWS4354" s="53"/>
      <c r="WWT4354" s="27"/>
      <c r="WXJ4354" s="53"/>
      <c r="WXK4354" s="27"/>
      <c r="WYA4354" s="53"/>
      <c r="WYB4354" s="27"/>
      <c r="WYR4354" s="53"/>
      <c r="WYS4354" s="27"/>
      <c r="WZI4354" s="53"/>
      <c r="WZJ4354" s="27"/>
      <c r="WZZ4354" s="53"/>
      <c r="XAA4354" s="27"/>
      <c r="XAQ4354" s="53"/>
      <c r="XAR4354" s="27"/>
      <c r="XBH4354" s="53"/>
      <c r="XBI4354" s="27"/>
      <c r="XBY4354" s="53"/>
      <c r="XBZ4354" s="27"/>
      <c r="XCP4354" s="53"/>
      <c r="XCQ4354" s="27"/>
      <c r="XDG4354" s="53"/>
      <c r="XDH4354" s="27"/>
      <c r="XDX4354" s="53"/>
      <c r="XDY4354" s="27"/>
      <c r="XEO4354" s="53"/>
      <c r="XEP4354" s="27"/>
    </row>
    <row r="4355" spans="1:1019 1035:2039 2055:3059 3075:4096 4112:5116 5132:6136 6152:7156 7172:9213 9229:10233 10249:11253 11269:12273 12289:13310 13326:14330 14346:15350 15366:16370">
      <c r="A4355" s="48">
        <v>3881</v>
      </c>
      <c r="B4355" s="20">
        <v>9788483223024</v>
      </c>
      <c r="C4355" s="20">
        <v>9788483228531</v>
      </c>
      <c r="D4355" s="21" t="s">
        <v>6256</v>
      </c>
      <c r="E4355" s="22" t="s">
        <v>13</v>
      </c>
      <c r="F4355" s="23" t="s">
        <v>519</v>
      </c>
      <c r="G4355" s="23">
        <v>0</v>
      </c>
      <c r="H4355" s="30">
        <v>2006</v>
      </c>
      <c r="I4355" s="30">
        <v>1</v>
      </c>
      <c r="J4355" s="30">
        <v>468</v>
      </c>
      <c r="K4355" s="25" t="s">
        <v>119</v>
      </c>
      <c r="L4355" s="25" t="s">
        <v>179</v>
      </c>
      <c r="M4355" s="24" t="s">
        <v>6257</v>
      </c>
      <c r="N4355" s="24" t="s">
        <v>6258</v>
      </c>
      <c r="O4355" s="26">
        <v>41380</v>
      </c>
      <c r="P4355" s="27"/>
      <c r="AF4355" s="53"/>
      <c r="AG4355" s="27"/>
      <c r="AW4355" s="53"/>
      <c r="AX4355" s="27"/>
      <c r="BN4355" s="53"/>
      <c r="BO4355" s="27"/>
      <c r="CE4355" s="53"/>
      <c r="CF4355" s="27"/>
      <c r="CV4355" s="53"/>
      <c r="CW4355" s="27"/>
      <c r="DM4355" s="53"/>
      <c r="DN4355" s="27"/>
      <c r="ED4355" s="53"/>
      <c r="EE4355" s="27"/>
      <c r="EU4355" s="53"/>
      <c r="EV4355" s="27"/>
      <c r="FL4355" s="53"/>
      <c r="FM4355" s="27"/>
      <c r="GC4355" s="53"/>
      <c r="GD4355" s="27"/>
      <c r="GT4355" s="53"/>
      <c r="GU4355" s="27"/>
      <c r="HK4355" s="53"/>
      <c r="HL4355" s="27"/>
      <c r="IB4355" s="53"/>
      <c r="IC4355" s="27"/>
      <c r="IS4355" s="53"/>
      <c r="IT4355" s="27"/>
      <c r="JJ4355" s="53"/>
      <c r="JK4355" s="27"/>
      <c r="KA4355" s="53"/>
      <c r="KB4355" s="27"/>
      <c r="KR4355" s="53"/>
      <c r="KS4355" s="27"/>
      <c r="LI4355" s="53"/>
      <c r="LJ4355" s="27"/>
      <c r="LZ4355" s="53"/>
      <c r="MA4355" s="27"/>
      <c r="MQ4355" s="53"/>
      <c r="MR4355" s="27"/>
      <c r="NH4355" s="53"/>
      <c r="NI4355" s="27"/>
      <c r="NY4355" s="53"/>
      <c r="NZ4355" s="27"/>
      <c r="OP4355" s="53"/>
      <c r="OQ4355" s="27"/>
      <c r="PG4355" s="53"/>
      <c r="PH4355" s="27"/>
      <c r="PX4355" s="53"/>
      <c r="PY4355" s="27"/>
      <c r="QO4355" s="53"/>
      <c r="QP4355" s="27"/>
      <c r="RF4355" s="53"/>
      <c r="RG4355" s="27"/>
      <c r="RW4355" s="53"/>
      <c r="RX4355" s="27"/>
      <c r="SN4355" s="53"/>
      <c r="SO4355" s="27"/>
      <c r="TE4355" s="53"/>
      <c r="TF4355" s="27"/>
      <c r="TV4355" s="53"/>
      <c r="TW4355" s="27"/>
      <c r="UM4355" s="53"/>
      <c r="UN4355" s="27"/>
      <c r="VD4355" s="53"/>
      <c r="VE4355" s="27"/>
      <c r="VU4355" s="53"/>
      <c r="VV4355" s="27"/>
      <c r="WL4355" s="53"/>
      <c r="WM4355" s="27"/>
      <c r="XC4355" s="53"/>
      <c r="XD4355" s="27"/>
      <c r="XT4355" s="53"/>
      <c r="XU4355" s="27"/>
      <c r="YK4355" s="53"/>
      <c r="YL4355" s="27"/>
      <c r="ZB4355" s="53"/>
      <c r="ZC4355" s="27"/>
      <c r="ZS4355" s="53"/>
      <c r="ZT4355" s="27"/>
      <c r="AAJ4355" s="53"/>
      <c r="AAK4355" s="27"/>
      <c r="ABA4355" s="53"/>
      <c r="ABB4355" s="27"/>
      <c r="ABR4355" s="53"/>
      <c r="ABS4355" s="27"/>
      <c r="ACI4355" s="53"/>
      <c r="ACJ4355" s="27"/>
      <c r="ACZ4355" s="53"/>
      <c r="ADA4355" s="27"/>
      <c r="ADQ4355" s="53"/>
      <c r="ADR4355" s="27"/>
      <c r="AEH4355" s="53"/>
      <c r="AEI4355" s="27"/>
      <c r="AEY4355" s="53"/>
      <c r="AEZ4355" s="27"/>
      <c r="AFP4355" s="53"/>
      <c r="AFQ4355" s="27"/>
      <c r="AGG4355" s="53"/>
      <c r="AGH4355" s="27"/>
      <c r="AGX4355" s="53"/>
      <c r="AGY4355" s="27"/>
      <c r="AHO4355" s="53"/>
      <c r="AHP4355" s="27"/>
      <c r="AIF4355" s="53"/>
      <c r="AIG4355" s="27"/>
      <c r="AIW4355" s="53"/>
      <c r="AIX4355" s="27"/>
      <c r="AJN4355" s="53"/>
      <c r="AJO4355" s="27"/>
      <c r="AKE4355" s="53"/>
      <c r="AKF4355" s="27"/>
      <c r="AKV4355" s="53"/>
      <c r="AKW4355" s="27"/>
      <c r="ALM4355" s="53"/>
      <c r="ALN4355" s="27"/>
      <c r="AMD4355" s="53"/>
      <c r="AME4355" s="27"/>
      <c r="AMU4355" s="53"/>
      <c r="AMV4355" s="27"/>
      <c r="ANL4355" s="53"/>
      <c r="ANM4355" s="27"/>
      <c r="AOC4355" s="53"/>
      <c r="AOD4355" s="27"/>
      <c r="AOT4355" s="53"/>
      <c r="AOU4355" s="27"/>
      <c r="APK4355" s="53"/>
      <c r="APL4355" s="27"/>
      <c r="AQB4355" s="53"/>
      <c r="AQC4355" s="27"/>
      <c r="AQS4355" s="53"/>
      <c r="AQT4355" s="27"/>
      <c r="ARJ4355" s="53"/>
      <c r="ARK4355" s="27"/>
      <c r="ASA4355" s="53"/>
      <c r="ASB4355" s="27"/>
      <c r="ASR4355" s="53"/>
      <c r="ASS4355" s="27"/>
      <c r="ATI4355" s="53"/>
      <c r="ATJ4355" s="27"/>
      <c r="ATZ4355" s="53"/>
      <c r="AUA4355" s="27"/>
      <c r="AUQ4355" s="53"/>
      <c r="AUR4355" s="27"/>
      <c r="AVH4355" s="53"/>
      <c r="AVI4355" s="27"/>
      <c r="AVY4355" s="53"/>
      <c r="AVZ4355" s="27"/>
      <c r="AWP4355" s="53"/>
      <c r="AWQ4355" s="27"/>
      <c r="AXG4355" s="53"/>
      <c r="AXH4355" s="27"/>
      <c r="AXX4355" s="53"/>
      <c r="AXY4355" s="27"/>
      <c r="AYO4355" s="53"/>
      <c r="AYP4355" s="27"/>
      <c r="AZF4355" s="53"/>
      <c r="AZG4355" s="27"/>
      <c r="AZW4355" s="53"/>
      <c r="AZX4355" s="27"/>
      <c r="BAN4355" s="53"/>
      <c r="BAO4355" s="27"/>
      <c r="BBE4355" s="53"/>
      <c r="BBF4355" s="27"/>
      <c r="BBV4355" s="53"/>
      <c r="BBW4355" s="27"/>
      <c r="BCM4355" s="53"/>
      <c r="BCN4355" s="27"/>
      <c r="BDD4355" s="53"/>
      <c r="BDE4355" s="27"/>
      <c r="BDU4355" s="53"/>
      <c r="BDV4355" s="27"/>
      <c r="BEL4355" s="53"/>
      <c r="BEM4355" s="27"/>
      <c r="BFC4355" s="53"/>
      <c r="BFD4355" s="27"/>
      <c r="BFT4355" s="53"/>
      <c r="BFU4355" s="27"/>
      <c r="BGK4355" s="53"/>
      <c r="BGL4355" s="27"/>
      <c r="BHB4355" s="53"/>
      <c r="BHC4355" s="27"/>
      <c r="BHS4355" s="53"/>
      <c r="BHT4355" s="27"/>
      <c r="BIJ4355" s="53"/>
      <c r="BIK4355" s="27"/>
      <c r="BJA4355" s="53"/>
      <c r="BJB4355" s="27"/>
      <c r="BJR4355" s="53"/>
      <c r="BJS4355" s="27"/>
      <c r="BKI4355" s="53"/>
      <c r="BKJ4355" s="27"/>
      <c r="BKZ4355" s="53"/>
      <c r="BLA4355" s="27"/>
      <c r="BLQ4355" s="53"/>
      <c r="BLR4355" s="27"/>
      <c r="BMH4355" s="53"/>
      <c r="BMI4355" s="27"/>
      <c r="BMY4355" s="53"/>
      <c r="BMZ4355" s="27"/>
      <c r="BNP4355" s="53"/>
      <c r="BNQ4355" s="27"/>
      <c r="BOG4355" s="53"/>
      <c r="BOH4355" s="27"/>
      <c r="BOX4355" s="53"/>
      <c r="BOY4355" s="27"/>
      <c r="BPO4355" s="53"/>
      <c r="BPP4355" s="27"/>
      <c r="BQF4355" s="53"/>
      <c r="BQG4355" s="27"/>
      <c r="BQW4355" s="53"/>
      <c r="BQX4355" s="27"/>
      <c r="BRN4355" s="53"/>
      <c r="BRO4355" s="27"/>
      <c r="BSE4355" s="53"/>
      <c r="BSF4355" s="27"/>
      <c r="BSV4355" s="53"/>
      <c r="BSW4355" s="27"/>
      <c r="BTM4355" s="53"/>
      <c r="BTN4355" s="27"/>
      <c r="BUD4355" s="53"/>
      <c r="BUE4355" s="27"/>
      <c r="BUU4355" s="53"/>
      <c r="BUV4355" s="27"/>
      <c r="BVL4355" s="53"/>
      <c r="BVM4355" s="27"/>
      <c r="BWC4355" s="53"/>
      <c r="BWD4355" s="27"/>
      <c r="BWT4355" s="53"/>
      <c r="BWU4355" s="27"/>
      <c r="BXK4355" s="53"/>
      <c r="BXL4355" s="27"/>
      <c r="BYB4355" s="53"/>
      <c r="BYC4355" s="27"/>
      <c r="BYS4355" s="53"/>
      <c r="BYT4355" s="27"/>
      <c r="BZJ4355" s="53"/>
      <c r="BZK4355" s="27"/>
      <c r="CAA4355" s="53"/>
      <c r="CAB4355" s="27"/>
      <c r="CAR4355" s="53"/>
      <c r="CAS4355" s="27"/>
      <c r="CBI4355" s="53"/>
      <c r="CBJ4355" s="27"/>
      <c r="CBZ4355" s="53"/>
      <c r="CCA4355" s="27"/>
      <c r="CCQ4355" s="53"/>
      <c r="CCR4355" s="27"/>
      <c r="CDH4355" s="53"/>
      <c r="CDI4355" s="27"/>
      <c r="CDY4355" s="53"/>
      <c r="CDZ4355" s="27"/>
      <c r="CEP4355" s="53"/>
      <c r="CEQ4355" s="27"/>
      <c r="CFG4355" s="53"/>
      <c r="CFH4355" s="27"/>
      <c r="CFX4355" s="53"/>
      <c r="CFY4355" s="27"/>
      <c r="CGO4355" s="53"/>
      <c r="CGP4355" s="27"/>
      <c r="CHF4355" s="53"/>
      <c r="CHG4355" s="27"/>
      <c r="CHW4355" s="53"/>
      <c r="CHX4355" s="27"/>
      <c r="CIN4355" s="53"/>
      <c r="CIO4355" s="27"/>
      <c r="CJE4355" s="53"/>
      <c r="CJF4355" s="27"/>
      <c r="CJV4355" s="53"/>
      <c r="CJW4355" s="27"/>
      <c r="CKM4355" s="53"/>
      <c r="CKN4355" s="27"/>
      <c r="CLD4355" s="53"/>
      <c r="CLE4355" s="27"/>
      <c r="CLU4355" s="53"/>
      <c r="CLV4355" s="27"/>
      <c r="CML4355" s="53"/>
      <c r="CMM4355" s="27"/>
      <c r="CNC4355" s="53"/>
      <c r="CND4355" s="27"/>
      <c r="CNT4355" s="53"/>
      <c r="CNU4355" s="27"/>
      <c r="COK4355" s="53"/>
      <c r="COL4355" s="27"/>
      <c r="CPB4355" s="53"/>
      <c r="CPC4355" s="27"/>
      <c r="CPS4355" s="53"/>
      <c r="CPT4355" s="27"/>
      <c r="CQJ4355" s="53"/>
      <c r="CQK4355" s="27"/>
      <c r="CRA4355" s="53"/>
      <c r="CRB4355" s="27"/>
      <c r="CRR4355" s="53"/>
      <c r="CRS4355" s="27"/>
      <c r="CSI4355" s="53"/>
      <c r="CSJ4355" s="27"/>
      <c r="CSZ4355" s="53"/>
      <c r="CTA4355" s="27"/>
      <c r="CTQ4355" s="53"/>
      <c r="CTR4355" s="27"/>
      <c r="CUH4355" s="53"/>
      <c r="CUI4355" s="27"/>
      <c r="CUY4355" s="53"/>
      <c r="CUZ4355" s="27"/>
      <c r="CVP4355" s="53"/>
      <c r="CVQ4355" s="27"/>
      <c r="CWG4355" s="53"/>
      <c r="CWH4355" s="27"/>
      <c r="CWX4355" s="53"/>
      <c r="CWY4355" s="27"/>
      <c r="CXO4355" s="53"/>
      <c r="CXP4355" s="27"/>
      <c r="CYF4355" s="53"/>
      <c r="CYG4355" s="27"/>
      <c r="CYW4355" s="53"/>
      <c r="CYX4355" s="27"/>
      <c r="CZN4355" s="53"/>
      <c r="CZO4355" s="27"/>
      <c r="DAE4355" s="53"/>
      <c r="DAF4355" s="27"/>
      <c r="DAV4355" s="53"/>
      <c r="DAW4355" s="27"/>
      <c r="DBM4355" s="53"/>
      <c r="DBN4355" s="27"/>
      <c r="DCD4355" s="53"/>
      <c r="DCE4355" s="27"/>
      <c r="DCU4355" s="53"/>
      <c r="DCV4355" s="27"/>
      <c r="DDL4355" s="53"/>
      <c r="DDM4355" s="27"/>
      <c r="DEC4355" s="53"/>
      <c r="DED4355" s="27"/>
      <c r="DET4355" s="53"/>
      <c r="DEU4355" s="27"/>
      <c r="DFK4355" s="53"/>
      <c r="DFL4355" s="27"/>
      <c r="DGB4355" s="53"/>
      <c r="DGC4355" s="27"/>
      <c r="DGS4355" s="53"/>
      <c r="DGT4355" s="27"/>
      <c r="DHJ4355" s="53"/>
      <c r="DHK4355" s="27"/>
      <c r="DIA4355" s="53"/>
      <c r="DIB4355" s="27"/>
      <c r="DIR4355" s="53"/>
      <c r="DIS4355" s="27"/>
      <c r="DJI4355" s="53"/>
      <c r="DJJ4355" s="27"/>
      <c r="DJZ4355" s="53"/>
      <c r="DKA4355" s="27"/>
      <c r="DKQ4355" s="53"/>
      <c r="DKR4355" s="27"/>
      <c r="DLH4355" s="53"/>
      <c r="DLI4355" s="27"/>
      <c r="DLY4355" s="53"/>
      <c r="DLZ4355" s="27"/>
      <c r="DMP4355" s="53"/>
      <c r="DMQ4355" s="27"/>
      <c r="DNG4355" s="53"/>
      <c r="DNH4355" s="27"/>
      <c r="DNX4355" s="53"/>
      <c r="DNY4355" s="27"/>
      <c r="DOO4355" s="53"/>
      <c r="DOP4355" s="27"/>
      <c r="DPF4355" s="53"/>
      <c r="DPG4355" s="27"/>
      <c r="DPW4355" s="53"/>
      <c r="DPX4355" s="27"/>
      <c r="DQN4355" s="53"/>
      <c r="DQO4355" s="27"/>
      <c r="DRE4355" s="53"/>
      <c r="DRF4355" s="27"/>
      <c r="DRV4355" s="53"/>
      <c r="DRW4355" s="27"/>
      <c r="DSM4355" s="53"/>
      <c r="DSN4355" s="27"/>
      <c r="DTD4355" s="53"/>
      <c r="DTE4355" s="27"/>
      <c r="DTU4355" s="53"/>
      <c r="DTV4355" s="27"/>
      <c r="DUL4355" s="53"/>
      <c r="DUM4355" s="27"/>
      <c r="DVC4355" s="53"/>
      <c r="DVD4355" s="27"/>
      <c r="DVT4355" s="53"/>
      <c r="DVU4355" s="27"/>
      <c r="DWK4355" s="53"/>
      <c r="DWL4355" s="27"/>
      <c r="DXB4355" s="53"/>
      <c r="DXC4355" s="27"/>
      <c r="DXS4355" s="53"/>
      <c r="DXT4355" s="27"/>
      <c r="DYJ4355" s="53"/>
      <c r="DYK4355" s="27"/>
      <c r="DZA4355" s="53"/>
      <c r="DZB4355" s="27"/>
      <c r="DZR4355" s="53"/>
      <c r="DZS4355" s="27"/>
      <c r="EAI4355" s="53"/>
      <c r="EAJ4355" s="27"/>
      <c r="EAZ4355" s="53"/>
      <c r="EBA4355" s="27"/>
      <c r="EBQ4355" s="53"/>
      <c r="EBR4355" s="27"/>
      <c r="ECH4355" s="53"/>
      <c r="ECI4355" s="27"/>
      <c r="ECY4355" s="53"/>
      <c r="ECZ4355" s="27"/>
      <c r="EDP4355" s="53"/>
      <c r="EDQ4355" s="27"/>
      <c r="EEG4355" s="53"/>
      <c r="EEH4355" s="27"/>
      <c r="EEX4355" s="53"/>
      <c r="EEY4355" s="27"/>
      <c r="EFO4355" s="53"/>
      <c r="EFP4355" s="27"/>
      <c r="EGF4355" s="53"/>
      <c r="EGG4355" s="27"/>
      <c r="EGW4355" s="53"/>
      <c r="EGX4355" s="27"/>
      <c r="EHN4355" s="53"/>
      <c r="EHO4355" s="27"/>
      <c r="EIE4355" s="53"/>
      <c r="EIF4355" s="27"/>
      <c r="EIV4355" s="53"/>
      <c r="EIW4355" s="27"/>
      <c r="EJM4355" s="53"/>
      <c r="EJN4355" s="27"/>
      <c r="EKD4355" s="53"/>
      <c r="EKE4355" s="27"/>
      <c r="EKU4355" s="53"/>
      <c r="EKV4355" s="27"/>
      <c r="ELL4355" s="53"/>
      <c r="ELM4355" s="27"/>
      <c r="EMC4355" s="53"/>
      <c r="EMD4355" s="27"/>
      <c r="EMT4355" s="53"/>
      <c r="EMU4355" s="27"/>
      <c r="ENK4355" s="53"/>
      <c r="ENL4355" s="27"/>
      <c r="EOB4355" s="53"/>
      <c r="EOC4355" s="27"/>
      <c r="EOS4355" s="53"/>
      <c r="EOT4355" s="27"/>
      <c r="EPJ4355" s="53"/>
      <c r="EPK4355" s="27"/>
      <c r="EQA4355" s="53"/>
      <c r="EQB4355" s="27"/>
      <c r="EQR4355" s="53"/>
      <c r="EQS4355" s="27"/>
      <c r="ERI4355" s="53"/>
      <c r="ERJ4355" s="27"/>
      <c r="ERZ4355" s="53"/>
      <c r="ESA4355" s="27"/>
      <c r="ESQ4355" s="53"/>
      <c r="ESR4355" s="27"/>
      <c r="ETH4355" s="53"/>
      <c r="ETI4355" s="27"/>
      <c r="ETY4355" s="53"/>
      <c r="ETZ4355" s="27"/>
      <c r="EUP4355" s="53"/>
      <c r="EUQ4355" s="27"/>
      <c r="EVG4355" s="53"/>
      <c r="EVH4355" s="27"/>
      <c r="EVX4355" s="53"/>
      <c r="EVY4355" s="27"/>
      <c r="EWO4355" s="53"/>
      <c r="EWP4355" s="27"/>
      <c r="EXF4355" s="53"/>
      <c r="EXG4355" s="27"/>
      <c r="EXW4355" s="53"/>
      <c r="EXX4355" s="27"/>
      <c r="EYN4355" s="53"/>
      <c r="EYO4355" s="27"/>
      <c r="EZE4355" s="53"/>
      <c r="EZF4355" s="27"/>
      <c r="EZV4355" s="53"/>
      <c r="EZW4355" s="27"/>
      <c r="FAM4355" s="53"/>
      <c r="FAN4355" s="27"/>
      <c r="FBD4355" s="53"/>
      <c r="FBE4355" s="27"/>
      <c r="FBU4355" s="53"/>
      <c r="FBV4355" s="27"/>
      <c r="FCL4355" s="53"/>
      <c r="FCM4355" s="27"/>
      <c r="FDC4355" s="53"/>
      <c r="FDD4355" s="27"/>
      <c r="FDT4355" s="53"/>
      <c r="FDU4355" s="27"/>
      <c r="FEK4355" s="53"/>
      <c r="FEL4355" s="27"/>
      <c r="FFB4355" s="53"/>
      <c r="FFC4355" s="27"/>
      <c r="FFS4355" s="53"/>
      <c r="FFT4355" s="27"/>
      <c r="FGJ4355" s="53"/>
      <c r="FGK4355" s="27"/>
      <c r="FHA4355" s="53"/>
      <c r="FHB4355" s="27"/>
      <c r="FHR4355" s="53"/>
      <c r="FHS4355" s="27"/>
      <c r="FII4355" s="53"/>
      <c r="FIJ4355" s="27"/>
      <c r="FIZ4355" s="53"/>
      <c r="FJA4355" s="27"/>
      <c r="FJQ4355" s="53"/>
      <c r="FJR4355" s="27"/>
      <c r="FKH4355" s="53"/>
      <c r="FKI4355" s="27"/>
      <c r="FKY4355" s="53"/>
      <c r="FKZ4355" s="27"/>
      <c r="FLP4355" s="53"/>
      <c r="FLQ4355" s="27"/>
      <c r="FMG4355" s="53"/>
      <c r="FMH4355" s="27"/>
      <c r="FMX4355" s="53"/>
      <c r="FMY4355" s="27"/>
      <c r="FNO4355" s="53"/>
      <c r="FNP4355" s="27"/>
      <c r="FOF4355" s="53"/>
      <c r="FOG4355" s="27"/>
      <c r="FOW4355" s="53"/>
      <c r="FOX4355" s="27"/>
      <c r="FPN4355" s="53"/>
      <c r="FPO4355" s="27"/>
      <c r="FQE4355" s="53"/>
      <c r="FQF4355" s="27"/>
      <c r="FQV4355" s="53"/>
      <c r="FQW4355" s="27"/>
      <c r="FRM4355" s="53"/>
      <c r="FRN4355" s="27"/>
      <c r="FSD4355" s="53"/>
      <c r="FSE4355" s="27"/>
      <c r="FSU4355" s="53"/>
      <c r="FSV4355" s="27"/>
      <c r="FTL4355" s="53"/>
      <c r="FTM4355" s="27"/>
      <c r="FUC4355" s="53"/>
      <c r="FUD4355" s="27"/>
      <c r="FUT4355" s="53"/>
      <c r="FUU4355" s="27"/>
      <c r="FVK4355" s="53"/>
      <c r="FVL4355" s="27"/>
      <c r="FWB4355" s="53"/>
      <c r="FWC4355" s="27"/>
      <c r="FWS4355" s="53"/>
      <c r="FWT4355" s="27"/>
      <c r="FXJ4355" s="53"/>
      <c r="FXK4355" s="27"/>
      <c r="FYA4355" s="53"/>
      <c r="FYB4355" s="27"/>
      <c r="FYR4355" s="53"/>
      <c r="FYS4355" s="27"/>
      <c r="FZI4355" s="53"/>
      <c r="FZJ4355" s="27"/>
      <c r="FZZ4355" s="53"/>
      <c r="GAA4355" s="27"/>
      <c r="GAQ4355" s="53"/>
      <c r="GAR4355" s="27"/>
      <c r="GBH4355" s="53"/>
      <c r="GBI4355" s="27"/>
      <c r="GBY4355" s="53"/>
      <c r="GBZ4355" s="27"/>
      <c r="GCP4355" s="53"/>
      <c r="GCQ4355" s="27"/>
      <c r="GDG4355" s="53"/>
      <c r="GDH4355" s="27"/>
      <c r="GDX4355" s="53"/>
      <c r="GDY4355" s="27"/>
      <c r="GEO4355" s="53"/>
      <c r="GEP4355" s="27"/>
      <c r="GFF4355" s="53"/>
      <c r="GFG4355" s="27"/>
      <c r="GFW4355" s="53"/>
      <c r="GFX4355" s="27"/>
      <c r="GGN4355" s="53"/>
      <c r="GGO4355" s="27"/>
      <c r="GHE4355" s="53"/>
      <c r="GHF4355" s="27"/>
      <c r="GHV4355" s="53"/>
      <c r="GHW4355" s="27"/>
      <c r="GIM4355" s="53"/>
      <c r="GIN4355" s="27"/>
      <c r="GJD4355" s="53"/>
      <c r="GJE4355" s="27"/>
      <c r="GJU4355" s="53"/>
      <c r="GJV4355" s="27"/>
      <c r="GKL4355" s="53"/>
      <c r="GKM4355" s="27"/>
      <c r="GLC4355" s="53"/>
      <c r="GLD4355" s="27"/>
      <c r="GLT4355" s="53"/>
      <c r="GLU4355" s="27"/>
      <c r="GMK4355" s="53"/>
      <c r="GML4355" s="27"/>
      <c r="GNB4355" s="53"/>
      <c r="GNC4355" s="27"/>
      <c r="GNS4355" s="53"/>
      <c r="GNT4355" s="27"/>
      <c r="GOJ4355" s="53"/>
      <c r="GOK4355" s="27"/>
      <c r="GPA4355" s="53"/>
      <c r="GPB4355" s="27"/>
      <c r="GPR4355" s="53"/>
      <c r="GPS4355" s="27"/>
      <c r="GQI4355" s="53"/>
      <c r="GQJ4355" s="27"/>
      <c r="GQZ4355" s="53"/>
      <c r="GRA4355" s="27"/>
      <c r="GRQ4355" s="53"/>
      <c r="GRR4355" s="27"/>
      <c r="GSH4355" s="53"/>
      <c r="GSI4355" s="27"/>
      <c r="GSY4355" s="53"/>
      <c r="GSZ4355" s="27"/>
      <c r="GTP4355" s="53"/>
      <c r="GTQ4355" s="27"/>
      <c r="GUG4355" s="53"/>
      <c r="GUH4355" s="27"/>
      <c r="GUX4355" s="53"/>
      <c r="GUY4355" s="27"/>
      <c r="GVO4355" s="53"/>
      <c r="GVP4355" s="27"/>
      <c r="GWF4355" s="53"/>
      <c r="GWG4355" s="27"/>
      <c r="GWW4355" s="53"/>
      <c r="GWX4355" s="27"/>
      <c r="GXN4355" s="53"/>
      <c r="GXO4355" s="27"/>
      <c r="GYE4355" s="53"/>
      <c r="GYF4355" s="27"/>
      <c r="GYV4355" s="53"/>
      <c r="GYW4355" s="27"/>
      <c r="GZM4355" s="53"/>
      <c r="GZN4355" s="27"/>
      <c r="HAD4355" s="53"/>
      <c r="HAE4355" s="27"/>
      <c r="HAU4355" s="53"/>
      <c r="HAV4355" s="27"/>
      <c r="HBL4355" s="53"/>
      <c r="HBM4355" s="27"/>
      <c r="HCC4355" s="53"/>
      <c r="HCD4355" s="27"/>
      <c r="HCT4355" s="53"/>
      <c r="HCU4355" s="27"/>
      <c r="HDK4355" s="53"/>
      <c r="HDL4355" s="27"/>
      <c r="HEB4355" s="53"/>
      <c r="HEC4355" s="27"/>
      <c r="HES4355" s="53"/>
      <c r="HET4355" s="27"/>
      <c r="HFJ4355" s="53"/>
      <c r="HFK4355" s="27"/>
      <c r="HGA4355" s="53"/>
      <c r="HGB4355" s="27"/>
      <c r="HGR4355" s="53"/>
      <c r="HGS4355" s="27"/>
      <c r="HHI4355" s="53"/>
      <c r="HHJ4355" s="27"/>
      <c r="HHZ4355" s="53"/>
      <c r="HIA4355" s="27"/>
      <c r="HIQ4355" s="53"/>
      <c r="HIR4355" s="27"/>
      <c r="HJH4355" s="53"/>
      <c r="HJI4355" s="27"/>
      <c r="HJY4355" s="53"/>
      <c r="HJZ4355" s="27"/>
      <c r="HKP4355" s="53"/>
      <c r="HKQ4355" s="27"/>
      <c r="HLG4355" s="53"/>
      <c r="HLH4355" s="27"/>
      <c r="HLX4355" s="53"/>
      <c r="HLY4355" s="27"/>
      <c r="HMO4355" s="53"/>
      <c r="HMP4355" s="27"/>
      <c r="HNF4355" s="53"/>
      <c r="HNG4355" s="27"/>
      <c r="HNW4355" s="53"/>
      <c r="HNX4355" s="27"/>
      <c r="HON4355" s="53"/>
      <c r="HOO4355" s="27"/>
      <c r="HPE4355" s="53"/>
      <c r="HPF4355" s="27"/>
      <c r="HPV4355" s="53"/>
      <c r="HPW4355" s="27"/>
      <c r="HQM4355" s="53"/>
      <c r="HQN4355" s="27"/>
      <c r="HRD4355" s="53"/>
      <c r="HRE4355" s="27"/>
      <c r="HRU4355" s="53"/>
      <c r="HRV4355" s="27"/>
      <c r="HSL4355" s="53"/>
      <c r="HSM4355" s="27"/>
      <c r="HTC4355" s="53"/>
      <c r="HTD4355" s="27"/>
      <c r="HTT4355" s="53"/>
      <c r="HTU4355" s="27"/>
      <c r="HUK4355" s="53"/>
      <c r="HUL4355" s="27"/>
      <c r="HVB4355" s="53"/>
      <c r="HVC4355" s="27"/>
      <c r="HVS4355" s="53"/>
      <c r="HVT4355" s="27"/>
      <c r="HWJ4355" s="53"/>
      <c r="HWK4355" s="27"/>
      <c r="HXA4355" s="53"/>
      <c r="HXB4355" s="27"/>
      <c r="HXR4355" s="53"/>
      <c r="HXS4355" s="27"/>
      <c r="HYI4355" s="53"/>
      <c r="HYJ4355" s="27"/>
      <c r="HYZ4355" s="53"/>
      <c r="HZA4355" s="27"/>
      <c r="HZQ4355" s="53"/>
      <c r="HZR4355" s="27"/>
      <c r="IAH4355" s="53"/>
      <c r="IAI4355" s="27"/>
      <c r="IAY4355" s="53"/>
      <c r="IAZ4355" s="27"/>
      <c r="IBP4355" s="53"/>
      <c r="IBQ4355" s="27"/>
      <c r="ICG4355" s="53"/>
      <c r="ICH4355" s="27"/>
      <c r="ICX4355" s="53"/>
      <c r="ICY4355" s="27"/>
      <c r="IDO4355" s="53"/>
      <c r="IDP4355" s="27"/>
      <c r="IEF4355" s="53"/>
      <c r="IEG4355" s="27"/>
      <c r="IEW4355" s="53"/>
      <c r="IEX4355" s="27"/>
      <c r="IFN4355" s="53"/>
      <c r="IFO4355" s="27"/>
      <c r="IGE4355" s="53"/>
      <c r="IGF4355" s="27"/>
      <c r="IGV4355" s="53"/>
      <c r="IGW4355" s="27"/>
      <c r="IHM4355" s="53"/>
      <c r="IHN4355" s="27"/>
      <c r="IID4355" s="53"/>
      <c r="IIE4355" s="27"/>
      <c r="IIU4355" s="53"/>
      <c r="IIV4355" s="27"/>
      <c r="IJL4355" s="53"/>
      <c r="IJM4355" s="27"/>
      <c r="IKC4355" s="53"/>
      <c r="IKD4355" s="27"/>
      <c r="IKT4355" s="53"/>
      <c r="IKU4355" s="27"/>
      <c r="ILK4355" s="53"/>
      <c r="ILL4355" s="27"/>
      <c r="IMB4355" s="53"/>
      <c r="IMC4355" s="27"/>
      <c r="IMS4355" s="53"/>
      <c r="IMT4355" s="27"/>
      <c r="INJ4355" s="53"/>
      <c r="INK4355" s="27"/>
      <c r="IOA4355" s="53"/>
      <c r="IOB4355" s="27"/>
      <c r="IOR4355" s="53"/>
      <c r="IOS4355" s="27"/>
      <c r="IPI4355" s="53"/>
      <c r="IPJ4355" s="27"/>
      <c r="IPZ4355" s="53"/>
      <c r="IQA4355" s="27"/>
      <c r="IQQ4355" s="53"/>
      <c r="IQR4355" s="27"/>
      <c r="IRH4355" s="53"/>
      <c r="IRI4355" s="27"/>
      <c r="IRY4355" s="53"/>
      <c r="IRZ4355" s="27"/>
      <c r="ISP4355" s="53"/>
      <c r="ISQ4355" s="27"/>
      <c r="ITG4355" s="53"/>
      <c r="ITH4355" s="27"/>
      <c r="ITX4355" s="53"/>
      <c r="ITY4355" s="27"/>
      <c r="IUO4355" s="53"/>
      <c r="IUP4355" s="27"/>
      <c r="IVF4355" s="53"/>
      <c r="IVG4355" s="27"/>
      <c r="IVW4355" s="53"/>
      <c r="IVX4355" s="27"/>
      <c r="IWN4355" s="53"/>
      <c r="IWO4355" s="27"/>
      <c r="IXE4355" s="53"/>
      <c r="IXF4355" s="27"/>
      <c r="IXV4355" s="53"/>
      <c r="IXW4355" s="27"/>
      <c r="IYM4355" s="53"/>
      <c r="IYN4355" s="27"/>
      <c r="IZD4355" s="53"/>
      <c r="IZE4355" s="27"/>
      <c r="IZU4355" s="53"/>
      <c r="IZV4355" s="27"/>
      <c r="JAL4355" s="53"/>
      <c r="JAM4355" s="27"/>
      <c r="JBC4355" s="53"/>
      <c r="JBD4355" s="27"/>
      <c r="JBT4355" s="53"/>
      <c r="JBU4355" s="27"/>
      <c r="JCK4355" s="53"/>
      <c r="JCL4355" s="27"/>
      <c r="JDB4355" s="53"/>
      <c r="JDC4355" s="27"/>
      <c r="JDS4355" s="53"/>
      <c r="JDT4355" s="27"/>
      <c r="JEJ4355" s="53"/>
      <c r="JEK4355" s="27"/>
      <c r="JFA4355" s="53"/>
      <c r="JFB4355" s="27"/>
      <c r="JFR4355" s="53"/>
      <c r="JFS4355" s="27"/>
      <c r="JGI4355" s="53"/>
      <c r="JGJ4355" s="27"/>
      <c r="JGZ4355" s="53"/>
      <c r="JHA4355" s="27"/>
      <c r="JHQ4355" s="53"/>
      <c r="JHR4355" s="27"/>
      <c r="JIH4355" s="53"/>
      <c r="JII4355" s="27"/>
      <c r="JIY4355" s="53"/>
      <c r="JIZ4355" s="27"/>
      <c r="JJP4355" s="53"/>
      <c r="JJQ4355" s="27"/>
      <c r="JKG4355" s="53"/>
      <c r="JKH4355" s="27"/>
      <c r="JKX4355" s="53"/>
      <c r="JKY4355" s="27"/>
      <c r="JLO4355" s="53"/>
      <c r="JLP4355" s="27"/>
      <c r="JMF4355" s="53"/>
      <c r="JMG4355" s="27"/>
      <c r="JMW4355" s="53"/>
      <c r="JMX4355" s="27"/>
      <c r="JNN4355" s="53"/>
      <c r="JNO4355" s="27"/>
      <c r="JOE4355" s="53"/>
      <c r="JOF4355" s="27"/>
      <c r="JOV4355" s="53"/>
      <c r="JOW4355" s="27"/>
      <c r="JPM4355" s="53"/>
      <c r="JPN4355" s="27"/>
      <c r="JQD4355" s="53"/>
      <c r="JQE4355" s="27"/>
      <c r="JQU4355" s="53"/>
      <c r="JQV4355" s="27"/>
      <c r="JRL4355" s="53"/>
      <c r="JRM4355" s="27"/>
      <c r="JSC4355" s="53"/>
      <c r="JSD4355" s="27"/>
      <c r="JST4355" s="53"/>
      <c r="JSU4355" s="27"/>
      <c r="JTK4355" s="53"/>
      <c r="JTL4355" s="27"/>
      <c r="JUB4355" s="53"/>
      <c r="JUC4355" s="27"/>
      <c r="JUS4355" s="53"/>
      <c r="JUT4355" s="27"/>
      <c r="JVJ4355" s="53"/>
      <c r="JVK4355" s="27"/>
      <c r="JWA4355" s="53"/>
      <c r="JWB4355" s="27"/>
      <c r="JWR4355" s="53"/>
      <c r="JWS4355" s="27"/>
      <c r="JXI4355" s="53"/>
      <c r="JXJ4355" s="27"/>
      <c r="JXZ4355" s="53"/>
      <c r="JYA4355" s="27"/>
      <c r="JYQ4355" s="53"/>
      <c r="JYR4355" s="27"/>
      <c r="JZH4355" s="53"/>
      <c r="JZI4355" s="27"/>
      <c r="JZY4355" s="53"/>
      <c r="JZZ4355" s="27"/>
      <c r="KAP4355" s="53"/>
      <c r="KAQ4355" s="27"/>
      <c r="KBG4355" s="53"/>
      <c r="KBH4355" s="27"/>
      <c r="KBX4355" s="53"/>
      <c r="KBY4355" s="27"/>
      <c r="KCO4355" s="53"/>
      <c r="KCP4355" s="27"/>
      <c r="KDF4355" s="53"/>
      <c r="KDG4355" s="27"/>
      <c r="KDW4355" s="53"/>
      <c r="KDX4355" s="27"/>
      <c r="KEN4355" s="53"/>
      <c r="KEO4355" s="27"/>
      <c r="KFE4355" s="53"/>
      <c r="KFF4355" s="27"/>
      <c r="KFV4355" s="53"/>
      <c r="KFW4355" s="27"/>
      <c r="KGM4355" s="53"/>
      <c r="KGN4355" s="27"/>
      <c r="KHD4355" s="53"/>
      <c r="KHE4355" s="27"/>
      <c r="KHU4355" s="53"/>
      <c r="KHV4355" s="27"/>
      <c r="KIL4355" s="53"/>
      <c r="KIM4355" s="27"/>
      <c r="KJC4355" s="53"/>
      <c r="KJD4355" s="27"/>
      <c r="KJT4355" s="53"/>
      <c r="KJU4355" s="27"/>
      <c r="KKK4355" s="53"/>
      <c r="KKL4355" s="27"/>
      <c r="KLB4355" s="53"/>
      <c r="KLC4355" s="27"/>
      <c r="KLS4355" s="53"/>
      <c r="KLT4355" s="27"/>
      <c r="KMJ4355" s="53"/>
      <c r="KMK4355" s="27"/>
      <c r="KNA4355" s="53"/>
      <c r="KNB4355" s="27"/>
      <c r="KNR4355" s="53"/>
      <c r="KNS4355" s="27"/>
      <c r="KOI4355" s="53"/>
      <c r="KOJ4355" s="27"/>
      <c r="KOZ4355" s="53"/>
      <c r="KPA4355" s="27"/>
      <c r="KPQ4355" s="53"/>
      <c r="KPR4355" s="27"/>
      <c r="KQH4355" s="53"/>
      <c r="KQI4355" s="27"/>
      <c r="KQY4355" s="53"/>
      <c r="KQZ4355" s="27"/>
      <c r="KRP4355" s="53"/>
      <c r="KRQ4355" s="27"/>
      <c r="KSG4355" s="53"/>
      <c r="KSH4355" s="27"/>
      <c r="KSX4355" s="53"/>
      <c r="KSY4355" s="27"/>
      <c r="KTO4355" s="53"/>
      <c r="KTP4355" s="27"/>
      <c r="KUF4355" s="53"/>
      <c r="KUG4355" s="27"/>
      <c r="KUW4355" s="53"/>
      <c r="KUX4355" s="27"/>
      <c r="KVN4355" s="53"/>
      <c r="KVO4355" s="27"/>
      <c r="KWE4355" s="53"/>
      <c r="KWF4355" s="27"/>
      <c r="KWV4355" s="53"/>
      <c r="KWW4355" s="27"/>
      <c r="KXM4355" s="53"/>
      <c r="KXN4355" s="27"/>
      <c r="KYD4355" s="53"/>
      <c r="KYE4355" s="27"/>
      <c r="KYU4355" s="53"/>
      <c r="KYV4355" s="27"/>
      <c r="KZL4355" s="53"/>
      <c r="KZM4355" s="27"/>
      <c r="LAC4355" s="53"/>
      <c r="LAD4355" s="27"/>
      <c r="LAT4355" s="53"/>
      <c r="LAU4355" s="27"/>
      <c r="LBK4355" s="53"/>
      <c r="LBL4355" s="27"/>
      <c r="LCB4355" s="53"/>
      <c r="LCC4355" s="27"/>
      <c r="LCS4355" s="53"/>
      <c r="LCT4355" s="27"/>
      <c r="LDJ4355" s="53"/>
      <c r="LDK4355" s="27"/>
      <c r="LEA4355" s="53"/>
      <c r="LEB4355" s="27"/>
      <c r="LER4355" s="53"/>
      <c r="LES4355" s="27"/>
      <c r="LFI4355" s="53"/>
      <c r="LFJ4355" s="27"/>
      <c r="LFZ4355" s="53"/>
      <c r="LGA4355" s="27"/>
      <c r="LGQ4355" s="53"/>
      <c r="LGR4355" s="27"/>
      <c r="LHH4355" s="53"/>
      <c r="LHI4355" s="27"/>
      <c r="LHY4355" s="53"/>
      <c r="LHZ4355" s="27"/>
      <c r="LIP4355" s="53"/>
      <c r="LIQ4355" s="27"/>
      <c r="LJG4355" s="53"/>
      <c r="LJH4355" s="27"/>
      <c r="LJX4355" s="53"/>
      <c r="LJY4355" s="27"/>
      <c r="LKO4355" s="53"/>
      <c r="LKP4355" s="27"/>
      <c r="LLF4355" s="53"/>
      <c r="LLG4355" s="27"/>
      <c r="LLW4355" s="53"/>
      <c r="LLX4355" s="27"/>
      <c r="LMN4355" s="53"/>
      <c r="LMO4355" s="27"/>
      <c r="LNE4355" s="53"/>
      <c r="LNF4355" s="27"/>
      <c r="LNV4355" s="53"/>
      <c r="LNW4355" s="27"/>
      <c r="LOM4355" s="53"/>
      <c r="LON4355" s="27"/>
      <c r="LPD4355" s="53"/>
      <c r="LPE4355" s="27"/>
      <c r="LPU4355" s="53"/>
      <c r="LPV4355" s="27"/>
      <c r="LQL4355" s="53"/>
      <c r="LQM4355" s="27"/>
      <c r="LRC4355" s="53"/>
      <c r="LRD4355" s="27"/>
      <c r="LRT4355" s="53"/>
      <c r="LRU4355" s="27"/>
      <c r="LSK4355" s="53"/>
      <c r="LSL4355" s="27"/>
      <c r="LTB4355" s="53"/>
      <c r="LTC4355" s="27"/>
      <c r="LTS4355" s="53"/>
      <c r="LTT4355" s="27"/>
      <c r="LUJ4355" s="53"/>
      <c r="LUK4355" s="27"/>
      <c r="LVA4355" s="53"/>
      <c r="LVB4355" s="27"/>
      <c r="LVR4355" s="53"/>
      <c r="LVS4355" s="27"/>
      <c r="LWI4355" s="53"/>
      <c r="LWJ4355" s="27"/>
      <c r="LWZ4355" s="53"/>
      <c r="LXA4355" s="27"/>
      <c r="LXQ4355" s="53"/>
      <c r="LXR4355" s="27"/>
      <c r="LYH4355" s="53"/>
      <c r="LYI4355" s="27"/>
      <c r="LYY4355" s="53"/>
      <c r="LYZ4355" s="27"/>
      <c r="LZP4355" s="53"/>
      <c r="LZQ4355" s="27"/>
      <c r="MAG4355" s="53"/>
      <c r="MAH4355" s="27"/>
      <c r="MAX4355" s="53"/>
      <c r="MAY4355" s="27"/>
      <c r="MBO4355" s="53"/>
      <c r="MBP4355" s="27"/>
      <c r="MCF4355" s="53"/>
      <c r="MCG4355" s="27"/>
      <c r="MCW4355" s="53"/>
      <c r="MCX4355" s="27"/>
      <c r="MDN4355" s="53"/>
      <c r="MDO4355" s="27"/>
      <c r="MEE4355" s="53"/>
      <c r="MEF4355" s="27"/>
      <c r="MEV4355" s="53"/>
      <c r="MEW4355" s="27"/>
      <c r="MFM4355" s="53"/>
      <c r="MFN4355" s="27"/>
      <c r="MGD4355" s="53"/>
      <c r="MGE4355" s="27"/>
      <c r="MGU4355" s="53"/>
      <c r="MGV4355" s="27"/>
      <c r="MHL4355" s="53"/>
      <c r="MHM4355" s="27"/>
      <c r="MIC4355" s="53"/>
      <c r="MID4355" s="27"/>
      <c r="MIT4355" s="53"/>
      <c r="MIU4355" s="27"/>
      <c r="MJK4355" s="53"/>
      <c r="MJL4355" s="27"/>
      <c r="MKB4355" s="53"/>
      <c r="MKC4355" s="27"/>
      <c r="MKS4355" s="53"/>
      <c r="MKT4355" s="27"/>
      <c r="MLJ4355" s="53"/>
      <c r="MLK4355" s="27"/>
      <c r="MMA4355" s="53"/>
      <c r="MMB4355" s="27"/>
      <c r="MMR4355" s="53"/>
      <c r="MMS4355" s="27"/>
      <c r="MNI4355" s="53"/>
      <c r="MNJ4355" s="27"/>
      <c r="MNZ4355" s="53"/>
      <c r="MOA4355" s="27"/>
      <c r="MOQ4355" s="53"/>
      <c r="MOR4355" s="27"/>
      <c r="MPH4355" s="53"/>
      <c r="MPI4355" s="27"/>
      <c r="MPY4355" s="53"/>
      <c r="MPZ4355" s="27"/>
      <c r="MQP4355" s="53"/>
      <c r="MQQ4355" s="27"/>
      <c r="MRG4355" s="53"/>
      <c r="MRH4355" s="27"/>
      <c r="MRX4355" s="53"/>
      <c r="MRY4355" s="27"/>
      <c r="MSO4355" s="53"/>
      <c r="MSP4355" s="27"/>
      <c r="MTF4355" s="53"/>
      <c r="MTG4355" s="27"/>
      <c r="MTW4355" s="53"/>
      <c r="MTX4355" s="27"/>
      <c r="MUN4355" s="53"/>
      <c r="MUO4355" s="27"/>
      <c r="MVE4355" s="53"/>
      <c r="MVF4355" s="27"/>
      <c r="MVV4355" s="53"/>
      <c r="MVW4355" s="27"/>
      <c r="MWM4355" s="53"/>
      <c r="MWN4355" s="27"/>
      <c r="MXD4355" s="53"/>
      <c r="MXE4355" s="27"/>
      <c r="MXU4355" s="53"/>
      <c r="MXV4355" s="27"/>
      <c r="MYL4355" s="53"/>
      <c r="MYM4355" s="27"/>
      <c r="MZC4355" s="53"/>
      <c r="MZD4355" s="27"/>
      <c r="MZT4355" s="53"/>
      <c r="MZU4355" s="27"/>
      <c r="NAK4355" s="53"/>
      <c r="NAL4355" s="27"/>
      <c r="NBB4355" s="53"/>
      <c r="NBC4355" s="27"/>
      <c r="NBS4355" s="53"/>
      <c r="NBT4355" s="27"/>
      <c r="NCJ4355" s="53"/>
      <c r="NCK4355" s="27"/>
      <c r="NDA4355" s="53"/>
      <c r="NDB4355" s="27"/>
      <c r="NDR4355" s="53"/>
      <c r="NDS4355" s="27"/>
      <c r="NEI4355" s="53"/>
      <c r="NEJ4355" s="27"/>
      <c r="NEZ4355" s="53"/>
      <c r="NFA4355" s="27"/>
      <c r="NFQ4355" s="53"/>
      <c r="NFR4355" s="27"/>
      <c r="NGH4355" s="53"/>
      <c r="NGI4355" s="27"/>
      <c r="NGY4355" s="53"/>
      <c r="NGZ4355" s="27"/>
      <c r="NHP4355" s="53"/>
      <c r="NHQ4355" s="27"/>
      <c r="NIG4355" s="53"/>
      <c r="NIH4355" s="27"/>
      <c r="NIX4355" s="53"/>
      <c r="NIY4355" s="27"/>
      <c r="NJO4355" s="53"/>
      <c r="NJP4355" s="27"/>
      <c r="NKF4355" s="53"/>
      <c r="NKG4355" s="27"/>
      <c r="NKW4355" s="53"/>
      <c r="NKX4355" s="27"/>
      <c r="NLN4355" s="53"/>
      <c r="NLO4355" s="27"/>
      <c r="NME4355" s="53"/>
      <c r="NMF4355" s="27"/>
      <c r="NMV4355" s="53"/>
      <c r="NMW4355" s="27"/>
      <c r="NNM4355" s="53"/>
      <c r="NNN4355" s="27"/>
      <c r="NOD4355" s="53"/>
      <c r="NOE4355" s="27"/>
      <c r="NOU4355" s="53"/>
      <c r="NOV4355" s="27"/>
      <c r="NPL4355" s="53"/>
      <c r="NPM4355" s="27"/>
      <c r="NQC4355" s="53"/>
      <c r="NQD4355" s="27"/>
      <c r="NQT4355" s="53"/>
      <c r="NQU4355" s="27"/>
      <c r="NRK4355" s="53"/>
      <c r="NRL4355" s="27"/>
      <c r="NSB4355" s="53"/>
      <c r="NSC4355" s="27"/>
      <c r="NSS4355" s="53"/>
      <c r="NST4355" s="27"/>
      <c r="NTJ4355" s="53"/>
      <c r="NTK4355" s="27"/>
      <c r="NUA4355" s="53"/>
      <c r="NUB4355" s="27"/>
      <c r="NUR4355" s="53"/>
      <c r="NUS4355" s="27"/>
      <c r="NVI4355" s="53"/>
      <c r="NVJ4355" s="27"/>
      <c r="NVZ4355" s="53"/>
      <c r="NWA4355" s="27"/>
      <c r="NWQ4355" s="53"/>
      <c r="NWR4355" s="27"/>
      <c r="NXH4355" s="53"/>
      <c r="NXI4355" s="27"/>
      <c r="NXY4355" s="53"/>
      <c r="NXZ4355" s="27"/>
      <c r="NYP4355" s="53"/>
      <c r="NYQ4355" s="27"/>
      <c r="NZG4355" s="53"/>
      <c r="NZH4355" s="27"/>
      <c r="NZX4355" s="53"/>
      <c r="NZY4355" s="27"/>
      <c r="OAO4355" s="53"/>
      <c r="OAP4355" s="27"/>
      <c r="OBF4355" s="53"/>
      <c r="OBG4355" s="27"/>
      <c r="OBW4355" s="53"/>
      <c r="OBX4355" s="27"/>
      <c r="OCN4355" s="53"/>
      <c r="OCO4355" s="27"/>
      <c r="ODE4355" s="53"/>
      <c r="ODF4355" s="27"/>
      <c r="ODV4355" s="53"/>
      <c r="ODW4355" s="27"/>
      <c r="OEM4355" s="53"/>
      <c r="OEN4355" s="27"/>
      <c r="OFD4355" s="53"/>
      <c r="OFE4355" s="27"/>
      <c r="OFU4355" s="53"/>
      <c r="OFV4355" s="27"/>
      <c r="OGL4355" s="53"/>
      <c r="OGM4355" s="27"/>
      <c r="OHC4355" s="53"/>
      <c r="OHD4355" s="27"/>
      <c r="OHT4355" s="53"/>
      <c r="OHU4355" s="27"/>
      <c r="OIK4355" s="53"/>
      <c r="OIL4355" s="27"/>
      <c r="OJB4355" s="53"/>
      <c r="OJC4355" s="27"/>
      <c r="OJS4355" s="53"/>
      <c r="OJT4355" s="27"/>
      <c r="OKJ4355" s="53"/>
      <c r="OKK4355" s="27"/>
      <c r="OLA4355" s="53"/>
      <c r="OLB4355" s="27"/>
      <c r="OLR4355" s="53"/>
      <c r="OLS4355" s="27"/>
      <c r="OMI4355" s="53"/>
      <c r="OMJ4355" s="27"/>
      <c r="OMZ4355" s="53"/>
      <c r="ONA4355" s="27"/>
      <c r="ONQ4355" s="53"/>
      <c r="ONR4355" s="27"/>
      <c r="OOH4355" s="53"/>
      <c r="OOI4355" s="27"/>
      <c r="OOY4355" s="53"/>
      <c r="OOZ4355" s="27"/>
      <c r="OPP4355" s="53"/>
      <c r="OPQ4355" s="27"/>
      <c r="OQG4355" s="53"/>
      <c r="OQH4355" s="27"/>
      <c r="OQX4355" s="53"/>
      <c r="OQY4355" s="27"/>
      <c r="ORO4355" s="53"/>
      <c r="ORP4355" s="27"/>
      <c r="OSF4355" s="53"/>
      <c r="OSG4355" s="27"/>
      <c r="OSW4355" s="53"/>
      <c r="OSX4355" s="27"/>
      <c r="OTN4355" s="53"/>
      <c r="OTO4355" s="27"/>
      <c r="OUE4355" s="53"/>
      <c r="OUF4355" s="27"/>
      <c r="OUV4355" s="53"/>
      <c r="OUW4355" s="27"/>
      <c r="OVM4355" s="53"/>
      <c r="OVN4355" s="27"/>
      <c r="OWD4355" s="53"/>
      <c r="OWE4355" s="27"/>
      <c r="OWU4355" s="53"/>
      <c r="OWV4355" s="27"/>
      <c r="OXL4355" s="53"/>
      <c r="OXM4355" s="27"/>
      <c r="OYC4355" s="53"/>
      <c r="OYD4355" s="27"/>
      <c r="OYT4355" s="53"/>
      <c r="OYU4355" s="27"/>
      <c r="OZK4355" s="53"/>
      <c r="OZL4355" s="27"/>
      <c r="PAB4355" s="53"/>
      <c r="PAC4355" s="27"/>
      <c r="PAS4355" s="53"/>
      <c r="PAT4355" s="27"/>
      <c r="PBJ4355" s="53"/>
      <c r="PBK4355" s="27"/>
      <c r="PCA4355" s="53"/>
      <c r="PCB4355" s="27"/>
      <c r="PCR4355" s="53"/>
      <c r="PCS4355" s="27"/>
      <c r="PDI4355" s="53"/>
      <c r="PDJ4355" s="27"/>
      <c r="PDZ4355" s="53"/>
      <c r="PEA4355" s="27"/>
      <c r="PEQ4355" s="53"/>
      <c r="PER4355" s="27"/>
      <c r="PFH4355" s="53"/>
      <c r="PFI4355" s="27"/>
      <c r="PFY4355" s="53"/>
      <c r="PFZ4355" s="27"/>
      <c r="PGP4355" s="53"/>
      <c r="PGQ4355" s="27"/>
      <c r="PHG4355" s="53"/>
      <c r="PHH4355" s="27"/>
      <c r="PHX4355" s="53"/>
      <c r="PHY4355" s="27"/>
      <c r="PIO4355" s="53"/>
      <c r="PIP4355" s="27"/>
      <c r="PJF4355" s="53"/>
      <c r="PJG4355" s="27"/>
      <c r="PJW4355" s="53"/>
      <c r="PJX4355" s="27"/>
      <c r="PKN4355" s="53"/>
      <c r="PKO4355" s="27"/>
      <c r="PLE4355" s="53"/>
      <c r="PLF4355" s="27"/>
      <c r="PLV4355" s="53"/>
      <c r="PLW4355" s="27"/>
      <c r="PMM4355" s="53"/>
      <c r="PMN4355" s="27"/>
      <c r="PND4355" s="53"/>
      <c r="PNE4355" s="27"/>
      <c r="PNU4355" s="53"/>
      <c r="PNV4355" s="27"/>
      <c r="POL4355" s="53"/>
      <c r="POM4355" s="27"/>
      <c r="PPC4355" s="53"/>
      <c r="PPD4355" s="27"/>
      <c r="PPT4355" s="53"/>
      <c r="PPU4355" s="27"/>
      <c r="PQK4355" s="53"/>
      <c r="PQL4355" s="27"/>
      <c r="PRB4355" s="53"/>
      <c r="PRC4355" s="27"/>
      <c r="PRS4355" s="53"/>
      <c r="PRT4355" s="27"/>
      <c r="PSJ4355" s="53"/>
      <c r="PSK4355" s="27"/>
      <c r="PTA4355" s="53"/>
      <c r="PTB4355" s="27"/>
      <c r="PTR4355" s="53"/>
      <c r="PTS4355" s="27"/>
      <c r="PUI4355" s="53"/>
      <c r="PUJ4355" s="27"/>
      <c r="PUZ4355" s="53"/>
      <c r="PVA4355" s="27"/>
      <c r="PVQ4355" s="53"/>
      <c r="PVR4355" s="27"/>
      <c r="PWH4355" s="53"/>
      <c r="PWI4355" s="27"/>
      <c r="PWY4355" s="53"/>
      <c r="PWZ4355" s="27"/>
      <c r="PXP4355" s="53"/>
      <c r="PXQ4355" s="27"/>
      <c r="PYG4355" s="53"/>
      <c r="PYH4355" s="27"/>
      <c r="PYX4355" s="53"/>
      <c r="PYY4355" s="27"/>
      <c r="PZO4355" s="53"/>
      <c r="PZP4355" s="27"/>
      <c r="QAF4355" s="53"/>
      <c r="QAG4355" s="27"/>
      <c r="QAW4355" s="53"/>
      <c r="QAX4355" s="27"/>
      <c r="QBN4355" s="53"/>
      <c r="QBO4355" s="27"/>
      <c r="QCE4355" s="53"/>
      <c r="QCF4355" s="27"/>
      <c r="QCV4355" s="53"/>
      <c r="QCW4355" s="27"/>
      <c r="QDM4355" s="53"/>
      <c r="QDN4355" s="27"/>
      <c r="QED4355" s="53"/>
      <c r="QEE4355" s="27"/>
      <c r="QEU4355" s="53"/>
      <c r="QEV4355" s="27"/>
      <c r="QFL4355" s="53"/>
      <c r="QFM4355" s="27"/>
      <c r="QGC4355" s="53"/>
      <c r="QGD4355" s="27"/>
      <c r="QGT4355" s="53"/>
      <c r="QGU4355" s="27"/>
      <c r="QHK4355" s="53"/>
      <c r="QHL4355" s="27"/>
      <c r="QIB4355" s="53"/>
      <c r="QIC4355" s="27"/>
      <c r="QIS4355" s="53"/>
      <c r="QIT4355" s="27"/>
      <c r="QJJ4355" s="53"/>
      <c r="QJK4355" s="27"/>
      <c r="QKA4355" s="53"/>
      <c r="QKB4355" s="27"/>
      <c r="QKR4355" s="53"/>
      <c r="QKS4355" s="27"/>
      <c r="QLI4355" s="53"/>
      <c r="QLJ4355" s="27"/>
      <c r="QLZ4355" s="53"/>
      <c r="QMA4355" s="27"/>
      <c r="QMQ4355" s="53"/>
      <c r="QMR4355" s="27"/>
      <c r="QNH4355" s="53"/>
      <c r="QNI4355" s="27"/>
      <c r="QNY4355" s="53"/>
      <c r="QNZ4355" s="27"/>
      <c r="QOP4355" s="53"/>
      <c r="QOQ4355" s="27"/>
      <c r="QPG4355" s="53"/>
      <c r="QPH4355" s="27"/>
      <c r="QPX4355" s="53"/>
      <c r="QPY4355" s="27"/>
      <c r="QQO4355" s="53"/>
      <c r="QQP4355" s="27"/>
      <c r="QRF4355" s="53"/>
      <c r="QRG4355" s="27"/>
      <c r="QRW4355" s="53"/>
      <c r="QRX4355" s="27"/>
      <c r="QSN4355" s="53"/>
      <c r="QSO4355" s="27"/>
      <c r="QTE4355" s="53"/>
      <c r="QTF4355" s="27"/>
      <c r="QTV4355" s="53"/>
      <c r="QTW4355" s="27"/>
      <c r="QUM4355" s="53"/>
      <c r="QUN4355" s="27"/>
      <c r="QVD4355" s="53"/>
      <c r="QVE4355" s="27"/>
      <c r="QVU4355" s="53"/>
      <c r="QVV4355" s="27"/>
      <c r="QWL4355" s="53"/>
      <c r="QWM4355" s="27"/>
      <c r="QXC4355" s="53"/>
      <c r="QXD4355" s="27"/>
      <c r="QXT4355" s="53"/>
      <c r="QXU4355" s="27"/>
      <c r="QYK4355" s="53"/>
      <c r="QYL4355" s="27"/>
      <c r="QZB4355" s="53"/>
      <c r="QZC4355" s="27"/>
      <c r="QZS4355" s="53"/>
      <c r="QZT4355" s="27"/>
      <c r="RAJ4355" s="53"/>
      <c r="RAK4355" s="27"/>
      <c r="RBA4355" s="53"/>
      <c r="RBB4355" s="27"/>
      <c r="RBR4355" s="53"/>
      <c r="RBS4355" s="27"/>
      <c r="RCI4355" s="53"/>
      <c r="RCJ4355" s="27"/>
      <c r="RCZ4355" s="53"/>
      <c r="RDA4355" s="27"/>
      <c r="RDQ4355" s="53"/>
      <c r="RDR4355" s="27"/>
      <c r="REH4355" s="53"/>
      <c r="REI4355" s="27"/>
      <c r="REY4355" s="53"/>
      <c r="REZ4355" s="27"/>
      <c r="RFP4355" s="53"/>
      <c r="RFQ4355" s="27"/>
      <c r="RGG4355" s="53"/>
      <c r="RGH4355" s="27"/>
      <c r="RGX4355" s="53"/>
      <c r="RGY4355" s="27"/>
      <c r="RHO4355" s="53"/>
      <c r="RHP4355" s="27"/>
      <c r="RIF4355" s="53"/>
      <c r="RIG4355" s="27"/>
      <c r="RIW4355" s="53"/>
      <c r="RIX4355" s="27"/>
      <c r="RJN4355" s="53"/>
      <c r="RJO4355" s="27"/>
      <c r="RKE4355" s="53"/>
      <c r="RKF4355" s="27"/>
      <c r="RKV4355" s="53"/>
      <c r="RKW4355" s="27"/>
      <c r="RLM4355" s="53"/>
      <c r="RLN4355" s="27"/>
      <c r="RMD4355" s="53"/>
      <c r="RME4355" s="27"/>
      <c r="RMU4355" s="53"/>
      <c r="RMV4355" s="27"/>
      <c r="RNL4355" s="53"/>
      <c r="RNM4355" s="27"/>
      <c r="ROC4355" s="53"/>
      <c r="ROD4355" s="27"/>
      <c r="ROT4355" s="53"/>
      <c r="ROU4355" s="27"/>
      <c r="RPK4355" s="53"/>
      <c r="RPL4355" s="27"/>
      <c r="RQB4355" s="53"/>
      <c r="RQC4355" s="27"/>
      <c r="RQS4355" s="53"/>
      <c r="RQT4355" s="27"/>
      <c r="RRJ4355" s="53"/>
      <c r="RRK4355" s="27"/>
      <c r="RSA4355" s="53"/>
      <c r="RSB4355" s="27"/>
      <c r="RSR4355" s="53"/>
      <c r="RSS4355" s="27"/>
      <c r="RTI4355" s="53"/>
      <c r="RTJ4355" s="27"/>
      <c r="RTZ4355" s="53"/>
      <c r="RUA4355" s="27"/>
      <c r="RUQ4355" s="53"/>
      <c r="RUR4355" s="27"/>
      <c r="RVH4355" s="53"/>
      <c r="RVI4355" s="27"/>
      <c r="RVY4355" s="53"/>
      <c r="RVZ4355" s="27"/>
      <c r="RWP4355" s="53"/>
      <c r="RWQ4355" s="27"/>
      <c r="RXG4355" s="53"/>
      <c r="RXH4355" s="27"/>
      <c r="RXX4355" s="53"/>
      <c r="RXY4355" s="27"/>
      <c r="RYO4355" s="53"/>
      <c r="RYP4355" s="27"/>
      <c r="RZF4355" s="53"/>
      <c r="RZG4355" s="27"/>
      <c r="RZW4355" s="53"/>
      <c r="RZX4355" s="27"/>
      <c r="SAN4355" s="53"/>
      <c r="SAO4355" s="27"/>
      <c r="SBE4355" s="53"/>
      <c r="SBF4355" s="27"/>
      <c r="SBV4355" s="53"/>
      <c r="SBW4355" s="27"/>
      <c r="SCM4355" s="53"/>
      <c r="SCN4355" s="27"/>
      <c r="SDD4355" s="53"/>
      <c r="SDE4355" s="27"/>
      <c r="SDU4355" s="53"/>
      <c r="SDV4355" s="27"/>
      <c r="SEL4355" s="53"/>
      <c r="SEM4355" s="27"/>
      <c r="SFC4355" s="53"/>
      <c r="SFD4355" s="27"/>
      <c r="SFT4355" s="53"/>
      <c r="SFU4355" s="27"/>
      <c r="SGK4355" s="53"/>
      <c r="SGL4355" s="27"/>
      <c r="SHB4355" s="53"/>
      <c r="SHC4355" s="27"/>
      <c r="SHS4355" s="53"/>
      <c r="SHT4355" s="27"/>
      <c r="SIJ4355" s="53"/>
      <c r="SIK4355" s="27"/>
      <c r="SJA4355" s="53"/>
      <c r="SJB4355" s="27"/>
      <c r="SJR4355" s="53"/>
      <c r="SJS4355" s="27"/>
      <c r="SKI4355" s="53"/>
      <c r="SKJ4355" s="27"/>
      <c r="SKZ4355" s="53"/>
      <c r="SLA4355" s="27"/>
      <c r="SLQ4355" s="53"/>
      <c r="SLR4355" s="27"/>
      <c r="SMH4355" s="53"/>
      <c r="SMI4355" s="27"/>
      <c r="SMY4355" s="53"/>
      <c r="SMZ4355" s="27"/>
      <c r="SNP4355" s="53"/>
      <c r="SNQ4355" s="27"/>
      <c r="SOG4355" s="53"/>
      <c r="SOH4355" s="27"/>
      <c r="SOX4355" s="53"/>
      <c r="SOY4355" s="27"/>
      <c r="SPO4355" s="53"/>
      <c r="SPP4355" s="27"/>
      <c r="SQF4355" s="53"/>
      <c r="SQG4355" s="27"/>
      <c r="SQW4355" s="53"/>
      <c r="SQX4355" s="27"/>
      <c r="SRN4355" s="53"/>
      <c r="SRO4355" s="27"/>
      <c r="SSE4355" s="53"/>
      <c r="SSF4355" s="27"/>
      <c r="SSV4355" s="53"/>
      <c r="SSW4355" s="27"/>
      <c r="STM4355" s="53"/>
      <c r="STN4355" s="27"/>
      <c r="SUD4355" s="53"/>
      <c r="SUE4355" s="27"/>
      <c r="SUU4355" s="53"/>
      <c r="SUV4355" s="27"/>
      <c r="SVL4355" s="53"/>
      <c r="SVM4355" s="27"/>
      <c r="SWC4355" s="53"/>
      <c r="SWD4355" s="27"/>
      <c r="SWT4355" s="53"/>
      <c r="SWU4355" s="27"/>
      <c r="SXK4355" s="53"/>
      <c r="SXL4355" s="27"/>
      <c r="SYB4355" s="53"/>
      <c r="SYC4355" s="27"/>
      <c r="SYS4355" s="53"/>
      <c r="SYT4355" s="27"/>
      <c r="SZJ4355" s="53"/>
      <c r="SZK4355" s="27"/>
      <c r="TAA4355" s="53"/>
      <c r="TAB4355" s="27"/>
      <c r="TAR4355" s="53"/>
      <c r="TAS4355" s="27"/>
      <c r="TBI4355" s="53"/>
      <c r="TBJ4355" s="27"/>
      <c r="TBZ4355" s="53"/>
      <c r="TCA4355" s="27"/>
      <c r="TCQ4355" s="53"/>
      <c r="TCR4355" s="27"/>
      <c r="TDH4355" s="53"/>
      <c r="TDI4355" s="27"/>
      <c r="TDY4355" s="53"/>
      <c r="TDZ4355" s="27"/>
      <c r="TEP4355" s="53"/>
      <c r="TEQ4355" s="27"/>
      <c r="TFG4355" s="53"/>
      <c r="TFH4355" s="27"/>
      <c r="TFX4355" s="53"/>
      <c r="TFY4355" s="27"/>
      <c r="TGO4355" s="53"/>
      <c r="TGP4355" s="27"/>
      <c r="THF4355" s="53"/>
      <c r="THG4355" s="27"/>
      <c r="THW4355" s="53"/>
      <c r="THX4355" s="27"/>
      <c r="TIN4355" s="53"/>
      <c r="TIO4355" s="27"/>
      <c r="TJE4355" s="53"/>
      <c r="TJF4355" s="27"/>
      <c r="TJV4355" s="53"/>
      <c r="TJW4355" s="27"/>
      <c r="TKM4355" s="53"/>
      <c r="TKN4355" s="27"/>
      <c r="TLD4355" s="53"/>
      <c r="TLE4355" s="27"/>
      <c r="TLU4355" s="53"/>
      <c r="TLV4355" s="27"/>
      <c r="TML4355" s="53"/>
      <c r="TMM4355" s="27"/>
      <c r="TNC4355" s="53"/>
      <c r="TND4355" s="27"/>
      <c r="TNT4355" s="53"/>
      <c r="TNU4355" s="27"/>
      <c r="TOK4355" s="53"/>
      <c r="TOL4355" s="27"/>
      <c r="TPB4355" s="53"/>
      <c r="TPC4355" s="27"/>
      <c r="TPS4355" s="53"/>
      <c r="TPT4355" s="27"/>
      <c r="TQJ4355" s="53"/>
      <c r="TQK4355" s="27"/>
      <c r="TRA4355" s="53"/>
      <c r="TRB4355" s="27"/>
      <c r="TRR4355" s="53"/>
      <c r="TRS4355" s="27"/>
      <c r="TSI4355" s="53"/>
      <c r="TSJ4355" s="27"/>
      <c r="TSZ4355" s="53"/>
      <c r="TTA4355" s="27"/>
      <c r="TTQ4355" s="53"/>
      <c r="TTR4355" s="27"/>
      <c r="TUH4355" s="53"/>
      <c r="TUI4355" s="27"/>
      <c r="TUY4355" s="53"/>
      <c r="TUZ4355" s="27"/>
      <c r="TVP4355" s="53"/>
      <c r="TVQ4355" s="27"/>
      <c r="TWG4355" s="53"/>
      <c r="TWH4355" s="27"/>
      <c r="TWX4355" s="53"/>
      <c r="TWY4355" s="27"/>
      <c r="TXO4355" s="53"/>
      <c r="TXP4355" s="27"/>
      <c r="TYF4355" s="53"/>
      <c r="TYG4355" s="27"/>
      <c r="TYW4355" s="53"/>
      <c r="TYX4355" s="27"/>
      <c r="TZN4355" s="53"/>
      <c r="TZO4355" s="27"/>
      <c r="UAE4355" s="53"/>
      <c r="UAF4355" s="27"/>
      <c r="UAV4355" s="53"/>
      <c r="UAW4355" s="27"/>
      <c r="UBM4355" s="53"/>
      <c r="UBN4355" s="27"/>
      <c r="UCD4355" s="53"/>
      <c r="UCE4355" s="27"/>
      <c r="UCU4355" s="53"/>
      <c r="UCV4355" s="27"/>
      <c r="UDL4355" s="53"/>
      <c r="UDM4355" s="27"/>
      <c r="UEC4355" s="53"/>
      <c r="UED4355" s="27"/>
      <c r="UET4355" s="53"/>
      <c r="UEU4355" s="27"/>
      <c r="UFK4355" s="53"/>
      <c r="UFL4355" s="27"/>
      <c r="UGB4355" s="53"/>
      <c r="UGC4355" s="27"/>
      <c r="UGS4355" s="53"/>
      <c r="UGT4355" s="27"/>
      <c r="UHJ4355" s="53"/>
      <c r="UHK4355" s="27"/>
      <c r="UIA4355" s="53"/>
      <c r="UIB4355" s="27"/>
      <c r="UIR4355" s="53"/>
      <c r="UIS4355" s="27"/>
      <c r="UJI4355" s="53"/>
      <c r="UJJ4355" s="27"/>
      <c r="UJZ4355" s="53"/>
      <c r="UKA4355" s="27"/>
      <c r="UKQ4355" s="53"/>
      <c r="UKR4355" s="27"/>
      <c r="ULH4355" s="53"/>
      <c r="ULI4355" s="27"/>
      <c r="ULY4355" s="53"/>
      <c r="ULZ4355" s="27"/>
      <c r="UMP4355" s="53"/>
      <c r="UMQ4355" s="27"/>
      <c r="UNG4355" s="53"/>
      <c r="UNH4355" s="27"/>
      <c r="UNX4355" s="53"/>
      <c r="UNY4355" s="27"/>
      <c r="UOO4355" s="53"/>
      <c r="UOP4355" s="27"/>
      <c r="UPF4355" s="53"/>
      <c r="UPG4355" s="27"/>
      <c r="UPW4355" s="53"/>
      <c r="UPX4355" s="27"/>
      <c r="UQN4355" s="53"/>
      <c r="UQO4355" s="27"/>
      <c r="URE4355" s="53"/>
      <c r="URF4355" s="27"/>
      <c r="URV4355" s="53"/>
      <c r="URW4355" s="27"/>
      <c r="USM4355" s="53"/>
      <c r="USN4355" s="27"/>
      <c r="UTD4355" s="53"/>
      <c r="UTE4355" s="27"/>
      <c r="UTU4355" s="53"/>
      <c r="UTV4355" s="27"/>
      <c r="UUL4355" s="53"/>
      <c r="UUM4355" s="27"/>
      <c r="UVC4355" s="53"/>
      <c r="UVD4355" s="27"/>
      <c r="UVT4355" s="53"/>
      <c r="UVU4355" s="27"/>
      <c r="UWK4355" s="53"/>
      <c r="UWL4355" s="27"/>
      <c r="UXB4355" s="53"/>
      <c r="UXC4355" s="27"/>
      <c r="UXS4355" s="53"/>
      <c r="UXT4355" s="27"/>
      <c r="UYJ4355" s="53"/>
      <c r="UYK4355" s="27"/>
      <c r="UZA4355" s="53"/>
      <c r="UZB4355" s="27"/>
      <c r="UZR4355" s="53"/>
      <c r="UZS4355" s="27"/>
      <c r="VAI4355" s="53"/>
      <c r="VAJ4355" s="27"/>
      <c r="VAZ4355" s="53"/>
      <c r="VBA4355" s="27"/>
      <c r="VBQ4355" s="53"/>
      <c r="VBR4355" s="27"/>
      <c r="VCH4355" s="53"/>
      <c r="VCI4355" s="27"/>
      <c r="VCY4355" s="53"/>
      <c r="VCZ4355" s="27"/>
      <c r="VDP4355" s="53"/>
      <c r="VDQ4355" s="27"/>
      <c r="VEG4355" s="53"/>
      <c r="VEH4355" s="27"/>
      <c r="VEX4355" s="53"/>
      <c r="VEY4355" s="27"/>
      <c r="VFO4355" s="53"/>
      <c r="VFP4355" s="27"/>
      <c r="VGF4355" s="53"/>
      <c r="VGG4355" s="27"/>
      <c r="VGW4355" s="53"/>
      <c r="VGX4355" s="27"/>
      <c r="VHN4355" s="53"/>
      <c r="VHO4355" s="27"/>
      <c r="VIE4355" s="53"/>
      <c r="VIF4355" s="27"/>
      <c r="VIV4355" s="53"/>
      <c r="VIW4355" s="27"/>
      <c r="VJM4355" s="53"/>
      <c r="VJN4355" s="27"/>
      <c r="VKD4355" s="53"/>
      <c r="VKE4355" s="27"/>
      <c r="VKU4355" s="53"/>
      <c r="VKV4355" s="27"/>
      <c r="VLL4355" s="53"/>
      <c r="VLM4355" s="27"/>
      <c r="VMC4355" s="53"/>
      <c r="VMD4355" s="27"/>
      <c r="VMT4355" s="53"/>
      <c r="VMU4355" s="27"/>
      <c r="VNK4355" s="53"/>
      <c r="VNL4355" s="27"/>
      <c r="VOB4355" s="53"/>
      <c r="VOC4355" s="27"/>
      <c r="VOS4355" s="53"/>
      <c r="VOT4355" s="27"/>
      <c r="VPJ4355" s="53"/>
      <c r="VPK4355" s="27"/>
      <c r="VQA4355" s="53"/>
      <c r="VQB4355" s="27"/>
      <c r="VQR4355" s="53"/>
      <c r="VQS4355" s="27"/>
      <c r="VRI4355" s="53"/>
      <c r="VRJ4355" s="27"/>
      <c r="VRZ4355" s="53"/>
      <c r="VSA4355" s="27"/>
      <c r="VSQ4355" s="53"/>
      <c r="VSR4355" s="27"/>
      <c r="VTH4355" s="53"/>
      <c r="VTI4355" s="27"/>
      <c r="VTY4355" s="53"/>
      <c r="VTZ4355" s="27"/>
      <c r="VUP4355" s="53"/>
      <c r="VUQ4355" s="27"/>
      <c r="VVG4355" s="53"/>
      <c r="VVH4355" s="27"/>
      <c r="VVX4355" s="53"/>
      <c r="VVY4355" s="27"/>
      <c r="VWO4355" s="53"/>
      <c r="VWP4355" s="27"/>
      <c r="VXF4355" s="53"/>
      <c r="VXG4355" s="27"/>
      <c r="VXW4355" s="53"/>
      <c r="VXX4355" s="27"/>
      <c r="VYN4355" s="53"/>
      <c r="VYO4355" s="27"/>
      <c r="VZE4355" s="53"/>
      <c r="VZF4355" s="27"/>
      <c r="VZV4355" s="53"/>
      <c r="VZW4355" s="27"/>
      <c r="WAM4355" s="53"/>
      <c r="WAN4355" s="27"/>
      <c r="WBD4355" s="53"/>
      <c r="WBE4355" s="27"/>
      <c r="WBU4355" s="53"/>
      <c r="WBV4355" s="27"/>
      <c r="WCL4355" s="53"/>
      <c r="WCM4355" s="27"/>
      <c r="WDC4355" s="53"/>
      <c r="WDD4355" s="27"/>
      <c r="WDT4355" s="53"/>
      <c r="WDU4355" s="27"/>
      <c r="WEK4355" s="53"/>
      <c r="WEL4355" s="27"/>
      <c r="WFB4355" s="53"/>
      <c r="WFC4355" s="27"/>
      <c r="WFS4355" s="53"/>
      <c r="WFT4355" s="27"/>
      <c r="WGJ4355" s="53"/>
      <c r="WGK4355" s="27"/>
      <c r="WHA4355" s="53"/>
      <c r="WHB4355" s="27"/>
      <c r="WHR4355" s="53"/>
      <c r="WHS4355" s="27"/>
      <c r="WII4355" s="53"/>
      <c r="WIJ4355" s="27"/>
      <c r="WIZ4355" s="53"/>
      <c r="WJA4355" s="27"/>
      <c r="WJQ4355" s="53"/>
      <c r="WJR4355" s="27"/>
      <c r="WKH4355" s="53"/>
      <c r="WKI4355" s="27"/>
      <c r="WKY4355" s="53"/>
      <c r="WKZ4355" s="27"/>
      <c r="WLP4355" s="53"/>
      <c r="WLQ4355" s="27"/>
      <c r="WMG4355" s="53"/>
      <c r="WMH4355" s="27"/>
      <c r="WMX4355" s="53"/>
      <c r="WMY4355" s="27"/>
      <c r="WNO4355" s="53"/>
      <c r="WNP4355" s="27"/>
      <c r="WOF4355" s="53"/>
      <c r="WOG4355" s="27"/>
      <c r="WOW4355" s="53"/>
      <c r="WOX4355" s="27"/>
      <c r="WPN4355" s="53"/>
      <c r="WPO4355" s="27"/>
      <c r="WQE4355" s="53"/>
      <c r="WQF4355" s="27"/>
      <c r="WQV4355" s="53"/>
      <c r="WQW4355" s="27"/>
      <c r="WRM4355" s="53"/>
      <c r="WRN4355" s="27"/>
      <c r="WSD4355" s="53"/>
      <c r="WSE4355" s="27"/>
      <c r="WSU4355" s="53"/>
      <c r="WSV4355" s="27"/>
      <c r="WTL4355" s="53"/>
      <c r="WTM4355" s="27"/>
      <c r="WUC4355" s="53"/>
      <c r="WUD4355" s="27"/>
      <c r="WUT4355" s="53"/>
      <c r="WUU4355" s="27"/>
      <c r="WVK4355" s="53"/>
      <c r="WVL4355" s="27"/>
      <c r="WWB4355" s="53"/>
      <c r="WWC4355" s="27"/>
      <c r="WWS4355" s="53"/>
      <c r="WWT4355" s="27"/>
      <c r="WXJ4355" s="53"/>
      <c r="WXK4355" s="27"/>
      <c r="WYA4355" s="53"/>
      <c r="WYB4355" s="27"/>
      <c r="WYR4355" s="53"/>
      <c r="WYS4355" s="27"/>
      <c r="WZI4355" s="53"/>
      <c r="WZJ4355" s="27"/>
      <c r="WZZ4355" s="53"/>
      <c r="XAA4355" s="27"/>
      <c r="XAQ4355" s="53"/>
      <c r="XAR4355" s="27"/>
      <c r="XBH4355" s="53"/>
      <c r="XBI4355" s="27"/>
      <c r="XBY4355" s="53"/>
      <c r="XBZ4355" s="27"/>
      <c r="XCP4355" s="53"/>
      <c r="XCQ4355" s="27"/>
      <c r="XDG4355" s="53"/>
      <c r="XDH4355" s="27"/>
      <c r="XDX4355" s="53"/>
      <c r="XDY4355" s="27"/>
      <c r="XEO4355" s="53"/>
      <c r="XEP4355" s="27"/>
    </row>
    <row r="4356" spans="1:1019 1035:2039 2055:3059 3075:4096 4112:5116 5132:6136 6152:7156 7172:9213 9229:10233 10249:11253 11269:12273 12289:13310 13326:14330 14346:15350 15366:16370">
      <c r="A4356">
        <v>12160</v>
      </c>
      <c r="B4356" s="77" t="s">
        <v>16499</v>
      </c>
      <c r="C4356" s="77" t="s">
        <v>16500</v>
      </c>
      <c r="D4356" t="s">
        <v>16585</v>
      </c>
      <c r="E4356" t="s">
        <v>14</v>
      </c>
      <c r="F4356" t="s">
        <v>16311</v>
      </c>
      <c r="G4356" t="s">
        <v>16312</v>
      </c>
      <c r="H4356" s="27">
        <v>2004</v>
      </c>
      <c r="I4356" s="27">
        <v>1</v>
      </c>
      <c r="J4356" s="27">
        <v>312</v>
      </c>
      <c r="K4356" t="s">
        <v>119</v>
      </c>
      <c r="L4356" t="s">
        <v>15298</v>
      </c>
      <c r="M4356" t="s">
        <v>16806</v>
      </c>
      <c r="N4356" t="s">
        <v>16807</v>
      </c>
      <c r="O4356" s="53">
        <v>44615</v>
      </c>
      <c r="P4356" s="27"/>
      <c r="Q4356" t="s">
        <v>17170</v>
      </c>
      <c r="AF4356" s="53"/>
      <c r="AG4356" s="27"/>
      <c r="AW4356" s="53"/>
      <c r="AX4356" s="27"/>
      <c r="BN4356" s="53"/>
      <c r="BO4356" s="27"/>
      <c r="CE4356" s="53"/>
      <c r="CF4356" s="27"/>
      <c r="CV4356" s="53"/>
      <c r="CW4356" s="27"/>
      <c r="DM4356" s="53"/>
      <c r="DN4356" s="27"/>
      <c r="ED4356" s="53"/>
      <c r="EE4356" s="27"/>
      <c r="EU4356" s="53"/>
      <c r="EV4356" s="27"/>
      <c r="FL4356" s="53"/>
      <c r="FM4356" s="27"/>
      <c r="GC4356" s="53"/>
      <c r="GD4356" s="27"/>
      <c r="GT4356" s="53"/>
      <c r="GU4356" s="27"/>
      <c r="HK4356" s="53"/>
      <c r="HL4356" s="27"/>
      <c r="IB4356" s="53"/>
      <c r="IC4356" s="27"/>
      <c r="IS4356" s="53"/>
      <c r="IT4356" s="27"/>
      <c r="JJ4356" s="53"/>
      <c r="JK4356" s="27"/>
      <c r="KA4356" s="53"/>
      <c r="KB4356" s="27"/>
      <c r="KR4356" s="53"/>
      <c r="KS4356" s="27"/>
      <c r="LI4356" s="53"/>
      <c r="LJ4356" s="27"/>
      <c r="LZ4356" s="53"/>
      <c r="MA4356" s="27"/>
      <c r="MQ4356" s="53"/>
      <c r="MR4356" s="27"/>
      <c r="NH4356" s="53"/>
      <c r="NI4356" s="27"/>
      <c r="NY4356" s="53"/>
      <c r="NZ4356" s="27"/>
      <c r="OP4356" s="53"/>
      <c r="OQ4356" s="27"/>
      <c r="PG4356" s="53"/>
      <c r="PH4356" s="27"/>
      <c r="PX4356" s="53"/>
      <c r="PY4356" s="27"/>
      <c r="QO4356" s="53"/>
      <c r="QP4356" s="27"/>
      <c r="RF4356" s="53"/>
      <c r="RG4356" s="27"/>
      <c r="RW4356" s="53"/>
      <c r="RX4356" s="27"/>
      <c r="SN4356" s="53"/>
      <c r="SO4356" s="27"/>
      <c r="TE4356" s="53"/>
      <c r="TF4356" s="27"/>
      <c r="TV4356" s="53"/>
      <c r="TW4356" s="27"/>
      <c r="UM4356" s="53"/>
      <c r="UN4356" s="27"/>
      <c r="VD4356" s="53"/>
      <c r="VE4356" s="27"/>
      <c r="VU4356" s="53"/>
      <c r="VV4356" s="27"/>
      <c r="WL4356" s="53"/>
      <c r="WM4356" s="27"/>
      <c r="XC4356" s="53"/>
      <c r="XD4356" s="27"/>
      <c r="XT4356" s="53"/>
      <c r="XU4356" s="27"/>
      <c r="YK4356" s="53"/>
      <c r="YL4356" s="27"/>
      <c r="ZB4356" s="53"/>
      <c r="ZC4356" s="27"/>
      <c r="ZS4356" s="53"/>
      <c r="ZT4356" s="27"/>
      <c r="AAJ4356" s="53"/>
      <c r="AAK4356" s="27"/>
      <c r="ABA4356" s="53"/>
      <c r="ABB4356" s="27"/>
      <c r="ABR4356" s="53"/>
      <c r="ABS4356" s="27"/>
      <c r="ACI4356" s="53"/>
      <c r="ACJ4356" s="27"/>
      <c r="ACZ4356" s="53"/>
      <c r="ADA4356" s="27"/>
      <c r="ADQ4356" s="53"/>
      <c r="ADR4356" s="27"/>
      <c r="AEH4356" s="53"/>
      <c r="AEI4356" s="27"/>
      <c r="AEY4356" s="53"/>
      <c r="AEZ4356" s="27"/>
      <c r="AFP4356" s="53"/>
      <c r="AFQ4356" s="27"/>
      <c r="AGG4356" s="53"/>
      <c r="AGH4356" s="27"/>
      <c r="AGX4356" s="53"/>
      <c r="AGY4356" s="27"/>
      <c r="AHO4356" s="53"/>
      <c r="AHP4356" s="27"/>
      <c r="AIF4356" s="53"/>
      <c r="AIG4356" s="27"/>
      <c r="AIW4356" s="53"/>
      <c r="AIX4356" s="27"/>
      <c r="AJN4356" s="53"/>
      <c r="AJO4356" s="27"/>
      <c r="AKE4356" s="53"/>
      <c r="AKF4356" s="27"/>
      <c r="AKV4356" s="53"/>
      <c r="AKW4356" s="27"/>
      <c r="ALM4356" s="53"/>
      <c r="ALN4356" s="27"/>
      <c r="AMD4356" s="53"/>
      <c r="AME4356" s="27"/>
      <c r="AMU4356" s="53"/>
      <c r="AMV4356" s="27"/>
      <c r="ANL4356" s="53"/>
      <c r="ANM4356" s="27"/>
      <c r="AOC4356" s="53"/>
      <c r="AOD4356" s="27"/>
      <c r="AOT4356" s="53"/>
      <c r="AOU4356" s="27"/>
      <c r="APK4356" s="53"/>
      <c r="APL4356" s="27"/>
      <c r="AQB4356" s="53"/>
      <c r="AQC4356" s="27"/>
      <c r="AQS4356" s="53"/>
      <c r="AQT4356" s="27"/>
      <c r="ARJ4356" s="53"/>
      <c r="ARK4356" s="27"/>
      <c r="ASA4356" s="53"/>
      <c r="ASB4356" s="27"/>
      <c r="ASR4356" s="53"/>
      <c r="ASS4356" s="27"/>
      <c r="ATI4356" s="53"/>
      <c r="ATJ4356" s="27"/>
      <c r="ATZ4356" s="53"/>
      <c r="AUA4356" s="27"/>
      <c r="AUQ4356" s="53"/>
      <c r="AUR4356" s="27"/>
      <c r="AVH4356" s="53"/>
      <c r="AVI4356" s="27"/>
      <c r="AVY4356" s="53"/>
      <c r="AVZ4356" s="27"/>
      <c r="AWP4356" s="53"/>
      <c r="AWQ4356" s="27"/>
      <c r="AXG4356" s="53"/>
      <c r="AXH4356" s="27"/>
      <c r="AXX4356" s="53"/>
      <c r="AXY4356" s="27"/>
      <c r="AYO4356" s="53"/>
      <c r="AYP4356" s="27"/>
      <c r="AZF4356" s="53"/>
      <c r="AZG4356" s="27"/>
      <c r="AZW4356" s="53"/>
      <c r="AZX4356" s="27"/>
      <c r="BAN4356" s="53"/>
      <c r="BAO4356" s="27"/>
      <c r="BBE4356" s="53"/>
      <c r="BBF4356" s="27"/>
      <c r="BBV4356" s="53"/>
      <c r="BBW4356" s="27"/>
      <c r="BCM4356" s="53"/>
      <c r="BCN4356" s="27"/>
      <c r="BDD4356" s="53"/>
      <c r="BDE4356" s="27"/>
      <c r="BDU4356" s="53"/>
      <c r="BDV4356" s="27"/>
      <c r="BEL4356" s="53"/>
      <c r="BEM4356" s="27"/>
      <c r="BFC4356" s="53"/>
      <c r="BFD4356" s="27"/>
      <c r="BFT4356" s="53"/>
      <c r="BFU4356" s="27"/>
      <c r="BGK4356" s="53"/>
      <c r="BGL4356" s="27"/>
      <c r="BHB4356" s="53"/>
      <c r="BHC4356" s="27"/>
      <c r="BHS4356" s="53"/>
      <c r="BHT4356" s="27"/>
      <c r="BIJ4356" s="53"/>
      <c r="BIK4356" s="27"/>
      <c r="BJA4356" s="53"/>
      <c r="BJB4356" s="27"/>
      <c r="BJR4356" s="53"/>
      <c r="BJS4356" s="27"/>
      <c r="BKI4356" s="53"/>
      <c r="BKJ4356" s="27"/>
      <c r="BKZ4356" s="53"/>
      <c r="BLA4356" s="27"/>
      <c r="BLQ4356" s="53"/>
      <c r="BLR4356" s="27"/>
      <c r="BMH4356" s="53"/>
      <c r="BMI4356" s="27"/>
      <c r="BMY4356" s="53"/>
      <c r="BMZ4356" s="27"/>
      <c r="BNP4356" s="53"/>
      <c r="BNQ4356" s="27"/>
      <c r="BOG4356" s="53"/>
      <c r="BOH4356" s="27"/>
      <c r="BOX4356" s="53"/>
      <c r="BOY4356" s="27"/>
      <c r="BPO4356" s="53"/>
      <c r="BPP4356" s="27"/>
      <c r="BQF4356" s="53"/>
      <c r="BQG4356" s="27"/>
      <c r="BQW4356" s="53"/>
      <c r="BQX4356" s="27"/>
      <c r="BRN4356" s="53"/>
      <c r="BRO4356" s="27"/>
      <c r="BSE4356" s="53"/>
      <c r="BSF4356" s="27"/>
      <c r="BSV4356" s="53"/>
      <c r="BSW4356" s="27"/>
      <c r="BTM4356" s="53"/>
      <c r="BTN4356" s="27"/>
      <c r="BUD4356" s="53"/>
      <c r="BUE4356" s="27"/>
      <c r="BUU4356" s="53"/>
      <c r="BUV4356" s="27"/>
      <c r="BVL4356" s="53"/>
      <c r="BVM4356" s="27"/>
      <c r="BWC4356" s="53"/>
      <c r="BWD4356" s="27"/>
      <c r="BWT4356" s="53"/>
      <c r="BWU4356" s="27"/>
      <c r="BXK4356" s="53"/>
      <c r="BXL4356" s="27"/>
      <c r="BYB4356" s="53"/>
      <c r="BYC4356" s="27"/>
      <c r="BYS4356" s="53"/>
      <c r="BYT4356" s="27"/>
      <c r="BZJ4356" s="53"/>
      <c r="BZK4356" s="27"/>
      <c r="CAA4356" s="53"/>
      <c r="CAB4356" s="27"/>
      <c r="CAR4356" s="53"/>
      <c r="CAS4356" s="27"/>
      <c r="CBI4356" s="53"/>
      <c r="CBJ4356" s="27"/>
      <c r="CBZ4356" s="53"/>
      <c r="CCA4356" s="27"/>
      <c r="CCQ4356" s="53"/>
      <c r="CCR4356" s="27"/>
      <c r="CDH4356" s="53"/>
      <c r="CDI4356" s="27"/>
      <c r="CDY4356" s="53"/>
      <c r="CDZ4356" s="27"/>
      <c r="CEP4356" s="53"/>
      <c r="CEQ4356" s="27"/>
      <c r="CFG4356" s="53"/>
      <c r="CFH4356" s="27"/>
      <c r="CFX4356" s="53"/>
      <c r="CFY4356" s="27"/>
      <c r="CGO4356" s="53"/>
      <c r="CGP4356" s="27"/>
      <c r="CHF4356" s="53"/>
      <c r="CHG4356" s="27"/>
      <c r="CHW4356" s="53"/>
      <c r="CHX4356" s="27"/>
      <c r="CIN4356" s="53"/>
      <c r="CIO4356" s="27"/>
      <c r="CJE4356" s="53"/>
      <c r="CJF4356" s="27"/>
      <c r="CJV4356" s="53"/>
      <c r="CJW4356" s="27"/>
      <c r="CKM4356" s="53"/>
      <c r="CKN4356" s="27"/>
      <c r="CLD4356" s="53"/>
      <c r="CLE4356" s="27"/>
      <c r="CLU4356" s="53"/>
      <c r="CLV4356" s="27"/>
      <c r="CML4356" s="53"/>
      <c r="CMM4356" s="27"/>
      <c r="CNC4356" s="53"/>
      <c r="CND4356" s="27"/>
      <c r="CNT4356" s="53"/>
      <c r="CNU4356" s="27"/>
      <c r="COK4356" s="53"/>
      <c r="COL4356" s="27"/>
      <c r="CPB4356" s="53"/>
      <c r="CPC4356" s="27"/>
      <c r="CPS4356" s="53"/>
      <c r="CPT4356" s="27"/>
      <c r="CQJ4356" s="53"/>
      <c r="CQK4356" s="27"/>
      <c r="CRA4356" s="53"/>
      <c r="CRB4356" s="27"/>
      <c r="CRR4356" s="53"/>
      <c r="CRS4356" s="27"/>
      <c r="CSI4356" s="53"/>
      <c r="CSJ4356" s="27"/>
      <c r="CSZ4356" s="53"/>
      <c r="CTA4356" s="27"/>
      <c r="CTQ4356" s="53"/>
      <c r="CTR4356" s="27"/>
      <c r="CUH4356" s="53"/>
      <c r="CUI4356" s="27"/>
      <c r="CUY4356" s="53"/>
      <c r="CUZ4356" s="27"/>
      <c r="CVP4356" s="53"/>
      <c r="CVQ4356" s="27"/>
      <c r="CWG4356" s="53"/>
      <c r="CWH4356" s="27"/>
      <c r="CWX4356" s="53"/>
      <c r="CWY4356" s="27"/>
      <c r="CXO4356" s="53"/>
      <c r="CXP4356" s="27"/>
      <c r="CYF4356" s="53"/>
      <c r="CYG4356" s="27"/>
      <c r="CYW4356" s="53"/>
      <c r="CYX4356" s="27"/>
      <c r="CZN4356" s="53"/>
      <c r="CZO4356" s="27"/>
      <c r="DAE4356" s="53"/>
      <c r="DAF4356" s="27"/>
      <c r="DAV4356" s="53"/>
      <c r="DAW4356" s="27"/>
      <c r="DBM4356" s="53"/>
      <c r="DBN4356" s="27"/>
      <c r="DCD4356" s="53"/>
      <c r="DCE4356" s="27"/>
      <c r="DCU4356" s="53"/>
      <c r="DCV4356" s="27"/>
      <c r="DDL4356" s="53"/>
      <c r="DDM4356" s="27"/>
      <c r="DEC4356" s="53"/>
      <c r="DED4356" s="27"/>
      <c r="DET4356" s="53"/>
      <c r="DEU4356" s="27"/>
      <c r="DFK4356" s="53"/>
      <c r="DFL4356" s="27"/>
      <c r="DGB4356" s="53"/>
      <c r="DGC4356" s="27"/>
      <c r="DGS4356" s="53"/>
      <c r="DGT4356" s="27"/>
      <c r="DHJ4356" s="53"/>
      <c r="DHK4356" s="27"/>
      <c r="DIA4356" s="53"/>
      <c r="DIB4356" s="27"/>
      <c r="DIR4356" s="53"/>
      <c r="DIS4356" s="27"/>
      <c r="DJI4356" s="53"/>
      <c r="DJJ4356" s="27"/>
      <c r="DJZ4356" s="53"/>
      <c r="DKA4356" s="27"/>
      <c r="DKQ4356" s="53"/>
      <c r="DKR4356" s="27"/>
      <c r="DLH4356" s="53"/>
      <c r="DLI4356" s="27"/>
      <c r="DLY4356" s="53"/>
      <c r="DLZ4356" s="27"/>
      <c r="DMP4356" s="53"/>
      <c r="DMQ4356" s="27"/>
      <c r="DNG4356" s="53"/>
      <c r="DNH4356" s="27"/>
      <c r="DNX4356" s="53"/>
      <c r="DNY4356" s="27"/>
      <c r="DOO4356" s="53"/>
      <c r="DOP4356" s="27"/>
      <c r="DPF4356" s="53"/>
      <c r="DPG4356" s="27"/>
      <c r="DPW4356" s="53"/>
      <c r="DPX4356" s="27"/>
      <c r="DQN4356" s="53"/>
      <c r="DQO4356" s="27"/>
      <c r="DRE4356" s="53"/>
      <c r="DRF4356" s="27"/>
      <c r="DRV4356" s="53"/>
      <c r="DRW4356" s="27"/>
      <c r="DSM4356" s="53"/>
      <c r="DSN4356" s="27"/>
      <c r="DTD4356" s="53"/>
      <c r="DTE4356" s="27"/>
      <c r="DTU4356" s="53"/>
      <c r="DTV4356" s="27"/>
      <c r="DUL4356" s="53"/>
      <c r="DUM4356" s="27"/>
      <c r="DVC4356" s="53"/>
      <c r="DVD4356" s="27"/>
      <c r="DVT4356" s="53"/>
      <c r="DVU4356" s="27"/>
      <c r="DWK4356" s="53"/>
      <c r="DWL4356" s="27"/>
      <c r="DXB4356" s="53"/>
      <c r="DXC4356" s="27"/>
      <c r="DXS4356" s="53"/>
      <c r="DXT4356" s="27"/>
      <c r="DYJ4356" s="53"/>
      <c r="DYK4356" s="27"/>
      <c r="DZA4356" s="53"/>
      <c r="DZB4356" s="27"/>
      <c r="DZR4356" s="53"/>
      <c r="DZS4356" s="27"/>
      <c r="EAI4356" s="53"/>
      <c r="EAJ4356" s="27"/>
      <c r="EAZ4356" s="53"/>
      <c r="EBA4356" s="27"/>
      <c r="EBQ4356" s="53"/>
      <c r="EBR4356" s="27"/>
      <c r="ECH4356" s="53"/>
      <c r="ECI4356" s="27"/>
      <c r="ECY4356" s="53"/>
      <c r="ECZ4356" s="27"/>
      <c r="EDP4356" s="53"/>
      <c r="EDQ4356" s="27"/>
      <c r="EEG4356" s="53"/>
      <c r="EEH4356" s="27"/>
      <c r="EEX4356" s="53"/>
      <c r="EEY4356" s="27"/>
      <c r="EFO4356" s="53"/>
      <c r="EFP4356" s="27"/>
      <c r="EGF4356" s="53"/>
      <c r="EGG4356" s="27"/>
      <c r="EGW4356" s="53"/>
      <c r="EGX4356" s="27"/>
      <c r="EHN4356" s="53"/>
      <c r="EHO4356" s="27"/>
      <c r="EIE4356" s="53"/>
      <c r="EIF4356" s="27"/>
      <c r="EIV4356" s="53"/>
      <c r="EIW4356" s="27"/>
      <c r="EJM4356" s="53"/>
      <c r="EJN4356" s="27"/>
      <c r="EKD4356" s="53"/>
      <c r="EKE4356" s="27"/>
      <c r="EKU4356" s="53"/>
      <c r="EKV4356" s="27"/>
      <c r="ELL4356" s="53"/>
      <c r="ELM4356" s="27"/>
      <c r="EMC4356" s="53"/>
      <c r="EMD4356" s="27"/>
      <c r="EMT4356" s="53"/>
      <c r="EMU4356" s="27"/>
      <c r="ENK4356" s="53"/>
      <c r="ENL4356" s="27"/>
      <c r="EOB4356" s="53"/>
      <c r="EOC4356" s="27"/>
      <c r="EOS4356" s="53"/>
      <c r="EOT4356" s="27"/>
      <c r="EPJ4356" s="53"/>
      <c r="EPK4356" s="27"/>
      <c r="EQA4356" s="53"/>
      <c r="EQB4356" s="27"/>
      <c r="EQR4356" s="53"/>
      <c r="EQS4356" s="27"/>
      <c r="ERI4356" s="53"/>
      <c r="ERJ4356" s="27"/>
      <c r="ERZ4356" s="53"/>
      <c r="ESA4356" s="27"/>
      <c r="ESQ4356" s="53"/>
      <c r="ESR4356" s="27"/>
      <c r="ETH4356" s="53"/>
      <c r="ETI4356" s="27"/>
      <c r="ETY4356" s="53"/>
      <c r="ETZ4356" s="27"/>
      <c r="EUP4356" s="53"/>
      <c r="EUQ4356" s="27"/>
      <c r="EVG4356" s="53"/>
      <c r="EVH4356" s="27"/>
      <c r="EVX4356" s="53"/>
      <c r="EVY4356" s="27"/>
      <c r="EWO4356" s="53"/>
      <c r="EWP4356" s="27"/>
      <c r="EXF4356" s="53"/>
      <c r="EXG4356" s="27"/>
      <c r="EXW4356" s="53"/>
      <c r="EXX4356" s="27"/>
      <c r="EYN4356" s="53"/>
      <c r="EYO4356" s="27"/>
      <c r="EZE4356" s="53"/>
      <c r="EZF4356" s="27"/>
      <c r="EZV4356" s="53"/>
      <c r="EZW4356" s="27"/>
      <c r="FAM4356" s="53"/>
      <c r="FAN4356" s="27"/>
      <c r="FBD4356" s="53"/>
      <c r="FBE4356" s="27"/>
      <c r="FBU4356" s="53"/>
      <c r="FBV4356" s="27"/>
      <c r="FCL4356" s="53"/>
      <c r="FCM4356" s="27"/>
      <c r="FDC4356" s="53"/>
      <c r="FDD4356" s="27"/>
      <c r="FDT4356" s="53"/>
      <c r="FDU4356" s="27"/>
      <c r="FEK4356" s="53"/>
      <c r="FEL4356" s="27"/>
      <c r="FFB4356" s="53"/>
      <c r="FFC4356" s="27"/>
      <c r="FFS4356" s="53"/>
      <c r="FFT4356" s="27"/>
      <c r="FGJ4356" s="53"/>
      <c r="FGK4356" s="27"/>
      <c r="FHA4356" s="53"/>
      <c r="FHB4356" s="27"/>
      <c r="FHR4356" s="53"/>
      <c r="FHS4356" s="27"/>
      <c r="FII4356" s="53"/>
      <c r="FIJ4356" s="27"/>
      <c r="FIZ4356" s="53"/>
      <c r="FJA4356" s="27"/>
      <c r="FJQ4356" s="53"/>
      <c r="FJR4356" s="27"/>
      <c r="FKH4356" s="53"/>
      <c r="FKI4356" s="27"/>
      <c r="FKY4356" s="53"/>
      <c r="FKZ4356" s="27"/>
      <c r="FLP4356" s="53"/>
      <c r="FLQ4356" s="27"/>
      <c r="FMG4356" s="53"/>
      <c r="FMH4356" s="27"/>
      <c r="FMX4356" s="53"/>
      <c r="FMY4356" s="27"/>
      <c r="FNO4356" s="53"/>
      <c r="FNP4356" s="27"/>
      <c r="FOF4356" s="53"/>
      <c r="FOG4356" s="27"/>
      <c r="FOW4356" s="53"/>
      <c r="FOX4356" s="27"/>
      <c r="FPN4356" s="53"/>
      <c r="FPO4356" s="27"/>
      <c r="FQE4356" s="53"/>
      <c r="FQF4356" s="27"/>
      <c r="FQV4356" s="53"/>
      <c r="FQW4356" s="27"/>
      <c r="FRM4356" s="53"/>
      <c r="FRN4356" s="27"/>
      <c r="FSD4356" s="53"/>
      <c r="FSE4356" s="27"/>
      <c r="FSU4356" s="53"/>
      <c r="FSV4356" s="27"/>
      <c r="FTL4356" s="53"/>
      <c r="FTM4356" s="27"/>
      <c r="FUC4356" s="53"/>
      <c r="FUD4356" s="27"/>
      <c r="FUT4356" s="53"/>
      <c r="FUU4356" s="27"/>
      <c r="FVK4356" s="53"/>
      <c r="FVL4356" s="27"/>
      <c r="FWB4356" s="53"/>
      <c r="FWC4356" s="27"/>
      <c r="FWS4356" s="53"/>
      <c r="FWT4356" s="27"/>
      <c r="FXJ4356" s="53"/>
      <c r="FXK4356" s="27"/>
      <c r="FYA4356" s="53"/>
      <c r="FYB4356" s="27"/>
      <c r="FYR4356" s="53"/>
      <c r="FYS4356" s="27"/>
      <c r="FZI4356" s="53"/>
      <c r="FZJ4356" s="27"/>
      <c r="FZZ4356" s="53"/>
      <c r="GAA4356" s="27"/>
      <c r="GAQ4356" s="53"/>
      <c r="GAR4356" s="27"/>
      <c r="GBH4356" s="53"/>
      <c r="GBI4356" s="27"/>
      <c r="GBY4356" s="53"/>
      <c r="GBZ4356" s="27"/>
      <c r="GCP4356" s="53"/>
      <c r="GCQ4356" s="27"/>
      <c r="GDG4356" s="53"/>
      <c r="GDH4356" s="27"/>
      <c r="GDX4356" s="53"/>
      <c r="GDY4356" s="27"/>
      <c r="GEO4356" s="53"/>
      <c r="GEP4356" s="27"/>
      <c r="GFF4356" s="53"/>
      <c r="GFG4356" s="27"/>
      <c r="GFW4356" s="53"/>
      <c r="GFX4356" s="27"/>
      <c r="GGN4356" s="53"/>
      <c r="GGO4356" s="27"/>
      <c r="GHE4356" s="53"/>
      <c r="GHF4356" s="27"/>
      <c r="GHV4356" s="53"/>
      <c r="GHW4356" s="27"/>
      <c r="GIM4356" s="53"/>
      <c r="GIN4356" s="27"/>
      <c r="GJD4356" s="53"/>
      <c r="GJE4356" s="27"/>
      <c r="GJU4356" s="53"/>
      <c r="GJV4356" s="27"/>
      <c r="GKL4356" s="53"/>
      <c r="GKM4356" s="27"/>
      <c r="GLC4356" s="53"/>
      <c r="GLD4356" s="27"/>
      <c r="GLT4356" s="53"/>
      <c r="GLU4356" s="27"/>
      <c r="GMK4356" s="53"/>
      <c r="GML4356" s="27"/>
      <c r="GNB4356" s="53"/>
      <c r="GNC4356" s="27"/>
      <c r="GNS4356" s="53"/>
      <c r="GNT4356" s="27"/>
      <c r="GOJ4356" s="53"/>
      <c r="GOK4356" s="27"/>
      <c r="GPA4356" s="53"/>
      <c r="GPB4356" s="27"/>
      <c r="GPR4356" s="53"/>
      <c r="GPS4356" s="27"/>
      <c r="GQI4356" s="53"/>
      <c r="GQJ4356" s="27"/>
      <c r="GQZ4356" s="53"/>
      <c r="GRA4356" s="27"/>
      <c r="GRQ4356" s="53"/>
      <c r="GRR4356" s="27"/>
      <c r="GSH4356" s="53"/>
      <c r="GSI4356" s="27"/>
      <c r="GSY4356" s="53"/>
      <c r="GSZ4356" s="27"/>
      <c r="GTP4356" s="53"/>
      <c r="GTQ4356" s="27"/>
      <c r="GUG4356" s="53"/>
      <c r="GUH4356" s="27"/>
      <c r="GUX4356" s="53"/>
      <c r="GUY4356" s="27"/>
      <c r="GVO4356" s="53"/>
      <c r="GVP4356" s="27"/>
      <c r="GWF4356" s="53"/>
      <c r="GWG4356" s="27"/>
      <c r="GWW4356" s="53"/>
      <c r="GWX4356" s="27"/>
      <c r="GXN4356" s="53"/>
      <c r="GXO4356" s="27"/>
      <c r="GYE4356" s="53"/>
      <c r="GYF4356" s="27"/>
      <c r="GYV4356" s="53"/>
      <c r="GYW4356" s="27"/>
      <c r="GZM4356" s="53"/>
      <c r="GZN4356" s="27"/>
      <c r="HAD4356" s="53"/>
      <c r="HAE4356" s="27"/>
      <c r="HAU4356" s="53"/>
      <c r="HAV4356" s="27"/>
      <c r="HBL4356" s="53"/>
      <c r="HBM4356" s="27"/>
      <c r="HCC4356" s="53"/>
      <c r="HCD4356" s="27"/>
      <c r="HCT4356" s="53"/>
      <c r="HCU4356" s="27"/>
      <c r="HDK4356" s="53"/>
      <c r="HDL4356" s="27"/>
      <c r="HEB4356" s="53"/>
      <c r="HEC4356" s="27"/>
      <c r="HES4356" s="53"/>
      <c r="HET4356" s="27"/>
      <c r="HFJ4356" s="53"/>
      <c r="HFK4356" s="27"/>
      <c r="HGA4356" s="53"/>
      <c r="HGB4356" s="27"/>
      <c r="HGR4356" s="53"/>
      <c r="HGS4356" s="27"/>
      <c r="HHI4356" s="53"/>
      <c r="HHJ4356" s="27"/>
      <c r="HHZ4356" s="53"/>
      <c r="HIA4356" s="27"/>
      <c r="HIQ4356" s="53"/>
      <c r="HIR4356" s="27"/>
      <c r="HJH4356" s="53"/>
      <c r="HJI4356" s="27"/>
      <c r="HJY4356" s="53"/>
      <c r="HJZ4356" s="27"/>
      <c r="HKP4356" s="53"/>
      <c r="HKQ4356" s="27"/>
      <c r="HLG4356" s="53"/>
      <c r="HLH4356" s="27"/>
      <c r="HLX4356" s="53"/>
      <c r="HLY4356" s="27"/>
      <c r="HMO4356" s="53"/>
      <c r="HMP4356" s="27"/>
      <c r="HNF4356" s="53"/>
      <c r="HNG4356" s="27"/>
      <c r="HNW4356" s="53"/>
      <c r="HNX4356" s="27"/>
      <c r="HON4356" s="53"/>
      <c r="HOO4356" s="27"/>
      <c r="HPE4356" s="53"/>
      <c r="HPF4356" s="27"/>
      <c r="HPV4356" s="53"/>
      <c r="HPW4356" s="27"/>
      <c r="HQM4356" s="53"/>
      <c r="HQN4356" s="27"/>
      <c r="HRD4356" s="53"/>
      <c r="HRE4356" s="27"/>
      <c r="HRU4356" s="53"/>
      <c r="HRV4356" s="27"/>
      <c r="HSL4356" s="53"/>
      <c r="HSM4356" s="27"/>
      <c r="HTC4356" s="53"/>
      <c r="HTD4356" s="27"/>
      <c r="HTT4356" s="53"/>
      <c r="HTU4356" s="27"/>
      <c r="HUK4356" s="53"/>
      <c r="HUL4356" s="27"/>
      <c r="HVB4356" s="53"/>
      <c r="HVC4356" s="27"/>
      <c r="HVS4356" s="53"/>
      <c r="HVT4356" s="27"/>
      <c r="HWJ4356" s="53"/>
      <c r="HWK4356" s="27"/>
      <c r="HXA4356" s="53"/>
      <c r="HXB4356" s="27"/>
      <c r="HXR4356" s="53"/>
      <c r="HXS4356" s="27"/>
      <c r="HYI4356" s="53"/>
      <c r="HYJ4356" s="27"/>
      <c r="HYZ4356" s="53"/>
      <c r="HZA4356" s="27"/>
      <c r="HZQ4356" s="53"/>
      <c r="HZR4356" s="27"/>
      <c r="IAH4356" s="53"/>
      <c r="IAI4356" s="27"/>
      <c r="IAY4356" s="53"/>
      <c r="IAZ4356" s="27"/>
      <c r="IBP4356" s="53"/>
      <c r="IBQ4356" s="27"/>
      <c r="ICG4356" s="53"/>
      <c r="ICH4356" s="27"/>
      <c r="ICX4356" s="53"/>
      <c r="ICY4356" s="27"/>
      <c r="IDO4356" s="53"/>
      <c r="IDP4356" s="27"/>
      <c r="IEF4356" s="53"/>
      <c r="IEG4356" s="27"/>
      <c r="IEW4356" s="53"/>
      <c r="IEX4356" s="27"/>
      <c r="IFN4356" s="53"/>
      <c r="IFO4356" s="27"/>
      <c r="IGE4356" s="53"/>
      <c r="IGF4356" s="27"/>
      <c r="IGV4356" s="53"/>
      <c r="IGW4356" s="27"/>
      <c r="IHM4356" s="53"/>
      <c r="IHN4356" s="27"/>
      <c r="IID4356" s="53"/>
      <c r="IIE4356" s="27"/>
      <c r="IIU4356" s="53"/>
      <c r="IIV4356" s="27"/>
      <c r="IJL4356" s="53"/>
      <c r="IJM4356" s="27"/>
      <c r="IKC4356" s="53"/>
      <c r="IKD4356" s="27"/>
      <c r="IKT4356" s="53"/>
      <c r="IKU4356" s="27"/>
      <c r="ILK4356" s="53"/>
      <c r="ILL4356" s="27"/>
      <c r="IMB4356" s="53"/>
      <c r="IMC4356" s="27"/>
      <c r="IMS4356" s="53"/>
      <c r="IMT4356" s="27"/>
      <c r="INJ4356" s="53"/>
      <c r="INK4356" s="27"/>
      <c r="IOA4356" s="53"/>
      <c r="IOB4356" s="27"/>
      <c r="IOR4356" s="53"/>
      <c r="IOS4356" s="27"/>
      <c r="IPI4356" s="53"/>
      <c r="IPJ4356" s="27"/>
      <c r="IPZ4356" s="53"/>
      <c r="IQA4356" s="27"/>
      <c r="IQQ4356" s="53"/>
      <c r="IQR4356" s="27"/>
      <c r="IRH4356" s="53"/>
      <c r="IRI4356" s="27"/>
      <c r="IRY4356" s="53"/>
      <c r="IRZ4356" s="27"/>
      <c r="ISP4356" s="53"/>
      <c r="ISQ4356" s="27"/>
      <c r="ITG4356" s="53"/>
      <c r="ITH4356" s="27"/>
      <c r="ITX4356" s="53"/>
      <c r="ITY4356" s="27"/>
      <c r="IUO4356" s="53"/>
      <c r="IUP4356" s="27"/>
      <c r="IVF4356" s="53"/>
      <c r="IVG4356" s="27"/>
      <c r="IVW4356" s="53"/>
      <c r="IVX4356" s="27"/>
      <c r="IWN4356" s="53"/>
      <c r="IWO4356" s="27"/>
      <c r="IXE4356" s="53"/>
      <c r="IXF4356" s="27"/>
      <c r="IXV4356" s="53"/>
      <c r="IXW4356" s="27"/>
      <c r="IYM4356" s="53"/>
      <c r="IYN4356" s="27"/>
      <c r="IZD4356" s="53"/>
      <c r="IZE4356" s="27"/>
      <c r="IZU4356" s="53"/>
      <c r="IZV4356" s="27"/>
      <c r="JAL4356" s="53"/>
      <c r="JAM4356" s="27"/>
      <c r="JBC4356" s="53"/>
      <c r="JBD4356" s="27"/>
      <c r="JBT4356" s="53"/>
      <c r="JBU4356" s="27"/>
      <c r="JCK4356" s="53"/>
      <c r="JCL4356" s="27"/>
      <c r="JDB4356" s="53"/>
      <c r="JDC4356" s="27"/>
      <c r="JDS4356" s="53"/>
      <c r="JDT4356" s="27"/>
      <c r="JEJ4356" s="53"/>
      <c r="JEK4356" s="27"/>
      <c r="JFA4356" s="53"/>
      <c r="JFB4356" s="27"/>
      <c r="JFR4356" s="53"/>
      <c r="JFS4356" s="27"/>
      <c r="JGI4356" s="53"/>
      <c r="JGJ4356" s="27"/>
      <c r="JGZ4356" s="53"/>
      <c r="JHA4356" s="27"/>
      <c r="JHQ4356" s="53"/>
      <c r="JHR4356" s="27"/>
      <c r="JIH4356" s="53"/>
      <c r="JII4356" s="27"/>
      <c r="JIY4356" s="53"/>
      <c r="JIZ4356" s="27"/>
      <c r="JJP4356" s="53"/>
      <c r="JJQ4356" s="27"/>
      <c r="JKG4356" s="53"/>
      <c r="JKH4356" s="27"/>
      <c r="JKX4356" s="53"/>
      <c r="JKY4356" s="27"/>
      <c r="JLO4356" s="53"/>
      <c r="JLP4356" s="27"/>
      <c r="JMF4356" s="53"/>
      <c r="JMG4356" s="27"/>
      <c r="JMW4356" s="53"/>
      <c r="JMX4356" s="27"/>
      <c r="JNN4356" s="53"/>
      <c r="JNO4356" s="27"/>
      <c r="JOE4356" s="53"/>
      <c r="JOF4356" s="27"/>
      <c r="JOV4356" s="53"/>
      <c r="JOW4356" s="27"/>
      <c r="JPM4356" s="53"/>
      <c r="JPN4356" s="27"/>
      <c r="JQD4356" s="53"/>
      <c r="JQE4356" s="27"/>
      <c r="JQU4356" s="53"/>
      <c r="JQV4356" s="27"/>
      <c r="JRL4356" s="53"/>
      <c r="JRM4356" s="27"/>
      <c r="JSC4356" s="53"/>
      <c r="JSD4356" s="27"/>
      <c r="JST4356" s="53"/>
      <c r="JSU4356" s="27"/>
      <c r="JTK4356" s="53"/>
      <c r="JTL4356" s="27"/>
      <c r="JUB4356" s="53"/>
      <c r="JUC4356" s="27"/>
      <c r="JUS4356" s="53"/>
      <c r="JUT4356" s="27"/>
      <c r="JVJ4356" s="53"/>
      <c r="JVK4356" s="27"/>
      <c r="JWA4356" s="53"/>
      <c r="JWB4356" s="27"/>
      <c r="JWR4356" s="53"/>
      <c r="JWS4356" s="27"/>
      <c r="JXI4356" s="53"/>
      <c r="JXJ4356" s="27"/>
      <c r="JXZ4356" s="53"/>
      <c r="JYA4356" s="27"/>
      <c r="JYQ4356" s="53"/>
      <c r="JYR4356" s="27"/>
      <c r="JZH4356" s="53"/>
      <c r="JZI4356" s="27"/>
      <c r="JZY4356" s="53"/>
      <c r="JZZ4356" s="27"/>
      <c r="KAP4356" s="53"/>
      <c r="KAQ4356" s="27"/>
      <c r="KBG4356" s="53"/>
      <c r="KBH4356" s="27"/>
      <c r="KBX4356" s="53"/>
      <c r="KBY4356" s="27"/>
      <c r="KCO4356" s="53"/>
      <c r="KCP4356" s="27"/>
      <c r="KDF4356" s="53"/>
      <c r="KDG4356" s="27"/>
      <c r="KDW4356" s="53"/>
      <c r="KDX4356" s="27"/>
      <c r="KEN4356" s="53"/>
      <c r="KEO4356" s="27"/>
      <c r="KFE4356" s="53"/>
      <c r="KFF4356" s="27"/>
      <c r="KFV4356" s="53"/>
      <c r="KFW4356" s="27"/>
      <c r="KGM4356" s="53"/>
      <c r="KGN4356" s="27"/>
      <c r="KHD4356" s="53"/>
      <c r="KHE4356" s="27"/>
      <c r="KHU4356" s="53"/>
      <c r="KHV4356" s="27"/>
      <c r="KIL4356" s="53"/>
      <c r="KIM4356" s="27"/>
      <c r="KJC4356" s="53"/>
      <c r="KJD4356" s="27"/>
      <c r="KJT4356" s="53"/>
      <c r="KJU4356" s="27"/>
      <c r="KKK4356" s="53"/>
      <c r="KKL4356" s="27"/>
      <c r="KLB4356" s="53"/>
      <c r="KLC4356" s="27"/>
      <c r="KLS4356" s="53"/>
      <c r="KLT4356" s="27"/>
      <c r="KMJ4356" s="53"/>
      <c r="KMK4356" s="27"/>
      <c r="KNA4356" s="53"/>
      <c r="KNB4356" s="27"/>
      <c r="KNR4356" s="53"/>
      <c r="KNS4356" s="27"/>
      <c r="KOI4356" s="53"/>
      <c r="KOJ4356" s="27"/>
      <c r="KOZ4356" s="53"/>
      <c r="KPA4356" s="27"/>
      <c r="KPQ4356" s="53"/>
      <c r="KPR4356" s="27"/>
      <c r="KQH4356" s="53"/>
      <c r="KQI4356" s="27"/>
      <c r="KQY4356" s="53"/>
      <c r="KQZ4356" s="27"/>
      <c r="KRP4356" s="53"/>
      <c r="KRQ4356" s="27"/>
      <c r="KSG4356" s="53"/>
      <c r="KSH4356" s="27"/>
      <c r="KSX4356" s="53"/>
      <c r="KSY4356" s="27"/>
      <c r="KTO4356" s="53"/>
      <c r="KTP4356" s="27"/>
      <c r="KUF4356" s="53"/>
      <c r="KUG4356" s="27"/>
      <c r="KUW4356" s="53"/>
      <c r="KUX4356" s="27"/>
      <c r="KVN4356" s="53"/>
      <c r="KVO4356" s="27"/>
      <c r="KWE4356" s="53"/>
      <c r="KWF4356" s="27"/>
      <c r="KWV4356" s="53"/>
      <c r="KWW4356" s="27"/>
      <c r="KXM4356" s="53"/>
      <c r="KXN4356" s="27"/>
      <c r="KYD4356" s="53"/>
      <c r="KYE4356" s="27"/>
      <c r="KYU4356" s="53"/>
      <c r="KYV4356" s="27"/>
      <c r="KZL4356" s="53"/>
      <c r="KZM4356" s="27"/>
      <c r="LAC4356" s="53"/>
      <c r="LAD4356" s="27"/>
      <c r="LAT4356" s="53"/>
      <c r="LAU4356" s="27"/>
      <c r="LBK4356" s="53"/>
      <c r="LBL4356" s="27"/>
      <c r="LCB4356" s="53"/>
      <c r="LCC4356" s="27"/>
      <c r="LCS4356" s="53"/>
      <c r="LCT4356" s="27"/>
      <c r="LDJ4356" s="53"/>
      <c r="LDK4356" s="27"/>
      <c r="LEA4356" s="53"/>
      <c r="LEB4356" s="27"/>
      <c r="LER4356" s="53"/>
      <c r="LES4356" s="27"/>
      <c r="LFI4356" s="53"/>
      <c r="LFJ4356" s="27"/>
      <c r="LFZ4356" s="53"/>
      <c r="LGA4356" s="27"/>
      <c r="LGQ4356" s="53"/>
      <c r="LGR4356" s="27"/>
      <c r="LHH4356" s="53"/>
      <c r="LHI4356" s="27"/>
      <c r="LHY4356" s="53"/>
      <c r="LHZ4356" s="27"/>
      <c r="LIP4356" s="53"/>
      <c r="LIQ4356" s="27"/>
      <c r="LJG4356" s="53"/>
      <c r="LJH4356" s="27"/>
      <c r="LJX4356" s="53"/>
      <c r="LJY4356" s="27"/>
      <c r="LKO4356" s="53"/>
      <c r="LKP4356" s="27"/>
      <c r="LLF4356" s="53"/>
      <c r="LLG4356" s="27"/>
      <c r="LLW4356" s="53"/>
      <c r="LLX4356" s="27"/>
      <c r="LMN4356" s="53"/>
      <c r="LMO4356" s="27"/>
      <c r="LNE4356" s="53"/>
      <c r="LNF4356" s="27"/>
      <c r="LNV4356" s="53"/>
      <c r="LNW4356" s="27"/>
      <c r="LOM4356" s="53"/>
      <c r="LON4356" s="27"/>
      <c r="LPD4356" s="53"/>
      <c r="LPE4356" s="27"/>
      <c r="LPU4356" s="53"/>
      <c r="LPV4356" s="27"/>
      <c r="LQL4356" s="53"/>
      <c r="LQM4356" s="27"/>
      <c r="LRC4356" s="53"/>
      <c r="LRD4356" s="27"/>
      <c r="LRT4356" s="53"/>
      <c r="LRU4356" s="27"/>
      <c r="LSK4356" s="53"/>
      <c r="LSL4356" s="27"/>
      <c r="LTB4356" s="53"/>
      <c r="LTC4356" s="27"/>
      <c r="LTS4356" s="53"/>
      <c r="LTT4356" s="27"/>
      <c r="LUJ4356" s="53"/>
      <c r="LUK4356" s="27"/>
      <c r="LVA4356" s="53"/>
      <c r="LVB4356" s="27"/>
      <c r="LVR4356" s="53"/>
      <c r="LVS4356" s="27"/>
      <c r="LWI4356" s="53"/>
      <c r="LWJ4356" s="27"/>
      <c r="LWZ4356" s="53"/>
      <c r="LXA4356" s="27"/>
      <c r="LXQ4356" s="53"/>
      <c r="LXR4356" s="27"/>
      <c r="LYH4356" s="53"/>
      <c r="LYI4356" s="27"/>
      <c r="LYY4356" s="53"/>
      <c r="LYZ4356" s="27"/>
      <c r="LZP4356" s="53"/>
      <c r="LZQ4356" s="27"/>
      <c r="MAG4356" s="53"/>
      <c r="MAH4356" s="27"/>
      <c r="MAX4356" s="53"/>
      <c r="MAY4356" s="27"/>
      <c r="MBO4356" s="53"/>
      <c r="MBP4356" s="27"/>
      <c r="MCF4356" s="53"/>
      <c r="MCG4356" s="27"/>
      <c r="MCW4356" s="53"/>
      <c r="MCX4356" s="27"/>
      <c r="MDN4356" s="53"/>
      <c r="MDO4356" s="27"/>
      <c r="MEE4356" s="53"/>
      <c r="MEF4356" s="27"/>
      <c r="MEV4356" s="53"/>
      <c r="MEW4356" s="27"/>
      <c r="MFM4356" s="53"/>
      <c r="MFN4356" s="27"/>
      <c r="MGD4356" s="53"/>
      <c r="MGE4356" s="27"/>
      <c r="MGU4356" s="53"/>
      <c r="MGV4356" s="27"/>
      <c r="MHL4356" s="53"/>
      <c r="MHM4356" s="27"/>
      <c r="MIC4356" s="53"/>
      <c r="MID4356" s="27"/>
      <c r="MIT4356" s="53"/>
      <c r="MIU4356" s="27"/>
      <c r="MJK4356" s="53"/>
      <c r="MJL4356" s="27"/>
      <c r="MKB4356" s="53"/>
      <c r="MKC4356" s="27"/>
      <c r="MKS4356" s="53"/>
      <c r="MKT4356" s="27"/>
      <c r="MLJ4356" s="53"/>
      <c r="MLK4356" s="27"/>
      <c r="MMA4356" s="53"/>
      <c r="MMB4356" s="27"/>
      <c r="MMR4356" s="53"/>
      <c r="MMS4356" s="27"/>
      <c r="MNI4356" s="53"/>
      <c r="MNJ4356" s="27"/>
      <c r="MNZ4356" s="53"/>
      <c r="MOA4356" s="27"/>
      <c r="MOQ4356" s="53"/>
      <c r="MOR4356" s="27"/>
      <c r="MPH4356" s="53"/>
      <c r="MPI4356" s="27"/>
      <c r="MPY4356" s="53"/>
      <c r="MPZ4356" s="27"/>
      <c r="MQP4356" s="53"/>
      <c r="MQQ4356" s="27"/>
      <c r="MRG4356" s="53"/>
      <c r="MRH4356" s="27"/>
      <c r="MRX4356" s="53"/>
      <c r="MRY4356" s="27"/>
      <c r="MSO4356" s="53"/>
      <c r="MSP4356" s="27"/>
      <c r="MTF4356" s="53"/>
      <c r="MTG4356" s="27"/>
      <c r="MTW4356" s="53"/>
      <c r="MTX4356" s="27"/>
      <c r="MUN4356" s="53"/>
      <c r="MUO4356" s="27"/>
      <c r="MVE4356" s="53"/>
      <c r="MVF4356" s="27"/>
      <c r="MVV4356" s="53"/>
      <c r="MVW4356" s="27"/>
      <c r="MWM4356" s="53"/>
      <c r="MWN4356" s="27"/>
      <c r="MXD4356" s="53"/>
      <c r="MXE4356" s="27"/>
      <c r="MXU4356" s="53"/>
      <c r="MXV4356" s="27"/>
      <c r="MYL4356" s="53"/>
      <c r="MYM4356" s="27"/>
      <c r="MZC4356" s="53"/>
      <c r="MZD4356" s="27"/>
      <c r="MZT4356" s="53"/>
      <c r="MZU4356" s="27"/>
      <c r="NAK4356" s="53"/>
      <c r="NAL4356" s="27"/>
      <c r="NBB4356" s="53"/>
      <c r="NBC4356" s="27"/>
      <c r="NBS4356" s="53"/>
      <c r="NBT4356" s="27"/>
      <c r="NCJ4356" s="53"/>
      <c r="NCK4356" s="27"/>
      <c r="NDA4356" s="53"/>
      <c r="NDB4356" s="27"/>
      <c r="NDR4356" s="53"/>
      <c r="NDS4356" s="27"/>
      <c r="NEI4356" s="53"/>
      <c r="NEJ4356" s="27"/>
      <c r="NEZ4356" s="53"/>
      <c r="NFA4356" s="27"/>
      <c r="NFQ4356" s="53"/>
      <c r="NFR4356" s="27"/>
      <c r="NGH4356" s="53"/>
      <c r="NGI4356" s="27"/>
      <c r="NGY4356" s="53"/>
      <c r="NGZ4356" s="27"/>
      <c r="NHP4356" s="53"/>
      <c r="NHQ4356" s="27"/>
      <c r="NIG4356" s="53"/>
      <c r="NIH4356" s="27"/>
      <c r="NIX4356" s="53"/>
      <c r="NIY4356" s="27"/>
      <c r="NJO4356" s="53"/>
      <c r="NJP4356" s="27"/>
      <c r="NKF4356" s="53"/>
      <c r="NKG4356" s="27"/>
      <c r="NKW4356" s="53"/>
      <c r="NKX4356" s="27"/>
      <c r="NLN4356" s="53"/>
      <c r="NLO4356" s="27"/>
      <c r="NME4356" s="53"/>
      <c r="NMF4356" s="27"/>
      <c r="NMV4356" s="53"/>
      <c r="NMW4356" s="27"/>
      <c r="NNM4356" s="53"/>
      <c r="NNN4356" s="27"/>
      <c r="NOD4356" s="53"/>
      <c r="NOE4356" s="27"/>
      <c r="NOU4356" s="53"/>
      <c r="NOV4356" s="27"/>
      <c r="NPL4356" s="53"/>
      <c r="NPM4356" s="27"/>
      <c r="NQC4356" s="53"/>
      <c r="NQD4356" s="27"/>
      <c r="NQT4356" s="53"/>
      <c r="NQU4356" s="27"/>
      <c r="NRK4356" s="53"/>
      <c r="NRL4356" s="27"/>
      <c r="NSB4356" s="53"/>
      <c r="NSC4356" s="27"/>
      <c r="NSS4356" s="53"/>
      <c r="NST4356" s="27"/>
      <c r="NTJ4356" s="53"/>
      <c r="NTK4356" s="27"/>
      <c r="NUA4356" s="53"/>
      <c r="NUB4356" s="27"/>
      <c r="NUR4356" s="53"/>
      <c r="NUS4356" s="27"/>
      <c r="NVI4356" s="53"/>
      <c r="NVJ4356" s="27"/>
      <c r="NVZ4356" s="53"/>
      <c r="NWA4356" s="27"/>
      <c r="NWQ4356" s="53"/>
      <c r="NWR4356" s="27"/>
      <c r="NXH4356" s="53"/>
      <c r="NXI4356" s="27"/>
      <c r="NXY4356" s="53"/>
      <c r="NXZ4356" s="27"/>
      <c r="NYP4356" s="53"/>
      <c r="NYQ4356" s="27"/>
      <c r="NZG4356" s="53"/>
      <c r="NZH4356" s="27"/>
      <c r="NZX4356" s="53"/>
      <c r="NZY4356" s="27"/>
      <c r="OAO4356" s="53"/>
      <c r="OAP4356" s="27"/>
      <c r="OBF4356" s="53"/>
      <c r="OBG4356" s="27"/>
      <c r="OBW4356" s="53"/>
      <c r="OBX4356" s="27"/>
      <c r="OCN4356" s="53"/>
      <c r="OCO4356" s="27"/>
      <c r="ODE4356" s="53"/>
      <c r="ODF4356" s="27"/>
      <c r="ODV4356" s="53"/>
      <c r="ODW4356" s="27"/>
      <c r="OEM4356" s="53"/>
      <c r="OEN4356" s="27"/>
      <c r="OFD4356" s="53"/>
      <c r="OFE4356" s="27"/>
      <c r="OFU4356" s="53"/>
      <c r="OFV4356" s="27"/>
      <c r="OGL4356" s="53"/>
      <c r="OGM4356" s="27"/>
      <c r="OHC4356" s="53"/>
      <c r="OHD4356" s="27"/>
      <c r="OHT4356" s="53"/>
      <c r="OHU4356" s="27"/>
      <c r="OIK4356" s="53"/>
      <c r="OIL4356" s="27"/>
      <c r="OJB4356" s="53"/>
      <c r="OJC4356" s="27"/>
      <c r="OJS4356" s="53"/>
      <c r="OJT4356" s="27"/>
      <c r="OKJ4356" s="53"/>
      <c r="OKK4356" s="27"/>
      <c r="OLA4356" s="53"/>
      <c r="OLB4356" s="27"/>
      <c r="OLR4356" s="53"/>
      <c r="OLS4356" s="27"/>
      <c r="OMI4356" s="53"/>
      <c r="OMJ4356" s="27"/>
      <c r="OMZ4356" s="53"/>
      <c r="ONA4356" s="27"/>
      <c r="ONQ4356" s="53"/>
      <c r="ONR4356" s="27"/>
      <c r="OOH4356" s="53"/>
      <c r="OOI4356" s="27"/>
      <c r="OOY4356" s="53"/>
      <c r="OOZ4356" s="27"/>
      <c r="OPP4356" s="53"/>
      <c r="OPQ4356" s="27"/>
      <c r="OQG4356" s="53"/>
      <c r="OQH4356" s="27"/>
      <c r="OQX4356" s="53"/>
      <c r="OQY4356" s="27"/>
      <c r="ORO4356" s="53"/>
      <c r="ORP4356" s="27"/>
      <c r="OSF4356" s="53"/>
      <c r="OSG4356" s="27"/>
      <c r="OSW4356" s="53"/>
      <c r="OSX4356" s="27"/>
      <c r="OTN4356" s="53"/>
      <c r="OTO4356" s="27"/>
      <c r="OUE4356" s="53"/>
      <c r="OUF4356" s="27"/>
      <c r="OUV4356" s="53"/>
      <c r="OUW4356" s="27"/>
      <c r="OVM4356" s="53"/>
      <c r="OVN4356" s="27"/>
      <c r="OWD4356" s="53"/>
      <c r="OWE4356" s="27"/>
      <c r="OWU4356" s="53"/>
      <c r="OWV4356" s="27"/>
      <c r="OXL4356" s="53"/>
      <c r="OXM4356" s="27"/>
      <c r="OYC4356" s="53"/>
      <c r="OYD4356" s="27"/>
      <c r="OYT4356" s="53"/>
      <c r="OYU4356" s="27"/>
      <c r="OZK4356" s="53"/>
      <c r="OZL4356" s="27"/>
      <c r="PAB4356" s="53"/>
      <c r="PAC4356" s="27"/>
      <c r="PAS4356" s="53"/>
      <c r="PAT4356" s="27"/>
      <c r="PBJ4356" s="53"/>
      <c r="PBK4356" s="27"/>
      <c r="PCA4356" s="53"/>
      <c r="PCB4356" s="27"/>
      <c r="PCR4356" s="53"/>
      <c r="PCS4356" s="27"/>
      <c r="PDI4356" s="53"/>
      <c r="PDJ4356" s="27"/>
      <c r="PDZ4356" s="53"/>
      <c r="PEA4356" s="27"/>
      <c r="PEQ4356" s="53"/>
      <c r="PER4356" s="27"/>
      <c r="PFH4356" s="53"/>
      <c r="PFI4356" s="27"/>
      <c r="PFY4356" s="53"/>
      <c r="PFZ4356" s="27"/>
      <c r="PGP4356" s="53"/>
      <c r="PGQ4356" s="27"/>
      <c r="PHG4356" s="53"/>
      <c r="PHH4356" s="27"/>
      <c r="PHX4356" s="53"/>
      <c r="PHY4356" s="27"/>
      <c r="PIO4356" s="53"/>
      <c r="PIP4356" s="27"/>
      <c r="PJF4356" s="53"/>
      <c r="PJG4356" s="27"/>
      <c r="PJW4356" s="53"/>
      <c r="PJX4356" s="27"/>
      <c r="PKN4356" s="53"/>
      <c r="PKO4356" s="27"/>
      <c r="PLE4356" s="53"/>
      <c r="PLF4356" s="27"/>
      <c r="PLV4356" s="53"/>
      <c r="PLW4356" s="27"/>
      <c r="PMM4356" s="53"/>
      <c r="PMN4356" s="27"/>
      <c r="PND4356" s="53"/>
      <c r="PNE4356" s="27"/>
      <c r="PNU4356" s="53"/>
      <c r="PNV4356" s="27"/>
      <c r="POL4356" s="53"/>
      <c r="POM4356" s="27"/>
      <c r="PPC4356" s="53"/>
      <c r="PPD4356" s="27"/>
      <c r="PPT4356" s="53"/>
      <c r="PPU4356" s="27"/>
      <c r="PQK4356" s="53"/>
      <c r="PQL4356" s="27"/>
      <c r="PRB4356" s="53"/>
      <c r="PRC4356" s="27"/>
      <c r="PRS4356" s="53"/>
      <c r="PRT4356" s="27"/>
      <c r="PSJ4356" s="53"/>
      <c r="PSK4356" s="27"/>
      <c r="PTA4356" s="53"/>
      <c r="PTB4356" s="27"/>
      <c r="PTR4356" s="53"/>
      <c r="PTS4356" s="27"/>
      <c r="PUI4356" s="53"/>
      <c r="PUJ4356" s="27"/>
      <c r="PUZ4356" s="53"/>
      <c r="PVA4356" s="27"/>
      <c r="PVQ4356" s="53"/>
      <c r="PVR4356" s="27"/>
      <c r="PWH4356" s="53"/>
      <c r="PWI4356" s="27"/>
      <c r="PWY4356" s="53"/>
      <c r="PWZ4356" s="27"/>
      <c r="PXP4356" s="53"/>
      <c r="PXQ4356" s="27"/>
      <c r="PYG4356" s="53"/>
      <c r="PYH4356" s="27"/>
      <c r="PYX4356" s="53"/>
      <c r="PYY4356" s="27"/>
      <c r="PZO4356" s="53"/>
      <c r="PZP4356" s="27"/>
      <c r="QAF4356" s="53"/>
      <c r="QAG4356" s="27"/>
      <c r="QAW4356" s="53"/>
      <c r="QAX4356" s="27"/>
      <c r="QBN4356" s="53"/>
      <c r="QBO4356" s="27"/>
      <c r="QCE4356" s="53"/>
      <c r="QCF4356" s="27"/>
      <c r="QCV4356" s="53"/>
      <c r="QCW4356" s="27"/>
      <c r="QDM4356" s="53"/>
      <c r="QDN4356" s="27"/>
      <c r="QED4356" s="53"/>
      <c r="QEE4356" s="27"/>
      <c r="QEU4356" s="53"/>
      <c r="QEV4356" s="27"/>
      <c r="QFL4356" s="53"/>
      <c r="QFM4356" s="27"/>
      <c r="QGC4356" s="53"/>
      <c r="QGD4356" s="27"/>
      <c r="QGT4356" s="53"/>
      <c r="QGU4356" s="27"/>
      <c r="QHK4356" s="53"/>
      <c r="QHL4356" s="27"/>
      <c r="QIB4356" s="53"/>
      <c r="QIC4356" s="27"/>
      <c r="QIS4356" s="53"/>
      <c r="QIT4356" s="27"/>
      <c r="QJJ4356" s="53"/>
      <c r="QJK4356" s="27"/>
      <c r="QKA4356" s="53"/>
      <c r="QKB4356" s="27"/>
      <c r="QKR4356" s="53"/>
      <c r="QKS4356" s="27"/>
      <c r="QLI4356" s="53"/>
      <c r="QLJ4356" s="27"/>
      <c r="QLZ4356" s="53"/>
      <c r="QMA4356" s="27"/>
      <c r="QMQ4356" s="53"/>
      <c r="QMR4356" s="27"/>
      <c r="QNH4356" s="53"/>
      <c r="QNI4356" s="27"/>
      <c r="QNY4356" s="53"/>
      <c r="QNZ4356" s="27"/>
      <c r="QOP4356" s="53"/>
      <c r="QOQ4356" s="27"/>
      <c r="QPG4356" s="53"/>
      <c r="QPH4356" s="27"/>
      <c r="QPX4356" s="53"/>
      <c r="QPY4356" s="27"/>
      <c r="QQO4356" s="53"/>
      <c r="QQP4356" s="27"/>
      <c r="QRF4356" s="53"/>
      <c r="QRG4356" s="27"/>
      <c r="QRW4356" s="53"/>
      <c r="QRX4356" s="27"/>
      <c r="QSN4356" s="53"/>
      <c r="QSO4356" s="27"/>
      <c r="QTE4356" s="53"/>
      <c r="QTF4356" s="27"/>
      <c r="QTV4356" s="53"/>
      <c r="QTW4356" s="27"/>
      <c r="QUM4356" s="53"/>
      <c r="QUN4356" s="27"/>
      <c r="QVD4356" s="53"/>
      <c r="QVE4356" s="27"/>
      <c r="QVU4356" s="53"/>
      <c r="QVV4356" s="27"/>
      <c r="QWL4356" s="53"/>
      <c r="QWM4356" s="27"/>
      <c r="QXC4356" s="53"/>
      <c r="QXD4356" s="27"/>
      <c r="QXT4356" s="53"/>
      <c r="QXU4356" s="27"/>
      <c r="QYK4356" s="53"/>
      <c r="QYL4356" s="27"/>
      <c r="QZB4356" s="53"/>
      <c r="QZC4356" s="27"/>
      <c r="QZS4356" s="53"/>
      <c r="QZT4356" s="27"/>
      <c r="RAJ4356" s="53"/>
      <c r="RAK4356" s="27"/>
      <c r="RBA4356" s="53"/>
      <c r="RBB4356" s="27"/>
      <c r="RBR4356" s="53"/>
      <c r="RBS4356" s="27"/>
      <c r="RCI4356" s="53"/>
      <c r="RCJ4356" s="27"/>
      <c r="RCZ4356" s="53"/>
      <c r="RDA4356" s="27"/>
      <c r="RDQ4356" s="53"/>
      <c r="RDR4356" s="27"/>
      <c r="REH4356" s="53"/>
      <c r="REI4356" s="27"/>
      <c r="REY4356" s="53"/>
      <c r="REZ4356" s="27"/>
      <c r="RFP4356" s="53"/>
      <c r="RFQ4356" s="27"/>
      <c r="RGG4356" s="53"/>
      <c r="RGH4356" s="27"/>
      <c r="RGX4356" s="53"/>
      <c r="RGY4356" s="27"/>
      <c r="RHO4356" s="53"/>
      <c r="RHP4356" s="27"/>
      <c r="RIF4356" s="53"/>
      <c r="RIG4356" s="27"/>
      <c r="RIW4356" s="53"/>
      <c r="RIX4356" s="27"/>
      <c r="RJN4356" s="53"/>
      <c r="RJO4356" s="27"/>
      <c r="RKE4356" s="53"/>
      <c r="RKF4356" s="27"/>
      <c r="RKV4356" s="53"/>
      <c r="RKW4356" s="27"/>
      <c r="RLM4356" s="53"/>
      <c r="RLN4356" s="27"/>
      <c r="RMD4356" s="53"/>
      <c r="RME4356" s="27"/>
      <c r="RMU4356" s="53"/>
      <c r="RMV4356" s="27"/>
      <c r="RNL4356" s="53"/>
      <c r="RNM4356" s="27"/>
      <c r="ROC4356" s="53"/>
      <c r="ROD4356" s="27"/>
      <c r="ROT4356" s="53"/>
      <c r="ROU4356" s="27"/>
      <c r="RPK4356" s="53"/>
      <c r="RPL4356" s="27"/>
      <c r="RQB4356" s="53"/>
      <c r="RQC4356" s="27"/>
      <c r="RQS4356" s="53"/>
      <c r="RQT4356" s="27"/>
      <c r="RRJ4356" s="53"/>
      <c r="RRK4356" s="27"/>
      <c r="RSA4356" s="53"/>
      <c r="RSB4356" s="27"/>
      <c r="RSR4356" s="53"/>
      <c r="RSS4356" s="27"/>
      <c r="RTI4356" s="53"/>
      <c r="RTJ4356" s="27"/>
      <c r="RTZ4356" s="53"/>
      <c r="RUA4356" s="27"/>
      <c r="RUQ4356" s="53"/>
      <c r="RUR4356" s="27"/>
      <c r="RVH4356" s="53"/>
      <c r="RVI4356" s="27"/>
      <c r="RVY4356" s="53"/>
      <c r="RVZ4356" s="27"/>
      <c r="RWP4356" s="53"/>
      <c r="RWQ4356" s="27"/>
      <c r="RXG4356" s="53"/>
      <c r="RXH4356" s="27"/>
      <c r="RXX4356" s="53"/>
      <c r="RXY4356" s="27"/>
      <c r="RYO4356" s="53"/>
      <c r="RYP4356" s="27"/>
      <c r="RZF4356" s="53"/>
      <c r="RZG4356" s="27"/>
      <c r="RZW4356" s="53"/>
      <c r="RZX4356" s="27"/>
      <c r="SAN4356" s="53"/>
      <c r="SAO4356" s="27"/>
      <c r="SBE4356" s="53"/>
      <c r="SBF4356" s="27"/>
      <c r="SBV4356" s="53"/>
      <c r="SBW4356" s="27"/>
      <c r="SCM4356" s="53"/>
      <c r="SCN4356" s="27"/>
      <c r="SDD4356" s="53"/>
      <c r="SDE4356" s="27"/>
      <c r="SDU4356" s="53"/>
      <c r="SDV4356" s="27"/>
      <c r="SEL4356" s="53"/>
      <c r="SEM4356" s="27"/>
      <c r="SFC4356" s="53"/>
      <c r="SFD4356" s="27"/>
      <c r="SFT4356" s="53"/>
      <c r="SFU4356" s="27"/>
      <c r="SGK4356" s="53"/>
      <c r="SGL4356" s="27"/>
      <c r="SHB4356" s="53"/>
      <c r="SHC4356" s="27"/>
      <c r="SHS4356" s="53"/>
      <c r="SHT4356" s="27"/>
      <c r="SIJ4356" s="53"/>
      <c r="SIK4356" s="27"/>
      <c r="SJA4356" s="53"/>
      <c r="SJB4356" s="27"/>
      <c r="SJR4356" s="53"/>
      <c r="SJS4356" s="27"/>
      <c r="SKI4356" s="53"/>
      <c r="SKJ4356" s="27"/>
      <c r="SKZ4356" s="53"/>
      <c r="SLA4356" s="27"/>
      <c r="SLQ4356" s="53"/>
      <c r="SLR4356" s="27"/>
      <c r="SMH4356" s="53"/>
      <c r="SMI4356" s="27"/>
      <c r="SMY4356" s="53"/>
      <c r="SMZ4356" s="27"/>
      <c r="SNP4356" s="53"/>
      <c r="SNQ4356" s="27"/>
      <c r="SOG4356" s="53"/>
      <c r="SOH4356" s="27"/>
      <c r="SOX4356" s="53"/>
      <c r="SOY4356" s="27"/>
      <c r="SPO4356" s="53"/>
      <c r="SPP4356" s="27"/>
      <c r="SQF4356" s="53"/>
      <c r="SQG4356" s="27"/>
      <c r="SQW4356" s="53"/>
      <c r="SQX4356" s="27"/>
      <c r="SRN4356" s="53"/>
      <c r="SRO4356" s="27"/>
      <c r="SSE4356" s="53"/>
      <c r="SSF4356" s="27"/>
      <c r="SSV4356" s="53"/>
      <c r="SSW4356" s="27"/>
      <c r="STM4356" s="53"/>
      <c r="STN4356" s="27"/>
      <c r="SUD4356" s="53"/>
      <c r="SUE4356" s="27"/>
      <c r="SUU4356" s="53"/>
      <c r="SUV4356" s="27"/>
      <c r="SVL4356" s="53"/>
      <c r="SVM4356" s="27"/>
      <c r="SWC4356" s="53"/>
      <c r="SWD4356" s="27"/>
      <c r="SWT4356" s="53"/>
      <c r="SWU4356" s="27"/>
      <c r="SXK4356" s="53"/>
      <c r="SXL4356" s="27"/>
      <c r="SYB4356" s="53"/>
      <c r="SYC4356" s="27"/>
      <c r="SYS4356" s="53"/>
      <c r="SYT4356" s="27"/>
      <c r="SZJ4356" s="53"/>
      <c r="SZK4356" s="27"/>
      <c r="TAA4356" s="53"/>
      <c r="TAB4356" s="27"/>
      <c r="TAR4356" s="53"/>
      <c r="TAS4356" s="27"/>
      <c r="TBI4356" s="53"/>
      <c r="TBJ4356" s="27"/>
      <c r="TBZ4356" s="53"/>
      <c r="TCA4356" s="27"/>
      <c r="TCQ4356" s="53"/>
      <c r="TCR4356" s="27"/>
      <c r="TDH4356" s="53"/>
      <c r="TDI4356" s="27"/>
      <c r="TDY4356" s="53"/>
      <c r="TDZ4356" s="27"/>
      <c r="TEP4356" s="53"/>
      <c r="TEQ4356" s="27"/>
      <c r="TFG4356" s="53"/>
      <c r="TFH4356" s="27"/>
      <c r="TFX4356" s="53"/>
      <c r="TFY4356" s="27"/>
      <c r="TGO4356" s="53"/>
      <c r="TGP4356" s="27"/>
      <c r="THF4356" s="53"/>
      <c r="THG4356" s="27"/>
      <c r="THW4356" s="53"/>
      <c r="THX4356" s="27"/>
      <c r="TIN4356" s="53"/>
      <c r="TIO4356" s="27"/>
      <c r="TJE4356" s="53"/>
      <c r="TJF4356" s="27"/>
      <c r="TJV4356" s="53"/>
      <c r="TJW4356" s="27"/>
      <c r="TKM4356" s="53"/>
      <c r="TKN4356" s="27"/>
      <c r="TLD4356" s="53"/>
      <c r="TLE4356" s="27"/>
      <c r="TLU4356" s="53"/>
      <c r="TLV4356" s="27"/>
      <c r="TML4356" s="53"/>
      <c r="TMM4356" s="27"/>
      <c r="TNC4356" s="53"/>
      <c r="TND4356" s="27"/>
      <c r="TNT4356" s="53"/>
      <c r="TNU4356" s="27"/>
      <c r="TOK4356" s="53"/>
      <c r="TOL4356" s="27"/>
      <c r="TPB4356" s="53"/>
      <c r="TPC4356" s="27"/>
      <c r="TPS4356" s="53"/>
      <c r="TPT4356" s="27"/>
      <c r="TQJ4356" s="53"/>
      <c r="TQK4356" s="27"/>
      <c r="TRA4356" s="53"/>
      <c r="TRB4356" s="27"/>
      <c r="TRR4356" s="53"/>
      <c r="TRS4356" s="27"/>
      <c r="TSI4356" s="53"/>
      <c r="TSJ4356" s="27"/>
      <c r="TSZ4356" s="53"/>
      <c r="TTA4356" s="27"/>
      <c r="TTQ4356" s="53"/>
      <c r="TTR4356" s="27"/>
      <c r="TUH4356" s="53"/>
      <c r="TUI4356" s="27"/>
      <c r="TUY4356" s="53"/>
      <c r="TUZ4356" s="27"/>
      <c r="TVP4356" s="53"/>
      <c r="TVQ4356" s="27"/>
      <c r="TWG4356" s="53"/>
      <c r="TWH4356" s="27"/>
      <c r="TWX4356" s="53"/>
      <c r="TWY4356" s="27"/>
      <c r="TXO4356" s="53"/>
      <c r="TXP4356" s="27"/>
      <c r="TYF4356" s="53"/>
      <c r="TYG4356" s="27"/>
      <c r="TYW4356" s="53"/>
      <c r="TYX4356" s="27"/>
      <c r="TZN4356" s="53"/>
      <c r="TZO4356" s="27"/>
      <c r="UAE4356" s="53"/>
      <c r="UAF4356" s="27"/>
      <c r="UAV4356" s="53"/>
      <c r="UAW4356" s="27"/>
      <c r="UBM4356" s="53"/>
      <c r="UBN4356" s="27"/>
      <c r="UCD4356" s="53"/>
      <c r="UCE4356" s="27"/>
      <c r="UCU4356" s="53"/>
      <c r="UCV4356" s="27"/>
      <c r="UDL4356" s="53"/>
      <c r="UDM4356" s="27"/>
      <c r="UEC4356" s="53"/>
      <c r="UED4356" s="27"/>
      <c r="UET4356" s="53"/>
      <c r="UEU4356" s="27"/>
      <c r="UFK4356" s="53"/>
      <c r="UFL4356" s="27"/>
      <c r="UGB4356" s="53"/>
      <c r="UGC4356" s="27"/>
      <c r="UGS4356" s="53"/>
      <c r="UGT4356" s="27"/>
      <c r="UHJ4356" s="53"/>
      <c r="UHK4356" s="27"/>
      <c r="UIA4356" s="53"/>
      <c r="UIB4356" s="27"/>
      <c r="UIR4356" s="53"/>
      <c r="UIS4356" s="27"/>
      <c r="UJI4356" s="53"/>
      <c r="UJJ4356" s="27"/>
      <c r="UJZ4356" s="53"/>
      <c r="UKA4356" s="27"/>
      <c r="UKQ4356" s="53"/>
      <c r="UKR4356" s="27"/>
      <c r="ULH4356" s="53"/>
      <c r="ULI4356" s="27"/>
      <c r="ULY4356" s="53"/>
      <c r="ULZ4356" s="27"/>
      <c r="UMP4356" s="53"/>
      <c r="UMQ4356" s="27"/>
      <c r="UNG4356" s="53"/>
      <c r="UNH4356" s="27"/>
      <c r="UNX4356" s="53"/>
      <c r="UNY4356" s="27"/>
      <c r="UOO4356" s="53"/>
      <c r="UOP4356" s="27"/>
      <c r="UPF4356" s="53"/>
      <c r="UPG4356" s="27"/>
      <c r="UPW4356" s="53"/>
      <c r="UPX4356" s="27"/>
      <c r="UQN4356" s="53"/>
      <c r="UQO4356" s="27"/>
      <c r="URE4356" s="53"/>
      <c r="URF4356" s="27"/>
      <c r="URV4356" s="53"/>
      <c r="URW4356" s="27"/>
      <c r="USM4356" s="53"/>
      <c r="USN4356" s="27"/>
      <c r="UTD4356" s="53"/>
      <c r="UTE4356" s="27"/>
      <c r="UTU4356" s="53"/>
      <c r="UTV4356" s="27"/>
      <c r="UUL4356" s="53"/>
      <c r="UUM4356" s="27"/>
      <c r="UVC4356" s="53"/>
      <c r="UVD4356" s="27"/>
      <c r="UVT4356" s="53"/>
      <c r="UVU4356" s="27"/>
      <c r="UWK4356" s="53"/>
      <c r="UWL4356" s="27"/>
      <c r="UXB4356" s="53"/>
      <c r="UXC4356" s="27"/>
      <c r="UXS4356" s="53"/>
      <c r="UXT4356" s="27"/>
      <c r="UYJ4356" s="53"/>
      <c r="UYK4356" s="27"/>
      <c r="UZA4356" s="53"/>
      <c r="UZB4356" s="27"/>
      <c r="UZR4356" s="53"/>
      <c r="UZS4356" s="27"/>
      <c r="VAI4356" s="53"/>
      <c r="VAJ4356" s="27"/>
      <c r="VAZ4356" s="53"/>
      <c r="VBA4356" s="27"/>
      <c r="VBQ4356" s="53"/>
      <c r="VBR4356" s="27"/>
      <c r="VCH4356" s="53"/>
      <c r="VCI4356" s="27"/>
      <c r="VCY4356" s="53"/>
      <c r="VCZ4356" s="27"/>
      <c r="VDP4356" s="53"/>
      <c r="VDQ4356" s="27"/>
      <c r="VEG4356" s="53"/>
      <c r="VEH4356" s="27"/>
      <c r="VEX4356" s="53"/>
      <c r="VEY4356" s="27"/>
      <c r="VFO4356" s="53"/>
      <c r="VFP4356" s="27"/>
      <c r="VGF4356" s="53"/>
      <c r="VGG4356" s="27"/>
      <c r="VGW4356" s="53"/>
      <c r="VGX4356" s="27"/>
      <c r="VHN4356" s="53"/>
      <c r="VHO4356" s="27"/>
      <c r="VIE4356" s="53"/>
      <c r="VIF4356" s="27"/>
      <c r="VIV4356" s="53"/>
      <c r="VIW4356" s="27"/>
      <c r="VJM4356" s="53"/>
      <c r="VJN4356" s="27"/>
      <c r="VKD4356" s="53"/>
      <c r="VKE4356" s="27"/>
      <c r="VKU4356" s="53"/>
      <c r="VKV4356" s="27"/>
      <c r="VLL4356" s="53"/>
      <c r="VLM4356" s="27"/>
      <c r="VMC4356" s="53"/>
      <c r="VMD4356" s="27"/>
      <c r="VMT4356" s="53"/>
      <c r="VMU4356" s="27"/>
      <c r="VNK4356" s="53"/>
      <c r="VNL4356" s="27"/>
      <c r="VOB4356" s="53"/>
      <c r="VOC4356" s="27"/>
      <c r="VOS4356" s="53"/>
      <c r="VOT4356" s="27"/>
      <c r="VPJ4356" s="53"/>
      <c r="VPK4356" s="27"/>
      <c r="VQA4356" s="53"/>
      <c r="VQB4356" s="27"/>
      <c r="VQR4356" s="53"/>
      <c r="VQS4356" s="27"/>
      <c r="VRI4356" s="53"/>
      <c r="VRJ4356" s="27"/>
      <c r="VRZ4356" s="53"/>
      <c r="VSA4356" s="27"/>
      <c r="VSQ4356" s="53"/>
      <c r="VSR4356" s="27"/>
      <c r="VTH4356" s="53"/>
      <c r="VTI4356" s="27"/>
      <c r="VTY4356" s="53"/>
      <c r="VTZ4356" s="27"/>
      <c r="VUP4356" s="53"/>
      <c r="VUQ4356" s="27"/>
      <c r="VVG4356" s="53"/>
      <c r="VVH4356" s="27"/>
      <c r="VVX4356" s="53"/>
      <c r="VVY4356" s="27"/>
      <c r="VWO4356" s="53"/>
      <c r="VWP4356" s="27"/>
      <c r="VXF4356" s="53"/>
      <c r="VXG4356" s="27"/>
      <c r="VXW4356" s="53"/>
      <c r="VXX4356" s="27"/>
      <c r="VYN4356" s="53"/>
      <c r="VYO4356" s="27"/>
      <c r="VZE4356" s="53"/>
      <c r="VZF4356" s="27"/>
      <c r="VZV4356" s="53"/>
      <c r="VZW4356" s="27"/>
      <c r="WAM4356" s="53"/>
      <c r="WAN4356" s="27"/>
      <c r="WBD4356" s="53"/>
      <c r="WBE4356" s="27"/>
      <c r="WBU4356" s="53"/>
      <c r="WBV4356" s="27"/>
      <c r="WCL4356" s="53"/>
      <c r="WCM4356" s="27"/>
      <c r="WDC4356" s="53"/>
      <c r="WDD4356" s="27"/>
      <c r="WDT4356" s="53"/>
      <c r="WDU4356" s="27"/>
      <c r="WEK4356" s="53"/>
      <c r="WEL4356" s="27"/>
      <c r="WFB4356" s="53"/>
      <c r="WFC4356" s="27"/>
      <c r="WFS4356" s="53"/>
      <c r="WFT4356" s="27"/>
      <c r="WGJ4356" s="53"/>
      <c r="WGK4356" s="27"/>
      <c r="WHA4356" s="53"/>
      <c r="WHB4356" s="27"/>
      <c r="WHR4356" s="53"/>
      <c r="WHS4356" s="27"/>
      <c r="WII4356" s="53"/>
      <c r="WIJ4356" s="27"/>
      <c r="WIZ4356" s="53"/>
      <c r="WJA4356" s="27"/>
      <c r="WJQ4356" s="53"/>
      <c r="WJR4356" s="27"/>
      <c r="WKH4356" s="53"/>
      <c r="WKI4356" s="27"/>
      <c r="WKY4356" s="53"/>
      <c r="WKZ4356" s="27"/>
      <c r="WLP4356" s="53"/>
      <c r="WLQ4356" s="27"/>
      <c r="WMG4356" s="53"/>
      <c r="WMH4356" s="27"/>
      <c r="WMX4356" s="53"/>
      <c r="WMY4356" s="27"/>
      <c r="WNO4356" s="53"/>
      <c r="WNP4356" s="27"/>
      <c r="WOF4356" s="53"/>
      <c r="WOG4356" s="27"/>
      <c r="WOW4356" s="53"/>
      <c r="WOX4356" s="27"/>
      <c r="WPN4356" s="53"/>
      <c r="WPO4356" s="27"/>
      <c r="WQE4356" s="53"/>
      <c r="WQF4356" s="27"/>
      <c r="WQV4356" s="53"/>
      <c r="WQW4356" s="27"/>
      <c r="WRM4356" s="53"/>
      <c r="WRN4356" s="27"/>
      <c r="WSD4356" s="53"/>
      <c r="WSE4356" s="27"/>
      <c r="WSU4356" s="53"/>
      <c r="WSV4356" s="27"/>
      <c r="WTL4356" s="53"/>
      <c r="WTM4356" s="27"/>
      <c r="WUC4356" s="53"/>
      <c r="WUD4356" s="27"/>
      <c r="WUT4356" s="53"/>
      <c r="WUU4356" s="27"/>
      <c r="WVK4356" s="53"/>
      <c r="WVL4356" s="27"/>
      <c r="WWB4356" s="53"/>
      <c r="WWC4356" s="27"/>
      <c r="WWS4356" s="53"/>
      <c r="WWT4356" s="27"/>
      <c r="WXJ4356" s="53"/>
      <c r="WXK4356" s="27"/>
      <c r="WYA4356" s="53"/>
      <c r="WYB4356" s="27"/>
      <c r="WYR4356" s="53"/>
      <c r="WYS4356" s="27"/>
      <c r="WZI4356" s="53"/>
      <c r="WZJ4356" s="27"/>
      <c r="WZZ4356" s="53"/>
      <c r="XAA4356" s="27"/>
      <c r="XAQ4356" s="53"/>
      <c r="XAR4356" s="27"/>
      <c r="XBH4356" s="53"/>
      <c r="XBI4356" s="27"/>
      <c r="XBY4356" s="53"/>
      <c r="XBZ4356" s="27"/>
      <c r="XCP4356" s="53"/>
      <c r="XCQ4356" s="27"/>
      <c r="XDG4356" s="53"/>
      <c r="XDH4356" s="27"/>
      <c r="XDX4356" s="53"/>
      <c r="XDY4356" s="27"/>
      <c r="XEO4356" s="53"/>
      <c r="XEP4356" s="27"/>
    </row>
    <row r="4357" spans="1:1019 1035:2039 2055:3059 3075:4096 4112:5116 5132:6136 6152:7156 7172:9213 9229:10233 10249:11253 11269:12273 12289:13310 13326:14330 14346:15350 15366:16370">
      <c r="A4357" s="46">
        <v>8907</v>
      </c>
      <c r="B4357" s="20">
        <v>9788448180829</v>
      </c>
      <c r="C4357" s="20">
        <v>9788448185527</v>
      </c>
      <c r="D4357" s="21" t="s">
        <v>11870</v>
      </c>
      <c r="E4357" s="22" t="s">
        <v>2864</v>
      </c>
      <c r="F4357" s="23" t="s">
        <v>4288</v>
      </c>
      <c r="G4357" s="23">
        <v>0</v>
      </c>
      <c r="H4357" s="30">
        <v>2018</v>
      </c>
      <c r="I4357" s="30">
        <v>1</v>
      </c>
      <c r="J4357" s="30">
        <v>250</v>
      </c>
      <c r="K4357" s="25" t="s">
        <v>2937</v>
      </c>
      <c r="L4357" s="25" t="s">
        <v>3837</v>
      </c>
      <c r="M4357" s="24" t="s">
        <v>11871</v>
      </c>
      <c r="N4357" s="24" t="s">
        <v>11872</v>
      </c>
      <c r="O4357" s="26">
        <v>43956</v>
      </c>
      <c r="P4357" s="27"/>
      <c r="AF4357" s="53"/>
      <c r="AG4357" s="27"/>
      <c r="AW4357" s="53"/>
      <c r="AX4357" s="27"/>
      <c r="BN4357" s="53"/>
      <c r="BO4357" s="27"/>
      <c r="CE4357" s="53"/>
      <c r="CF4357" s="27"/>
      <c r="CV4357" s="53"/>
      <c r="CW4357" s="27"/>
      <c r="DM4357" s="53"/>
      <c r="DN4357" s="27"/>
      <c r="ED4357" s="53"/>
      <c r="EE4357" s="27"/>
      <c r="EU4357" s="53"/>
      <c r="EV4357" s="27"/>
      <c r="FL4357" s="53"/>
      <c r="FM4357" s="27"/>
      <c r="GC4357" s="53"/>
      <c r="GD4357" s="27"/>
      <c r="GT4357" s="53"/>
      <c r="GU4357" s="27"/>
      <c r="HK4357" s="53"/>
      <c r="HL4357" s="27"/>
      <c r="IB4357" s="53"/>
      <c r="IC4357" s="27"/>
      <c r="IS4357" s="53"/>
      <c r="IT4357" s="27"/>
      <c r="JJ4357" s="53"/>
      <c r="JK4357" s="27"/>
      <c r="KA4357" s="53"/>
      <c r="KB4357" s="27"/>
      <c r="KR4357" s="53"/>
      <c r="KS4357" s="27"/>
      <c r="LI4357" s="53"/>
      <c r="LJ4357" s="27"/>
      <c r="LZ4357" s="53"/>
      <c r="MA4357" s="27"/>
      <c r="MQ4357" s="53"/>
      <c r="MR4357" s="27"/>
      <c r="NH4357" s="53"/>
      <c r="NI4357" s="27"/>
      <c r="NY4357" s="53"/>
      <c r="NZ4357" s="27"/>
      <c r="OP4357" s="53"/>
      <c r="OQ4357" s="27"/>
      <c r="PG4357" s="53"/>
      <c r="PH4357" s="27"/>
      <c r="PX4357" s="53"/>
      <c r="PY4357" s="27"/>
      <c r="QO4357" s="53"/>
      <c r="QP4357" s="27"/>
      <c r="RF4357" s="53"/>
      <c r="RG4357" s="27"/>
      <c r="RW4357" s="53"/>
      <c r="RX4357" s="27"/>
      <c r="SN4357" s="53"/>
      <c r="SO4357" s="27"/>
      <c r="TE4357" s="53"/>
      <c r="TF4357" s="27"/>
      <c r="TV4357" s="53"/>
      <c r="TW4357" s="27"/>
      <c r="UM4357" s="53"/>
      <c r="UN4357" s="27"/>
      <c r="VD4357" s="53"/>
      <c r="VE4357" s="27"/>
      <c r="VU4357" s="53"/>
      <c r="VV4357" s="27"/>
      <c r="WL4357" s="53"/>
      <c r="WM4357" s="27"/>
      <c r="XC4357" s="53"/>
      <c r="XD4357" s="27"/>
      <c r="XT4357" s="53"/>
      <c r="XU4357" s="27"/>
      <c r="YK4357" s="53"/>
      <c r="YL4357" s="27"/>
      <c r="ZB4357" s="53"/>
      <c r="ZC4357" s="27"/>
      <c r="ZS4357" s="53"/>
      <c r="ZT4357" s="27"/>
      <c r="AAJ4357" s="53"/>
      <c r="AAK4357" s="27"/>
      <c r="ABA4357" s="53"/>
      <c r="ABB4357" s="27"/>
      <c r="ABR4357" s="53"/>
      <c r="ABS4357" s="27"/>
      <c r="ACI4357" s="53"/>
      <c r="ACJ4357" s="27"/>
      <c r="ACZ4357" s="53"/>
      <c r="ADA4357" s="27"/>
      <c r="ADQ4357" s="53"/>
      <c r="ADR4357" s="27"/>
      <c r="AEH4357" s="53"/>
      <c r="AEI4357" s="27"/>
      <c r="AEY4357" s="53"/>
      <c r="AEZ4357" s="27"/>
      <c r="AFP4357" s="53"/>
      <c r="AFQ4357" s="27"/>
      <c r="AGG4357" s="53"/>
      <c r="AGH4357" s="27"/>
      <c r="AGX4357" s="53"/>
      <c r="AGY4357" s="27"/>
      <c r="AHO4357" s="53"/>
      <c r="AHP4357" s="27"/>
      <c r="AIF4357" s="53"/>
      <c r="AIG4357" s="27"/>
      <c r="AIW4357" s="53"/>
      <c r="AIX4357" s="27"/>
      <c r="AJN4357" s="53"/>
      <c r="AJO4357" s="27"/>
      <c r="AKE4357" s="53"/>
      <c r="AKF4357" s="27"/>
      <c r="AKV4357" s="53"/>
      <c r="AKW4357" s="27"/>
      <c r="ALM4357" s="53"/>
      <c r="ALN4357" s="27"/>
      <c r="AMD4357" s="53"/>
      <c r="AME4357" s="27"/>
      <c r="AMU4357" s="53"/>
      <c r="AMV4357" s="27"/>
      <c r="ANL4357" s="53"/>
      <c r="ANM4357" s="27"/>
      <c r="AOC4357" s="53"/>
      <c r="AOD4357" s="27"/>
      <c r="AOT4357" s="53"/>
      <c r="AOU4357" s="27"/>
      <c r="APK4357" s="53"/>
      <c r="APL4357" s="27"/>
      <c r="AQB4357" s="53"/>
      <c r="AQC4357" s="27"/>
      <c r="AQS4357" s="53"/>
      <c r="AQT4357" s="27"/>
      <c r="ARJ4357" s="53"/>
      <c r="ARK4357" s="27"/>
      <c r="ASA4357" s="53"/>
      <c r="ASB4357" s="27"/>
      <c r="ASR4357" s="53"/>
      <c r="ASS4357" s="27"/>
      <c r="ATI4357" s="53"/>
      <c r="ATJ4357" s="27"/>
      <c r="ATZ4357" s="53"/>
      <c r="AUA4357" s="27"/>
      <c r="AUQ4357" s="53"/>
      <c r="AUR4357" s="27"/>
      <c r="AVH4357" s="53"/>
      <c r="AVI4357" s="27"/>
      <c r="AVY4357" s="53"/>
      <c r="AVZ4357" s="27"/>
      <c r="AWP4357" s="53"/>
      <c r="AWQ4357" s="27"/>
      <c r="AXG4357" s="53"/>
      <c r="AXH4357" s="27"/>
      <c r="AXX4357" s="53"/>
      <c r="AXY4357" s="27"/>
      <c r="AYO4357" s="53"/>
      <c r="AYP4357" s="27"/>
      <c r="AZF4357" s="53"/>
      <c r="AZG4357" s="27"/>
      <c r="AZW4357" s="53"/>
      <c r="AZX4357" s="27"/>
      <c r="BAN4357" s="53"/>
      <c r="BAO4357" s="27"/>
      <c r="BBE4357" s="53"/>
      <c r="BBF4357" s="27"/>
      <c r="BBV4357" s="53"/>
      <c r="BBW4357" s="27"/>
      <c r="BCM4357" s="53"/>
      <c r="BCN4357" s="27"/>
      <c r="BDD4357" s="53"/>
      <c r="BDE4357" s="27"/>
      <c r="BDU4357" s="53"/>
      <c r="BDV4357" s="27"/>
      <c r="BEL4357" s="53"/>
      <c r="BEM4357" s="27"/>
      <c r="BFC4357" s="53"/>
      <c r="BFD4357" s="27"/>
      <c r="BFT4357" s="53"/>
      <c r="BFU4357" s="27"/>
      <c r="BGK4357" s="53"/>
      <c r="BGL4357" s="27"/>
      <c r="BHB4357" s="53"/>
      <c r="BHC4357" s="27"/>
      <c r="BHS4357" s="53"/>
      <c r="BHT4357" s="27"/>
      <c r="BIJ4357" s="53"/>
      <c r="BIK4357" s="27"/>
      <c r="BJA4357" s="53"/>
      <c r="BJB4357" s="27"/>
      <c r="BJR4357" s="53"/>
      <c r="BJS4357" s="27"/>
      <c r="BKI4357" s="53"/>
      <c r="BKJ4357" s="27"/>
      <c r="BKZ4357" s="53"/>
      <c r="BLA4357" s="27"/>
      <c r="BLQ4357" s="53"/>
      <c r="BLR4357" s="27"/>
      <c r="BMH4357" s="53"/>
      <c r="BMI4357" s="27"/>
      <c r="BMY4357" s="53"/>
      <c r="BMZ4357" s="27"/>
      <c r="BNP4357" s="53"/>
      <c r="BNQ4357" s="27"/>
      <c r="BOG4357" s="53"/>
      <c r="BOH4357" s="27"/>
      <c r="BOX4357" s="53"/>
      <c r="BOY4357" s="27"/>
      <c r="BPO4357" s="53"/>
      <c r="BPP4357" s="27"/>
      <c r="BQF4357" s="53"/>
      <c r="BQG4357" s="27"/>
      <c r="BQW4357" s="53"/>
      <c r="BQX4357" s="27"/>
      <c r="BRN4357" s="53"/>
      <c r="BRO4357" s="27"/>
      <c r="BSE4357" s="53"/>
      <c r="BSF4357" s="27"/>
      <c r="BSV4357" s="53"/>
      <c r="BSW4357" s="27"/>
      <c r="BTM4357" s="53"/>
      <c r="BTN4357" s="27"/>
      <c r="BUD4357" s="53"/>
      <c r="BUE4357" s="27"/>
      <c r="BUU4357" s="53"/>
      <c r="BUV4357" s="27"/>
      <c r="BVL4357" s="53"/>
      <c r="BVM4357" s="27"/>
      <c r="BWC4357" s="53"/>
      <c r="BWD4357" s="27"/>
      <c r="BWT4357" s="53"/>
      <c r="BWU4357" s="27"/>
      <c r="BXK4357" s="53"/>
      <c r="BXL4357" s="27"/>
      <c r="BYB4357" s="53"/>
      <c r="BYC4357" s="27"/>
      <c r="BYS4357" s="53"/>
      <c r="BYT4357" s="27"/>
      <c r="BZJ4357" s="53"/>
      <c r="BZK4357" s="27"/>
      <c r="CAA4357" s="53"/>
      <c r="CAB4357" s="27"/>
      <c r="CAR4357" s="53"/>
      <c r="CAS4357" s="27"/>
      <c r="CBI4357" s="53"/>
      <c r="CBJ4357" s="27"/>
      <c r="CBZ4357" s="53"/>
      <c r="CCA4357" s="27"/>
      <c r="CCQ4357" s="53"/>
      <c r="CCR4357" s="27"/>
      <c r="CDH4357" s="53"/>
      <c r="CDI4357" s="27"/>
      <c r="CDY4357" s="53"/>
      <c r="CDZ4357" s="27"/>
      <c r="CEP4357" s="53"/>
      <c r="CEQ4357" s="27"/>
      <c r="CFG4357" s="53"/>
      <c r="CFH4357" s="27"/>
      <c r="CFX4357" s="53"/>
      <c r="CFY4357" s="27"/>
      <c r="CGO4357" s="53"/>
      <c r="CGP4357" s="27"/>
      <c r="CHF4357" s="53"/>
      <c r="CHG4357" s="27"/>
      <c r="CHW4357" s="53"/>
      <c r="CHX4357" s="27"/>
      <c r="CIN4357" s="53"/>
      <c r="CIO4357" s="27"/>
      <c r="CJE4357" s="53"/>
      <c r="CJF4357" s="27"/>
      <c r="CJV4357" s="53"/>
      <c r="CJW4357" s="27"/>
      <c r="CKM4357" s="53"/>
      <c r="CKN4357" s="27"/>
      <c r="CLD4357" s="53"/>
      <c r="CLE4357" s="27"/>
      <c r="CLU4357" s="53"/>
      <c r="CLV4357" s="27"/>
      <c r="CML4357" s="53"/>
      <c r="CMM4357" s="27"/>
      <c r="CNC4357" s="53"/>
      <c r="CND4357" s="27"/>
      <c r="CNT4357" s="53"/>
      <c r="CNU4357" s="27"/>
      <c r="COK4357" s="53"/>
      <c r="COL4357" s="27"/>
      <c r="CPB4357" s="53"/>
      <c r="CPC4357" s="27"/>
      <c r="CPS4357" s="53"/>
      <c r="CPT4357" s="27"/>
      <c r="CQJ4357" s="53"/>
      <c r="CQK4357" s="27"/>
      <c r="CRA4357" s="53"/>
      <c r="CRB4357" s="27"/>
      <c r="CRR4357" s="53"/>
      <c r="CRS4357" s="27"/>
      <c r="CSI4357" s="53"/>
      <c r="CSJ4357" s="27"/>
      <c r="CSZ4357" s="53"/>
      <c r="CTA4357" s="27"/>
      <c r="CTQ4357" s="53"/>
      <c r="CTR4357" s="27"/>
      <c r="CUH4357" s="53"/>
      <c r="CUI4357" s="27"/>
      <c r="CUY4357" s="53"/>
      <c r="CUZ4357" s="27"/>
      <c r="CVP4357" s="53"/>
      <c r="CVQ4357" s="27"/>
      <c r="CWG4357" s="53"/>
      <c r="CWH4357" s="27"/>
      <c r="CWX4357" s="53"/>
      <c r="CWY4357" s="27"/>
      <c r="CXO4357" s="53"/>
      <c r="CXP4357" s="27"/>
      <c r="CYF4357" s="53"/>
      <c r="CYG4357" s="27"/>
      <c r="CYW4357" s="53"/>
      <c r="CYX4357" s="27"/>
      <c r="CZN4357" s="53"/>
      <c r="CZO4357" s="27"/>
      <c r="DAE4357" s="53"/>
      <c r="DAF4357" s="27"/>
      <c r="DAV4357" s="53"/>
      <c r="DAW4357" s="27"/>
      <c r="DBM4357" s="53"/>
      <c r="DBN4357" s="27"/>
      <c r="DCD4357" s="53"/>
      <c r="DCE4357" s="27"/>
      <c r="DCU4357" s="53"/>
      <c r="DCV4357" s="27"/>
      <c r="DDL4357" s="53"/>
      <c r="DDM4357" s="27"/>
      <c r="DEC4357" s="53"/>
      <c r="DED4357" s="27"/>
      <c r="DET4357" s="53"/>
      <c r="DEU4357" s="27"/>
      <c r="DFK4357" s="53"/>
      <c r="DFL4357" s="27"/>
      <c r="DGB4357" s="53"/>
      <c r="DGC4357" s="27"/>
      <c r="DGS4357" s="53"/>
      <c r="DGT4357" s="27"/>
      <c r="DHJ4357" s="53"/>
      <c r="DHK4357" s="27"/>
      <c r="DIA4357" s="53"/>
      <c r="DIB4357" s="27"/>
      <c r="DIR4357" s="53"/>
      <c r="DIS4357" s="27"/>
      <c r="DJI4357" s="53"/>
      <c r="DJJ4357" s="27"/>
      <c r="DJZ4357" s="53"/>
      <c r="DKA4357" s="27"/>
      <c r="DKQ4357" s="53"/>
      <c r="DKR4357" s="27"/>
      <c r="DLH4357" s="53"/>
      <c r="DLI4357" s="27"/>
      <c r="DLY4357" s="53"/>
      <c r="DLZ4357" s="27"/>
      <c r="DMP4357" s="53"/>
      <c r="DMQ4357" s="27"/>
      <c r="DNG4357" s="53"/>
      <c r="DNH4357" s="27"/>
      <c r="DNX4357" s="53"/>
      <c r="DNY4357" s="27"/>
      <c r="DOO4357" s="53"/>
      <c r="DOP4357" s="27"/>
      <c r="DPF4357" s="53"/>
      <c r="DPG4357" s="27"/>
      <c r="DPW4357" s="53"/>
      <c r="DPX4357" s="27"/>
      <c r="DQN4357" s="53"/>
      <c r="DQO4357" s="27"/>
      <c r="DRE4357" s="53"/>
      <c r="DRF4357" s="27"/>
      <c r="DRV4357" s="53"/>
      <c r="DRW4357" s="27"/>
      <c r="DSM4357" s="53"/>
      <c r="DSN4357" s="27"/>
      <c r="DTD4357" s="53"/>
      <c r="DTE4357" s="27"/>
      <c r="DTU4357" s="53"/>
      <c r="DTV4357" s="27"/>
      <c r="DUL4357" s="53"/>
      <c r="DUM4357" s="27"/>
      <c r="DVC4357" s="53"/>
      <c r="DVD4357" s="27"/>
      <c r="DVT4357" s="53"/>
      <c r="DVU4357" s="27"/>
      <c r="DWK4357" s="53"/>
      <c r="DWL4357" s="27"/>
      <c r="DXB4357" s="53"/>
      <c r="DXC4357" s="27"/>
      <c r="DXS4357" s="53"/>
      <c r="DXT4357" s="27"/>
      <c r="DYJ4357" s="53"/>
      <c r="DYK4357" s="27"/>
      <c r="DZA4357" s="53"/>
      <c r="DZB4357" s="27"/>
      <c r="DZR4357" s="53"/>
      <c r="DZS4357" s="27"/>
      <c r="EAI4357" s="53"/>
      <c r="EAJ4357" s="27"/>
      <c r="EAZ4357" s="53"/>
      <c r="EBA4357" s="27"/>
      <c r="EBQ4357" s="53"/>
      <c r="EBR4357" s="27"/>
      <c r="ECH4357" s="53"/>
      <c r="ECI4357" s="27"/>
      <c r="ECY4357" s="53"/>
      <c r="ECZ4357" s="27"/>
      <c r="EDP4357" s="53"/>
      <c r="EDQ4357" s="27"/>
      <c r="EEG4357" s="53"/>
      <c r="EEH4357" s="27"/>
      <c r="EEX4357" s="53"/>
      <c r="EEY4357" s="27"/>
      <c r="EFO4357" s="53"/>
      <c r="EFP4357" s="27"/>
      <c r="EGF4357" s="53"/>
      <c r="EGG4357" s="27"/>
      <c r="EGW4357" s="53"/>
      <c r="EGX4357" s="27"/>
      <c r="EHN4357" s="53"/>
      <c r="EHO4357" s="27"/>
      <c r="EIE4357" s="53"/>
      <c r="EIF4357" s="27"/>
      <c r="EIV4357" s="53"/>
      <c r="EIW4357" s="27"/>
      <c r="EJM4357" s="53"/>
      <c r="EJN4357" s="27"/>
      <c r="EKD4357" s="53"/>
      <c r="EKE4357" s="27"/>
      <c r="EKU4357" s="53"/>
      <c r="EKV4357" s="27"/>
      <c r="ELL4357" s="53"/>
      <c r="ELM4357" s="27"/>
      <c r="EMC4357" s="53"/>
      <c r="EMD4357" s="27"/>
      <c r="EMT4357" s="53"/>
      <c r="EMU4357" s="27"/>
      <c r="ENK4357" s="53"/>
      <c r="ENL4357" s="27"/>
      <c r="EOB4357" s="53"/>
      <c r="EOC4357" s="27"/>
      <c r="EOS4357" s="53"/>
      <c r="EOT4357" s="27"/>
      <c r="EPJ4357" s="53"/>
      <c r="EPK4357" s="27"/>
      <c r="EQA4357" s="53"/>
      <c r="EQB4357" s="27"/>
      <c r="EQR4357" s="53"/>
      <c r="EQS4357" s="27"/>
      <c r="ERI4357" s="53"/>
      <c r="ERJ4357" s="27"/>
      <c r="ERZ4357" s="53"/>
      <c r="ESA4357" s="27"/>
      <c r="ESQ4357" s="53"/>
      <c r="ESR4357" s="27"/>
      <c r="ETH4357" s="53"/>
      <c r="ETI4357" s="27"/>
      <c r="ETY4357" s="53"/>
      <c r="ETZ4357" s="27"/>
      <c r="EUP4357" s="53"/>
      <c r="EUQ4357" s="27"/>
      <c r="EVG4357" s="53"/>
      <c r="EVH4357" s="27"/>
      <c r="EVX4357" s="53"/>
      <c r="EVY4357" s="27"/>
      <c r="EWO4357" s="53"/>
      <c r="EWP4357" s="27"/>
      <c r="EXF4357" s="53"/>
      <c r="EXG4357" s="27"/>
      <c r="EXW4357" s="53"/>
      <c r="EXX4357" s="27"/>
      <c r="EYN4357" s="53"/>
      <c r="EYO4357" s="27"/>
      <c r="EZE4357" s="53"/>
      <c r="EZF4357" s="27"/>
      <c r="EZV4357" s="53"/>
      <c r="EZW4357" s="27"/>
      <c r="FAM4357" s="53"/>
      <c r="FAN4357" s="27"/>
      <c r="FBD4357" s="53"/>
      <c r="FBE4357" s="27"/>
      <c r="FBU4357" s="53"/>
      <c r="FBV4357" s="27"/>
      <c r="FCL4357" s="53"/>
      <c r="FCM4357" s="27"/>
      <c r="FDC4357" s="53"/>
      <c r="FDD4357" s="27"/>
      <c r="FDT4357" s="53"/>
      <c r="FDU4357" s="27"/>
      <c r="FEK4357" s="53"/>
      <c r="FEL4357" s="27"/>
      <c r="FFB4357" s="53"/>
      <c r="FFC4357" s="27"/>
      <c r="FFS4357" s="53"/>
      <c r="FFT4357" s="27"/>
      <c r="FGJ4357" s="53"/>
      <c r="FGK4357" s="27"/>
      <c r="FHA4357" s="53"/>
      <c r="FHB4357" s="27"/>
      <c r="FHR4357" s="53"/>
      <c r="FHS4357" s="27"/>
      <c r="FII4357" s="53"/>
      <c r="FIJ4357" s="27"/>
      <c r="FIZ4357" s="53"/>
      <c r="FJA4357" s="27"/>
      <c r="FJQ4357" s="53"/>
      <c r="FJR4357" s="27"/>
      <c r="FKH4357" s="53"/>
      <c r="FKI4357" s="27"/>
      <c r="FKY4357" s="53"/>
      <c r="FKZ4357" s="27"/>
      <c r="FLP4357" s="53"/>
      <c r="FLQ4357" s="27"/>
      <c r="FMG4357" s="53"/>
      <c r="FMH4357" s="27"/>
      <c r="FMX4357" s="53"/>
      <c r="FMY4357" s="27"/>
      <c r="FNO4357" s="53"/>
      <c r="FNP4357" s="27"/>
      <c r="FOF4357" s="53"/>
      <c r="FOG4357" s="27"/>
      <c r="FOW4357" s="53"/>
      <c r="FOX4357" s="27"/>
      <c r="FPN4357" s="53"/>
      <c r="FPO4357" s="27"/>
      <c r="FQE4357" s="53"/>
      <c r="FQF4357" s="27"/>
      <c r="FQV4357" s="53"/>
      <c r="FQW4357" s="27"/>
      <c r="FRM4357" s="53"/>
      <c r="FRN4357" s="27"/>
      <c r="FSD4357" s="53"/>
      <c r="FSE4357" s="27"/>
      <c r="FSU4357" s="53"/>
      <c r="FSV4357" s="27"/>
      <c r="FTL4357" s="53"/>
      <c r="FTM4357" s="27"/>
      <c r="FUC4357" s="53"/>
      <c r="FUD4357" s="27"/>
      <c r="FUT4357" s="53"/>
      <c r="FUU4357" s="27"/>
      <c r="FVK4357" s="53"/>
      <c r="FVL4357" s="27"/>
      <c r="FWB4357" s="53"/>
      <c r="FWC4357" s="27"/>
      <c r="FWS4357" s="53"/>
      <c r="FWT4357" s="27"/>
      <c r="FXJ4357" s="53"/>
      <c r="FXK4357" s="27"/>
      <c r="FYA4357" s="53"/>
      <c r="FYB4357" s="27"/>
      <c r="FYR4357" s="53"/>
      <c r="FYS4357" s="27"/>
      <c r="FZI4357" s="53"/>
      <c r="FZJ4357" s="27"/>
      <c r="FZZ4357" s="53"/>
      <c r="GAA4357" s="27"/>
      <c r="GAQ4357" s="53"/>
      <c r="GAR4357" s="27"/>
      <c r="GBH4357" s="53"/>
      <c r="GBI4357" s="27"/>
      <c r="GBY4357" s="53"/>
      <c r="GBZ4357" s="27"/>
      <c r="GCP4357" s="53"/>
      <c r="GCQ4357" s="27"/>
      <c r="GDG4357" s="53"/>
      <c r="GDH4357" s="27"/>
      <c r="GDX4357" s="53"/>
      <c r="GDY4357" s="27"/>
      <c r="GEO4357" s="53"/>
      <c r="GEP4357" s="27"/>
      <c r="GFF4357" s="53"/>
      <c r="GFG4357" s="27"/>
      <c r="GFW4357" s="53"/>
      <c r="GFX4357" s="27"/>
      <c r="GGN4357" s="53"/>
      <c r="GGO4357" s="27"/>
      <c r="GHE4357" s="53"/>
      <c r="GHF4357" s="27"/>
      <c r="GHV4357" s="53"/>
      <c r="GHW4357" s="27"/>
      <c r="GIM4357" s="53"/>
      <c r="GIN4357" s="27"/>
      <c r="GJD4357" s="53"/>
      <c r="GJE4357" s="27"/>
      <c r="GJU4357" s="53"/>
      <c r="GJV4357" s="27"/>
      <c r="GKL4357" s="53"/>
      <c r="GKM4357" s="27"/>
      <c r="GLC4357" s="53"/>
      <c r="GLD4357" s="27"/>
      <c r="GLT4357" s="53"/>
      <c r="GLU4357" s="27"/>
      <c r="GMK4357" s="53"/>
      <c r="GML4357" s="27"/>
      <c r="GNB4357" s="53"/>
      <c r="GNC4357" s="27"/>
      <c r="GNS4357" s="53"/>
      <c r="GNT4357" s="27"/>
      <c r="GOJ4357" s="53"/>
      <c r="GOK4357" s="27"/>
      <c r="GPA4357" s="53"/>
      <c r="GPB4357" s="27"/>
      <c r="GPR4357" s="53"/>
      <c r="GPS4357" s="27"/>
      <c r="GQI4357" s="53"/>
      <c r="GQJ4357" s="27"/>
      <c r="GQZ4357" s="53"/>
      <c r="GRA4357" s="27"/>
      <c r="GRQ4357" s="53"/>
      <c r="GRR4357" s="27"/>
      <c r="GSH4357" s="53"/>
      <c r="GSI4357" s="27"/>
      <c r="GSY4357" s="53"/>
      <c r="GSZ4357" s="27"/>
      <c r="GTP4357" s="53"/>
      <c r="GTQ4357" s="27"/>
      <c r="GUG4357" s="53"/>
      <c r="GUH4357" s="27"/>
      <c r="GUX4357" s="53"/>
      <c r="GUY4357" s="27"/>
      <c r="GVO4357" s="53"/>
      <c r="GVP4357" s="27"/>
      <c r="GWF4357" s="53"/>
      <c r="GWG4357" s="27"/>
      <c r="GWW4357" s="53"/>
      <c r="GWX4357" s="27"/>
      <c r="GXN4357" s="53"/>
      <c r="GXO4357" s="27"/>
      <c r="GYE4357" s="53"/>
      <c r="GYF4357" s="27"/>
      <c r="GYV4357" s="53"/>
      <c r="GYW4357" s="27"/>
      <c r="GZM4357" s="53"/>
      <c r="GZN4357" s="27"/>
      <c r="HAD4357" s="53"/>
      <c r="HAE4357" s="27"/>
      <c r="HAU4357" s="53"/>
      <c r="HAV4357" s="27"/>
      <c r="HBL4357" s="53"/>
      <c r="HBM4357" s="27"/>
      <c r="HCC4357" s="53"/>
      <c r="HCD4357" s="27"/>
      <c r="HCT4357" s="53"/>
      <c r="HCU4357" s="27"/>
      <c r="HDK4357" s="53"/>
      <c r="HDL4357" s="27"/>
      <c r="HEB4357" s="53"/>
      <c r="HEC4357" s="27"/>
      <c r="HES4357" s="53"/>
      <c r="HET4357" s="27"/>
      <c r="HFJ4357" s="53"/>
      <c r="HFK4357" s="27"/>
      <c r="HGA4357" s="53"/>
      <c r="HGB4357" s="27"/>
      <c r="HGR4357" s="53"/>
      <c r="HGS4357" s="27"/>
      <c r="HHI4357" s="53"/>
      <c r="HHJ4357" s="27"/>
      <c r="HHZ4357" s="53"/>
      <c r="HIA4357" s="27"/>
      <c r="HIQ4357" s="53"/>
      <c r="HIR4357" s="27"/>
      <c r="HJH4357" s="53"/>
      <c r="HJI4357" s="27"/>
      <c r="HJY4357" s="53"/>
      <c r="HJZ4357" s="27"/>
      <c r="HKP4357" s="53"/>
      <c r="HKQ4357" s="27"/>
      <c r="HLG4357" s="53"/>
      <c r="HLH4357" s="27"/>
      <c r="HLX4357" s="53"/>
      <c r="HLY4357" s="27"/>
      <c r="HMO4357" s="53"/>
      <c r="HMP4357" s="27"/>
      <c r="HNF4357" s="53"/>
      <c r="HNG4357" s="27"/>
      <c r="HNW4357" s="53"/>
      <c r="HNX4357" s="27"/>
      <c r="HON4357" s="53"/>
      <c r="HOO4357" s="27"/>
      <c r="HPE4357" s="53"/>
      <c r="HPF4357" s="27"/>
      <c r="HPV4357" s="53"/>
      <c r="HPW4357" s="27"/>
      <c r="HQM4357" s="53"/>
      <c r="HQN4357" s="27"/>
      <c r="HRD4357" s="53"/>
      <c r="HRE4357" s="27"/>
      <c r="HRU4357" s="53"/>
      <c r="HRV4357" s="27"/>
      <c r="HSL4357" s="53"/>
      <c r="HSM4357" s="27"/>
      <c r="HTC4357" s="53"/>
      <c r="HTD4357" s="27"/>
      <c r="HTT4357" s="53"/>
      <c r="HTU4357" s="27"/>
      <c r="HUK4357" s="53"/>
      <c r="HUL4357" s="27"/>
      <c r="HVB4357" s="53"/>
      <c r="HVC4357" s="27"/>
      <c r="HVS4357" s="53"/>
      <c r="HVT4357" s="27"/>
      <c r="HWJ4357" s="53"/>
      <c r="HWK4357" s="27"/>
      <c r="HXA4357" s="53"/>
      <c r="HXB4357" s="27"/>
      <c r="HXR4357" s="53"/>
      <c r="HXS4357" s="27"/>
      <c r="HYI4357" s="53"/>
      <c r="HYJ4357" s="27"/>
      <c r="HYZ4357" s="53"/>
      <c r="HZA4357" s="27"/>
      <c r="HZQ4357" s="53"/>
      <c r="HZR4357" s="27"/>
      <c r="IAH4357" s="53"/>
      <c r="IAI4357" s="27"/>
      <c r="IAY4357" s="53"/>
      <c r="IAZ4357" s="27"/>
      <c r="IBP4357" s="53"/>
      <c r="IBQ4357" s="27"/>
      <c r="ICG4357" s="53"/>
      <c r="ICH4357" s="27"/>
      <c r="ICX4357" s="53"/>
      <c r="ICY4357" s="27"/>
      <c r="IDO4357" s="53"/>
      <c r="IDP4357" s="27"/>
      <c r="IEF4357" s="53"/>
      <c r="IEG4357" s="27"/>
      <c r="IEW4357" s="53"/>
      <c r="IEX4357" s="27"/>
      <c r="IFN4357" s="53"/>
      <c r="IFO4357" s="27"/>
      <c r="IGE4357" s="53"/>
      <c r="IGF4357" s="27"/>
      <c r="IGV4357" s="53"/>
      <c r="IGW4357" s="27"/>
      <c r="IHM4357" s="53"/>
      <c r="IHN4357" s="27"/>
      <c r="IID4357" s="53"/>
      <c r="IIE4357" s="27"/>
      <c r="IIU4357" s="53"/>
      <c r="IIV4357" s="27"/>
      <c r="IJL4357" s="53"/>
      <c r="IJM4357" s="27"/>
      <c r="IKC4357" s="53"/>
      <c r="IKD4357" s="27"/>
      <c r="IKT4357" s="53"/>
      <c r="IKU4357" s="27"/>
      <c r="ILK4357" s="53"/>
      <c r="ILL4357" s="27"/>
      <c r="IMB4357" s="53"/>
      <c r="IMC4357" s="27"/>
      <c r="IMS4357" s="53"/>
      <c r="IMT4357" s="27"/>
      <c r="INJ4357" s="53"/>
      <c r="INK4357" s="27"/>
      <c r="IOA4357" s="53"/>
      <c r="IOB4357" s="27"/>
      <c r="IOR4357" s="53"/>
      <c r="IOS4357" s="27"/>
      <c r="IPI4357" s="53"/>
      <c r="IPJ4357" s="27"/>
      <c r="IPZ4357" s="53"/>
      <c r="IQA4357" s="27"/>
      <c r="IQQ4357" s="53"/>
      <c r="IQR4357" s="27"/>
      <c r="IRH4357" s="53"/>
      <c r="IRI4357" s="27"/>
      <c r="IRY4357" s="53"/>
      <c r="IRZ4357" s="27"/>
      <c r="ISP4357" s="53"/>
      <c r="ISQ4357" s="27"/>
      <c r="ITG4357" s="53"/>
      <c r="ITH4357" s="27"/>
      <c r="ITX4357" s="53"/>
      <c r="ITY4357" s="27"/>
      <c r="IUO4357" s="53"/>
      <c r="IUP4357" s="27"/>
      <c r="IVF4357" s="53"/>
      <c r="IVG4357" s="27"/>
      <c r="IVW4357" s="53"/>
      <c r="IVX4357" s="27"/>
      <c r="IWN4357" s="53"/>
      <c r="IWO4357" s="27"/>
      <c r="IXE4357" s="53"/>
      <c r="IXF4357" s="27"/>
      <c r="IXV4357" s="53"/>
      <c r="IXW4357" s="27"/>
      <c r="IYM4357" s="53"/>
      <c r="IYN4357" s="27"/>
      <c r="IZD4357" s="53"/>
      <c r="IZE4357" s="27"/>
      <c r="IZU4357" s="53"/>
      <c r="IZV4357" s="27"/>
      <c r="JAL4357" s="53"/>
      <c r="JAM4357" s="27"/>
      <c r="JBC4357" s="53"/>
      <c r="JBD4357" s="27"/>
      <c r="JBT4357" s="53"/>
      <c r="JBU4357" s="27"/>
      <c r="JCK4357" s="53"/>
      <c r="JCL4357" s="27"/>
      <c r="JDB4357" s="53"/>
      <c r="JDC4357" s="27"/>
      <c r="JDS4357" s="53"/>
      <c r="JDT4357" s="27"/>
      <c r="JEJ4357" s="53"/>
      <c r="JEK4357" s="27"/>
      <c r="JFA4357" s="53"/>
      <c r="JFB4357" s="27"/>
      <c r="JFR4357" s="53"/>
      <c r="JFS4357" s="27"/>
      <c r="JGI4357" s="53"/>
      <c r="JGJ4357" s="27"/>
      <c r="JGZ4357" s="53"/>
      <c r="JHA4357" s="27"/>
      <c r="JHQ4357" s="53"/>
      <c r="JHR4357" s="27"/>
      <c r="JIH4357" s="53"/>
      <c r="JII4357" s="27"/>
      <c r="JIY4357" s="53"/>
      <c r="JIZ4357" s="27"/>
      <c r="JJP4357" s="53"/>
      <c r="JJQ4357" s="27"/>
      <c r="JKG4357" s="53"/>
      <c r="JKH4357" s="27"/>
      <c r="JKX4357" s="53"/>
      <c r="JKY4357" s="27"/>
      <c r="JLO4357" s="53"/>
      <c r="JLP4357" s="27"/>
      <c r="JMF4357" s="53"/>
      <c r="JMG4357" s="27"/>
      <c r="JMW4357" s="53"/>
      <c r="JMX4357" s="27"/>
      <c r="JNN4357" s="53"/>
      <c r="JNO4357" s="27"/>
      <c r="JOE4357" s="53"/>
      <c r="JOF4357" s="27"/>
      <c r="JOV4357" s="53"/>
      <c r="JOW4357" s="27"/>
      <c r="JPM4357" s="53"/>
      <c r="JPN4357" s="27"/>
      <c r="JQD4357" s="53"/>
      <c r="JQE4357" s="27"/>
      <c r="JQU4357" s="53"/>
      <c r="JQV4357" s="27"/>
      <c r="JRL4357" s="53"/>
      <c r="JRM4357" s="27"/>
      <c r="JSC4357" s="53"/>
      <c r="JSD4357" s="27"/>
      <c r="JST4357" s="53"/>
      <c r="JSU4357" s="27"/>
      <c r="JTK4357" s="53"/>
      <c r="JTL4357" s="27"/>
      <c r="JUB4357" s="53"/>
      <c r="JUC4357" s="27"/>
      <c r="JUS4357" s="53"/>
      <c r="JUT4357" s="27"/>
      <c r="JVJ4357" s="53"/>
      <c r="JVK4357" s="27"/>
      <c r="JWA4357" s="53"/>
      <c r="JWB4357" s="27"/>
      <c r="JWR4357" s="53"/>
      <c r="JWS4357" s="27"/>
      <c r="JXI4357" s="53"/>
      <c r="JXJ4357" s="27"/>
      <c r="JXZ4357" s="53"/>
      <c r="JYA4357" s="27"/>
      <c r="JYQ4357" s="53"/>
      <c r="JYR4357" s="27"/>
      <c r="JZH4357" s="53"/>
      <c r="JZI4357" s="27"/>
      <c r="JZY4357" s="53"/>
      <c r="JZZ4357" s="27"/>
      <c r="KAP4357" s="53"/>
      <c r="KAQ4357" s="27"/>
      <c r="KBG4357" s="53"/>
      <c r="KBH4357" s="27"/>
      <c r="KBX4357" s="53"/>
      <c r="KBY4357" s="27"/>
      <c r="KCO4357" s="53"/>
      <c r="KCP4357" s="27"/>
      <c r="KDF4357" s="53"/>
      <c r="KDG4357" s="27"/>
      <c r="KDW4357" s="53"/>
      <c r="KDX4357" s="27"/>
      <c r="KEN4357" s="53"/>
      <c r="KEO4357" s="27"/>
      <c r="KFE4357" s="53"/>
      <c r="KFF4357" s="27"/>
      <c r="KFV4357" s="53"/>
      <c r="KFW4357" s="27"/>
      <c r="KGM4357" s="53"/>
      <c r="KGN4357" s="27"/>
      <c r="KHD4357" s="53"/>
      <c r="KHE4357" s="27"/>
      <c r="KHU4357" s="53"/>
      <c r="KHV4357" s="27"/>
      <c r="KIL4357" s="53"/>
      <c r="KIM4357" s="27"/>
      <c r="KJC4357" s="53"/>
      <c r="KJD4357" s="27"/>
      <c r="KJT4357" s="53"/>
      <c r="KJU4357" s="27"/>
      <c r="KKK4357" s="53"/>
      <c r="KKL4357" s="27"/>
      <c r="KLB4357" s="53"/>
      <c r="KLC4357" s="27"/>
      <c r="KLS4357" s="53"/>
      <c r="KLT4357" s="27"/>
      <c r="KMJ4357" s="53"/>
      <c r="KMK4357" s="27"/>
      <c r="KNA4357" s="53"/>
      <c r="KNB4357" s="27"/>
      <c r="KNR4357" s="53"/>
      <c r="KNS4357" s="27"/>
      <c r="KOI4357" s="53"/>
      <c r="KOJ4357" s="27"/>
      <c r="KOZ4357" s="53"/>
      <c r="KPA4357" s="27"/>
      <c r="KPQ4357" s="53"/>
      <c r="KPR4357" s="27"/>
      <c r="KQH4357" s="53"/>
      <c r="KQI4357" s="27"/>
      <c r="KQY4357" s="53"/>
      <c r="KQZ4357" s="27"/>
      <c r="KRP4357" s="53"/>
      <c r="KRQ4357" s="27"/>
      <c r="KSG4357" s="53"/>
      <c r="KSH4357" s="27"/>
      <c r="KSX4357" s="53"/>
      <c r="KSY4357" s="27"/>
      <c r="KTO4357" s="53"/>
      <c r="KTP4357" s="27"/>
      <c r="KUF4357" s="53"/>
      <c r="KUG4357" s="27"/>
      <c r="KUW4357" s="53"/>
      <c r="KUX4357" s="27"/>
      <c r="KVN4357" s="53"/>
      <c r="KVO4357" s="27"/>
      <c r="KWE4357" s="53"/>
      <c r="KWF4357" s="27"/>
      <c r="KWV4357" s="53"/>
      <c r="KWW4357" s="27"/>
      <c r="KXM4357" s="53"/>
      <c r="KXN4357" s="27"/>
      <c r="KYD4357" s="53"/>
      <c r="KYE4357" s="27"/>
      <c r="KYU4357" s="53"/>
      <c r="KYV4357" s="27"/>
      <c r="KZL4357" s="53"/>
      <c r="KZM4357" s="27"/>
      <c r="LAC4357" s="53"/>
      <c r="LAD4357" s="27"/>
      <c r="LAT4357" s="53"/>
      <c r="LAU4357" s="27"/>
      <c r="LBK4357" s="53"/>
      <c r="LBL4357" s="27"/>
      <c r="LCB4357" s="53"/>
      <c r="LCC4357" s="27"/>
      <c r="LCS4357" s="53"/>
      <c r="LCT4357" s="27"/>
      <c r="LDJ4357" s="53"/>
      <c r="LDK4357" s="27"/>
      <c r="LEA4357" s="53"/>
      <c r="LEB4357" s="27"/>
      <c r="LER4357" s="53"/>
      <c r="LES4357" s="27"/>
      <c r="LFI4357" s="53"/>
      <c r="LFJ4357" s="27"/>
      <c r="LFZ4357" s="53"/>
      <c r="LGA4357" s="27"/>
      <c r="LGQ4357" s="53"/>
      <c r="LGR4357" s="27"/>
      <c r="LHH4357" s="53"/>
      <c r="LHI4357" s="27"/>
      <c r="LHY4357" s="53"/>
      <c r="LHZ4357" s="27"/>
      <c r="LIP4357" s="53"/>
      <c r="LIQ4357" s="27"/>
      <c r="LJG4357" s="53"/>
      <c r="LJH4357" s="27"/>
      <c r="LJX4357" s="53"/>
      <c r="LJY4357" s="27"/>
      <c r="LKO4357" s="53"/>
      <c r="LKP4357" s="27"/>
      <c r="LLF4357" s="53"/>
      <c r="LLG4357" s="27"/>
      <c r="LLW4357" s="53"/>
      <c r="LLX4357" s="27"/>
      <c r="LMN4357" s="53"/>
      <c r="LMO4357" s="27"/>
      <c r="LNE4357" s="53"/>
      <c r="LNF4357" s="27"/>
      <c r="LNV4357" s="53"/>
      <c r="LNW4357" s="27"/>
      <c r="LOM4357" s="53"/>
      <c r="LON4357" s="27"/>
      <c r="LPD4357" s="53"/>
      <c r="LPE4357" s="27"/>
      <c r="LPU4357" s="53"/>
      <c r="LPV4357" s="27"/>
      <c r="LQL4357" s="53"/>
      <c r="LQM4357" s="27"/>
      <c r="LRC4357" s="53"/>
      <c r="LRD4357" s="27"/>
      <c r="LRT4357" s="53"/>
      <c r="LRU4357" s="27"/>
      <c r="LSK4357" s="53"/>
      <c r="LSL4357" s="27"/>
      <c r="LTB4357" s="53"/>
      <c r="LTC4357" s="27"/>
      <c r="LTS4357" s="53"/>
      <c r="LTT4357" s="27"/>
      <c r="LUJ4357" s="53"/>
      <c r="LUK4357" s="27"/>
      <c r="LVA4357" s="53"/>
      <c r="LVB4357" s="27"/>
      <c r="LVR4357" s="53"/>
      <c r="LVS4357" s="27"/>
      <c r="LWI4357" s="53"/>
      <c r="LWJ4357" s="27"/>
      <c r="LWZ4357" s="53"/>
      <c r="LXA4357" s="27"/>
      <c r="LXQ4357" s="53"/>
      <c r="LXR4357" s="27"/>
      <c r="LYH4357" s="53"/>
      <c r="LYI4357" s="27"/>
      <c r="LYY4357" s="53"/>
      <c r="LYZ4357" s="27"/>
      <c r="LZP4357" s="53"/>
      <c r="LZQ4357" s="27"/>
      <c r="MAG4357" s="53"/>
      <c r="MAH4357" s="27"/>
      <c r="MAX4357" s="53"/>
      <c r="MAY4357" s="27"/>
      <c r="MBO4357" s="53"/>
      <c r="MBP4357" s="27"/>
      <c r="MCF4357" s="53"/>
      <c r="MCG4357" s="27"/>
      <c r="MCW4357" s="53"/>
      <c r="MCX4357" s="27"/>
      <c r="MDN4357" s="53"/>
      <c r="MDO4357" s="27"/>
      <c r="MEE4357" s="53"/>
      <c r="MEF4357" s="27"/>
      <c r="MEV4357" s="53"/>
      <c r="MEW4357" s="27"/>
      <c r="MFM4357" s="53"/>
      <c r="MFN4357" s="27"/>
      <c r="MGD4357" s="53"/>
      <c r="MGE4357" s="27"/>
      <c r="MGU4357" s="53"/>
      <c r="MGV4357" s="27"/>
      <c r="MHL4357" s="53"/>
      <c r="MHM4357" s="27"/>
      <c r="MIC4357" s="53"/>
      <c r="MID4357" s="27"/>
      <c r="MIT4357" s="53"/>
      <c r="MIU4357" s="27"/>
      <c r="MJK4357" s="53"/>
      <c r="MJL4357" s="27"/>
      <c r="MKB4357" s="53"/>
      <c r="MKC4357" s="27"/>
      <c r="MKS4357" s="53"/>
      <c r="MKT4357" s="27"/>
      <c r="MLJ4357" s="53"/>
      <c r="MLK4357" s="27"/>
      <c r="MMA4357" s="53"/>
      <c r="MMB4357" s="27"/>
      <c r="MMR4357" s="53"/>
      <c r="MMS4357" s="27"/>
      <c r="MNI4357" s="53"/>
      <c r="MNJ4357" s="27"/>
      <c r="MNZ4357" s="53"/>
      <c r="MOA4357" s="27"/>
      <c r="MOQ4357" s="53"/>
      <c r="MOR4357" s="27"/>
      <c r="MPH4357" s="53"/>
      <c r="MPI4357" s="27"/>
      <c r="MPY4357" s="53"/>
      <c r="MPZ4357" s="27"/>
      <c r="MQP4357" s="53"/>
      <c r="MQQ4357" s="27"/>
      <c r="MRG4357" s="53"/>
      <c r="MRH4357" s="27"/>
      <c r="MRX4357" s="53"/>
      <c r="MRY4357" s="27"/>
      <c r="MSO4357" s="53"/>
      <c r="MSP4357" s="27"/>
      <c r="MTF4357" s="53"/>
      <c r="MTG4357" s="27"/>
      <c r="MTW4357" s="53"/>
      <c r="MTX4357" s="27"/>
      <c r="MUN4357" s="53"/>
      <c r="MUO4357" s="27"/>
      <c r="MVE4357" s="53"/>
      <c r="MVF4357" s="27"/>
      <c r="MVV4357" s="53"/>
      <c r="MVW4357" s="27"/>
      <c r="MWM4357" s="53"/>
      <c r="MWN4357" s="27"/>
      <c r="MXD4357" s="53"/>
      <c r="MXE4357" s="27"/>
      <c r="MXU4357" s="53"/>
      <c r="MXV4357" s="27"/>
      <c r="MYL4357" s="53"/>
      <c r="MYM4357" s="27"/>
      <c r="MZC4357" s="53"/>
      <c r="MZD4357" s="27"/>
      <c r="MZT4357" s="53"/>
      <c r="MZU4357" s="27"/>
      <c r="NAK4357" s="53"/>
      <c r="NAL4357" s="27"/>
      <c r="NBB4357" s="53"/>
      <c r="NBC4357" s="27"/>
      <c r="NBS4357" s="53"/>
      <c r="NBT4357" s="27"/>
      <c r="NCJ4357" s="53"/>
      <c r="NCK4357" s="27"/>
      <c r="NDA4357" s="53"/>
      <c r="NDB4357" s="27"/>
      <c r="NDR4357" s="53"/>
      <c r="NDS4357" s="27"/>
      <c r="NEI4357" s="53"/>
      <c r="NEJ4357" s="27"/>
      <c r="NEZ4357" s="53"/>
      <c r="NFA4357" s="27"/>
      <c r="NFQ4357" s="53"/>
      <c r="NFR4357" s="27"/>
      <c r="NGH4357" s="53"/>
      <c r="NGI4357" s="27"/>
      <c r="NGY4357" s="53"/>
      <c r="NGZ4357" s="27"/>
      <c r="NHP4357" s="53"/>
      <c r="NHQ4357" s="27"/>
      <c r="NIG4357" s="53"/>
      <c r="NIH4357" s="27"/>
      <c r="NIX4357" s="53"/>
      <c r="NIY4357" s="27"/>
      <c r="NJO4357" s="53"/>
      <c r="NJP4357" s="27"/>
      <c r="NKF4357" s="53"/>
      <c r="NKG4357" s="27"/>
      <c r="NKW4357" s="53"/>
      <c r="NKX4357" s="27"/>
      <c r="NLN4357" s="53"/>
      <c r="NLO4357" s="27"/>
      <c r="NME4357" s="53"/>
      <c r="NMF4357" s="27"/>
      <c r="NMV4357" s="53"/>
      <c r="NMW4357" s="27"/>
      <c r="NNM4357" s="53"/>
      <c r="NNN4357" s="27"/>
      <c r="NOD4357" s="53"/>
      <c r="NOE4357" s="27"/>
      <c r="NOU4357" s="53"/>
      <c r="NOV4357" s="27"/>
      <c r="NPL4357" s="53"/>
      <c r="NPM4357" s="27"/>
      <c r="NQC4357" s="53"/>
      <c r="NQD4357" s="27"/>
      <c r="NQT4357" s="53"/>
      <c r="NQU4357" s="27"/>
      <c r="NRK4357" s="53"/>
      <c r="NRL4357" s="27"/>
      <c r="NSB4357" s="53"/>
      <c r="NSC4357" s="27"/>
      <c r="NSS4357" s="53"/>
      <c r="NST4357" s="27"/>
      <c r="NTJ4357" s="53"/>
      <c r="NTK4357" s="27"/>
      <c r="NUA4357" s="53"/>
      <c r="NUB4357" s="27"/>
      <c r="NUR4357" s="53"/>
      <c r="NUS4357" s="27"/>
      <c r="NVI4357" s="53"/>
      <c r="NVJ4357" s="27"/>
      <c r="NVZ4357" s="53"/>
      <c r="NWA4357" s="27"/>
      <c r="NWQ4357" s="53"/>
      <c r="NWR4357" s="27"/>
      <c r="NXH4357" s="53"/>
      <c r="NXI4357" s="27"/>
      <c r="NXY4357" s="53"/>
      <c r="NXZ4357" s="27"/>
      <c r="NYP4357" s="53"/>
      <c r="NYQ4357" s="27"/>
      <c r="NZG4357" s="53"/>
      <c r="NZH4357" s="27"/>
      <c r="NZX4357" s="53"/>
      <c r="NZY4357" s="27"/>
      <c r="OAO4357" s="53"/>
      <c r="OAP4357" s="27"/>
      <c r="OBF4357" s="53"/>
      <c r="OBG4357" s="27"/>
      <c r="OBW4357" s="53"/>
      <c r="OBX4357" s="27"/>
      <c r="OCN4357" s="53"/>
      <c r="OCO4357" s="27"/>
      <c r="ODE4357" s="53"/>
      <c r="ODF4357" s="27"/>
      <c r="ODV4357" s="53"/>
      <c r="ODW4357" s="27"/>
      <c r="OEM4357" s="53"/>
      <c r="OEN4357" s="27"/>
      <c r="OFD4357" s="53"/>
      <c r="OFE4357" s="27"/>
      <c r="OFU4357" s="53"/>
      <c r="OFV4357" s="27"/>
      <c r="OGL4357" s="53"/>
      <c r="OGM4357" s="27"/>
      <c r="OHC4357" s="53"/>
      <c r="OHD4357" s="27"/>
      <c r="OHT4357" s="53"/>
      <c r="OHU4357" s="27"/>
      <c r="OIK4357" s="53"/>
      <c r="OIL4357" s="27"/>
      <c r="OJB4357" s="53"/>
      <c r="OJC4357" s="27"/>
      <c r="OJS4357" s="53"/>
      <c r="OJT4357" s="27"/>
      <c r="OKJ4357" s="53"/>
      <c r="OKK4357" s="27"/>
      <c r="OLA4357" s="53"/>
      <c r="OLB4357" s="27"/>
      <c r="OLR4357" s="53"/>
      <c r="OLS4357" s="27"/>
      <c r="OMI4357" s="53"/>
      <c r="OMJ4357" s="27"/>
      <c r="OMZ4357" s="53"/>
      <c r="ONA4357" s="27"/>
      <c r="ONQ4357" s="53"/>
      <c r="ONR4357" s="27"/>
      <c r="OOH4357" s="53"/>
      <c r="OOI4357" s="27"/>
      <c r="OOY4357" s="53"/>
      <c r="OOZ4357" s="27"/>
      <c r="OPP4357" s="53"/>
      <c r="OPQ4357" s="27"/>
      <c r="OQG4357" s="53"/>
      <c r="OQH4357" s="27"/>
      <c r="OQX4357" s="53"/>
      <c r="OQY4357" s="27"/>
      <c r="ORO4357" s="53"/>
      <c r="ORP4357" s="27"/>
      <c r="OSF4357" s="53"/>
      <c r="OSG4357" s="27"/>
      <c r="OSW4357" s="53"/>
      <c r="OSX4357" s="27"/>
      <c r="OTN4357" s="53"/>
      <c r="OTO4357" s="27"/>
      <c r="OUE4357" s="53"/>
      <c r="OUF4357" s="27"/>
      <c r="OUV4357" s="53"/>
      <c r="OUW4357" s="27"/>
      <c r="OVM4357" s="53"/>
      <c r="OVN4357" s="27"/>
      <c r="OWD4357" s="53"/>
      <c r="OWE4357" s="27"/>
      <c r="OWU4357" s="53"/>
      <c r="OWV4357" s="27"/>
      <c r="OXL4357" s="53"/>
      <c r="OXM4357" s="27"/>
      <c r="OYC4357" s="53"/>
      <c r="OYD4357" s="27"/>
      <c r="OYT4357" s="53"/>
      <c r="OYU4357" s="27"/>
      <c r="OZK4357" s="53"/>
      <c r="OZL4357" s="27"/>
      <c r="PAB4357" s="53"/>
      <c r="PAC4357" s="27"/>
      <c r="PAS4357" s="53"/>
      <c r="PAT4357" s="27"/>
      <c r="PBJ4357" s="53"/>
      <c r="PBK4357" s="27"/>
      <c r="PCA4357" s="53"/>
      <c r="PCB4357" s="27"/>
      <c r="PCR4357" s="53"/>
      <c r="PCS4357" s="27"/>
      <c r="PDI4357" s="53"/>
      <c r="PDJ4357" s="27"/>
      <c r="PDZ4357" s="53"/>
      <c r="PEA4357" s="27"/>
      <c r="PEQ4357" s="53"/>
      <c r="PER4357" s="27"/>
      <c r="PFH4357" s="53"/>
      <c r="PFI4357" s="27"/>
      <c r="PFY4357" s="53"/>
      <c r="PFZ4357" s="27"/>
      <c r="PGP4357" s="53"/>
      <c r="PGQ4357" s="27"/>
      <c r="PHG4357" s="53"/>
      <c r="PHH4357" s="27"/>
      <c r="PHX4357" s="53"/>
      <c r="PHY4357" s="27"/>
      <c r="PIO4357" s="53"/>
      <c r="PIP4357" s="27"/>
      <c r="PJF4357" s="53"/>
      <c r="PJG4357" s="27"/>
      <c r="PJW4357" s="53"/>
      <c r="PJX4357" s="27"/>
      <c r="PKN4357" s="53"/>
      <c r="PKO4357" s="27"/>
      <c r="PLE4357" s="53"/>
      <c r="PLF4357" s="27"/>
      <c r="PLV4357" s="53"/>
      <c r="PLW4357" s="27"/>
      <c r="PMM4357" s="53"/>
      <c r="PMN4357" s="27"/>
      <c r="PND4357" s="53"/>
      <c r="PNE4357" s="27"/>
      <c r="PNU4357" s="53"/>
      <c r="PNV4357" s="27"/>
      <c r="POL4357" s="53"/>
      <c r="POM4357" s="27"/>
      <c r="PPC4357" s="53"/>
      <c r="PPD4357" s="27"/>
      <c r="PPT4357" s="53"/>
      <c r="PPU4357" s="27"/>
      <c r="PQK4357" s="53"/>
      <c r="PQL4357" s="27"/>
      <c r="PRB4357" s="53"/>
      <c r="PRC4357" s="27"/>
      <c r="PRS4357" s="53"/>
      <c r="PRT4357" s="27"/>
      <c r="PSJ4357" s="53"/>
      <c r="PSK4357" s="27"/>
      <c r="PTA4357" s="53"/>
      <c r="PTB4357" s="27"/>
      <c r="PTR4357" s="53"/>
      <c r="PTS4357" s="27"/>
      <c r="PUI4357" s="53"/>
      <c r="PUJ4357" s="27"/>
      <c r="PUZ4357" s="53"/>
      <c r="PVA4357" s="27"/>
      <c r="PVQ4357" s="53"/>
      <c r="PVR4357" s="27"/>
      <c r="PWH4357" s="53"/>
      <c r="PWI4357" s="27"/>
      <c r="PWY4357" s="53"/>
      <c r="PWZ4357" s="27"/>
      <c r="PXP4357" s="53"/>
      <c r="PXQ4357" s="27"/>
      <c r="PYG4357" s="53"/>
      <c r="PYH4357" s="27"/>
      <c r="PYX4357" s="53"/>
      <c r="PYY4357" s="27"/>
      <c r="PZO4357" s="53"/>
      <c r="PZP4357" s="27"/>
      <c r="QAF4357" s="53"/>
      <c r="QAG4357" s="27"/>
      <c r="QAW4357" s="53"/>
      <c r="QAX4357" s="27"/>
      <c r="QBN4357" s="53"/>
      <c r="QBO4357" s="27"/>
      <c r="QCE4357" s="53"/>
      <c r="QCF4357" s="27"/>
      <c r="QCV4357" s="53"/>
      <c r="QCW4357" s="27"/>
      <c r="QDM4357" s="53"/>
      <c r="QDN4357" s="27"/>
      <c r="QED4357" s="53"/>
      <c r="QEE4357" s="27"/>
      <c r="QEU4357" s="53"/>
      <c r="QEV4357" s="27"/>
      <c r="QFL4357" s="53"/>
      <c r="QFM4357" s="27"/>
      <c r="QGC4357" s="53"/>
      <c r="QGD4357" s="27"/>
      <c r="QGT4357" s="53"/>
      <c r="QGU4357" s="27"/>
      <c r="QHK4357" s="53"/>
      <c r="QHL4357" s="27"/>
      <c r="QIB4357" s="53"/>
      <c r="QIC4357" s="27"/>
      <c r="QIS4357" s="53"/>
      <c r="QIT4357" s="27"/>
      <c r="QJJ4357" s="53"/>
      <c r="QJK4357" s="27"/>
      <c r="QKA4357" s="53"/>
      <c r="QKB4357" s="27"/>
      <c r="QKR4357" s="53"/>
      <c r="QKS4357" s="27"/>
      <c r="QLI4357" s="53"/>
      <c r="QLJ4357" s="27"/>
      <c r="QLZ4357" s="53"/>
      <c r="QMA4357" s="27"/>
      <c r="QMQ4357" s="53"/>
      <c r="QMR4357" s="27"/>
      <c r="QNH4357" s="53"/>
      <c r="QNI4357" s="27"/>
      <c r="QNY4357" s="53"/>
      <c r="QNZ4357" s="27"/>
      <c r="QOP4357" s="53"/>
      <c r="QOQ4357" s="27"/>
      <c r="QPG4357" s="53"/>
      <c r="QPH4357" s="27"/>
      <c r="QPX4357" s="53"/>
      <c r="QPY4357" s="27"/>
      <c r="QQO4357" s="53"/>
      <c r="QQP4357" s="27"/>
      <c r="QRF4357" s="53"/>
      <c r="QRG4357" s="27"/>
      <c r="QRW4357" s="53"/>
      <c r="QRX4357" s="27"/>
      <c r="QSN4357" s="53"/>
      <c r="QSO4357" s="27"/>
      <c r="QTE4357" s="53"/>
      <c r="QTF4357" s="27"/>
      <c r="QTV4357" s="53"/>
      <c r="QTW4357" s="27"/>
      <c r="QUM4357" s="53"/>
      <c r="QUN4357" s="27"/>
      <c r="QVD4357" s="53"/>
      <c r="QVE4357" s="27"/>
      <c r="QVU4357" s="53"/>
      <c r="QVV4357" s="27"/>
      <c r="QWL4357" s="53"/>
      <c r="QWM4357" s="27"/>
      <c r="QXC4357" s="53"/>
      <c r="QXD4357" s="27"/>
      <c r="QXT4357" s="53"/>
      <c r="QXU4357" s="27"/>
      <c r="QYK4357" s="53"/>
      <c r="QYL4357" s="27"/>
      <c r="QZB4357" s="53"/>
      <c r="QZC4357" s="27"/>
      <c r="QZS4357" s="53"/>
      <c r="QZT4357" s="27"/>
      <c r="RAJ4357" s="53"/>
      <c r="RAK4357" s="27"/>
      <c r="RBA4357" s="53"/>
      <c r="RBB4357" s="27"/>
      <c r="RBR4357" s="53"/>
      <c r="RBS4357" s="27"/>
      <c r="RCI4357" s="53"/>
      <c r="RCJ4357" s="27"/>
      <c r="RCZ4357" s="53"/>
      <c r="RDA4357" s="27"/>
      <c r="RDQ4357" s="53"/>
      <c r="RDR4357" s="27"/>
      <c r="REH4357" s="53"/>
      <c r="REI4357" s="27"/>
      <c r="REY4357" s="53"/>
      <c r="REZ4357" s="27"/>
      <c r="RFP4357" s="53"/>
      <c r="RFQ4357" s="27"/>
      <c r="RGG4357" s="53"/>
      <c r="RGH4357" s="27"/>
      <c r="RGX4357" s="53"/>
      <c r="RGY4357" s="27"/>
      <c r="RHO4357" s="53"/>
      <c r="RHP4357" s="27"/>
      <c r="RIF4357" s="53"/>
      <c r="RIG4357" s="27"/>
      <c r="RIW4357" s="53"/>
      <c r="RIX4357" s="27"/>
      <c r="RJN4357" s="53"/>
      <c r="RJO4357" s="27"/>
      <c r="RKE4357" s="53"/>
      <c r="RKF4357" s="27"/>
      <c r="RKV4357" s="53"/>
      <c r="RKW4357" s="27"/>
      <c r="RLM4357" s="53"/>
      <c r="RLN4357" s="27"/>
      <c r="RMD4357" s="53"/>
      <c r="RME4357" s="27"/>
      <c r="RMU4357" s="53"/>
      <c r="RMV4357" s="27"/>
      <c r="RNL4357" s="53"/>
      <c r="RNM4357" s="27"/>
      <c r="ROC4357" s="53"/>
      <c r="ROD4357" s="27"/>
      <c r="ROT4357" s="53"/>
      <c r="ROU4357" s="27"/>
      <c r="RPK4357" s="53"/>
      <c r="RPL4357" s="27"/>
      <c r="RQB4357" s="53"/>
      <c r="RQC4357" s="27"/>
      <c r="RQS4357" s="53"/>
      <c r="RQT4357" s="27"/>
      <c r="RRJ4357" s="53"/>
      <c r="RRK4357" s="27"/>
      <c r="RSA4357" s="53"/>
      <c r="RSB4357" s="27"/>
      <c r="RSR4357" s="53"/>
      <c r="RSS4357" s="27"/>
      <c r="RTI4357" s="53"/>
      <c r="RTJ4357" s="27"/>
      <c r="RTZ4357" s="53"/>
      <c r="RUA4357" s="27"/>
      <c r="RUQ4357" s="53"/>
      <c r="RUR4357" s="27"/>
      <c r="RVH4357" s="53"/>
      <c r="RVI4357" s="27"/>
      <c r="RVY4357" s="53"/>
      <c r="RVZ4357" s="27"/>
      <c r="RWP4357" s="53"/>
      <c r="RWQ4357" s="27"/>
      <c r="RXG4357" s="53"/>
      <c r="RXH4357" s="27"/>
      <c r="RXX4357" s="53"/>
      <c r="RXY4357" s="27"/>
      <c r="RYO4357" s="53"/>
      <c r="RYP4357" s="27"/>
      <c r="RZF4357" s="53"/>
      <c r="RZG4357" s="27"/>
      <c r="RZW4357" s="53"/>
      <c r="RZX4357" s="27"/>
      <c r="SAN4357" s="53"/>
      <c r="SAO4357" s="27"/>
      <c r="SBE4357" s="53"/>
      <c r="SBF4357" s="27"/>
      <c r="SBV4357" s="53"/>
      <c r="SBW4357" s="27"/>
      <c r="SCM4357" s="53"/>
      <c r="SCN4357" s="27"/>
      <c r="SDD4357" s="53"/>
      <c r="SDE4357" s="27"/>
      <c r="SDU4357" s="53"/>
      <c r="SDV4357" s="27"/>
      <c r="SEL4357" s="53"/>
      <c r="SEM4357" s="27"/>
      <c r="SFC4357" s="53"/>
      <c r="SFD4357" s="27"/>
      <c r="SFT4357" s="53"/>
      <c r="SFU4357" s="27"/>
      <c r="SGK4357" s="53"/>
      <c r="SGL4357" s="27"/>
      <c r="SHB4357" s="53"/>
      <c r="SHC4357" s="27"/>
      <c r="SHS4357" s="53"/>
      <c r="SHT4357" s="27"/>
      <c r="SIJ4357" s="53"/>
      <c r="SIK4357" s="27"/>
      <c r="SJA4357" s="53"/>
      <c r="SJB4357" s="27"/>
      <c r="SJR4357" s="53"/>
      <c r="SJS4357" s="27"/>
      <c r="SKI4357" s="53"/>
      <c r="SKJ4357" s="27"/>
      <c r="SKZ4357" s="53"/>
      <c r="SLA4357" s="27"/>
      <c r="SLQ4357" s="53"/>
      <c r="SLR4357" s="27"/>
      <c r="SMH4357" s="53"/>
      <c r="SMI4357" s="27"/>
      <c r="SMY4357" s="53"/>
      <c r="SMZ4357" s="27"/>
      <c r="SNP4357" s="53"/>
      <c r="SNQ4357" s="27"/>
      <c r="SOG4357" s="53"/>
      <c r="SOH4357" s="27"/>
      <c r="SOX4357" s="53"/>
      <c r="SOY4357" s="27"/>
      <c r="SPO4357" s="53"/>
      <c r="SPP4357" s="27"/>
      <c r="SQF4357" s="53"/>
      <c r="SQG4357" s="27"/>
      <c r="SQW4357" s="53"/>
      <c r="SQX4357" s="27"/>
      <c r="SRN4357" s="53"/>
      <c r="SRO4357" s="27"/>
      <c r="SSE4357" s="53"/>
      <c r="SSF4357" s="27"/>
      <c r="SSV4357" s="53"/>
      <c r="SSW4357" s="27"/>
      <c r="STM4357" s="53"/>
      <c r="STN4357" s="27"/>
      <c r="SUD4357" s="53"/>
      <c r="SUE4357" s="27"/>
      <c r="SUU4357" s="53"/>
      <c r="SUV4357" s="27"/>
      <c r="SVL4357" s="53"/>
      <c r="SVM4357" s="27"/>
      <c r="SWC4357" s="53"/>
      <c r="SWD4357" s="27"/>
      <c r="SWT4357" s="53"/>
      <c r="SWU4357" s="27"/>
      <c r="SXK4357" s="53"/>
      <c r="SXL4357" s="27"/>
      <c r="SYB4357" s="53"/>
      <c r="SYC4357" s="27"/>
      <c r="SYS4357" s="53"/>
      <c r="SYT4357" s="27"/>
      <c r="SZJ4357" s="53"/>
      <c r="SZK4357" s="27"/>
      <c r="TAA4357" s="53"/>
      <c r="TAB4357" s="27"/>
      <c r="TAR4357" s="53"/>
      <c r="TAS4357" s="27"/>
      <c r="TBI4357" s="53"/>
      <c r="TBJ4357" s="27"/>
      <c r="TBZ4357" s="53"/>
      <c r="TCA4357" s="27"/>
      <c r="TCQ4357" s="53"/>
      <c r="TCR4357" s="27"/>
      <c r="TDH4357" s="53"/>
      <c r="TDI4357" s="27"/>
      <c r="TDY4357" s="53"/>
      <c r="TDZ4357" s="27"/>
      <c r="TEP4357" s="53"/>
      <c r="TEQ4357" s="27"/>
      <c r="TFG4357" s="53"/>
      <c r="TFH4357" s="27"/>
      <c r="TFX4357" s="53"/>
      <c r="TFY4357" s="27"/>
      <c r="TGO4357" s="53"/>
      <c r="TGP4357" s="27"/>
      <c r="THF4357" s="53"/>
      <c r="THG4357" s="27"/>
      <c r="THW4357" s="53"/>
      <c r="THX4357" s="27"/>
      <c r="TIN4357" s="53"/>
      <c r="TIO4357" s="27"/>
      <c r="TJE4357" s="53"/>
      <c r="TJF4357" s="27"/>
      <c r="TJV4357" s="53"/>
      <c r="TJW4357" s="27"/>
      <c r="TKM4357" s="53"/>
      <c r="TKN4357" s="27"/>
      <c r="TLD4357" s="53"/>
      <c r="TLE4357" s="27"/>
      <c r="TLU4357" s="53"/>
      <c r="TLV4357" s="27"/>
      <c r="TML4357" s="53"/>
      <c r="TMM4357" s="27"/>
      <c r="TNC4357" s="53"/>
      <c r="TND4357" s="27"/>
      <c r="TNT4357" s="53"/>
      <c r="TNU4357" s="27"/>
      <c r="TOK4357" s="53"/>
      <c r="TOL4357" s="27"/>
      <c r="TPB4357" s="53"/>
      <c r="TPC4357" s="27"/>
      <c r="TPS4357" s="53"/>
      <c r="TPT4357" s="27"/>
      <c r="TQJ4357" s="53"/>
      <c r="TQK4357" s="27"/>
      <c r="TRA4357" s="53"/>
      <c r="TRB4357" s="27"/>
      <c r="TRR4357" s="53"/>
      <c r="TRS4357" s="27"/>
      <c r="TSI4357" s="53"/>
      <c r="TSJ4357" s="27"/>
      <c r="TSZ4357" s="53"/>
      <c r="TTA4357" s="27"/>
      <c r="TTQ4357" s="53"/>
      <c r="TTR4357" s="27"/>
      <c r="TUH4357" s="53"/>
      <c r="TUI4357" s="27"/>
      <c r="TUY4357" s="53"/>
      <c r="TUZ4357" s="27"/>
      <c r="TVP4357" s="53"/>
      <c r="TVQ4357" s="27"/>
      <c r="TWG4357" s="53"/>
      <c r="TWH4357" s="27"/>
      <c r="TWX4357" s="53"/>
      <c r="TWY4357" s="27"/>
      <c r="TXO4357" s="53"/>
      <c r="TXP4357" s="27"/>
      <c r="TYF4357" s="53"/>
      <c r="TYG4357" s="27"/>
      <c r="TYW4357" s="53"/>
      <c r="TYX4357" s="27"/>
      <c r="TZN4357" s="53"/>
      <c r="TZO4357" s="27"/>
      <c r="UAE4357" s="53"/>
      <c r="UAF4357" s="27"/>
      <c r="UAV4357" s="53"/>
      <c r="UAW4357" s="27"/>
      <c r="UBM4357" s="53"/>
      <c r="UBN4357" s="27"/>
      <c r="UCD4357" s="53"/>
      <c r="UCE4357" s="27"/>
      <c r="UCU4357" s="53"/>
      <c r="UCV4357" s="27"/>
      <c r="UDL4357" s="53"/>
      <c r="UDM4357" s="27"/>
      <c r="UEC4357" s="53"/>
      <c r="UED4357" s="27"/>
      <c r="UET4357" s="53"/>
      <c r="UEU4357" s="27"/>
      <c r="UFK4357" s="53"/>
      <c r="UFL4357" s="27"/>
      <c r="UGB4357" s="53"/>
      <c r="UGC4357" s="27"/>
      <c r="UGS4357" s="53"/>
      <c r="UGT4357" s="27"/>
      <c r="UHJ4357" s="53"/>
      <c r="UHK4357" s="27"/>
      <c r="UIA4357" s="53"/>
      <c r="UIB4357" s="27"/>
      <c r="UIR4357" s="53"/>
      <c r="UIS4357" s="27"/>
      <c r="UJI4357" s="53"/>
      <c r="UJJ4357" s="27"/>
      <c r="UJZ4357" s="53"/>
      <c r="UKA4357" s="27"/>
      <c r="UKQ4357" s="53"/>
      <c r="UKR4357" s="27"/>
      <c r="ULH4357" s="53"/>
      <c r="ULI4357" s="27"/>
      <c r="ULY4357" s="53"/>
      <c r="ULZ4357" s="27"/>
      <c r="UMP4357" s="53"/>
      <c r="UMQ4357" s="27"/>
      <c r="UNG4357" s="53"/>
      <c r="UNH4357" s="27"/>
      <c r="UNX4357" s="53"/>
      <c r="UNY4357" s="27"/>
      <c r="UOO4357" s="53"/>
      <c r="UOP4357" s="27"/>
      <c r="UPF4357" s="53"/>
      <c r="UPG4357" s="27"/>
      <c r="UPW4357" s="53"/>
      <c r="UPX4357" s="27"/>
      <c r="UQN4357" s="53"/>
      <c r="UQO4357" s="27"/>
      <c r="URE4357" s="53"/>
      <c r="URF4357" s="27"/>
      <c r="URV4357" s="53"/>
      <c r="URW4357" s="27"/>
      <c r="USM4357" s="53"/>
      <c r="USN4357" s="27"/>
      <c r="UTD4357" s="53"/>
      <c r="UTE4357" s="27"/>
      <c r="UTU4357" s="53"/>
      <c r="UTV4357" s="27"/>
      <c r="UUL4357" s="53"/>
      <c r="UUM4357" s="27"/>
      <c r="UVC4357" s="53"/>
      <c r="UVD4357" s="27"/>
      <c r="UVT4357" s="53"/>
      <c r="UVU4357" s="27"/>
      <c r="UWK4357" s="53"/>
      <c r="UWL4357" s="27"/>
      <c r="UXB4357" s="53"/>
      <c r="UXC4357" s="27"/>
      <c r="UXS4357" s="53"/>
      <c r="UXT4357" s="27"/>
      <c r="UYJ4357" s="53"/>
      <c r="UYK4357" s="27"/>
      <c r="UZA4357" s="53"/>
      <c r="UZB4357" s="27"/>
      <c r="UZR4357" s="53"/>
      <c r="UZS4357" s="27"/>
      <c r="VAI4357" s="53"/>
      <c r="VAJ4357" s="27"/>
      <c r="VAZ4357" s="53"/>
      <c r="VBA4357" s="27"/>
      <c r="VBQ4357" s="53"/>
      <c r="VBR4357" s="27"/>
      <c r="VCH4357" s="53"/>
      <c r="VCI4357" s="27"/>
      <c r="VCY4357" s="53"/>
      <c r="VCZ4357" s="27"/>
      <c r="VDP4357" s="53"/>
      <c r="VDQ4357" s="27"/>
      <c r="VEG4357" s="53"/>
      <c r="VEH4357" s="27"/>
      <c r="VEX4357" s="53"/>
      <c r="VEY4357" s="27"/>
      <c r="VFO4357" s="53"/>
      <c r="VFP4357" s="27"/>
      <c r="VGF4357" s="53"/>
      <c r="VGG4357" s="27"/>
      <c r="VGW4357" s="53"/>
      <c r="VGX4357" s="27"/>
      <c r="VHN4357" s="53"/>
      <c r="VHO4357" s="27"/>
      <c r="VIE4357" s="53"/>
      <c r="VIF4357" s="27"/>
      <c r="VIV4357" s="53"/>
      <c r="VIW4357" s="27"/>
      <c r="VJM4357" s="53"/>
      <c r="VJN4357" s="27"/>
      <c r="VKD4357" s="53"/>
      <c r="VKE4357" s="27"/>
      <c r="VKU4357" s="53"/>
      <c r="VKV4357" s="27"/>
      <c r="VLL4357" s="53"/>
      <c r="VLM4357" s="27"/>
      <c r="VMC4357" s="53"/>
      <c r="VMD4357" s="27"/>
      <c r="VMT4357" s="53"/>
      <c r="VMU4357" s="27"/>
      <c r="VNK4357" s="53"/>
      <c r="VNL4357" s="27"/>
      <c r="VOB4357" s="53"/>
      <c r="VOC4357" s="27"/>
      <c r="VOS4357" s="53"/>
      <c r="VOT4357" s="27"/>
      <c r="VPJ4357" s="53"/>
      <c r="VPK4357" s="27"/>
      <c r="VQA4357" s="53"/>
      <c r="VQB4357" s="27"/>
      <c r="VQR4357" s="53"/>
      <c r="VQS4357" s="27"/>
      <c r="VRI4357" s="53"/>
      <c r="VRJ4357" s="27"/>
      <c r="VRZ4357" s="53"/>
      <c r="VSA4357" s="27"/>
      <c r="VSQ4357" s="53"/>
      <c r="VSR4357" s="27"/>
      <c r="VTH4357" s="53"/>
      <c r="VTI4357" s="27"/>
      <c r="VTY4357" s="53"/>
      <c r="VTZ4357" s="27"/>
      <c r="VUP4357" s="53"/>
      <c r="VUQ4357" s="27"/>
      <c r="VVG4357" s="53"/>
      <c r="VVH4357" s="27"/>
      <c r="VVX4357" s="53"/>
      <c r="VVY4357" s="27"/>
      <c r="VWO4357" s="53"/>
      <c r="VWP4357" s="27"/>
      <c r="VXF4357" s="53"/>
      <c r="VXG4357" s="27"/>
      <c r="VXW4357" s="53"/>
      <c r="VXX4357" s="27"/>
      <c r="VYN4357" s="53"/>
      <c r="VYO4357" s="27"/>
      <c r="VZE4357" s="53"/>
      <c r="VZF4357" s="27"/>
      <c r="VZV4357" s="53"/>
      <c r="VZW4357" s="27"/>
      <c r="WAM4357" s="53"/>
      <c r="WAN4357" s="27"/>
      <c r="WBD4357" s="53"/>
      <c r="WBE4357" s="27"/>
      <c r="WBU4357" s="53"/>
      <c r="WBV4357" s="27"/>
      <c r="WCL4357" s="53"/>
      <c r="WCM4357" s="27"/>
      <c r="WDC4357" s="53"/>
      <c r="WDD4357" s="27"/>
      <c r="WDT4357" s="53"/>
      <c r="WDU4357" s="27"/>
      <c r="WEK4357" s="53"/>
      <c r="WEL4357" s="27"/>
      <c r="WFB4357" s="53"/>
      <c r="WFC4357" s="27"/>
      <c r="WFS4357" s="53"/>
      <c r="WFT4357" s="27"/>
      <c r="WGJ4357" s="53"/>
      <c r="WGK4357" s="27"/>
      <c r="WHA4357" s="53"/>
      <c r="WHB4357" s="27"/>
      <c r="WHR4357" s="53"/>
      <c r="WHS4357" s="27"/>
      <c r="WII4357" s="53"/>
      <c r="WIJ4357" s="27"/>
      <c r="WIZ4357" s="53"/>
      <c r="WJA4357" s="27"/>
      <c r="WJQ4357" s="53"/>
      <c r="WJR4357" s="27"/>
      <c r="WKH4357" s="53"/>
      <c r="WKI4357" s="27"/>
      <c r="WKY4357" s="53"/>
      <c r="WKZ4357" s="27"/>
      <c r="WLP4357" s="53"/>
      <c r="WLQ4357" s="27"/>
      <c r="WMG4357" s="53"/>
      <c r="WMH4357" s="27"/>
      <c r="WMX4357" s="53"/>
      <c r="WMY4357" s="27"/>
      <c r="WNO4357" s="53"/>
      <c r="WNP4357" s="27"/>
      <c r="WOF4357" s="53"/>
      <c r="WOG4357" s="27"/>
      <c r="WOW4357" s="53"/>
      <c r="WOX4357" s="27"/>
      <c r="WPN4357" s="53"/>
      <c r="WPO4357" s="27"/>
      <c r="WQE4357" s="53"/>
      <c r="WQF4357" s="27"/>
      <c r="WQV4357" s="53"/>
      <c r="WQW4357" s="27"/>
      <c r="WRM4357" s="53"/>
      <c r="WRN4357" s="27"/>
      <c r="WSD4357" s="53"/>
      <c r="WSE4357" s="27"/>
      <c r="WSU4357" s="53"/>
      <c r="WSV4357" s="27"/>
      <c r="WTL4357" s="53"/>
      <c r="WTM4357" s="27"/>
      <c r="WUC4357" s="53"/>
      <c r="WUD4357" s="27"/>
      <c r="WUT4357" s="53"/>
      <c r="WUU4357" s="27"/>
      <c r="WVK4357" s="53"/>
      <c r="WVL4357" s="27"/>
      <c r="WWB4357" s="53"/>
      <c r="WWC4357" s="27"/>
      <c r="WWS4357" s="53"/>
      <c r="WWT4357" s="27"/>
      <c r="WXJ4357" s="53"/>
      <c r="WXK4357" s="27"/>
      <c r="WYA4357" s="53"/>
      <c r="WYB4357" s="27"/>
      <c r="WYR4357" s="53"/>
      <c r="WYS4357" s="27"/>
      <c r="WZI4357" s="53"/>
      <c r="WZJ4357" s="27"/>
      <c r="WZZ4357" s="53"/>
      <c r="XAA4357" s="27"/>
      <c r="XAQ4357" s="53"/>
      <c r="XAR4357" s="27"/>
      <c r="XBH4357" s="53"/>
      <c r="XBI4357" s="27"/>
      <c r="XBY4357" s="53"/>
      <c r="XBZ4357" s="27"/>
      <c r="XCP4357" s="53"/>
      <c r="XCQ4357" s="27"/>
      <c r="XDG4357" s="53"/>
      <c r="XDH4357" s="27"/>
      <c r="XDX4357" s="53"/>
      <c r="XDY4357" s="27"/>
      <c r="XEO4357" s="53"/>
      <c r="XEP4357" s="27"/>
    </row>
    <row r="4358" spans="1:1019 1035:2039 2055:3059 3075:4096 4112:5116 5132:6136 6152:7156 7172:9213 9229:10233 10249:11253 11269:12273 12289:13310 13326:14330 14346:15350 15366:16370">
      <c r="A4358" s="48">
        <v>4715</v>
      </c>
      <c r="B4358" s="20">
        <v>9788483222959</v>
      </c>
      <c r="C4358" s="20">
        <v>9788483229309</v>
      </c>
      <c r="D4358" s="21" t="s">
        <v>7059</v>
      </c>
      <c r="E4358" s="22" t="s">
        <v>13</v>
      </c>
      <c r="F4358" s="23" t="s">
        <v>859</v>
      </c>
      <c r="G4358" s="23" t="s">
        <v>860</v>
      </c>
      <c r="H4358" s="30">
        <v>2006</v>
      </c>
      <c r="I4358" s="30">
        <v>1</v>
      </c>
      <c r="J4358" s="30">
        <v>207</v>
      </c>
      <c r="K4358" s="25" t="s">
        <v>119</v>
      </c>
      <c r="L4358" s="25" t="s">
        <v>279</v>
      </c>
      <c r="M4358" s="24" t="s">
        <v>7060</v>
      </c>
      <c r="N4358" s="24" t="s">
        <v>7061</v>
      </c>
      <c r="O4358" s="26">
        <v>41873</v>
      </c>
      <c r="P4358" s="27"/>
      <c r="AF4358" s="53"/>
      <c r="AG4358" s="27"/>
      <c r="AW4358" s="53"/>
      <c r="AX4358" s="27"/>
      <c r="BN4358" s="53"/>
      <c r="BO4358" s="27"/>
      <c r="CE4358" s="53"/>
      <c r="CF4358" s="27"/>
      <c r="CV4358" s="53"/>
      <c r="CW4358" s="27"/>
      <c r="DM4358" s="53"/>
      <c r="DN4358" s="27"/>
      <c r="ED4358" s="53"/>
      <c r="EE4358" s="27"/>
      <c r="EU4358" s="53"/>
      <c r="EV4358" s="27"/>
      <c r="FL4358" s="53"/>
      <c r="FM4358" s="27"/>
      <c r="GC4358" s="53"/>
      <c r="GD4358" s="27"/>
      <c r="GT4358" s="53"/>
      <c r="GU4358" s="27"/>
      <c r="HK4358" s="53"/>
      <c r="HL4358" s="27"/>
      <c r="IB4358" s="53"/>
      <c r="IC4358" s="27"/>
      <c r="IS4358" s="53"/>
      <c r="IT4358" s="27"/>
      <c r="JJ4358" s="53"/>
      <c r="JK4358" s="27"/>
      <c r="KA4358" s="53"/>
      <c r="KB4358" s="27"/>
      <c r="KR4358" s="53"/>
      <c r="KS4358" s="27"/>
      <c r="LI4358" s="53"/>
      <c r="LJ4358" s="27"/>
      <c r="LZ4358" s="53"/>
      <c r="MA4358" s="27"/>
      <c r="MQ4358" s="53"/>
      <c r="MR4358" s="27"/>
      <c r="NH4358" s="53"/>
      <c r="NI4358" s="27"/>
      <c r="NY4358" s="53"/>
      <c r="NZ4358" s="27"/>
      <c r="OP4358" s="53"/>
      <c r="OQ4358" s="27"/>
      <c r="PG4358" s="53"/>
      <c r="PH4358" s="27"/>
      <c r="PX4358" s="53"/>
      <c r="PY4358" s="27"/>
      <c r="QO4358" s="53"/>
      <c r="QP4358" s="27"/>
      <c r="RF4358" s="53"/>
      <c r="RG4358" s="27"/>
      <c r="RW4358" s="53"/>
      <c r="RX4358" s="27"/>
      <c r="SN4358" s="53"/>
      <c r="SO4358" s="27"/>
      <c r="TE4358" s="53"/>
      <c r="TF4358" s="27"/>
      <c r="TV4358" s="53"/>
      <c r="TW4358" s="27"/>
      <c r="UM4358" s="53"/>
      <c r="UN4358" s="27"/>
      <c r="VD4358" s="53"/>
      <c r="VE4358" s="27"/>
      <c r="VU4358" s="53"/>
      <c r="VV4358" s="27"/>
      <c r="WL4358" s="53"/>
      <c r="WM4358" s="27"/>
      <c r="XC4358" s="53"/>
      <c r="XD4358" s="27"/>
      <c r="XT4358" s="53"/>
      <c r="XU4358" s="27"/>
      <c r="YK4358" s="53"/>
      <c r="YL4358" s="27"/>
      <c r="ZB4358" s="53"/>
      <c r="ZC4358" s="27"/>
      <c r="ZS4358" s="53"/>
      <c r="ZT4358" s="27"/>
      <c r="AAJ4358" s="53"/>
      <c r="AAK4358" s="27"/>
      <c r="ABA4358" s="53"/>
      <c r="ABB4358" s="27"/>
      <c r="ABR4358" s="53"/>
      <c r="ABS4358" s="27"/>
      <c r="ACI4358" s="53"/>
      <c r="ACJ4358" s="27"/>
      <c r="ACZ4358" s="53"/>
      <c r="ADA4358" s="27"/>
      <c r="ADQ4358" s="53"/>
      <c r="ADR4358" s="27"/>
      <c r="AEH4358" s="53"/>
      <c r="AEI4358" s="27"/>
      <c r="AEY4358" s="53"/>
      <c r="AEZ4358" s="27"/>
      <c r="AFP4358" s="53"/>
      <c r="AFQ4358" s="27"/>
      <c r="AGG4358" s="53"/>
      <c r="AGH4358" s="27"/>
      <c r="AGX4358" s="53"/>
      <c r="AGY4358" s="27"/>
      <c r="AHO4358" s="53"/>
      <c r="AHP4358" s="27"/>
      <c r="AIF4358" s="53"/>
      <c r="AIG4358" s="27"/>
      <c r="AIW4358" s="53"/>
      <c r="AIX4358" s="27"/>
      <c r="AJN4358" s="53"/>
      <c r="AJO4358" s="27"/>
      <c r="AKE4358" s="53"/>
      <c r="AKF4358" s="27"/>
      <c r="AKV4358" s="53"/>
      <c r="AKW4358" s="27"/>
      <c r="ALM4358" s="53"/>
      <c r="ALN4358" s="27"/>
      <c r="AMD4358" s="53"/>
      <c r="AME4358" s="27"/>
      <c r="AMU4358" s="53"/>
      <c r="AMV4358" s="27"/>
      <c r="ANL4358" s="53"/>
      <c r="ANM4358" s="27"/>
      <c r="AOC4358" s="53"/>
      <c r="AOD4358" s="27"/>
      <c r="AOT4358" s="53"/>
      <c r="AOU4358" s="27"/>
      <c r="APK4358" s="53"/>
      <c r="APL4358" s="27"/>
      <c r="AQB4358" s="53"/>
      <c r="AQC4358" s="27"/>
      <c r="AQS4358" s="53"/>
      <c r="AQT4358" s="27"/>
      <c r="ARJ4358" s="53"/>
      <c r="ARK4358" s="27"/>
      <c r="ASA4358" s="53"/>
      <c r="ASB4358" s="27"/>
      <c r="ASR4358" s="53"/>
      <c r="ASS4358" s="27"/>
      <c r="ATI4358" s="53"/>
      <c r="ATJ4358" s="27"/>
      <c r="ATZ4358" s="53"/>
      <c r="AUA4358" s="27"/>
      <c r="AUQ4358" s="53"/>
      <c r="AUR4358" s="27"/>
      <c r="AVH4358" s="53"/>
      <c r="AVI4358" s="27"/>
      <c r="AVY4358" s="53"/>
      <c r="AVZ4358" s="27"/>
      <c r="AWP4358" s="53"/>
      <c r="AWQ4358" s="27"/>
      <c r="AXG4358" s="53"/>
      <c r="AXH4358" s="27"/>
      <c r="AXX4358" s="53"/>
      <c r="AXY4358" s="27"/>
      <c r="AYO4358" s="53"/>
      <c r="AYP4358" s="27"/>
      <c r="AZF4358" s="53"/>
      <c r="AZG4358" s="27"/>
      <c r="AZW4358" s="53"/>
      <c r="AZX4358" s="27"/>
      <c r="BAN4358" s="53"/>
      <c r="BAO4358" s="27"/>
      <c r="BBE4358" s="53"/>
      <c r="BBF4358" s="27"/>
      <c r="BBV4358" s="53"/>
      <c r="BBW4358" s="27"/>
      <c r="BCM4358" s="53"/>
      <c r="BCN4358" s="27"/>
      <c r="BDD4358" s="53"/>
      <c r="BDE4358" s="27"/>
      <c r="BDU4358" s="53"/>
      <c r="BDV4358" s="27"/>
      <c r="BEL4358" s="53"/>
      <c r="BEM4358" s="27"/>
      <c r="BFC4358" s="53"/>
      <c r="BFD4358" s="27"/>
      <c r="BFT4358" s="53"/>
      <c r="BFU4358" s="27"/>
      <c r="BGK4358" s="53"/>
      <c r="BGL4358" s="27"/>
      <c r="BHB4358" s="53"/>
      <c r="BHC4358" s="27"/>
      <c r="BHS4358" s="53"/>
      <c r="BHT4358" s="27"/>
      <c r="BIJ4358" s="53"/>
      <c r="BIK4358" s="27"/>
      <c r="BJA4358" s="53"/>
      <c r="BJB4358" s="27"/>
      <c r="BJR4358" s="53"/>
      <c r="BJS4358" s="27"/>
      <c r="BKI4358" s="53"/>
      <c r="BKJ4358" s="27"/>
      <c r="BKZ4358" s="53"/>
      <c r="BLA4358" s="27"/>
      <c r="BLQ4358" s="53"/>
      <c r="BLR4358" s="27"/>
      <c r="BMH4358" s="53"/>
      <c r="BMI4358" s="27"/>
      <c r="BMY4358" s="53"/>
      <c r="BMZ4358" s="27"/>
      <c r="BNP4358" s="53"/>
      <c r="BNQ4358" s="27"/>
      <c r="BOG4358" s="53"/>
      <c r="BOH4358" s="27"/>
      <c r="BOX4358" s="53"/>
      <c r="BOY4358" s="27"/>
      <c r="BPO4358" s="53"/>
      <c r="BPP4358" s="27"/>
      <c r="BQF4358" s="53"/>
      <c r="BQG4358" s="27"/>
      <c r="BQW4358" s="53"/>
      <c r="BQX4358" s="27"/>
      <c r="BRN4358" s="53"/>
      <c r="BRO4358" s="27"/>
      <c r="BSE4358" s="53"/>
      <c r="BSF4358" s="27"/>
      <c r="BSV4358" s="53"/>
      <c r="BSW4358" s="27"/>
      <c r="BTM4358" s="53"/>
      <c r="BTN4358" s="27"/>
      <c r="BUD4358" s="53"/>
      <c r="BUE4358" s="27"/>
      <c r="BUU4358" s="53"/>
      <c r="BUV4358" s="27"/>
      <c r="BVL4358" s="53"/>
      <c r="BVM4358" s="27"/>
      <c r="BWC4358" s="53"/>
      <c r="BWD4358" s="27"/>
      <c r="BWT4358" s="53"/>
      <c r="BWU4358" s="27"/>
      <c r="BXK4358" s="53"/>
      <c r="BXL4358" s="27"/>
      <c r="BYB4358" s="53"/>
      <c r="BYC4358" s="27"/>
      <c r="BYS4358" s="53"/>
      <c r="BYT4358" s="27"/>
      <c r="BZJ4358" s="53"/>
      <c r="BZK4358" s="27"/>
      <c r="CAA4358" s="53"/>
      <c r="CAB4358" s="27"/>
      <c r="CAR4358" s="53"/>
      <c r="CAS4358" s="27"/>
      <c r="CBI4358" s="53"/>
      <c r="CBJ4358" s="27"/>
      <c r="CBZ4358" s="53"/>
      <c r="CCA4358" s="27"/>
      <c r="CCQ4358" s="53"/>
      <c r="CCR4358" s="27"/>
      <c r="CDH4358" s="53"/>
      <c r="CDI4358" s="27"/>
      <c r="CDY4358" s="53"/>
      <c r="CDZ4358" s="27"/>
      <c r="CEP4358" s="53"/>
      <c r="CEQ4358" s="27"/>
      <c r="CFG4358" s="53"/>
      <c r="CFH4358" s="27"/>
      <c r="CFX4358" s="53"/>
      <c r="CFY4358" s="27"/>
      <c r="CGO4358" s="53"/>
      <c r="CGP4358" s="27"/>
      <c r="CHF4358" s="53"/>
      <c r="CHG4358" s="27"/>
      <c r="CHW4358" s="53"/>
      <c r="CHX4358" s="27"/>
      <c r="CIN4358" s="53"/>
      <c r="CIO4358" s="27"/>
      <c r="CJE4358" s="53"/>
      <c r="CJF4358" s="27"/>
      <c r="CJV4358" s="53"/>
      <c r="CJW4358" s="27"/>
      <c r="CKM4358" s="53"/>
      <c r="CKN4358" s="27"/>
      <c r="CLD4358" s="53"/>
      <c r="CLE4358" s="27"/>
      <c r="CLU4358" s="53"/>
      <c r="CLV4358" s="27"/>
      <c r="CML4358" s="53"/>
      <c r="CMM4358" s="27"/>
      <c r="CNC4358" s="53"/>
      <c r="CND4358" s="27"/>
      <c r="CNT4358" s="53"/>
      <c r="CNU4358" s="27"/>
      <c r="COK4358" s="53"/>
      <c r="COL4358" s="27"/>
      <c r="CPB4358" s="53"/>
      <c r="CPC4358" s="27"/>
      <c r="CPS4358" s="53"/>
      <c r="CPT4358" s="27"/>
      <c r="CQJ4358" s="53"/>
      <c r="CQK4358" s="27"/>
      <c r="CRA4358" s="53"/>
      <c r="CRB4358" s="27"/>
      <c r="CRR4358" s="53"/>
      <c r="CRS4358" s="27"/>
      <c r="CSI4358" s="53"/>
      <c r="CSJ4358" s="27"/>
      <c r="CSZ4358" s="53"/>
      <c r="CTA4358" s="27"/>
      <c r="CTQ4358" s="53"/>
      <c r="CTR4358" s="27"/>
      <c r="CUH4358" s="53"/>
      <c r="CUI4358" s="27"/>
      <c r="CUY4358" s="53"/>
      <c r="CUZ4358" s="27"/>
      <c r="CVP4358" s="53"/>
      <c r="CVQ4358" s="27"/>
      <c r="CWG4358" s="53"/>
      <c r="CWH4358" s="27"/>
      <c r="CWX4358" s="53"/>
      <c r="CWY4358" s="27"/>
      <c r="CXO4358" s="53"/>
      <c r="CXP4358" s="27"/>
      <c r="CYF4358" s="53"/>
      <c r="CYG4358" s="27"/>
      <c r="CYW4358" s="53"/>
      <c r="CYX4358" s="27"/>
      <c r="CZN4358" s="53"/>
      <c r="CZO4358" s="27"/>
      <c r="DAE4358" s="53"/>
      <c r="DAF4358" s="27"/>
      <c r="DAV4358" s="53"/>
      <c r="DAW4358" s="27"/>
      <c r="DBM4358" s="53"/>
      <c r="DBN4358" s="27"/>
      <c r="DCD4358" s="53"/>
      <c r="DCE4358" s="27"/>
      <c r="DCU4358" s="53"/>
      <c r="DCV4358" s="27"/>
      <c r="DDL4358" s="53"/>
      <c r="DDM4358" s="27"/>
      <c r="DEC4358" s="53"/>
      <c r="DED4358" s="27"/>
      <c r="DET4358" s="53"/>
      <c r="DEU4358" s="27"/>
      <c r="DFK4358" s="53"/>
      <c r="DFL4358" s="27"/>
      <c r="DGB4358" s="53"/>
      <c r="DGC4358" s="27"/>
      <c r="DGS4358" s="53"/>
      <c r="DGT4358" s="27"/>
      <c r="DHJ4358" s="53"/>
      <c r="DHK4358" s="27"/>
      <c r="DIA4358" s="53"/>
      <c r="DIB4358" s="27"/>
      <c r="DIR4358" s="53"/>
      <c r="DIS4358" s="27"/>
      <c r="DJI4358" s="53"/>
      <c r="DJJ4358" s="27"/>
      <c r="DJZ4358" s="53"/>
      <c r="DKA4358" s="27"/>
      <c r="DKQ4358" s="53"/>
      <c r="DKR4358" s="27"/>
      <c r="DLH4358" s="53"/>
      <c r="DLI4358" s="27"/>
      <c r="DLY4358" s="53"/>
      <c r="DLZ4358" s="27"/>
      <c r="DMP4358" s="53"/>
      <c r="DMQ4358" s="27"/>
      <c r="DNG4358" s="53"/>
      <c r="DNH4358" s="27"/>
      <c r="DNX4358" s="53"/>
      <c r="DNY4358" s="27"/>
      <c r="DOO4358" s="53"/>
      <c r="DOP4358" s="27"/>
      <c r="DPF4358" s="53"/>
      <c r="DPG4358" s="27"/>
      <c r="DPW4358" s="53"/>
      <c r="DPX4358" s="27"/>
      <c r="DQN4358" s="53"/>
      <c r="DQO4358" s="27"/>
      <c r="DRE4358" s="53"/>
      <c r="DRF4358" s="27"/>
      <c r="DRV4358" s="53"/>
      <c r="DRW4358" s="27"/>
      <c r="DSM4358" s="53"/>
      <c r="DSN4358" s="27"/>
      <c r="DTD4358" s="53"/>
      <c r="DTE4358" s="27"/>
      <c r="DTU4358" s="53"/>
      <c r="DTV4358" s="27"/>
      <c r="DUL4358" s="53"/>
      <c r="DUM4358" s="27"/>
      <c r="DVC4358" s="53"/>
      <c r="DVD4358" s="27"/>
      <c r="DVT4358" s="53"/>
      <c r="DVU4358" s="27"/>
      <c r="DWK4358" s="53"/>
      <c r="DWL4358" s="27"/>
      <c r="DXB4358" s="53"/>
      <c r="DXC4358" s="27"/>
      <c r="DXS4358" s="53"/>
      <c r="DXT4358" s="27"/>
      <c r="DYJ4358" s="53"/>
      <c r="DYK4358" s="27"/>
      <c r="DZA4358" s="53"/>
      <c r="DZB4358" s="27"/>
      <c r="DZR4358" s="53"/>
      <c r="DZS4358" s="27"/>
      <c r="EAI4358" s="53"/>
      <c r="EAJ4358" s="27"/>
      <c r="EAZ4358" s="53"/>
      <c r="EBA4358" s="27"/>
      <c r="EBQ4358" s="53"/>
      <c r="EBR4358" s="27"/>
      <c r="ECH4358" s="53"/>
      <c r="ECI4358" s="27"/>
      <c r="ECY4358" s="53"/>
      <c r="ECZ4358" s="27"/>
      <c r="EDP4358" s="53"/>
      <c r="EDQ4358" s="27"/>
      <c r="EEG4358" s="53"/>
      <c r="EEH4358" s="27"/>
      <c r="EEX4358" s="53"/>
      <c r="EEY4358" s="27"/>
      <c r="EFO4358" s="53"/>
      <c r="EFP4358" s="27"/>
      <c r="EGF4358" s="53"/>
      <c r="EGG4358" s="27"/>
      <c r="EGW4358" s="53"/>
      <c r="EGX4358" s="27"/>
      <c r="EHN4358" s="53"/>
      <c r="EHO4358" s="27"/>
      <c r="EIE4358" s="53"/>
      <c r="EIF4358" s="27"/>
      <c r="EIV4358" s="53"/>
      <c r="EIW4358" s="27"/>
      <c r="EJM4358" s="53"/>
      <c r="EJN4358" s="27"/>
      <c r="EKD4358" s="53"/>
      <c r="EKE4358" s="27"/>
      <c r="EKU4358" s="53"/>
      <c r="EKV4358" s="27"/>
      <c r="ELL4358" s="53"/>
      <c r="ELM4358" s="27"/>
      <c r="EMC4358" s="53"/>
      <c r="EMD4358" s="27"/>
      <c r="EMT4358" s="53"/>
      <c r="EMU4358" s="27"/>
      <c r="ENK4358" s="53"/>
      <c r="ENL4358" s="27"/>
      <c r="EOB4358" s="53"/>
      <c r="EOC4358" s="27"/>
      <c r="EOS4358" s="53"/>
      <c r="EOT4358" s="27"/>
      <c r="EPJ4358" s="53"/>
      <c r="EPK4358" s="27"/>
      <c r="EQA4358" s="53"/>
      <c r="EQB4358" s="27"/>
      <c r="EQR4358" s="53"/>
      <c r="EQS4358" s="27"/>
      <c r="ERI4358" s="53"/>
      <c r="ERJ4358" s="27"/>
      <c r="ERZ4358" s="53"/>
      <c r="ESA4358" s="27"/>
      <c r="ESQ4358" s="53"/>
      <c r="ESR4358" s="27"/>
      <c r="ETH4358" s="53"/>
      <c r="ETI4358" s="27"/>
      <c r="ETY4358" s="53"/>
      <c r="ETZ4358" s="27"/>
      <c r="EUP4358" s="53"/>
      <c r="EUQ4358" s="27"/>
      <c r="EVG4358" s="53"/>
      <c r="EVH4358" s="27"/>
      <c r="EVX4358" s="53"/>
      <c r="EVY4358" s="27"/>
      <c r="EWO4358" s="53"/>
      <c r="EWP4358" s="27"/>
      <c r="EXF4358" s="53"/>
      <c r="EXG4358" s="27"/>
      <c r="EXW4358" s="53"/>
      <c r="EXX4358" s="27"/>
      <c r="EYN4358" s="53"/>
      <c r="EYO4358" s="27"/>
      <c r="EZE4358" s="53"/>
      <c r="EZF4358" s="27"/>
      <c r="EZV4358" s="53"/>
      <c r="EZW4358" s="27"/>
      <c r="FAM4358" s="53"/>
      <c r="FAN4358" s="27"/>
      <c r="FBD4358" s="53"/>
      <c r="FBE4358" s="27"/>
      <c r="FBU4358" s="53"/>
      <c r="FBV4358" s="27"/>
      <c r="FCL4358" s="53"/>
      <c r="FCM4358" s="27"/>
      <c r="FDC4358" s="53"/>
      <c r="FDD4358" s="27"/>
      <c r="FDT4358" s="53"/>
      <c r="FDU4358" s="27"/>
      <c r="FEK4358" s="53"/>
      <c r="FEL4358" s="27"/>
      <c r="FFB4358" s="53"/>
      <c r="FFC4358" s="27"/>
      <c r="FFS4358" s="53"/>
      <c r="FFT4358" s="27"/>
      <c r="FGJ4358" s="53"/>
      <c r="FGK4358" s="27"/>
      <c r="FHA4358" s="53"/>
      <c r="FHB4358" s="27"/>
      <c r="FHR4358" s="53"/>
      <c r="FHS4358" s="27"/>
      <c r="FII4358" s="53"/>
      <c r="FIJ4358" s="27"/>
      <c r="FIZ4358" s="53"/>
      <c r="FJA4358" s="27"/>
      <c r="FJQ4358" s="53"/>
      <c r="FJR4358" s="27"/>
      <c r="FKH4358" s="53"/>
      <c r="FKI4358" s="27"/>
      <c r="FKY4358" s="53"/>
      <c r="FKZ4358" s="27"/>
      <c r="FLP4358" s="53"/>
      <c r="FLQ4358" s="27"/>
      <c r="FMG4358" s="53"/>
      <c r="FMH4358" s="27"/>
      <c r="FMX4358" s="53"/>
      <c r="FMY4358" s="27"/>
      <c r="FNO4358" s="53"/>
      <c r="FNP4358" s="27"/>
      <c r="FOF4358" s="53"/>
      <c r="FOG4358" s="27"/>
      <c r="FOW4358" s="53"/>
      <c r="FOX4358" s="27"/>
      <c r="FPN4358" s="53"/>
      <c r="FPO4358" s="27"/>
      <c r="FQE4358" s="53"/>
      <c r="FQF4358" s="27"/>
      <c r="FQV4358" s="53"/>
      <c r="FQW4358" s="27"/>
      <c r="FRM4358" s="53"/>
      <c r="FRN4358" s="27"/>
      <c r="FSD4358" s="53"/>
      <c r="FSE4358" s="27"/>
      <c r="FSU4358" s="53"/>
      <c r="FSV4358" s="27"/>
      <c r="FTL4358" s="53"/>
      <c r="FTM4358" s="27"/>
      <c r="FUC4358" s="53"/>
      <c r="FUD4358" s="27"/>
      <c r="FUT4358" s="53"/>
      <c r="FUU4358" s="27"/>
      <c r="FVK4358" s="53"/>
      <c r="FVL4358" s="27"/>
      <c r="FWB4358" s="53"/>
      <c r="FWC4358" s="27"/>
      <c r="FWS4358" s="53"/>
      <c r="FWT4358" s="27"/>
      <c r="FXJ4358" s="53"/>
      <c r="FXK4358" s="27"/>
      <c r="FYA4358" s="53"/>
      <c r="FYB4358" s="27"/>
      <c r="FYR4358" s="53"/>
      <c r="FYS4358" s="27"/>
      <c r="FZI4358" s="53"/>
      <c r="FZJ4358" s="27"/>
      <c r="FZZ4358" s="53"/>
      <c r="GAA4358" s="27"/>
      <c r="GAQ4358" s="53"/>
      <c r="GAR4358" s="27"/>
      <c r="GBH4358" s="53"/>
      <c r="GBI4358" s="27"/>
      <c r="GBY4358" s="53"/>
      <c r="GBZ4358" s="27"/>
      <c r="GCP4358" s="53"/>
      <c r="GCQ4358" s="27"/>
      <c r="GDG4358" s="53"/>
      <c r="GDH4358" s="27"/>
      <c r="GDX4358" s="53"/>
      <c r="GDY4358" s="27"/>
      <c r="GEO4358" s="53"/>
      <c r="GEP4358" s="27"/>
      <c r="GFF4358" s="53"/>
      <c r="GFG4358" s="27"/>
      <c r="GFW4358" s="53"/>
      <c r="GFX4358" s="27"/>
      <c r="GGN4358" s="53"/>
      <c r="GGO4358" s="27"/>
      <c r="GHE4358" s="53"/>
      <c r="GHF4358" s="27"/>
      <c r="GHV4358" s="53"/>
      <c r="GHW4358" s="27"/>
      <c r="GIM4358" s="53"/>
      <c r="GIN4358" s="27"/>
      <c r="GJD4358" s="53"/>
      <c r="GJE4358" s="27"/>
      <c r="GJU4358" s="53"/>
      <c r="GJV4358" s="27"/>
      <c r="GKL4358" s="53"/>
      <c r="GKM4358" s="27"/>
      <c r="GLC4358" s="53"/>
      <c r="GLD4358" s="27"/>
      <c r="GLT4358" s="53"/>
      <c r="GLU4358" s="27"/>
      <c r="GMK4358" s="53"/>
      <c r="GML4358" s="27"/>
      <c r="GNB4358" s="53"/>
      <c r="GNC4358" s="27"/>
      <c r="GNS4358" s="53"/>
      <c r="GNT4358" s="27"/>
      <c r="GOJ4358" s="53"/>
      <c r="GOK4358" s="27"/>
      <c r="GPA4358" s="53"/>
      <c r="GPB4358" s="27"/>
      <c r="GPR4358" s="53"/>
      <c r="GPS4358" s="27"/>
      <c r="GQI4358" s="53"/>
      <c r="GQJ4358" s="27"/>
      <c r="GQZ4358" s="53"/>
      <c r="GRA4358" s="27"/>
      <c r="GRQ4358" s="53"/>
      <c r="GRR4358" s="27"/>
      <c r="GSH4358" s="53"/>
      <c r="GSI4358" s="27"/>
      <c r="GSY4358" s="53"/>
      <c r="GSZ4358" s="27"/>
      <c r="GTP4358" s="53"/>
      <c r="GTQ4358" s="27"/>
      <c r="GUG4358" s="53"/>
      <c r="GUH4358" s="27"/>
      <c r="GUX4358" s="53"/>
      <c r="GUY4358" s="27"/>
      <c r="GVO4358" s="53"/>
      <c r="GVP4358" s="27"/>
      <c r="GWF4358" s="53"/>
      <c r="GWG4358" s="27"/>
      <c r="GWW4358" s="53"/>
      <c r="GWX4358" s="27"/>
      <c r="GXN4358" s="53"/>
      <c r="GXO4358" s="27"/>
      <c r="GYE4358" s="53"/>
      <c r="GYF4358" s="27"/>
      <c r="GYV4358" s="53"/>
      <c r="GYW4358" s="27"/>
      <c r="GZM4358" s="53"/>
      <c r="GZN4358" s="27"/>
      <c r="HAD4358" s="53"/>
      <c r="HAE4358" s="27"/>
      <c r="HAU4358" s="53"/>
      <c r="HAV4358" s="27"/>
      <c r="HBL4358" s="53"/>
      <c r="HBM4358" s="27"/>
      <c r="HCC4358" s="53"/>
      <c r="HCD4358" s="27"/>
      <c r="HCT4358" s="53"/>
      <c r="HCU4358" s="27"/>
      <c r="HDK4358" s="53"/>
      <c r="HDL4358" s="27"/>
      <c r="HEB4358" s="53"/>
      <c r="HEC4358" s="27"/>
      <c r="HES4358" s="53"/>
      <c r="HET4358" s="27"/>
      <c r="HFJ4358" s="53"/>
      <c r="HFK4358" s="27"/>
      <c r="HGA4358" s="53"/>
      <c r="HGB4358" s="27"/>
      <c r="HGR4358" s="53"/>
      <c r="HGS4358" s="27"/>
      <c r="HHI4358" s="53"/>
      <c r="HHJ4358" s="27"/>
      <c r="HHZ4358" s="53"/>
      <c r="HIA4358" s="27"/>
      <c r="HIQ4358" s="53"/>
      <c r="HIR4358" s="27"/>
      <c r="HJH4358" s="53"/>
      <c r="HJI4358" s="27"/>
      <c r="HJY4358" s="53"/>
      <c r="HJZ4358" s="27"/>
      <c r="HKP4358" s="53"/>
      <c r="HKQ4358" s="27"/>
      <c r="HLG4358" s="53"/>
      <c r="HLH4358" s="27"/>
      <c r="HLX4358" s="53"/>
      <c r="HLY4358" s="27"/>
      <c r="HMO4358" s="53"/>
      <c r="HMP4358" s="27"/>
      <c r="HNF4358" s="53"/>
      <c r="HNG4358" s="27"/>
      <c r="HNW4358" s="53"/>
      <c r="HNX4358" s="27"/>
      <c r="HON4358" s="53"/>
      <c r="HOO4358" s="27"/>
      <c r="HPE4358" s="53"/>
      <c r="HPF4358" s="27"/>
      <c r="HPV4358" s="53"/>
      <c r="HPW4358" s="27"/>
      <c r="HQM4358" s="53"/>
      <c r="HQN4358" s="27"/>
      <c r="HRD4358" s="53"/>
      <c r="HRE4358" s="27"/>
      <c r="HRU4358" s="53"/>
      <c r="HRV4358" s="27"/>
      <c r="HSL4358" s="53"/>
      <c r="HSM4358" s="27"/>
      <c r="HTC4358" s="53"/>
      <c r="HTD4358" s="27"/>
      <c r="HTT4358" s="53"/>
      <c r="HTU4358" s="27"/>
      <c r="HUK4358" s="53"/>
      <c r="HUL4358" s="27"/>
      <c r="HVB4358" s="53"/>
      <c r="HVC4358" s="27"/>
      <c r="HVS4358" s="53"/>
      <c r="HVT4358" s="27"/>
      <c r="HWJ4358" s="53"/>
      <c r="HWK4358" s="27"/>
      <c r="HXA4358" s="53"/>
      <c r="HXB4358" s="27"/>
      <c r="HXR4358" s="53"/>
      <c r="HXS4358" s="27"/>
      <c r="HYI4358" s="53"/>
      <c r="HYJ4358" s="27"/>
      <c r="HYZ4358" s="53"/>
      <c r="HZA4358" s="27"/>
      <c r="HZQ4358" s="53"/>
      <c r="HZR4358" s="27"/>
      <c r="IAH4358" s="53"/>
      <c r="IAI4358" s="27"/>
      <c r="IAY4358" s="53"/>
      <c r="IAZ4358" s="27"/>
      <c r="IBP4358" s="53"/>
      <c r="IBQ4358" s="27"/>
      <c r="ICG4358" s="53"/>
      <c r="ICH4358" s="27"/>
      <c r="ICX4358" s="53"/>
      <c r="ICY4358" s="27"/>
      <c r="IDO4358" s="53"/>
      <c r="IDP4358" s="27"/>
      <c r="IEF4358" s="53"/>
      <c r="IEG4358" s="27"/>
      <c r="IEW4358" s="53"/>
      <c r="IEX4358" s="27"/>
      <c r="IFN4358" s="53"/>
      <c r="IFO4358" s="27"/>
      <c r="IGE4358" s="53"/>
      <c r="IGF4358" s="27"/>
      <c r="IGV4358" s="53"/>
      <c r="IGW4358" s="27"/>
      <c r="IHM4358" s="53"/>
      <c r="IHN4358" s="27"/>
      <c r="IID4358" s="53"/>
      <c r="IIE4358" s="27"/>
      <c r="IIU4358" s="53"/>
      <c r="IIV4358" s="27"/>
      <c r="IJL4358" s="53"/>
      <c r="IJM4358" s="27"/>
      <c r="IKC4358" s="53"/>
      <c r="IKD4358" s="27"/>
      <c r="IKT4358" s="53"/>
      <c r="IKU4358" s="27"/>
      <c r="ILK4358" s="53"/>
      <c r="ILL4358" s="27"/>
      <c r="IMB4358" s="53"/>
      <c r="IMC4358" s="27"/>
      <c r="IMS4358" s="53"/>
      <c r="IMT4358" s="27"/>
      <c r="INJ4358" s="53"/>
      <c r="INK4358" s="27"/>
      <c r="IOA4358" s="53"/>
      <c r="IOB4358" s="27"/>
      <c r="IOR4358" s="53"/>
      <c r="IOS4358" s="27"/>
      <c r="IPI4358" s="53"/>
      <c r="IPJ4358" s="27"/>
      <c r="IPZ4358" s="53"/>
      <c r="IQA4358" s="27"/>
      <c r="IQQ4358" s="53"/>
      <c r="IQR4358" s="27"/>
      <c r="IRH4358" s="53"/>
      <c r="IRI4358" s="27"/>
      <c r="IRY4358" s="53"/>
      <c r="IRZ4358" s="27"/>
      <c r="ISP4358" s="53"/>
      <c r="ISQ4358" s="27"/>
      <c r="ITG4358" s="53"/>
      <c r="ITH4358" s="27"/>
      <c r="ITX4358" s="53"/>
      <c r="ITY4358" s="27"/>
      <c r="IUO4358" s="53"/>
      <c r="IUP4358" s="27"/>
      <c r="IVF4358" s="53"/>
      <c r="IVG4358" s="27"/>
      <c r="IVW4358" s="53"/>
      <c r="IVX4358" s="27"/>
      <c r="IWN4358" s="53"/>
      <c r="IWO4358" s="27"/>
      <c r="IXE4358" s="53"/>
      <c r="IXF4358" s="27"/>
      <c r="IXV4358" s="53"/>
      <c r="IXW4358" s="27"/>
      <c r="IYM4358" s="53"/>
      <c r="IYN4358" s="27"/>
      <c r="IZD4358" s="53"/>
      <c r="IZE4358" s="27"/>
      <c r="IZU4358" s="53"/>
      <c r="IZV4358" s="27"/>
      <c r="JAL4358" s="53"/>
      <c r="JAM4358" s="27"/>
      <c r="JBC4358" s="53"/>
      <c r="JBD4358" s="27"/>
      <c r="JBT4358" s="53"/>
      <c r="JBU4358" s="27"/>
      <c r="JCK4358" s="53"/>
      <c r="JCL4358" s="27"/>
      <c r="JDB4358" s="53"/>
      <c r="JDC4358" s="27"/>
      <c r="JDS4358" s="53"/>
      <c r="JDT4358" s="27"/>
      <c r="JEJ4358" s="53"/>
      <c r="JEK4358" s="27"/>
      <c r="JFA4358" s="53"/>
      <c r="JFB4358" s="27"/>
      <c r="JFR4358" s="53"/>
      <c r="JFS4358" s="27"/>
      <c r="JGI4358" s="53"/>
      <c r="JGJ4358" s="27"/>
      <c r="JGZ4358" s="53"/>
      <c r="JHA4358" s="27"/>
      <c r="JHQ4358" s="53"/>
      <c r="JHR4358" s="27"/>
      <c r="JIH4358" s="53"/>
      <c r="JII4358" s="27"/>
      <c r="JIY4358" s="53"/>
      <c r="JIZ4358" s="27"/>
      <c r="JJP4358" s="53"/>
      <c r="JJQ4358" s="27"/>
      <c r="JKG4358" s="53"/>
      <c r="JKH4358" s="27"/>
      <c r="JKX4358" s="53"/>
      <c r="JKY4358" s="27"/>
      <c r="JLO4358" s="53"/>
      <c r="JLP4358" s="27"/>
      <c r="JMF4358" s="53"/>
      <c r="JMG4358" s="27"/>
      <c r="JMW4358" s="53"/>
      <c r="JMX4358" s="27"/>
      <c r="JNN4358" s="53"/>
      <c r="JNO4358" s="27"/>
      <c r="JOE4358" s="53"/>
      <c r="JOF4358" s="27"/>
      <c r="JOV4358" s="53"/>
      <c r="JOW4358" s="27"/>
      <c r="JPM4358" s="53"/>
      <c r="JPN4358" s="27"/>
      <c r="JQD4358" s="53"/>
      <c r="JQE4358" s="27"/>
      <c r="JQU4358" s="53"/>
      <c r="JQV4358" s="27"/>
      <c r="JRL4358" s="53"/>
      <c r="JRM4358" s="27"/>
      <c r="JSC4358" s="53"/>
      <c r="JSD4358" s="27"/>
      <c r="JST4358" s="53"/>
      <c r="JSU4358" s="27"/>
      <c r="JTK4358" s="53"/>
      <c r="JTL4358" s="27"/>
      <c r="JUB4358" s="53"/>
      <c r="JUC4358" s="27"/>
      <c r="JUS4358" s="53"/>
      <c r="JUT4358" s="27"/>
      <c r="JVJ4358" s="53"/>
      <c r="JVK4358" s="27"/>
      <c r="JWA4358" s="53"/>
      <c r="JWB4358" s="27"/>
      <c r="JWR4358" s="53"/>
      <c r="JWS4358" s="27"/>
      <c r="JXI4358" s="53"/>
      <c r="JXJ4358" s="27"/>
      <c r="JXZ4358" s="53"/>
      <c r="JYA4358" s="27"/>
      <c r="JYQ4358" s="53"/>
      <c r="JYR4358" s="27"/>
      <c r="JZH4358" s="53"/>
      <c r="JZI4358" s="27"/>
      <c r="JZY4358" s="53"/>
      <c r="JZZ4358" s="27"/>
      <c r="KAP4358" s="53"/>
      <c r="KAQ4358" s="27"/>
      <c r="KBG4358" s="53"/>
      <c r="KBH4358" s="27"/>
      <c r="KBX4358" s="53"/>
      <c r="KBY4358" s="27"/>
      <c r="KCO4358" s="53"/>
      <c r="KCP4358" s="27"/>
      <c r="KDF4358" s="53"/>
      <c r="KDG4358" s="27"/>
      <c r="KDW4358" s="53"/>
      <c r="KDX4358" s="27"/>
      <c r="KEN4358" s="53"/>
      <c r="KEO4358" s="27"/>
      <c r="KFE4358" s="53"/>
      <c r="KFF4358" s="27"/>
      <c r="KFV4358" s="53"/>
      <c r="KFW4358" s="27"/>
      <c r="KGM4358" s="53"/>
      <c r="KGN4358" s="27"/>
      <c r="KHD4358" s="53"/>
      <c r="KHE4358" s="27"/>
      <c r="KHU4358" s="53"/>
      <c r="KHV4358" s="27"/>
      <c r="KIL4358" s="53"/>
      <c r="KIM4358" s="27"/>
      <c r="KJC4358" s="53"/>
      <c r="KJD4358" s="27"/>
      <c r="KJT4358" s="53"/>
      <c r="KJU4358" s="27"/>
      <c r="KKK4358" s="53"/>
      <c r="KKL4358" s="27"/>
      <c r="KLB4358" s="53"/>
      <c r="KLC4358" s="27"/>
      <c r="KLS4358" s="53"/>
      <c r="KLT4358" s="27"/>
      <c r="KMJ4358" s="53"/>
      <c r="KMK4358" s="27"/>
      <c r="KNA4358" s="53"/>
      <c r="KNB4358" s="27"/>
      <c r="KNR4358" s="53"/>
      <c r="KNS4358" s="27"/>
      <c r="KOI4358" s="53"/>
      <c r="KOJ4358" s="27"/>
      <c r="KOZ4358" s="53"/>
      <c r="KPA4358" s="27"/>
      <c r="KPQ4358" s="53"/>
      <c r="KPR4358" s="27"/>
      <c r="KQH4358" s="53"/>
      <c r="KQI4358" s="27"/>
      <c r="KQY4358" s="53"/>
      <c r="KQZ4358" s="27"/>
      <c r="KRP4358" s="53"/>
      <c r="KRQ4358" s="27"/>
      <c r="KSG4358" s="53"/>
      <c r="KSH4358" s="27"/>
      <c r="KSX4358" s="53"/>
      <c r="KSY4358" s="27"/>
      <c r="KTO4358" s="53"/>
      <c r="KTP4358" s="27"/>
      <c r="KUF4358" s="53"/>
      <c r="KUG4358" s="27"/>
      <c r="KUW4358" s="53"/>
      <c r="KUX4358" s="27"/>
      <c r="KVN4358" s="53"/>
      <c r="KVO4358" s="27"/>
      <c r="KWE4358" s="53"/>
      <c r="KWF4358" s="27"/>
      <c r="KWV4358" s="53"/>
      <c r="KWW4358" s="27"/>
      <c r="KXM4358" s="53"/>
      <c r="KXN4358" s="27"/>
      <c r="KYD4358" s="53"/>
      <c r="KYE4358" s="27"/>
      <c r="KYU4358" s="53"/>
      <c r="KYV4358" s="27"/>
      <c r="KZL4358" s="53"/>
      <c r="KZM4358" s="27"/>
      <c r="LAC4358" s="53"/>
      <c r="LAD4358" s="27"/>
      <c r="LAT4358" s="53"/>
      <c r="LAU4358" s="27"/>
      <c r="LBK4358" s="53"/>
      <c r="LBL4358" s="27"/>
      <c r="LCB4358" s="53"/>
      <c r="LCC4358" s="27"/>
      <c r="LCS4358" s="53"/>
      <c r="LCT4358" s="27"/>
      <c r="LDJ4358" s="53"/>
      <c r="LDK4358" s="27"/>
      <c r="LEA4358" s="53"/>
      <c r="LEB4358" s="27"/>
      <c r="LER4358" s="53"/>
      <c r="LES4358" s="27"/>
      <c r="LFI4358" s="53"/>
      <c r="LFJ4358" s="27"/>
      <c r="LFZ4358" s="53"/>
      <c r="LGA4358" s="27"/>
      <c r="LGQ4358" s="53"/>
      <c r="LGR4358" s="27"/>
      <c r="LHH4358" s="53"/>
      <c r="LHI4358" s="27"/>
      <c r="LHY4358" s="53"/>
      <c r="LHZ4358" s="27"/>
      <c r="LIP4358" s="53"/>
      <c r="LIQ4358" s="27"/>
      <c r="LJG4358" s="53"/>
      <c r="LJH4358" s="27"/>
      <c r="LJX4358" s="53"/>
      <c r="LJY4358" s="27"/>
      <c r="LKO4358" s="53"/>
      <c r="LKP4358" s="27"/>
      <c r="LLF4358" s="53"/>
      <c r="LLG4358" s="27"/>
      <c r="LLW4358" s="53"/>
      <c r="LLX4358" s="27"/>
      <c r="LMN4358" s="53"/>
      <c r="LMO4358" s="27"/>
      <c r="LNE4358" s="53"/>
      <c r="LNF4358" s="27"/>
      <c r="LNV4358" s="53"/>
      <c r="LNW4358" s="27"/>
      <c r="LOM4358" s="53"/>
      <c r="LON4358" s="27"/>
      <c r="LPD4358" s="53"/>
      <c r="LPE4358" s="27"/>
      <c r="LPU4358" s="53"/>
      <c r="LPV4358" s="27"/>
      <c r="LQL4358" s="53"/>
      <c r="LQM4358" s="27"/>
      <c r="LRC4358" s="53"/>
      <c r="LRD4358" s="27"/>
      <c r="LRT4358" s="53"/>
      <c r="LRU4358" s="27"/>
      <c r="LSK4358" s="53"/>
      <c r="LSL4358" s="27"/>
      <c r="LTB4358" s="53"/>
      <c r="LTC4358" s="27"/>
      <c r="LTS4358" s="53"/>
      <c r="LTT4358" s="27"/>
      <c r="LUJ4358" s="53"/>
      <c r="LUK4358" s="27"/>
      <c r="LVA4358" s="53"/>
      <c r="LVB4358" s="27"/>
      <c r="LVR4358" s="53"/>
      <c r="LVS4358" s="27"/>
      <c r="LWI4358" s="53"/>
      <c r="LWJ4358" s="27"/>
      <c r="LWZ4358" s="53"/>
      <c r="LXA4358" s="27"/>
      <c r="LXQ4358" s="53"/>
      <c r="LXR4358" s="27"/>
      <c r="LYH4358" s="53"/>
      <c r="LYI4358" s="27"/>
      <c r="LYY4358" s="53"/>
      <c r="LYZ4358" s="27"/>
      <c r="LZP4358" s="53"/>
      <c r="LZQ4358" s="27"/>
      <c r="MAG4358" s="53"/>
      <c r="MAH4358" s="27"/>
      <c r="MAX4358" s="53"/>
      <c r="MAY4358" s="27"/>
      <c r="MBO4358" s="53"/>
      <c r="MBP4358" s="27"/>
      <c r="MCF4358" s="53"/>
      <c r="MCG4358" s="27"/>
      <c r="MCW4358" s="53"/>
      <c r="MCX4358" s="27"/>
      <c r="MDN4358" s="53"/>
      <c r="MDO4358" s="27"/>
      <c r="MEE4358" s="53"/>
      <c r="MEF4358" s="27"/>
      <c r="MEV4358" s="53"/>
      <c r="MEW4358" s="27"/>
      <c r="MFM4358" s="53"/>
      <c r="MFN4358" s="27"/>
      <c r="MGD4358" s="53"/>
      <c r="MGE4358" s="27"/>
      <c r="MGU4358" s="53"/>
      <c r="MGV4358" s="27"/>
      <c r="MHL4358" s="53"/>
      <c r="MHM4358" s="27"/>
      <c r="MIC4358" s="53"/>
      <c r="MID4358" s="27"/>
      <c r="MIT4358" s="53"/>
      <c r="MIU4358" s="27"/>
      <c r="MJK4358" s="53"/>
      <c r="MJL4358" s="27"/>
      <c r="MKB4358" s="53"/>
      <c r="MKC4358" s="27"/>
      <c r="MKS4358" s="53"/>
      <c r="MKT4358" s="27"/>
      <c r="MLJ4358" s="53"/>
      <c r="MLK4358" s="27"/>
      <c r="MMA4358" s="53"/>
      <c r="MMB4358" s="27"/>
      <c r="MMR4358" s="53"/>
      <c r="MMS4358" s="27"/>
      <c r="MNI4358" s="53"/>
      <c r="MNJ4358" s="27"/>
      <c r="MNZ4358" s="53"/>
      <c r="MOA4358" s="27"/>
      <c r="MOQ4358" s="53"/>
      <c r="MOR4358" s="27"/>
      <c r="MPH4358" s="53"/>
      <c r="MPI4358" s="27"/>
      <c r="MPY4358" s="53"/>
      <c r="MPZ4358" s="27"/>
      <c r="MQP4358" s="53"/>
      <c r="MQQ4358" s="27"/>
      <c r="MRG4358" s="53"/>
      <c r="MRH4358" s="27"/>
      <c r="MRX4358" s="53"/>
      <c r="MRY4358" s="27"/>
      <c r="MSO4358" s="53"/>
      <c r="MSP4358" s="27"/>
      <c r="MTF4358" s="53"/>
      <c r="MTG4358" s="27"/>
      <c r="MTW4358" s="53"/>
      <c r="MTX4358" s="27"/>
      <c r="MUN4358" s="53"/>
      <c r="MUO4358" s="27"/>
      <c r="MVE4358" s="53"/>
      <c r="MVF4358" s="27"/>
      <c r="MVV4358" s="53"/>
      <c r="MVW4358" s="27"/>
      <c r="MWM4358" s="53"/>
      <c r="MWN4358" s="27"/>
      <c r="MXD4358" s="53"/>
      <c r="MXE4358" s="27"/>
      <c r="MXU4358" s="53"/>
      <c r="MXV4358" s="27"/>
      <c r="MYL4358" s="53"/>
      <c r="MYM4358" s="27"/>
      <c r="MZC4358" s="53"/>
      <c r="MZD4358" s="27"/>
      <c r="MZT4358" s="53"/>
      <c r="MZU4358" s="27"/>
      <c r="NAK4358" s="53"/>
      <c r="NAL4358" s="27"/>
      <c r="NBB4358" s="53"/>
      <c r="NBC4358" s="27"/>
      <c r="NBS4358" s="53"/>
      <c r="NBT4358" s="27"/>
      <c r="NCJ4358" s="53"/>
      <c r="NCK4358" s="27"/>
      <c r="NDA4358" s="53"/>
      <c r="NDB4358" s="27"/>
      <c r="NDR4358" s="53"/>
      <c r="NDS4358" s="27"/>
      <c r="NEI4358" s="53"/>
      <c r="NEJ4358" s="27"/>
      <c r="NEZ4358" s="53"/>
      <c r="NFA4358" s="27"/>
      <c r="NFQ4358" s="53"/>
      <c r="NFR4358" s="27"/>
      <c r="NGH4358" s="53"/>
      <c r="NGI4358" s="27"/>
      <c r="NGY4358" s="53"/>
      <c r="NGZ4358" s="27"/>
      <c r="NHP4358" s="53"/>
      <c r="NHQ4358" s="27"/>
      <c r="NIG4358" s="53"/>
      <c r="NIH4358" s="27"/>
      <c r="NIX4358" s="53"/>
      <c r="NIY4358" s="27"/>
      <c r="NJO4358" s="53"/>
      <c r="NJP4358" s="27"/>
      <c r="NKF4358" s="53"/>
      <c r="NKG4358" s="27"/>
      <c r="NKW4358" s="53"/>
      <c r="NKX4358" s="27"/>
      <c r="NLN4358" s="53"/>
      <c r="NLO4358" s="27"/>
      <c r="NME4358" s="53"/>
      <c r="NMF4358" s="27"/>
      <c r="NMV4358" s="53"/>
      <c r="NMW4358" s="27"/>
      <c r="NNM4358" s="53"/>
      <c r="NNN4358" s="27"/>
      <c r="NOD4358" s="53"/>
      <c r="NOE4358" s="27"/>
      <c r="NOU4358" s="53"/>
      <c r="NOV4358" s="27"/>
      <c r="NPL4358" s="53"/>
      <c r="NPM4358" s="27"/>
      <c r="NQC4358" s="53"/>
      <c r="NQD4358" s="27"/>
      <c r="NQT4358" s="53"/>
      <c r="NQU4358" s="27"/>
      <c r="NRK4358" s="53"/>
      <c r="NRL4358" s="27"/>
      <c r="NSB4358" s="53"/>
      <c r="NSC4358" s="27"/>
      <c r="NSS4358" s="53"/>
      <c r="NST4358" s="27"/>
      <c r="NTJ4358" s="53"/>
      <c r="NTK4358" s="27"/>
      <c r="NUA4358" s="53"/>
      <c r="NUB4358" s="27"/>
      <c r="NUR4358" s="53"/>
      <c r="NUS4358" s="27"/>
      <c r="NVI4358" s="53"/>
      <c r="NVJ4358" s="27"/>
      <c r="NVZ4358" s="53"/>
      <c r="NWA4358" s="27"/>
      <c r="NWQ4358" s="53"/>
      <c r="NWR4358" s="27"/>
      <c r="NXH4358" s="53"/>
      <c r="NXI4358" s="27"/>
      <c r="NXY4358" s="53"/>
      <c r="NXZ4358" s="27"/>
      <c r="NYP4358" s="53"/>
      <c r="NYQ4358" s="27"/>
      <c r="NZG4358" s="53"/>
      <c r="NZH4358" s="27"/>
      <c r="NZX4358" s="53"/>
      <c r="NZY4358" s="27"/>
      <c r="OAO4358" s="53"/>
      <c r="OAP4358" s="27"/>
      <c r="OBF4358" s="53"/>
      <c r="OBG4358" s="27"/>
      <c r="OBW4358" s="53"/>
      <c r="OBX4358" s="27"/>
      <c r="OCN4358" s="53"/>
      <c r="OCO4358" s="27"/>
      <c r="ODE4358" s="53"/>
      <c r="ODF4358" s="27"/>
      <c r="ODV4358" s="53"/>
      <c r="ODW4358" s="27"/>
      <c r="OEM4358" s="53"/>
      <c r="OEN4358" s="27"/>
      <c r="OFD4358" s="53"/>
      <c r="OFE4358" s="27"/>
      <c r="OFU4358" s="53"/>
      <c r="OFV4358" s="27"/>
      <c r="OGL4358" s="53"/>
      <c r="OGM4358" s="27"/>
      <c r="OHC4358" s="53"/>
      <c r="OHD4358" s="27"/>
      <c r="OHT4358" s="53"/>
      <c r="OHU4358" s="27"/>
      <c r="OIK4358" s="53"/>
      <c r="OIL4358" s="27"/>
      <c r="OJB4358" s="53"/>
      <c r="OJC4358" s="27"/>
      <c r="OJS4358" s="53"/>
      <c r="OJT4358" s="27"/>
      <c r="OKJ4358" s="53"/>
      <c r="OKK4358" s="27"/>
      <c r="OLA4358" s="53"/>
      <c r="OLB4358" s="27"/>
      <c r="OLR4358" s="53"/>
      <c r="OLS4358" s="27"/>
      <c r="OMI4358" s="53"/>
      <c r="OMJ4358" s="27"/>
      <c r="OMZ4358" s="53"/>
      <c r="ONA4358" s="27"/>
      <c r="ONQ4358" s="53"/>
      <c r="ONR4358" s="27"/>
      <c r="OOH4358" s="53"/>
      <c r="OOI4358" s="27"/>
      <c r="OOY4358" s="53"/>
      <c r="OOZ4358" s="27"/>
      <c r="OPP4358" s="53"/>
      <c r="OPQ4358" s="27"/>
      <c r="OQG4358" s="53"/>
      <c r="OQH4358" s="27"/>
      <c r="OQX4358" s="53"/>
      <c r="OQY4358" s="27"/>
      <c r="ORO4358" s="53"/>
      <c r="ORP4358" s="27"/>
      <c r="OSF4358" s="53"/>
      <c r="OSG4358" s="27"/>
      <c r="OSW4358" s="53"/>
      <c r="OSX4358" s="27"/>
      <c r="OTN4358" s="53"/>
      <c r="OTO4358" s="27"/>
      <c r="OUE4358" s="53"/>
      <c r="OUF4358" s="27"/>
      <c r="OUV4358" s="53"/>
      <c r="OUW4358" s="27"/>
      <c r="OVM4358" s="53"/>
      <c r="OVN4358" s="27"/>
      <c r="OWD4358" s="53"/>
      <c r="OWE4358" s="27"/>
      <c r="OWU4358" s="53"/>
      <c r="OWV4358" s="27"/>
      <c r="OXL4358" s="53"/>
      <c r="OXM4358" s="27"/>
      <c r="OYC4358" s="53"/>
      <c r="OYD4358" s="27"/>
      <c r="OYT4358" s="53"/>
      <c r="OYU4358" s="27"/>
      <c r="OZK4358" s="53"/>
      <c r="OZL4358" s="27"/>
      <c r="PAB4358" s="53"/>
      <c r="PAC4358" s="27"/>
      <c r="PAS4358" s="53"/>
      <c r="PAT4358" s="27"/>
      <c r="PBJ4358" s="53"/>
      <c r="PBK4358" s="27"/>
      <c r="PCA4358" s="53"/>
      <c r="PCB4358" s="27"/>
      <c r="PCR4358" s="53"/>
      <c r="PCS4358" s="27"/>
      <c r="PDI4358" s="53"/>
      <c r="PDJ4358" s="27"/>
      <c r="PDZ4358" s="53"/>
      <c r="PEA4358" s="27"/>
      <c r="PEQ4358" s="53"/>
      <c r="PER4358" s="27"/>
      <c r="PFH4358" s="53"/>
      <c r="PFI4358" s="27"/>
      <c r="PFY4358" s="53"/>
      <c r="PFZ4358" s="27"/>
      <c r="PGP4358" s="53"/>
      <c r="PGQ4358" s="27"/>
      <c r="PHG4358" s="53"/>
      <c r="PHH4358" s="27"/>
      <c r="PHX4358" s="53"/>
      <c r="PHY4358" s="27"/>
      <c r="PIO4358" s="53"/>
      <c r="PIP4358" s="27"/>
      <c r="PJF4358" s="53"/>
      <c r="PJG4358" s="27"/>
      <c r="PJW4358" s="53"/>
      <c r="PJX4358" s="27"/>
      <c r="PKN4358" s="53"/>
      <c r="PKO4358" s="27"/>
      <c r="PLE4358" s="53"/>
      <c r="PLF4358" s="27"/>
      <c r="PLV4358" s="53"/>
      <c r="PLW4358" s="27"/>
      <c r="PMM4358" s="53"/>
      <c r="PMN4358" s="27"/>
      <c r="PND4358" s="53"/>
      <c r="PNE4358" s="27"/>
      <c r="PNU4358" s="53"/>
      <c r="PNV4358" s="27"/>
      <c r="POL4358" s="53"/>
      <c r="POM4358" s="27"/>
      <c r="PPC4358" s="53"/>
      <c r="PPD4358" s="27"/>
      <c r="PPT4358" s="53"/>
      <c r="PPU4358" s="27"/>
      <c r="PQK4358" s="53"/>
      <c r="PQL4358" s="27"/>
      <c r="PRB4358" s="53"/>
      <c r="PRC4358" s="27"/>
      <c r="PRS4358" s="53"/>
      <c r="PRT4358" s="27"/>
      <c r="PSJ4358" s="53"/>
      <c r="PSK4358" s="27"/>
      <c r="PTA4358" s="53"/>
      <c r="PTB4358" s="27"/>
      <c r="PTR4358" s="53"/>
      <c r="PTS4358" s="27"/>
      <c r="PUI4358" s="53"/>
      <c r="PUJ4358" s="27"/>
      <c r="PUZ4358" s="53"/>
      <c r="PVA4358" s="27"/>
      <c r="PVQ4358" s="53"/>
      <c r="PVR4358" s="27"/>
      <c r="PWH4358" s="53"/>
      <c r="PWI4358" s="27"/>
      <c r="PWY4358" s="53"/>
      <c r="PWZ4358" s="27"/>
      <c r="PXP4358" s="53"/>
      <c r="PXQ4358" s="27"/>
      <c r="PYG4358" s="53"/>
      <c r="PYH4358" s="27"/>
      <c r="PYX4358" s="53"/>
      <c r="PYY4358" s="27"/>
      <c r="PZO4358" s="53"/>
      <c r="PZP4358" s="27"/>
      <c r="QAF4358" s="53"/>
      <c r="QAG4358" s="27"/>
      <c r="QAW4358" s="53"/>
      <c r="QAX4358" s="27"/>
      <c r="QBN4358" s="53"/>
      <c r="QBO4358" s="27"/>
      <c r="QCE4358" s="53"/>
      <c r="QCF4358" s="27"/>
      <c r="QCV4358" s="53"/>
      <c r="QCW4358" s="27"/>
      <c r="QDM4358" s="53"/>
      <c r="QDN4358" s="27"/>
      <c r="QED4358" s="53"/>
      <c r="QEE4358" s="27"/>
      <c r="QEU4358" s="53"/>
      <c r="QEV4358" s="27"/>
      <c r="QFL4358" s="53"/>
      <c r="QFM4358" s="27"/>
      <c r="QGC4358" s="53"/>
      <c r="QGD4358" s="27"/>
      <c r="QGT4358" s="53"/>
      <c r="QGU4358" s="27"/>
      <c r="QHK4358" s="53"/>
      <c r="QHL4358" s="27"/>
      <c r="QIB4358" s="53"/>
      <c r="QIC4358" s="27"/>
      <c r="QIS4358" s="53"/>
      <c r="QIT4358" s="27"/>
      <c r="QJJ4358" s="53"/>
      <c r="QJK4358" s="27"/>
      <c r="QKA4358" s="53"/>
      <c r="QKB4358" s="27"/>
      <c r="QKR4358" s="53"/>
      <c r="QKS4358" s="27"/>
      <c r="QLI4358" s="53"/>
      <c r="QLJ4358" s="27"/>
      <c r="QLZ4358" s="53"/>
      <c r="QMA4358" s="27"/>
      <c r="QMQ4358" s="53"/>
      <c r="QMR4358" s="27"/>
      <c r="QNH4358" s="53"/>
      <c r="QNI4358" s="27"/>
      <c r="QNY4358" s="53"/>
      <c r="QNZ4358" s="27"/>
      <c r="QOP4358" s="53"/>
      <c r="QOQ4358" s="27"/>
      <c r="QPG4358" s="53"/>
      <c r="QPH4358" s="27"/>
      <c r="QPX4358" s="53"/>
      <c r="QPY4358" s="27"/>
      <c r="QQO4358" s="53"/>
      <c r="QQP4358" s="27"/>
      <c r="QRF4358" s="53"/>
      <c r="QRG4358" s="27"/>
      <c r="QRW4358" s="53"/>
      <c r="QRX4358" s="27"/>
      <c r="QSN4358" s="53"/>
      <c r="QSO4358" s="27"/>
      <c r="QTE4358" s="53"/>
      <c r="QTF4358" s="27"/>
      <c r="QTV4358" s="53"/>
      <c r="QTW4358" s="27"/>
      <c r="QUM4358" s="53"/>
      <c r="QUN4358" s="27"/>
      <c r="QVD4358" s="53"/>
      <c r="QVE4358" s="27"/>
      <c r="QVU4358" s="53"/>
      <c r="QVV4358" s="27"/>
      <c r="QWL4358" s="53"/>
      <c r="QWM4358" s="27"/>
      <c r="QXC4358" s="53"/>
      <c r="QXD4358" s="27"/>
      <c r="QXT4358" s="53"/>
      <c r="QXU4358" s="27"/>
      <c r="QYK4358" s="53"/>
      <c r="QYL4358" s="27"/>
      <c r="QZB4358" s="53"/>
      <c r="QZC4358" s="27"/>
      <c r="QZS4358" s="53"/>
      <c r="QZT4358" s="27"/>
      <c r="RAJ4358" s="53"/>
      <c r="RAK4358" s="27"/>
      <c r="RBA4358" s="53"/>
      <c r="RBB4358" s="27"/>
      <c r="RBR4358" s="53"/>
      <c r="RBS4358" s="27"/>
      <c r="RCI4358" s="53"/>
      <c r="RCJ4358" s="27"/>
      <c r="RCZ4358" s="53"/>
      <c r="RDA4358" s="27"/>
      <c r="RDQ4358" s="53"/>
      <c r="RDR4358" s="27"/>
      <c r="REH4358" s="53"/>
      <c r="REI4358" s="27"/>
      <c r="REY4358" s="53"/>
      <c r="REZ4358" s="27"/>
      <c r="RFP4358" s="53"/>
      <c r="RFQ4358" s="27"/>
      <c r="RGG4358" s="53"/>
      <c r="RGH4358" s="27"/>
      <c r="RGX4358" s="53"/>
      <c r="RGY4358" s="27"/>
      <c r="RHO4358" s="53"/>
      <c r="RHP4358" s="27"/>
      <c r="RIF4358" s="53"/>
      <c r="RIG4358" s="27"/>
      <c r="RIW4358" s="53"/>
      <c r="RIX4358" s="27"/>
      <c r="RJN4358" s="53"/>
      <c r="RJO4358" s="27"/>
      <c r="RKE4358" s="53"/>
      <c r="RKF4358" s="27"/>
      <c r="RKV4358" s="53"/>
      <c r="RKW4358" s="27"/>
      <c r="RLM4358" s="53"/>
      <c r="RLN4358" s="27"/>
      <c r="RMD4358" s="53"/>
      <c r="RME4358" s="27"/>
      <c r="RMU4358" s="53"/>
      <c r="RMV4358" s="27"/>
      <c r="RNL4358" s="53"/>
      <c r="RNM4358" s="27"/>
      <c r="ROC4358" s="53"/>
      <c r="ROD4358" s="27"/>
      <c r="ROT4358" s="53"/>
      <c r="ROU4358" s="27"/>
      <c r="RPK4358" s="53"/>
      <c r="RPL4358" s="27"/>
      <c r="RQB4358" s="53"/>
      <c r="RQC4358" s="27"/>
      <c r="RQS4358" s="53"/>
      <c r="RQT4358" s="27"/>
      <c r="RRJ4358" s="53"/>
      <c r="RRK4358" s="27"/>
      <c r="RSA4358" s="53"/>
      <c r="RSB4358" s="27"/>
      <c r="RSR4358" s="53"/>
      <c r="RSS4358" s="27"/>
      <c r="RTI4358" s="53"/>
      <c r="RTJ4358" s="27"/>
      <c r="RTZ4358" s="53"/>
      <c r="RUA4358" s="27"/>
      <c r="RUQ4358" s="53"/>
      <c r="RUR4358" s="27"/>
      <c r="RVH4358" s="53"/>
      <c r="RVI4358" s="27"/>
      <c r="RVY4358" s="53"/>
      <c r="RVZ4358" s="27"/>
      <c r="RWP4358" s="53"/>
      <c r="RWQ4358" s="27"/>
      <c r="RXG4358" s="53"/>
      <c r="RXH4358" s="27"/>
      <c r="RXX4358" s="53"/>
      <c r="RXY4358" s="27"/>
      <c r="RYO4358" s="53"/>
      <c r="RYP4358" s="27"/>
      <c r="RZF4358" s="53"/>
      <c r="RZG4358" s="27"/>
      <c r="RZW4358" s="53"/>
      <c r="RZX4358" s="27"/>
      <c r="SAN4358" s="53"/>
      <c r="SAO4358" s="27"/>
      <c r="SBE4358" s="53"/>
      <c r="SBF4358" s="27"/>
      <c r="SBV4358" s="53"/>
      <c r="SBW4358" s="27"/>
      <c r="SCM4358" s="53"/>
      <c r="SCN4358" s="27"/>
      <c r="SDD4358" s="53"/>
      <c r="SDE4358" s="27"/>
      <c r="SDU4358" s="53"/>
      <c r="SDV4358" s="27"/>
      <c r="SEL4358" s="53"/>
      <c r="SEM4358" s="27"/>
      <c r="SFC4358" s="53"/>
      <c r="SFD4358" s="27"/>
      <c r="SFT4358" s="53"/>
      <c r="SFU4358" s="27"/>
      <c r="SGK4358" s="53"/>
      <c r="SGL4358" s="27"/>
      <c r="SHB4358" s="53"/>
      <c r="SHC4358" s="27"/>
      <c r="SHS4358" s="53"/>
      <c r="SHT4358" s="27"/>
      <c r="SIJ4358" s="53"/>
      <c r="SIK4358" s="27"/>
      <c r="SJA4358" s="53"/>
      <c r="SJB4358" s="27"/>
      <c r="SJR4358" s="53"/>
      <c r="SJS4358" s="27"/>
      <c r="SKI4358" s="53"/>
      <c r="SKJ4358" s="27"/>
      <c r="SKZ4358" s="53"/>
      <c r="SLA4358" s="27"/>
      <c r="SLQ4358" s="53"/>
      <c r="SLR4358" s="27"/>
      <c r="SMH4358" s="53"/>
      <c r="SMI4358" s="27"/>
      <c r="SMY4358" s="53"/>
      <c r="SMZ4358" s="27"/>
      <c r="SNP4358" s="53"/>
      <c r="SNQ4358" s="27"/>
      <c r="SOG4358" s="53"/>
      <c r="SOH4358" s="27"/>
      <c r="SOX4358" s="53"/>
      <c r="SOY4358" s="27"/>
      <c r="SPO4358" s="53"/>
      <c r="SPP4358" s="27"/>
      <c r="SQF4358" s="53"/>
      <c r="SQG4358" s="27"/>
      <c r="SQW4358" s="53"/>
      <c r="SQX4358" s="27"/>
      <c r="SRN4358" s="53"/>
      <c r="SRO4358" s="27"/>
      <c r="SSE4358" s="53"/>
      <c r="SSF4358" s="27"/>
      <c r="SSV4358" s="53"/>
      <c r="SSW4358" s="27"/>
      <c r="STM4358" s="53"/>
      <c r="STN4358" s="27"/>
      <c r="SUD4358" s="53"/>
      <c r="SUE4358" s="27"/>
      <c r="SUU4358" s="53"/>
      <c r="SUV4358" s="27"/>
      <c r="SVL4358" s="53"/>
      <c r="SVM4358" s="27"/>
      <c r="SWC4358" s="53"/>
      <c r="SWD4358" s="27"/>
      <c r="SWT4358" s="53"/>
      <c r="SWU4358" s="27"/>
      <c r="SXK4358" s="53"/>
      <c r="SXL4358" s="27"/>
      <c r="SYB4358" s="53"/>
      <c r="SYC4358" s="27"/>
      <c r="SYS4358" s="53"/>
      <c r="SYT4358" s="27"/>
      <c r="SZJ4358" s="53"/>
      <c r="SZK4358" s="27"/>
      <c r="TAA4358" s="53"/>
      <c r="TAB4358" s="27"/>
      <c r="TAR4358" s="53"/>
      <c r="TAS4358" s="27"/>
      <c r="TBI4358" s="53"/>
      <c r="TBJ4358" s="27"/>
      <c r="TBZ4358" s="53"/>
      <c r="TCA4358" s="27"/>
      <c r="TCQ4358" s="53"/>
      <c r="TCR4358" s="27"/>
      <c r="TDH4358" s="53"/>
      <c r="TDI4358" s="27"/>
      <c r="TDY4358" s="53"/>
      <c r="TDZ4358" s="27"/>
      <c r="TEP4358" s="53"/>
      <c r="TEQ4358" s="27"/>
      <c r="TFG4358" s="53"/>
      <c r="TFH4358" s="27"/>
      <c r="TFX4358" s="53"/>
      <c r="TFY4358" s="27"/>
      <c r="TGO4358" s="53"/>
      <c r="TGP4358" s="27"/>
      <c r="THF4358" s="53"/>
      <c r="THG4358" s="27"/>
      <c r="THW4358" s="53"/>
      <c r="THX4358" s="27"/>
      <c r="TIN4358" s="53"/>
      <c r="TIO4358" s="27"/>
      <c r="TJE4358" s="53"/>
      <c r="TJF4358" s="27"/>
      <c r="TJV4358" s="53"/>
      <c r="TJW4358" s="27"/>
      <c r="TKM4358" s="53"/>
      <c r="TKN4358" s="27"/>
      <c r="TLD4358" s="53"/>
      <c r="TLE4358" s="27"/>
      <c r="TLU4358" s="53"/>
      <c r="TLV4358" s="27"/>
      <c r="TML4358" s="53"/>
      <c r="TMM4358" s="27"/>
      <c r="TNC4358" s="53"/>
      <c r="TND4358" s="27"/>
      <c r="TNT4358" s="53"/>
      <c r="TNU4358" s="27"/>
      <c r="TOK4358" s="53"/>
      <c r="TOL4358" s="27"/>
      <c r="TPB4358" s="53"/>
      <c r="TPC4358" s="27"/>
      <c r="TPS4358" s="53"/>
      <c r="TPT4358" s="27"/>
      <c r="TQJ4358" s="53"/>
      <c r="TQK4358" s="27"/>
      <c r="TRA4358" s="53"/>
      <c r="TRB4358" s="27"/>
      <c r="TRR4358" s="53"/>
      <c r="TRS4358" s="27"/>
      <c r="TSI4358" s="53"/>
      <c r="TSJ4358" s="27"/>
      <c r="TSZ4358" s="53"/>
      <c r="TTA4358" s="27"/>
      <c r="TTQ4358" s="53"/>
      <c r="TTR4358" s="27"/>
      <c r="TUH4358" s="53"/>
      <c r="TUI4358" s="27"/>
      <c r="TUY4358" s="53"/>
      <c r="TUZ4358" s="27"/>
      <c r="TVP4358" s="53"/>
      <c r="TVQ4358" s="27"/>
      <c r="TWG4358" s="53"/>
      <c r="TWH4358" s="27"/>
      <c r="TWX4358" s="53"/>
      <c r="TWY4358" s="27"/>
      <c r="TXO4358" s="53"/>
      <c r="TXP4358" s="27"/>
      <c r="TYF4358" s="53"/>
      <c r="TYG4358" s="27"/>
      <c r="TYW4358" s="53"/>
      <c r="TYX4358" s="27"/>
      <c r="TZN4358" s="53"/>
      <c r="TZO4358" s="27"/>
      <c r="UAE4358" s="53"/>
      <c r="UAF4358" s="27"/>
      <c r="UAV4358" s="53"/>
      <c r="UAW4358" s="27"/>
      <c r="UBM4358" s="53"/>
      <c r="UBN4358" s="27"/>
      <c r="UCD4358" s="53"/>
      <c r="UCE4358" s="27"/>
      <c r="UCU4358" s="53"/>
      <c r="UCV4358" s="27"/>
      <c r="UDL4358" s="53"/>
      <c r="UDM4358" s="27"/>
      <c r="UEC4358" s="53"/>
      <c r="UED4358" s="27"/>
      <c r="UET4358" s="53"/>
      <c r="UEU4358" s="27"/>
      <c r="UFK4358" s="53"/>
      <c r="UFL4358" s="27"/>
      <c r="UGB4358" s="53"/>
      <c r="UGC4358" s="27"/>
      <c r="UGS4358" s="53"/>
      <c r="UGT4358" s="27"/>
      <c r="UHJ4358" s="53"/>
      <c r="UHK4358" s="27"/>
      <c r="UIA4358" s="53"/>
      <c r="UIB4358" s="27"/>
      <c r="UIR4358" s="53"/>
      <c r="UIS4358" s="27"/>
      <c r="UJI4358" s="53"/>
      <c r="UJJ4358" s="27"/>
      <c r="UJZ4358" s="53"/>
      <c r="UKA4358" s="27"/>
      <c r="UKQ4358" s="53"/>
      <c r="UKR4358" s="27"/>
      <c r="ULH4358" s="53"/>
      <c r="ULI4358" s="27"/>
      <c r="ULY4358" s="53"/>
      <c r="ULZ4358" s="27"/>
      <c r="UMP4358" s="53"/>
      <c r="UMQ4358" s="27"/>
      <c r="UNG4358" s="53"/>
      <c r="UNH4358" s="27"/>
      <c r="UNX4358" s="53"/>
      <c r="UNY4358" s="27"/>
      <c r="UOO4358" s="53"/>
      <c r="UOP4358" s="27"/>
      <c r="UPF4358" s="53"/>
      <c r="UPG4358" s="27"/>
      <c r="UPW4358" s="53"/>
      <c r="UPX4358" s="27"/>
      <c r="UQN4358" s="53"/>
      <c r="UQO4358" s="27"/>
      <c r="URE4358" s="53"/>
      <c r="URF4358" s="27"/>
      <c r="URV4358" s="53"/>
      <c r="URW4358" s="27"/>
      <c r="USM4358" s="53"/>
      <c r="USN4358" s="27"/>
      <c r="UTD4358" s="53"/>
      <c r="UTE4358" s="27"/>
      <c r="UTU4358" s="53"/>
      <c r="UTV4358" s="27"/>
      <c r="UUL4358" s="53"/>
      <c r="UUM4358" s="27"/>
      <c r="UVC4358" s="53"/>
      <c r="UVD4358" s="27"/>
      <c r="UVT4358" s="53"/>
      <c r="UVU4358" s="27"/>
      <c r="UWK4358" s="53"/>
      <c r="UWL4358" s="27"/>
      <c r="UXB4358" s="53"/>
      <c r="UXC4358" s="27"/>
      <c r="UXS4358" s="53"/>
      <c r="UXT4358" s="27"/>
      <c r="UYJ4358" s="53"/>
      <c r="UYK4358" s="27"/>
      <c r="UZA4358" s="53"/>
      <c r="UZB4358" s="27"/>
      <c r="UZR4358" s="53"/>
      <c r="UZS4358" s="27"/>
      <c r="VAI4358" s="53"/>
      <c r="VAJ4358" s="27"/>
      <c r="VAZ4358" s="53"/>
      <c r="VBA4358" s="27"/>
      <c r="VBQ4358" s="53"/>
      <c r="VBR4358" s="27"/>
      <c r="VCH4358" s="53"/>
      <c r="VCI4358" s="27"/>
      <c r="VCY4358" s="53"/>
      <c r="VCZ4358" s="27"/>
      <c r="VDP4358" s="53"/>
      <c r="VDQ4358" s="27"/>
      <c r="VEG4358" s="53"/>
      <c r="VEH4358" s="27"/>
      <c r="VEX4358" s="53"/>
      <c r="VEY4358" s="27"/>
      <c r="VFO4358" s="53"/>
      <c r="VFP4358" s="27"/>
      <c r="VGF4358" s="53"/>
      <c r="VGG4358" s="27"/>
      <c r="VGW4358" s="53"/>
      <c r="VGX4358" s="27"/>
      <c r="VHN4358" s="53"/>
      <c r="VHO4358" s="27"/>
      <c r="VIE4358" s="53"/>
      <c r="VIF4358" s="27"/>
      <c r="VIV4358" s="53"/>
      <c r="VIW4358" s="27"/>
      <c r="VJM4358" s="53"/>
      <c r="VJN4358" s="27"/>
      <c r="VKD4358" s="53"/>
      <c r="VKE4358" s="27"/>
      <c r="VKU4358" s="53"/>
      <c r="VKV4358" s="27"/>
      <c r="VLL4358" s="53"/>
      <c r="VLM4358" s="27"/>
      <c r="VMC4358" s="53"/>
      <c r="VMD4358" s="27"/>
      <c r="VMT4358" s="53"/>
      <c r="VMU4358" s="27"/>
      <c r="VNK4358" s="53"/>
      <c r="VNL4358" s="27"/>
      <c r="VOB4358" s="53"/>
      <c r="VOC4358" s="27"/>
      <c r="VOS4358" s="53"/>
      <c r="VOT4358" s="27"/>
      <c r="VPJ4358" s="53"/>
      <c r="VPK4358" s="27"/>
      <c r="VQA4358" s="53"/>
      <c r="VQB4358" s="27"/>
      <c r="VQR4358" s="53"/>
      <c r="VQS4358" s="27"/>
      <c r="VRI4358" s="53"/>
      <c r="VRJ4358" s="27"/>
      <c r="VRZ4358" s="53"/>
      <c r="VSA4358" s="27"/>
      <c r="VSQ4358" s="53"/>
      <c r="VSR4358" s="27"/>
      <c r="VTH4358" s="53"/>
      <c r="VTI4358" s="27"/>
      <c r="VTY4358" s="53"/>
      <c r="VTZ4358" s="27"/>
      <c r="VUP4358" s="53"/>
      <c r="VUQ4358" s="27"/>
      <c r="VVG4358" s="53"/>
      <c r="VVH4358" s="27"/>
      <c r="VVX4358" s="53"/>
      <c r="VVY4358" s="27"/>
      <c r="VWO4358" s="53"/>
      <c r="VWP4358" s="27"/>
      <c r="VXF4358" s="53"/>
      <c r="VXG4358" s="27"/>
      <c r="VXW4358" s="53"/>
      <c r="VXX4358" s="27"/>
      <c r="VYN4358" s="53"/>
      <c r="VYO4358" s="27"/>
      <c r="VZE4358" s="53"/>
      <c r="VZF4358" s="27"/>
      <c r="VZV4358" s="53"/>
      <c r="VZW4358" s="27"/>
      <c r="WAM4358" s="53"/>
      <c r="WAN4358" s="27"/>
      <c r="WBD4358" s="53"/>
      <c r="WBE4358" s="27"/>
      <c r="WBU4358" s="53"/>
      <c r="WBV4358" s="27"/>
      <c r="WCL4358" s="53"/>
      <c r="WCM4358" s="27"/>
      <c r="WDC4358" s="53"/>
      <c r="WDD4358" s="27"/>
      <c r="WDT4358" s="53"/>
      <c r="WDU4358" s="27"/>
      <c r="WEK4358" s="53"/>
      <c r="WEL4358" s="27"/>
      <c r="WFB4358" s="53"/>
      <c r="WFC4358" s="27"/>
      <c r="WFS4358" s="53"/>
      <c r="WFT4358" s="27"/>
      <c r="WGJ4358" s="53"/>
      <c r="WGK4358" s="27"/>
      <c r="WHA4358" s="53"/>
      <c r="WHB4358" s="27"/>
      <c r="WHR4358" s="53"/>
      <c r="WHS4358" s="27"/>
      <c r="WII4358" s="53"/>
      <c r="WIJ4358" s="27"/>
      <c r="WIZ4358" s="53"/>
      <c r="WJA4358" s="27"/>
      <c r="WJQ4358" s="53"/>
      <c r="WJR4358" s="27"/>
      <c r="WKH4358" s="53"/>
      <c r="WKI4358" s="27"/>
      <c r="WKY4358" s="53"/>
      <c r="WKZ4358" s="27"/>
      <c r="WLP4358" s="53"/>
      <c r="WLQ4358" s="27"/>
      <c r="WMG4358" s="53"/>
      <c r="WMH4358" s="27"/>
      <c r="WMX4358" s="53"/>
      <c r="WMY4358" s="27"/>
      <c r="WNO4358" s="53"/>
      <c r="WNP4358" s="27"/>
      <c r="WOF4358" s="53"/>
      <c r="WOG4358" s="27"/>
      <c r="WOW4358" s="53"/>
      <c r="WOX4358" s="27"/>
      <c r="WPN4358" s="53"/>
      <c r="WPO4358" s="27"/>
      <c r="WQE4358" s="53"/>
      <c r="WQF4358" s="27"/>
      <c r="WQV4358" s="53"/>
      <c r="WQW4358" s="27"/>
      <c r="WRM4358" s="53"/>
      <c r="WRN4358" s="27"/>
      <c r="WSD4358" s="53"/>
      <c r="WSE4358" s="27"/>
      <c r="WSU4358" s="53"/>
      <c r="WSV4358" s="27"/>
      <c r="WTL4358" s="53"/>
      <c r="WTM4358" s="27"/>
      <c r="WUC4358" s="53"/>
      <c r="WUD4358" s="27"/>
      <c r="WUT4358" s="53"/>
      <c r="WUU4358" s="27"/>
      <c r="WVK4358" s="53"/>
      <c r="WVL4358" s="27"/>
      <c r="WWB4358" s="53"/>
      <c r="WWC4358" s="27"/>
      <c r="WWS4358" s="53"/>
      <c r="WWT4358" s="27"/>
      <c r="WXJ4358" s="53"/>
      <c r="WXK4358" s="27"/>
      <c r="WYA4358" s="53"/>
      <c r="WYB4358" s="27"/>
      <c r="WYR4358" s="53"/>
      <c r="WYS4358" s="27"/>
      <c r="WZI4358" s="53"/>
      <c r="WZJ4358" s="27"/>
      <c r="WZZ4358" s="53"/>
      <c r="XAA4358" s="27"/>
      <c r="XAQ4358" s="53"/>
      <c r="XAR4358" s="27"/>
      <c r="XBH4358" s="53"/>
      <c r="XBI4358" s="27"/>
      <c r="XBY4358" s="53"/>
      <c r="XBZ4358" s="27"/>
      <c r="XCP4358" s="53"/>
      <c r="XCQ4358" s="27"/>
      <c r="XDG4358" s="53"/>
      <c r="XDH4358" s="27"/>
      <c r="XDX4358" s="53"/>
      <c r="XDY4358" s="27"/>
      <c r="XEO4358" s="53"/>
      <c r="XEP4358" s="27"/>
    </row>
    <row r="4359" spans="1:1019 1035:2039 2055:3059 3075:4096 4112:5116 5132:6136 6152:7156 7172:9213 9229:10233 10249:11253 11269:12273 12289:13310 13326:14330 14346:15350 15366:16370">
      <c r="A4359">
        <v>12112</v>
      </c>
      <c r="B4359" s="77" t="s">
        <v>16451</v>
      </c>
      <c r="C4359" s="77" t="s">
        <v>16452</v>
      </c>
      <c r="D4359" t="s">
        <v>16572</v>
      </c>
      <c r="E4359" t="s">
        <v>15</v>
      </c>
      <c r="F4359" t="s">
        <v>16274</v>
      </c>
      <c r="H4359" s="27">
        <v>2022</v>
      </c>
      <c r="I4359" s="27">
        <v>1</v>
      </c>
      <c r="J4359" s="27">
        <v>731</v>
      </c>
      <c r="K4359" t="s">
        <v>492</v>
      </c>
      <c r="L4359" t="s">
        <v>1108</v>
      </c>
      <c r="M4359" t="s">
        <v>16758</v>
      </c>
      <c r="N4359" t="s">
        <v>16759</v>
      </c>
      <c r="O4359" s="53">
        <v>44610</v>
      </c>
      <c r="P4359" s="27"/>
      <c r="Q4359" t="s">
        <v>17170</v>
      </c>
      <c r="AF4359" s="53"/>
      <c r="AG4359" s="27"/>
      <c r="AW4359" s="53"/>
      <c r="AX4359" s="27"/>
      <c r="BN4359" s="53"/>
      <c r="BO4359" s="27"/>
      <c r="CE4359" s="53"/>
      <c r="CF4359" s="27"/>
      <c r="CV4359" s="53"/>
      <c r="CW4359" s="27"/>
      <c r="DM4359" s="53"/>
      <c r="DN4359" s="27"/>
      <c r="ED4359" s="53"/>
      <c r="EE4359" s="27"/>
      <c r="EU4359" s="53"/>
      <c r="EV4359" s="27"/>
      <c r="FL4359" s="53"/>
      <c r="FM4359" s="27"/>
      <c r="GC4359" s="53"/>
      <c r="GD4359" s="27"/>
      <c r="GT4359" s="53"/>
      <c r="GU4359" s="27"/>
      <c r="HK4359" s="53"/>
      <c r="HL4359" s="27"/>
      <c r="IB4359" s="53"/>
      <c r="IC4359" s="27"/>
      <c r="IS4359" s="53"/>
      <c r="IT4359" s="27"/>
      <c r="JJ4359" s="53"/>
      <c r="JK4359" s="27"/>
      <c r="KA4359" s="53"/>
      <c r="KB4359" s="27"/>
      <c r="KR4359" s="53"/>
      <c r="KS4359" s="27"/>
      <c r="LI4359" s="53"/>
      <c r="LJ4359" s="27"/>
      <c r="LZ4359" s="53"/>
      <c r="MA4359" s="27"/>
      <c r="MQ4359" s="53"/>
      <c r="MR4359" s="27"/>
      <c r="NH4359" s="53"/>
      <c r="NI4359" s="27"/>
      <c r="NY4359" s="53"/>
      <c r="NZ4359" s="27"/>
      <c r="OP4359" s="53"/>
      <c r="OQ4359" s="27"/>
      <c r="PG4359" s="53"/>
      <c r="PH4359" s="27"/>
      <c r="PX4359" s="53"/>
      <c r="PY4359" s="27"/>
      <c r="QO4359" s="53"/>
      <c r="QP4359" s="27"/>
      <c r="RF4359" s="53"/>
      <c r="RG4359" s="27"/>
      <c r="RW4359" s="53"/>
      <c r="RX4359" s="27"/>
      <c r="SN4359" s="53"/>
      <c r="SO4359" s="27"/>
      <c r="TE4359" s="53"/>
      <c r="TF4359" s="27"/>
      <c r="TV4359" s="53"/>
      <c r="TW4359" s="27"/>
      <c r="UM4359" s="53"/>
      <c r="UN4359" s="27"/>
      <c r="VD4359" s="53"/>
      <c r="VE4359" s="27"/>
      <c r="VU4359" s="53"/>
      <c r="VV4359" s="27"/>
      <c r="WL4359" s="53"/>
      <c r="WM4359" s="27"/>
      <c r="XC4359" s="53"/>
      <c r="XD4359" s="27"/>
      <c r="XT4359" s="53"/>
      <c r="XU4359" s="27"/>
      <c r="YK4359" s="53"/>
      <c r="YL4359" s="27"/>
      <c r="ZB4359" s="53"/>
      <c r="ZC4359" s="27"/>
      <c r="ZS4359" s="53"/>
      <c r="ZT4359" s="27"/>
      <c r="AAJ4359" s="53"/>
      <c r="AAK4359" s="27"/>
      <c r="ABA4359" s="53"/>
      <c r="ABB4359" s="27"/>
      <c r="ABR4359" s="53"/>
      <c r="ABS4359" s="27"/>
      <c r="ACI4359" s="53"/>
      <c r="ACJ4359" s="27"/>
      <c r="ACZ4359" s="53"/>
      <c r="ADA4359" s="27"/>
      <c r="ADQ4359" s="53"/>
      <c r="ADR4359" s="27"/>
      <c r="AEH4359" s="53"/>
      <c r="AEI4359" s="27"/>
      <c r="AEY4359" s="53"/>
      <c r="AEZ4359" s="27"/>
      <c r="AFP4359" s="53"/>
      <c r="AFQ4359" s="27"/>
      <c r="AGG4359" s="53"/>
      <c r="AGH4359" s="27"/>
      <c r="AGX4359" s="53"/>
      <c r="AGY4359" s="27"/>
      <c r="AHO4359" s="53"/>
      <c r="AHP4359" s="27"/>
      <c r="AIF4359" s="53"/>
      <c r="AIG4359" s="27"/>
      <c r="AIW4359" s="53"/>
      <c r="AIX4359" s="27"/>
      <c r="AJN4359" s="53"/>
      <c r="AJO4359" s="27"/>
      <c r="AKE4359" s="53"/>
      <c r="AKF4359" s="27"/>
      <c r="AKV4359" s="53"/>
      <c r="AKW4359" s="27"/>
      <c r="ALM4359" s="53"/>
      <c r="ALN4359" s="27"/>
      <c r="AMD4359" s="53"/>
      <c r="AME4359" s="27"/>
      <c r="AMU4359" s="53"/>
      <c r="AMV4359" s="27"/>
      <c r="ANL4359" s="53"/>
      <c r="ANM4359" s="27"/>
      <c r="AOC4359" s="53"/>
      <c r="AOD4359" s="27"/>
      <c r="AOT4359" s="53"/>
      <c r="AOU4359" s="27"/>
      <c r="APK4359" s="53"/>
      <c r="APL4359" s="27"/>
      <c r="AQB4359" s="53"/>
      <c r="AQC4359" s="27"/>
      <c r="AQS4359" s="53"/>
      <c r="AQT4359" s="27"/>
      <c r="ARJ4359" s="53"/>
      <c r="ARK4359" s="27"/>
      <c r="ASA4359" s="53"/>
      <c r="ASB4359" s="27"/>
      <c r="ASR4359" s="53"/>
      <c r="ASS4359" s="27"/>
      <c r="ATI4359" s="53"/>
      <c r="ATJ4359" s="27"/>
      <c r="ATZ4359" s="53"/>
      <c r="AUA4359" s="27"/>
      <c r="AUQ4359" s="53"/>
      <c r="AUR4359" s="27"/>
      <c r="AVH4359" s="53"/>
      <c r="AVI4359" s="27"/>
      <c r="AVY4359" s="53"/>
      <c r="AVZ4359" s="27"/>
      <c r="AWP4359" s="53"/>
      <c r="AWQ4359" s="27"/>
      <c r="AXG4359" s="53"/>
      <c r="AXH4359" s="27"/>
      <c r="AXX4359" s="53"/>
      <c r="AXY4359" s="27"/>
      <c r="AYO4359" s="53"/>
      <c r="AYP4359" s="27"/>
      <c r="AZF4359" s="53"/>
      <c r="AZG4359" s="27"/>
      <c r="AZW4359" s="53"/>
      <c r="AZX4359" s="27"/>
      <c r="BAN4359" s="53"/>
      <c r="BAO4359" s="27"/>
      <c r="BBE4359" s="53"/>
      <c r="BBF4359" s="27"/>
      <c r="BBV4359" s="53"/>
      <c r="BBW4359" s="27"/>
      <c r="BCM4359" s="53"/>
      <c r="BCN4359" s="27"/>
      <c r="BDD4359" s="53"/>
      <c r="BDE4359" s="27"/>
      <c r="BDU4359" s="53"/>
      <c r="BDV4359" s="27"/>
      <c r="BEL4359" s="53"/>
      <c r="BEM4359" s="27"/>
      <c r="BFC4359" s="53"/>
      <c r="BFD4359" s="27"/>
      <c r="BFT4359" s="53"/>
      <c r="BFU4359" s="27"/>
      <c r="BGK4359" s="53"/>
      <c r="BGL4359" s="27"/>
      <c r="BHB4359" s="53"/>
      <c r="BHC4359" s="27"/>
      <c r="BHS4359" s="53"/>
      <c r="BHT4359" s="27"/>
      <c r="BIJ4359" s="53"/>
      <c r="BIK4359" s="27"/>
      <c r="BJA4359" s="53"/>
      <c r="BJB4359" s="27"/>
      <c r="BJR4359" s="53"/>
      <c r="BJS4359" s="27"/>
      <c r="BKI4359" s="53"/>
      <c r="BKJ4359" s="27"/>
      <c r="BKZ4359" s="53"/>
      <c r="BLA4359" s="27"/>
      <c r="BLQ4359" s="53"/>
      <c r="BLR4359" s="27"/>
      <c r="BMH4359" s="53"/>
      <c r="BMI4359" s="27"/>
      <c r="BMY4359" s="53"/>
      <c r="BMZ4359" s="27"/>
      <c r="BNP4359" s="53"/>
      <c r="BNQ4359" s="27"/>
      <c r="BOG4359" s="53"/>
      <c r="BOH4359" s="27"/>
      <c r="BOX4359" s="53"/>
      <c r="BOY4359" s="27"/>
      <c r="BPO4359" s="53"/>
      <c r="BPP4359" s="27"/>
      <c r="BQF4359" s="53"/>
      <c r="BQG4359" s="27"/>
      <c r="BQW4359" s="53"/>
      <c r="BQX4359" s="27"/>
      <c r="BRN4359" s="53"/>
      <c r="BRO4359" s="27"/>
      <c r="BSE4359" s="53"/>
      <c r="BSF4359" s="27"/>
      <c r="BSV4359" s="53"/>
      <c r="BSW4359" s="27"/>
      <c r="BTM4359" s="53"/>
      <c r="BTN4359" s="27"/>
      <c r="BUD4359" s="53"/>
      <c r="BUE4359" s="27"/>
      <c r="BUU4359" s="53"/>
      <c r="BUV4359" s="27"/>
      <c r="BVL4359" s="53"/>
      <c r="BVM4359" s="27"/>
      <c r="BWC4359" s="53"/>
      <c r="BWD4359" s="27"/>
      <c r="BWT4359" s="53"/>
      <c r="BWU4359" s="27"/>
      <c r="BXK4359" s="53"/>
      <c r="BXL4359" s="27"/>
      <c r="BYB4359" s="53"/>
      <c r="BYC4359" s="27"/>
      <c r="BYS4359" s="53"/>
      <c r="BYT4359" s="27"/>
      <c r="BZJ4359" s="53"/>
      <c r="BZK4359" s="27"/>
      <c r="CAA4359" s="53"/>
      <c r="CAB4359" s="27"/>
      <c r="CAR4359" s="53"/>
      <c r="CAS4359" s="27"/>
      <c r="CBI4359" s="53"/>
      <c r="CBJ4359" s="27"/>
      <c r="CBZ4359" s="53"/>
      <c r="CCA4359" s="27"/>
      <c r="CCQ4359" s="53"/>
      <c r="CCR4359" s="27"/>
      <c r="CDH4359" s="53"/>
      <c r="CDI4359" s="27"/>
      <c r="CDY4359" s="53"/>
      <c r="CDZ4359" s="27"/>
      <c r="CEP4359" s="53"/>
      <c r="CEQ4359" s="27"/>
      <c r="CFG4359" s="53"/>
      <c r="CFH4359" s="27"/>
      <c r="CFX4359" s="53"/>
      <c r="CFY4359" s="27"/>
      <c r="CGO4359" s="53"/>
      <c r="CGP4359" s="27"/>
      <c r="CHF4359" s="53"/>
      <c r="CHG4359" s="27"/>
      <c r="CHW4359" s="53"/>
      <c r="CHX4359" s="27"/>
      <c r="CIN4359" s="53"/>
      <c r="CIO4359" s="27"/>
      <c r="CJE4359" s="53"/>
      <c r="CJF4359" s="27"/>
      <c r="CJV4359" s="53"/>
      <c r="CJW4359" s="27"/>
      <c r="CKM4359" s="53"/>
      <c r="CKN4359" s="27"/>
      <c r="CLD4359" s="53"/>
      <c r="CLE4359" s="27"/>
      <c r="CLU4359" s="53"/>
      <c r="CLV4359" s="27"/>
      <c r="CML4359" s="53"/>
      <c r="CMM4359" s="27"/>
      <c r="CNC4359" s="53"/>
      <c r="CND4359" s="27"/>
      <c r="CNT4359" s="53"/>
      <c r="CNU4359" s="27"/>
      <c r="COK4359" s="53"/>
      <c r="COL4359" s="27"/>
      <c r="CPB4359" s="53"/>
      <c r="CPC4359" s="27"/>
      <c r="CPS4359" s="53"/>
      <c r="CPT4359" s="27"/>
      <c r="CQJ4359" s="53"/>
      <c r="CQK4359" s="27"/>
      <c r="CRA4359" s="53"/>
      <c r="CRB4359" s="27"/>
      <c r="CRR4359" s="53"/>
      <c r="CRS4359" s="27"/>
      <c r="CSI4359" s="53"/>
      <c r="CSJ4359" s="27"/>
      <c r="CSZ4359" s="53"/>
      <c r="CTA4359" s="27"/>
      <c r="CTQ4359" s="53"/>
      <c r="CTR4359" s="27"/>
      <c r="CUH4359" s="53"/>
      <c r="CUI4359" s="27"/>
      <c r="CUY4359" s="53"/>
      <c r="CUZ4359" s="27"/>
      <c r="CVP4359" s="53"/>
      <c r="CVQ4359" s="27"/>
      <c r="CWG4359" s="53"/>
      <c r="CWH4359" s="27"/>
      <c r="CWX4359" s="53"/>
      <c r="CWY4359" s="27"/>
      <c r="CXO4359" s="53"/>
      <c r="CXP4359" s="27"/>
      <c r="CYF4359" s="53"/>
      <c r="CYG4359" s="27"/>
      <c r="CYW4359" s="53"/>
      <c r="CYX4359" s="27"/>
      <c r="CZN4359" s="53"/>
      <c r="CZO4359" s="27"/>
      <c r="DAE4359" s="53"/>
      <c r="DAF4359" s="27"/>
      <c r="DAV4359" s="53"/>
      <c r="DAW4359" s="27"/>
      <c r="DBM4359" s="53"/>
      <c r="DBN4359" s="27"/>
      <c r="DCD4359" s="53"/>
      <c r="DCE4359" s="27"/>
      <c r="DCU4359" s="53"/>
      <c r="DCV4359" s="27"/>
      <c r="DDL4359" s="53"/>
      <c r="DDM4359" s="27"/>
      <c r="DEC4359" s="53"/>
      <c r="DED4359" s="27"/>
      <c r="DET4359" s="53"/>
      <c r="DEU4359" s="27"/>
      <c r="DFK4359" s="53"/>
      <c r="DFL4359" s="27"/>
      <c r="DGB4359" s="53"/>
      <c r="DGC4359" s="27"/>
      <c r="DGS4359" s="53"/>
      <c r="DGT4359" s="27"/>
      <c r="DHJ4359" s="53"/>
      <c r="DHK4359" s="27"/>
      <c r="DIA4359" s="53"/>
      <c r="DIB4359" s="27"/>
      <c r="DIR4359" s="53"/>
      <c r="DIS4359" s="27"/>
      <c r="DJI4359" s="53"/>
      <c r="DJJ4359" s="27"/>
      <c r="DJZ4359" s="53"/>
      <c r="DKA4359" s="27"/>
      <c r="DKQ4359" s="53"/>
      <c r="DKR4359" s="27"/>
      <c r="DLH4359" s="53"/>
      <c r="DLI4359" s="27"/>
      <c r="DLY4359" s="53"/>
      <c r="DLZ4359" s="27"/>
      <c r="DMP4359" s="53"/>
      <c r="DMQ4359" s="27"/>
      <c r="DNG4359" s="53"/>
      <c r="DNH4359" s="27"/>
      <c r="DNX4359" s="53"/>
      <c r="DNY4359" s="27"/>
      <c r="DOO4359" s="53"/>
      <c r="DOP4359" s="27"/>
      <c r="DPF4359" s="53"/>
      <c r="DPG4359" s="27"/>
      <c r="DPW4359" s="53"/>
      <c r="DPX4359" s="27"/>
      <c r="DQN4359" s="53"/>
      <c r="DQO4359" s="27"/>
      <c r="DRE4359" s="53"/>
      <c r="DRF4359" s="27"/>
      <c r="DRV4359" s="53"/>
      <c r="DRW4359" s="27"/>
      <c r="DSM4359" s="53"/>
      <c r="DSN4359" s="27"/>
      <c r="DTD4359" s="53"/>
      <c r="DTE4359" s="27"/>
      <c r="DTU4359" s="53"/>
      <c r="DTV4359" s="27"/>
      <c r="DUL4359" s="53"/>
      <c r="DUM4359" s="27"/>
      <c r="DVC4359" s="53"/>
      <c r="DVD4359" s="27"/>
      <c r="DVT4359" s="53"/>
      <c r="DVU4359" s="27"/>
      <c r="DWK4359" s="53"/>
      <c r="DWL4359" s="27"/>
      <c r="DXB4359" s="53"/>
      <c r="DXC4359" s="27"/>
      <c r="DXS4359" s="53"/>
      <c r="DXT4359" s="27"/>
      <c r="DYJ4359" s="53"/>
      <c r="DYK4359" s="27"/>
      <c r="DZA4359" s="53"/>
      <c r="DZB4359" s="27"/>
      <c r="DZR4359" s="53"/>
      <c r="DZS4359" s="27"/>
      <c r="EAI4359" s="53"/>
      <c r="EAJ4359" s="27"/>
      <c r="EAZ4359" s="53"/>
      <c r="EBA4359" s="27"/>
      <c r="EBQ4359" s="53"/>
      <c r="EBR4359" s="27"/>
      <c r="ECH4359" s="53"/>
      <c r="ECI4359" s="27"/>
      <c r="ECY4359" s="53"/>
      <c r="ECZ4359" s="27"/>
      <c r="EDP4359" s="53"/>
      <c r="EDQ4359" s="27"/>
      <c r="EEG4359" s="53"/>
      <c r="EEH4359" s="27"/>
      <c r="EEX4359" s="53"/>
      <c r="EEY4359" s="27"/>
      <c r="EFO4359" s="53"/>
      <c r="EFP4359" s="27"/>
      <c r="EGF4359" s="53"/>
      <c r="EGG4359" s="27"/>
      <c r="EGW4359" s="53"/>
      <c r="EGX4359" s="27"/>
      <c r="EHN4359" s="53"/>
      <c r="EHO4359" s="27"/>
      <c r="EIE4359" s="53"/>
      <c r="EIF4359" s="27"/>
      <c r="EIV4359" s="53"/>
      <c r="EIW4359" s="27"/>
      <c r="EJM4359" s="53"/>
      <c r="EJN4359" s="27"/>
      <c r="EKD4359" s="53"/>
      <c r="EKE4359" s="27"/>
      <c r="EKU4359" s="53"/>
      <c r="EKV4359" s="27"/>
      <c r="ELL4359" s="53"/>
      <c r="ELM4359" s="27"/>
      <c r="EMC4359" s="53"/>
      <c r="EMD4359" s="27"/>
      <c r="EMT4359" s="53"/>
      <c r="EMU4359" s="27"/>
      <c r="ENK4359" s="53"/>
      <c r="ENL4359" s="27"/>
      <c r="EOB4359" s="53"/>
      <c r="EOC4359" s="27"/>
      <c r="EOS4359" s="53"/>
      <c r="EOT4359" s="27"/>
      <c r="EPJ4359" s="53"/>
      <c r="EPK4359" s="27"/>
      <c r="EQA4359" s="53"/>
      <c r="EQB4359" s="27"/>
      <c r="EQR4359" s="53"/>
      <c r="EQS4359" s="27"/>
      <c r="ERI4359" s="53"/>
      <c r="ERJ4359" s="27"/>
      <c r="ERZ4359" s="53"/>
      <c r="ESA4359" s="27"/>
      <c r="ESQ4359" s="53"/>
      <c r="ESR4359" s="27"/>
      <c r="ETH4359" s="53"/>
      <c r="ETI4359" s="27"/>
      <c r="ETY4359" s="53"/>
      <c r="ETZ4359" s="27"/>
      <c r="EUP4359" s="53"/>
      <c r="EUQ4359" s="27"/>
      <c r="EVG4359" s="53"/>
      <c r="EVH4359" s="27"/>
      <c r="EVX4359" s="53"/>
      <c r="EVY4359" s="27"/>
      <c r="EWO4359" s="53"/>
      <c r="EWP4359" s="27"/>
      <c r="EXF4359" s="53"/>
      <c r="EXG4359" s="27"/>
      <c r="EXW4359" s="53"/>
      <c r="EXX4359" s="27"/>
      <c r="EYN4359" s="53"/>
      <c r="EYO4359" s="27"/>
      <c r="EZE4359" s="53"/>
      <c r="EZF4359" s="27"/>
      <c r="EZV4359" s="53"/>
      <c r="EZW4359" s="27"/>
      <c r="FAM4359" s="53"/>
      <c r="FAN4359" s="27"/>
      <c r="FBD4359" s="53"/>
      <c r="FBE4359" s="27"/>
      <c r="FBU4359" s="53"/>
      <c r="FBV4359" s="27"/>
      <c r="FCL4359" s="53"/>
      <c r="FCM4359" s="27"/>
      <c r="FDC4359" s="53"/>
      <c r="FDD4359" s="27"/>
      <c r="FDT4359" s="53"/>
      <c r="FDU4359" s="27"/>
      <c r="FEK4359" s="53"/>
      <c r="FEL4359" s="27"/>
      <c r="FFB4359" s="53"/>
      <c r="FFC4359" s="27"/>
      <c r="FFS4359" s="53"/>
      <c r="FFT4359" s="27"/>
      <c r="FGJ4359" s="53"/>
      <c r="FGK4359" s="27"/>
      <c r="FHA4359" s="53"/>
      <c r="FHB4359" s="27"/>
      <c r="FHR4359" s="53"/>
      <c r="FHS4359" s="27"/>
      <c r="FII4359" s="53"/>
      <c r="FIJ4359" s="27"/>
      <c r="FIZ4359" s="53"/>
      <c r="FJA4359" s="27"/>
      <c r="FJQ4359" s="53"/>
      <c r="FJR4359" s="27"/>
      <c r="FKH4359" s="53"/>
      <c r="FKI4359" s="27"/>
      <c r="FKY4359" s="53"/>
      <c r="FKZ4359" s="27"/>
      <c r="FLP4359" s="53"/>
      <c r="FLQ4359" s="27"/>
      <c r="FMG4359" s="53"/>
      <c r="FMH4359" s="27"/>
      <c r="FMX4359" s="53"/>
      <c r="FMY4359" s="27"/>
      <c r="FNO4359" s="53"/>
      <c r="FNP4359" s="27"/>
      <c r="FOF4359" s="53"/>
      <c r="FOG4359" s="27"/>
      <c r="FOW4359" s="53"/>
      <c r="FOX4359" s="27"/>
      <c r="FPN4359" s="53"/>
      <c r="FPO4359" s="27"/>
      <c r="FQE4359" s="53"/>
      <c r="FQF4359" s="27"/>
      <c r="FQV4359" s="53"/>
      <c r="FQW4359" s="27"/>
      <c r="FRM4359" s="53"/>
      <c r="FRN4359" s="27"/>
      <c r="FSD4359" s="53"/>
      <c r="FSE4359" s="27"/>
      <c r="FSU4359" s="53"/>
      <c r="FSV4359" s="27"/>
      <c r="FTL4359" s="53"/>
      <c r="FTM4359" s="27"/>
      <c r="FUC4359" s="53"/>
      <c r="FUD4359" s="27"/>
      <c r="FUT4359" s="53"/>
      <c r="FUU4359" s="27"/>
      <c r="FVK4359" s="53"/>
      <c r="FVL4359" s="27"/>
      <c r="FWB4359" s="53"/>
      <c r="FWC4359" s="27"/>
      <c r="FWS4359" s="53"/>
      <c r="FWT4359" s="27"/>
      <c r="FXJ4359" s="53"/>
      <c r="FXK4359" s="27"/>
      <c r="FYA4359" s="53"/>
      <c r="FYB4359" s="27"/>
      <c r="FYR4359" s="53"/>
      <c r="FYS4359" s="27"/>
      <c r="FZI4359" s="53"/>
      <c r="FZJ4359" s="27"/>
      <c r="FZZ4359" s="53"/>
      <c r="GAA4359" s="27"/>
      <c r="GAQ4359" s="53"/>
      <c r="GAR4359" s="27"/>
      <c r="GBH4359" s="53"/>
      <c r="GBI4359" s="27"/>
      <c r="GBY4359" s="53"/>
      <c r="GBZ4359" s="27"/>
      <c r="GCP4359" s="53"/>
      <c r="GCQ4359" s="27"/>
      <c r="GDG4359" s="53"/>
      <c r="GDH4359" s="27"/>
      <c r="GDX4359" s="53"/>
      <c r="GDY4359" s="27"/>
      <c r="GEO4359" s="53"/>
      <c r="GEP4359" s="27"/>
      <c r="GFF4359" s="53"/>
      <c r="GFG4359" s="27"/>
      <c r="GFW4359" s="53"/>
      <c r="GFX4359" s="27"/>
      <c r="GGN4359" s="53"/>
      <c r="GGO4359" s="27"/>
      <c r="GHE4359" s="53"/>
      <c r="GHF4359" s="27"/>
      <c r="GHV4359" s="53"/>
      <c r="GHW4359" s="27"/>
      <c r="GIM4359" s="53"/>
      <c r="GIN4359" s="27"/>
      <c r="GJD4359" s="53"/>
      <c r="GJE4359" s="27"/>
      <c r="GJU4359" s="53"/>
      <c r="GJV4359" s="27"/>
      <c r="GKL4359" s="53"/>
      <c r="GKM4359" s="27"/>
      <c r="GLC4359" s="53"/>
      <c r="GLD4359" s="27"/>
      <c r="GLT4359" s="53"/>
      <c r="GLU4359" s="27"/>
      <c r="GMK4359" s="53"/>
      <c r="GML4359" s="27"/>
      <c r="GNB4359" s="53"/>
      <c r="GNC4359" s="27"/>
      <c r="GNS4359" s="53"/>
      <c r="GNT4359" s="27"/>
      <c r="GOJ4359" s="53"/>
      <c r="GOK4359" s="27"/>
      <c r="GPA4359" s="53"/>
      <c r="GPB4359" s="27"/>
      <c r="GPR4359" s="53"/>
      <c r="GPS4359" s="27"/>
      <c r="GQI4359" s="53"/>
      <c r="GQJ4359" s="27"/>
      <c r="GQZ4359" s="53"/>
      <c r="GRA4359" s="27"/>
      <c r="GRQ4359" s="53"/>
      <c r="GRR4359" s="27"/>
      <c r="GSH4359" s="53"/>
      <c r="GSI4359" s="27"/>
      <c r="GSY4359" s="53"/>
      <c r="GSZ4359" s="27"/>
      <c r="GTP4359" s="53"/>
      <c r="GTQ4359" s="27"/>
      <c r="GUG4359" s="53"/>
      <c r="GUH4359" s="27"/>
      <c r="GUX4359" s="53"/>
      <c r="GUY4359" s="27"/>
      <c r="GVO4359" s="53"/>
      <c r="GVP4359" s="27"/>
      <c r="GWF4359" s="53"/>
      <c r="GWG4359" s="27"/>
      <c r="GWW4359" s="53"/>
      <c r="GWX4359" s="27"/>
      <c r="GXN4359" s="53"/>
      <c r="GXO4359" s="27"/>
      <c r="GYE4359" s="53"/>
      <c r="GYF4359" s="27"/>
      <c r="GYV4359" s="53"/>
      <c r="GYW4359" s="27"/>
      <c r="GZM4359" s="53"/>
      <c r="GZN4359" s="27"/>
      <c r="HAD4359" s="53"/>
      <c r="HAE4359" s="27"/>
      <c r="HAU4359" s="53"/>
      <c r="HAV4359" s="27"/>
      <c r="HBL4359" s="53"/>
      <c r="HBM4359" s="27"/>
      <c r="HCC4359" s="53"/>
      <c r="HCD4359" s="27"/>
      <c r="HCT4359" s="53"/>
      <c r="HCU4359" s="27"/>
      <c r="HDK4359" s="53"/>
      <c r="HDL4359" s="27"/>
      <c r="HEB4359" s="53"/>
      <c r="HEC4359" s="27"/>
      <c r="HES4359" s="53"/>
      <c r="HET4359" s="27"/>
      <c r="HFJ4359" s="53"/>
      <c r="HFK4359" s="27"/>
      <c r="HGA4359" s="53"/>
      <c r="HGB4359" s="27"/>
      <c r="HGR4359" s="53"/>
      <c r="HGS4359" s="27"/>
      <c r="HHI4359" s="53"/>
      <c r="HHJ4359" s="27"/>
      <c r="HHZ4359" s="53"/>
      <c r="HIA4359" s="27"/>
      <c r="HIQ4359" s="53"/>
      <c r="HIR4359" s="27"/>
      <c r="HJH4359" s="53"/>
      <c r="HJI4359" s="27"/>
      <c r="HJY4359" s="53"/>
      <c r="HJZ4359" s="27"/>
      <c r="HKP4359" s="53"/>
      <c r="HKQ4359" s="27"/>
      <c r="HLG4359" s="53"/>
      <c r="HLH4359" s="27"/>
      <c r="HLX4359" s="53"/>
      <c r="HLY4359" s="27"/>
      <c r="HMO4359" s="53"/>
      <c r="HMP4359" s="27"/>
      <c r="HNF4359" s="53"/>
      <c r="HNG4359" s="27"/>
      <c r="HNW4359" s="53"/>
      <c r="HNX4359" s="27"/>
      <c r="HON4359" s="53"/>
      <c r="HOO4359" s="27"/>
      <c r="HPE4359" s="53"/>
      <c r="HPF4359" s="27"/>
      <c r="HPV4359" s="53"/>
      <c r="HPW4359" s="27"/>
      <c r="HQM4359" s="53"/>
      <c r="HQN4359" s="27"/>
      <c r="HRD4359" s="53"/>
      <c r="HRE4359" s="27"/>
      <c r="HRU4359" s="53"/>
      <c r="HRV4359" s="27"/>
      <c r="HSL4359" s="53"/>
      <c r="HSM4359" s="27"/>
      <c r="HTC4359" s="53"/>
      <c r="HTD4359" s="27"/>
      <c r="HTT4359" s="53"/>
      <c r="HTU4359" s="27"/>
      <c r="HUK4359" s="53"/>
      <c r="HUL4359" s="27"/>
      <c r="HVB4359" s="53"/>
      <c r="HVC4359" s="27"/>
      <c r="HVS4359" s="53"/>
      <c r="HVT4359" s="27"/>
      <c r="HWJ4359" s="53"/>
      <c r="HWK4359" s="27"/>
      <c r="HXA4359" s="53"/>
      <c r="HXB4359" s="27"/>
      <c r="HXR4359" s="53"/>
      <c r="HXS4359" s="27"/>
      <c r="HYI4359" s="53"/>
      <c r="HYJ4359" s="27"/>
      <c r="HYZ4359" s="53"/>
      <c r="HZA4359" s="27"/>
      <c r="HZQ4359" s="53"/>
      <c r="HZR4359" s="27"/>
      <c r="IAH4359" s="53"/>
      <c r="IAI4359" s="27"/>
      <c r="IAY4359" s="53"/>
      <c r="IAZ4359" s="27"/>
      <c r="IBP4359" s="53"/>
      <c r="IBQ4359" s="27"/>
      <c r="ICG4359" s="53"/>
      <c r="ICH4359" s="27"/>
      <c r="ICX4359" s="53"/>
      <c r="ICY4359" s="27"/>
      <c r="IDO4359" s="53"/>
      <c r="IDP4359" s="27"/>
      <c r="IEF4359" s="53"/>
      <c r="IEG4359" s="27"/>
      <c r="IEW4359" s="53"/>
      <c r="IEX4359" s="27"/>
      <c r="IFN4359" s="53"/>
      <c r="IFO4359" s="27"/>
      <c r="IGE4359" s="53"/>
      <c r="IGF4359" s="27"/>
      <c r="IGV4359" s="53"/>
      <c r="IGW4359" s="27"/>
      <c r="IHM4359" s="53"/>
      <c r="IHN4359" s="27"/>
      <c r="IID4359" s="53"/>
      <c r="IIE4359" s="27"/>
      <c r="IIU4359" s="53"/>
      <c r="IIV4359" s="27"/>
      <c r="IJL4359" s="53"/>
      <c r="IJM4359" s="27"/>
      <c r="IKC4359" s="53"/>
      <c r="IKD4359" s="27"/>
      <c r="IKT4359" s="53"/>
      <c r="IKU4359" s="27"/>
      <c r="ILK4359" s="53"/>
      <c r="ILL4359" s="27"/>
      <c r="IMB4359" s="53"/>
      <c r="IMC4359" s="27"/>
      <c r="IMS4359" s="53"/>
      <c r="IMT4359" s="27"/>
      <c r="INJ4359" s="53"/>
      <c r="INK4359" s="27"/>
      <c r="IOA4359" s="53"/>
      <c r="IOB4359" s="27"/>
      <c r="IOR4359" s="53"/>
      <c r="IOS4359" s="27"/>
      <c r="IPI4359" s="53"/>
      <c r="IPJ4359" s="27"/>
      <c r="IPZ4359" s="53"/>
      <c r="IQA4359" s="27"/>
      <c r="IQQ4359" s="53"/>
      <c r="IQR4359" s="27"/>
      <c r="IRH4359" s="53"/>
      <c r="IRI4359" s="27"/>
      <c r="IRY4359" s="53"/>
      <c r="IRZ4359" s="27"/>
      <c r="ISP4359" s="53"/>
      <c r="ISQ4359" s="27"/>
      <c r="ITG4359" s="53"/>
      <c r="ITH4359" s="27"/>
      <c r="ITX4359" s="53"/>
      <c r="ITY4359" s="27"/>
      <c r="IUO4359" s="53"/>
      <c r="IUP4359" s="27"/>
      <c r="IVF4359" s="53"/>
      <c r="IVG4359" s="27"/>
      <c r="IVW4359" s="53"/>
      <c r="IVX4359" s="27"/>
      <c r="IWN4359" s="53"/>
      <c r="IWO4359" s="27"/>
      <c r="IXE4359" s="53"/>
      <c r="IXF4359" s="27"/>
      <c r="IXV4359" s="53"/>
      <c r="IXW4359" s="27"/>
      <c r="IYM4359" s="53"/>
      <c r="IYN4359" s="27"/>
      <c r="IZD4359" s="53"/>
      <c r="IZE4359" s="27"/>
      <c r="IZU4359" s="53"/>
      <c r="IZV4359" s="27"/>
      <c r="JAL4359" s="53"/>
      <c r="JAM4359" s="27"/>
      <c r="JBC4359" s="53"/>
      <c r="JBD4359" s="27"/>
      <c r="JBT4359" s="53"/>
      <c r="JBU4359" s="27"/>
      <c r="JCK4359" s="53"/>
      <c r="JCL4359" s="27"/>
      <c r="JDB4359" s="53"/>
      <c r="JDC4359" s="27"/>
      <c r="JDS4359" s="53"/>
      <c r="JDT4359" s="27"/>
      <c r="JEJ4359" s="53"/>
      <c r="JEK4359" s="27"/>
      <c r="JFA4359" s="53"/>
      <c r="JFB4359" s="27"/>
      <c r="JFR4359" s="53"/>
      <c r="JFS4359" s="27"/>
      <c r="JGI4359" s="53"/>
      <c r="JGJ4359" s="27"/>
      <c r="JGZ4359" s="53"/>
      <c r="JHA4359" s="27"/>
      <c r="JHQ4359" s="53"/>
      <c r="JHR4359" s="27"/>
      <c r="JIH4359" s="53"/>
      <c r="JII4359" s="27"/>
      <c r="JIY4359" s="53"/>
      <c r="JIZ4359" s="27"/>
      <c r="JJP4359" s="53"/>
      <c r="JJQ4359" s="27"/>
      <c r="JKG4359" s="53"/>
      <c r="JKH4359" s="27"/>
      <c r="JKX4359" s="53"/>
      <c r="JKY4359" s="27"/>
      <c r="JLO4359" s="53"/>
      <c r="JLP4359" s="27"/>
      <c r="JMF4359" s="53"/>
      <c r="JMG4359" s="27"/>
      <c r="JMW4359" s="53"/>
      <c r="JMX4359" s="27"/>
      <c r="JNN4359" s="53"/>
      <c r="JNO4359" s="27"/>
      <c r="JOE4359" s="53"/>
      <c r="JOF4359" s="27"/>
      <c r="JOV4359" s="53"/>
      <c r="JOW4359" s="27"/>
      <c r="JPM4359" s="53"/>
      <c r="JPN4359" s="27"/>
      <c r="JQD4359" s="53"/>
      <c r="JQE4359" s="27"/>
      <c r="JQU4359" s="53"/>
      <c r="JQV4359" s="27"/>
      <c r="JRL4359" s="53"/>
      <c r="JRM4359" s="27"/>
      <c r="JSC4359" s="53"/>
      <c r="JSD4359" s="27"/>
      <c r="JST4359" s="53"/>
      <c r="JSU4359" s="27"/>
      <c r="JTK4359" s="53"/>
      <c r="JTL4359" s="27"/>
      <c r="JUB4359" s="53"/>
      <c r="JUC4359" s="27"/>
      <c r="JUS4359" s="53"/>
      <c r="JUT4359" s="27"/>
      <c r="JVJ4359" s="53"/>
      <c r="JVK4359" s="27"/>
      <c r="JWA4359" s="53"/>
      <c r="JWB4359" s="27"/>
      <c r="JWR4359" s="53"/>
      <c r="JWS4359" s="27"/>
      <c r="JXI4359" s="53"/>
      <c r="JXJ4359" s="27"/>
      <c r="JXZ4359" s="53"/>
      <c r="JYA4359" s="27"/>
      <c r="JYQ4359" s="53"/>
      <c r="JYR4359" s="27"/>
      <c r="JZH4359" s="53"/>
      <c r="JZI4359" s="27"/>
      <c r="JZY4359" s="53"/>
      <c r="JZZ4359" s="27"/>
      <c r="KAP4359" s="53"/>
      <c r="KAQ4359" s="27"/>
      <c r="KBG4359" s="53"/>
      <c r="KBH4359" s="27"/>
      <c r="KBX4359" s="53"/>
      <c r="KBY4359" s="27"/>
      <c r="KCO4359" s="53"/>
      <c r="KCP4359" s="27"/>
      <c r="KDF4359" s="53"/>
      <c r="KDG4359" s="27"/>
      <c r="KDW4359" s="53"/>
      <c r="KDX4359" s="27"/>
      <c r="KEN4359" s="53"/>
      <c r="KEO4359" s="27"/>
      <c r="KFE4359" s="53"/>
      <c r="KFF4359" s="27"/>
      <c r="KFV4359" s="53"/>
      <c r="KFW4359" s="27"/>
      <c r="KGM4359" s="53"/>
      <c r="KGN4359" s="27"/>
      <c r="KHD4359" s="53"/>
      <c r="KHE4359" s="27"/>
      <c r="KHU4359" s="53"/>
      <c r="KHV4359" s="27"/>
      <c r="KIL4359" s="53"/>
      <c r="KIM4359" s="27"/>
      <c r="KJC4359" s="53"/>
      <c r="KJD4359" s="27"/>
      <c r="KJT4359" s="53"/>
      <c r="KJU4359" s="27"/>
      <c r="KKK4359" s="53"/>
      <c r="KKL4359" s="27"/>
      <c r="KLB4359" s="53"/>
      <c r="KLC4359" s="27"/>
      <c r="KLS4359" s="53"/>
      <c r="KLT4359" s="27"/>
      <c r="KMJ4359" s="53"/>
      <c r="KMK4359" s="27"/>
      <c r="KNA4359" s="53"/>
      <c r="KNB4359" s="27"/>
      <c r="KNR4359" s="53"/>
      <c r="KNS4359" s="27"/>
      <c r="KOI4359" s="53"/>
      <c r="KOJ4359" s="27"/>
      <c r="KOZ4359" s="53"/>
      <c r="KPA4359" s="27"/>
      <c r="KPQ4359" s="53"/>
      <c r="KPR4359" s="27"/>
      <c r="KQH4359" s="53"/>
      <c r="KQI4359" s="27"/>
      <c r="KQY4359" s="53"/>
      <c r="KQZ4359" s="27"/>
      <c r="KRP4359" s="53"/>
      <c r="KRQ4359" s="27"/>
      <c r="KSG4359" s="53"/>
      <c r="KSH4359" s="27"/>
      <c r="KSX4359" s="53"/>
      <c r="KSY4359" s="27"/>
      <c r="KTO4359" s="53"/>
      <c r="KTP4359" s="27"/>
      <c r="KUF4359" s="53"/>
      <c r="KUG4359" s="27"/>
      <c r="KUW4359" s="53"/>
      <c r="KUX4359" s="27"/>
      <c r="KVN4359" s="53"/>
      <c r="KVO4359" s="27"/>
      <c r="KWE4359" s="53"/>
      <c r="KWF4359" s="27"/>
      <c r="KWV4359" s="53"/>
      <c r="KWW4359" s="27"/>
      <c r="KXM4359" s="53"/>
      <c r="KXN4359" s="27"/>
      <c r="KYD4359" s="53"/>
      <c r="KYE4359" s="27"/>
      <c r="KYU4359" s="53"/>
      <c r="KYV4359" s="27"/>
      <c r="KZL4359" s="53"/>
      <c r="KZM4359" s="27"/>
      <c r="LAC4359" s="53"/>
      <c r="LAD4359" s="27"/>
      <c r="LAT4359" s="53"/>
      <c r="LAU4359" s="27"/>
      <c r="LBK4359" s="53"/>
      <c r="LBL4359" s="27"/>
      <c r="LCB4359" s="53"/>
      <c r="LCC4359" s="27"/>
      <c r="LCS4359" s="53"/>
      <c r="LCT4359" s="27"/>
      <c r="LDJ4359" s="53"/>
      <c r="LDK4359" s="27"/>
      <c r="LEA4359" s="53"/>
      <c r="LEB4359" s="27"/>
      <c r="LER4359" s="53"/>
      <c r="LES4359" s="27"/>
      <c r="LFI4359" s="53"/>
      <c r="LFJ4359" s="27"/>
      <c r="LFZ4359" s="53"/>
      <c r="LGA4359" s="27"/>
      <c r="LGQ4359" s="53"/>
      <c r="LGR4359" s="27"/>
      <c r="LHH4359" s="53"/>
      <c r="LHI4359" s="27"/>
      <c r="LHY4359" s="53"/>
      <c r="LHZ4359" s="27"/>
      <c r="LIP4359" s="53"/>
      <c r="LIQ4359" s="27"/>
      <c r="LJG4359" s="53"/>
      <c r="LJH4359" s="27"/>
      <c r="LJX4359" s="53"/>
      <c r="LJY4359" s="27"/>
      <c r="LKO4359" s="53"/>
      <c r="LKP4359" s="27"/>
      <c r="LLF4359" s="53"/>
      <c r="LLG4359" s="27"/>
      <c r="LLW4359" s="53"/>
      <c r="LLX4359" s="27"/>
      <c r="LMN4359" s="53"/>
      <c r="LMO4359" s="27"/>
      <c r="LNE4359" s="53"/>
      <c r="LNF4359" s="27"/>
      <c r="LNV4359" s="53"/>
      <c r="LNW4359" s="27"/>
      <c r="LOM4359" s="53"/>
      <c r="LON4359" s="27"/>
      <c r="LPD4359" s="53"/>
      <c r="LPE4359" s="27"/>
      <c r="LPU4359" s="53"/>
      <c r="LPV4359" s="27"/>
      <c r="LQL4359" s="53"/>
      <c r="LQM4359" s="27"/>
      <c r="LRC4359" s="53"/>
      <c r="LRD4359" s="27"/>
      <c r="LRT4359" s="53"/>
      <c r="LRU4359" s="27"/>
      <c r="LSK4359" s="53"/>
      <c r="LSL4359" s="27"/>
      <c r="LTB4359" s="53"/>
      <c r="LTC4359" s="27"/>
      <c r="LTS4359" s="53"/>
      <c r="LTT4359" s="27"/>
      <c r="LUJ4359" s="53"/>
      <c r="LUK4359" s="27"/>
      <c r="LVA4359" s="53"/>
      <c r="LVB4359" s="27"/>
      <c r="LVR4359" s="53"/>
      <c r="LVS4359" s="27"/>
      <c r="LWI4359" s="53"/>
      <c r="LWJ4359" s="27"/>
      <c r="LWZ4359" s="53"/>
      <c r="LXA4359" s="27"/>
      <c r="LXQ4359" s="53"/>
      <c r="LXR4359" s="27"/>
      <c r="LYH4359" s="53"/>
      <c r="LYI4359" s="27"/>
      <c r="LYY4359" s="53"/>
      <c r="LYZ4359" s="27"/>
      <c r="LZP4359" s="53"/>
      <c r="LZQ4359" s="27"/>
      <c r="MAG4359" s="53"/>
      <c r="MAH4359" s="27"/>
      <c r="MAX4359" s="53"/>
      <c r="MAY4359" s="27"/>
      <c r="MBO4359" s="53"/>
      <c r="MBP4359" s="27"/>
      <c r="MCF4359" s="53"/>
      <c r="MCG4359" s="27"/>
      <c r="MCW4359" s="53"/>
      <c r="MCX4359" s="27"/>
      <c r="MDN4359" s="53"/>
      <c r="MDO4359" s="27"/>
      <c r="MEE4359" s="53"/>
      <c r="MEF4359" s="27"/>
      <c r="MEV4359" s="53"/>
      <c r="MEW4359" s="27"/>
      <c r="MFM4359" s="53"/>
      <c r="MFN4359" s="27"/>
      <c r="MGD4359" s="53"/>
      <c r="MGE4359" s="27"/>
      <c r="MGU4359" s="53"/>
      <c r="MGV4359" s="27"/>
      <c r="MHL4359" s="53"/>
      <c r="MHM4359" s="27"/>
      <c r="MIC4359" s="53"/>
      <c r="MID4359" s="27"/>
      <c r="MIT4359" s="53"/>
      <c r="MIU4359" s="27"/>
      <c r="MJK4359" s="53"/>
      <c r="MJL4359" s="27"/>
      <c r="MKB4359" s="53"/>
      <c r="MKC4359" s="27"/>
      <c r="MKS4359" s="53"/>
      <c r="MKT4359" s="27"/>
      <c r="MLJ4359" s="53"/>
      <c r="MLK4359" s="27"/>
      <c r="MMA4359" s="53"/>
      <c r="MMB4359" s="27"/>
      <c r="MMR4359" s="53"/>
      <c r="MMS4359" s="27"/>
      <c r="MNI4359" s="53"/>
      <c r="MNJ4359" s="27"/>
      <c r="MNZ4359" s="53"/>
      <c r="MOA4359" s="27"/>
      <c r="MOQ4359" s="53"/>
      <c r="MOR4359" s="27"/>
      <c r="MPH4359" s="53"/>
      <c r="MPI4359" s="27"/>
      <c r="MPY4359" s="53"/>
      <c r="MPZ4359" s="27"/>
      <c r="MQP4359" s="53"/>
      <c r="MQQ4359" s="27"/>
      <c r="MRG4359" s="53"/>
      <c r="MRH4359" s="27"/>
      <c r="MRX4359" s="53"/>
      <c r="MRY4359" s="27"/>
      <c r="MSO4359" s="53"/>
      <c r="MSP4359" s="27"/>
      <c r="MTF4359" s="53"/>
      <c r="MTG4359" s="27"/>
      <c r="MTW4359" s="53"/>
      <c r="MTX4359" s="27"/>
      <c r="MUN4359" s="53"/>
      <c r="MUO4359" s="27"/>
      <c r="MVE4359" s="53"/>
      <c r="MVF4359" s="27"/>
      <c r="MVV4359" s="53"/>
      <c r="MVW4359" s="27"/>
      <c r="MWM4359" s="53"/>
      <c r="MWN4359" s="27"/>
      <c r="MXD4359" s="53"/>
      <c r="MXE4359" s="27"/>
      <c r="MXU4359" s="53"/>
      <c r="MXV4359" s="27"/>
      <c r="MYL4359" s="53"/>
      <c r="MYM4359" s="27"/>
      <c r="MZC4359" s="53"/>
      <c r="MZD4359" s="27"/>
      <c r="MZT4359" s="53"/>
      <c r="MZU4359" s="27"/>
      <c r="NAK4359" s="53"/>
      <c r="NAL4359" s="27"/>
      <c r="NBB4359" s="53"/>
      <c r="NBC4359" s="27"/>
      <c r="NBS4359" s="53"/>
      <c r="NBT4359" s="27"/>
      <c r="NCJ4359" s="53"/>
      <c r="NCK4359" s="27"/>
      <c r="NDA4359" s="53"/>
      <c r="NDB4359" s="27"/>
      <c r="NDR4359" s="53"/>
      <c r="NDS4359" s="27"/>
      <c r="NEI4359" s="53"/>
      <c r="NEJ4359" s="27"/>
      <c r="NEZ4359" s="53"/>
      <c r="NFA4359" s="27"/>
      <c r="NFQ4359" s="53"/>
      <c r="NFR4359" s="27"/>
      <c r="NGH4359" s="53"/>
      <c r="NGI4359" s="27"/>
      <c r="NGY4359" s="53"/>
      <c r="NGZ4359" s="27"/>
      <c r="NHP4359" s="53"/>
      <c r="NHQ4359" s="27"/>
      <c r="NIG4359" s="53"/>
      <c r="NIH4359" s="27"/>
      <c r="NIX4359" s="53"/>
      <c r="NIY4359" s="27"/>
      <c r="NJO4359" s="53"/>
      <c r="NJP4359" s="27"/>
      <c r="NKF4359" s="53"/>
      <c r="NKG4359" s="27"/>
      <c r="NKW4359" s="53"/>
      <c r="NKX4359" s="27"/>
      <c r="NLN4359" s="53"/>
      <c r="NLO4359" s="27"/>
      <c r="NME4359" s="53"/>
      <c r="NMF4359" s="27"/>
      <c r="NMV4359" s="53"/>
      <c r="NMW4359" s="27"/>
      <c r="NNM4359" s="53"/>
      <c r="NNN4359" s="27"/>
      <c r="NOD4359" s="53"/>
      <c r="NOE4359" s="27"/>
      <c r="NOU4359" s="53"/>
      <c r="NOV4359" s="27"/>
      <c r="NPL4359" s="53"/>
      <c r="NPM4359" s="27"/>
      <c r="NQC4359" s="53"/>
      <c r="NQD4359" s="27"/>
      <c r="NQT4359" s="53"/>
      <c r="NQU4359" s="27"/>
      <c r="NRK4359" s="53"/>
      <c r="NRL4359" s="27"/>
      <c r="NSB4359" s="53"/>
      <c r="NSC4359" s="27"/>
      <c r="NSS4359" s="53"/>
      <c r="NST4359" s="27"/>
      <c r="NTJ4359" s="53"/>
      <c r="NTK4359" s="27"/>
      <c r="NUA4359" s="53"/>
      <c r="NUB4359" s="27"/>
      <c r="NUR4359" s="53"/>
      <c r="NUS4359" s="27"/>
      <c r="NVI4359" s="53"/>
      <c r="NVJ4359" s="27"/>
      <c r="NVZ4359" s="53"/>
      <c r="NWA4359" s="27"/>
      <c r="NWQ4359" s="53"/>
      <c r="NWR4359" s="27"/>
      <c r="NXH4359" s="53"/>
      <c r="NXI4359" s="27"/>
      <c r="NXY4359" s="53"/>
      <c r="NXZ4359" s="27"/>
      <c r="NYP4359" s="53"/>
      <c r="NYQ4359" s="27"/>
      <c r="NZG4359" s="53"/>
      <c r="NZH4359" s="27"/>
      <c r="NZX4359" s="53"/>
      <c r="NZY4359" s="27"/>
      <c r="OAO4359" s="53"/>
      <c r="OAP4359" s="27"/>
      <c r="OBF4359" s="53"/>
      <c r="OBG4359" s="27"/>
      <c r="OBW4359" s="53"/>
      <c r="OBX4359" s="27"/>
      <c r="OCN4359" s="53"/>
      <c r="OCO4359" s="27"/>
      <c r="ODE4359" s="53"/>
      <c r="ODF4359" s="27"/>
      <c r="ODV4359" s="53"/>
      <c r="ODW4359" s="27"/>
      <c r="OEM4359" s="53"/>
      <c r="OEN4359" s="27"/>
      <c r="OFD4359" s="53"/>
      <c r="OFE4359" s="27"/>
      <c r="OFU4359" s="53"/>
      <c r="OFV4359" s="27"/>
      <c r="OGL4359" s="53"/>
      <c r="OGM4359" s="27"/>
      <c r="OHC4359" s="53"/>
      <c r="OHD4359" s="27"/>
      <c r="OHT4359" s="53"/>
      <c r="OHU4359" s="27"/>
      <c r="OIK4359" s="53"/>
      <c r="OIL4359" s="27"/>
      <c r="OJB4359" s="53"/>
      <c r="OJC4359" s="27"/>
      <c r="OJS4359" s="53"/>
      <c r="OJT4359" s="27"/>
      <c r="OKJ4359" s="53"/>
      <c r="OKK4359" s="27"/>
      <c r="OLA4359" s="53"/>
      <c r="OLB4359" s="27"/>
      <c r="OLR4359" s="53"/>
      <c r="OLS4359" s="27"/>
      <c r="OMI4359" s="53"/>
      <c r="OMJ4359" s="27"/>
      <c r="OMZ4359" s="53"/>
      <c r="ONA4359" s="27"/>
      <c r="ONQ4359" s="53"/>
      <c r="ONR4359" s="27"/>
      <c r="OOH4359" s="53"/>
      <c r="OOI4359" s="27"/>
      <c r="OOY4359" s="53"/>
      <c r="OOZ4359" s="27"/>
      <c r="OPP4359" s="53"/>
      <c r="OPQ4359" s="27"/>
      <c r="OQG4359" s="53"/>
      <c r="OQH4359" s="27"/>
      <c r="OQX4359" s="53"/>
      <c r="OQY4359" s="27"/>
      <c r="ORO4359" s="53"/>
      <c r="ORP4359" s="27"/>
      <c r="OSF4359" s="53"/>
      <c r="OSG4359" s="27"/>
      <c r="OSW4359" s="53"/>
      <c r="OSX4359" s="27"/>
      <c r="OTN4359" s="53"/>
      <c r="OTO4359" s="27"/>
      <c r="OUE4359" s="53"/>
      <c r="OUF4359" s="27"/>
      <c r="OUV4359" s="53"/>
      <c r="OUW4359" s="27"/>
      <c r="OVM4359" s="53"/>
      <c r="OVN4359" s="27"/>
      <c r="OWD4359" s="53"/>
      <c r="OWE4359" s="27"/>
      <c r="OWU4359" s="53"/>
      <c r="OWV4359" s="27"/>
      <c r="OXL4359" s="53"/>
      <c r="OXM4359" s="27"/>
      <c r="OYC4359" s="53"/>
      <c r="OYD4359" s="27"/>
      <c r="OYT4359" s="53"/>
      <c r="OYU4359" s="27"/>
      <c r="OZK4359" s="53"/>
      <c r="OZL4359" s="27"/>
      <c r="PAB4359" s="53"/>
      <c r="PAC4359" s="27"/>
      <c r="PAS4359" s="53"/>
      <c r="PAT4359" s="27"/>
      <c r="PBJ4359" s="53"/>
      <c r="PBK4359" s="27"/>
      <c r="PCA4359" s="53"/>
      <c r="PCB4359" s="27"/>
      <c r="PCR4359" s="53"/>
      <c r="PCS4359" s="27"/>
      <c r="PDI4359" s="53"/>
      <c r="PDJ4359" s="27"/>
      <c r="PDZ4359" s="53"/>
      <c r="PEA4359" s="27"/>
      <c r="PEQ4359" s="53"/>
      <c r="PER4359" s="27"/>
      <c r="PFH4359" s="53"/>
      <c r="PFI4359" s="27"/>
      <c r="PFY4359" s="53"/>
      <c r="PFZ4359" s="27"/>
      <c r="PGP4359" s="53"/>
      <c r="PGQ4359" s="27"/>
      <c r="PHG4359" s="53"/>
      <c r="PHH4359" s="27"/>
      <c r="PHX4359" s="53"/>
      <c r="PHY4359" s="27"/>
      <c r="PIO4359" s="53"/>
      <c r="PIP4359" s="27"/>
      <c r="PJF4359" s="53"/>
      <c r="PJG4359" s="27"/>
      <c r="PJW4359" s="53"/>
      <c r="PJX4359" s="27"/>
      <c r="PKN4359" s="53"/>
      <c r="PKO4359" s="27"/>
      <c r="PLE4359" s="53"/>
      <c r="PLF4359" s="27"/>
      <c r="PLV4359" s="53"/>
      <c r="PLW4359" s="27"/>
      <c r="PMM4359" s="53"/>
      <c r="PMN4359" s="27"/>
      <c r="PND4359" s="53"/>
      <c r="PNE4359" s="27"/>
      <c r="PNU4359" s="53"/>
      <c r="PNV4359" s="27"/>
      <c r="POL4359" s="53"/>
      <c r="POM4359" s="27"/>
      <c r="PPC4359" s="53"/>
      <c r="PPD4359" s="27"/>
      <c r="PPT4359" s="53"/>
      <c r="PPU4359" s="27"/>
      <c r="PQK4359" s="53"/>
      <c r="PQL4359" s="27"/>
      <c r="PRB4359" s="53"/>
      <c r="PRC4359" s="27"/>
      <c r="PRS4359" s="53"/>
      <c r="PRT4359" s="27"/>
      <c r="PSJ4359" s="53"/>
      <c r="PSK4359" s="27"/>
      <c r="PTA4359" s="53"/>
      <c r="PTB4359" s="27"/>
      <c r="PTR4359" s="53"/>
      <c r="PTS4359" s="27"/>
      <c r="PUI4359" s="53"/>
      <c r="PUJ4359" s="27"/>
      <c r="PUZ4359" s="53"/>
      <c r="PVA4359" s="27"/>
      <c r="PVQ4359" s="53"/>
      <c r="PVR4359" s="27"/>
      <c r="PWH4359" s="53"/>
      <c r="PWI4359" s="27"/>
      <c r="PWY4359" s="53"/>
      <c r="PWZ4359" s="27"/>
      <c r="PXP4359" s="53"/>
      <c r="PXQ4359" s="27"/>
      <c r="PYG4359" s="53"/>
      <c r="PYH4359" s="27"/>
      <c r="PYX4359" s="53"/>
      <c r="PYY4359" s="27"/>
      <c r="PZO4359" s="53"/>
      <c r="PZP4359" s="27"/>
      <c r="QAF4359" s="53"/>
      <c r="QAG4359" s="27"/>
      <c r="QAW4359" s="53"/>
      <c r="QAX4359" s="27"/>
      <c r="QBN4359" s="53"/>
      <c r="QBO4359" s="27"/>
      <c r="QCE4359" s="53"/>
      <c r="QCF4359" s="27"/>
      <c r="QCV4359" s="53"/>
      <c r="QCW4359" s="27"/>
      <c r="QDM4359" s="53"/>
      <c r="QDN4359" s="27"/>
      <c r="QED4359" s="53"/>
      <c r="QEE4359" s="27"/>
      <c r="QEU4359" s="53"/>
      <c r="QEV4359" s="27"/>
      <c r="QFL4359" s="53"/>
      <c r="QFM4359" s="27"/>
      <c r="QGC4359" s="53"/>
      <c r="QGD4359" s="27"/>
      <c r="QGT4359" s="53"/>
      <c r="QGU4359" s="27"/>
      <c r="QHK4359" s="53"/>
      <c r="QHL4359" s="27"/>
      <c r="QIB4359" s="53"/>
      <c r="QIC4359" s="27"/>
      <c r="QIS4359" s="53"/>
      <c r="QIT4359" s="27"/>
      <c r="QJJ4359" s="53"/>
      <c r="QJK4359" s="27"/>
      <c r="QKA4359" s="53"/>
      <c r="QKB4359" s="27"/>
      <c r="QKR4359" s="53"/>
      <c r="QKS4359" s="27"/>
      <c r="QLI4359" s="53"/>
      <c r="QLJ4359" s="27"/>
      <c r="QLZ4359" s="53"/>
      <c r="QMA4359" s="27"/>
      <c r="QMQ4359" s="53"/>
      <c r="QMR4359" s="27"/>
      <c r="QNH4359" s="53"/>
      <c r="QNI4359" s="27"/>
      <c r="QNY4359" s="53"/>
      <c r="QNZ4359" s="27"/>
      <c r="QOP4359" s="53"/>
      <c r="QOQ4359" s="27"/>
      <c r="QPG4359" s="53"/>
      <c r="QPH4359" s="27"/>
      <c r="QPX4359" s="53"/>
      <c r="QPY4359" s="27"/>
      <c r="QQO4359" s="53"/>
      <c r="QQP4359" s="27"/>
      <c r="QRF4359" s="53"/>
      <c r="QRG4359" s="27"/>
      <c r="QRW4359" s="53"/>
      <c r="QRX4359" s="27"/>
      <c r="QSN4359" s="53"/>
      <c r="QSO4359" s="27"/>
      <c r="QTE4359" s="53"/>
      <c r="QTF4359" s="27"/>
      <c r="QTV4359" s="53"/>
      <c r="QTW4359" s="27"/>
      <c r="QUM4359" s="53"/>
      <c r="QUN4359" s="27"/>
      <c r="QVD4359" s="53"/>
      <c r="QVE4359" s="27"/>
      <c r="QVU4359" s="53"/>
      <c r="QVV4359" s="27"/>
      <c r="QWL4359" s="53"/>
      <c r="QWM4359" s="27"/>
      <c r="QXC4359" s="53"/>
      <c r="QXD4359" s="27"/>
      <c r="QXT4359" s="53"/>
      <c r="QXU4359" s="27"/>
      <c r="QYK4359" s="53"/>
      <c r="QYL4359" s="27"/>
      <c r="QZB4359" s="53"/>
      <c r="QZC4359" s="27"/>
      <c r="QZS4359" s="53"/>
      <c r="QZT4359" s="27"/>
      <c r="RAJ4359" s="53"/>
      <c r="RAK4359" s="27"/>
      <c r="RBA4359" s="53"/>
      <c r="RBB4359" s="27"/>
      <c r="RBR4359" s="53"/>
      <c r="RBS4359" s="27"/>
      <c r="RCI4359" s="53"/>
      <c r="RCJ4359" s="27"/>
      <c r="RCZ4359" s="53"/>
      <c r="RDA4359" s="27"/>
      <c r="RDQ4359" s="53"/>
      <c r="RDR4359" s="27"/>
      <c r="REH4359" s="53"/>
      <c r="REI4359" s="27"/>
      <c r="REY4359" s="53"/>
      <c r="REZ4359" s="27"/>
      <c r="RFP4359" s="53"/>
      <c r="RFQ4359" s="27"/>
      <c r="RGG4359" s="53"/>
      <c r="RGH4359" s="27"/>
      <c r="RGX4359" s="53"/>
      <c r="RGY4359" s="27"/>
      <c r="RHO4359" s="53"/>
      <c r="RHP4359" s="27"/>
      <c r="RIF4359" s="53"/>
      <c r="RIG4359" s="27"/>
      <c r="RIW4359" s="53"/>
      <c r="RIX4359" s="27"/>
      <c r="RJN4359" s="53"/>
      <c r="RJO4359" s="27"/>
      <c r="RKE4359" s="53"/>
      <c r="RKF4359" s="27"/>
      <c r="RKV4359" s="53"/>
      <c r="RKW4359" s="27"/>
      <c r="RLM4359" s="53"/>
      <c r="RLN4359" s="27"/>
      <c r="RMD4359" s="53"/>
      <c r="RME4359" s="27"/>
      <c r="RMU4359" s="53"/>
      <c r="RMV4359" s="27"/>
      <c r="RNL4359" s="53"/>
      <c r="RNM4359" s="27"/>
      <c r="ROC4359" s="53"/>
      <c r="ROD4359" s="27"/>
      <c r="ROT4359" s="53"/>
      <c r="ROU4359" s="27"/>
      <c r="RPK4359" s="53"/>
      <c r="RPL4359" s="27"/>
      <c r="RQB4359" s="53"/>
      <c r="RQC4359" s="27"/>
      <c r="RQS4359" s="53"/>
      <c r="RQT4359" s="27"/>
      <c r="RRJ4359" s="53"/>
      <c r="RRK4359" s="27"/>
      <c r="RSA4359" s="53"/>
      <c r="RSB4359" s="27"/>
      <c r="RSR4359" s="53"/>
      <c r="RSS4359" s="27"/>
      <c r="RTI4359" s="53"/>
      <c r="RTJ4359" s="27"/>
      <c r="RTZ4359" s="53"/>
      <c r="RUA4359" s="27"/>
      <c r="RUQ4359" s="53"/>
      <c r="RUR4359" s="27"/>
      <c r="RVH4359" s="53"/>
      <c r="RVI4359" s="27"/>
      <c r="RVY4359" s="53"/>
      <c r="RVZ4359" s="27"/>
      <c r="RWP4359" s="53"/>
      <c r="RWQ4359" s="27"/>
      <c r="RXG4359" s="53"/>
      <c r="RXH4359" s="27"/>
      <c r="RXX4359" s="53"/>
      <c r="RXY4359" s="27"/>
      <c r="RYO4359" s="53"/>
      <c r="RYP4359" s="27"/>
      <c r="RZF4359" s="53"/>
      <c r="RZG4359" s="27"/>
      <c r="RZW4359" s="53"/>
      <c r="RZX4359" s="27"/>
      <c r="SAN4359" s="53"/>
      <c r="SAO4359" s="27"/>
      <c r="SBE4359" s="53"/>
      <c r="SBF4359" s="27"/>
      <c r="SBV4359" s="53"/>
      <c r="SBW4359" s="27"/>
      <c r="SCM4359" s="53"/>
      <c r="SCN4359" s="27"/>
      <c r="SDD4359" s="53"/>
      <c r="SDE4359" s="27"/>
      <c r="SDU4359" s="53"/>
      <c r="SDV4359" s="27"/>
      <c r="SEL4359" s="53"/>
      <c r="SEM4359" s="27"/>
      <c r="SFC4359" s="53"/>
      <c r="SFD4359" s="27"/>
      <c r="SFT4359" s="53"/>
      <c r="SFU4359" s="27"/>
      <c r="SGK4359" s="53"/>
      <c r="SGL4359" s="27"/>
      <c r="SHB4359" s="53"/>
      <c r="SHC4359" s="27"/>
      <c r="SHS4359" s="53"/>
      <c r="SHT4359" s="27"/>
      <c r="SIJ4359" s="53"/>
      <c r="SIK4359" s="27"/>
      <c r="SJA4359" s="53"/>
      <c r="SJB4359" s="27"/>
      <c r="SJR4359" s="53"/>
      <c r="SJS4359" s="27"/>
      <c r="SKI4359" s="53"/>
      <c r="SKJ4359" s="27"/>
      <c r="SKZ4359" s="53"/>
      <c r="SLA4359" s="27"/>
      <c r="SLQ4359" s="53"/>
      <c r="SLR4359" s="27"/>
      <c r="SMH4359" s="53"/>
      <c r="SMI4359" s="27"/>
      <c r="SMY4359" s="53"/>
      <c r="SMZ4359" s="27"/>
      <c r="SNP4359" s="53"/>
      <c r="SNQ4359" s="27"/>
      <c r="SOG4359" s="53"/>
      <c r="SOH4359" s="27"/>
      <c r="SOX4359" s="53"/>
      <c r="SOY4359" s="27"/>
      <c r="SPO4359" s="53"/>
      <c r="SPP4359" s="27"/>
      <c r="SQF4359" s="53"/>
      <c r="SQG4359" s="27"/>
      <c r="SQW4359" s="53"/>
      <c r="SQX4359" s="27"/>
      <c r="SRN4359" s="53"/>
      <c r="SRO4359" s="27"/>
      <c r="SSE4359" s="53"/>
      <c r="SSF4359" s="27"/>
      <c r="SSV4359" s="53"/>
      <c r="SSW4359" s="27"/>
      <c r="STM4359" s="53"/>
      <c r="STN4359" s="27"/>
      <c r="SUD4359" s="53"/>
      <c r="SUE4359" s="27"/>
      <c r="SUU4359" s="53"/>
      <c r="SUV4359" s="27"/>
      <c r="SVL4359" s="53"/>
      <c r="SVM4359" s="27"/>
      <c r="SWC4359" s="53"/>
      <c r="SWD4359" s="27"/>
      <c r="SWT4359" s="53"/>
      <c r="SWU4359" s="27"/>
      <c r="SXK4359" s="53"/>
      <c r="SXL4359" s="27"/>
      <c r="SYB4359" s="53"/>
      <c r="SYC4359" s="27"/>
      <c r="SYS4359" s="53"/>
      <c r="SYT4359" s="27"/>
      <c r="SZJ4359" s="53"/>
      <c r="SZK4359" s="27"/>
      <c r="TAA4359" s="53"/>
      <c r="TAB4359" s="27"/>
      <c r="TAR4359" s="53"/>
      <c r="TAS4359" s="27"/>
      <c r="TBI4359" s="53"/>
      <c r="TBJ4359" s="27"/>
      <c r="TBZ4359" s="53"/>
      <c r="TCA4359" s="27"/>
      <c r="TCQ4359" s="53"/>
      <c r="TCR4359" s="27"/>
      <c r="TDH4359" s="53"/>
      <c r="TDI4359" s="27"/>
      <c r="TDY4359" s="53"/>
      <c r="TDZ4359" s="27"/>
      <c r="TEP4359" s="53"/>
      <c r="TEQ4359" s="27"/>
      <c r="TFG4359" s="53"/>
      <c r="TFH4359" s="27"/>
      <c r="TFX4359" s="53"/>
      <c r="TFY4359" s="27"/>
      <c r="TGO4359" s="53"/>
      <c r="TGP4359" s="27"/>
      <c r="THF4359" s="53"/>
      <c r="THG4359" s="27"/>
      <c r="THW4359" s="53"/>
      <c r="THX4359" s="27"/>
      <c r="TIN4359" s="53"/>
      <c r="TIO4359" s="27"/>
      <c r="TJE4359" s="53"/>
      <c r="TJF4359" s="27"/>
      <c r="TJV4359" s="53"/>
      <c r="TJW4359" s="27"/>
      <c r="TKM4359" s="53"/>
      <c r="TKN4359" s="27"/>
      <c r="TLD4359" s="53"/>
      <c r="TLE4359" s="27"/>
      <c r="TLU4359" s="53"/>
      <c r="TLV4359" s="27"/>
      <c r="TML4359" s="53"/>
      <c r="TMM4359" s="27"/>
      <c r="TNC4359" s="53"/>
      <c r="TND4359" s="27"/>
      <c r="TNT4359" s="53"/>
      <c r="TNU4359" s="27"/>
      <c r="TOK4359" s="53"/>
      <c r="TOL4359" s="27"/>
      <c r="TPB4359" s="53"/>
      <c r="TPC4359" s="27"/>
      <c r="TPS4359" s="53"/>
      <c r="TPT4359" s="27"/>
      <c r="TQJ4359" s="53"/>
      <c r="TQK4359" s="27"/>
      <c r="TRA4359" s="53"/>
      <c r="TRB4359" s="27"/>
      <c r="TRR4359" s="53"/>
      <c r="TRS4359" s="27"/>
      <c r="TSI4359" s="53"/>
      <c r="TSJ4359" s="27"/>
      <c r="TSZ4359" s="53"/>
      <c r="TTA4359" s="27"/>
      <c r="TTQ4359" s="53"/>
      <c r="TTR4359" s="27"/>
      <c r="TUH4359" s="53"/>
      <c r="TUI4359" s="27"/>
      <c r="TUY4359" s="53"/>
      <c r="TUZ4359" s="27"/>
      <c r="TVP4359" s="53"/>
      <c r="TVQ4359" s="27"/>
      <c r="TWG4359" s="53"/>
      <c r="TWH4359" s="27"/>
      <c r="TWX4359" s="53"/>
      <c r="TWY4359" s="27"/>
      <c r="TXO4359" s="53"/>
      <c r="TXP4359" s="27"/>
      <c r="TYF4359" s="53"/>
      <c r="TYG4359" s="27"/>
      <c r="TYW4359" s="53"/>
      <c r="TYX4359" s="27"/>
      <c r="TZN4359" s="53"/>
      <c r="TZO4359" s="27"/>
      <c r="UAE4359" s="53"/>
      <c r="UAF4359" s="27"/>
      <c r="UAV4359" s="53"/>
      <c r="UAW4359" s="27"/>
      <c r="UBM4359" s="53"/>
      <c r="UBN4359" s="27"/>
      <c r="UCD4359" s="53"/>
      <c r="UCE4359" s="27"/>
      <c r="UCU4359" s="53"/>
      <c r="UCV4359" s="27"/>
      <c r="UDL4359" s="53"/>
      <c r="UDM4359" s="27"/>
      <c r="UEC4359" s="53"/>
      <c r="UED4359" s="27"/>
      <c r="UET4359" s="53"/>
      <c r="UEU4359" s="27"/>
      <c r="UFK4359" s="53"/>
      <c r="UFL4359" s="27"/>
      <c r="UGB4359" s="53"/>
      <c r="UGC4359" s="27"/>
      <c r="UGS4359" s="53"/>
      <c r="UGT4359" s="27"/>
      <c r="UHJ4359" s="53"/>
      <c r="UHK4359" s="27"/>
      <c r="UIA4359" s="53"/>
      <c r="UIB4359" s="27"/>
      <c r="UIR4359" s="53"/>
      <c r="UIS4359" s="27"/>
      <c r="UJI4359" s="53"/>
      <c r="UJJ4359" s="27"/>
      <c r="UJZ4359" s="53"/>
      <c r="UKA4359" s="27"/>
      <c r="UKQ4359" s="53"/>
      <c r="UKR4359" s="27"/>
      <c r="ULH4359" s="53"/>
      <c r="ULI4359" s="27"/>
      <c r="ULY4359" s="53"/>
      <c r="ULZ4359" s="27"/>
      <c r="UMP4359" s="53"/>
      <c r="UMQ4359" s="27"/>
      <c r="UNG4359" s="53"/>
      <c r="UNH4359" s="27"/>
      <c r="UNX4359" s="53"/>
      <c r="UNY4359" s="27"/>
      <c r="UOO4359" s="53"/>
      <c r="UOP4359" s="27"/>
      <c r="UPF4359" s="53"/>
      <c r="UPG4359" s="27"/>
      <c r="UPW4359" s="53"/>
      <c r="UPX4359" s="27"/>
      <c r="UQN4359" s="53"/>
      <c r="UQO4359" s="27"/>
      <c r="URE4359" s="53"/>
      <c r="URF4359" s="27"/>
      <c r="URV4359" s="53"/>
      <c r="URW4359" s="27"/>
      <c r="USM4359" s="53"/>
      <c r="USN4359" s="27"/>
      <c r="UTD4359" s="53"/>
      <c r="UTE4359" s="27"/>
      <c r="UTU4359" s="53"/>
      <c r="UTV4359" s="27"/>
      <c r="UUL4359" s="53"/>
      <c r="UUM4359" s="27"/>
      <c r="UVC4359" s="53"/>
      <c r="UVD4359" s="27"/>
      <c r="UVT4359" s="53"/>
      <c r="UVU4359" s="27"/>
      <c r="UWK4359" s="53"/>
      <c r="UWL4359" s="27"/>
      <c r="UXB4359" s="53"/>
      <c r="UXC4359" s="27"/>
      <c r="UXS4359" s="53"/>
      <c r="UXT4359" s="27"/>
      <c r="UYJ4359" s="53"/>
      <c r="UYK4359" s="27"/>
      <c r="UZA4359" s="53"/>
      <c r="UZB4359" s="27"/>
      <c r="UZR4359" s="53"/>
      <c r="UZS4359" s="27"/>
      <c r="VAI4359" s="53"/>
      <c r="VAJ4359" s="27"/>
      <c r="VAZ4359" s="53"/>
      <c r="VBA4359" s="27"/>
      <c r="VBQ4359" s="53"/>
      <c r="VBR4359" s="27"/>
      <c r="VCH4359" s="53"/>
      <c r="VCI4359" s="27"/>
      <c r="VCY4359" s="53"/>
      <c r="VCZ4359" s="27"/>
      <c r="VDP4359" s="53"/>
      <c r="VDQ4359" s="27"/>
      <c r="VEG4359" s="53"/>
      <c r="VEH4359" s="27"/>
      <c r="VEX4359" s="53"/>
      <c r="VEY4359" s="27"/>
      <c r="VFO4359" s="53"/>
      <c r="VFP4359" s="27"/>
      <c r="VGF4359" s="53"/>
      <c r="VGG4359" s="27"/>
      <c r="VGW4359" s="53"/>
      <c r="VGX4359" s="27"/>
      <c r="VHN4359" s="53"/>
      <c r="VHO4359" s="27"/>
      <c r="VIE4359" s="53"/>
      <c r="VIF4359" s="27"/>
      <c r="VIV4359" s="53"/>
      <c r="VIW4359" s="27"/>
      <c r="VJM4359" s="53"/>
      <c r="VJN4359" s="27"/>
      <c r="VKD4359" s="53"/>
      <c r="VKE4359" s="27"/>
      <c r="VKU4359" s="53"/>
      <c r="VKV4359" s="27"/>
      <c r="VLL4359" s="53"/>
      <c r="VLM4359" s="27"/>
      <c r="VMC4359" s="53"/>
      <c r="VMD4359" s="27"/>
      <c r="VMT4359" s="53"/>
      <c r="VMU4359" s="27"/>
      <c r="VNK4359" s="53"/>
      <c r="VNL4359" s="27"/>
      <c r="VOB4359" s="53"/>
      <c r="VOC4359" s="27"/>
      <c r="VOS4359" s="53"/>
      <c r="VOT4359" s="27"/>
      <c r="VPJ4359" s="53"/>
      <c r="VPK4359" s="27"/>
      <c r="VQA4359" s="53"/>
      <c r="VQB4359" s="27"/>
      <c r="VQR4359" s="53"/>
      <c r="VQS4359" s="27"/>
      <c r="VRI4359" s="53"/>
      <c r="VRJ4359" s="27"/>
      <c r="VRZ4359" s="53"/>
      <c r="VSA4359" s="27"/>
      <c r="VSQ4359" s="53"/>
      <c r="VSR4359" s="27"/>
      <c r="VTH4359" s="53"/>
      <c r="VTI4359" s="27"/>
      <c r="VTY4359" s="53"/>
      <c r="VTZ4359" s="27"/>
      <c r="VUP4359" s="53"/>
      <c r="VUQ4359" s="27"/>
      <c r="VVG4359" s="53"/>
      <c r="VVH4359" s="27"/>
      <c r="VVX4359" s="53"/>
      <c r="VVY4359" s="27"/>
      <c r="VWO4359" s="53"/>
      <c r="VWP4359" s="27"/>
      <c r="VXF4359" s="53"/>
      <c r="VXG4359" s="27"/>
      <c r="VXW4359" s="53"/>
      <c r="VXX4359" s="27"/>
      <c r="VYN4359" s="53"/>
      <c r="VYO4359" s="27"/>
      <c r="VZE4359" s="53"/>
      <c r="VZF4359" s="27"/>
      <c r="VZV4359" s="53"/>
      <c r="VZW4359" s="27"/>
      <c r="WAM4359" s="53"/>
      <c r="WAN4359" s="27"/>
      <c r="WBD4359" s="53"/>
      <c r="WBE4359" s="27"/>
      <c r="WBU4359" s="53"/>
      <c r="WBV4359" s="27"/>
      <c r="WCL4359" s="53"/>
      <c r="WCM4359" s="27"/>
      <c r="WDC4359" s="53"/>
      <c r="WDD4359" s="27"/>
      <c r="WDT4359" s="53"/>
      <c r="WDU4359" s="27"/>
      <c r="WEK4359" s="53"/>
      <c r="WEL4359" s="27"/>
      <c r="WFB4359" s="53"/>
      <c r="WFC4359" s="27"/>
      <c r="WFS4359" s="53"/>
      <c r="WFT4359" s="27"/>
      <c r="WGJ4359" s="53"/>
      <c r="WGK4359" s="27"/>
      <c r="WHA4359" s="53"/>
      <c r="WHB4359" s="27"/>
      <c r="WHR4359" s="53"/>
      <c r="WHS4359" s="27"/>
      <c r="WII4359" s="53"/>
      <c r="WIJ4359" s="27"/>
      <c r="WIZ4359" s="53"/>
      <c r="WJA4359" s="27"/>
      <c r="WJQ4359" s="53"/>
      <c r="WJR4359" s="27"/>
      <c r="WKH4359" s="53"/>
      <c r="WKI4359" s="27"/>
      <c r="WKY4359" s="53"/>
      <c r="WKZ4359" s="27"/>
      <c r="WLP4359" s="53"/>
      <c r="WLQ4359" s="27"/>
      <c r="WMG4359" s="53"/>
      <c r="WMH4359" s="27"/>
      <c r="WMX4359" s="53"/>
      <c r="WMY4359" s="27"/>
      <c r="WNO4359" s="53"/>
      <c r="WNP4359" s="27"/>
      <c r="WOF4359" s="53"/>
      <c r="WOG4359" s="27"/>
      <c r="WOW4359" s="53"/>
      <c r="WOX4359" s="27"/>
      <c r="WPN4359" s="53"/>
      <c r="WPO4359" s="27"/>
      <c r="WQE4359" s="53"/>
      <c r="WQF4359" s="27"/>
      <c r="WQV4359" s="53"/>
      <c r="WQW4359" s="27"/>
      <c r="WRM4359" s="53"/>
      <c r="WRN4359" s="27"/>
      <c r="WSD4359" s="53"/>
      <c r="WSE4359" s="27"/>
      <c r="WSU4359" s="53"/>
      <c r="WSV4359" s="27"/>
      <c r="WTL4359" s="53"/>
      <c r="WTM4359" s="27"/>
      <c r="WUC4359" s="53"/>
      <c r="WUD4359" s="27"/>
      <c r="WUT4359" s="53"/>
      <c r="WUU4359" s="27"/>
      <c r="WVK4359" s="53"/>
      <c r="WVL4359" s="27"/>
      <c r="WWB4359" s="53"/>
      <c r="WWC4359" s="27"/>
      <c r="WWS4359" s="53"/>
      <c r="WWT4359" s="27"/>
      <c r="WXJ4359" s="53"/>
      <c r="WXK4359" s="27"/>
      <c r="WYA4359" s="53"/>
      <c r="WYB4359" s="27"/>
      <c r="WYR4359" s="53"/>
      <c r="WYS4359" s="27"/>
      <c r="WZI4359" s="53"/>
      <c r="WZJ4359" s="27"/>
      <c r="WZZ4359" s="53"/>
      <c r="XAA4359" s="27"/>
      <c r="XAQ4359" s="53"/>
      <c r="XAR4359" s="27"/>
      <c r="XBH4359" s="53"/>
      <c r="XBI4359" s="27"/>
      <c r="XBY4359" s="53"/>
      <c r="XBZ4359" s="27"/>
      <c r="XCP4359" s="53"/>
      <c r="XCQ4359" s="27"/>
      <c r="XDG4359" s="53"/>
      <c r="XDH4359" s="27"/>
      <c r="XDX4359" s="53"/>
      <c r="XDY4359" s="27"/>
      <c r="XEO4359" s="53"/>
      <c r="XEP4359" s="27"/>
    </row>
    <row r="4360" spans="1:1019 1035:2039 2055:3059 3075:4096 4112:5116 5132:6136 6152:7156 7172:9213 9229:10233 10249:11253 11269:12273 12289:13310 13326:14330 14346:15350 15366:16370">
      <c r="A4360" s="46">
        <v>8721</v>
      </c>
      <c r="B4360" s="20">
        <v>9788448618186</v>
      </c>
      <c r="C4360" s="20">
        <v>9788448618193</v>
      </c>
      <c r="D4360" s="21">
        <v>0</v>
      </c>
      <c r="E4360" s="22" t="s">
        <v>15</v>
      </c>
      <c r="F4360" s="23" t="s">
        <v>4141</v>
      </c>
      <c r="G4360" s="23">
        <v>0</v>
      </c>
      <c r="H4360" s="30">
        <v>2019</v>
      </c>
      <c r="I4360" s="30">
        <v>0</v>
      </c>
      <c r="J4360" s="30">
        <v>0</v>
      </c>
      <c r="K4360" s="25">
        <v>0</v>
      </c>
      <c r="L4360" s="25">
        <v>0</v>
      </c>
      <c r="M4360" s="24" t="s">
        <v>11604</v>
      </c>
      <c r="N4360" s="24" t="s">
        <v>11605</v>
      </c>
      <c r="O4360" s="26">
        <v>43895</v>
      </c>
      <c r="P4360" s="27"/>
      <c r="AF4360" s="53"/>
      <c r="AG4360" s="27"/>
      <c r="AW4360" s="53"/>
      <c r="AX4360" s="27"/>
      <c r="BN4360" s="53"/>
      <c r="BO4360" s="27"/>
      <c r="CE4360" s="53"/>
      <c r="CF4360" s="27"/>
      <c r="CV4360" s="53"/>
      <c r="CW4360" s="27"/>
      <c r="DM4360" s="53"/>
      <c r="DN4360" s="27"/>
      <c r="ED4360" s="53"/>
      <c r="EE4360" s="27"/>
      <c r="EU4360" s="53"/>
      <c r="EV4360" s="27"/>
      <c r="FL4360" s="53"/>
      <c r="FM4360" s="27"/>
      <c r="GC4360" s="53"/>
      <c r="GD4360" s="27"/>
      <c r="GT4360" s="53"/>
      <c r="GU4360" s="27"/>
      <c r="HK4360" s="53"/>
      <c r="HL4360" s="27"/>
      <c r="IB4360" s="53"/>
      <c r="IC4360" s="27"/>
      <c r="IS4360" s="53"/>
      <c r="IT4360" s="27"/>
      <c r="JJ4360" s="53"/>
      <c r="JK4360" s="27"/>
      <c r="KA4360" s="53"/>
      <c r="KB4360" s="27"/>
      <c r="KR4360" s="53"/>
      <c r="KS4360" s="27"/>
      <c r="LI4360" s="53"/>
      <c r="LJ4360" s="27"/>
      <c r="LZ4360" s="53"/>
      <c r="MA4360" s="27"/>
      <c r="MQ4360" s="53"/>
      <c r="MR4360" s="27"/>
      <c r="NH4360" s="53"/>
      <c r="NI4360" s="27"/>
      <c r="NY4360" s="53"/>
      <c r="NZ4360" s="27"/>
      <c r="OP4360" s="53"/>
      <c r="OQ4360" s="27"/>
      <c r="PG4360" s="53"/>
      <c r="PH4360" s="27"/>
      <c r="PX4360" s="53"/>
      <c r="PY4360" s="27"/>
      <c r="QO4360" s="53"/>
      <c r="QP4360" s="27"/>
      <c r="RF4360" s="53"/>
      <c r="RG4360" s="27"/>
      <c r="RW4360" s="53"/>
      <c r="RX4360" s="27"/>
      <c r="SN4360" s="53"/>
      <c r="SO4360" s="27"/>
      <c r="TE4360" s="53"/>
      <c r="TF4360" s="27"/>
      <c r="TV4360" s="53"/>
      <c r="TW4360" s="27"/>
      <c r="UM4360" s="53"/>
      <c r="UN4360" s="27"/>
      <c r="VD4360" s="53"/>
      <c r="VE4360" s="27"/>
      <c r="VU4360" s="53"/>
      <c r="VV4360" s="27"/>
      <c r="WL4360" s="53"/>
      <c r="WM4360" s="27"/>
      <c r="XC4360" s="53"/>
      <c r="XD4360" s="27"/>
      <c r="XT4360" s="53"/>
      <c r="XU4360" s="27"/>
      <c r="YK4360" s="53"/>
      <c r="YL4360" s="27"/>
      <c r="ZB4360" s="53"/>
      <c r="ZC4360" s="27"/>
      <c r="ZS4360" s="53"/>
      <c r="ZT4360" s="27"/>
      <c r="AAJ4360" s="53"/>
      <c r="AAK4360" s="27"/>
      <c r="ABA4360" s="53"/>
      <c r="ABB4360" s="27"/>
      <c r="ABR4360" s="53"/>
      <c r="ABS4360" s="27"/>
      <c r="ACI4360" s="53"/>
      <c r="ACJ4360" s="27"/>
      <c r="ACZ4360" s="53"/>
      <c r="ADA4360" s="27"/>
      <c r="ADQ4360" s="53"/>
      <c r="ADR4360" s="27"/>
      <c r="AEH4360" s="53"/>
      <c r="AEI4360" s="27"/>
      <c r="AEY4360" s="53"/>
      <c r="AEZ4360" s="27"/>
      <c r="AFP4360" s="53"/>
      <c r="AFQ4360" s="27"/>
      <c r="AGG4360" s="53"/>
      <c r="AGH4360" s="27"/>
      <c r="AGX4360" s="53"/>
      <c r="AGY4360" s="27"/>
      <c r="AHO4360" s="53"/>
      <c r="AHP4360" s="27"/>
      <c r="AIF4360" s="53"/>
      <c r="AIG4360" s="27"/>
      <c r="AIW4360" s="53"/>
      <c r="AIX4360" s="27"/>
      <c r="AJN4360" s="53"/>
      <c r="AJO4360" s="27"/>
      <c r="AKE4360" s="53"/>
      <c r="AKF4360" s="27"/>
      <c r="AKV4360" s="53"/>
      <c r="AKW4360" s="27"/>
      <c r="ALM4360" s="53"/>
      <c r="ALN4360" s="27"/>
      <c r="AMD4360" s="53"/>
      <c r="AME4360" s="27"/>
      <c r="AMU4360" s="53"/>
      <c r="AMV4360" s="27"/>
      <c r="ANL4360" s="53"/>
      <c r="ANM4360" s="27"/>
      <c r="AOC4360" s="53"/>
      <c r="AOD4360" s="27"/>
      <c r="AOT4360" s="53"/>
      <c r="AOU4360" s="27"/>
      <c r="APK4360" s="53"/>
      <c r="APL4360" s="27"/>
      <c r="AQB4360" s="53"/>
      <c r="AQC4360" s="27"/>
      <c r="AQS4360" s="53"/>
      <c r="AQT4360" s="27"/>
      <c r="ARJ4360" s="53"/>
      <c r="ARK4360" s="27"/>
      <c r="ASA4360" s="53"/>
      <c r="ASB4360" s="27"/>
      <c r="ASR4360" s="53"/>
      <c r="ASS4360" s="27"/>
      <c r="ATI4360" s="53"/>
      <c r="ATJ4360" s="27"/>
      <c r="ATZ4360" s="53"/>
      <c r="AUA4360" s="27"/>
      <c r="AUQ4360" s="53"/>
      <c r="AUR4360" s="27"/>
      <c r="AVH4360" s="53"/>
      <c r="AVI4360" s="27"/>
      <c r="AVY4360" s="53"/>
      <c r="AVZ4360" s="27"/>
      <c r="AWP4360" s="53"/>
      <c r="AWQ4360" s="27"/>
      <c r="AXG4360" s="53"/>
      <c r="AXH4360" s="27"/>
      <c r="AXX4360" s="53"/>
      <c r="AXY4360" s="27"/>
      <c r="AYO4360" s="53"/>
      <c r="AYP4360" s="27"/>
      <c r="AZF4360" s="53"/>
      <c r="AZG4360" s="27"/>
      <c r="AZW4360" s="53"/>
      <c r="AZX4360" s="27"/>
      <c r="BAN4360" s="53"/>
      <c r="BAO4360" s="27"/>
      <c r="BBE4360" s="53"/>
      <c r="BBF4360" s="27"/>
      <c r="BBV4360" s="53"/>
      <c r="BBW4360" s="27"/>
      <c r="BCM4360" s="53"/>
      <c r="BCN4360" s="27"/>
      <c r="BDD4360" s="53"/>
      <c r="BDE4360" s="27"/>
      <c r="BDU4360" s="53"/>
      <c r="BDV4360" s="27"/>
      <c r="BEL4360" s="53"/>
      <c r="BEM4360" s="27"/>
      <c r="BFC4360" s="53"/>
      <c r="BFD4360" s="27"/>
      <c r="BFT4360" s="53"/>
      <c r="BFU4360" s="27"/>
      <c r="BGK4360" s="53"/>
      <c r="BGL4360" s="27"/>
      <c r="BHB4360" s="53"/>
      <c r="BHC4360" s="27"/>
      <c r="BHS4360" s="53"/>
      <c r="BHT4360" s="27"/>
      <c r="BIJ4360" s="53"/>
      <c r="BIK4360" s="27"/>
      <c r="BJA4360" s="53"/>
      <c r="BJB4360" s="27"/>
      <c r="BJR4360" s="53"/>
      <c r="BJS4360" s="27"/>
      <c r="BKI4360" s="53"/>
      <c r="BKJ4360" s="27"/>
      <c r="BKZ4360" s="53"/>
      <c r="BLA4360" s="27"/>
      <c r="BLQ4360" s="53"/>
      <c r="BLR4360" s="27"/>
      <c r="BMH4360" s="53"/>
      <c r="BMI4360" s="27"/>
      <c r="BMY4360" s="53"/>
      <c r="BMZ4360" s="27"/>
      <c r="BNP4360" s="53"/>
      <c r="BNQ4360" s="27"/>
      <c r="BOG4360" s="53"/>
      <c r="BOH4360" s="27"/>
      <c r="BOX4360" s="53"/>
      <c r="BOY4360" s="27"/>
      <c r="BPO4360" s="53"/>
      <c r="BPP4360" s="27"/>
      <c r="BQF4360" s="53"/>
      <c r="BQG4360" s="27"/>
      <c r="BQW4360" s="53"/>
      <c r="BQX4360" s="27"/>
      <c r="BRN4360" s="53"/>
      <c r="BRO4360" s="27"/>
      <c r="BSE4360" s="53"/>
      <c r="BSF4360" s="27"/>
      <c r="BSV4360" s="53"/>
      <c r="BSW4360" s="27"/>
      <c r="BTM4360" s="53"/>
      <c r="BTN4360" s="27"/>
      <c r="BUD4360" s="53"/>
      <c r="BUE4360" s="27"/>
      <c r="BUU4360" s="53"/>
      <c r="BUV4360" s="27"/>
      <c r="BVL4360" s="53"/>
      <c r="BVM4360" s="27"/>
      <c r="BWC4360" s="53"/>
      <c r="BWD4360" s="27"/>
      <c r="BWT4360" s="53"/>
      <c r="BWU4360" s="27"/>
      <c r="BXK4360" s="53"/>
      <c r="BXL4360" s="27"/>
      <c r="BYB4360" s="53"/>
      <c r="BYC4360" s="27"/>
      <c r="BYS4360" s="53"/>
      <c r="BYT4360" s="27"/>
      <c r="BZJ4360" s="53"/>
      <c r="BZK4360" s="27"/>
      <c r="CAA4360" s="53"/>
      <c r="CAB4360" s="27"/>
      <c r="CAR4360" s="53"/>
      <c r="CAS4360" s="27"/>
      <c r="CBI4360" s="53"/>
      <c r="CBJ4360" s="27"/>
      <c r="CBZ4360" s="53"/>
      <c r="CCA4360" s="27"/>
      <c r="CCQ4360" s="53"/>
      <c r="CCR4360" s="27"/>
      <c r="CDH4360" s="53"/>
      <c r="CDI4360" s="27"/>
      <c r="CDY4360" s="53"/>
      <c r="CDZ4360" s="27"/>
      <c r="CEP4360" s="53"/>
      <c r="CEQ4360" s="27"/>
      <c r="CFG4360" s="53"/>
      <c r="CFH4360" s="27"/>
      <c r="CFX4360" s="53"/>
      <c r="CFY4360" s="27"/>
      <c r="CGO4360" s="53"/>
      <c r="CGP4360" s="27"/>
      <c r="CHF4360" s="53"/>
      <c r="CHG4360" s="27"/>
      <c r="CHW4360" s="53"/>
      <c r="CHX4360" s="27"/>
      <c r="CIN4360" s="53"/>
      <c r="CIO4360" s="27"/>
      <c r="CJE4360" s="53"/>
      <c r="CJF4360" s="27"/>
      <c r="CJV4360" s="53"/>
      <c r="CJW4360" s="27"/>
      <c r="CKM4360" s="53"/>
      <c r="CKN4360" s="27"/>
      <c r="CLD4360" s="53"/>
      <c r="CLE4360" s="27"/>
      <c r="CLU4360" s="53"/>
      <c r="CLV4360" s="27"/>
      <c r="CML4360" s="53"/>
      <c r="CMM4360" s="27"/>
      <c r="CNC4360" s="53"/>
      <c r="CND4360" s="27"/>
      <c r="CNT4360" s="53"/>
      <c r="CNU4360" s="27"/>
      <c r="COK4360" s="53"/>
      <c r="COL4360" s="27"/>
      <c r="CPB4360" s="53"/>
      <c r="CPC4360" s="27"/>
      <c r="CPS4360" s="53"/>
      <c r="CPT4360" s="27"/>
      <c r="CQJ4360" s="53"/>
      <c r="CQK4360" s="27"/>
      <c r="CRA4360" s="53"/>
      <c r="CRB4360" s="27"/>
      <c r="CRR4360" s="53"/>
      <c r="CRS4360" s="27"/>
      <c r="CSI4360" s="53"/>
      <c r="CSJ4360" s="27"/>
      <c r="CSZ4360" s="53"/>
      <c r="CTA4360" s="27"/>
      <c r="CTQ4360" s="53"/>
      <c r="CTR4360" s="27"/>
      <c r="CUH4360" s="53"/>
      <c r="CUI4360" s="27"/>
      <c r="CUY4360" s="53"/>
      <c r="CUZ4360" s="27"/>
      <c r="CVP4360" s="53"/>
      <c r="CVQ4360" s="27"/>
      <c r="CWG4360" s="53"/>
      <c r="CWH4360" s="27"/>
      <c r="CWX4360" s="53"/>
      <c r="CWY4360" s="27"/>
      <c r="CXO4360" s="53"/>
      <c r="CXP4360" s="27"/>
      <c r="CYF4360" s="53"/>
      <c r="CYG4360" s="27"/>
      <c r="CYW4360" s="53"/>
      <c r="CYX4360" s="27"/>
      <c r="CZN4360" s="53"/>
      <c r="CZO4360" s="27"/>
      <c r="DAE4360" s="53"/>
      <c r="DAF4360" s="27"/>
      <c r="DAV4360" s="53"/>
      <c r="DAW4360" s="27"/>
      <c r="DBM4360" s="53"/>
      <c r="DBN4360" s="27"/>
      <c r="DCD4360" s="53"/>
      <c r="DCE4360" s="27"/>
      <c r="DCU4360" s="53"/>
      <c r="DCV4360" s="27"/>
      <c r="DDL4360" s="53"/>
      <c r="DDM4360" s="27"/>
      <c r="DEC4360" s="53"/>
      <c r="DED4360" s="27"/>
      <c r="DET4360" s="53"/>
      <c r="DEU4360" s="27"/>
      <c r="DFK4360" s="53"/>
      <c r="DFL4360" s="27"/>
      <c r="DGB4360" s="53"/>
      <c r="DGC4360" s="27"/>
      <c r="DGS4360" s="53"/>
      <c r="DGT4360" s="27"/>
      <c r="DHJ4360" s="53"/>
      <c r="DHK4360" s="27"/>
      <c r="DIA4360" s="53"/>
      <c r="DIB4360" s="27"/>
      <c r="DIR4360" s="53"/>
      <c r="DIS4360" s="27"/>
      <c r="DJI4360" s="53"/>
      <c r="DJJ4360" s="27"/>
      <c r="DJZ4360" s="53"/>
      <c r="DKA4360" s="27"/>
      <c r="DKQ4360" s="53"/>
      <c r="DKR4360" s="27"/>
      <c r="DLH4360" s="53"/>
      <c r="DLI4360" s="27"/>
      <c r="DLY4360" s="53"/>
      <c r="DLZ4360" s="27"/>
      <c r="DMP4360" s="53"/>
      <c r="DMQ4360" s="27"/>
      <c r="DNG4360" s="53"/>
      <c r="DNH4360" s="27"/>
      <c r="DNX4360" s="53"/>
      <c r="DNY4360" s="27"/>
      <c r="DOO4360" s="53"/>
      <c r="DOP4360" s="27"/>
      <c r="DPF4360" s="53"/>
      <c r="DPG4360" s="27"/>
      <c r="DPW4360" s="53"/>
      <c r="DPX4360" s="27"/>
      <c r="DQN4360" s="53"/>
      <c r="DQO4360" s="27"/>
      <c r="DRE4360" s="53"/>
      <c r="DRF4360" s="27"/>
      <c r="DRV4360" s="53"/>
      <c r="DRW4360" s="27"/>
      <c r="DSM4360" s="53"/>
      <c r="DSN4360" s="27"/>
      <c r="DTD4360" s="53"/>
      <c r="DTE4360" s="27"/>
      <c r="DTU4360" s="53"/>
      <c r="DTV4360" s="27"/>
      <c r="DUL4360" s="53"/>
      <c r="DUM4360" s="27"/>
      <c r="DVC4360" s="53"/>
      <c r="DVD4360" s="27"/>
      <c r="DVT4360" s="53"/>
      <c r="DVU4360" s="27"/>
      <c r="DWK4360" s="53"/>
      <c r="DWL4360" s="27"/>
      <c r="DXB4360" s="53"/>
      <c r="DXC4360" s="27"/>
      <c r="DXS4360" s="53"/>
      <c r="DXT4360" s="27"/>
      <c r="DYJ4360" s="53"/>
      <c r="DYK4360" s="27"/>
      <c r="DZA4360" s="53"/>
      <c r="DZB4360" s="27"/>
      <c r="DZR4360" s="53"/>
      <c r="DZS4360" s="27"/>
      <c r="EAI4360" s="53"/>
      <c r="EAJ4360" s="27"/>
      <c r="EAZ4360" s="53"/>
      <c r="EBA4360" s="27"/>
      <c r="EBQ4360" s="53"/>
      <c r="EBR4360" s="27"/>
      <c r="ECH4360" s="53"/>
      <c r="ECI4360" s="27"/>
      <c r="ECY4360" s="53"/>
      <c r="ECZ4360" s="27"/>
      <c r="EDP4360" s="53"/>
      <c r="EDQ4360" s="27"/>
      <c r="EEG4360" s="53"/>
      <c r="EEH4360" s="27"/>
      <c r="EEX4360" s="53"/>
      <c r="EEY4360" s="27"/>
      <c r="EFO4360" s="53"/>
      <c r="EFP4360" s="27"/>
      <c r="EGF4360" s="53"/>
      <c r="EGG4360" s="27"/>
      <c r="EGW4360" s="53"/>
      <c r="EGX4360" s="27"/>
      <c r="EHN4360" s="53"/>
      <c r="EHO4360" s="27"/>
      <c r="EIE4360" s="53"/>
      <c r="EIF4360" s="27"/>
      <c r="EIV4360" s="53"/>
      <c r="EIW4360" s="27"/>
      <c r="EJM4360" s="53"/>
      <c r="EJN4360" s="27"/>
      <c r="EKD4360" s="53"/>
      <c r="EKE4360" s="27"/>
      <c r="EKU4360" s="53"/>
      <c r="EKV4360" s="27"/>
      <c r="ELL4360" s="53"/>
      <c r="ELM4360" s="27"/>
      <c r="EMC4360" s="53"/>
      <c r="EMD4360" s="27"/>
      <c r="EMT4360" s="53"/>
      <c r="EMU4360" s="27"/>
      <c r="ENK4360" s="53"/>
      <c r="ENL4360" s="27"/>
      <c r="EOB4360" s="53"/>
      <c r="EOC4360" s="27"/>
      <c r="EOS4360" s="53"/>
      <c r="EOT4360" s="27"/>
      <c r="EPJ4360" s="53"/>
      <c r="EPK4360" s="27"/>
      <c r="EQA4360" s="53"/>
      <c r="EQB4360" s="27"/>
      <c r="EQR4360" s="53"/>
      <c r="EQS4360" s="27"/>
      <c r="ERI4360" s="53"/>
      <c r="ERJ4360" s="27"/>
      <c r="ERZ4360" s="53"/>
      <c r="ESA4360" s="27"/>
      <c r="ESQ4360" s="53"/>
      <c r="ESR4360" s="27"/>
      <c r="ETH4360" s="53"/>
      <c r="ETI4360" s="27"/>
      <c r="ETY4360" s="53"/>
      <c r="ETZ4360" s="27"/>
      <c r="EUP4360" s="53"/>
      <c r="EUQ4360" s="27"/>
      <c r="EVG4360" s="53"/>
      <c r="EVH4360" s="27"/>
      <c r="EVX4360" s="53"/>
      <c r="EVY4360" s="27"/>
      <c r="EWO4360" s="53"/>
      <c r="EWP4360" s="27"/>
      <c r="EXF4360" s="53"/>
      <c r="EXG4360" s="27"/>
      <c r="EXW4360" s="53"/>
      <c r="EXX4360" s="27"/>
      <c r="EYN4360" s="53"/>
      <c r="EYO4360" s="27"/>
      <c r="EZE4360" s="53"/>
      <c r="EZF4360" s="27"/>
      <c r="EZV4360" s="53"/>
      <c r="EZW4360" s="27"/>
      <c r="FAM4360" s="53"/>
      <c r="FAN4360" s="27"/>
      <c r="FBD4360" s="53"/>
      <c r="FBE4360" s="27"/>
      <c r="FBU4360" s="53"/>
      <c r="FBV4360" s="27"/>
      <c r="FCL4360" s="53"/>
      <c r="FCM4360" s="27"/>
      <c r="FDC4360" s="53"/>
      <c r="FDD4360" s="27"/>
      <c r="FDT4360" s="53"/>
      <c r="FDU4360" s="27"/>
      <c r="FEK4360" s="53"/>
      <c r="FEL4360" s="27"/>
      <c r="FFB4360" s="53"/>
      <c r="FFC4360" s="27"/>
      <c r="FFS4360" s="53"/>
      <c r="FFT4360" s="27"/>
      <c r="FGJ4360" s="53"/>
      <c r="FGK4360" s="27"/>
      <c r="FHA4360" s="53"/>
      <c r="FHB4360" s="27"/>
      <c r="FHR4360" s="53"/>
      <c r="FHS4360" s="27"/>
      <c r="FII4360" s="53"/>
      <c r="FIJ4360" s="27"/>
      <c r="FIZ4360" s="53"/>
      <c r="FJA4360" s="27"/>
      <c r="FJQ4360" s="53"/>
      <c r="FJR4360" s="27"/>
      <c r="FKH4360" s="53"/>
      <c r="FKI4360" s="27"/>
      <c r="FKY4360" s="53"/>
      <c r="FKZ4360" s="27"/>
      <c r="FLP4360" s="53"/>
      <c r="FLQ4360" s="27"/>
      <c r="FMG4360" s="53"/>
      <c r="FMH4360" s="27"/>
      <c r="FMX4360" s="53"/>
      <c r="FMY4360" s="27"/>
      <c r="FNO4360" s="53"/>
      <c r="FNP4360" s="27"/>
      <c r="FOF4360" s="53"/>
      <c r="FOG4360" s="27"/>
      <c r="FOW4360" s="53"/>
      <c r="FOX4360" s="27"/>
      <c r="FPN4360" s="53"/>
      <c r="FPO4360" s="27"/>
      <c r="FQE4360" s="53"/>
      <c r="FQF4360" s="27"/>
      <c r="FQV4360" s="53"/>
      <c r="FQW4360" s="27"/>
      <c r="FRM4360" s="53"/>
      <c r="FRN4360" s="27"/>
      <c r="FSD4360" s="53"/>
      <c r="FSE4360" s="27"/>
      <c r="FSU4360" s="53"/>
      <c r="FSV4360" s="27"/>
      <c r="FTL4360" s="53"/>
      <c r="FTM4360" s="27"/>
      <c r="FUC4360" s="53"/>
      <c r="FUD4360" s="27"/>
      <c r="FUT4360" s="53"/>
      <c r="FUU4360" s="27"/>
      <c r="FVK4360" s="53"/>
      <c r="FVL4360" s="27"/>
      <c r="FWB4360" s="53"/>
      <c r="FWC4360" s="27"/>
      <c r="FWS4360" s="53"/>
      <c r="FWT4360" s="27"/>
      <c r="FXJ4360" s="53"/>
      <c r="FXK4360" s="27"/>
      <c r="FYA4360" s="53"/>
      <c r="FYB4360" s="27"/>
      <c r="FYR4360" s="53"/>
      <c r="FYS4360" s="27"/>
      <c r="FZI4360" s="53"/>
      <c r="FZJ4360" s="27"/>
      <c r="FZZ4360" s="53"/>
      <c r="GAA4360" s="27"/>
      <c r="GAQ4360" s="53"/>
      <c r="GAR4360" s="27"/>
      <c r="GBH4360" s="53"/>
      <c r="GBI4360" s="27"/>
      <c r="GBY4360" s="53"/>
      <c r="GBZ4360" s="27"/>
      <c r="GCP4360" s="53"/>
      <c r="GCQ4360" s="27"/>
      <c r="GDG4360" s="53"/>
      <c r="GDH4360" s="27"/>
      <c r="GDX4360" s="53"/>
      <c r="GDY4360" s="27"/>
      <c r="GEO4360" s="53"/>
      <c r="GEP4360" s="27"/>
      <c r="GFF4360" s="53"/>
      <c r="GFG4360" s="27"/>
      <c r="GFW4360" s="53"/>
      <c r="GFX4360" s="27"/>
      <c r="GGN4360" s="53"/>
      <c r="GGO4360" s="27"/>
      <c r="GHE4360" s="53"/>
      <c r="GHF4360" s="27"/>
      <c r="GHV4360" s="53"/>
      <c r="GHW4360" s="27"/>
      <c r="GIM4360" s="53"/>
      <c r="GIN4360" s="27"/>
      <c r="GJD4360" s="53"/>
      <c r="GJE4360" s="27"/>
      <c r="GJU4360" s="53"/>
      <c r="GJV4360" s="27"/>
      <c r="GKL4360" s="53"/>
      <c r="GKM4360" s="27"/>
      <c r="GLC4360" s="53"/>
      <c r="GLD4360" s="27"/>
      <c r="GLT4360" s="53"/>
      <c r="GLU4360" s="27"/>
      <c r="GMK4360" s="53"/>
      <c r="GML4360" s="27"/>
      <c r="GNB4360" s="53"/>
      <c r="GNC4360" s="27"/>
      <c r="GNS4360" s="53"/>
      <c r="GNT4360" s="27"/>
      <c r="GOJ4360" s="53"/>
      <c r="GOK4360" s="27"/>
      <c r="GPA4360" s="53"/>
      <c r="GPB4360" s="27"/>
      <c r="GPR4360" s="53"/>
      <c r="GPS4360" s="27"/>
      <c r="GQI4360" s="53"/>
      <c r="GQJ4360" s="27"/>
      <c r="GQZ4360" s="53"/>
      <c r="GRA4360" s="27"/>
      <c r="GRQ4360" s="53"/>
      <c r="GRR4360" s="27"/>
      <c r="GSH4360" s="53"/>
      <c r="GSI4360" s="27"/>
      <c r="GSY4360" s="53"/>
      <c r="GSZ4360" s="27"/>
      <c r="GTP4360" s="53"/>
      <c r="GTQ4360" s="27"/>
      <c r="GUG4360" s="53"/>
      <c r="GUH4360" s="27"/>
      <c r="GUX4360" s="53"/>
      <c r="GUY4360" s="27"/>
      <c r="GVO4360" s="53"/>
      <c r="GVP4360" s="27"/>
      <c r="GWF4360" s="53"/>
      <c r="GWG4360" s="27"/>
      <c r="GWW4360" s="53"/>
      <c r="GWX4360" s="27"/>
      <c r="GXN4360" s="53"/>
      <c r="GXO4360" s="27"/>
      <c r="GYE4360" s="53"/>
      <c r="GYF4360" s="27"/>
      <c r="GYV4360" s="53"/>
      <c r="GYW4360" s="27"/>
      <c r="GZM4360" s="53"/>
      <c r="GZN4360" s="27"/>
      <c r="HAD4360" s="53"/>
      <c r="HAE4360" s="27"/>
      <c r="HAU4360" s="53"/>
      <c r="HAV4360" s="27"/>
      <c r="HBL4360" s="53"/>
      <c r="HBM4360" s="27"/>
      <c r="HCC4360" s="53"/>
      <c r="HCD4360" s="27"/>
      <c r="HCT4360" s="53"/>
      <c r="HCU4360" s="27"/>
      <c r="HDK4360" s="53"/>
      <c r="HDL4360" s="27"/>
      <c r="HEB4360" s="53"/>
      <c r="HEC4360" s="27"/>
      <c r="HES4360" s="53"/>
      <c r="HET4360" s="27"/>
      <c r="HFJ4360" s="53"/>
      <c r="HFK4360" s="27"/>
      <c r="HGA4360" s="53"/>
      <c r="HGB4360" s="27"/>
      <c r="HGR4360" s="53"/>
      <c r="HGS4360" s="27"/>
      <c r="HHI4360" s="53"/>
      <c r="HHJ4360" s="27"/>
      <c r="HHZ4360" s="53"/>
      <c r="HIA4360" s="27"/>
      <c r="HIQ4360" s="53"/>
      <c r="HIR4360" s="27"/>
      <c r="HJH4360" s="53"/>
      <c r="HJI4360" s="27"/>
      <c r="HJY4360" s="53"/>
      <c r="HJZ4360" s="27"/>
      <c r="HKP4360" s="53"/>
      <c r="HKQ4360" s="27"/>
      <c r="HLG4360" s="53"/>
      <c r="HLH4360" s="27"/>
      <c r="HLX4360" s="53"/>
      <c r="HLY4360" s="27"/>
      <c r="HMO4360" s="53"/>
      <c r="HMP4360" s="27"/>
      <c r="HNF4360" s="53"/>
      <c r="HNG4360" s="27"/>
      <c r="HNW4360" s="53"/>
      <c r="HNX4360" s="27"/>
      <c r="HON4360" s="53"/>
      <c r="HOO4360" s="27"/>
      <c r="HPE4360" s="53"/>
      <c r="HPF4360" s="27"/>
      <c r="HPV4360" s="53"/>
      <c r="HPW4360" s="27"/>
      <c r="HQM4360" s="53"/>
      <c r="HQN4360" s="27"/>
      <c r="HRD4360" s="53"/>
      <c r="HRE4360" s="27"/>
      <c r="HRU4360" s="53"/>
      <c r="HRV4360" s="27"/>
      <c r="HSL4360" s="53"/>
      <c r="HSM4360" s="27"/>
      <c r="HTC4360" s="53"/>
      <c r="HTD4360" s="27"/>
      <c r="HTT4360" s="53"/>
      <c r="HTU4360" s="27"/>
      <c r="HUK4360" s="53"/>
      <c r="HUL4360" s="27"/>
      <c r="HVB4360" s="53"/>
      <c r="HVC4360" s="27"/>
      <c r="HVS4360" s="53"/>
      <c r="HVT4360" s="27"/>
      <c r="HWJ4360" s="53"/>
      <c r="HWK4360" s="27"/>
      <c r="HXA4360" s="53"/>
      <c r="HXB4360" s="27"/>
      <c r="HXR4360" s="53"/>
      <c r="HXS4360" s="27"/>
      <c r="HYI4360" s="53"/>
      <c r="HYJ4360" s="27"/>
      <c r="HYZ4360" s="53"/>
      <c r="HZA4360" s="27"/>
      <c r="HZQ4360" s="53"/>
      <c r="HZR4360" s="27"/>
      <c r="IAH4360" s="53"/>
      <c r="IAI4360" s="27"/>
      <c r="IAY4360" s="53"/>
      <c r="IAZ4360" s="27"/>
      <c r="IBP4360" s="53"/>
      <c r="IBQ4360" s="27"/>
      <c r="ICG4360" s="53"/>
      <c r="ICH4360" s="27"/>
      <c r="ICX4360" s="53"/>
      <c r="ICY4360" s="27"/>
      <c r="IDO4360" s="53"/>
      <c r="IDP4360" s="27"/>
      <c r="IEF4360" s="53"/>
      <c r="IEG4360" s="27"/>
      <c r="IEW4360" s="53"/>
      <c r="IEX4360" s="27"/>
      <c r="IFN4360" s="53"/>
      <c r="IFO4360" s="27"/>
      <c r="IGE4360" s="53"/>
      <c r="IGF4360" s="27"/>
      <c r="IGV4360" s="53"/>
      <c r="IGW4360" s="27"/>
      <c r="IHM4360" s="53"/>
      <c r="IHN4360" s="27"/>
      <c r="IID4360" s="53"/>
      <c r="IIE4360" s="27"/>
      <c r="IIU4360" s="53"/>
      <c r="IIV4360" s="27"/>
      <c r="IJL4360" s="53"/>
      <c r="IJM4360" s="27"/>
      <c r="IKC4360" s="53"/>
      <c r="IKD4360" s="27"/>
      <c r="IKT4360" s="53"/>
      <c r="IKU4360" s="27"/>
      <c r="ILK4360" s="53"/>
      <c r="ILL4360" s="27"/>
      <c r="IMB4360" s="53"/>
      <c r="IMC4360" s="27"/>
      <c r="IMS4360" s="53"/>
      <c r="IMT4360" s="27"/>
      <c r="INJ4360" s="53"/>
      <c r="INK4360" s="27"/>
      <c r="IOA4360" s="53"/>
      <c r="IOB4360" s="27"/>
      <c r="IOR4360" s="53"/>
      <c r="IOS4360" s="27"/>
      <c r="IPI4360" s="53"/>
      <c r="IPJ4360" s="27"/>
      <c r="IPZ4360" s="53"/>
      <c r="IQA4360" s="27"/>
      <c r="IQQ4360" s="53"/>
      <c r="IQR4360" s="27"/>
      <c r="IRH4360" s="53"/>
      <c r="IRI4360" s="27"/>
      <c r="IRY4360" s="53"/>
      <c r="IRZ4360" s="27"/>
      <c r="ISP4360" s="53"/>
      <c r="ISQ4360" s="27"/>
      <c r="ITG4360" s="53"/>
      <c r="ITH4360" s="27"/>
      <c r="ITX4360" s="53"/>
      <c r="ITY4360" s="27"/>
      <c r="IUO4360" s="53"/>
      <c r="IUP4360" s="27"/>
      <c r="IVF4360" s="53"/>
      <c r="IVG4360" s="27"/>
      <c r="IVW4360" s="53"/>
      <c r="IVX4360" s="27"/>
      <c r="IWN4360" s="53"/>
      <c r="IWO4360" s="27"/>
      <c r="IXE4360" s="53"/>
      <c r="IXF4360" s="27"/>
      <c r="IXV4360" s="53"/>
      <c r="IXW4360" s="27"/>
      <c r="IYM4360" s="53"/>
      <c r="IYN4360" s="27"/>
      <c r="IZD4360" s="53"/>
      <c r="IZE4360" s="27"/>
      <c r="IZU4360" s="53"/>
      <c r="IZV4360" s="27"/>
      <c r="JAL4360" s="53"/>
      <c r="JAM4360" s="27"/>
      <c r="JBC4360" s="53"/>
      <c r="JBD4360" s="27"/>
      <c r="JBT4360" s="53"/>
      <c r="JBU4360" s="27"/>
      <c r="JCK4360" s="53"/>
      <c r="JCL4360" s="27"/>
      <c r="JDB4360" s="53"/>
      <c r="JDC4360" s="27"/>
      <c r="JDS4360" s="53"/>
      <c r="JDT4360" s="27"/>
      <c r="JEJ4360" s="53"/>
      <c r="JEK4360" s="27"/>
      <c r="JFA4360" s="53"/>
      <c r="JFB4360" s="27"/>
      <c r="JFR4360" s="53"/>
      <c r="JFS4360" s="27"/>
      <c r="JGI4360" s="53"/>
      <c r="JGJ4360" s="27"/>
      <c r="JGZ4360" s="53"/>
      <c r="JHA4360" s="27"/>
      <c r="JHQ4360" s="53"/>
      <c r="JHR4360" s="27"/>
      <c r="JIH4360" s="53"/>
      <c r="JII4360" s="27"/>
      <c r="JIY4360" s="53"/>
      <c r="JIZ4360" s="27"/>
      <c r="JJP4360" s="53"/>
      <c r="JJQ4360" s="27"/>
      <c r="JKG4360" s="53"/>
      <c r="JKH4360" s="27"/>
      <c r="JKX4360" s="53"/>
      <c r="JKY4360" s="27"/>
      <c r="JLO4360" s="53"/>
      <c r="JLP4360" s="27"/>
      <c r="JMF4360" s="53"/>
      <c r="JMG4360" s="27"/>
      <c r="JMW4360" s="53"/>
      <c r="JMX4360" s="27"/>
      <c r="JNN4360" s="53"/>
      <c r="JNO4360" s="27"/>
      <c r="JOE4360" s="53"/>
      <c r="JOF4360" s="27"/>
      <c r="JOV4360" s="53"/>
      <c r="JOW4360" s="27"/>
      <c r="JPM4360" s="53"/>
      <c r="JPN4360" s="27"/>
      <c r="JQD4360" s="53"/>
      <c r="JQE4360" s="27"/>
      <c r="JQU4360" s="53"/>
      <c r="JQV4360" s="27"/>
      <c r="JRL4360" s="53"/>
      <c r="JRM4360" s="27"/>
      <c r="JSC4360" s="53"/>
      <c r="JSD4360" s="27"/>
      <c r="JST4360" s="53"/>
      <c r="JSU4360" s="27"/>
      <c r="JTK4360" s="53"/>
      <c r="JTL4360" s="27"/>
      <c r="JUB4360" s="53"/>
      <c r="JUC4360" s="27"/>
      <c r="JUS4360" s="53"/>
      <c r="JUT4360" s="27"/>
      <c r="JVJ4360" s="53"/>
      <c r="JVK4360" s="27"/>
      <c r="JWA4360" s="53"/>
      <c r="JWB4360" s="27"/>
      <c r="JWR4360" s="53"/>
      <c r="JWS4360" s="27"/>
      <c r="JXI4360" s="53"/>
      <c r="JXJ4360" s="27"/>
      <c r="JXZ4360" s="53"/>
      <c r="JYA4360" s="27"/>
      <c r="JYQ4360" s="53"/>
      <c r="JYR4360" s="27"/>
      <c r="JZH4360" s="53"/>
      <c r="JZI4360" s="27"/>
      <c r="JZY4360" s="53"/>
      <c r="JZZ4360" s="27"/>
      <c r="KAP4360" s="53"/>
      <c r="KAQ4360" s="27"/>
      <c r="KBG4360" s="53"/>
      <c r="KBH4360" s="27"/>
      <c r="KBX4360" s="53"/>
      <c r="KBY4360" s="27"/>
      <c r="KCO4360" s="53"/>
      <c r="KCP4360" s="27"/>
      <c r="KDF4360" s="53"/>
      <c r="KDG4360" s="27"/>
      <c r="KDW4360" s="53"/>
      <c r="KDX4360" s="27"/>
      <c r="KEN4360" s="53"/>
      <c r="KEO4360" s="27"/>
      <c r="KFE4360" s="53"/>
      <c r="KFF4360" s="27"/>
      <c r="KFV4360" s="53"/>
      <c r="KFW4360" s="27"/>
      <c r="KGM4360" s="53"/>
      <c r="KGN4360" s="27"/>
      <c r="KHD4360" s="53"/>
      <c r="KHE4360" s="27"/>
      <c r="KHU4360" s="53"/>
      <c r="KHV4360" s="27"/>
      <c r="KIL4360" s="53"/>
      <c r="KIM4360" s="27"/>
      <c r="KJC4360" s="53"/>
      <c r="KJD4360" s="27"/>
      <c r="KJT4360" s="53"/>
      <c r="KJU4360" s="27"/>
      <c r="KKK4360" s="53"/>
      <c r="KKL4360" s="27"/>
      <c r="KLB4360" s="53"/>
      <c r="KLC4360" s="27"/>
      <c r="KLS4360" s="53"/>
      <c r="KLT4360" s="27"/>
      <c r="KMJ4360" s="53"/>
      <c r="KMK4360" s="27"/>
      <c r="KNA4360" s="53"/>
      <c r="KNB4360" s="27"/>
      <c r="KNR4360" s="53"/>
      <c r="KNS4360" s="27"/>
      <c r="KOI4360" s="53"/>
      <c r="KOJ4360" s="27"/>
      <c r="KOZ4360" s="53"/>
      <c r="KPA4360" s="27"/>
      <c r="KPQ4360" s="53"/>
      <c r="KPR4360" s="27"/>
      <c r="KQH4360" s="53"/>
      <c r="KQI4360" s="27"/>
      <c r="KQY4360" s="53"/>
      <c r="KQZ4360" s="27"/>
      <c r="KRP4360" s="53"/>
      <c r="KRQ4360" s="27"/>
      <c r="KSG4360" s="53"/>
      <c r="KSH4360" s="27"/>
      <c r="KSX4360" s="53"/>
      <c r="KSY4360" s="27"/>
      <c r="KTO4360" s="53"/>
      <c r="KTP4360" s="27"/>
      <c r="KUF4360" s="53"/>
      <c r="KUG4360" s="27"/>
      <c r="KUW4360" s="53"/>
      <c r="KUX4360" s="27"/>
      <c r="KVN4360" s="53"/>
      <c r="KVO4360" s="27"/>
      <c r="KWE4360" s="53"/>
      <c r="KWF4360" s="27"/>
      <c r="KWV4360" s="53"/>
      <c r="KWW4360" s="27"/>
      <c r="KXM4360" s="53"/>
      <c r="KXN4360" s="27"/>
      <c r="KYD4360" s="53"/>
      <c r="KYE4360" s="27"/>
      <c r="KYU4360" s="53"/>
      <c r="KYV4360" s="27"/>
      <c r="KZL4360" s="53"/>
      <c r="KZM4360" s="27"/>
      <c r="LAC4360" s="53"/>
      <c r="LAD4360" s="27"/>
      <c r="LAT4360" s="53"/>
      <c r="LAU4360" s="27"/>
      <c r="LBK4360" s="53"/>
      <c r="LBL4360" s="27"/>
      <c r="LCB4360" s="53"/>
      <c r="LCC4360" s="27"/>
      <c r="LCS4360" s="53"/>
      <c r="LCT4360" s="27"/>
      <c r="LDJ4360" s="53"/>
      <c r="LDK4360" s="27"/>
      <c r="LEA4360" s="53"/>
      <c r="LEB4360" s="27"/>
      <c r="LER4360" s="53"/>
      <c r="LES4360" s="27"/>
      <c r="LFI4360" s="53"/>
      <c r="LFJ4360" s="27"/>
      <c r="LFZ4360" s="53"/>
      <c r="LGA4360" s="27"/>
      <c r="LGQ4360" s="53"/>
      <c r="LGR4360" s="27"/>
      <c r="LHH4360" s="53"/>
      <c r="LHI4360" s="27"/>
      <c r="LHY4360" s="53"/>
      <c r="LHZ4360" s="27"/>
      <c r="LIP4360" s="53"/>
      <c r="LIQ4360" s="27"/>
      <c r="LJG4360" s="53"/>
      <c r="LJH4360" s="27"/>
      <c r="LJX4360" s="53"/>
      <c r="LJY4360" s="27"/>
      <c r="LKO4360" s="53"/>
      <c r="LKP4360" s="27"/>
      <c r="LLF4360" s="53"/>
      <c r="LLG4360" s="27"/>
      <c r="LLW4360" s="53"/>
      <c r="LLX4360" s="27"/>
      <c r="LMN4360" s="53"/>
      <c r="LMO4360" s="27"/>
      <c r="LNE4360" s="53"/>
      <c r="LNF4360" s="27"/>
      <c r="LNV4360" s="53"/>
      <c r="LNW4360" s="27"/>
      <c r="LOM4360" s="53"/>
      <c r="LON4360" s="27"/>
      <c r="LPD4360" s="53"/>
      <c r="LPE4360" s="27"/>
      <c r="LPU4360" s="53"/>
      <c r="LPV4360" s="27"/>
      <c r="LQL4360" s="53"/>
      <c r="LQM4360" s="27"/>
      <c r="LRC4360" s="53"/>
      <c r="LRD4360" s="27"/>
      <c r="LRT4360" s="53"/>
      <c r="LRU4360" s="27"/>
      <c r="LSK4360" s="53"/>
      <c r="LSL4360" s="27"/>
      <c r="LTB4360" s="53"/>
      <c r="LTC4360" s="27"/>
      <c r="LTS4360" s="53"/>
      <c r="LTT4360" s="27"/>
      <c r="LUJ4360" s="53"/>
      <c r="LUK4360" s="27"/>
      <c r="LVA4360" s="53"/>
      <c r="LVB4360" s="27"/>
      <c r="LVR4360" s="53"/>
      <c r="LVS4360" s="27"/>
      <c r="LWI4360" s="53"/>
      <c r="LWJ4360" s="27"/>
      <c r="LWZ4360" s="53"/>
      <c r="LXA4360" s="27"/>
      <c r="LXQ4360" s="53"/>
      <c r="LXR4360" s="27"/>
      <c r="LYH4360" s="53"/>
      <c r="LYI4360" s="27"/>
      <c r="LYY4360" s="53"/>
      <c r="LYZ4360" s="27"/>
      <c r="LZP4360" s="53"/>
      <c r="LZQ4360" s="27"/>
      <c r="MAG4360" s="53"/>
      <c r="MAH4360" s="27"/>
      <c r="MAX4360" s="53"/>
      <c r="MAY4360" s="27"/>
      <c r="MBO4360" s="53"/>
      <c r="MBP4360" s="27"/>
      <c r="MCF4360" s="53"/>
      <c r="MCG4360" s="27"/>
      <c r="MCW4360" s="53"/>
      <c r="MCX4360" s="27"/>
      <c r="MDN4360" s="53"/>
      <c r="MDO4360" s="27"/>
      <c r="MEE4360" s="53"/>
      <c r="MEF4360" s="27"/>
      <c r="MEV4360" s="53"/>
      <c r="MEW4360" s="27"/>
      <c r="MFM4360" s="53"/>
      <c r="MFN4360" s="27"/>
      <c r="MGD4360" s="53"/>
      <c r="MGE4360" s="27"/>
      <c r="MGU4360" s="53"/>
      <c r="MGV4360" s="27"/>
      <c r="MHL4360" s="53"/>
      <c r="MHM4360" s="27"/>
      <c r="MIC4360" s="53"/>
      <c r="MID4360" s="27"/>
      <c r="MIT4360" s="53"/>
      <c r="MIU4360" s="27"/>
      <c r="MJK4360" s="53"/>
      <c r="MJL4360" s="27"/>
      <c r="MKB4360" s="53"/>
      <c r="MKC4360" s="27"/>
      <c r="MKS4360" s="53"/>
      <c r="MKT4360" s="27"/>
      <c r="MLJ4360" s="53"/>
      <c r="MLK4360" s="27"/>
      <c r="MMA4360" s="53"/>
      <c r="MMB4360" s="27"/>
      <c r="MMR4360" s="53"/>
      <c r="MMS4360" s="27"/>
      <c r="MNI4360" s="53"/>
      <c r="MNJ4360" s="27"/>
      <c r="MNZ4360" s="53"/>
      <c r="MOA4360" s="27"/>
      <c r="MOQ4360" s="53"/>
      <c r="MOR4360" s="27"/>
      <c r="MPH4360" s="53"/>
      <c r="MPI4360" s="27"/>
      <c r="MPY4360" s="53"/>
      <c r="MPZ4360" s="27"/>
      <c r="MQP4360" s="53"/>
      <c r="MQQ4360" s="27"/>
      <c r="MRG4360" s="53"/>
      <c r="MRH4360" s="27"/>
      <c r="MRX4360" s="53"/>
      <c r="MRY4360" s="27"/>
      <c r="MSO4360" s="53"/>
      <c r="MSP4360" s="27"/>
      <c r="MTF4360" s="53"/>
      <c r="MTG4360" s="27"/>
      <c r="MTW4360" s="53"/>
      <c r="MTX4360" s="27"/>
      <c r="MUN4360" s="53"/>
      <c r="MUO4360" s="27"/>
      <c r="MVE4360" s="53"/>
      <c r="MVF4360" s="27"/>
      <c r="MVV4360" s="53"/>
      <c r="MVW4360" s="27"/>
      <c r="MWM4360" s="53"/>
      <c r="MWN4360" s="27"/>
      <c r="MXD4360" s="53"/>
      <c r="MXE4360" s="27"/>
      <c r="MXU4360" s="53"/>
      <c r="MXV4360" s="27"/>
      <c r="MYL4360" s="53"/>
      <c r="MYM4360" s="27"/>
      <c r="MZC4360" s="53"/>
      <c r="MZD4360" s="27"/>
      <c r="MZT4360" s="53"/>
      <c r="MZU4360" s="27"/>
      <c r="NAK4360" s="53"/>
      <c r="NAL4360" s="27"/>
      <c r="NBB4360" s="53"/>
      <c r="NBC4360" s="27"/>
      <c r="NBS4360" s="53"/>
      <c r="NBT4360" s="27"/>
      <c r="NCJ4360" s="53"/>
      <c r="NCK4360" s="27"/>
      <c r="NDA4360" s="53"/>
      <c r="NDB4360" s="27"/>
      <c r="NDR4360" s="53"/>
      <c r="NDS4360" s="27"/>
      <c r="NEI4360" s="53"/>
      <c r="NEJ4360" s="27"/>
      <c r="NEZ4360" s="53"/>
      <c r="NFA4360" s="27"/>
      <c r="NFQ4360" s="53"/>
      <c r="NFR4360" s="27"/>
      <c r="NGH4360" s="53"/>
      <c r="NGI4360" s="27"/>
      <c r="NGY4360" s="53"/>
      <c r="NGZ4360" s="27"/>
      <c r="NHP4360" s="53"/>
      <c r="NHQ4360" s="27"/>
      <c r="NIG4360" s="53"/>
      <c r="NIH4360" s="27"/>
      <c r="NIX4360" s="53"/>
      <c r="NIY4360" s="27"/>
      <c r="NJO4360" s="53"/>
      <c r="NJP4360" s="27"/>
      <c r="NKF4360" s="53"/>
      <c r="NKG4360" s="27"/>
      <c r="NKW4360" s="53"/>
      <c r="NKX4360" s="27"/>
      <c r="NLN4360" s="53"/>
      <c r="NLO4360" s="27"/>
      <c r="NME4360" s="53"/>
      <c r="NMF4360" s="27"/>
      <c r="NMV4360" s="53"/>
      <c r="NMW4360" s="27"/>
      <c r="NNM4360" s="53"/>
      <c r="NNN4360" s="27"/>
      <c r="NOD4360" s="53"/>
      <c r="NOE4360" s="27"/>
      <c r="NOU4360" s="53"/>
      <c r="NOV4360" s="27"/>
      <c r="NPL4360" s="53"/>
      <c r="NPM4360" s="27"/>
      <c r="NQC4360" s="53"/>
      <c r="NQD4360" s="27"/>
      <c r="NQT4360" s="53"/>
      <c r="NQU4360" s="27"/>
      <c r="NRK4360" s="53"/>
      <c r="NRL4360" s="27"/>
      <c r="NSB4360" s="53"/>
      <c r="NSC4360" s="27"/>
      <c r="NSS4360" s="53"/>
      <c r="NST4360" s="27"/>
      <c r="NTJ4360" s="53"/>
      <c r="NTK4360" s="27"/>
      <c r="NUA4360" s="53"/>
      <c r="NUB4360" s="27"/>
      <c r="NUR4360" s="53"/>
      <c r="NUS4360" s="27"/>
      <c r="NVI4360" s="53"/>
      <c r="NVJ4360" s="27"/>
      <c r="NVZ4360" s="53"/>
      <c r="NWA4360" s="27"/>
      <c r="NWQ4360" s="53"/>
      <c r="NWR4360" s="27"/>
      <c r="NXH4360" s="53"/>
      <c r="NXI4360" s="27"/>
      <c r="NXY4360" s="53"/>
      <c r="NXZ4360" s="27"/>
      <c r="NYP4360" s="53"/>
      <c r="NYQ4360" s="27"/>
      <c r="NZG4360" s="53"/>
      <c r="NZH4360" s="27"/>
      <c r="NZX4360" s="53"/>
      <c r="NZY4360" s="27"/>
      <c r="OAO4360" s="53"/>
      <c r="OAP4360" s="27"/>
      <c r="OBF4360" s="53"/>
      <c r="OBG4360" s="27"/>
      <c r="OBW4360" s="53"/>
      <c r="OBX4360" s="27"/>
      <c r="OCN4360" s="53"/>
      <c r="OCO4360" s="27"/>
      <c r="ODE4360" s="53"/>
      <c r="ODF4360" s="27"/>
      <c r="ODV4360" s="53"/>
      <c r="ODW4360" s="27"/>
      <c r="OEM4360" s="53"/>
      <c r="OEN4360" s="27"/>
      <c r="OFD4360" s="53"/>
      <c r="OFE4360" s="27"/>
      <c r="OFU4360" s="53"/>
      <c r="OFV4360" s="27"/>
      <c r="OGL4360" s="53"/>
      <c r="OGM4360" s="27"/>
      <c r="OHC4360" s="53"/>
      <c r="OHD4360" s="27"/>
      <c r="OHT4360" s="53"/>
      <c r="OHU4360" s="27"/>
      <c r="OIK4360" s="53"/>
      <c r="OIL4360" s="27"/>
      <c r="OJB4360" s="53"/>
      <c r="OJC4360" s="27"/>
      <c r="OJS4360" s="53"/>
      <c r="OJT4360" s="27"/>
      <c r="OKJ4360" s="53"/>
      <c r="OKK4360" s="27"/>
      <c r="OLA4360" s="53"/>
      <c r="OLB4360" s="27"/>
      <c r="OLR4360" s="53"/>
      <c r="OLS4360" s="27"/>
      <c r="OMI4360" s="53"/>
      <c r="OMJ4360" s="27"/>
      <c r="OMZ4360" s="53"/>
      <c r="ONA4360" s="27"/>
      <c r="ONQ4360" s="53"/>
      <c r="ONR4360" s="27"/>
      <c r="OOH4360" s="53"/>
      <c r="OOI4360" s="27"/>
      <c r="OOY4360" s="53"/>
      <c r="OOZ4360" s="27"/>
      <c r="OPP4360" s="53"/>
      <c r="OPQ4360" s="27"/>
      <c r="OQG4360" s="53"/>
      <c r="OQH4360" s="27"/>
      <c r="OQX4360" s="53"/>
      <c r="OQY4360" s="27"/>
      <c r="ORO4360" s="53"/>
      <c r="ORP4360" s="27"/>
      <c r="OSF4360" s="53"/>
      <c r="OSG4360" s="27"/>
      <c r="OSW4360" s="53"/>
      <c r="OSX4360" s="27"/>
      <c r="OTN4360" s="53"/>
      <c r="OTO4360" s="27"/>
      <c r="OUE4360" s="53"/>
      <c r="OUF4360" s="27"/>
      <c r="OUV4360" s="53"/>
      <c r="OUW4360" s="27"/>
      <c r="OVM4360" s="53"/>
      <c r="OVN4360" s="27"/>
      <c r="OWD4360" s="53"/>
      <c r="OWE4360" s="27"/>
      <c r="OWU4360" s="53"/>
      <c r="OWV4360" s="27"/>
      <c r="OXL4360" s="53"/>
      <c r="OXM4360" s="27"/>
      <c r="OYC4360" s="53"/>
      <c r="OYD4360" s="27"/>
      <c r="OYT4360" s="53"/>
      <c r="OYU4360" s="27"/>
      <c r="OZK4360" s="53"/>
      <c r="OZL4360" s="27"/>
      <c r="PAB4360" s="53"/>
      <c r="PAC4360" s="27"/>
      <c r="PAS4360" s="53"/>
      <c r="PAT4360" s="27"/>
      <c r="PBJ4360" s="53"/>
      <c r="PBK4360" s="27"/>
      <c r="PCA4360" s="53"/>
      <c r="PCB4360" s="27"/>
      <c r="PCR4360" s="53"/>
      <c r="PCS4360" s="27"/>
      <c r="PDI4360" s="53"/>
      <c r="PDJ4360" s="27"/>
      <c r="PDZ4360" s="53"/>
      <c r="PEA4360" s="27"/>
      <c r="PEQ4360" s="53"/>
      <c r="PER4360" s="27"/>
      <c r="PFH4360" s="53"/>
      <c r="PFI4360" s="27"/>
      <c r="PFY4360" s="53"/>
      <c r="PFZ4360" s="27"/>
      <c r="PGP4360" s="53"/>
      <c r="PGQ4360" s="27"/>
      <c r="PHG4360" s="53"/>
      <c r="PHH4360" s="27"/>
      <c r="PHX4360" s="53"/>
      <c r="PHY4360" s="27"/>
      <c r="PIO4360" s="53"/>
      <c r="PIP4360" s="27"/>
      <c r="PJF4360" s="53"/>
      <c r="PJG4360" s="27"/>
      <c r="PJW4360" s="53"/>
      <c r="PJX4360" s="27"/>
      <c r="PKN4360" s="53"/>
      <c r="PKO4360" s="27"/>
      <c r="PLE4360" s="53"/>
      <c r="PLF4360" s="27"/>
      <c r="PLV4360" s="53"/>
      <c r="PLW4360" s="27"/>
      <c r="PMM4360" s="53"/>
      <c r="PMN4360" s="27"/>
      <c r="PND4360" s="53"/>
      <c r="PNE4360" s="27"/>
      <c r="PNU4360" s="53"/>
      <c r="PNV4360" s="27"/>
      <c r="POL4360" s="53"/>
      <c r="POM4360" s="27"/>
      <c r="PPC4360" s="53"/>
      <c r="PPD4360" s="27"/>
      <c r="PPT4360" s="53"/>
      <c r="PPU4360" s="27"/>
      <c r="PQK4360" s="53"/>
      <c r="PQL4360" s="27"/>
      <c r="PRB4360" s="53"/>
      <c r="PRC4360" s="27"/>
      <c r="PRS4360" s="53"/>
      <c r="PRT4360" s="27"/>
      <c r="PSJ4360" s="53"/>
      <c r="PSK4360" s="27"/>
      <c r="PTA4360" s="53"/>
      <c r="PTB4360" s="27"/>
      <c r="PTR4360" s="53"/>
      <c r="PTS4360" s="27"/>
      <c r="PUI4360" s="53"/>
      <c r="PUJ4360" s="27"/>
      <c r="PUZ4360" s="53"/>
      <c r="PVA4360" s="27"/>
      <c r="PVQ4360" s="53"/>
      <c r="PVR4360" s="27"/>
      <c r="PWH4360" s="53"/>
      <c r="PWI4360" s="27"/>
      <c r="PWY4360" s="53"/>
      <c r="PWZ4360" s="27"/>
      <c r="PXP4360" s="53"/>
      <c r="PXQ4360" s="27"/>
      <c r="PYG4360" s="53"/>
      <c r="PYH4360" s="27"/>
      <c r="PYX4360" s="53"/>
      <c r="PYY4360" s="27"/>
      <c r="PZO4360" s="53"/>
      <c r="PZP4360" s="27"/>
      <c r="QAF4360" s="53"/>
      <c r="QAG4360" s="27"/>
      <c r="QAW4360" s="53"/>
      <c r="QAX4360" s="27"/>
      <c r="QBN4360" s="53"/>
      <c r="QBO4360" s="27"/>
      <c r="QCE4360" s="53"/>
      <c r="QCF4360" s="27"/>
      <c r="QCV4360" s="53"/>
      <c r="QCW4360" s="27"/>
      <c r="QDM4360" s="53"/>
      <c r="QDN4360" s="27"/>
      <c r="QED4360" s="53"/>
      <c r="QEE4360" s="27"/>
      <c r="QEU4360" s="53"/>
      <c r="QEV4360" s="27"/>
      <c r="QFL4360" s="53"/>
      <c r="QFM4360" s="27"/>
      <c r="QGC4360" s="53"/>
      <c r="QGD4360" s="27"/>
      <c r="QGT4360" s="53"/>
      <c r="QGU4360" s="27"/>
      <c r="QHK4360" s="53"/>
      <c r="QHL4360" s="27"/>
      <c r="QIB4360" s="53"/>
      <c r="QIC4360" s="27"/>
      <c r="QIS4360" s="53"/>
      <c r="QIT4360" s="27"/>
      <c r="QJJ4360" s="53"/>
      <c r="QJK4360" s="27"/>
      <c r="QKA4360" s="53"/>
      <c r="QKB4360" s="27"/>
      <c r="QKR4360" s="53"/>
      <c r="QKS4360" s="27"/>
      <c r="QLI4360" s="53"/>
      <c r="QLJ4360" s="27"/>
      <c r="QLZ4360" s="53"/>
      <c r="QMA4360" s="27"/>
      <c r="QMQ4360" s="53"/>
      <c r="QMR4360" s="27"/>
      <c r="QNH4360" s="53"/>
      <c r="QNI4360" s="27"/>
      <c r="QNY4360" s="53"/>
      <c r="QNZ4360" s="27"/>
      <c r="QOP4360" s="53"/>
      <c r="QOQ4360" s="27"/>
      <c r="QPG4360" s="53"/>
      <c r="QPH4360" s="27"/>
      <c r="QPX4360" s="53"/>
      <c r="QPY4360" s="27"/>
      <c r="QQO4360" s="53"/>
      <c r="QQP4360" s="27"/>
      <c r="QRF4360" s="53"/>
      <c r="QRG4360" s="27"/>
      <c r="QRW4360" s="53"/>
      <c r="QRX4360" s="27"/>
      <c r="QSN4360" s="53"/>
      <c r="QSO4360" s="27"/>
      <c r="QTE4360" s="53"/>
      <c r="QTF4360" s="27"/>
      <c r="QTV4360" s="53"/>
      <c r="QTW4360" s="27"/>
      <c r="QUM4360" s="53"/>
      <c r="QUN4360" s="27"/>
      <c r="QVD4360" s="53"/>
      <c r="QVE4360" s="27"/>
      <c r="QVU4360" s="53"/>
      <c r="QVV4360" s="27"/>
      <c r="QWL4360" s="53"/>
      <c r="QWM4360" s="27"/>
      <c r="QXC4360" s="53"/>
      <c r="QXD4360" s="27"/>
      <c r="QXT4360" s="53"/>
      <c r="QXU4360" s="27"/>
      <c r="QYK4360" s="53"/>
      <c r="QYL4360" s="27"/>
      <c r="QZB4360" s="53"/>
      <c r="QZC4360" s="27"/>
      <c r="QZS4360" s="53"/>
      <c r="QZT4360" s="27"/>
      <c r="RAJ4360" s="53"/>
      <c r="RAK4360" s="27"/>
      <c r="RBA4360" s="53"/>
      <c r="RBB4360" s="27"/>
      <c r="RBR4360" s="53"/>
      <c r="RBS4360" s="27"/>
      <c r="RCI4360" s="53"/>
      <c r="RCJ4360" s="27"/>
      <c r="RCZ4360" s="53"/>
      <c r="RDA4360" s="27"/>
      <c r="RDQ4360" s="53"/>
      <c r="RDR4360" s="27"/>
      <c r="REH4360" s="53"/>
      <c r="REI4360" s="27"/>
      <c r="REY4360" s="53"/>
      <c r="REZ4360" s="27"/>
      <c r="RFP4360" s="53"/>
      <c r="RFQ4360" s="27"/>
      <c r="RGG4360" s="53"/>
      <c r="RGH4360" s="27"/>
      <c r="RGX4360" s="53"/>
      <c r="RGY4360" s="27"/>
      <c r="RHO4360" s="53"/>
      <c r="RHP4360" s="27"/>
      <c r="RIF4360" s="53"/>
      <c r="RIG4360" s="27"/>
      <c r="RIW4360" s="53"/>
      <c r="RIX4360" s="27"/>
      <c r="RJN4360" s="53"/>
      <c r="RJO4360" s="27"/>
      <c r="RKE4360" s="53"/>
      <c r="RKF4360" s="27"/>
      <c r="RKV4360" s="53"/>
      <c r="RKW4360" s="27"/>
      <c r="RLM4360" s="53"/>
      <c r="RLN4360" s="27"/>
      <c r="RMD4360" s="53"/>
      <c r="RME4360" s="27"/>
      <c r="RMU4360" s="53"/>
      <c r="RMV4360" s="27"/>
      <c r="RNL4360" s="53"/>
      <c r="RNM4360" s="27"/>
      <c r="ROC4360" s="53"/>
      <c r="ROD4360" s="27"/>
      <c r="ROT4360" s="53"/>
      <c r="ROU4360" s="27"/>
      <c r="RPK4360" s="53"/>
      <c r="RPL4360" s="27"/>
      <c r="RQB4360" s="53"/>
      <c r="RQC4360" s="27"/>
      <c r="RQS4360" s="53"/>
      <c r="RQT4360" s="27"/>
      <c r="RRJ4360" s="53"/>
      <c r="RRK4360" s="27"/>
      <c r="RSA4360" s="53"/>
      <c r="RSB4360" s="27"/>
      <c r="RSR4360" s="53"/>
      <c r="RSS4360" s="27"/>
      <c r="RTI4360" s="53"/>
      <c r="RTJ4360" s="27"/>
      <c r="RTZ4360" s="53"/>
      <c r="RUA4360" s="27"/>
      <c r="RUQ4360" s="53"/>
      <c r="RUR4360" s="27"/>
      <c r="RVH4360" s="53"/>
      <c r="RVI4360" s="27"/>
      <c r="RVY4360" s="53"/>
      <c r="RVZ4360" s="27"/>
      <c r="RWP4360" s="53"/>
      <c r="RWQ4360" s="27"/>
      <c r="RXG4360" s="53"/>
      <c r="RXH4360" s="27"/>
      <c r="RXX4360" s="53"/>
      <c r="RXY4360" s="27"/>
      <c r="RYO4360" s="53"/>
      <c r="RYP4360" s="27"/>
      <c r="RZF4360" s="53"/>
      <c r="RZG4360" s="27"/>
      <c r="RZW4360" s="53"/>
      <c r="RZX4360" s="27"/>
      <c r="SAN4360" s="53"/>
      <c r="SAO4360" s="27"/>
      <c r="SBE4360" s="53"/>
      <c r="SBF4360" s="27"/>
      <c r="SBV4360" s="53"/>
      <c r="SBW4360" s="27"/>
      <c r="SCM4360" s="53"/>
      <c r="SCN4360" s="27"/>
      <c r="SDD4360" s="53"/>
      <c r="SDE4360" s="27"/>
      <c r="SDU4360" s="53"/>
      <c r="SDV4360" s="27"/>
      <c r="SEL4360" s="53"/>
      <c r="SEM4360" s="27"/>
      <c r="SFC4360" s="53"/>
      <c r="SFD4360" s="27"/>
      <c r="SFT4360" s="53"/>
      <c r="SFU4360" s="27"/>
      <c r="SGK4360" s="53"/>
      <c r="SGL4360" s="27"/>
      <c r="SHB4360" s="53"/>
      <c r="SHC4360" s="27"/>
      <c r="SHS4360" s="53"/>
      <c r="SHT4360" s="27"/>
      <c r="SIJ4360" s="53"/>
      <c r="SIK4360" s="27"/>
      <c r="SJA4360" s="53"/>
      <c r="SJB4360" s="27"/>
      <c r="SJR4360" s="53"/>
      <c r="SJS4360" s="27"/>
      <c r="SKI4360" s="53"/>
      <c r="SKJ4360" s="27"/>
      <c r="SKZ4360" s="53"/>
      <c r="SLA4360" s="27"/>
      <c r="SLQ4360" s="53"/>
      <c r="SLR4360" s="27"/>
      <c r="SMH4360" s="53"/>
      <c r="SMI4360" s="27"/>
      <c r="SMY4360" s="53"/>
      <c r="SMZ4360" s="27"/>
      <c r="SNP4360" s="53"/>
      <c r="SNQ4360" s="27"/>
      <c r="SOG4360" s="53"/>
      <c r="SOH4360" s="27"/>
      <c r="SOX4360" s="53"/>
      <c r="SOY4360" s="27"/>
      <c r="SPO4360" s="53"/>
      <c r="SPP4360" s="27"/>
      <c r="SQF4360" s="53"/>
      <c r="SQG4360" s="27"/>
      <c r="SQW4360" s="53"/>
      <c r="SQX4360" s="27"/>
      <c r="SRN4360" s="53"/>
      <c r="SRO4360" s="27"/>
      <c r="SSE4360" s="53"/>
      <c r="SSF4360" s="27"/>
      <c r="SSV4360" s="53"/>
      <c r="SSW4360" s="27"/>
      <c r="STM4360" s="53"/>
      <c r="STN4360" s="27"/>
      <c r="SUD4360" s="53"/>
      <c r="SUE4360" s="27"/>
      <c r="SUU4360" s="53"/>
      <c r="SUV4360" s="27"/>
      <c r="SVL4360" s="53"/>
      <c r="SVM4360" s="27"/>
      <c r="SWC4360" s="53"/>
      <c r="SWD4360" s="27"/>
      <c r="SWT4360" s="53"/>
      <c r="SWU4360" s="27"/>
      <c r="SXK4360" s="53"/>
      <c r="SXL4360" s="27"/>
      <c r="SYB4360" s="53"/>
      <c r="SYC4360" s="27"/>
      <c r="SYS4360" s="53"/>
      <c r="SYT4360" s="27"/>
      <c r="SZJ4360" s="53"/>
      <c r="SZK4360" s="27"/>
      <c r="TAA4360" s="53"/>
      <c r="TAB4360" s="27"/>
      <c r="TAR4360" s="53"/>
      <c r="TAS4360" s="27"/>
      <c r="TBI4360" s="53"/>
      <c r="TBJ4360" s="27"/>
      <c r="TBZ4360" s="53"/>
      <c r="TCA4360" s="27"/>
      <c r="TCQ4360" s="53"/>
      <c r="TCR4360" s="27"/>
      <c r="TDH4360" s="53"/>
      <c r="TDI4360" s="27"/>
      <c r="TDY4360" s="53"/>
      <c r="TDZ4360" s="27"/>
      <c r="TEP4360" s="53"/>
      <c r="TEQ4360" s="27"/>
      <c r="TFG4360" s="53"/>
      <c r="TFH4360" s="27"/>
      <c r="TFX4360" s="53"/>
      <c r="TFY4360" s="27"/>
      <c r="TGO4360" s="53"/>
      <c r="TGP4360" s="27"/>
      <c r="THF4360" s="53"/>
      <c r="THG4360" s="27"/>
      <c r="THW4360" s="53"/>
      <c r="THX4360" s="27"/>
      <c r="TIN4360" s="53"/>
      <c r="TIO4360" s="27"/>
      <c r="TJE4360" s="53"/>
      <c r="TJF4360" s="27"/>
      <c r="TJV4360" s="53"/>
      <c r="TJW4360" s="27"/>
      <c r="TKM4360" s="53"/>
      <c r="TKN4360" s="27"/>
      <c r="TLD4360" s="53"/>
      <c r="TLE4360" s="27"/>
      <c r="TLU4360" s="53"/>
      <c r="TLV4360" s="27"/>
      <c r="TML4360" s="53"/>
      <c r="TMM4360" s="27"/>
      <c r="TNC4360" s="53"/>
      <c r="TND4360" s="27"/>
      <c r="TNT4360" s="53"/>
      <c r="TNU4360" s="27"/>
      <c r="TOK4360" s="53"/>
      <c r="TOL4360" s="27"/>
      <c r="TPB4360" s="53"/>
      <c r="TPC4360" s="27"/>
      <c r="TPS4360" s="53"/>
      <c r="TPT4360" s="27"/>
      <c r="TQJ4360" s="53"/>
      <c r="TQK4360" s="27"/>
      <c r="TRA4360" s="53"/>
      <c r="TRB4360" s="27"/>
      <c r="TRR4360" s="53"/>
      <c r="TRS4360" s="27"/>
      <c r="TSI4360" s="53"/>
      <c r="TSJ4360" s="27"/>
      <c r="TSZ4360" s="53"/>
      <c r="TTA4360" s="27"/>
      <c r="TTQ4360" s="53"/>
      <c r="TTR4360" s="27"/>
      <c r="TUH4360" s="53"/>
      <c r="TUI4360" s="27"/>
      <c r="TUY4360" s="53"/>
      <c r="TUZ4360" s="27"/>
      <c r="TVP4360" s="53"/>
      <c r="TVQ4360" s="27"/>
      <c r="TWG4360" s="53"/>
      <c r="TWH4360" s="27"/>
      <c r="TWX4360" s="53"/>
      <c r="TWY4360" s="27"/>
      <c r="TXO4360" s="53"/>
      <c r="TXP4360" s="27"/>
      <c r="TYF4360" s="53"/>
      <c r="TYG4360" s="27"/>
      <c r="TYW4360" s="53"/>
      <c r="TYX4360" s="27"/>
      <c r="TZN4360" s="53"/>
      <c r="TZO4360" s="27"/>
      <c r="UAE4360" s="53"/>
      <c r="UAF4360" s="27"/>
      <c r="UAV4360" s="53"/>
      <c r="UAW4360" s="27"/>
      <c r="UBM4360" s="53"/>
      <c r="UBN4360" s="27"/>
      <c r="UCD4360" s="53"/>
      <c r="UCE4360" s="27"/>
      <c r="UCU4360" s="53"/>
      <c r="UCV4360" s="27"/>
      <c r="UDL4360" s="53"/>
      <c r="UDM4360" s="27"/>
      <c r="UEC4360" s="53"/>
      <c r="UED4360" s="27"/>
      <c r="UET4360" s="53"/>
      <c r="UEU4360" s="27"/>
      <c r="UFK4360" s="53"/>
      <c r="UFL4360" s="27"/>
      <c r="UGB4360" s="53"/>
      <c r="UGC4360" s="27"/>
      <c r="UGS4360" s="53"/>
      <c r="UGT4360" s="27"/>
      <c r="UHJ4360" s="53"/>
      <c r="UHK4360" s="27"/>
      <c r="UIA4360" s="53"/>
      <c r="UIB4360" s="27"/>
      <c r="UIR4360" s="53"/>
      <c r="UIS4360" s="27"/>
      <c r="UJI4360" s="53"/>
      <c r="UJJ4360" s="27"/>
      <c r="UJZ4360" s="53"/>
      <c r="UKA4360" s="27"/>
      <c r="UKQ4360" s="53"/>
      <c r="UKR4360" s="27"/>
      <c r="ULH4360" s="53"/>
      <c r="ULI4360" s="27"/>
      <c r="ULY4360" s="53"/>
      <c r="ULZ4360" s="27"/>
      <c r="UMP4360" s="53"/>
      <c r="UMQ4360" s="27"/>
      <c r="UNG4360" s="53"/>
      <c r="UNH4360" s="27"/>
      <c r="UNX4360" s="53"/>
      <c r="UNY4360" s="27"/>
      <c r="UOO4360" s="53"/>
      <c r="UOP4360" s="27"/>
      <c r="UPF4360" s="53"/>
      <c r="UPG4360" s="27"/>
      <c r="UPW4360" s="53"/>
      <c r="UPX4360" s="27"/>
      <c r="UQN4360" s="53"/>
      <c r="UQO4360" s="27"/>
      <c r="URE4360" s="53"/>
      <c r="URF4360" s="27"/>
      <c r="URV4360" s="53"/>
      <c r="URW4360" s="27"/>
      <c r="USM4360" s="53"/>
      <c r="USN4360" s="27"/>
      <c r="UTD4360" s="53"/>
      <c r="UTE4360" s="27"/>
      <c r="UTU4360" s="53"/>
      <c r="UTV4360" s="27"/>
      <c r="UUL4360" s="53"/>
      <c r="UUM4360" s="27"/>
      <c r="UVC4360" s="53"/>
      <c r="UVD4360" s="27"/>
      <c r="UVT4360" s="53"/>
      <c r="UVU4360" s="27"/>
      <c r="UWK4360" s="53"/>
      <c r="UWL4360" s="27"/>
      <c r="UXB4360" s="53"/>
      <c r="UXC4360" s="27"/>
      <c r="UXS4360" s="53"/>
      <c r="UXT4360" s="27"/>
      <c r="UYJ4360" s="53"/>
      <c r="UYK4360" s="27"/>
      <c r="UZA4360" s="53"/>
      <c r="UZB4360" s="27"/>
      <c r="UZR4360" s="53"/>
      <c r="UZS4360" s="27"/>
      <c r="VAI4360" s="53"/>
      <c r="VAJ4360" s="27"/>
      <c r="VAZ4360" s="53"/>
      <c r="VBA4360" s="27"/>
      <c r="VBQ4360" s="53"/>
      <c r="VBR4360" s="27"/>
      <c r="VCH4360" s="53"/>
      <c r="VCI4360" s="27"/>
      <c r="VCY4360" s="53"/>
      <c r="VCZ4360" s="27"/>
      <c r="VDP4360" s="53"/>
      <c r="VDQ4360" s="27"/>
      <c r="VEG4360" s="53"/>
      <c r="VEH4360" s="27"/>
      <c r="VEX4360" s="53"/>
      <c r="VEY4360" s="27"/>
      <c r="VFO4360" s="53"/>
      <c r="VFP4360" s="27"/>
      <c r="VGF4360" s="53"/>
      <c r="VGG4360" s="27"/>
      <c r="VGW4360" s="53"/>
      <c r="VGX4360" s="27"/>
      <c r="VHN4360" s="53"/>
      <c r="VHO4360" s="27"/>
      <c r="VIE4360" s="53"/>
      <c r="VIF4360" s="27"/>
      <c r="VIV4360" s="53"/>
      <c r="VIW4360" s="27"/>
      <c r="VJM4360" s="53"/>
      <c r="VJN4360" s="27"/>
      <c r="VKD4360" s="53"/>
      <c r="VKE4360" s="27"/>
      <c r="VKU4360" s="53"/>
      <c r="VKV4360" s="27"/>
      <c r="VLL4360" s="53"/>
      <c r="VLM4360" s="27"/>
      <c r="VMC4360" s="53"/>
      <c r="VMD4360" s="27"/>
      <c r="VMT4360" s="53"/>
      <c r="VMU4360" s="27"/>
      <c r="VNK4360" s="53"/>
      <c r="VNL4360" s="27"/>
      <c r="VOB4360" s="53"/>
      <c r="VOC4360" s="27"/>
      <c r="VOS4360" s="53"/>
      <c r="VOT4360" s="27"/>
      <c r="VPJ4360" s="53"/>
      <c r="VPK4360" s="27"/>
      <c r="VQA4360" s="53"/>
      <c r="VQB4360" s="27"/>
      <c r="VQR4360" s="53"/>
      <c r="VQS4360" s="27"/>
      <c r="VRI4360" s="53"/>
      <c r="VRJ4360" s="27"/>
      <c r="VRZ4360" s="53"/>
      <c r="VSA4360" s="27"/>
      <c r="VSQ4360" s="53"/>
      <c r="VSR4360" s="27"/>
      <c r="VTH4360" s="53"/>
      <c r="VTI4360" s="27"/>
      <c r="VTY4360" s="53"/>
      <c r="VTZ4360" s="27"/>
      <c r="VUP4360" s="53"/>
      <c r="VUQ4360" s="27"/>
      <c r="VVG4360" s="53"/>
      <c r="VVH4360" s="27"/>
      <c r="VVX4360" s="53"/>
      <c r="VVY4360" s="27"/>
      <c r="VWO4360" s="53"/>
      <c r="VWP4360" s="27"/>
      <c r="VXF4360" s="53"/>
      <c r="VXG4360" s="27"/>
      <c r="VXW4360" s="53"/>
      <c r="VXX4360" s="27"/>
      <c r="VYN4360" s="53"/>
      <c r="VYO4360" s="27"/>
      <c r="VZE4360" s="53"/>
      <c r="VZF4360" s="27"/>
      <c r="VZV4360" s="53"/>
      <c r="VZW4360" s="27"/>
      <c r="WAM4360" s="53"/>
      <c r="WAN4360" s="27"/>
      <c r="WBD4360" s="53"/>
      <c r="WBE4360" s="27"/>
      <c r="WBU4360" s="53"/>
      <c r="WBV4360" s="27"/>
      <c r="WCL4360" s="53"/>
      <c r="WCM4360" s="27"/>
      <c r="WDC4360" s="53"/>
      <c r="WDD4360" s="27"/>
      <c r="WDT4360" s="53"/>
      <c r="WDU4360" s="27"/>
      <c r="WEK4360" s="53"/>
      <c r="WEL4360" s="27"/>
      <c r="WFB4360" s="53"/>
      <c r="WFC4360" s="27"/>
      <c r="WFS4360" s="53"/>
      <c r="WFT4360" s="27"/>
      <c r="WGJ4360" s="53"/>
      <c r="WGK4360" s="27"/>
      <c r="WHA4360" s="53"/>
      <c r="WHB4360" s="27"/>
      <c r="WHR4360" s="53"/>
      <c r="WHS4360" s="27"/>
      <c r="WII4360" s="53"/>
      <c r="WIJ4360" s="27"/>
      <c r="WIZ4360" s="53"/>
      <c r="WJA4360" s="27"/>
      <c r="WJQ4360" s="53"/>
      <c r="WJR4360" s="27"/>
      <c r="WKH4360" s="53"/>
      <c r="WKI4360" s="27"/>
      <c r="WKY4360" s="53"/>
      <c r="WKZ4360" s="27"/>
      <c r="WLP4360" s="53"/>
      <c r="WLQ4360" s="27"/>
      <c r="WMG4360" s="53"/>
      <c r="WMH4360" s="27"/>
      <c r="WMX4360" s="53"/>
      <c r="WMY4360" s="27"/>
      <c r="WNO4360" s="53"/>
      <c r="WNP4360" s="27"/>
      <c r="WOF4360" s="53"/>
      <c r="WOG4360" s="27"/>
      <c r="WOW4360" s="53"/>
      <c r="WOX4360" s="27"/>
      <c r="WPN4360" s="53"/>
      <c r="WPO4360" s="27"/>
      <c r="WQE4360" s="53"/>
      <c r="WQF4360" s="27"/>
      <c r="WQV4360" s="53"/>
      <c r="WQW4360" s="27"/>
      <c r="WRM4360" s="53"/>
      <c r="WRN4360" s="27"/>
      <c r="WSD4360" s="53"/>
      <c r="WSE4360" s="27"/>
      <c r="WSU4360" s="53"/>
      <c r="WSV4360" s="27"/>
      <c r="WTL4360" s="53"/>
      <c r="WTM4360" s="27"/>
      <c r="WUC4360" s="53"/>
      <c r="WUD4360" s="27"/>
      <c r="WUT4360" s="53"/>
      <c r="WUU4360" s="27"/>
      <c r="WVK4360" s="53"/>
      <c r="WVL4360" s="27"/>
      <c r="WWB4360" s="53"/>
      <c r="WWC4360" s="27"/>
      <c r="WWS4360" s="53"/>
      <c r="WWT4360" s="27"/>
      <c r="WXJ4360" s="53"/>
      <c r="WXK4360" s="27"/>
      <c r="WYA4360" s="53"/>
      <c r="WYB4360" s="27"/>
      <c r="WYR4360" s="53"/>
      <c r="WYS4360" s="27"/>
      <c r="WZI4360" s="53"/>
      <c r="WZJ4360" s="27"/>
      <c r="WZZ4360" s="53"/>
      <c r="XAA4360" s="27"/>
      <c r="XAQ4360" s="53"/>
      <c r="XAR4360" s="27"/>
      <c r="XBH4360" s="53"/>
      <c r="XBI4360" s="27"/>
      <c r="XBY4360" s="53"/>
      <c r="XBZ4360" s="27"/>
      <c r="XCP4360" s="53"/>
      <c r="XCQ4360" s="27"/>
      <c r="XDG4360" s="53"/>
      <c r="XDH4360" s="27"/>
      <c r="XDX4360" s="53"/>
      <c r="XDY4360" s="27"/>
      <c r="XEO4360" s="53"/>
      <c r="XEP4360" s="27"/>
    </row>
    <row r="4361" spans="1:1019 1035:2039 2055:3059 3075:4096 4112:5116 5132:6136 6152:7156 7172:9213 9229:10233 10249:11253 11269:12273 12289:13310 13326:14330 14346:15350 15366:16370">
      <c r="A4361" s="46">
        <v>11340</v>
      </c>
      <c r="B4361" s="20">
        <v>9788480193689</v>
      </c>
      <c r="C4361" s="20">
        <v>9788499108551</v>
      </c>
      <c r="D4361" s="21" t="s">
        <v>14940</v>
      </c>
      <c r="E4361" s="22" t="s">
        <v>5164</v>
      </c>
      <c r="F4361" s="23" t="s">
        <v>5183</v>
      </c>
      <c r="G4361" s="23">
        <v>0</v>
      </c>
      <c r="H4361" s="30">
        <v>2018</v>
      </c>
      <c r="I4361" s="30">
        <v>3</v>
      </c>
      <c r="J4361" s="30">
        <v>248</v>
      </c>
      <c r="K4361" s="23" t="s">
        <v>26</v>
      </c>
      <c r="L4361" s="23" t="s">
        <v>13966</v>
      </c>
      <c r="M4361" s="24" t="s">
        <v>14941</v>
      </c>
      <c r="N4361" s="24" t="s">
        <v>14942</v>
      </c>
      <c r="O4361" s="26">
        <v>44454</v>
      </c>
      <c r="P4361" s="27"/>
      <c r="AF4361" s="53"/>
      <c r="AG4361" s="27"/>
      <c r="AW4361" s="53"/>
      <c r="AX4361" s="27"/>
      <c r="BN4361" s="53"/>
      <c r="BO4361" s="27"/>
      <c r="CE4361" s="53"/>
      <c r="CF4361" s="27"/>
      <c r="CV4361" s="53"/>
      <c r="CW4361" s="27"/>
      <c r="DM4361" s="53"/>
      <c r="DN4361" s="27"/>
      <c r="ED4361" s="53"/>
      <c r="EE4361" s="27"/>
      <c r="EU4361" s="53"/>
      <c r="EV4361" s="27"/>
      <c r="FL4361" s="53"/>
      <c r="FM4361" s="27"/>
      <c r="GC4361" s="53"/>
      <c r="GD4361" s="27"/>
      <c r="GT4361" s="53"/>
      <c r="GU4361" s="27"/>
      <c r="HK4361" s="53"/>
      <c r="HL4361" s="27"/>
      <c r="IB4361" s="53"/>
      <c r="IC4361" s="27"/>
      <c r="IS4361" s="53"/>
      <c r="IT4361" s="27"/>
      <c r="JJ4361" s="53"/>
      <c r="JK4361" s="27"/>
      <c r="KA4361" s="53"/>
      <c r="KB4361" s="27"/>
      <c r="KR4361" s="53"/>
      <c r="KS4361" s="27"/>
      <c r="LI4361" s="53"/>
      <c r="LJ4361" s="27"/>
      <c r="LZ4361" s="53"/>
      <c r="MA4361" s="27"/>
      <c r="MQ4361" s="53"/>
      <c r="MR4361" s="27"/>
      <c r="NH4361" s="53"/>
      <c r="NI4361" s="27"/>
      <c r="NY4361" s="53"/>
      <c r="NZ4361" s="27"/>
      <c r="OP4361" s="53"/>
      <c r="OQ4361" s="27"/>
      <c r="PG4361" s="53"/>
      <c r="PH4361" s="27"/>
      <c r="PX4361" s="53"/>
      <c r="PY4361" s="27"/>
      <c r="QO4361" s="53"/>
      <c r="QP4361" s="27"/>
      <c r="RF4361" s="53"/>
      <c r="RG4361" s="27"/>
      <c r="RW4361" s="53"/>
      <c r="RX4361" s="27"/>
      <c r="SN4361" s="53"/>
      <c r="SO4361" s="27"/>
      <c r="TE4361" s="53"/>
      <c r="TF4361" s="27"/>
      <c r="TV4361" s="53"/>
      <c r="TW4361" s="27"/>
      <c r="UM4361" s="53"/>
      <c r="UN4361" s="27"/>
      <c r="VD4361" s="53"/>
      <c r="VE4361" s="27"/>
      <c r="VU4361" s="53"/>
      <c r="VV4361" s="27"/>
      <c r="WL4361" s="53"/>
      <c r="WM4361" s="27"/>
      <c r="XC4361" s="53"/>
      <c r="XD4361" s="27"/>
      <c r="XT4361" s="53"/>
      <c r="XU4361" s="27"/>
      <c r="YK4361" s="53"/>
      <c r="YL4361" s="27"/>
      <c r="ZB4361" s="53"/>
      <c r="ZC4361" s="27"/>
      <c r="ZS4361" s="53"/>
      <c r="ZT4361" s="27"/>
      <c r="AAJ4361" s="53"/>
      <c r="AAK4361" s="27"/>
      <c r="ABA4361" s="53"/>
      <c r="ABB4361" s="27"/>
      <c r="ABR4361" s="53"/>
      <c r="ABS4361" s="27"/>
      <c r="ACI4361" s="53"/>
      <c r="ACJ4361" s="27"/>
      <c r="ACZ4361" s="53"/>
      <c r="ADA4361" s="27"/>
      <c r="ADQ4361" s="53"/>
      <c r="ADR4361" s="27"/>
      <c r="AEH4361" s="53"/>
      <c r="AEI4361" s="27"/>
      <c r="AEY4361" s="53"/>
      <c r="AEZ4361" s="27"/>
      <c r="AFP4361" s="53"/>
      <c r="AFQ4361" s="27"/>
      <c r="AGG4361" s="53"/>
      <c r="AGH4361" s="27"/>
      <c r="AGX4361" s="53"/>
      <c r="AGY4361" s="27"/>
      <c r="AHO4361" s="53"/>
      <c r="AHP4361" s="27"/>
      <c r="AIF4361" s="53"/>
      <c r="AIG4361" s="27"/>
      <c r="AIW4361" s="53"/>
      <c r="AIX4361" s="27"/>
      <c r="AJN4361" s="53"/>
      <c r="AJO4361" s="27"/>
      <c r="AKE4361" s="53"/>
      <c r="AKF4361" s="27"/>
      <c r="AKV4361" s="53"/>
      <c r="AKW4361" s="27"/>
      <c r="ALM4361" s="53"/>
      <c r="ALN4361" s="27"/>
      <c r="AMD4361" s="53"/>
      <c r="AME4361" s="27"/>
      <c r="AMU4361" s="53"/>
      <c r="AMV4361" s="27"/>
      <c r="ANL4361" s="53"/>
      <c r="ANM4361" s="27"/>
      <c r="AOC4361" s="53"/>
      <c r="AOD4361" s="27"/>
      <c r="AOT4361" s="53"/>
      <c r="AOU4361" s="27"/>
      <c r="APK4361" s="53"/>
      <c r="APL4361" s="27"/>
      <c r="AQB4361" s="53"/>
      <c r="AQC4361" s="27"/>
      <c r="AQS4361" s="53"/>
      <c r="AQT4361" s="27"/>
      <c r="ARJ4361" s="53"/>
      <c r="ARK4361" s="27"/>
      <c r="ASA4361" s="53"/>
      <c r="ASB4361" s="27"/>
      <c r="ASR4361" s="53"/>
      <c r="ASS4361" s="27"/>
      <c r="ATI4361" s="53"/>
      <c r="ATJ4361" s="27"/>
      <c r="ATZ4361" s="53"/>
      <c r="AUA4361" s="27"/>
      <c r="AUQ4361" s="53"/>
      <c r="AUR4361" s="27"/>
      <c r="AVH4361" s="53"/>
      <c r="AVI4361" s="27"/>
      <c r="AVY4361" s="53"/>
      <c r="AVZ4361" s="27"/>
      <c r="AWP4361" s="53"/>
      <c r="AWQ4361" s="27"/>
      <c r="AXG4361" s="53"/>
      <c r="AXH4361" s="27"/>
      <c r="AXX4361" s="53"/>
      <c r="AXY4361" s="27"/>
      <c r="AYO4361" s="53"/>
      <c r="AYP4361" s="27"/>
      <c r="AZF4361" s="53"/>
      <c r="AZG4361" s="27"/>
      <c r="AZW4361" s="53"/>
      <c r="AZX4361" s="27"/>
      <c r="BAN4361" s="53"/>
      <c r="BAO4361" s="27"/>
      <c r="BBE4361" s="53"/>
      <c r="BBF4361" s="27"/>
      <c r="BBV4361" s="53"/>
      <c r="BBW4361" s="27"/>
      <c r="BCM4361" s="53"/>
      <c r="BCN4361" s="27"/>
      <c r="BDD4361" s="53"/>
      <c r="BDE4361" s="27"/>
      <c r="BDU4361" s="53"/>
      <c r="BDV4361" s="27"/>
      <c r="BEL4361" s="53"/>
      <c r="BEM4361" s="27"/>
      <c r="BFC4361" s="53"/>
      <c r="BFD4361" s="27"/>
      <c r="BFT4361" s="53"/>
      <c r="BFU4361" s="27"/>
      <c r="BGK4361" s="53"/>
      <c r="BGL4361" s="27"/>
      <c r="BHB4361" s="53"/>
      <c r="BHC4361" s="27"/>
      <c r="BHS4361" s="53"/>
      <c r="BHT4361" s="27"/>
      <c r="BIJ4361" s="53"/>
      <c r="BIK4361" s="27"/>
      <c r="BJA4361" s="53"/>
      <c r="BJB4361" s="27"/>
      <c r="BJR4361" s="53"/>
      <c r="BJS4361" s="27"/>
      <c r="BKI4361" s="53"/>
      <c r="BKJ4361" s="27"/>
      <c r="BKZ4361" s="53"/>
      <c r="BLA4361" s="27"/>
      <c r="BLQ4361" s="53"/>
      <c r="BLR4361" s="27"/>
      <c r="BMH4361" s="53"/>
      <c r="BMI4361" s="27"/>
      <c r="BMY4361" s="53"/>
      <c r="BMZ4361" s="27"/>
      <c r="BNP4361" s="53"/>
      <c r="BNQ4361" s="27"/>
      <c r="BOG4361" s="53"/>
      <c r="BOH4361" s="27"/>
      <c r="BOX4361" s="53"/>
      <c r="BOY4361" s="27"/>
      <c r="BPO4361" s="53"/>
      <c r="BPP4361" s="27"/>
      <c r="BQF4361" s="53"/>
      <c r="BQG4361" s="27"/>
      <c r="BQW4361" s="53"/>
      <c r="BQX4361" s="27"/>
      <c r="BRN4361" s="53"/>
      <c r="BRO4361" s="27"/>
      <c r="BSE4361" s="53"/>
      <c r="BSF4361" s="27"/>
      <c r="BSV4361" s="53"/>
      <c r="BSW4361" s="27"/>
      <c r="BTM4361" s="53"/>
      <c r="BTN4361" s="27"/>
      <c r="BUD4361" s="53"/>
      <c r="BUE4361" s="27"/>
      <c r="BUU4361" s="53"/>
      <c r="BUV4361" s="27"/>
      <c r="BVL4361" s="53"/>
      <c r="BVM4361" s="27"/>
      <c r="BWC4361" s="53"/>
      <c r="BWD4361" s="27"/>
      <c r="BWT4361" s="53"/>
      <c r="BWU4361" s="27"/>
      <c r="BXK4361" s="53"/>
      <c r="BXL4361" s="27"/>
      <c r="BYB4361" s="53"/>
      <c r="BYC4361" s="27"/>
      <c r="BYS4361" s="53"/>
      <c r="BYT4361" s="27"/>
      <c r="BZJ4361" s="53"/>
      <c r="BZK4361" s="27"/>
      <c r="CAA4361" s="53"/>
      <c r="CAB4361" s="27"/>
      <c r="CAR4361" s="53"/>
      <c r="CAS4361" s="27"/>
      <c r="CBI4361" s="53"/>
      <c r="CBJ4361" s="27"/>
      <c r="CBZ4361" s="53"/>
      <c r="CCA4361" s="27"/>
      <c r="CCQ4361" s="53"/>
      <c r="CCR4361" s="27"/>
      <c r="CDH4361" s="53"/>
      <c r="CDI4361" s="27"/>
      <c r="CDY4361" s="53"/>
      <c r="CDZ4361" s="27"/>
      <c r="CEP4361" s="53"/>
      <c r="CEQ4361" s="27"/>
      <c r="CFG4361" s="53"/>
      <c r="CFH4361" s="27"/>
      <c r="CFX4361" s="53"/>
      <c r="CFY4361" s="27"/>
      <c r="CGO4361" s="53"/>
      <c r="CGP4361" s="27"/>
      <c r="CHF4361" s="53"/>
      <c r="CHG4361" s="27"/>
      <c r="CHW4361" s="53"/>
      <c r="CHX4361" s="27"/>
      <c r="CIN4361" s="53"/>
      <c r="CIO4361" s="27"/>
      <c r="CJE4361" s="53"/>
      <c r="CJF4361" s="27"/>
      <c r="CJV4361" s="53"/>
      <c r="CJW4361" s="27"/>
      <c r="CKM4361" s="53"/>
      <c r="CKN4361" s="27"/>
      <c r="CLD4361" s="53"/>
      <c r="CLE4361" s="27"/>
      <c r="CLU4361" s="53"/>
      <c r="CLV4361" s="27"/>
      <c r="CML4361" s="53"/>
      <c r="CMM4361" s="27"/>
      <c r="CNC4361" s="53"/>
      <c r="CND4361" s="27"/>
      <c r="CNT4361" s="53"/>
      <c r="CNU4361" s="27"/>
      <c r="COK4361" s="53"/>
      <c r="COL4361" s="27"/>
      <c r="CPB4361" s="53"/>
      <c r="CPC4361" s="27"/>
      <c r="CPS4361" s="53"/>
      <c r="CPT4361" s="27"/>
      <c r="CQJ4361" s="53"/>
      <c r="CQK4361" s="27"/>
      <c r="CRA4361" s="53"/>
      <c r="CRB4361" s="27"/>
      <c r="CRR4361" s="53"/>
      <c r="CRS4361" s="27"/>
      <c r="CSI4361" s="53"/>
      <c r="CSJ4361" s="27"/>
      <c r="CSZ4361" s="53"/>
      <c r="CTA4361" s="27"/>
      <c r="CTQ4361" s="53"/>
      <c r="CTR4361" s="27"/>
      <c r="CUH4361" s="53"/>
      <c r="CUI4361" s="27"/>
      <c r="CUY4361" s="53"/>
      <c r="CUZ4361" s="27"/>
      <c r="CVP4361" s="53"/>
      <c r="CVQ4361" s="27"/>
      <c r="CWG4361" s="53"/>
      <c r="CWH4361" s="27"/>
      <c r="CWX4361" s="53"/>
      <c r="CWY4361" s="27"/>
      <c r="CXO4361" s="53"/>
      <c r="CXP4361" s="27"/>
      <c r="CYF4361" s="53"/>
      <c r="CYG4361" s="27"/>
      <c r="CYW4361" s="53"/>
      <c r="CYX4361" s="27"/>
      <c r="CZN4361" s="53"/>
      <c r="CZO4361" s="27"/>
      <c r="DAE4361" s="53"/>
      <c r="DAF4361" s="27"/>
      <c r="DAV4361" s="53"/>
      <c r="DAW4361" s="27"/>
      <c r="DBM4361" s="53"/>
      <c r="DBN4361" s="27"/>
      <c r="DCD4361" s="53"/>
      <c r="DCE4361" s="27"/>
      <c r="DCU4361" s="53"/>
      <c r="DCV4361" s="27"/>
      <c r="DDL4361" s="53"/>
      <c r="DDM4361" s="27"/>
      <c r="DEC4361" s="53"/>
      <c r="DED4361" s="27"/>
      <c r="DET4361" s="53"/>
      <c r="DEU4361" s="27"/>
      <c r="DFK4361" s="53"/>
      <c r="DFL4361" s="27"/>
      <c r="DGB4361" s="53"/>
      <c r="DGC4361" s="27"/>
      <c r="DGS4361" s="53"/>
      <c r="DGT4361" s="27"/>
      <c r="DHJ4361" s="53"/>
      <c r="DHK4361" s="27"/>
      <c r="DIA4361" s="53"/>
      <c r="DIB4361" s="27"/>
      <c r="DIR4361" s="53"/>
      <c r="DIS4361" s="27"/>
      <c r="DJI4361" s="53"/>
      <c r="DJJ4361" s="27"/>
      <c r="DJZ4361" s="53"/>
      <c r="DKA4361" s="27"/>
      <c r="DKQ4361" s="53"/>
      <c r="DKR4361" s="27"/>
      <c r="DLH4361" s="53"/>
      <c r="DLI4361" s="27"/>
      <c r="DLY4361" s="53"/>
      <c r="DLZ4361" s="27"/>
      <c r="DMP4361" s="53"/>
      <c r="DMQ4361" s="27"/>
      <c r="DNG4361" s="53"/>
      <c r="DNH4361" s="27"/>
      <c r="DNX4361" s="53"/>
      <c r="DNY4361" s="27"/>
      <c r="DOO4361" s="53"/>
      <c r="DOP4361" s="27"/>
      <c r="DPF4361" s="53"/>
      <c r="DPG4361" s="27"/>
      <c r="DPW4361" s="53"/>
      <c r="DPX4361" s="27"/>
      <c r="DQN4361" s="53"/>
      <c r="DQO4361" s="27"/>
      <c r="DRE4361" s="53"/>
      <c r="DRF4361" s="27"/>
      <c r="DRV4361" s="53"/>
      <c r="DRW4361" s="27"/>
      <c r="DSM4361" s="53"/>
      <c r="DSN4361" s="27"/>
      <c r="DTD4361" s="53"/>
      <c r="DTE4361" s="27"/>
      <c r="DTU4361" s="53"/>
      <c r="DTV4361" s="27"/>
      <c r="DUL4361" s="53"/>
      <c r="DUM4361" s="27"/>
      <c r="DVC4361" s="53"/>
      <c r="DVD4361" s="27"/>
      <c r="DVT4361" s="53"/>
      <c r="DVU4361" s="27"/>
      <c r="DWK4361" s="53"/>
      <c r="DWL4361" s="27"/>
      <c r="DXB4361" s="53"/>
      <c r="DXC4361" s="27"/>
      <c r="DXS4361" s="53"/>
      <c r="DXT4361" s="27"/>
      <c r="DYJ4361" s="53"/>
      <c r="DYK4361" s="27"/>
      <c r="DZA4361" s="53"/>
      <c r="DZB4361" s="27"/>
      <c r="DZR4361" s="53"/>
      <c r="DZS4361" s="27"/>
      <c r="EAI4361" s="53"/>
      <c r="EAJ4361" s="27"/>
      <c r="EAZ4361" s="53"/>
      <c r="EBA4361" s="27"/>
      <c r="EBQ4361" s="53"/>
      <c r="EBR4361" s="27"/>
      <c r="ECH4361" s="53"/>
      <c r="ECI4361" s="27"/>
      <c r="ECY4361" s="53"/>
      <c r="ECZ4361" s="27"/>
      <c r="EDP4361" s="53"/>
      <c r="EDQ4361" s="27"/>
      <c r="EEG4361" s="53"/>
      <c r="EEH4361" s="27"/>
      <c r="EEX4361" s="53"/>
      <c r="EEY4361" s="27"/>
      <c r="EFO4361" s="53"/>
      <c r="EFP4361" s="27"/>
      <c r="EGF4361" s="53"/>
      <c r="EGG4361" s="27"/>
      <c r="EGW4361" s="53"/>
      <c r="EGX4361" s="27"/>
      <c r="EHN4361" s="53"/>
      <c r="EHO4361" s="27"/>
      <c r="EIE4361" s="53"/>
      <c r="EIF4361" s="27"/>
      <c r="EIV4361" s="53"/>
      <c r="EIW4361" s="27"/>
      <c r="EJM4361" s="53"/>
      <c r="EJN4361" s="27"/>
      <c r="EKD4361" s="53"/>
      <c r="EKE4361" s="27"/>
      <c r="EKU4361" s="53"/>
      <c r="EKV4361" s="27"/>
      <c r="ELL4361" s="53"/>
      <c r="ELM4361" s="27"/>
      <c r="EMC4361" s="53"/>
      <c r="EMD4361" s="27"/>
      <c r="EMT4361" s="53"/>
      <c r="EMU4361" s="27"/>
      <c r="ENK4361" s="53"/>
      <c r="ENL4361" s="27"/>
      <c r="EOB4361" s="53"/>
      <c r="EOC4361" s="27"/>
      <c r="EOS4361" s="53"/>
      <c r="EOT4361" s="27"/>
      <c r="EPJ4361" s="53"/>
      <c r="EPK4361" s="27"/>
      <c r="EQA4361" s="53"/>
      <c r="EQB4361" s="27"/>
      <c r="EQR4361" s="53"/>
      <c r="EQS4361" s="27"/>
      <c r="ERI4361" s="53"/>
      <c r="ERJ4361" s="27"/>
      <c r="ERZ4361" s="53"/>
      <c r="ESA4361" s="27"/>
      <c r="ESQ4361" s="53"/>
      <c r="ESR4361" s="27"/>
      <c r="ETH4361" s="53"/>
      <c r="ETI4361" s="27"/>
      <c r="ETY4361" s="53"/>
      <c r="ETZ4361" s="27"/>
      <c r="EUP4361" s="53"/>
      <c r="EUQ4361" s="27"/>
      <c r="EVG4361" s="53"/>
      <c r="EVH4361" s="27"/>
      <c r="EVX4361" s="53"/>
      <c r="EVY4361" s="27"/>
      <c r="EWO4361" s="53"/>
      <c r="EWP4361" s="27"/>
      <c r="EXF4361" s="53"/>
      <c r="EXG4361" s="27"/>
      <c r="EXW4361" s="53"/>
      <c r="EXX4361" s="27"/>
      <c r="EYN4361" s="53"/>
      <c r="EYO4361" s="27"/>
      <c r="EZE4361" s="53"/>
      <c r="EZF4361" s="27"/>
      <c r="EZV4361" s="53"/>
      <c r="EZW4361" s="27"/>
      <c r="FAM4361" s="53"/>
      <c r="FAN4361" s="27"/>
      <c r="FBD4361" s="53"/>
      <c r="FBE4361" s="27"/>
      <c r="FBU4361" s="53"/>
      <c r="FBV4361" s="27"/>
      <c r="FCL4361" s="53"/>
      <c r="FCM4361" s="27"/>
      <c r="FDC4361" s="53"/>
      <c r="FDD4361" s="27"/>
      <c r="FDT4361" s="53"/>
      <c r="FDU4361" s="27"/>
      <c r="FEK4361" s="53"/>
      <c r="FEL4361" s="27"/>
      <c r="FFB4361" s="53"/>
      <c r="FFC4361" s="27"/>
      <c r="FFS4361" s="53"/>
      <c r="FFT4361" s="27"/>
      <c r="FGJ4361" s="53"/>
      <c r="FGK4361" s="27"/>
      <c r="FHA4361" s="53"/>
      <c r="FHB4361" s="27"/>
      <c r="FHR4361" s="53"/>
      <c r="FHS4361" s="27"/>
      <c r="FII4361" s="53"/>
      <c r="FIJ4361" s="27"/>
      <c r="FIZ4361" s="53"/>
      <c r="FJA4361" s="27"/>
      <c r="FJQ4361" s="53"/>
      <c r="FJR4361" s="27"/>
      <c r="FKH4361" s="53"/>
      <c r="FKI4361" s="27"/>
      <c r="FKY4361" s="53"/>
      <c r="FKZ4361" s="27"/>
      <c r="FLP4361" s="53"/>
      <c r="FLQ4361" s="27"/>
      <c r="FMG4361" s="53"/>
      <c r="FMH4361" s="27"/>
      <c r="FMX4361" s="53"/>
      <c r="FMY4361" s="27"/>
      <c r="FNO4361" s="53"/>
      <c r="FNP4361" s="27"/>
      <c r="FOF4361" s="53"/>
      <c r="FOG4361" s="27"/>
      <c r="FOW4361" s="53"/>
      <c r="FOX4361" s="27"/>
      <c r="FPN4361" s="53"/>
      <c r="FPO4361" s="27"/>
      <c r="FQE4361" s="53"/>
      <c r="FQF4361" s="27"/>
      <c r="FQV4361" s="53"/>
      <c r="FQW4361" s="27"/>
      <c r="FRM4361" s="53"/>
      <c r="FRN4361" s="27"/>
      <c r="FSD4361" s="53"/>
      <c r="FSE4361" s="27"/>
      <c r="FSU4361" s="53"/>
      <c r="FSV4361" s="27"/>
      <c r="FTL4361" s="53"/>
      <c r="FTM4361" s="27"/>
      <c r="FUC4361" s="53"/>
      <c r="FUD4361" s="27"/>
      <c r="FUT4361" s="53"/>
      <c r="FUU4361" s="27"/>
      <c r="FVK4361" s="53"/>
      <c r="FVL4361" s="27"/>
      <c r="FWB4361" s="53"/>
      <c r="FWC4361" s="27"/>
      <c r="FWS4361" s="53"/>
      <c r="FWT4361" s="27"/>
      <c r="FXJ4361" s="53"/>
      <c r="FXK4361" s="27"/>
      <c r="FYA4361" s="53"/>
      <c r="FYB4361" s="27"/>
      <c r="FYR4361" s="53"/>
      <c r="FYS4361" s="27"/>
      <c r="FZI4361" s="53"/>
      <c r="FZJ4361" s="27"/>
      <c r="FZZ4361" s="53"/>
      <c r="GAA4361" s="27"/>
      <c r="GAQ4361" s="53"/>
      <c r="GAR4361" s="27"/>
      <c r="GBH4361" s="53"/>
      <c r="GBI4361" s="27"/>
      <c r="GBY4361" s="53"/>
      <c r="GBZ4361" s="27"/>
      <c r="GCP4361" s="53"/>
      <c r="GCQ4361" s="27"/>
      <c r="GDG4361" s="53"/>
      <c r="GDH4361" s="27"/>
      <c r="GDX4361" s="53"/>
      <c r="GDY4361" s="27"/>
      <c r="GEO4361" s="53"/>
      <c r="GEP4361" s="27"/>
      <c r="GFF4361" s="53"/>
      <c r="GFG4361" s="27"/>
      <c r="GFW4361" s="53"/>
      <c r="GFX4361" s="27"/>
      <c r="GGN4361" s="53"/>
      <c r="GGO4361" s="27"/>
      <c r="GHE4361" s="53"/>
      <c r="GHF4361" s="27"/>
      <c r="GHV4361" s="53"/>
      <c r="GHW4361" s="27"/>
      <c r="GIM4361" s="53"/>
      <c r="GIN4361" s="27"/>
      <c r="GJD4361" s="53"/>
      <c r="GJE4361" s="27"/>
      <c r="GJU4361" s="53"/>
      <c r="GJV4361" s="27"/>
      <c r="GKL4361" s="53"/>
      <c r="GKM4361" s="27"/>
      <c r="GLC4361" s="53"/>
      <c r="GLD4361" s="27"/>
      <c r="GLT4361" s="53"/>
      <c r="GLU4361" s="27"/>
      <c r="GMK4361" s="53"/>
      <c r="GML4361" s="27"/>
      <c r="GNB4361" s="53"/>
      <c r="GNC4361" s="27"/>
      <c r="GNS4361" s="53"/>
      <c r="GNT4361" s="27"/>
      <c r="GOJ4361" s="53"/>
      <c r="GOK4361" s="27"/>
      <c r="GPA4361" s="53"/>
      <c r="GPB4361" s="27"/>
      <c r="GPR4361" s="53"/>
      <c r="GPS4361" s="27"/>
      <c r="GQI4361" s="53"/>
      <c r="GQJ4361" s="27"/>
      <c r="GQZ4361" s="53"/>
      <c r="GRA4361" s="27"/>
      <c r="GRQ4361" s="53"/>
      <c r="GRR4361" s="27"/>
      <c r="GSH4361" s="53"/>
      <c r="GSI4361" s="27"/>
      <c r="GSY4361" s="53"/>
      <c r="GSZ4361" s="27"/>
      <c r="GTP4361" s="53"/>
      <c r="GTQ4361" s="27"/>
      <c r="GUG4361" s="53"/>
      <c r="GUH4361" s="27"/>
      <c r="GUX4361" s="53"/>
      <c r="GUY4361" s="27"/>
      <c r="GVO4361" s="53"/>
      <c r="GVP4361" s="27"/>
      <c r="GWF4361" s="53"/>
      <c r="GWG4361" s="27"/>
      <c r="GWW4361" s="53"/>
      <c r="GWX4361" s="27"/>
      <c r="GXN4361" s="53"/>
      <c r="GXO4361" s="27"/>
      <c r="GYE4361" s="53"/>
      <c r="GYF4361" s="27"/>
      <c r="GYV4361" s="53"/>
      <c r="GYW4361" s="27"/>
      <c r="GZM4361" s="53"/>
      <c r="GZN4361" s="27"/>
      <c r="HAD4361" s="53"/>
      <c r="HAE4361" s="27"/>
      <c r="HAU4361" s="53"/>
      <c r="HAV4361" s="27"/>
      <c r="HBL4361" s="53"/>
      <c r="HBM4361" s="27"/>
      <c r="HCC4361" s="53"/>
      <c r="HCD4361" s="27"/>
      <c r="HCT4361" s="53"/>
      <c r="HCU4361" s="27"/>
      <c r="HDK4361" s="53"/>
      <c r="HDL4361" s="27"/>
      <c r="HEB4361" s="53"/>
      <c r="HEC4361" s="27"/>
      <c r="HES4361" s="53"/>
      <c r="HET4361" s="27"/>
      <c r="HFJ4361" s="53"/>
      <c r="HFK4361" s="27"/>
      <c r="HGA4361" s="53"/>
      <c r="HGB4361" s="27"/>
      <c r="HGR4361" s="53"/>
      <c r="HGS4361" s="27"/>
      <c r="HHI4361" s="53"/>
      <c r="HHJ4361" s="27"/>
      <c r="HHZ4361" s="53"/>
      <c r="HIA4361" s="27"/>
      <c r="HIQ4361" s="53"/>
      <c r="HIR4361" s="27"/>
      <c r="HJH4361" s="53"/>
      <c r="HJI4361" s="27"/>
      <c r="HJY4361" s="53"/>
      <c r="HJZ4361" s="27"/>
      <c r="HKP4361" s="53"/>
      <c r="HKQ4361" s="27"/>
      <c r="HLG4361" s="53"/>
      <c r="HLH4361" s="27"/>
      <c r="HLX4361" s="53"/>
      <c r="HLY4361" s="27"/>
      <c r="HMO4361" s="53"/>
      <c r="HMP4361" s="27"/>
      <c r="HNF4361" s="53"/>
      <c r="HNG4361" s="27"/>
      <c r="HNW4361" s="53"/>
      <c r="HNX4361" s="27"/>
      <c r="HON4361" s="53"/>
      <c r="HOO4361" s="27"/>
      <c r="HPE4361" s="53"/>
      <c r="HPF4361" s="27"/>
      <c r="HPV4361" s="53"/>
      <c r="HPW4361" s="27"/>
      <c r="HQM4361" s="53"/>
      <c r="HQN4361" s="27"/>
      <c r="HRD4361" s="53"/>
      <c r="HRE4361" s="27"/>
      <c r="HRU4361" s="53"/>
      <c r="HRV4361" s="27"/>
      <c r="HSL4361" s="53"/>
      <c r="HSM4361" s="27"/>
      <c r="HTC4361" s="53"/>
      <c r="HTD4361" s="27"/>
      <c r="HTT4361" s="53"/>
      <c r="HTU4361" s="27"/>
      <c r="HUK4361" s="53"/>
      <c r="HUL4361" s="27"/>
      <c r="HVB4361" s="53"/>
      <c r="HVC4361" s="27"/>
      <c r="HVS4361" s="53"/>
      <c r="HVT4361" s="27"/>
      <c r="HWJ4361" s="53"/>
      <c r="HWK4361" s="27"/>
      <c r="HXA4361" s="53"/>
      <c r="HXB4361" s="27"/>
      <c r="HXR4361" s="53"/>
      <c r="HXS4361" s="27"/>
      <c r="HYI4361" s="53"/>
      <c r="HYJ4361" s="27"/>
      <c r="HYZ4361" s="53"/>
      <c r="HZA4361" s="27"/>
      <c r="HZQ4361" s="53"/>
      <c r="HZR4361" s="27"/>
      <c r="IAH4361" s="53"/>
      <c r="IAI4361" s="27"/>
      <c r="IAY4361" s="53"/>
      <c r="IAZ4361" s="27"/>
      <c r="IBP4361" s="53"/>
      <c r="IBQ4361" s="27"/>
      <c r="ICG4361" s="53"/>
      <c r="ICH4361" s="27"/>
      <c r="ICX4361" s="53"/>
      <c r="ICY4361" s="27"/>
      <c r="IDO4361" s="53"/>
      <c r="IDP4361" s="27"/>
      <c r="IEF4361" s="53"/>
      <c r="IEG4361" s="27"/>
      <c r="IEW4361" s="53"/>
      <c r="IEX4361" s="27"/>
      <c r="IFN4361" s="53"/>
      <c r="IFO4361" s="27"/>
      <c r="IGE4361" s="53"/>
      <c r="IGF4361" s="27"/>
      <c r="IGV4361" s="53"/>
      <c r="IGW4361" s="27"/>
      <c r="IHM4361" s="53"/>
      <c r="IHN4361" s="27"/>
      <c r="IID4361" s="53"/>
      <c r="IIE4361" s="27"/>
      <c r="IIU4361" s="53"/>
      <c r="IIV4361" s="27"/>
      <c r="IJL4361" s="53"/>
      <c r="IJM4361" s="27"/>
      <c r="IKC4361" s="53"/>
      <c r="IKD4361" s="27"/>
      <c r="IKT4361" s="53"/>
      <c r="IKU4361" s="27"/>
      <c r="ILK4361" s="53"/>
      <c r="ILL4361" s="27"/>
      <c r="IMB4361" s="53"/>
      <c r="IMC4361" s="27"/>
      <c r="IMS4361" s="53"/>
      <c r="IMT4361" s="27"/>
      <c r="INJ4361" s="53"/>
      <c r="INK4361" s="27"/>
      <c r="IOA4361" s="53"/>
      <c r="IOB4361" s="27"/>
      <c r="IOR4361" s="53"/>
      <c r="IOS4361" s="27"/>
      <c r="IPI4361" s="53"/>
      <c r="IPJ4361" s="27"/>
      <c r="IPZ4361" s="53"/>
      <c r="IQA4361" s="27"/>
      <c r="IQQ4361" s="53"/>
      <c r="IQR4361" s="27"/>
      <c r="IRH4361" s="53"/>
      <c r="IRI4361" s="27"/>
      <c r="IRY4361" s="53"/>
      <c r="IRZ4361" s="27"/>
      <c r="ISP4361" s="53"/>
      <c r="ISQ4361" s="27"/>
      <c r="ITG4361" s="53"/>
      <c r="ITH4361" s="27"/>
      <c r="ITX4361" s="53"/>
      <c r="ITY4361" s="27"/>
      <c r="IUO4361" s="53"/>
      <c r="IUP4361" s="27"/>
      <c r="IVF4361" s="53"/>
      <c r="IVG4361" s="27"/>
      <c r="IVW4361" s="53"/>
      <c r="IVX4361" s="27"/>
      <c r="IWN4361" s="53"/>
      <c r="IWO4361" s="27"/>
      <c r="IXE4361" s="53"/>
      <c r="IXF4361" s="27"/>
      <c r="IXV4361" s="53"/>
      <c r="IXW4361" s="27"/>
      <c r="IYM4361" s="53"/>
      <c r="IYN4361" s="27"/>
      <c r="IZD4361" s="53"/>
      <c r="IZE4361" s="27"/>
      <c r="IZU4361" s="53"/>
      <c r="IZV4361" s="27"/>
      <c r="JAL4361" s="53"/>
      <c r="JAM4361" s="27"/>
      <c r="JBC4361" s="53"/>
      <c r="JBD4361" s="27"/>
      <c r="JBT4361" s="53"/>
      <c r="JBU4361" s="27"/>
      <c r="JCK4361" s="53"/>
      <c r="JCL4361" s="27"/>
      <c r="JDB4361" s="53"/>
      <c r="JDC4361" s="27"/>
      <c r="JDS4361" s="53"/>
      <c r="JDT4361" s="27"/>
      <c r="JEJ4361" s="53"/>
      <c r="JEK4361" s="27"/>
      <c r="JFA4361" s="53"/>
      <c r="JFB4361" s="27"/>
      <c r="JFR4361" s="53"/>
      <c r="JFS4361" s="27"/>
      <c r="JGI4361" s="53"/>
      <c r="JGJ4361" s="27"/>
      <c r="JGZ4361" s="53"/>
      <c r="JHA4361" s="27"/>
      <c r="JHQ4361" s="53"/>
      <c r="JHR4361" s="27"/>
      <c r="JIH4361" s="53"/>
      <c r="JII4361" s="27"/>
      <c r="JIY4361" s="53"/>
      <c r="JIZ4361" s="27"/>
      <c r="JJP4361" s="53"/>
      <c r="JJQ4361" s="27"/>
      <c r="JKG4361" s="53"/>
      <c r="JKH4361" s="27"/>
      <c r="JKX4361" s="53"/>
      <c r="JKY4361" s="27"/>
      <c r="JLO4361" s="53"/>
      <c r="JLP4361" s="27"/>
      <c r="JMF4361" s="53"/>
      <c r="JMG4361" s="27"/>
      <c r="JMW4361" s="53"/>
      <c r="JMX4361" s="27"/>
      <c r="JNN4361" s="53"/>
      <c r="JNO4361" s="27"/>
      <c r="JOE4361" s="53"/>
      <c r="JOF4361" s="27"/>
      <c r="JOV4361" s="53"/>
      <c r="JOW4361" s="27"/>
      <c r="JPM4361" s="53"/>
      <c r="JPN4361" s="27"/>
      <c r="JQD4361" s="53"/>
      <c r="JQE4361" s="27"/>
      <c r="JQU4361" s="53"/>
      <c r="JQV4361" s="27"/>
      <c r="JRL4361" s="53"/>
      <c r="JRM4361" s="27"/>
      <c r="JSC4361" s="53"/>
      <c r="JSD4361" s="27"/>
      <c r="JST4361" s="53"/>
      <c r="JSU4361" s="27"/>
      <c r="JTK4361" s="53"/>
      <c r="JTL4361" s="27"/>
      <c r="JUB4361" s="53"/>
      <c r="JUC4361" s="27"/>
      <c r="JUS4361" s="53"/>
      <c r="JUT4361" s="27"/>
      <c r="JVJ4361" s="53"/>
      <c r="JVK4361" s="27"/>
      <c r="JWA4361" s="53"/>
      <c r="JWB4361" s="27"/>
      <c r="JWR4361" s="53"/>
      <c r="JWS4361" s="27"/>
      <c r="JXI4361" s="53"/>
      <c r="JXJ4361" s="27"/>
      <c r="JXZ4361" s="53"/>
      <c r="JYA4361" s="27"/>
      <c r="JYQ4361" s="53"/>
      <c r="JYR4361" s="27"/>
      <c r="JZH4361" s="53"/>
      <c r="JZI4361" s="27"/>
      <c r="JZY4361" s="53"/>
      <c r="JZZ4361" s="27"/>
      <c r="KAP4361" s="53"/>
      <c r="KAQ4361" s="27"/>
      <c r="KBG4361" s="53"/>
      <c r="KBH4361" s="27"/>
      <c r="KBX4361" s="53"/>
      <c r="KBY4361" s="27"/>
      <c r="KCO4361" s="53"/>
      <c r="KCP4361" s="27"/>
      <c r="KDF4361" s="53"/>
      <c r="KDG4361" s="27"/>
      <c r="KDW4361" s="53"/>
      <c r="KDX4361" s="27"/>
      <c r="KEN4361" s="53"/>
      <c r="KEO4361" s="27"/>
      <c r="KFE4361" s="53"/>
      <c r="KFF4361" s="27"/>
      <c r="KFV4361" s="53"/>
      <c r="KFW4361" s="27"/>
      <c r="KGM4361" s="53"/>
      <c r="KGN4361" s="27"/>
      <c r="KHD4361" s="53"/>
      <c r="KHE4361" s="27"/>
      <c r="KHU4361" s="53"/>
      <c r="KHV4361" s="27"/>
      <c r="KIL4361" s="53"/>
      <c r="KIM4361" s="27"/>
      <c r="KJC4361" s="53"/>
      <c r="KJD4361" s="27"/>
      <c r="KJT4361" s="53"/>
      <c r="KJU4361" s="27"/>
      <c r="KKK4361" s="53"/>
      <c r="KKL4361" s="27"/>
      <c r="KLB4361" s="53"/>
      <c r="KLC4361" s="27"/>
      <c r="KLS4361" s="53"/>
      <c r="KLT4361" s="27"/>
      <c r="KMJ4361" s="53"/>
      <c r="KMK4361" s="27"/>
      <c r="KNA4361" s="53"/>
      <c r="KNB4361" s="27"/>
      <c r="KNR4361" s="53"/>
      <c r="KNS4361" s="27"/>
      <c r="KOI4361" s="53"/>
      <c r="KOJ4361" s="27"/>
      <c r="KOZ4361" s="53"/>
      <c r="KPA4361" s="27"/>
      <c r="KPQ4361" s="53"/>
      <c r="KPR4361" s="27"/>
      <c r="KQH4361" s="53"/>
      <c r="KQI4361" s="27"/>
      <c r="KQY4361" s="53"/>
      <c r="KQZ4361" s="27"/>
      <c r="KRP4361" s="53"/>
      <c r="KRQ4361" s="27"/>
      <c r="KSG4361" s="53"/>
      <c r="KSH4361" s="27"/>
      <c r="KSX4361" s="53"/>
      <c r="KSY4361" s="27"/>
      <c r="KTO4361" s="53"/>
      <c r="KTP4361" s="27"/>
      <c r="KUF4361" s="53"/>
      <c r="KUG4361" s="27"/>
      <c r="KUW4361" s="53"/>
      <c r="KUX4361" s="27"/>
      <c r="KVN4361" s="53"/>
      <c r="KVO4361" s="27"/>
      <c r="KWE4361" s="53"/>
      <c r="KWF4361" s="27"/>
      <c r="KWV4361" s="53"/>
      <c r="KWW4361" s="27"/>
      <c r="KXM4361" s="53"/>
      <c r="KXN4361" s="27"/>
      <c r="KYD4361" s="53"/>
      <c r="KYE4361" s="27"/>
      <c r="KYU4361" s="53"/>
      <c r="KYV4361" s="27"/>
      <c r="KZL4361" s="53"/>
      <c r="KZM4361" s="27"/>
      <c r="LAC4361" s="53"/>
      <c r="LAD4361" s="27"/>
      <c r="LAT4361" s="53"/>
      <c r="LAU4361" s="27"/>
      <c r="LBK4361" s="53"/>
      <c r="LBL4361" s="27"/>
      <c r="LCB4361" s="53"/>
      <c r="LCC4361" s="27"/>
      <c r="LCS4361" s="53"/>
      <c r="LCT4361" s="27"/>
      <c r="LDJ4361" s="53"/>
      <c r="LDK4361" s="27"/>
      <c r="LEA4361" s="53"/>
      <c r="LEB4361" s="27"/>
      <c r="LER4361" s="53"/>
      <c r="LES4361" s="27"/>
      <c r="LFI4361" s="53"/>
      <c r="LFJ4361" s="27"/>
      <c r="LFZ4361" s="53"/>
      <c r="LGA4361" s="27"/>
      <c r="LGQ4361" s="53"/>
      <c r="LGR4361" s="27"/>
      <c r="LHH4361" s="53"/>
      <c r="LHI4361" s="27"/>
      <c r="LHY4361" s="53"/>
      <c r="LHZ4361" s="27"/>
      <c r="LIP4361" s="53"/>
      <c r="LIQ4361" s="27"/>
      <c r="LJG4361" s="53"/>
      <c r="LJH4361" s="27"/>
      <c r="LJX4361" s="53"/>
      <c r="LJY4361" s="27"/>
      <c r="LKO4361" s="53"/>
      <c r="LKP4361" s="27"/>
      <c r="LLF4361" s="53"/>
      <c r="LLG4361" s="27"/>
      <c r="LLW4361" s="53"/>
      <c r="LLX4361" s="27"/>
      <c r="LMN4361" s="53"/>
      <c r="LMO4361" s="27"/>
      <c r="LNE4361" s="53"/>
      <c r="LNF4361" s="27"/>
      <c r="LNV4361" s="53"/>
      <c r="LNW4361" s="27"/>
      <c r="LOM4361" s="53"/>
      <c r="LON4361" s="27"/>
      <c r="LPD4361" s="53"/>
      <c r="LPE4361" s="27"/>
      <c r="LPU4361" s="53"/>
      <c r="LPV4361" s="27"/>
      <c r="LQL4361" s="53"/>
      <c r="LQM4361" s="27"/>
      <c r="LRC4361" s="53"/>
      <c r="LRD4361" s="27"/>
      <c r="LRT4361" s="53"/>
      <c r="LRU4361" s="27"/>
      <c r="LSK4361" s="53"/>
      <c r="LSL4361" s="27"/>
      <c r="LTB4361" s="53"/>
      <c r="LTC4361" s="27"/>
      <c r="LTS4361" s="53"/>
      <c r="LTT4361" s="27"/>
      <c r="LUJ4361" s="53"/>
      <c r="LUK4361" s="27"/>
      <c r="LVA4361" s="53"/>
      <c r="LVB4361" s="27"/>
      <c r="LVR4361" s="53"/>
      <c r="LVS4361" s="27"/>
      <c r="LWI4361" s="53"/>
      <c r="LWJ4361" s="27"/>
      <c r="LWZ4361" s="53"/>
      <c r="LXA4361" s="27"/>
      <c r="LXQ4361" s="53"/>
      <c r="LXR4361" s="27"/>
      <c r="LYH4361" s="53"/>
      <c r="LYI4361" s="27"/>
      <c r="LYY4361" s="53"/>
      <c r="LYZ4361" s="27"/>
      <c r="LZP4361" s="53"/>
      <c r="LZQ4361" s="27"/>
      <c r="MAG4361" s="53"/>
      <c r="MAH4361" s="27"/>
      <c r="MAX4361" s="53"/>
      <c r="MAY4361" s="27"/>
      <c r="MBO4361" s="53"/>
      <c r="MBP4361" s="27"/>
      <c r="MCF4361" s="53"/>
      <c r="MCG4361" s="27"/>
      <c r="MCW4361" s="53"/>
      <c r="MCX4361" s="27"/>
      <c r="MDN4361" s="53"/>
      <c r="MDO4361" s="27"/>
      <c r="MEE4361" s="53"/>
      <c r="MEF4361" s="27"/>
      <c r="MEV4361" s="53"/>
      <c r="MEW4361" s="27"/>
      <c r="MFM4361" s="53"/>
      <c r="MFN4361" s="27"/>
      <c r="MGD4361" s="53"/>
      <c r="MGE4361" s="27"/>
      <c r="MGU4361" s="53"/>
      <c r="MGV4361" s="27"/>
      <c r="MHL4361" s="53"/>
      <c r="MHM4361" s="27"/>
      <c r="MIC4361" s="53"/>
      <c r="MID4361" s="27"/>
      <c r="MIT4361" s="53"/>
      <c r="MIU4361" s="27"/>
      <c r="MJK4361" s="53"/>
      <c r="MJL4361" s="27"/>
      <c r="MKB4361" s="53"/>
      <c r="MKC4361" s="27"/>
      <c r="MKS4361" s="53"/>
      <c r="MKT4361" s="27"/>
      <c r="MLJ4361" s="53"/>
      <c r="MLK4361" s="27"/>
      <c r="MMA4361" s="53"/>
      <c r="MMB4361" s="27"/>
      <c r="MMR4361" s="53"/>
      <c r="MMS4361" s="27"/>
      <c r="MNI4361" s="53"/>
      <c r="MNJ4361" s="27"/>
      <c r="MNZ4361" s="53"/>
      <c r="MOA4361" s="27"/>
      <c r="MOQ4361" s="53"/>
      <c r="MOR4361" s="27"/>
      <c r="MPH4361" s="53"/>
      <c r="MPI4361" s="27"/>
      <c r="MPY4361" s="53"/>
      <c r="MPZ4361" s="27"/>
      <c r="MQP4361" s="53"/>
      <c r="MQQ4361" s="27"/>
      <c r="MRG4361" s="53"/>
      <c r="MRH4361" s="27"/>
      <c r="MRX4361" s="53"/>
      <c r="MRY4361" s="27"/>
      <c r="MSO4361" s="53"/>
      <c r="MSP4361" s="27"/>
      <c r="MTF4361" s="53"/>
      <c r="MTG4361" s="27"/>
      <c r="MTW4361" s="53"/>
      <c r="MTX4361" s="27"/>
      <c r="MUN4361" s="53"/>
      <c r="MUO4361" s="27"/>
      <c r="MVE4361" s="53"/>
      <c r="MVF4361" s="27"/>
      <c r="MVV4361" s="53"/>
      <c r="MVW4361" s="27"/>
      <c r="MWM4361" s="53"/>
      <c r="MWN4361" s="27"/>
      <c r="MXD4361" s="53"/>
      <c r="MXE4361" s="27"/>
      <c r="MXU4361" s="53"/>
      <c r="MXV4361" s="27"/>
      <c r="MYL4361" s="53"/>
      <c r="MYM4361" s="27"/>
      <c r="MZC4361" s="53"/>
      <c r="MZD4361" s="27"/>
      <c r="MZT4361" s="53"/>
      <c r="MZU4361" s="27"/>
      <c r="NAK4361" s="53"/>
      <c r="NAL4361" s="27"/>
      <c r="NBB4361" s="53"/>
      <c r="NBC4361" s="27"/>
      <c r="NBS4361" s="53"/>
      <c r="NBT4361" s="27"/>
      <c r="NCJ4361" s="53"/>
      <c r="NCK4361" s="27"/>
      <c r="NDA4361" s="53"/>
      <c r="NDB4361" s="27"/>
      <c r="NDR4361" s="53"/>
      <c r="NDS4361" s="27"/>
      <c r="NEI4361" s="53"/>
      <c r="NEJ4361" s="27"/>
      <c r="NEZ4361" s="53"/>
      <c r="NFA4361" s="27"/>
      <c r="NFQ4361" s="53"/>
      <c r="NFR4361" s="27"/>
      <c r="NGH4361" s="53"/>
      <c r="NGI4361" s="27"/>
      <c r="NGY4361" s="53"/>
      <c r="NGZ4361" s="27"/>
      <c r="NHP4361" s="53"/>
      <c r="NHQ4361" s="27"/>
      <c r="NIG4361" s="53"/>
      <c r="NIH4361" s="27"/>
      <c r="NIX4361" s="53"/>
      <c r="NIY4361" s="27"/>
      <c r="NJO4361" s="53"/>
      <c r="NJP4361" s="27"/>
      <c r="NKF4361" s="53"/>
      <c r="NKG4361" s="27"/>
      <c r="NKW4361" s="53"/>
      <c r="NKX4361" s="27"/>
      <c r="NLN4361" s="53"/>
      <c r="NLO4361" s="27"/>
      <c r="NME4361" s="53"/>
      <c r="NMF4361" s="27"/>
      <c r="NMV4361" s="53"/>
      <c r="NMW4361" s="27"/>
      <c r="NNM4361" s="53"/>
      <c r="NNN4361" s="27"/>
      <c r="NOD4361" s="53"/>
      <c r="NOE4361" s="27"/>
      <c r="NOU4361" s="53"/>
      <c r="NOV4361" s="27"/>
      <c r="NPL4361" s="53"/>
      <c r="NPM4361" s="27"/>
      <c r="NQC4361" s="53"/>
      <c r="NQD4361" s="27"/>
      <c r="NQT4361" s="53"/>
      <c r="NQU4361" s="27"/>
      <c r="NRK4361" s="53"/>
      <c r="NRL4361" s="27"/>
      <c r="NSB4361" s="53"/>
      <c r="NSC4361" s="27"/>
      <c r="NSS4361" s="53"/>
      <c r="NST4361" s="27"/>
      <c r="NTJ4361" s="53"/>
      <c r="NTK4361" s="27"/>
      <c r="NUA4361" s="53"/>
      <c r="NUB4361" s="27"/>
      <c r="NUR4361" s="53"/>
      <c r="NUS4361" s="27"/>
      <c r="NVI4361" s="53"/>
      <c r="NVJ4361" s="27"/>
      <c r="NVZ4361" s="53"/>
      <c r="NWA4361" s="27"/>
      <c r="NWQ4361" s="53"/>
      <c r="NWR4361" s="27"/>
      <c r="NXH4361" s="53"/>
      <c r="NXI4361" s="27"/>
      <c r="NXY4361" s="53"/>
      <c r="NXZ4361" s="27"/>
      <c r="NYP4361" s="53"/>
      <c r="NYQ4361" s="27"/>
      <c r="NZG4361" s="53"/>
      <c r="NZH4361" s="27"/>
      <c r="NZX4361" s="53"/>
      <c r="NZY4361" s="27"/>
      <c r="OAO4361" s="53"/>
      <c r="OAP4361" s="27"/>
      <c r="OBF4361" s="53"/>
      <c r="OBG4361" s="27"/>
      <c r="OBW4361" s="53"/>
      <c r="OBX4361" s="27"/>
      <c r="OCN4361" s="53"/>
      <c r="OCO4361" s="27"/>
      <c r="ODE4361" s="53"/>
      <c r="ODF4361" s="27"/>
      <c r="ODV4361" s="53"/>
      <c r="ODW4361" s="27"/>
      <c r="OEM4361" s="53"/>
      <c r="OEN4361" s="27"/>
      <c r="OFD4361" s="53"/>
      <c r="OFE4361" s="27"/>
      <c r="OFU4361" s="53"/>
      <c r="OFV4361" s="27"/>
      <c r="OGL4361" s="53"/>
      <c r="OGM4361" s="27"/>
      <c r="OHC4361" s="53"/>
      <c r="OHD4361" s="27"/>
      <c r="OHT4361" s="53"/>
      <c r="OHU4361" s="27"/>
      <c r="OIK4361" s="53"/>
      <c r="OIL4361" s="27"/>
      <c r="OJB4361" s="53"/>
      <c r="OJC4361" s="27"/>
      <c r="OJS4361" s="53"/>
      <c r="OJT4361" s="27"/>
      <c r="OKJ4361" s="53"/>
      <c r="OKK4361" s="27"/>
      <c r="OLA4361" s="53"/>
      <c r="OLB4361" s="27"/>
      <c r="OLR4361" s="53"/>
      <c r="OLS4361" s="27"/>
      <c r="OMI4361" s="53"/>
      <c r="OMJ4361" s="27"/>
      <c r="OMZ4361" s="53"/>
      <c r="ONA4361" s="27"/>
      <c r="ONQ4361" s="53"/>
      <c r="ONR4361" s="27"/>
      <c r="OOH4361" s="53"/>
      <c r="OOI4361" s="27"/>
      <c r="OOY4361" s="53"/>
      <c r="OOZ4361" s="27"/>
      <c r="OPP4361" s="53"/>
      <c r="OPQ4361" s="27"/>
      <c r="OQG4361" s="53"/>
      <c r="OQH4361" s="27"/>
      <c r="OQX4361" s="53"/>
      <c r="OQY4361" s="27"/>
      <c r="ORO4361" s="53"/>
      <c r="ORP4361" s="27"/>
      <c r="OSF4361" s="53"/>
      <c r="OSG4361" s="27"/>
      <c r="OSW4361" s="53"/>
      <c r="OSX4361" s="27"/>
      <c r="OTN4361" s="53"/>
      <c r="OTO4361" s="27"/>
      <c r="OUE4361" s="53"/>
      <c r="OUF4361" s="27"/>
      <c r="OUV4361" s="53"/>
      <c r="OUW4361" s="27"/>
      <c r="OVM4361" s="53"/>
      <c r="OVN4361" s="27"/>
      <c r="OWD4361" s="53"/>
      <c r="OWE4361" s="27"/>
      <c r="OWU4361" s="53"/>
      <c r="OWV4361" s="27"/>
      <c r="OXL4361" s="53"/>
      <c r="OXM4361" s="27"/>
      <c r="OYC4361" s="53"/>
      <c r="OYD4361" s="27"/>
      <c r="OYT4361" s="53"/>
      <c r="OYU4361" s="27"/>
      <c r="OZK4361" s="53"/>
      <c r="OZL4361" s="27"/>
      <c r="PAB4361" s="53"/>
      <c r="PAC4361" s="27"/>
      <c r="PAS4361" s="53"/>
      <c r="PAT4361" s="27"/>
      <c r="PBJ4361" s="53"/>
      <c r="PBK4361" s="27"/>
      <c r="PCA4361" s="53"/>
      <c r="PCB4361" s="27"/>
      <c r="PCR4361" s="53"/>
      <c r="PCS4361" s="27"/>
      <c r="PDI4361" s="53"/>
      <c r="PDJ4361" s="27"/>
      <c r="PDZ4361" s="53"/>
      <c r="PEA4361" s="27"/>
      <c r="PEQ4361" s="53"/>
      <c r="PER4361" s="27"/>
      <c r="PFH4361" s="53"/>
      <c r="PFI4361" s="27"/>
      <c r="PFY4361" s="53"/>
      <c r="PFZ4361" s="27"/>
      <c r="PGP4361" s="53"/>
      <c r="PGQ4361" s="27"/>
      <c r="PHG4361" s="53"/>
      <c r="PHH4361" s="27"/>
      <c r="PHX4361" s="53"/>
      <c r="PHY4361" s="27"/>
      <c r="PIO4361" s="53"/>
      <c r="PIP4361" s="27"/>
      <c r="PJF4361" s="53"/>
      <c r="PJG4361" s="27"/>
      <c r="PJW4361" s="53"/>
      <c r="PJX4361" s="27"/>
      <c r="PKN4361" s="53"/>
      <c r="PKO4361" s="27"/>
      <c r="PLE4361" s="53"/>
      <c r="PLF4361" s="27"/>
      <c r="PLV4361" s="53"/>
      <c r="PLW4361" s="27"/>
      <c r="PMM4361" s="53"/>
      <c r="PMN4361" s="27"/>
      <c r="PND4361" s="53"/>
      <c r="PNE4361" s="27"/>
      <c r="PNU4361" s="53"/>
      <c r="PNV4361" s="27"/>
      <c r="POL4361" s="53"/>
      <c r="POM4361" s="27"/>
      <c r="PPC4361" s="53"/>
      <c r="PPD4361" s="27"/>
      <c r="PPT4361" s="53"/>
      <c r="PPU4361" s="27"/>
      <c r="PQK4361" s="53"/>
      <c r="PQL4361" s="27"/>
      <c r="PRB4361" s="53"/>
      <c r="PRC4361" s="27"/>
      <c r="PRS4361" s="53"/>
      <c r="PRT4361" s="27"/>
      <c r="PSJ4361" s="53"/>
      <c r="PSK4361" s="27"/>
      <c r="PTA4361" s="53"/>
      <c r="PTB4361" s="27"/>
      <c r="PTR4361" s="53"/>
      <c r="PTS4361" s="27"/>
      <c r="PUI4361" s="53"/>
      <c r="PUJ4361" s="27"/>
      <c r="PUZ4361" s="53"/>
      <c r="PVA4361" s="27"/>
      <c r="PVQ4361" s="53"/>
      <c r="PVR4361" s="27"/>
      <c r="PWH4361" s="53"/>
      <c r="PWI4361" s="27"/>
      <c r="PWY4361" s="53"/>
      <c r="PWZ4361" s="27"/>
      <c r="PXP4361" s="53"/>
      <c r="PXQ4361" s="27"/>
      <c r="PYG4361" s="53"/>
      <c r="PYH4361" s="27"/>
      <c r="PYX4361" s="53"/>
      <c r="PYY4361" s="27"/>
      <c r="PZO4361" s="53"/>
      <c r="PZP4361" s="27"/>
      <c r="QAF4361" s="53"/>
      <c r="QAG4361" s="27"/>
      <c r="QAW4361" s="53"/>
      <c r="QAX4361" s="27"/>
      <c r="QBN4361" s="53"/>
      <c r="QBO4361" s="27"/>
      <c r="QCE4361" s="53"/>
      <c r="QCF4361" s="27"/>
      <c r="QCV4361" s="53"/>
      <c r="QCW4361" s="27"/>
      <c r="QDM4361" s="53"/>
      <c r="QDN4361" s="27"/>
      <c r="QED4361" s="53"/>
      <c r="QEE4361" s="27"/>
      <c r="QEU4361" s="53"/>
      <c r="QEV4361" s="27"/>
      <c r="QFL4361" s="53"/>
      <c r="QFM4361" s="27"/>
      <c r="QGC4361" s="53"/>
      <c r="QGD4361" s="27"/>
      <c r="QGT4361" s="53"/>
      <c r="QGU4361" s="27"/>
      <c r="QHK4361" s="53"/>
      <c r="QHL4361" s="27"/>
      <c r="QIB4361" s="53"/>
      <c r="QIC4361" s="27"/>
      <c r="QIS4361" s="53"/>
      <c r="QIT4361" s="27"/>
      <c r="QJJ4361" s="53"/>
      <c r="QJK4361" s="27"/>
      <c r="QKA4361" s="53"/>
      <c r="QKB4361" s="27"/>
      <c r="QKR4361" s="53"/>
      <c r="QKS4361" s="27"/>
      <c r="QLI4361" s="53"/>
      <c r="QLJ4361" s="27"/>
      <c r="QLZ4361" s="53"/>
      <c r="QMA4361" s="27"/>
      <c r="QMQ4361" s="53"/>
      <c r="QMR4361" s="27"/>
      <c r="QNH4361" s="53"/>
      <c r="QNI4361" s="27"/>
      <c r="QNY4361" s="53"/>
      <c r="QNZ4361" s="27"/>
      <c r="QOP4361" s="53"/>
      <c r="QOQ4361" s="27"/>
      <c r="QPG4361" s="53"/>
      <c r="QPH4361" s="27"/>
      <c r="QPX4361" s="53"/>
      <c r="QPY4361" s="27"/>
      <c r="QQO4361" s="53"/>
      <c r="QQP4361" s="27"/>
      <c r="QRF4361" s="53"/>
      <c r="QRG4361" s="27"/>
      <c r="QRW4361" s="53"/>
      <c r="QRX4361" s="27"/>
      <c r="QSN4361" s="53"/>
      <c r="QSO4361" s="27"/>
      <c r="QTE4361" s="53"/>
      <c r="QTF4361" s="27"/>
      <c r="QTV4361" s="53"/>
      <c r="QTW4361" s="27"/>
      <c r="QUM4361" s="53"/>
      <c r="QUN4361" s="27"/>
      <c r="QVD4361" s="53"/>
      <c r="QVE4361" s="27"/>
      <c r="QVU4361" s="53"/>
      <c r="QVV4361" s="27"/>
      <c r="QWL4361" s="53"/>
      <c r="QWM4361" s="27"/>
      <c r="QXC4361" s="53"/>
      <c r="QXD4361" s="27"/>
      <c r="QXT4361" s="53"/>
      <c r="QXU4361" s="27"/>
      <c r="QYK4361" s="53"/>
      <c r="QYL4361" s="27"/>
      <c r="QZB4361" s="53"/>
      <c r="QZC4361" s="27"/>
      <c r="QZS4361" s="53"/>
      <c r="QZT4361" s="27"/>
      <c r="RAJ4361" s="53"/>
      <c r="RAK4361" s="27"/>
      <c r="RBA4361" s="53"/>
      <c r="RBB4361" s="27"/>
      <c r="RBR4361" s="53"/>
      <c r="RBS4361" s="27"/>
      <c r="RCI4361" s="53"/>
      <c r="RCJ4361" s="27"/>
      <c r="RCZ4361" s="53"/>
      <c r="RDA4361" s="27"/>
      <c r="RDQ4361" s="53"/>
      <c r="RDR4361" s="27"/>
      <c r="REH4361" s="53"/>
      <c r="REI4361" s="27"/>
      <c r="REY4361" s="53"/>
      <c r="REZ4361" s="27"/>
      <c r="RFP4361" s="53"/>
      <c r="RFQ4361" s="27"/>
      <c r="RGG4361" s="53"/>
      <c r="RGH4361" s="27"/>
      <c r="RGX4361" s="53"/>
      <c r="RGY4361" s="27"/>
      <c r="RHO4361" s="53"/>
      <c r="RHP4361" s="27"/>
      <c r="RIF4361" s="53"/>
      <c r="RIG4361" s="27"/>
      <c r="RIW4361" s="53"/>
      <c r="RIX4361" s="27"/>
      <c r="RJN4361" s="53"/>
      <c r="RJO4361" s="27"/>
      <c r="RKE4361" s="53"/>
      <c r="RKF4361" s="27"/>
      <c r="RKV4361" s="53"/>
      <c r="RKW4361" s="27"/>
      <c r="RLM4361" s="53"/>
      <c r="RLN4361" s="27"/>
      <c r="RMD4361" s="53"/>
      <c r="RME4361" s="27"/>
      <c r="RMU4361" s="53"/>
      <c r="RMV4361" s="27"/>
      <c r="RNL4361" s="53"/>
      <c r="RNM4361" s="27"/>
      <c r="ROC4361" s="53"/>
      <c r="ROD4361" s="27"/>
      <c r="ROT4361" s="53"/>
      <c r="ROU4361" s="27"/>
      <c r="RPK4361" s="53"/>
      <c r="RPL4361" s="27"/>
      <c r="RQB4361" s="53"/>
      <c r="RQC4361" s="27"/>
      <c r="RQS4361" s="53"/>
      <c r="RQT4361" s="27"/>
      <c r="RRJ4361" s="53"/>
      <c r="RRK4361" s="27"/>
      <c r="RSA4361" s="53"/>
      <c r="RSB4361" s="27"/>
      <c r="RSR4361" s="53"/>
      <c r="RSS4361" s="27"/>
      <c r="RTI4361" s="53"/>
      <c r="RTJ4361" s="27"/>
      <c r="RTZ4361" s="53"/>
      <c r="RUA4361" s="27"/>
      <c r="RUQ4361" s="53"/>
      <c r="RUR4361" s="27"/>
      <c r="RVH4361" s="53"/>
      <c r="RVI4361" s="27"/>
      <c r="RVY4361" s="53"/>
      <c r="RVZ4361" s="27"/>
      <c r="RWP4361" s="53"/>
      <c r="RWQ4361" s="27"/>
      <c r="RXG4361" s="53"/>
      <c r="RXH4361" s="27"/>
      <c r="RXX4361" s="53"/>
      <c r="RXY4361" s="27"/>
      <c r="RYO4361" s="53"/>
      <c r="RYP4361" s="27"/>
      <c r="RZF4361" s="53"/>
      <c r="RZG4361" s="27"/>
      <c r="RZW4361" s="53"/>
      <c r="RZX4361" s="27"/>
      <c r="SAN4361" s="53"/>
      <c r="SAO4361" s="27"/>
      <c r="SBE4361" s="53"/>
      <c r="SBF4361" s="27"/>
      <c r="SBV4361" s="53"/>
      <c r="SBW4361" s="27"/>
      <c r="SCM4361" s="53"/>
      <c r="SCN4361" s="27"/>
      <c r="SDD4361" s="53"/>
      <c r="SDE4361" s="27"/>
      <c r="SDU4361" s="53"/>
      <c r="SDV4361" s="27"/>
      <c r="SEL4361" s="53"/>
      <c r="SEM4361" s="27"/>
      <c r="SFC4361" s="53"/>
      <c r="SFD4361" s="27"/>
      <c r="SFT4361" s="53"/>
      <c r="SFU4361" s="27"/>
      <c r="SGK4361" s="53"/>
      <c r="SGL4361" s="27"/>
      <c r="SHB4361" s="53"/>
      <c r="SHC4361" s="27"/>
      <c r="SHS4361" s="53"/>
      <c r="SHT4361" s="27"/>
      <c r="SIJ4361" s="53"/>
      <c r="SIK4361" s="27"/>
      <c r="SJA4361" s="53"/>
      <c r="SJB4361" s="27"/>
      <c r="SJR4361" s="53"/>
      <c r="SJS4361" s="27"/>
      <c r="SKI4361" s="53"/>
      <c r="SKJ4361" s="27"/>
      <c r="SKZ4361" s="53"/>
      <c r="SLA4361" s="27"/>
      <c r="SLQ4361" s="53"/>
      <c r="SLR4361" s="27"/>
      <c r="SMH4361" s="53"/>
      <c r="SMI4361" s="27"/>
      <c r="SMY4361" s="53"/>
      <c r="SMZ4361" s="27"/>
      <c r="SNP4361" s="53"/>
      <c r="SNQ4361" s="27"/>
      <c r="SOG4361" s="53"/>
      <c r="SOH4361" s="27"/>
      <c r="SOX4361" s="53"/>
      <c r="SOY4361" s="27"/>
      <c r="SPO4361" s="53"/>
      <c r="SPP4361" s="27"/>
      <c r="SQF4361" s="53"/>
      <c r="SQG4361" s="27"/>
      <c r="SQW4361" s="53"/>
      <c r="SQX4361" s="27"/>
      <c r="SRN4361" s="53"/>
      <c r="SRO4361" s="27"/>
      <c r="SSE4361" s="53"/>
      <c r="SSF4361" s="27"/>
      <c r="SSV4361" s="53"/>
      <c r="SSW4361" s="27"/>
      <c r="STM4361" s="53"/>
      <c r="STN4361" s="27"/>
      <c r="SUD4361" s="53"/>
      <c r="SUE4361" s="27"/>
      <c r="SUU4361" s="53"/>
      <c r="SUV4361" s="27"/>
      <c r="SVL4361" s="53"/>
      <c r="SVM4361" s="27"/>
      <c r="SWC4361" s="53"/>
      <c r="SWD4361" s="27"/>
      <c r="SWT4361" s="53"/>
      <c r="SWU4361" s="27"/>
      <c r="SXK4361" s="53"/>
      <c r="SXL4361" s="27"/>
      <c r="SYB4361" s="53"/>
      <c r="SYC4361" s="27"/>
      <c r="SYS4361" s="53"/>
      <c r="SYT4361" s="27"/>
      <c r="SZJ4361" s="53"/>
      <c r="SZK4361" s="27"/>
      <c r="TAA4361" s="53"/>
      <c r="TAB4361" s="27"/>
      <c r="TAR4361" s="53"/>
      <c r="TAS4361" s="27"/>
      <c r="TBI4361" s="53"/>
      <c r="TBJ4361" s="27"/>
      <c r="TBZ4361" s="53"/>
      <c r="TCA4361" s="27"/>
      <c r="TCQ4361" s="53"/>
      <c r="TCR4361" s="27"/>
      <c r="TDH4361" s="53"/>
      <c r="TDI4361" s="27"/>
      <c r="TDY4361" s="53"/>
      <c r="TDZ4361" s="27"/>
      <c r="TEP4361" s="53"/>
      <c r="TEQ4361" s="27"/>
      <c r="TFG4361" s="53"/>
      <c r="TFH4361" s="27"/>
      <c r="TFX4361" s="53"/>
      <c r="TFY4361" s="27"/>
      <c r="TGO4361" s="53"/>
      <c r="TGP4361" s="27"/>
      <c r="THF4361" s="53"/>
      <c r="THG4361" s="27"/>
      <c r="THW4361" s="53"/>
      <c r="THX4361" s="27"/>
      <c r="TIN4361" s="53"/>
      <c r="TIO4361" s="27"/>
      <c r="TJE4361" s="53"/>
      <c r="TJF4361" s="27"/>
      <c r="TJV4361" s="53"/>
      <c r="TJW4361" s="27"/>
      <c r="TKM4361" s="53"/>
      <c r="TKN4361" s="27"/>
      <c r="TLD4361" s="53"/>
      <c r="TLE4361" s="27"/>
      <c r="TLU4361" s="53"/>
      <c r="TLV4361" s="27"/>
      <c r="TML4361" s="53"/>
      <c r="TMM4361" s="27"/>
      <c r="TNC4361" s="53"/>
      <c r="TND4361" s="27"/>
      <c r="TNT4361" s="53"/>
      <c r="TNU4361" s="27"/>
      <c r="TOK4361" s="53"/>
      <c r="TOL4361" s="27"/>
      <c r="TPB4361" s="53"/>
      <c r="TPC4361" s="27"/>
      <c r="TPS4361" s="53"/>
      <c r="TPT4361" s="27"/>
      <c r="TQJ4361" s="53"/>
      <c r="TQK4361" s="27"/>
      <c r="TRA4361" s="53"/>
      <c r="TRB4361" s="27"/>
      <c r="TRR4361" s="53"/>
      <c r="TRS4361" s="27"/>
      <c r="TSI4361" s="53"/>
      <c r="TSJ4361" s="27"/>
      <c r="TSZ4361" s="53"/>
      <c r="TTA4361" s="27"/>
      <c r="TTQ4361" s="53"/>
      <c r="TTR4361" s="27"/>
      <c r="TUH4361" s="53"/>
      <c r="TUI4361" s="27"/>
      <c r="TUY4361" s="53"/>
      <c r="TUZ4361" s="27"/>
      <c r="TVP4361" s="53"/>
      <c r="TVQ4361" s="27"/>
      <c r="TWG4361" s="53"/>
      <c r="TWH4361" s="27"/>
      <c r="TWX4361" s="53"/>
      <c r="TWY4361" s="27"/>
      <c r="TXO4361" s="53"/>
      <c r="TXP4361" s="27"/>
      <c r="TYF4361" s="53"/>
      <c r="TYG4361" s="27"/>
      <c r="TYW4361" s="53"/>
      <c r="TYX4361" s="27"/>
      <c r="TZN4361" s="53"/>
      <c r="TZO4361" s="27"/>
      <c r="UAE4361" s="53"/>
      <c r="UAF4361" s="27"/>
      <c r="UAV4361" s="53"/>
      <c r="UAW4361" s="27"/>
      <c r="UBM4361" s="53"/>
      <c r="UBN4361" s="27"/>
      <c r="UCD4361" s="53"/>
      <c r="UCE4361" s="27"/>
      <c r="UCU4361" s="53"/>
      <c r="UCV4361" s="27"/>
      <c r="UDL4361" s="53"/>
      <c r="UDM4361" s="27"/>
      <c r="UEC4361" s="53"/>
      <c r="UED4361" s="27"/>
      <c r="UET4361" s="53"/>
      <c r="UEU4361" s="27"/>
      <c r="UFK4361" s="53"/>
      <c r="UFL4361" s="27"/>
      <c r="UGB4361" s="53"/>
      <c r="UGC4361" s="27"/>
      <c r="UGS4361" s="53"/>
      <c r="UGT4361" s="27"/>
      <c r="UHJ4361" s="53"/>
      <c r="UHK4361" s="27"/>
      <c r="UIA4361" s="53"/>
      <c r="UIB4361" s="27"/>
      <c r="UIR4361" s="53"/>
      <c r="UIS4361" s="27"/>
      <c r="UJI4361" s="53"/>
      <c r="UJJ4361" s="27"/>
      <c r="UJZ4361" s="53"/>
      <c r="UKA4361" s="27"/>
      <c r="UKQ4361" s="53"/>
      <c r="UKR4361" s="27"/>
      <c r="ULH4361" s="53"/>
      <c r="ULI4361" s="27"/>
      <c r="ULY4361" s="53"/>
      <c r="ULZ4361" s="27"/>
      <c r="UMP4361" s="53"/>
      <c r="UMQ4361" s="27"/>
      <c r="UNG4361" s="53"/>
      <c r="UNH4361" s="27"/>
      <c r="UNX4361" s="53"/>
      <c r="UNY4361" s="27"/>
      <c r="UOO4361" s="53"/>
      <c r="UOP4361" s="27"/>
      <c r="UPF4361" s="53"/>
      <c r="UPG4361" s="27"/>
      <c r="UPW4361" s="53"/>
      <c r="UPX4361" s="27"/>
      <c r="UQN4361" s="53"/>
      <c r="UQO4361" s="27"/>
      <c r="URE4361" s="53"/>
      <c r="URF4361" s="27"/>
      <c r="URV4361" s="53"/>
      <c r="URW4361" s="27"/>
      <c r="USM4361" s="53"/>
      <c r="USN4361" s="27"/>
      <c r="UTD4361" s="53"/>
      <c r="UTE4361" s="27"/>
      <c r="UTU4361" s="53"/>
      <c r="UTV4361" s="27"/>
      <c r="UUL4361" s="53"/>
      <c r="UUM4361" s="27"/>
      <c r="UVC4361" s="53"/>
      <c r="UVD4361" s="27"/>
      <c r="UVT4361" s="53"/>
      <c r="UVU4361" s="27"/>
      <c r="UWK4361" s="53"/>
      <c r="UWL4361" s="27"/>
      <c r="UXB4361" s="53"/>
      <c r="UXC4361" s="27"/>
      <c r="UXS4361" s="53"/>
      <c r="UXT4361" s="27"/>
      <c r="UYJ4361" s="53"/>
      <c r="UYK4361" s="27"/>
      <c r="UZA4361" s="53"/>
      <c r="UZB4361" s="27"/>
      <c r="UZR4361" s="53"/>
      <c r="UZS4361" s="27"/>
      <c r="VAI4361" s="53"/>
      <c r="VAJ4361" s="27"/>
      <c r="VAZ4361" s="53"/>
      <c r="VBA4361" s="27"/>
      <c r="VBQ4361" s="53"/>
      <c r="VBR4361" s="27"/>
      <c r="VCH4361" s="53"/>
      <c r="VCI4361" s="27"/>
      <c r="VCY4361" s="53"/>
      <c r="VCZ4361" s="27"/>
      <c r="VDP4361" s="53"/>
      <c r="VDQ4361" s="27"/>
      <c r="VEG4361" s="53"/>
      <c r="VEH4361" s="27"/>
      <c r="VEX4361" s="53"/>
      <c r="VEY4361" s="27"/>
      <c r="VFO4361" s="53"/>
      <c r="VFP4361" s="27"/>
      <c r="VGF4361" s="53"/>
      <c r="VGG4361" s="27"/>
      <c r="VGW4361" s="53"/>
      <c r="VGX4361" s="27"/>
      <c r="VHN4361" s="53"/>
      <c r="VHO4361" s="27"/>
      <c r="VIE4361" s="53"/>
      <c r="VIF4361" s="27"/>
      <c r="VIV4361" s="53"/>
      <c r="VIW4361" s="27"/>
      <c r="VJM4361" s="53"/>
      <c r="VJN4361" s="27"/>
      <c r="VKD4361" s="53"/>
      <c r="VKE4361" s="27"/>
      <c r="VKU4361" s="53"/>
      <c r="VKV4361" s="27"/>
      <c r="VLL4361" s="53"/>
      <c r="VLM4361" s="27"/>
      <c r="VMC4361" s="53"/>
      <c r="VMD4361" s="27"/>
      <c r="VMT4361" s="53"/>
      <c r="VMU4361" s="27"/>
      <c r="VNK4361" s="53"/>
      <c r="VNL4361" s="27"/>
      <c r="VOB4361" s="53"/>
      <c r="VOC4361" s="27"/>
      <c r="VOS4361" s="53"/>
      <c r="VOT4361" s="27"/>
      <c r="VPJ4361" s="53"/>
      <c r="VPK4361" s="27"/>
      <c r="VQA4361" s="53"/>
      <c r="VQB4361" s="27"/>
      <c r="VQR4361" s="53"/>
      <c r="VQS4361" s="27"/>
      <c r="VRI4361" s="53"/>
      <c r="VRJ4361" s="27"/>
      <c r="VRZ4361" s="53"/>
      <c r="VSA4361" s="27"/>
      <c r="VSQ4361" s="53"/>
      <c r="VSR4361" s="27"/>
      <c r="VTH4361" s="53"/>
      <c r="VTI4361" s="27"/>
      <c r="VTY4361" s="53"/>
      <c r="VTZ4361" s="27"/>
      <c r="VUP4361" s="53"/>
      <c r="VUQ4361" s="27"/>
      <c r="VVG4361" s="53"/>
      <c r="VVH4361" s="27"/>
      <c r="VVX4361" s="53"/>
      <c r="VVY4361" s="27"/>
      <c r="VWO4361" s="53"/>
      <c r="VWP4361" s="27"/>
      <c r="VXF4361" s="53"/>
      <c r="VXG4361" s="27"/>
      <c r="VXW4361" s="53"/>
      <c r="VXX4361" s="27"/>
      <c r="VYN4361" s="53"/>
      <c r="VYO4361" s="27"/>
      <c r="VZE4361" s="53"/>
      <c r="VZF4361" s="27"/>
      <c r="VZV4361" s="53"/>
      <c r="VZW4361" s="27"/>
      <c r="WAM4361" s="53"/>
      <c r="WAN4361" s="27"/>
      <c r="WBD4361" s="53"/>
      <c r="WBE4361" s="27"/>
      <c r="WBU4361" s="53"/>
      <c r="WBV4361" s="27"/>
      <c r="WCL4361" s="53"/>
      <c r="WCM4361" s="27"/>
      <c r="WDC4361" s="53"/>
      <c r="WDD4361" s="27"/>
      <c r="WDT4361" s="53"/>
      <c r="WDU4361" s="27"/>
      <c r="WEK4361" s="53"/>
      <c r="WEL4361" s="27"/>
      <c r="WFB4361" s="53"/>
      <c r="WFC4361" s="27"/>
      <c r="WFS4361" s="53"/>
      <c r="WFT4361" s="27"/>
      <c r="WGJ4361" s="53"/>
      <c r="WGK4361" s="27"/>
      <c r="WHA4361" s="53"/>
      <c r="WHB4361" s="27"/>
      <c r="WHR4361" s="53"/>
      <c r="WHS4361" s="27"/>
      <c r="WII4361" s="53"/>
      <c r="WIJ4361" s="27"/>
      <c r="WIZ4361" s="53"/>
      <c r="WJA4361" s="27"/>
      <c r="WJQ4361" s="53"/>
      <c r="WJR4361" s="27"/>
      <c r="WKH4361" s="53"/>
      <c r="WKI4361" s="27"/>
      <c r="WKY4361" s="53"/>
      <c r="WKZ4361" s="27"/>
      <c r="WLP4361" s="53"/>
      <c r="WLQ4361" s="27"/>
      <c r="WMG4361" s="53"/>
      <c r="WMH4361" s="27"/>
      <c r="WMX4361" s="53"/>
      <c r="WMY4361" s="27"/>
      <c r="WNO4361" s="53"/>
      <c r="WNP4361" s="27"/>
      <c r="WOF4361" s="53"/>
      <c r="WOG4361" s="27"/>
      <c r="WOW4361" s="53"/>
      <c r="WOX4361" s="27"/>
      <c r="WPN4361" s="53"/>
      <c r="WPO4361" s="27"/>
      <c r="WQE4361" s="53"/>
      <c r="WQF4361" s="27"/>
      <c r="WQV4361" s="53"/>
      <c r="WQW4361" s="27"/>
      <c r="WRM4361" s="53"/>
      <c r="WRN4361" s="27"/>
      <c r="WSD4361" s="53"/>
      <c r="WSE4361" s="27"/>
      <c r="WSU4361" s="53"/>
      <c r="WSV4361" s="27"/>
      <c r="WTL4361" s="53"/>
      <c r="WTM4361" s="27"/>
      <c r="WUC4361" s="53"/>
      <c r="WUD4361" s="27"/>
      <c r="WUT4361" s="53"/>
      <c r="WUU4361" s="27"/>
      <c r="WVK4361" s="53"/>
      <c r="WVL4361" s="27"/>
      <c r="WWB4361" s="53"/>
      <c r="WWC4361" s="27"/>
      <c r="WWS4361" s="53"/>
      <c r="WWT4361" s="27"/>
      <c r="WXJ4361" s="53"/>
      <c r="WXK4361" s="27"/>
      <c r="WYA4361" s="53"/>
      <c r="WYB4361" s="27"/>
      <c r="WYR4361" s="53"/>
      <c r="WYS4361" s="27"/>
      <c r="WZI4361" s="53"/>
      <c r="WZJ4361" s="27"/>
      <c r="WZZ4361" s="53"/>
      <c r="XAA4361" s="27"/>
      <c r="XAQ4361" s="53"/>
      <c r="XAR4361" s="27"/>
      <c r="XBH4361" s="53"/>
      <c r="XBI4361" s="27"/>
      <c r="XBY4361" s="53"/>
      <c r="XBZ4361" s="27"/>
      <c r="XCP4361" s="53"/>
      <c r="XCQ4361" s="27"/>
      <c r="XDG4361" s="53"/>
      <c r="XDH4361" s="27"/>
      <c r="XDX4361" s="53"/>
      <c r="XDY4361" s="27"/>
      <c r="XEO4361" s="53"/>
      <c r="XEP4361" s="27"/>
    </row>
    <row r="4362" spans="1:1019 1035:2039 2055:3059 3075:4096 4112:5116 5132:6136 6152:7156 7172:9213 9229:10233 10249:11253 11269:12273 12289:13310 13326:14330 14346:15350 15366:16370">
      <c r="A4362" s="46">
        <v>10018</v>
      </c>
      <c r="B4362" s="20">
        <v>9788446028291</v>
      </c>
      <c r="C4362" s="20">
        <v>9788446036517</v>
      </c>
      <c r="D4362" s="21" t="s">
        <v>13199</v>
      </c>
      <c r="E4362" s="22" t="s">
        <v>2961</v>
      </c>
      <c r="F4362" s="23" t="s">
        <v>3368</v>
      </c>
      <c r="G4362" s="23">
        <v>0</v>
      </c>
      <c r="H4362" s="30">
        <v>2014</v>
      </c>
      <c r="I4362" s="30">
        <v>1</v>
      </c>
      <c r="J4362" s="30">
        <v>146</v>
      </c>
      <c r="K4362" s="28" t="s">
        <v>2240</v>
      </c>
      <c r="L4362" s="25" t="s">
        <v>2860</v>
      </c>
      <c r="M4362" s="24" t="s">
        <v>13200</v>
      </c>
      <c r="N4362" s="24" t="s">
        <v>13201</v>
      </c>
      <c r="O4362" s="26">
        <v>44101</v>
      </c>
      <c r="P4362" s="27"/>
      <c r="AF4362" s="53"/>
      <c r="AG4362" s="27"/>
      <c r="AW4362" s="53"/>
      <c r="AX4362" s="27"/>
      <c r="BN4362" s="53"/>
      <c r="BO4362" s="27"/>
      <c r="CE4362" s="53"/>
      <c r="CF4362" s="27"/>
      <c r="CV4362" s="53"/>
      <c r="CW4362" s="27"/>
      <c r="DM4362" s="53"/>
      <c r="DN4362" s="27"/>
      <c r="ED4362" s="53"/>
      <c r="EE4362" s="27"/>
      <c r="EU4362" s="53"/>
      <c r="EV4362" s="27"/>
      <c r="FL4362" s="53"/>
      <c r="FM4362" s="27"/>
      <c r="GC4362" s="53"/>
      <c r="GD4362" s="27"/>
      <c r="GT4362" s="53"/>
      <c r="GU4362" s="27"/>
      <c r="HK4362" s="53"/>
      <c r="HL4362" s="27"/>
      <c r="IB4362" s="53"/>
      <c r="IC4362" s="27"/>
      <c r="IS4362" s="53"/>
      <c r="IT4362" s="27"/>
      <c r="JJ4362" s="53"/>
      <c r="JK4362" s="27"/>
      <c r="KA4362" s="53"/>
      <c r="KB4362" s="27"/>
      <c r="KR4362" s="53"/>
      <c r="KS4362" s="27"/>
      <c r="LI4362" s="53"/>
      <c r="LJ4362" s="27"/>
      <c r="LZ4362" s="53"/>
      <c r="MA4362" s="27"/>
      <c r="MQ4362" s="53"/>
      <c r="MR4362" s="27"/>
      <c r="NH4362" s="53"/>
      <c r="NI4362" s="27"/>
      <c r="NY4362" s="53"/>
      <c r="NZ4362" s="27"/>
      <c r="OP4362" s="53"/>
      <c r="OQ4362" s="27"/>
      <c r="PG4362" s="53"/>
      <c r="PH4362" s="27"/>
      <c r="PX4362" s="53"/>
      <c r="PY4362" s="27"/>
      <c r="QO4362" s="53"/>
      <c r="QP4362" s="27"/>
      <c r="RF4362" s="53"/>
      <c r="RG4362" s="27"/>
      <c r="RW4362" s="53"/>
      <c r="RX4362" s="27"/>
      <c r="SN4362" s="53"/>
      <c r="SO4362" s="27"/>
      <c r="TE4362" s="53"/>
      <c r="TF4362" s="27"/>
      <c r="TV4362" s="53"/>
      <c r="TW4362" s="27"/>
      <c r="UM4362" s="53"/>
      <c r="UN4362" s="27"/>
      <c r="VD4362" s="53"/>
      <c r="VE4362" s="27"/>
      <c r="VU4362" s="53"/>
      <c r="VV4362" s="27"/>
      <c r="WL4362" s="53"/>
      <c r="WM4362" s="27"/>
      <c r="XC4362" s="53"/>
      <c r="XD4362" s="27"/>
      <c r="XT4362" s="53"/>
      <c r="XU4362" s="27"/>
      <c r="YK4362" s="53"/>
      <c r="YL4362" s="27"/>
      <c r="ZB4362" s="53"/>
      <c r="ZC4362" s="27"/>
      <c r="ZS4362" s="53"/>
      <c r="ZT4362" s="27"/>
      <c r="AAJ4362" s="53"/>
      <c r="AAK4362" s="27"/>
      <c r="ABA4362" s="53"/>
      <c r="ABB4362" s="27"/>
      <c r="ABR4362" s="53"/>
      <c r="ABS4362" s="27"/>
      <c r="ACI4362" s="53"/>
      <c r="ACJ4362" s="27"/>
      <c r="ACZ4362" s="53"/>
      <c r="ADA4362" s="27"/>
      <c r="ADQ4362" s="53"/>
      <c r="ADR4362" s="27"/>
      <c r="AEH4362" s="53"/>
      <c r="AEI4362" s="27"/>
      <c r="AEY4362" s="53"/>
      <c r="AEZ4362" s="27"/>
      <c r="AFP4362" s="53"/>
      <c r="AFQ4362" s="27"/>
      <c r="AGG4362" s="53"/>
      <c r="AGH4362" s="27"/>
      <c r="AGX4362" s="53"/>
      <c r="AGY4362" s="27"/>
      <c r="AHO4362" s="53"/>
      <c r="AHP4362" s="27"/>
      <c r="AIF4362" s="53"/>
      <c r="AIG4362" s="27"/>
      <c r="AIW4362" s="53"/>
      <c r="AIX4362" s="27"/>
      <c r="AJN4362" s="53"/>
      <c r="AJO4362" s="27"/>
      <c r="AKE4362" s="53"/>
      <c r="AKF4362" s="27"/>
      <c r="AKV4362" s="53"/>
      <c r="AKW4362" s="27"/>
      <c r="ALM4362" s="53"/>
      <c r="ALN4362" s="27"/>
      <c r="AMD4362" s="53"/>
      <c r="AME4362" s="27"/>
      <c r="AMU4362" s="53"/>
      <c r="AMV4362" s="27"/>
      <c r="ANL4362" s="53"/>
      <c r="ANM4362" s="27"/>
      <c r="AOC4362" s="53"/>
      <c r="AOD4362" s="27"/>
      <c r="AOT4362" s="53"/>
      <c r="AOU4362" s="27"/>
      <c r="APK4362" s="53"/>
      <c r="APL4362" s="27"/>
      <c r="AQB4362" s="53"/>
      <c r="AQC4362" s="27"/>
      <c r="AQS4362" s="53"/>
      <c r="AQT4362" s="27"/>
      <c r="ARJ4362" s="53"/>
      <c r="ARK4362" s="27"/>
      <c r="ASA4362" s="53"/>
      <c r="ASB4362" s="27"/>
      <c r="ASR4362" s="53"/>
      <c r="ASS4362" s="27"/>
      <c r="ATI4362" s="53"/>
      <c r="ATJ4362" s="27"/>
      <c r="ATZ4362" s="53"/>
      <c r="AUA4362" s="27"/>
      <c r="AUQ4362" s="53"/>
      <c r="AUR4362" s="27"/>
      <c r="AVH4362" s="53"/>
      <c r="AVI4362" s="27"/>
      <c r="AVY4362" s="53"/>
      <c r="AVZ4362" s="27"/>
      <c r="AWP4362" s="53"/>
      <c r="AWQ4362" s="27"/>
      <c r="AXG4362" s="53"/>
      <c r="AXH4362" s="27"/>
      <c r="AXX4362" s="53"/>
      <c r="AXY4362" s="27"/>
      <c r="AYO4362" s="53"/>
      <c r="AYP4362" s="27"/>
      <c r="AZF4362" s="53"/>
      <c r="AZG4362" s="27"/>
      <c r="AZW4362" s="53"/>
      <c r="AZX4362" s="27"/>
      <c r="BAN4362" s="53"/>
      <c r="BAO4362" s="27"/>
      <c r="BBE4362" s="53"/>
      <c r="BBF4362" s="27"/>
      <c r="BBV4362" s="53"/>
      <c r="BBW4362" s="27"/>
      <c r="BCM4362" s="53"/>
      <c r="BCN4362" s="27"/>
      <c r="BDD4362" s="53"/>
      <c r="BDE4362" s="27"/>
      <c r="BDU4362" s="53"/>
      <c r="BDV4362" s="27"/>
      <c r="BEL4362" s="53"/>
      <c r="BEM4362" s="27"/>
      <c r="BFC4362" s="53"/>
      <c r="BFD4362" s="27"/>
      <c r="BFT4362" s="53"/>
      <c r="BFU4362" s="27"/>
      <c r="BGK4362" s="53"/>
      <c r="BGL4362" s="27"/>
      <c r="BHB4362" s="53"/>
      <c r="BHC4362" s="27"/>
      <c r="BHS4362" s="53"/>
      <c r="BHT4362" s="27"/>
      <c r="BIJ4362" s="53"/>
      <c r="BIK4362" s="27"/>
      <c r="BJA4362" s="53"/>
      <c r="BJB4362" s="27"/>
      <c r="BJR4362" s="53"/>
      <c r="BJS4362" s="27"/>
      <c r="BKI4362" s="53"/>
      <c r="BKJ4362" s="27"/>
      <c r="BKZ4362" s="53"/>
      <c r="BLA4362" s="27"/>
      <c r="BLQ4362" s="53"/>
      <c r="BLR4362" s="27"/>
      <c r="BMH4362" s="53"/>
      <c r="BMI4362" s="27"/>
      <c r="BMY4362" s="53"/>
      <c r="BMZ4362" s="27"/>
      <c r="BNP4362" s="53"/>
      <c r="BNQ4362" s="27"/>
      <c r="BOG4362" s="53"/>
      <c r="BOH4362" s="27"/>
      <c r="BOX4362" s="53"/>
      <c r="BOY4362" s="27"/>
      <c r="BPO4362" s="53"/>
      <c r="BPP4362" s="27"/>
      <c r="BQF4362" s="53"/>
      <c r="BQG4362" s="27"/>
      <c r="BQW4362" s="53"/>
      <c r="BQX4362" s="27"/>
      <c r="BRN4362" s="53"/>
      <c r="BRO4362" s="27"/>
      <c r="BSE4362" s="53"/>
      <c r="BSF4362" s="27"/>
      <c r="BSV4362" s="53"/>
      <c r="BSW4362" s="27"/>
      <c r="BTM4362" s="53"/>
      <c r="BTN4362" s="27"/>
      <c r="BUD4362" s="53"/>
      <c r="BUE4362" s="27"/>
      <c r="BUU4362" s="53"/>
      <c r="BUV4362" s="27"/>
      <c r="BVL4362" s="53"/>
      <c r="BVM4362" s="27"/>
      <c r="BWC4362" s="53"/>
      <c r="BWD4362" s="27"/>
      <c r="BWT4362" s="53"/>
      <c r="BWU4362" s="27"/>
      <c r="BXK4362" s="53"/>
      <c r="BXL4362" s="27"/>
      <c r="BYB4362" s="53"/>
      <c r="BYC4362" s="27"/>
      <c r="BYS4362" s="53"/>
      <c r="BYT4362" s="27"/>
      <c r="BZJ4362" s="53"/>
      <c r="BZK4362" s="27"/>
      <c r="CAA4362" s="53"/>
      <c r="CAB4362" s="27"/>
      <c r="CAR4362" s="53"/>
      <c r="CAS4362" s="27"/>
      <c r="CBI4362" s="53"/>
      <c r="CBJ4362" s="27"/>
      <c r="CBZ4362" s="53"/>
      <c r="CCA4362" s="27"/>
      <c r="CCQ4362" s="53"/>
      <c r="CCR4362" s="27"/>
      <c r="CDH4362" s="53"/>
      <c r="CDI4362" s="27"/>
      <c r="CDY4362" s="53"/>
      <c r="CDZ4362" s="27"/>
      <c r="CEP4362" s="53"/>
      <c r="CEQ4362" s="27"/>
      <c r="CFG4362" s="53"/>
      <c r="CFH4362" s="27"/>
      <c r="CFX4362" s="53"/>
      <c r="CFY4362" s="27"/>
      <c r="CGO4362" s="53"/>
      <c r="CGP4362" s="27"/>
      <c r="CHF4362" s="53"/>
      <c r="CHG4362" s="27"/>
      <c r="CHW4362" s="53"/>
      <c r="CHX4362" s="27"/>
      <c r="CIN4362" s="53"/>
      <c r="CIO4362" s="27"/>
      <c r="CJE4362" s="53"/>
      <c r="CJF4362" s="27"/>
      <c r="CJV4362" s="53"/>
      <c r="CJW4362" s="27"/>
      <c r="CKM4362" s="53"/>
      <c r="CKN4362" s="27"/>
      <c r="CLD4362" s="53"/>
      <c r="CLE4362" s="27"/>
      <c r="CLU4362" s="53"/>
      <c r="CLV4362" s="27"/>
      <c r="CML4362" s="53"/>
      <c r="CMM4362" s="27"/>
      <c r="CNC4362" s="53"/>
      <c r="CND4362" s="27"/>
      <c r="CNT4362" s="53"/>
      <c r="CNU4362" s="27"/>
      <c r="COK4362" s="53"/>
      <c r="COL4362" s="27"/>
      <c r="CPB4362" s="53"/>
      <c r="CPC4362" s="27"/>
      <c r="CPS4362" s="53"/>
      <c r="CPT4362" s="27"/>
      <c r="CQJ4362" s="53"/>
      <c r="CQK4362" s="27"/>
      <c r="CRA4362" s="53"/>
      <c r="CRB4362" s="27"/>
      <c r="CRR4362" s="53"/>
      <c r="CRS4362" s="27"/>
      <c r="CSI4362" s="53"/>
      <c r="CSJ4362" s="27"/>
      <c r="CSZ4362" s="53"/>
      <c r="CTA4362" s="27"/>
      <c r="CTQ4362" s="53"/>
      <c r="CTR4362" s="27"/>
      <c r="CUH4362" s="53"/>
      <c r="CUI4362" s="27"/>
      <c r="CUY4362" s="53"/>
      <c r="CUZ4362" s="27"/>
      <c r="CVP4362" s="53"/>
      <c r="CVQ4362" s="27"/>
      <c r="CWG4362" s="53"/>
      <c r="CWH4362" s="27"/>
      <c r="CWX4362" s="53"/>
      <c r="CWY4362" s="27"/>
      <c r="CXO4362" s="53"/>
      <c r="CXP4362" s="27"/>
      <c r="CYF4362" s="53"/>
      <c r="CYG4362" s="27"/>
      <c r="CYW4362" s="53"/>
      <c r="CYX4362" s="27"/>
      <c r="CZN4362" s="53"/>
      <c r="CZO4362" s="27"/>
      <c r="DAE4362" s="53"/>
      <c r="DAF4362" s="27"/>
      <c r="DAV4362" s="53"/>
      <c r="DAW4362" s="27"/>
      <c r="DBM4362" s="53"/>
      <c r="DBN4362" s="27"/>
      <c r="DCD4362" s="53"/>
      <c r="DCE4362" s="27"/>
      <c r="DCU4362" s="53"/>
      <c r="DCV4362" s="27"/>
      <c r="DDL4362" s="53"/>
      <c r="DDM4362" s="27"/>
      <c r="DEC4362" s="53"/>
      <c r="DED4362" s="27"/>
      <c r="DET4362" s="53"/>
      <c r="DEU4362" s="27"/>
      <c r="DFK4362" s="53"/>
      <c r="DFL4362" s="27"/>
      <c r="DGB4362" s="53"/>
      <c r="DGC4362" s="27"/>
      <c r="DGS4362" s="53"/>
      <c r="DGT4362" s="27"/>
      <c r="DHJ4362" s="53"/>
      <c r="DHK4362" s="27"/>
      <c r="DIA4362" s="53"/>
      <c r="DIB4362" s="27"/>
      <c r="DIR4362" s="53"/>
      <c r="DIS4362" s="27"/>
      <c r="DJI4362" s="53"/>
      <c r="DJJ4362" s="27"/>
      <c r="DJZ4362" s="53"/>
      <c r="DKA4362" s="27"/>
      <c r="DKQ4362" s="53"/>
      <c r="DKR4362" s="27"/>
      <c r="DLH4362" s="53"/>
      <c r="DLI4362" s="27"/>
      <c r="DLY4362" s="53"/>
      <c r="DLZ4362" s="27"/>
      <c r="DMP4362" s="53"/>
      <c r="DMQ4362" s="27"/>
      <c r="DNG4362" s="53"/>
      <c r="DNH4362" s="27"/>
      <c r="DNX4362" s="53"/>
      <c r="DNY4362" s="27"/>
      <c r="DOO4362" s="53"/>
      <c r="DOP4362" s="27"/>
      <c r="DPF4362" s="53"/>
      <c r="DPG4362" s="27"/>
      <c r="DPW4362" s="53"/>
      <c r="DPX4362" s="27"/>
      <c r="DQN4362" s="53"/>
      <c r="DQO4362" s="27"/>
      <c r="DRE4362" s="53"/>
      <c r="DRF4362" s="27"/>
      <c r="DRV4362" s="53"/>
      <c r="DRW4362" s="27"/>
      <c r="DSM4362" s="53"/>
      <c r="DSN4362" s="27"/>
      <c r="DTD4362" s="53"/>
      <c r="DTE4362" s="27"/>
      <c r="DTU4362" s="53"/>
      <c r="DTV4362" s="27"/>
      <c r="DUL4362" s="53"/>
      <c r="DUM4362" s="27"/>
      <c r="DVC4362" s="53"/>
      <c r="DVD4362" s="27"/>
      <c r="DVT4362" s="53"/>
      <c r="DVU4362" s="27"/>
      <c r="DWK4362" s="53"/>
      <c r="DWL4362" s="27"/>
      <c r="DXB4362" s="53"/>
      <c r="DXC4362" s="27"/>
      <c r="DXS4362" s="53"/>
      <c r="DXT4362" s="27"/>
      <c r="DYJ4362" s="53"/>
      <c r="DYK4362" s="27"/>
      <c r="DZA4362" s="53"/>
      <c r="DZB4362" s="27"/>
      <c r="DZR4362" s="53"/>
      <c r="DZS4362" s="27"/>
      <c r="EAI4362" s="53"/>
      <c r="EAJ4362" s="27"/>
      <c r="EAZ4362" s="53"/>
      <c r="EBA4362" s="27"/>
      <c r="EBQ4362" s="53"/>
      <c r="EBR4362" s="27"/>
      <c r="ECH4362" s="53"/>
      <c r="ECI4362" s="27"/>
      <c r="ECY4362" s="53"/>
      <c r="ECZ4362" s="27"/>
      <c r="EDP4362" s="53"/>
      <c r="EDQ4362" s="27"/>
      <c r="EEG4362" s="53"/>
      <c r="EEH4362" s="27"/>
      <c r="EEX4362" s="53"/>
      <c r="EEY4362" s="27"/>
      <c r="EFO4362" s="53"/>
      <c r="EFP4362" s="27"/>
      <c r="EGF4362" s="53"/>
      <c r="EGG4362" s="27"/>
      <c r="EGW4362" s="53"/>
      <c r="EGX4362" s="27"/>
      <c r="EHN4362" s="53"/>
      <c r="EHO4362" s="27"/>
      <c r="EIE4362" s="53"/>
      <c r="EIF4362" s="27"/>
      <c r="EIV4362" s="53"/>
      <c r="EIW4362" s="27"/>
      <c r="EJM4362" s="53"/>
      <c r="EJN4362" s="27"/>
      <c r="EKD4362" s="53"/>
      <c r="EKE4362" s="27"/>
      <c r="EKU4362" s="53"/>
      <c r="EKV4362" s="27"/>
      <c r="ELL4362" s="53"/>
      <c r="ELM4362" s="27"/>
      <c r="EMC4362" s="53"/>
      <c r="EMD4362" s="27"/>
      <c r="EMT4362" s="53"/>
      <c r="EMU4362" s="27"/>
      <c r="ENK4362" s="53"/>
      <c r="ENL4362" s="27"/>
      <c r="EOB4362" s="53"/>
      <c r="EOC4362" s="27"/>
      <c r="EOS4362" s="53"/>
      <c r="EOT4362" s="27"/>
      <c r="EPJ4362" s="53"/>
      <c r="EPK4362" s="27"/>
      <c r="EQA4362" s="53"/>
      <c r="EQB4362" s="27"/>
      <c r="EQR4362" s="53"/>
      <c r="EQS4362" s="27"/>
      <c r="ERI4362" s="53"/>
      <c r="ERJ4362" s="27"/>
      <c r="ERZ4362" s="53"/>
      <c r="ESA4362" s="27"/>
      <c r="ESQ4362" s="53"/>
      <c r="ESR4362" s="27"/>
      <c r="ETH4362" s="53"/>
      <c r="ETI4362" s="27"/>
      <c r="ETY4362" s="53"/>
      <c r="ETZ4362" s="27"/>
      <c r="EUP4362" s="53"/>
      <c r="EUQ4362" s="27"/>
      <c r="EVG4362" s="53"/>
      <c r="EVH4362" s="27"/>
      <c r="EVX4362" s="53"/>
      <c r="EVY4362" s="27"/>
      <c r="EWO4362" s="53"/>
      <c r="EWP4362" s="27"/>
      <c r="EXF4362" s="53"/>
      <c r="EXG4362" s="27"/>
      <c r="EXW4362" s="53"/>
      <c r="EXX4362" s="27"/>
      <c r="EYN4362" s="53"/>
      <c r="EYO4362" s="27"/>
      <c r="EZE4362" s="53"/>
      <c r="EZF4362" s="27"/>
      <c r="EZV4362" s="53"/>
      <c r="EZW4362" s="27"/>
      <c r="FAM4362" s="53"/>
      <c r="FAN4362" s="27"/>
      <c r="FBD4362" s="53"/>
      <c r="FBE4362" s="27"/>
      <c r="FBU4362" s="53"/>
      <c r="FBV4362" s="27"/>
      <c r="FCL4362" s="53"/>
      <c r="FCM4362" s="27"/>
      <c r="FDC4362" s="53"/>
      <c r="FDD4362" s="27"/>
      <c r="FDT4362" s="53"/>
      <c r="FDU4362" s="27"/>
      <c r="FEK4362" s="53"/>
      <c r="FEL4362" s="27"/>
      <c r="FFB4362" s="53"/>
      <c r="FFC4362" s="27"/>
      <c r="FFS4362" s="53"/>
      <c r="FFT4362" s="27"/>
      <c r="FGJ4362" s="53"/>
      <c r="FGK4362" s="27"/>
      <c r="FHA4362" s="53"/>
      <c r="FHB4362" s="27"/>
      <c r="FHR4362" s="53"/>
      <c r="FHS4362" s="27"/>
      <c r="FII4362" s="53"/>
      <c r="FIJ4362" s="27"/>
      <c r="FIZ4362" s="53"/>
      <c r="FJA4362" s="27"/>
      <c r="FJQ4362" s="53"/>
      <c r="FJR4362" s="27"/>
      <c r="FKH4362" s="53"/>
      <c r="FKI4362" s="27"/>
      <c r="FKY4362" s="53"/>
      <c r="FKZ4362" s="27"/>
      <c r="FLP4362" s="53"/>
      <c r="FLQ4362" s="27"/>
      <c r="FMG4362" s="53"/>
      <c r="FMH4362" s="27"/>
      <c r="FMX4362" s="53"/>
      <c r="FMY4362" s="27"/>
      <c r="FNO4362" s="53"/>
      <c r="FNP4362" s="27"/>
      <c r="FOF4362" s="53"/>
      <c r="FOG4362" s="27"/>
      <c r="FOW4362" s="53"/>
      <c r="FOX4362" s="27"/>
      <c r="FPN4362" s="53"/>
      <c r="FPO4362" s="27"/>
      <c r="FQE4362" s="53"/>
      <c r="FQF4362" s="27"/>
      <c r="FQV4362" s="53"/>
      <c r="FQW4362" s="27"/>
      <c r="FRM4362" s="53"/>
      <c r="FRN4362" s="27"/>
      <c r="FSD4362" s="53"/>
      <c r="FSE4362" s="27"/>
      <c r="FSU4362" s="53"/>
      <c r="FSV4362" s="27"/>
      <c r="FTL4362" s="53"/>
      <c r="FTM4362" s="27"/>
      <c r="FUC4362" s="53"/>
      <c r="FUD4362" s="27"/>
      <c r="FUT4362" s="53"/>
      <c r="FUU4362" s="27"/>
      <c r="FVK4362" s="53"/>
      <c r="FVL4362" s="27"/>
      <c r="FWB4362" s="53"/>
      <c r="FWC4362" s="27"/>
      <c r="FWS4362" s="53"/>
      <c r="FWT4362" s="27"/>
      <c r="FXJ4362" s="53"/>
      <c r="FXK4362" s="27"/>
      <c r="FYA4362" s="53"/>
      <c r="FYB4362" s="27"/>
      <c r="FYR4362" s="53"/>
      <c r="FYS4362" s="27"/>
      <c r="FZI4362" s="53"/>
      <c r="FZJ4362" s="27"/>
      <c r="FZZ4362" s="53"/>
      <c r="GAA4362" s="27"/>
      <c r="GAQ4362" s="53"/>
      <c r="GAR4362" s="27"/>
      <c r="GBH4362" s="53"/>
      <c r="GBI4362" s="27"/>
      <c r="GBY4362" s="53"/>
      <c r="GBZ4362" s="27"/>
      <c r="GCP4362" s="53"/>
      <c r="GCQ4362" s="27"/>
      <c r="GDG4362" s="53"/>
      <c r="GDH4362" s="27"/>
      <c r="GDX4362" s="53"/>
      <c r="GDY4362" s="27"/>
      <c r="GEO4362" s="53"/>
      <c r="GEP4362" s="27"/>
      <c r="GFF4362" s="53"/>
      <c r="GFG4362" s="27"/>
      <c r="GFW4362" s="53"/>
      <c r="GFX4362" s="27"/>
      <c r="GGN4362" s="53"/>
      <c r="GGO4362" s="27"/>
      <c r="GHE4362" s="53"/>
      <c r="GHF4362" s="27"/>
      <c r="GHV4362" s="53"/>
      <c r="GHW4362" s="27"/>
      <c r="GIM4362" s="53"/>
      <c r="GIN4362" s="27"/>
      <c r="GJD4362" s="53"/>
      <c r="GJE4362" s="27"/>
      <c r="GJU4362" s="53"/>
      <c r="GJV4362" s="27"/>
      <c r="GKL4362" s="53"/>
      <c r="GKM4362" s="27"/>
      <c r="GLC4362" s="53"/>
      <c r="GLD4362" s="27"/>
      <c r="GLT4362" s="53"/>
      <c r="GLU4362" s="27"/>
      <c r="GMK4362" s="53"/>
      <c r="GML4362" s="27"/>
      <c r="GNB4362" s="53"/>
      <c r="GNC4362" s="27"/>
      <c r="GNS4362" s="53"/>
      <c r="GNT4362" s="27"/>
      <c r="GOJ4362" s="53"/>
      <c r="GOK4362" s="27"/>
      <c r="GPA4362" s="53"/>
      <c r="GPB4362" s="27"/>
      <c r="GPR4362" s="53"/>
      <c r="GPS4362" s="27"/>
      <c r="GQI4362" s="53"/>
      <c r="GQJ4362" s="27"/>
      <c r="GQZ4362" s="53"/>
      <c r="GRA4362" s="27"/>
      <c r="GRQ4362" s="53"/>
      <c r="GRR4362" s="27"/>
      <c r="GSH4362" s="53"/>
      <c r="GSI4362" s="27"/>
      <c r="GSY4362" s="53"/>
      <c r="GSZ4362" s="27"/>
      <c r="GTP4362" s="53"/>
      <c r="GTQ4362" s="27"/>
      <c r="GUG4362" s="53"/>
      <c r="GUH4362" s="27"/>
      <c r="GUX4362" s="53"/>
      <c r="GUY4362" s="27"/>
      <c r="GVO4362" s="53"/>
      <c r="GVP4362" s="27"/>
      <c r="GWF4362" s="53"/>
      <c r="GWG4362" s="27"/>
      <c r="GWW4362" s="53"/>
      <c r="GWX4362" s="27"/>
      <c r="GXN4362" s="53"/>
      <c r="GXO4362" s="27"/>
      <c r="GYE4362" s="53"/>
      <c r="GYF4362" s="27"/>
      <c r="GYV4362" s="53"/>
      <c r="GYW4362" s="27"/>
      <c r="GZM4362" s="53"/>
      <c r="GZN4362" s="27"/>
      <c r="HAD4362" s="53"/>
      <c r="HAE4362" s="27"/>
      <c r="HAU4362" s="53"/>
      <c r="HAV4362" s="27"/>
      <c r="HBL4362" s="53"/>
      <c r="HBM4362" s="27"/>
      <c r="HCC4362" s="53"/>
      <c r="HCD4362" s="27"/>
      <c r="HCT4362" s="53"/>
      <c r="HCU4362" s="27"/>
      <c r="HDK4362" s="53"/>
      <c r="HDL4362" s="27"/>
      <c r="HEB4362" s="53"/>
      <c r="HEC4362" s="27"/>
      <c r="HES4362" s="53"/>
      <c r="HET4362" s="27"/>
      <c r="HFJ4362" s="53"/>
      <c r="HFK4362" s="27"/>
      <c r="HGA4362" s="53"/>
      <c r="HGB4362" s="27"/>
      <c r="HGR4362" s="53"/>
      <c r="HGS4362" s="27"/>
      <c r="HHI4362" s="53"/>
      <c r="HHJ4362" s="27"/>
      <c r="HHZ4362" s="53"/>
      <c r="HIA4362" s="27"/>
      <c r="HIQ4362" s="53"/>
      <c r="HIR4362" s="27"/>
      <c r="HJH4362" s="53"/>
      <c r="HJI4362" s="27"/>
      <c r="HJY4362" s="53"/>
      <c r="HJZ4362" s="27"/>
      <c r="HKP4362" s="53"/>
      <c r="HKQ4362" s="27"/>
      <c r="HLG4362" s="53"/>
      <c r="HLH4362" s="27"/>
      <c r="HLX4362" s="53"/>
      <c r="HLY4362" s="27"/>
      <c r="HMO4362" s="53"/>
      <c r="HMP4362" s="27"/>
      <c r="HNF4362" s="53"/>
      <c r="HNG4362" s="27"/>
      <c r="HNW4362" s="53"/>
      <c r="HNX4362" s="27"/>
      <c r="HON4362" s="53"/>
      <c r="HOO4362" s="27"/>
      <c r="HPE4362" s="53"/>
      <c r="HPF4362" s="27"/>
      <c r="HPV4362" s="53"/>
      <c r="HPW4362" s="27"/>
      <c r="HQM4362" s="53"/>
      <c r="HQN4362" s="27"/>
      <c r="HRD4362" s="53"/>
      <c r="HRE4362" s="27"/>
      <c r="HRU4362" s="53"/>
      <c r="HRV4362" s="27"/>
      <c r="HSL4362" s="53"/>
      <c r="HSM4362" s="27"/>
      <c r="HTC4362" s="53"/>
      <c r="HTD4362" s="27"/>
      <c r="HTT4362" s="53"/>
      <c r="HTU4362" s="27"/>
      <c r="HUK4362" s="53"/>
      <c r="HUL4362" s="27"/>
      <c r="HVB4362" s="53"/>
      <c r="HVC4362" s="27"/>
      <c r="HVS4362" s="53"/>
      <c r="HVT4362" s="27"/>
      <c r="HWJ4362" s="53"/>
      <c r="HWK4362" s="27"/>
      <c r="HXA4362" s="53"/>
      <c r="HXB4362" s="27"/>
      <c r="HXR4362" s="53"/>
      <c r="HXS4362" s="27"/>
      <c r="HYI4362" s="53"/>
      <c r="HYJ4362" s="27"/>
      <c r="HYZ4362" s="53"/>
      <c r="HZA4362" s="27"/>
      <c r="HZQ4362" s="53"/>
      <c r="HZR4362" s="27"/>
      <c r="IAH4362" s="53"/>
      <c r="IAI4362" s="27"/>
      <c r="IAY4362" s="53"/>
      <c r="IAZ4362" s="27"/>
      <c r="IBP4362" s="53"/>
      <c r="IBQ4362" s="27"/>
      <c r="ICG4362" s="53"/>
      <c r="ICH4362" s="27"/>
      <c r="ICX4362" s="53"/>
      <c r="ICY4362" s="27"/>
      <c r="IDO4362" s="53"/>
      <c r="IDP4362" s="27"/>
      <c r="IEF4362" s="53"/>
      <c r="IEG4362" s="27"/>
      <c r="IEW4362" s="53"/>
      <c r="IEX4362" s="27"/>
      <c r="IFN4362" s="53"/>
      <c r="IFO4362" s="27"/>
      <c r="IGE4362" s="53"/>
      <c r="IGF4362" s="27"/>
      <c r="IGV4362" s="53"/>
      <c r="IGW4362" s="27"/>
      <c r="IHM4362" s="53"/>
      <c r="IHN4362" s="27"/>
      <c r="IID4362" s="53"/>
      <c r="IIE4362" s="27"/>
      <c r="IIU4362" s="53"/>
      <c r="IIV4362" s="27"/>
      <c r="IJL4362" s="53"/>
      <c r="IJM4362" s="27"/>
      <c r="IKC4362" s="53"/>
      <c r="IKD4362" s="27"/>
      <c r="IKT4362" s="53"/>
      <c r="IKU4362" s="27"/>
      <c r="ILK4362" s="53"/>
      <c r="ILL4362" s="27"/>
      <c r="IMB4362" s="53"/>
      <c r="IMC4362" s="27"/>
      <c r="IMS4362" s="53"/>
      <c r="IMT4362" s="27"/>
      <c r="INJ4362" s="53"/>
      <c r="INK4362" s="27"/>
      <c r="IOA4362" s="53"/>
      <c r="IOB4362" s="27"/>
      <c r="IOR4362" s="53"/>
      <c r="IOS4362" s="27"/>
      <c r="IPI4362" s="53"/>
      <c r="IPJ4362" s="27"/>
      <c r="IPZ4362" s="53"/>
      <c r="IQA4362" s="27"/>
      <c r="IQQ4362" s="53"/>
      <c r="IQR4362" s="27"/>
      <c r="IRH4362" s="53"/>
      <c r="IRI4362" s="27"/>
      <c r="IRY4362" s="53"/>
      <c r="IRZ4362" s="27"/>
      <c r="ISP4362" s="53"/>
      <c r="ISQ4362" s="27"/>
      <c r="ITG4362" s="53"/>
      <c r="ITH4362" s="27"/>
      <c r="ITX4362" s="53"/>
      <c r="ITY4362" s="27"/>
      <c r="IUO4362" s="53"/>
      <c r="IUP4362" s="27"/>
      <c r="IVF4362" s="53"/>
      <c r="IVG4362" s="27"/>
      <c r="IVW4362" s="53"/>
      <c r="IVX4362" s="27"/>
      <c r="IWN4362" s="53"/>
      <c r="IWO4362" s="27"/>
      <c r="IXE4362" s="53"/>
      <c r="IXF4362" s="27"/>
      <c r="IXV4362" s="53"/>
      <c r="IXW4362" s="27"/>
      <c r="IYM4362" s="53"/>
      <c r="IYN4362" s="27"/>
      <c r="IZD4362" s="53"/>
      <c r="IZE4362" s="27"/>
      <c r="IZU4362" s="53"/>
      <c r="IZV4362" s="27"/>
      <c r="JAL4362" s="53"/>
      <c r="JAM4362" s="27"/>
      <c r="JBC4362" s="53"/>
      <c r="JBD4362" s="27"/>
      <c r="JBT4362" s="53"/>
      <c r="JBU4362" s="27"/>
      <c r="JCK4362" s="53"/>
      <c r="JCL4362" s="27"/>
      <c r="JDB4362" s="53"/>
      <c r="JDC4362" s="27"/>
      <c r="JDS4362" s="53"/>
      <c r="JDT4362" s="27"/>
      <c r="JEJ4362" s="53"/>
      <c r="JEK4362" s="27"/>
      <c r="JFA4362" s="53"/>
      <c r="JFB4362" s="27"/>
      <c r="JFR4362" s="53"/>
      <c r="JFS4362" s="27"/>
      <c r="JGI4362" s="53"/>
      <c r="JGJ4362" s="27"/>
      <c r="JGZ4362" s="53"/>
      <c r="JHA4362" s="27"/>
      <c r="JHQ4362" s="53"/>
      <c r="JHR4362" s="27"/>
      <c r="JIH4362" s="53"/>
      <c r="JII4362" s="27"/>
      <c r="JIY4362" s="53"/>
      <c r="JIZ4362" s="27"/>
      <c r="JJP4362" s="53"/>
      <c r="JJQ4362" s="27"/>
      <c r="JKG4362" s="53"/>
      <c r="JKH4362" s="27"/>
      <c r="JKX4362" s="53"/>
      <c r="JKY4362" s="27"/>
      <c r="JLO4362" s="53"/>
      <c r="JLP4362" s="27"/>
      <c r="JMF4362" s="53"/>
      <c r="JMG4362" s="27"/>
      <c r="JMW4362" s="53"/>
      <c r="JMX4362" s="27"/>
      <c r="JNN4362" s="53"/>
      <c r="JNO4362" s="27"/>
      <c r="JOE4362" s="53"/>
      <c r="JOF4362" s="27"/>
      <c r="JOV4362" s="53"/>
      <c r="JOW4362" s="27"/>
      <c r="JPM4362" s="53"/>
      <c r="JPN4362" s="27"/>
      <c r="JQD4362" s="53"/>
      <c r="JQE4362" s="27"/>
      <c r="JQU4362" s="53"/>
      <c r="JQV4362" s="27"/>
      <c r="JRL4362" s="53"/>
      <c r="JRM4362" s="27"/>
      <c r="JSC4362" s="53"/>
      <c r="JSD4362" s="27"/>
      <c r="JST4362" s="53"/>
      <c r="JSU4362" s="27"/>
      <c r="JTK4362" s="53"/>
      <c r="JTL4362" s="27"/>
      <c r="JUB4362" s="53"/>
      <c r="JUC4362" s="27"/>
      <c r="JUS4362" s="53"/>
      <c r="JUT4362" s="27"/>
      <c r="JVJ4362" s="53"/>
      <c r="JVK4362" s="27"/>
      <c r="JWA4362" s="53"/>
      <c r="JWB4362" s="27"/>
      <c r="JWR4362" s="53"/>
      <c r="JWS4362" s="27"/>
      <c r="JXI4362" s="53"/>
      <c r="JXJ4362" s="27"/>
      <c r="JXZ4362" s="53"/>
      <c r="JYA4362" s="27"/>
      <c r="JYQ4362" s="53"/>
      <c r="JYR4362" s="27"/>
      <c r="JZH4362" s="53"/>
      <c r="JZI4362" s="27"/>
      <c r="JZY4362" s="53"/>
      <c r="JZZ4362" s="27"/>
      <c r="KAP4362" s="53"/>
      <c r="KAQ4362" s="27"/>
      <c r="KBG4362" s="53"/>
      <c r="KBH4362" s="27"/>
      <c r="KBX4362" s="53"/>
      <c r="KBY4362" s="27"/>
      <c r="KCO4362" s="53"/>
      <c r="KCP4362" s="27"/>
      <c r="KDF4362" s="53"/>
      <c r="KDG4362" s="27"/>
      <c r="KDW4362" s="53"/>
      <c r="KDX4362" s="27"/>
      <c r="KEN4362" s="53"/>
      <c r="KEO4362" s="27"/>
      <c r="KFE4362" s="53"/>
      <c r="KFF4362" s="27"/>
      <c r="KFV4362" s="53"/>
      <c r="KFW4362" s="27"/>
      <c r="KGM4362" s="53"/>
      <c r="KGN4362" s="27"/>
      <c r="KHD4362" s="53"/>
      <c r="KHE4362" s="27"/>
      <c r="KHU4362" s="53"/>
      <c r="KHV4362" s="27"/>
      <c r="KIL4362" s="53"/>
      <c r="KIM4362" s="27"/>
      <c r="KJC4362" s="53"/>
      <c r="KJD4362" s="27"/>
      <c r="KJT4362" s="53"/>
      <c r="KJU4362" s="27"/>
      <c r="KKK4362" s="53"/>
      <c r="KKL4362" s="27"/>
      <c r="KLB4362" s="53"/>
      <c r="KLC4362" s="27"/>
      <c r="KLS4362" s="53"/>
      <c r="KLT4362" s="27"/>
      <c r="KMJ4362" s="53"/>
      <c r="KMK4362" s="27"/>
      <c r="KNA4362" s="53"/>
      <c r="KNB4362" s="27"/>
      <c r="KNR4362" s="53"/>
      <c r="KNS4362" s="27"/>
      <c r="KOI4362" s="53"/>
      <c r="KOJ4362" s="27"/>
      <c r="KOZ4362" s="53"/>
      <c r="KPA4362" s="27"/>
      <c r="KPQ4362" s="53"/>
      <c r="KPR4362" s="27"/>
      <c r="KQH4362" s="53"/>
      <c r="KQI4362" s="27"/>
      <c r="KQY4362" s="53"/>
      <c r="KQZ4362" s="27"/>
      <c r="KRP4362" s="53"/>
      <c r="KRQ4362" s="27"/>
      <c r="KSG4362" s="53"/>
      <c r="KSH4362" s="27"/>
      <c r="KSX4362" s="53"/>
      <c r="KSY4362" s="27"/>
      <c r="KTO4362" s="53"/>
      <c r="KTP4362" s="27"/>
      <c r="KUF4362" s="53"/>
      <c r="KUG4362" s="27"/>
      <c r="KUW4362" s="53"/>
      <c r="KUX4362" s="27"/>
      <c r="KVN4362" s="53"/>
      <c r="KVO4362" s="27"/>
      <c r="KWE4362" s="53"/>
      <c r="KWF4362" s="27"/>
      <c r="KWV4362" s="53"/>
      <c r="KWW4362" s="27"/>
      <c r="KXM4362" s="53"/>
      <c r="KXN4362" s="27"/>
      <c r="KYD4362" s="53"/>
      <c r="KYE4362" s="27"/>
      <c r="KYU4362" s="53"/>
      <c r="KYV4362" s="27"/>
      <c r="KZL4362" s="53"/>
      <c r="KZM4362" s="27"/>
      <c r="LAC4362" s="53"/>
      <c r="LAD4362" s="27"/>
      <c r="LAT4362" s="53"/>
      <c r="LAU4362" s="27"/>
      <c r="LBK4362" s="53"/>
      <c r="LBL4362" s="27"/>
      <c r="LCB4362" s="53"/>
      <c r="LCC4362" s="27"/>
      <c r="LCS4362" s="53"/>
      <c r="LCT4362" s="27"/>
      <c r="LDJ4362" s="53"/>
      <c r="LDK4362" s="27"/>
      <c r="LEA4362" s="53"/>
      <c r="LEB4362" s="27"/>
      <c r="LER4362" s="53"/>
      <c r="LES4362" s="27"/>
      <c r="LFI4362" s="53"/>
      <c r="LFJ4362" s="27"/>
      <c r="LFZ4362" s="53"/>
      <c r="LGA4362" s="27"/>
      <c r="LGQ4362" s="53"/>
      <c r="LGR4362" s="27"/>
      <c r="LHH4362" s="53"/>
      <c r="LHI4362" s="27"/>
      <c r="LHY4362" s="53"/>
      <c r="LHZ4362" s="27"/>
      <c r="LIP4362" s="53"/>
      <c r="LIQ4362" s="27"/>
      <c r="LJG4362" s="53"/>
      <c r="LJH4362" s="27"/>
      <c r="LJX4362" s="53"/>
      <c r="LJY4362" s="27"/>
      <c r="LKO4362" s="53"/>
      <c r="LKP4362" s="27"/>
      <c r="LLF4362" s="53"/>
      <c r="LLG4362" s="27"/>
      <c r="LLW4362" s="53"/>
      <c r="LLX4362" s="27"/>
      <c r="LMN4362" s="53"/>
      <c r="LMO4362" s="27"/>
      <c r="LNE4362" s="53"/>
      <c r="LNF4362" s="27"/>
      <c r="LNV4362" s="53"/>
      <c r="LNW4362" s="27"/>
      <c r="LOM4362" s="53"/>
      <c r="LON4362" s="27"/>
      <c r="LPD4362" s="53"/>
      <c r="LPE4362" s="27"/>
      <c r="LPU4362" s="53"/>
      <c r="LPV4362" s="27"/>
      <c r="LQL4362" s="53"/>
      <c r="LQM4362" s="27"/>
      <c r="LRC4362" s="53"/>
      <c r="LRD4362" s="27"/>
      <c r="LRT4362" s="53"/>
      <c r="LRU4362" s="27"/>
      <c r="LSK4362" s="53"/>
      <c r="LSL4362" s="27"/>
      <c r="LTB4362" s="53"/>
      <c r="LTC4362" s="27"/>
      <c r="LTS4362" s="53"/>
      <c r="LTT4362" s="27"/>
      <c r="LUJ4362" s="53"/>
      <c r="LUK4362" s="27"/>
      <c r="LVA4362" s="53"/>
      <c r="LVB4362" s="27"/>
      <c r="LVR4362" s="53"/>
      <c r="LVS4362" s="27"/>
      <c r="LWI4362" s="53"/>
      <c r="LWJ4362" s="27"/>
      <c r="LWZ4362" s="53"/>
      <c r="LXA4362" s="27"/>
      <c r="LXQ4362" s="53"/>
      <c r="LXR4362" s="27"/>
      <c r="LYH4362" s="53"/>
      <c r="LYI4362" s="27"/>
      <c r="LYY4362" s="53"/>
      <c r="LYZ4362" s="27"/>
      <c r="LZP4362" s="53"/>
      <c r="LZQ4362" s="27"/>
      <c r="MAG4362" s="53"/>
      <c r="MAH4362" s="27"/>
      <c r="MAX4362" s="53"/>
      <c r="MAY4362" s="27"/>
      <c r="MBO4362" s="53"/>
      <c r="MBP4362" s="27"/>
      <c r="MCF4362" s="53"/>
      <c r="MCG4362" s="27"/>
      <c r="MCW4362" s="53"/>
      <c r="MCX4362" s="27"/>
      <c r="MDN4362" s="53"/>
      <c r="MDO4362" s="27"/>
      <c r="MEE4362" s="53"/>
      <c r="MEF4362" s="27"/>
      <c r="MEV4362" s="53"/>
      <c r="MEW4362" s="27"/>
      <c r="MFM4362" s="53"/>
      <c r="MFN4362" s="27"/>
      <c r="MGD4362" s="53"/>
      <c r="MGE4362" s="27"/>
      <c r="MGU4362" s="53"/>
      <c r="MGV4362" s="27"/>
      <c r="MHL4362" s="53"/>
      <c r="MHM4362" s="27"/>
      <c r="MIC4362" s="53"/>
      <c r="MID4362" s="27"/>
      <c r="MIT4362" s="53"/>
      <c r="MIU4362" s="27"/>
      <c r="MJK4362" s="53"/>
      <c r="MJL4362" s="27"/>
      <c r="MKB4362" s="53"/>
      <c r="MKC4362" s="27"/>
      <c r="MKS4362" s="53"/>
      <c r="MKT4362" s="27"/>
      <c r="MLJ4362" s="53"/>
      <c r="MLK4362" s="27"/>
      <c r="MMA4362" s="53"/>
      <c r="MMB4362" s="27"/>
      <c r="MMR4362" s="53"/>
      <c r="MMS4362" s="27"/>
      <c r="MNI4362" s="53"/>
      <c r="MNJ4362" s="27"/>
      <c r="MNZ4362" s="53"/>
      <c r="MOA4362" s="27"/>
      <c r="MOQ4362" s="53"/>
      <c r="MOR4362" s="27"/>
      <c r="MPH4362" s="53"/>
      <c r="MPI4362" s="27"/>
      <c r="MPY4362" s="53"/>
      <c r="MPZ4362" s="27"/>
      <c r="MQP4362" s="53"/>
      <c r="MQQ4362" s="27"/>
      <c r="MRG4362" s="53"/>
      <c r="MRH4362" s="27"/>
      <c r="MRX4362" s="53"/>
      <c r="MRY4362" s="27"/>
      <c r="MSO4362" s="53"/>
      <c r="MSP4362" s="27"/>
      <c r="MTF4362" s="53"/>
      <c r="MTG4362" s="27"/>
      <c r="MTW4362" s="53"/>
      <c r="MTX4362" s="27"/>
      <c r="MUN4362" s="53"/>
      <c r="MUO4362" s="27"/>
      <c r="MVE4362" s="53"/>
      <c r="MVF4362" s="27"/>
      <c r="MVV4362" s="53"/>
      <c r="MVW4362" s="27"/>
      <c r="MWM4362" s="53"/>
      <c r="MWN4362" s="27"/>
      <c r="MXD4362" s="53"/>
      <c r="MXE4362" s="27"/>
      <c r="MXU4362" s="53"/>
      <c r="MXV4362" s="27"/>
      <c r="MYL4362" s="53"/>
      <c r="MYM4362" s="27"/>
      <c r="MZC4362" s="53"/>
      <c r="MZD4362" s="27"/>
      <c r="MZT4362" s="53"/>
      <c r="MZU4362" s="27"/>
      <c r="NAK4362" s="53"/>
      <c r="NAL4362" s="27"/>
      <c r="NBB4362" s="53"/>
      <c r="NBC4362" s="27"/>
      <c r="NBS4362" s="53"/>
      <c r="NBT4362" s="27"/>
      <c r="NCJ4362" s="53"/>
      <c r="NCK4362" s="27"/>
      <c r="NDA4362" s="53"/>
      <c r="NDB4362" s="27"/>
      <c r="NDR4362" s="53"/>
      <c r="NDS4362" s="27"/>
      <c r="NEI4362" s="53"/>
      <c r="NEJ4362" s="27"/>
      <c r="NEZ4362" s="53"/>
      <c r="NFA4362" s="27"/>
      <c r="NFQ4362" s="53"/>
      <c r="NFR4362" s="27"/>
      <c r="NGH4362" s="53"/>
      <c r="NGI4362" s="27"/>
      <c r="NGY4362" s="53"/>
      <c r="NGZ4362" s="27"/>
      <c r="NHP4362" s="53"/>
      <c r="NHQ4362" s="27"/>
      <c r="NIG4362" s="53"/>
      <c r="NIH4362" s="27"/>
      <c r="NIX4362" s="53"/>
      <c r="NIY4362" s="27"/>
      <c r="NJO4362" s="53"/>
      <c r="NJP4362" s="27"/>
      <c r="NKF4362" s="53"/>
      <c r="NKG4362" s="27"/>
      <c r="NKW4362" s="53"/>
      <c r="NKX4362" s="27"/>
      <c r="NLN4362" s="53"/>
      <c r="NLO4362" s="27"/>
      <c r="NME4362" s="53"/>
      <c r="NMF4362" s="27"/>
      <c r="NMV4362" s="53"/>
      <c r="NMW4362" s="27"/>
      <c r="NNM4362" s="53"/>
      <c r="NNN4362" s="27"/>
      <c r="NOD4362" s="53"/>
      <c r="NOE4362" s="27"/>
      <c r="NOU4362" s="53"/>
      <c r="NOV4362" s="27"/>
      <c r="NPL4362" s="53"/>
      <c r="NPM4362" s="27"/>
      <c r="NQC4362" s="53"/>
      <c r="NQD4362" s="27"/>
      <c r="NQT4362" s="53"/>
      <c r="NQU4362" s="27"/>
      <c r="NRK4362" s="53"/>
      <c r="NRL4362" s="27"/>
      <c r="NSB4362" s="53"/>
      <c r="NSC4362" s="27"/>
      <c r="NSS4362" s="53"/>
      <c r="NST4362" s="27"/>
      <c r="NTJ4362" s="53"/>
      <c r="NTK4362" s="27"/>
      <c r="NUA4362" s="53"/>
      <c r="NUB4362" s="27"/>
      <c r="NUR4362" s="53"/>
      <c r="NUS4362" s="27"/>
      <c r="NVI4362" s="53"/>
      <c r="NVJ4362" s="27"/>
      <c r="NVZ4362" s="53"/>
      <c r="NWA4362" s="27"/>
      <c r="NWQ4362" s="53"/>
      <c r="NWR4362" s="27"/>
      <c r="NXH4362" s="53"/>
      <c r="NXI4362" s="27"/>
      <c r="NXY4362" s="53"/>
      <c r="NXZ4362" s="27"/>
      <c r="NYP4362" s="53"/>
      <c r="NYQ4362" s="27"/>
      <c r="NZG4362" s="53"/>
      <c r="NZH4362" s="27"/>
      <c r="NZX4362" s="53"/>
      <c r="NZY4362" s="27"/>
      <c r="OAO4362" s="53"/>
      <c r="OAP4362" s="27"/>
      <c r="OBF4362" s="53"/>
      <c r="OBG4362" s="27"/>
      <c r="OBW4362" s="53"/>
      <c r="OBX4362" s="27"/>
      <c r="OCN4362" s="53"/>
      <c r="OCO4362" s="27"/>
      <c r="ODE4362" s="53"/>
      <c r="ODF4362" s="27"/>
      <c r="ODV4362" s="53"/>
      <c r="ODW4362" s="27"/>
      <c r="OEM4362" s="53"/>
      <c r="OEN4362" s="27"/>
      <c r="OFD4362" s="53"/>
      <c r="OFE4362" s="27"/>
      <c r="OFU4362" s="53"/>
      <c r="OFV4362" s="27"/>
      <c r="OGL4362" s="53"/>
      <c r="OGM4362" s="27"/>
      <c r="OHC4362" s="53"/>
      <c r="OHD4362" s="27"/>
      <c r="OHT4362" s="53"/>
      <c r="OHU4362" s="27"/>
      <c r="OIK4362" s="53"/>
      <c r="OIL4362" s="27"/>
      <c r="OJB4362" s="53"/>
      <c r="OJC4362" s="27"/>
      <c r="OJS4362" s="53"/>
      <c r="OJT4362" s="27"/>
      <c r="OKJ4362" s="53"/>
      <c r="OKK4362" s="27"/>
      <c r="OLA4362" s="53"/>
      <c r="OLB4362" s="27"/>
      <c r="OLR4362" s="53"/>
      <c r="OLS4362" s="27"/>
      <c r="OMI4362" s="53"/>
      <c r="OMJ4362" s="27"/>
      <c r="OMZ4362" s="53"/>
      <c r="ONA4362" s="27"/>
      <c r="ONQ4362" s="53"/>
      <c r="ONR4362" s="27"/>
      <c r="OOH4362" s="53"/>
      <c r="OOI4362" s="27"/>
      <c r="OOY4362" s="53"/>
      <c r="OOZ4362" s="27"/>
      <c r="OPP4362" s="53"/>
      <c r="OPQ4362" s="27"/>
      <c r="OQG4362" s="53"/>
      <c r="OQH4362" s="27"/>
      <c r="OQX4362" s="53"/>
      <c r="OQY4362" s="27"/>
      <c r="ORO4362" s="53"/>
      <c r="ORP4362" s="27"/>
      <c r="OSF4362" s="53"/>
      <c r="OSG4362" s="27"/>
      <c r="OSW4362" s="53"/>
      <c r="OSX4362" s="27"/>
      <c r="OTN4362" s="53"/>
      <c r="OTO4362" s="27"/>
      <c r="OUE4362" s="53"/>
      <c r="OUF4362" s="27"/>
      <c r="OUV4362" s="53"/>
      <c r="OUW4362" s="27"/>
      <c r="OVM4362" s="53"/>
      <c r="OVN4362" s="27"/>
      <c r="OWD4362" s="53"/>
      <c r="OWE4362" s="27"/>
      <c r="OWU4362" s="53"/>
      <c r="OWV4362" s="27"/>
      <c r="OXL4362" s="53"/>
      <c r="OXM4362" s="27"/>
      <c r="OYC4362" s="53"/>
      <c r="OYD4362" s="27"/>
      <c r="OYT4362" s="53"/>
      <c r="OYU4362" s="27"/>
      <c r="OZK4362" s="53"/>
      <c r="OZL4362" s="27"/>
      <c r="PAB4362" s="53"/>
      <c r="PAC4362" s="27"/>
      <c r="PAS4362" s="53"/>
      <c r="PAT4362" s="27"/>
      <c r="PBJ4362" s="53"/>
      <c r="PBK4362" s="27"/>
      <c r="PCA4362" s="53"/>
      <c r="PCB4362" s="27"/>
      <c r="PCR4362" s="53"/>
      <c r="PCS4362" s="27"/>
      <c r="PDI4362" s="53"/>
      <c r="PDJ4362" s="27"/>
      <c r="PDZ4362" s="53"/>
      <c r="PEA4362" s="27"/>
      <c r="PEQ4362" s="53"/>
      <c r="PER4362" s="27"/>
      <c r="PFH4362" s="53"/>
      <c r="PFI4362" s="27"/>
      <c r="PFY4362" s="53"/>
      <c r="PFZ4362" s="27"/>
      <c r="PGP4362" s="53"/>
      <c r="PGQ4362" s="27"/>
      <c r="PHG4362" s="53"/>
      <c r="PHH4362" s="27"/>
      <c r="PHX4362" s="53"/>
      <c r="PHY4362" s="27"/>
      <c r="PIO4362" s="53"/>
      <c r="PIP4362" s="27"/>
      <c r="PJF4362" s="53"/>
      <c r="PJG4362" s="27"/>
      <c r="PJW4362" s="53"/>
      <c r="PJX4362" s="27"/>
      <c r="PKN4362" s="53"/>
      <c r="PKO4362" s="27"/>
      <c r="PLE4362" s="53"/>
      <c r="PLF4362" s="27"/>
      <c r="PLV4362" s="53"/>
      <c r="PLW4362" s="27"/>
      <c r="PMM4362" s="53"/>
      <c r="PMN4362" s="27"/>
      <c r="PND4362" s="53"/>
      <c r="PNE4362" s="27"/>
      <c r="PNU4362" s="53"/>
      <c r="PNV4362" s="27"/>
      <c r="POL4362" s="53"/>
      <c r="POM4362" s="27"/>
      <c r="PPC4362" s="53"/>
      <c r="PPD4362" s="27"/>
      <c r="PPT4362" s="53"/>
      <c r="PPU4362" s="27"/>
      <c r="PQK4362" s="53"/>
      <c r="PQL4362" s="27"/>
      <c r="PRB4362" s="53"/>
      <c r="PRC4362" s="27"/>
      <c r="PRS4362" s="53"/>
      <c r="PRT4362" s="27"/>
      <c r="PSJ4362" s="53"/>
      <c r="PSK4362" s="27"/>
      <c r="PTA4362" s="53"/>
      <c r="PTB4362" s="27"/>
      <c r="PTR4362" s="53"/>
      <c r="PTS4362" s="27"/>
      <c r="PUI4362" s="53"/>
      <c r="PUJ4362" s="27"/>
      <c r="PUZ4362" s="53"/>
      <c r="PVA4362" s="27"/>
      <c r="PVQ4362" s="53"/>
      <c r="PVR4362" s="27"/>
      <c r="PWH4362" s="53"/>
      <c r="PWI4362" s="27"/>
      <c r="PWY4362" s="53"/>
      <c r="PWZ4362" s="27"/>
      <c r="PXP4362" s="53"/>
      <c r="PXQ4362" s="27"/>
      <c r="PYG4362" s="53"/>
      <c r="PYH4362" s="27"/>
      <c r="PYX4362" s="53"/>
      <c r="PYY4362" s="27"/>
      <c r="PZO4362" s="53"/>
      <c r="PZP4362" s="27"/>
      <c r="QAF4362" s="53"/>
      <c r="QAG4362" s="27"/>
      <c r="QAW4362" s="53"/>
      <c r="QAX4362" s="27"/>
      <c r="QBN4362" s="53"/>
      <c r="QBO4362" s="27"/>
      <c r="QCE4362" s="53"/>
      <c r="QCF4362" s="27"/>
      <c r="QCV4362" s="53"/>
      <c r="QCW4362" s="27"/>
      <c r="QDM4362" s="53"/>
      <c r="QDN4362" s="27"/>
      <c r="QED4362" s="53"/>
      <c r="QEE4362" s="27"/>
      <c r="QEU4362" s="53"/>
      <c r="QEV4362" s="27"/>
      <c r="QFL4362" s="53"/>
      <c r="QFM4362" s="27"/>
      <c r="QGC4362" s="53"/>
      <c r="QGD4362" s="27"/>
      <c r="QGT4362" s="53"/>
      <c r="QGU4362" s="27"/>
      <c r="QHK4362" s="53"/>
      <c r="QHL4362" s="27"/>
      <c r="QIB4362" s="53"/>
      <c r="QIC4362" s="27"/>
      <c r="QIS4362" s="53"/>
      <c r="QIT4362" s="27"/>
      <c r="QJJ4362" s="53"/>
      <c r="QJK4362" s="27"/>
      <c r="QKA4362" s="53"/>
      <c r="QKB4362" s="27"/>
      <c r="QKR4362" s="53"/>
      <c r="QKS4362" s="27"/>
      <c r="QLI4362" s="53"/>
      <c r="QLJ4362" s="27"/>
      <c r="QLZ4362" s="53"/>
      <c r="QMA4362" s="27"/>
      <c r="QMQ4362" s="53"/>
      <c r="QMR4362" s="27"/>
      <c r="QNH4362" s="53"/>
      <c r="QNI4362" s="27"/>
      <c r="QNY4362" s="53"/>
      <c r="QNZ4362" s="27"/>
      <c r="QOP4362" s="53"/>
      <c r="QOQ4362" s="27"/>
      <c r="QPG4362" s="53"/>
      <c r="QPH4362" s="27"/>
      <c r="QPX4362" s="53"/>
      <c r="QPY4362" s="27"/>
      <c r="QQO4362" s="53"/>
      <c r="QQP4362" s="27"/>
      <c r="QRF4362" s="53"/>
      <c r="QRG4362" s="27"/>
      <c r="QRW4362" s="53"/>
      <c r="QRX4362" s="27"/>
      <c r="QSN4362" s="53"/>
      <c r="QSO4362" s="27"/>
      <c r="QTE4362" s="53"/>
      <c r="QTF4362" s="27"/>
      <c r="QTV4362" s="53"/>
      <c r="QTW4362" s="27"/>
      <c r="QUM4362" s="53"/>
      <c r="QUN4362" s="27"/>
      <c r="QVD4362" s="53"/>
      <c r="QVE4362" s="27"/>
      <c r="QVU4362" s="53"/>
      <c r="QVV4362" s="27"/>
      <c r="QWL4362" s="53"/>
      <c r="QWM4362" s="27"/>
      <c r="QXC4362" s="53"/>
      <c r="QXD4362" s="27"/>
      <c r="QXT4362" s="53"/>
      <c r="QXU4362" s="27"/>
      <c r="QYK4362" s="53"/>
      <c r="QYL4362" s="27"/>
      <c r="QZB4362" s="53"/>
      <c r="QZC4362" s="27"/>
      <c r="QZS4362" s="53"/>
      <c r="QZT4362" s="27"/>
      <c r="RAJ4362" s="53"/>
      <c r="RAK4362" s="27"/>
      <c r="RBA4362" s="53"/>
      <c r="RBB4362" s="27"/>
      <c r="RBR4362" s="53"/>
      <c r="RBS4362" s="27"/>
      <c r="RCI4362" s="53"/>
      <c r="RCJ4362" s="27"/>
      <c r="RCZ4362" s="53"/>
      <c r="RDA4362" s="27"/>
      <c r="RDQ4362" s="53"/>
      <c r="RDR4362" s="27"/>
      <c r="REH4362" s="53"/>
      <c r="REI4362" s="27"/>
      <c r="REY4362" s="53"/>
      <c r="REZ4362" s="27"/>
      <c r="RFP4362" s="53"/>
      <c r="RFQ4362" s="27"/>
      <c r="RGG4362" s="53"/>
      <c r="RGH4362" s="27"/>
      <c r="RGX4362" s="53"/>
      <c r="RGY4362" s="27"/>
      <c r="RHO4362" s="53"/>
      <c r="RHP4362" s="27"/>
      <c r="RIF4362" s="53"/>
      <c r="RIG4362" s="27"/>
      <c r="RIW4362" s="53"/>
      <c r="RIX4362" s="27"/>
      <c r="RJN4362" s="53"/>
      <c r="RJO4362" s="27"/>
      <c r="RKE4362" s="53"/>
      <c r="RKF4362" s="27"/>
      <c r="RKV4362" s="53"/>
      <c r="RKW4362" s="27"/>
      <c r="RLM4362" s="53"/>
      <c r="RLN4362" s="27"/>
      <c r="RMD4362" s="53"/>
      <c r="RME4362" s="27"/>
      <c r="RMU4362" s="53"/>
      <c r="RMV4362" s="27"/>
      <c r="RNL4362" s="53"/>
      <c r="RNM4362" s="27"/>
      <c r="ROC4362" s="53"/>
      <c r="ROD4362" s="27"/>
      <c r="ROT4362" s="53"/>
      <c r="ROU4362" s="27"/>
      <c r="RPK4362" s="53"/>
      <c r="RPL4362" s="27"/>
      <c r="RQB4362" s="53"/>
      <c r="RQC4362" s="27"/>
      <c r="RQS4362" s="53"/>
      <c r="RQT4362" s="27"/>
      <c r="RRJ4362" s="53"/>
      <c r="RRK4362" s="27"/>
      <c r="RSA4362" s="53"/>
      <c r="RSB4362" s="27"/>
      <c r="RSR4362" s="53"/>
      <c r="RSS4362" s="27"/>
      <c r="RTI4362" s="53"/>
      <c r="RTJ4362" s="27"/>
      <c r="RTZ4362" s="53"/>
      <c r="RUA4362" s="27"/>
      <c r="RUQ4362" s="53"/>
      <c r="RUR4362" s="27"/>
      <c r="RVH4362" s="53"/>
      <c r="RVI4362" s="27"/>
      <c r="RVY4362" s="53"/>
      <c r="RVZ4362" s="27"/>
      <c r="RWP4362" s="53"/>
      <c r="RWQ4362" s="27"/>
      <c r="RXG4362" s="53"/>
      <c r="RXH4362" s="27"/>
      <c r="RXX4362" s="53"/>
      <c r="RXY4362" s="27"/>
      <c r="RYO4362" s="53"/>
      <c r="RYP4362" s="27"/>
      <c r="RZF4362" s="53"/>
      <c r="RZG4362" s="27"/>
      <c r="RZW4362" s="53"/>
      <c r="RZX4362" s="27"/>
      <c r="SAN4362" s="53"/>
      <c r="SAO4362" s="27"/>
      <c r="SBE4362" s="53"/>
      <c r="SBF4362" s="27"/>
      <c r="SBV4362" s="53"/>
      <c r="SBW4362" s="27"/>
      <c r="SCM4362" s="53"/>
      <c r="SCN4362" s="27"/>
      <c r="SDD4362" s="53"/>
      <c r="SDE4362" s="27"/>
      <c r="SDU4362" s="53"/>
      <c r="SDV4362" s="27"/>
      <c r="SEL4362" s="53"/>
      <c r="SEM4362" s="27"/>
      <c r="SFC4362" s="53"/>
      <c r="SFD4362" s="27"/>
      <c r="SFT4362" s="53"/>
      <c r="SFU4362" s="27"/>
      <c r="SGK4362" s="53"/>
      <c r="SGL4362" s="27"/>
      <c r="SHB4362" s="53"/>
      <c r="SHC4362" s="27"/>
      <c r="SHS4362" s="53"/>
      <c r="SHT4362" s="27"/>
      <c r="SIJ4362" s="53"/>
      <c r="SIK4362" s="27"/>
      <c r="SJA4362" s="53"/>
      <c r="SJB4362" s="27"/>
      <c r="SJR4362" s="53"/>
      <c r="SJS4362" s="27"/>
      <c r="SKI4362" s="53"/>
      <c r="SKJ4362" s="27"/>
      <c r="SKZ4362" s="53"/>
      <c r="SLA4362" s="27"/>
      <c r="SLQ4362" s="53"/>
      <c r="SLR4362" s="27"/>
      <c r="SMH4362" s="53"/>
      <c r="SMI4362" s="27"/>
      <c r="SMY4362" s="53"/>
      <c r="SMZ4362" s="27"/>
      <c r="SNP4362" s="53"/>
      <c r="SNQ4362" s="27"/>
      <c r="SOG4362" s="53"/>
      <c r="SOH4362" s="27"/>
      <c r="SOX4362" s="53"/>
      <c r="SOY4362" s="27"/>
      <c r="SPO4362" s="53"/>
      <c r="SPP4362" s="27"/>
      <c r="SQF4362" s="53"/>
      <c r="SQG4362" s="27"/>
      <c r="SQW4362" s="53"/>
      <c r="SQX4362" s="27"/>
      <c r="SRN4362" s="53"/>
      <c r="SRO4362" s="27"/>
      <c r="SSE4362" s="53"/>
      <c r="SSF4362" s="27"/>
      <c r="SSV4362" s="53"/>
      <c r="SSW4362" s="27"/>
      <c r="STM4362" s="53"/>
      <c r="STN4362" s="27"/>
      <c r="SUD4362" s="53"/>
      <c r="SUE4362" s="27"/>
      <c r="SUU4362" s="53"/>
      <c r="SUV4362" s="27"/>
      <c r="SVL4362" s="53"/>
      <c r="SVM4362" s="27"/>
      <c r="SWC4362" s="53"/>
      <c r="SWD4362" s="27"/>
      <c r="SWT4362" s="53"/>
      <c r="SWU4362" s="27"/>
      <c r="SXK4362" s="53"/>
      <c r="SXL4362" s="27"/>
      <c r="SYB4362" s="53"/>
      <c r="SYC4362" s="27"/>
      <c r="SYS4362" s="53"/>
      <c r="SYT4362" s="27"/>
      <c r="SZJ4362" s="53"/>
      <c r="SZK4362" s="27"/>
      <c r="TAA4362" s="53"/>
      <c r="TAB4362" s="27"/>
      <c r="TAR4362" s="53"/>
      <c r="TAS4362" s="27"/>
      <c r="TBI4362" s="53"/>
      <c r="TBJ4362" s="27"/>
      <c r="TBZ4362" s="53"/>
      <c r="TCA4362" s="27"/>
      <c r="TCQ4362" s="53"/>
      <c r="TCR4362" s="27"/>
      <c r="TDH4362" s="53"/>
      <c r="TDI4362" s="27"/>
      <c r="TDY4362" s="53"/>
      <c r="TDZ4362" s="27"/>
      <c r="TEP4362" s="53"/>
      <c r="TEQ4362" s="27"/>
      <c r="TFG4362" s="53"/>
      <c r="TFH4362" s="27"/>
      <c r="TFX4362" s="53"/>
      <c r="TFY4362" s="27"/>
      <c r="TGO4362" s="53"/>
      <c r="TGP4362" s="27"/>
      <c r="THF4362" s="53"/>
      <c r="THG4362" s="27"/>
      <c r="THW4362" s="53"/>
      <c r="THX4362" s="27"/>
      <c r="TIN4362" s="53"/>
      <c r="TIO4362" s="27"/>
      <c r="TJE4362" s="53"/>
      <c r="TJF4362" s="27"/>
      <c r="TJV4362" s="53"/>
      <c r="TJW4362" s="27"/>
      <c r="TKM4362" s="53"/>
      <c r="TKN4362" s="27"/>
      <c r="TLD4362" s="53"/>
      <c r="TLE4362" s="27"/>
      <c r="TLU4362" s="53"/>
      <c r="TLV4362" s="27"/>
      <c r="TML4362" s="53"/>
      <c r="TMM4362" s="27"/>
      <c r="TNC4362" s="53"/>
      <c r="TND4362" s="27"/>
      <c r="TNT4362" s="53"/>
      <c r="TNU4362" s="27"/>
      <c r="TOK4362" s="53"/>
      <c r="TOL4362" s="27"/>
      <c r="TPB4362" s="53"/>
      <c r="TPC4362" s="27"/>
      <c r="TPS4362" s="53"/>
      <c r="TPT4362" s="27"/>
      <c r="TQJ4362" s="53"/>
      <c r="TQK4362" s="27"/>
      <c r="TRA4362" s="53"/>
      <c r="TRB4362" s="27"/>
      <c r="TRR4362" s="53"/>
      <c r="TRS4362" s="27"/>
      <c r="TSI4362" s="53"/>
      <c r="TSJ4362" s="27"/>
      <c r="TSZ4362" s="53"/>
      <c r="TTA4362" s="27"/>
      <c r="TTQ4362" s="53"/>
      <c r="TTR4362" s="27"/>
      <c r="TUH4362" s="53"/>
      <c r="TUI4362" s="27"/>
      <c r="TUY4362" s="53"/>
      <c r="TUZ4362" s="27"/>
      <c r="TVP4362" s="53"/>
      <c r="TVQ4362" s="27"/>
      <c r="TWG4362" s="53"/>
      <c r="TWH4362" s="27"/>
      <c r="TWX4362" s="53"/>
      <c r="TWY4362" s="27"/>
      <c r="TXO4362" s="53"/>
      <c r="TXP4362" s="27"/>
      <c r="TYF4362" s="53"/>
      <c r="TYG4362" s="27"/>
      <c r="TYW4362" s="53"/>
      <c r="TYX4362" s="27"/>
      <c r="TZN4362" s="53"/>
      <c r="TZO4362" s="27"/>
      <c r="UAE4362" s="53"/>
      <c r="UAF4362" s="27"/>
      <c r="UAV4362" s="53"/>
      <c r="UAW4362" s="27"/>
      <c r="UBM4362" s="53"/>
      <c r="UBN4362" s="27"/>
      <c r="UCD4362" s="53"/>
      <c r="UCE4362" s="27"/>
      <c r="UCU4362" s="53"/>
      <c r="UCV4362" s="27"/>
      <c r="UDL4362" s="53"/>
      <c r="UDM4362" s="27"/>
      <c r="UEC4362" s="53"/>
      <c r="UED4362" s="27"/>
      <c r="UET4362" s="53"/>
      <c r="UEU4362" s="27"/>
      <c r="UFK4362" s="53"/>
      <c r="UFL4362" s="27"/>
      <c r="UGB4362" s="53"/>
      <c r="UGC4362" s="27"/>
      <c r="UGS4362" s="53"/>
      <c r="UGT4362" s="27"/>
      <c r="UHJ4362" s="53"/>
      <c r="UHK4362" s="27"/>
      <c r="UIA4362" s="53"/>
      <c r="UIB4362" s="27"/>
      <c r="UIR4362" s="53"/>
      <c r="UIS4362" s="27"/>
      <c r="UJI4362" s="53"/>
      <c r="UJJ4362" s="27"/>
      <c r="UJZ4362" s="53"/>
      <c r="UKA4362" s="27"/>
      <c r="UKQ4362" s="53"/>
      <c r="UKR4362" s="27"/>
      <c r="ULH4362" s="53"/>
      <c r="ULI4362" s="27"/>
      <c r="ULY4362" s="53"/>
      <c r="ULZ4362" s="27"/>
      <c r="UMP4362" s="53"/>
      <c r="UMQ4362" s="27"/>
      <c r="UNG4362" s="53"/>
      <c r="UNH4362" s="27"/>
      <c r="UNX4362" s="53"/>
      <c r="UNY4362" s="27"/>
      <c r="UOO4362" s="53"/>
      <c r="UOP4362" s="27"/>
      <c r="UPF4362" s="53"/>
      <c r="UPG4362" s="27"/>
      <c r="UPW4362" s="53"/>
      <c r="UPX4362" s="27"/>
      <c r="UQN4362" s="53"/>
      <c r="UQO4362" s="27"/>
      <c r="URE4362" s="53"/>
      <c r="URF4362" s="27"/>
      <c r="URV4362" s="53"/>
      <c r="URW4362" s="27"/>
      <c r="USM4362" s="53"/>
      <c r="USN4362" s="27"/>
      <c r="UTD4362" s="53"/>
      <c r="UTE4362" s="27"/>
      <c r="UTU4362" s="53"/>
      <c r="UTV4362" s="27"/>
      <c r="UUL4362" s="53"/>
      <c r="UUM4362" s="27"/>
      <c r="UVC4362" s="53"/>
      <c r="UVD4362" s="27"/>
      <c r="UVT4362" s="53"/>
      <c r="UVU4362" s="27"/>
      <c r="UWK4362" s="53"/>
      <c r="UWL4362" s="27"/>
      <c r="UXB4362" s="53"/>
      <c r="UXC4362" s="27"/>
      <c r="UXS4362" s="53"/>
      <c r="UXT4362" s="27"/>
      <c r="UYJ4362" s="53"/>
      <c r="UYK4362" s="27"/>
      <c r="UZA4362" s="53"/>
      <c r="UZB4362" s="27"/>
      <c r="UZR4362" s="53"/>
      <c r="UZS4362" s="27"/>
      <c r="VAI4362" s="53"/>
      <c r="VAJ4362" s="27"/>
      <c r="VAZ4362" s="53"/>
      <c r="VBA4362" s="27"/>
      <c r="VBQ4362" s="53"/>
      <c r="VBR4362" s="27"/>
      <c r="VCH4362" s="53"/>
      <c r="VCI4362" s="27"/>
      <c r="VCY4362" s="53"/>
      <c r="VCZ4362" s="27"/>
      <c r="VDP4362" s="53"/>
      <c r="VDQ4362" s="27"/>
      <c r="VEG4362" s="53"/>
      <c r="VEH4362" s="27"/>
      <c r="VEX4362" s="53"/>
      <c r="VEY4362" s="27"/>
      <c r="VFO4362" s="53"/>
      <c r="VFP4362" s="27"/>
      <c r="VGF4362" s="53"/>
      <c r="VGG4362" s="27"/>
      <c r="VGW4362" s="53"/>
      <c r="VGX4362" s="27"/>
      <c r="VHN4362" s="53"/>
      <c r="VHO4362" s="27"/>
      <c r="VIE4362" s="53"/>
      <c r="VIF4362" s="27"/>
      <c r="VIV4362" s="53"/>
      <c r="VIW4362" s="27"/>
      <c r="VJM4362" s="53"/>
      <c r="VJN4362" s="27"/>
      <c r="VKD4362" s="53"/>
      <c r="VKE4362" s="27"/>
      <c r="VKU4362" s="53"/>
      <c r="VKV4362" s="27"/>
      <c r="VLL4362" s="53"/>
      <c r="VLM4362" s="27"/>
      <c r="VMC4362" s="53"/>
      <c r="VMD4362" s="27"/>
      <c r="VMT4362" s="53"/>
      <c r="VMU4362" s="27"/>
      <c r="VNK4362" s="53"/>
      <c r="VNL4362" s="27"/>
      <c r="VOB4362" s="53"/>
      <c r="VOC4362" s="27"/>
      <c r="VOS4362" s="53"/>
      <c r="VOT4362" s="27"/>
      <c r="VPJ4362" s="53"/>
      <c r="VPK4362" s="27"/>
      <c r="VQA4362" s="53"/>
      <c r="VQB4362" s="27"/>
      <c r="VQR4362" s="53"/>
      <c r="VQS4362" s="27"/>
      <c r="VRI4362" s="53"/>
      <c r="VRJ4362" s="27"/>
      <c r="VRZ4362" s="53"/>
      <c r="VSA4362" s="27"/>
      <c r="VSQ4362" s="53"/>
      <c r="VSR4362" s="27"/>
      <c r="VTH4362" s="53"/>
      <c r="VTI4362" s="27"/>
      <c r="VTY4362" s="53"/>
      <c r="VTZ4362" s="27"/>
      <c r="VUP4362" s="53"/>
      <c r="VUQ4362" s="27"/>
      <c r="VVG4362" s="53"/>
      <c r="VVH4362" s="27"/>
      <c r="VVX4362" s="53"/>
      <c r="VVY4362" s="27"/>
      <c r="VWO4362" s="53"/>
      <c r="VWP4362" s="27"/>
      <c r="VXF4362" s="53"/>
      <c r="VXG4362" s="27"/>
      <c r="VXW4362" s="53"/>
      <c r="VXX4362" s="27"/>
      <c r="VYN4362" s="53"/>
      <c r="VYO4362" s="27"/>
      <c r="VZE4362" s="53"/>
      <c r="VZF4362" s="27"/>
      <c r="VZV4362" s="53"/>
      <c r="VZW4362" s="27"/>
      <c r="WAM4362" s="53"/>
      <c r="WAN4362" s="27"/>
      <c r="WBD4362" s="53"/>
      <c r="WBE4362" s="27"/>
      <c r="WBU4362" s="53"/>
      <c r="WBV4362" s="27"/>
      <c r="WCL4362" s="53"/>
      <c r="WCM4362" s="27"/>
      <c r="WDC4362" s="53"/>
      <c r="WDD4362" s="27"/>
      <c r="WDT4362" s="53"/>
      <c r="WDU4362" s="27"/>
      <c r="WEK4362" s="53"/>
      <c r="WEL4362" s="27"/>
      <c r="WFB4362" s="53"/>
      <c r="WFC4362" s="27"/>
      <c r="WFS4362" s="53"/>
      <c r="WFT4362" s="27"/>
      <c r="WGJ4362" s="53"/>
      <c r="WGK4362" s="27"/>
      <c r="WHA4362" s="53"/>
      <c r="WHB4362" s="27"/>
      <c r="WHR4362" s="53"/>
      <c r="WHS4362" s="27"/>
      <c r="WII4362" s="53"/>
      <c r="WIJ4362" s="27"/>
      <c r="WIZ4362" s="53"/>
      <c r="WJA4362" s="27"/>
      <c r="WJQ4362" s="53"/>
      <c r="WJR4362" s="27"/>
      <c r="WKH4362" s="53"/>
      <c r="WKI4362" s="27"/>
      <c r="WKY4362" s="53"/>
      <c r="WKZ4362" s="27"/>
      <c r="WLP4362" s="53"/>
      <c r="WLQ4362" s="27"/>
      <c r="WMG4362" s="53"/>
      <c r="WMH4362" s="27"/>
      <c r="WMX4362" s="53"/>
      <c r="WMY4362" s="27"/>
      <c r="WNO4362" s="53"/>
      <c r="WNP4362" s="27"/>
      <c r="WOF4362" s="53"/>
      <c r="WOG4362" s="27"/>
      <c r="WOW4362" s="53"/>
      <c r="WOX4362" s="27"/>
      <c r="WPN4362" s="53"/>
      <c r="WPO4362" s="27"/>
      <c r="WQE4362" s="53"/>
      <c r="WQF4362" s="27"/>
      <c r="WQV4362" s="53"/>
      <c r="WQW4362" s="27"/>
      <c r="WRM4362" s="53"/>
      <c r="WRN4362" s="27"/>
      <c r="WSD4362" s="53"/>
      <c r="WSE4362" s="27"/>
      <c r="WSU4362" s="53"/>
      <c r="WSV4362" s="27"/>
      <c r="WTL4362" s="53"/>
      <c r="WTM4362" s="27"/>
      <c r="WUC4362" s="53"/>
      <c r="WUD4362" s="27"/>
      <c r="WUT4362" s="53"/>
      <c r="WUU4362" s="27"/>
      <c r="WVK4362" s="53"/>
      <c r="WVL4362" s="27"/>
      <c r="WWB4362" s="53"/>
      <c r="WWC4362" s="27"/>
      <c r="WWS4362" s="53"/>
      <c r="WWT4362" s="27"/>
      <c r="WXJ4362" s="53"/>
      <c r="WXK4362" s="27"/>
      <c r="WYA4362" s="53"/>
      <c r="WYB4362" s="27"/>
      <c r="WYR4362" s="53"/>
      <c r="WYS4362" s="27"/>
      <c r="WZI4362" s="53"/>
      <c r="WZJ4362" s="27"/>
      <c r="WZZ4362" s="53"/>
      <c r="XAA4362" s="27"/>
      <c r="XAQ4362" s="53"/>
      <c r="XAR4362" s="27"/>
      <c r="XBH4362" s="53"/>
      <c r="XBI4362" s="27"/>
      <c r="XBY4362" s="53"/>
      <c r="XBZ4362" s="27"/>
      <c r="XCP4362" s="53"/>
      <c r="XCQ4362" s="27"/>
      <c r="XDG4362" s="53"/>
      <c r="XDH4362" s="27"/>
      <c r="XDX4362" s="53"/>
      <c r="XDY4362" s="27"/>
      <c r="XEO4362" s="53"/>
      <c r="XEP4362" s="27"/>
    </row>
    <row r="4363" spans="1:1019 1035:2039 2055:3059 3075:4096 4112:5116 5132:6136 6152:7156 7172:9213 9229:10233 10249:11253 11269:12273 12289:13310 13326:14330 14346:15350 15366:16370">
      <c r="A4363" s="46">
        <v>7657</v>
      </c>
      <c r="B4363" s="20">
        <v>9788490319697</v>
      </c>
      <c r="C4363" s="20">
        <v>9788490319765</v>
      </c>
      <c r="D4363" s="21" t="s">
        <v>10313</v>
      </c>
      <c r="E4363" s="22" t="s">
        <v>22</v>
      </c>
      <c r="F4363" s="23" t="s">
        <v>2317</v>
      </c>
      <c r="G4363" s="23" t="s">
        <v>2318</v>
      </c>
      <c r="H4363" s="30">
        <v>2014</v>
      </c>
      <c r="I4363" s="30">
        <v>1</v>
      </c>
      <c r="J4363" s="30">
        <v>168</v>
      </c>
      <c r="K4363" s="25" t="s">
        <v>1562</v>
      </c>
      <c r="L4363" s="25" t="s">
        <v>2113</v>
      </c>
      <c r="M4363" s="24" t="s">
        <v>10314</v>
      </c>
      <c r="N4363" s="24" t="s">
        <v>10315</v>
      </c>
      <c r="O4363" s="26">
        <v>43290</v>
      </c>
      <c r="P4363" s="27"/>
      <c r="AF4363" s="53"/>
      <c r="AG4363" s="27"/>
      <c r="AW4363" s="53"/>
      <c r="AX4363" s="27"/>
      <c r="BN4363" s="53"/>
      <c r="BO4363" s="27"/>
      <c r="CE4363" s="53"/>
      <c r="CF4363" s="27"/>
      <c r="CV4363" s="53"/>
      <c r="CW4363" s="27"/>
      <c r="DM4363" s="53"/>
      <c r="DN4363" s="27"/>
      <c r="ED4363" s="53"/>
      <c r="EE4363" s="27"/>
      <c r="EU4363" s="53"/>
      <c r="EV4363" s="27"/>
      <c r="FL4363" s="53"/>
      <c r="FM4363" s="27"/>
      <c r="GC4363" s="53"/>
      <c r="GD4363" s="27"/>
      <c r="GT4363" s="53"/>
      <c r="GU4363" s="27"/>
      <c r="HK4363" s="53"/>
      <c r="HL4363" s="27"/>
      <c r="IB4363" s="53"/>
      <c r="IC4363" s="27"/>
      <c r="IS4363" s="53"/>
      <c r="IT4363" s="27"/>
      <c r="JJ4363" s="53"/>
      <c r="JK4363" s="27"/>
      <c r="KA4363" s="53"/>
      <c r="KB4363" s="27"/>
      <c r="KR4363" s="53"/>
      <c r="KS4363" s="27"/>
      <c r="LI4363" s="53"/>
      <c r="LJ4363" s="27"/>
      <c r="LZ4363" s="53"/>
      <c r="MA4363" s="27"/>
      <c r="MQ4363" s="53"/>
      <c r="MR4363" s="27"/>
      <c r="NH4363" s="53"/>
      <c r="NI4363" s="27"/>
      <c r="NY4363" s="53"/>
      <c r="NZ4363" s="27"/>
      <c r="OP4363" s="53"/>
      <c r="OQ4363" s="27"/>
      <c r="PG4363" s="53"/>
      <c r="PH4363" s="27"/>
      <c r="PX4363" s="53"/>
      <c r="PY4363" s="27"/>
      <c r="QO4363" s="53"/>
      <c r="QP4363" s="27"/>
      <c r="RF4363" s="53"/>
      <c r="RG4363" s="27"/>
      <c r="RW4363" s="53"/>
      <c r="RX4363" s="27"/>
      <c r="SN4363" s="53"/>
      <c r="SO4363" s="27"/>
      <c r="TE4363" s="53"/>
      <c r="TF4363" s="27"/>
      <c r="TV4363" s="53"/>
      <c r="TW4363" s="27"/>
      <c r="UM4363" s="53"/>
      <c r="UN4363" s="27"/>
      <c r="VD4363" s="53"/>
      <c r="VE4363" s="27"/>
      <c r="VU4363" s="53"/>
      <c r="VV4363" s="27"/>
      <c r="WL4363" s="53"/>
      <c r="WM4363" s="27"/>
      <c r="XC4363" s="53"/>
      <c r="XD4363" s="27"/>
      <c r="XT4363" s="53"/>
      <c r="XU4363" s="27"/>
      <c r="YK4363" s="53"/>
      <c r="YL4363" s="27"/>
      <c r="ZB4363" s="53"/>
      <c r="ZC4363" s="27"/>
      <c r="ZS4363" s="53"/>
      <c r="ZT4363" s="27"/>
      <c r="AAJ4363" s="53"/>
      <c r="AAK4363" s="27"/>
      <c r="ABA4363" s="53"/>
      <c r="ABB4363" s="27"/>
      <c r="ABR4363" s="53"/>
      <c r="ABS4363" s="27"/>
      <c r="ACI4363" s="53"/>
      <c r="ACJ4363" s="27"/>
      <c r="ACZ4363" s="53"/>
      <c r="ADA4363" s="27"/>
      <c r="ADQ4363" s="53"/>
      <c r="ADR4363" s="27"/>
      <c r="AEH4363" s="53"/>
      <c r="AEI4363" s="27"/>
      <c r="AEY4363" s="53"/>
      <c r="AEZ4363" s="27"/>
      <c r="AFP4363" s="53"/>
      <c r="AFQ4363" s="27"/>
      <c r="AGG4363" s="53"/>
      <c r="AGH4363" s="27"/>
      <c r="AGX4363" s="53"/>
      <c r="AGY4363" s="27"/>
      <c r="AHO4363" s="53"/>
      <c r="AHP4363" s="27"/>
      <c r="AIF4363" s="53"/>
      <c r="AIG4363" s="27"/>
      <c r="AIW4363" s="53"/>
      <c r="AIX4363" s="27"/>
      <c r="AJN4363" s="53"/>
      <c r="AJO4363" s="27"/>
      <c r="AKE4363" s="53"/>
      <c r="AKF4363" s="27"/>
      <c r="AKV4363" s="53"/>
      <c r="AKW4363" s="27"/>
      <c r="ALM4363" s="53"/>
      <c r="ALN4363" s="27"/>
      <c r="AMD4363" s="53"/>
      <c r="AME4363" s="27"/>
      <c r="AMU4363" s="53"/>
      <c r="AMV4363" s="27"/>
      <c r="ANL4363" s="53"/>
      <c r="ANM4363" s="27"/>
      <c r="AOC4363" s="53"/>
      <c r="AOD4363" s="27"/>
      <c r="AOT4363" s="53"/>
      <c r="AOU4363" s="27"/>
      <c r="APK4363" s="53"/>
      <c r="APL4363" s="27"/>
      <c r="AQB4363" s="53"/>
      <c r="AQC4363" s="27"/>
      <c r="AQS4363" s="53"/>
      <c r="AQT4363" s="27"/>
      <c r="ARJ4363" s="53"/>
      <c r="ARK4363" s="27"/>
      <c r="ASA4363" s="53"/>
      <c r="ASB4363" s="27"/>
      <c r="ASR4363" s="53"/>
      <c r="ASS4363" s="27"/>
      <c r="ATI4363" s="53"/>
      <c r="ATJ4363" s="27"/>
      <c r="ATZ4363" s="53"/>
      <c r="AUA4363" s="27"/>
      <c r="AUQ4363" s="53"/>
      <c r="AUR4363" s="27"/>
      <c r="AVH4363" s="53"/>
      <c r="AVI4363" s="27"/>
      <c r="AVY4363" s="53"/>
      <c r="AVZ4363" s="27"/>
      <c r="AWP4363" s="53"/>
      <c r="AWQ4363" s="27"/>
      <c r="AXG4363" s="53"/>
      <c r="AXH4363" s="27"/>
      <c r="AXX4363" s="53"/>
      <c r="AXY4363" s="27"/>
      <c r="AYO4363" s="53"/>
      <c r="AYP4363" s="27"/>
      <c r="AZF4363" s="53"/>
      <c r="AZG4363" s="27"/>
      <c r="AZW4363" s="53"/>
      <c r="AZX4363" s="27"/>
      <c r="BAN4363" s="53"/>
      <c r="BAO4363" s="27"/>
      <c r="BBE4363" s="53"/>
      <c r="BBF4363" s="27"/>
      <c r="BBV4363" s="53"/>
      <c r="BBW4363" s="27"/>
      <c r="BCM4363" s="53"/>
      <c r="BCN4363" s="27"/>
      <c r="BDD4363" s="53"/>
      <c r="BDE4363" s="27"/>
      <c r="BDU4363" s="53"/>
      <c r="BDV4363" s="27"/>
      <c r="BEL4363" s="53"/>
      <c r="BEM4363" s="27"/>
      <c r="BFC4363" s="53"/>
      <c r="BFD4363" s="27"/>
      <c r="BFT4363" s="53"/>
      <c r="BFU4363" s="27"/>
      <c r="BGK4363" s="53"/>
      <c r="BGL4363" s="27"/>
      <c r="BHB4363" s="53"/>
      <c r="BHC4363" s="27"/>
      <c r="BHS4363" s="53"/>
      <c r="BHT4363" s="27"/>
      <c r="BIJ4363" s="53"/>
      <c r="BIK4363" s="27"/>
      <c r="BJA4363" s="53"/>
      <c r="BJB4363" s="27"/>
      <c r="BJR4363" s="53"/>
      <c r="BJS4363" s="27"/>
      <c r="BKI4363" s="53"/>
      <c r="BKJ4363" s="27"/>
      <c r="BKZ4363" s="53"/>
      <c r="BLA4363" s="27"/>
      <c r="BLQ4363" s="53"/>
      <c r="BLR4363" s="27"/>
      <c r="BMH4363" s="53"/>
      <c r="BMI4363" s="27"/>
      <c r="BMY4363" s="53"/>
      <c r="BMZ4363" s="27"/>
      <c r="BNP4363" s="53"/>
      <c r="BNQ4363" s="27"/>
      <c r="BOG4363" s="53"/>
      <c r="BOH4363" s="27"/>
      <c r="BOX4363" s="53"/>
      <c r="BOY4363" s="27"/>
      <c r="BPO4363" s="53"/>
      <c r="BPP4363" s="27"/>
      <c r="BQF4363" s="53"/>
      <c r="BQG4363" s="27"/>
      <c r="BQW4363" s="53"/>
      <c r="BQX4363" s="27"/>
      <c r="BRN4363" s="53"/>
      <c r="BRO4363" s="27"/>
      <c r="BSE4363" s="53"/>
      <c r="BSF4363" s="27"/>
      <c r="BSV4363" s="53"/>
      <c r="BSW4363" s="27"/>
      <c r="BTM4363" s="53"/>
      <c r="BTN4363" s="27"/>
      <c r="BUD4363" s="53"/>
      <c r="BUE4363" s="27"/>
      <c r="BUU4363" s="53"/>
      <c r="BUV4363" s="27"/>
      <c r="BVL4363" s="53"/>
      <c r="BVM4363" s="27"/>
      <c r="BWC4363" s="53"/>
      <c r="BWD4363" s="27"/>
      <c r="BWT4363" s="53"/>
      <c r="BWU4363" s="27"/>
      <c r="BXK4363" s="53"/>
      <c r="BXL4363" s="27"/>
      <c r="BYB4363" s="53"/>
      <c r="BYC4363" s="27"/>
      <c r="BYS4363" s="53"/>
      <c r="BYT4363" s="27"/>
      <c r="BZJ4363" s="53"/>
      <c r="BZK4363" s="27"/>
      <c r="CAA4363" s="53"/>
      <c r="CAB4363" s="27"/>
      <c r="CAR4363" s="53"/>
      <c r="CAS4363" s="27"/>
      <c r="CBI4363" s="53"/>
      <c r="CBJ4363" s="27"/>
      <c r="CBZ4363" s="53"/>
      <c r="CCA4363" s="27"/>
      <c r="CCQ4363" s="53"/>
      <c r="CCR4363" s="27"/>
      <c r="CDH4363" s="53"/>
      <c r="CDI4363" s="27"/>
      <c r="CDY4363" s="53"/>
      <c r="CDZ4363" s="27"/>
      <c r="CEP4363" s="53"/>
      <c r="CEQ4363" s="27"/>
      <c r="CFG4363" s="53"/>
      <c r="CFH4363" s="27"/>
      <c r="CFX4363" s="53"/>
      <c r="CFY4363" s="27"/>
      <c r="CGO4363" s="53"/>
      <c r="CGP4363" s="27"/>
      <c r="CHF4363" s="53"/>
      <c r="CHG4363" s="27"/>
      <c r="CHW4363" s="53"/>
      <c r="CHX4363" s="27"/>
      <c r="CIN4363" s="53"/>
      <c r="CIO4363" s="27"/>
      <c r="CJE4363" s="53"/>
      <c r="CJF4363" s="27"/>
      <c r="CJV4363" s="53"/>
      <c r="CJW4363" s="27"/>
      <c r="CKM4363" s="53"/>
      <c r="CKN4363" s="27"/>
      <c r="CLD4363" s="53"/>
      <c r="CLE4363" s="27"/>
      <c r="CLU4363" s="53"/>
      <c r="CLV4363" s="27"/>
      <c r="CML4363" s="53"/>
      <c r="CMM4363" s="27"/>
      <c r="CNC4363" s="53"/>
      <c r="CND4363" s="27"/>
      <c r="CNT4363" s="53"/>
      <c r="CNU4363" s="27"/>
      <c r="COK4363" s="53"/>
      <c r="COL4363" s="27"/>
      <c r="CPB4363" s="53"/>
      <c r="CPC4363" s="27"/>
      <c r="CPS4363" s="53"/>
      <c r="CPT4363" s="27"/>
      <c r="CQJ4363" s="53"/>
      <c r="CQK4363" s="27"/>
      <c r="CRA4363" s="53"/>
      <c r="CRB4363" s="27"/>
      <c r="CRR4363" s="53"/>
      <c r="CRS4363" s="27"/>
      <c r="CSI4363" s="53"/>
      <c r="CSJ4363" s="27"/>
      <c r="CSZ4363" s="53"/>
      <c r="CTA4363" s="27"/>
      <c r="CTQ4363" s="53"/>
      <c r="CTR4363" s="27"/>
      <c r="CUH4363" s="53"/>
      <c r="CUI4363" s="27"/>
      <c r="CUY4363" s="53"/>
      <c r="CUZ4363" s="27"/>
      <c r="CVP4363" s="53"/>
      <c r="CVQ4363" s="27"/>
      <c r="CWG4363" s="53"/>
      <c r="CWH4363" s="27"/>
      <c r="CWX4363" s="53"/>
      <c r="CWY4363" s="27"/>
      <c r="CXO4363" s="53"/>
      <c r="CXP4363" s="27"/>
      <c r="CYF4363" s="53"/>
      <c r="CYG4363" s="27"/>
      <c r="CYW4363" s="53"/>
      <c r="CYX4363" s="27"/>
      <c r="CZN4363" s="53"/>
      <c r="CZO4363" s="27"/>
      <c r="DAE4363" s="53"/>
      <c r="DAF4363" s="27"/>
      <c r="DAV4363" s="53"/>
      <c r="DAW4363" s="27"/>
      <c r="DBM4363" s="53"/>
      <c r="DBN4363" s="27"/>
      <c r="DCD4363" s="53"/>
      <c r="DCE4363" s="27"/>
      <c r="DCU4363" s="53"/>
      <c r="DCV4363" s="27"/>
      <c r="DDL4363" s="53"/>
      <c r="DDM4363" s="27"/>
      <c r="DEC4363" s="53"/>
      <c r="DED4363" s="27"/>
      <c r="DET4363" s="53"/>
      <c r="DEU4363" s="27"/>
      <c r="DFK4363" s="53"/>
      <c r="DFL4363" s="27"/>
      <c r="DGB4363" s="53"/>
      <c r="DGC4363" s="27"/>
      <c r="DGS4363" s="53"/>
      <c r="DGT4363" s="27"/>
      <c r="DHJ4363" s="53"/>
      <c r="DHK4363" s="27"/>
      <c r="DIA4363" s="53"/>
      <c r="DIB4363" s="27"/>
      <c r="DIR4363" s="53"/>
      <c r="DIS4363" s="27"/>
      <c r="DJI4363" s="53"/>
      <c r="DJJ4363" s="27"/>
      <c r="DJZ4363" s="53"/>
      <c r="DKA4363" s="27"/>
      <c r="DKQ4363" s="53"/>
      <c r="DKR4363" s="27"/>
      <c r="DLH4363" s="53"/>
      <c r="DLI4363" s="27"/>
      <c r="DLY4363" s="53"/>
      <c r="DLZ4363" s="27"/>
      <c r="DMP4363" s="53"/>
      <c r="DMQ4363" s="27"/>
      <c r="DNG4363" s="53"/>
      <c r="DNH4363" s="27"/>
      <c r="DNX4363" s="53"/>
      <c r="DNY4363" s="27"/>
      <c r="DOO4363" s="53"/>
      <c r="DOP4363" s="27"/>
      <c r="DPF4363" s="53"/>
      <c r="DPG4363" s="27"/>
      <c r="DPW4363" s="53"/>
      <c r="DPX4363" s="27"/>
      <c r="DQN4363" s="53"/>
      <c r="DQO4363" s="27"/>
      <c r="DRE4363" s="53"/>
      <c r="DRF4363" s="27"/>
      <c r="DRV4363" s="53"/>
      <c r="DRW4363" s="27"/>
      <c r="DSM4363" s="53"/>
      <c r="DSN4363" s="27"/>
      <c r="DTD4363" s="53"/>
      <c r="DTE4363" s="27"/>
      <c r="DTU4363" s="53"/>
      <c r="DTV4363" s="27"/>
      <c r="DUL4363" s="53"/>
      <c r="DUM4363" s="27"/>
      <c r="DVC4363" s="53"/>
      <c r="DVD4363" s="27"/>
      <c r="DVT4363" s="53"/>
      <c r="DVU4363" s="27"/>
      <c r="DWK4363" s="53"/>
      <c r="DWL4363" s="27"/>
      <c r="DXB4363" s="53"/>
      <c r="DXC4363" s="27"/>
      <c r="DXS4363" s="53"/>
      <c r="DXT4363" s="27"/>
      <c r="DYJ4363" s="53"/>
      <c r="DYK4363" s="27"/>
      <c r="DZA4363" s="53"/>
      <c r="DZB4363" s="27"/>
      <c r="DZR4363" s="53"/>
      <c r="DZS4363" s="27"/>
      <c r="EAI4363" s="53"/>
      <c r="EAJ4363" s="27"/>
      <c r="EAZ4363" s="53"/>
      <c r="EBA4363" s="27"/>
      <c r="EBQ4363" s="53"/>
      <c r="EBR4363" s="27"/>
      <c r="ECH4363" s="53"/>
      <c r="ECI4363" s="27"/>
      <c r="ECY4363" s="53"/>
      <c r="ECZ4363" s="27"/>
      <c r="EDP4363" s="53"/>
      <c r="EDQ4363" s="27"/>
      <c r="EEG4363" s="53"/>
      <c r="EEH4363" s="27"/>
      <c r="EEX4363" s="53"/>
      <c r="EEY4363" s="27"/>
      <c r="EFO4363" s="53"/>
      <c r="EFP4363" s="27"/>
      <c r="EGF4363" s="53"/>
      <c r="EGG4363" s="27"/>
      <c r="EGW4363" s="53"/>
      <c r="EGX4363" s="27"/>
      <c r="EHN4363" s="53"/>
      <c r="EHO4363" s="27"/>
      <c r="EIE4363" s="53"/>
      <c r="EIF4363" s="27"/>
      <c r="EIV4363" s="53"/>
      <c r="EIW4363" s="27"/>
      <c r="EJM4363" s="53"/>
      <c r="EJN4363" s="27"/>
      <c r="EKD4363" s="53"/>
      <c r="EKE4363" s="27"/>
      <c r="EKU4363" s="53"/>
      <c r="EKV4363" s="27"/>
      <c r="ELL4363" s="53"/>
      <c r="ELM4363" s="27"/>
      <c r="EMC4363" s="53"/>
      <c r="EMD4363" s="27"/>
      <c r="EMT4363" s="53"/>
      <c r="EMU4363" s="27"/>
      <c r="ENK4363" s="53"/>
      <c r="ENL4363" s="27"/>
      <c r="EOB4363" s="53"/>
      <c r="EOC4363" s="27"/>
      <c r="EOS4363" s="53"/>
      <c r="EOT4363" s="27"/>
      <c r="EPJ4363" s="53"/>
      <c r="EPK4363" s="27"/>
      <c r="EQA4363" s="53"/>
      <c r="EQB4363" s="27"/>
      <c r="EQR4363" s="53"/>
      <c r="EQS4363" s="27"/>
      <c r="ERI4363" s="53"/>
      <c r="ERJ4363" s="27"/>
      <c r="ERZ4363" s="53"/>
      <c r="ESA4363" s="27"/>
      <c r="ESQ4363" s="53"/>
      <c r="ESR4363" s="27"/>
      <c r="ETH4363" s="53"/>
      <c r="ETI4363" s="27"/>
      <c r="ETY4363" s="53"/>
      <c r="ETZ4363" s="27"/>
      <c r="EUP4363" s="53"/>
      <c r="EUQ4363" s="27"/>
      <c r="EVG4363" s="53"/>
      <c r="EVH4363" s="27"/>
      <c r="EVX4363" s="53"/>
      <c r="EVY4363" s="27"/>
      <c r="EWO4363" s="53"/>
      <c r="EWP4363" s="27"/>
      <c r="EXF4363" s="53"/>
      <c r="EXG4363" s="27"/>
      <c r="EXW4363" s="53"/>
      <c r="EXX4363" s="27"/>
      <c r="EYN4363" s="53"/>
      <c r="EYO4363" s="27"/>
      <c r="EZE4363" s="53"/>
      <c r="EZF4363" s="27"/>
      <c r="EZV4363" s="53"/>
      <c r="EZW4363" s="27"/>
      <c r="FAM4363" s="53"/>
      <c r="FAN4363" s="27"/>
      <c r="FBD4363" s="53"/>
      <c r="FBE4363" s="27"/>
      <c r="FBU4363" s="53"/>
      <c r="FBV4363" s="27"/>
      <c r="FCL4363" s="53"/>
      <c r="FCM4363" s="27"/>
      <c r="FDC4363" s="53"/>
      <c r="FDD4363" s="27"/>
      <c r="FDT4363" s="53"/>
      <c r="FDU4363" s="27"/>
      <c r="FEK4363" s="53"/>
      <c r="FEL4363" s="27"/>
      <c r="FFB4363" s="53"/>
      <c r="FFC4363" s="27"/>
      <c r="FFS4363" s="53"/>
      <c r="FFT4363" s="27"/>
      <c r="FGJ4363" s="53"/>
      <c r="FGK4363" s="27"/>
      <c r="FHA4363" s="53"/>
      <c r="FHB4363" s="27"/>
      <c r="FHR4363" s="53"/>
      <c r="FHS4363" s="27"/>
      <c r="FII4363" s="53"/>
      <c r="FIJ4363" s="27"/>
      <c r="FIZ4363" s="53"/>
      <c r="FJA4363" s="27"/>
      <c r="FJQ4363" s="53"/>
      <c r="FJR4363" s="27"/>
      <c r="FKH4363" s="53"/>
      <c r="FKI4363" s="27"/>
      <c r="FKY4363" s="53"/>
      <c r="FKZ4363" s="27"/>
      <c r="FLP4363" s="53"/>
      <c r="FLQ4363" s="27"/>
      <c r="FMG4363" s="53"/>
      <c r="FMH4363" s="27"/>
      <c r="FMX4363" s="53"/>
      <c r="FMY4363" s="27"/>
      <c r="FNO4363" s="53"/>
      <c r="FNP4363" s="27"/>
      <c r="FOF4363" s="53"/>
      <c r="FOG4363" s="27"/>
      <c r="FOW4363" s="53"/>
      <c r="FOX4363" s="27"/>
      <c r="FPN4363" s="53"/>
      <c r="FPO4363" s="27"/>
      <c r="FQE4363" s="53"/>
      <c r="FQF4363" s="27"/>
      <c r="FQV4363" s="53"/>
      <c r="FQW4363" s="27"/>
      <c r="FRM4363" s="53"/>
      <c r="FRN4363" s="27"/>
      <c r="FSD4363" s="53"/>
      <c r="FSE4363" s="27"/>
      <c r="FSU4363" s="53"/>
      <c r="FSV4363" s="27"/>
      <c r="FTL4363" s="53"/>
      <c r="FTM4363" s="27"/>
      <c r="FUC4363" s="53"/>
      <c r="FUD4363" s="27"/>
      <c r="FUT4363" s="53"/>
      <c r="FUU4363" s="27"/>
      <c r="FVK4363" s="53"/>
      <c r="FVL4363" s="27"/>
      <c r="FWB4363" s="53"/>
      <c r="FWC4363" s="27"/>
      <c r="FWS4363" s="53"/>
      <c r="FWT4363" s="27"/>
      <c r="FXJ4363" s="53"/>
      <c r="FXK4363" s="27"/>
      <c r="FYA4363" s="53"/>
      <c r="FYB4363" s="27"/>
      <c r="FYR4363" s="53"/>
      <c r="FYS4363" s="27"/>
      <c r="FZI4363" s="53"/>
      <c r="FZJ4363" s="27"/>
      <c r="FZZ4363" s="53"/>
      <c r="GAA4363" s="27"/>
      <c r="GAQ4363" s="53"/>
      <c r="GAR4363" s="27"/>
      <c r="GBH4363" s="53"/>
      <c r="GBI4363" s="27"/>
      <c r="GBY4363" s="53"/>
      <c r="GBZ4363" s="27"/>
      <c r="GCP4363" s="53"/>
      <c r="GCQ4363" s="27"/>
      <c r="GDG4363" s="53"/>
      <c r="GDH4363" s="27"/>
      <c r="GDX4363" s="53"/>
      <c r="GDY4363" s="27"/>
      <c r="GEO4363" s="53"/>
      <c r="GEP4363" s="27"/>
      <c r="GFF4363" s="53"/>
      <c r="GFG4363" s="27"/>
      <c r="GFW4363" s="53"/>
      <c r="GFX4363" s="27"/>
      <c r="GGN4363" s="53"/>
      <c r="GGO4363" s="27"/>
      <c r="GHE4363" s="53"/>
      <c r="GHF4363" s="27"/>
      <c r="GHV4363" s="53"/>
      <c r="GHW4363" s="27"/>
      <c r="GIM4363" s="53"/>
      <c r="GIN4363" s="27"/>
      <c r="GJD4363" s="53"/>
      <c r="GJE4363" s="27"/>
      <c r="GJU4363" s="53"/>
      <c r="GJV4363" s="27"/>
      <c r="GKL4363" s="53"/>
      <c r="GKM4363" s="27"/>
      <c r="GLC4363" s="53"/>
      <c r="GLD4363" s="27"/>
      <c r="GLT4363" s="53"/>
      <c r="GLU4363" s="27"/>
      <c r="GMK4363" s="53"/>
      <c r="GML4363" s="27"/>
      <c r="GNB4363" s="53"/>
      <c r="GNC4363" s="27"/>
      <c r="GNS4363" s="53"/>
      <c r="GNT4363" s="27"/>
      <c r="GOJ4363" s="53"/>
      <c r="GOK4363" s="27"/>
      <c r="GPA4363" s="53"/>
      <c r="GPB4363" s="27"/>
      <c r="GPR4363" s="53"/>
      <c r="GPS4363" s="27"/>
      <c r="GQI4363" s="53"/>
      <c r="GQJ4363" s="27"/>
      <c r="GQZ4363" s="53"/>
      <c r="GRA4363" s="27"/>
      <c r="GRQ4363" s="53"/>
      <c r="GRR4363" s="27"/>
      <c r="GSH4363" s="53"/>
      <c r="GSI4363" s="27"/>
      <c r="GSY4363" s="53"/>
      <c r="GSZ4363" s="27"/>
      <c r="GTP4363" s="53"/>
      <c r="GTQ4363" s="27"/>
      <c r="GUG4363" s="53"/>
      <c r="GUH4363" s="27"/>
      <c r="GUX4363" s="53"/>
      <c r="GUY4363" s="27"/>
      <c r="GVO4363" s="53"/>
      <c r="GVP4363" s="27"/>
      <c r="GWF4363" s="53"/>
      <c r="GWG4363" s="27"/>
      <c r="GWW4363" s="53"/>
      <c r="GWX4363" s="27"/>
      <c r="GXN4363" s="53"/>
      <c r="GXO4363" s="27"/>
      <c r="GYE4363" s="53"/>
      <c r="GYF4363" s="27"/>
      <c r="GYV4363" s="53"/>
      <c r="GYW4363" s="27"/>
      <c r="GZM4363" s="53"/>
      <c r="GZN4363" s="27"/>
      <c r="HAD4363" s="53"/>
      <c r="HAE4363" s="27"/>
      <c r="HAU4363" s="53"/>
      <c r="HAV4363" s="27"/>
      <c r="HBL4363" s="53"/>
      <c r="HBM4363" s="27"/>
      <c r="HCC4363" s="53"/>
      <c r="HCD4363" s="27"/>
      <c r="HCT4363" s="53"/>
      <c r="HCU4363" s="27"/>
      <c r="HDK4363" s="53"/>
      <c r="HDL4363" s="27"/>
      <c r="HEB4363" s="53"/>
      <c r="HEC4363" s="27"/>
      <c r="HES4363" s="53"/>
      <c r="HET4363" s="27"/>
      <c r="HFJ4363" s="53"/>
      <c r="HFK4363" s="27"/>
      <c r="HGA4363" s="53"/>
      <c r="HGB4363" s="27"/>
      <c r="HGR4363" s="53"/>
      <c r="HGS4363" s="27"/>
      <c r="HHI4363" s="53"/>
      <c r="HHJ4363" s="27"/>
      <c r="HHZ4363" s="53"/>
      <c r="HIA4363" s="27"/>
      <c r="HIQ4363" s="53"/>
      <c r="HIR4363" s="27"/>
      <c r="HJH4363" s="53"/>
      <c r="HJI4363" s="27"/>
      <c r="HJY4363" s="53"/>
      <c r="HJZ4363" s="27"/>
      <c r="HKP4363" s="53"/>
      <c r="HKQ4363" s="27"/>
      <c r="HLG4363" s="53"/>
      <c r="HLH4363" s="27"/>
      <c r="HLX4363" s="53"/>
      <c r="HLY4363" s="27"/>
      <c r="HMO4363" s="53"/>
      <c r="HMP4363" s="27"/>
      <c r="HNF4363" s="53"/>
      <c r="HNG4363" s="27"/>
      <c r="HNW4363" s="53"/>
      <c r="HNX4363" s="27"/>
      <c r="HON4363" s="53"/>
      <c r="HOO4363" s="27"/>
      <c r="HPE4363" s="53"/>
      <c r="HPF4363" s="27"/>
      <c r="HPV4363" s="53"/>
      <c r="HPW4363" s="27"/>
      <c r="HQM4363" s="53"/>
      <c r="HQN4363" s="27"/>
      <c r="HRD4363" s="53"/>
      <c r="HRE4363" s="27"/>
      <c r="HRU4363" s="53"/>
      <c r="HRV4363" s="27"/>
      <c r="HSL4363" s="53"/>
      <c r="HSM4363" s="27"/>
      <c r="HTC4363" s="53"/>
      <c r="HTD4363" s="27"/>
      <c r="HTT4363" s="53"/>
      <c r="HTU4363" s="27"/>
      <c r="HUK4363" s="53"/>
      <c r="HUL4363" s="27"/>
      <c r="HVB4363" s="53"/>
      <c r="HVC4363" s="27"/>
      <c r="HVS4363" s="53"/>
      <c r="HVT4363" s="27"/>
      <c r="HWJ4363" s="53"/>
      <c r="HWK4363" s="27"/>
      <c r="HXA4363" s="53"/>
      <c r="HXB4363" s="27"/>
      <c r="HXR4363" s="53"/>
      <c r="HXS4363" s="27"/>
      <c r="HYI4363" s="53"/>
      <c r="HYJ4363" s="27"/>
      <c r="HYZ4363" s="53"/>
      <c r="HZA4363" s="27"/>
      <c r="HZQ4363" s="53"/>
      <c r="HZR4363" s="27"/>
      <c r="IAH4363" s="53"/>
      <c r="IAI4363" s="27"/>
      <c r="IAY4363" s="53"/>
      <c r="IAZ4363" s="27"/>
      <c r="IBP4363" s="53"/>
      <c r="IBQ4363" s="27"/>
      <c r="ICG4363" s="53"/>
      <c r="ICH4363" s="27"/>
      <c r="ICX4363" s="53"/>
      <c r="ICY4363" s="27"/>
      <c r="IDO4363" s="53"/>
      <c r="IDP4363" s="27"/>
      <c r="IEF4363" s="53"/>
      <c r="IEG4363" s="27"/>
      <c r="IEW4363" s="53"/>
      <c r="IEX4363" s="27"/>
      <c r="IFN4363" s="53"/>
      <c r="IFO4363" s="27"/>
      <c r="IGE4363" s="53"/>
      <c r="IGF4363" s="27"/>
      <c r="IGV4363" s="53"/>
      <c r="IGW4363" s="27"/>
      <c r="IHM4363" s="53"/>
      <c r="IHN4363" s="27"/>
      <c r="IID4363" s="53"/>
      <c r="IIE4363" s="27"/>
      <c r="IIU4363" s="53"/>
      <c r="IIV4363" s="27"/>
      <c r="IJL4363" s="53"/>
      <c r="IJM4363" s="27"/>
      <c r="IKC4363" s="53"/>
      <c r="IKD4363" s="27"/>
      <c r="IKT4363" s="53"/>
      <c r="IKU4363" s="27"/>
      <c r="ILK4363" s="53"/>
      <c r="ILL4363" s="27"/>
      <c r="IMB4363" s="53"/>
      <c r="IMC4363" s="27"/>
      <c r="IMS4363" s="53"/>
      <c r="IMT4363" s="27"/>
      <c r="INJ4363" s="53"/>
      <c r="INK4363" s="27"/>
      <c r="IOA4363" s="53"/>
      <c r="IOB4363" s="27"/>
      <c r="IOR4363" s="53"/>
      <c r="IOS4363" s="27"/>
      <c r="IPI4363" s="53"/>
      <c r="IPJ4363" s="27"/>
      <c r="IPZ4363" s="53"/>
      <c r="IQA4363" s="27"/>
      <c r="IQQ4363" s="53"/>
      <c r="IQR4363" s="27"/>
      <c r="IRH4363" s="53"/>
      <c r="IRI4363" s="27"/>
      <c r="IRY4363" s="53"/>
      <c r="IRZ4363" s="27"/>
      <c r="ISP4363" s="53"/>
      <c r="ISQ4363" s="27"/>
      <c r="ITG4363" s="53"/>
      <c r="ITH4363" s="27"/>
      <c r="ITX4363" s="53"/>
      <c r="ITY4363" s="27"/>
      <c r="IUO4363" s="53"/>
      <c r="IUP4363" s="27"/>
      <c r="IVF4363" s="53"/>
      <c r="IVG4363" s="27"/>
      <c r="IVW4363" s="53"/>
      <c r="IVX4363" s="27"/>
      <c r="IWN4363" s="53"/>
      <c r="IWO4363" s="27"/>
      <c r="IXE4363" s="53"/>
      <c r="IXF4363" s="27"/>
      <c r="IXV4363" s="53"/>
      <c r="IXW4363" s="27"/>
      <c r="IYM4363" s="53"/>
      <c r="IYN4363" s="27"/>
      <c r="IZD4363" s="53"/>
      <c r="IZE4363" s="27"/>
      <c r="IZU4363" s="53"/>
      <c r="IZV4363" s="27"/>
      <c r="JAL4363" s="53"/>
      <c r="JAM4363" s="27"/>
      <c r="JBC4363" s="53"/>
      <c r="JBD4363" s="27"/>
      <c r="JBT4363" s="53"/>
      <c r="JBU4363" s="27"/>
      <c r="JCK4363" s="53"/>
      <c r="JCL4363" s="27"/>
      <c r="JDB4363" s="53"/>
      <c r="JDC4363" s="27"/>
      <c r="JDS4363" s="53"/>
      <c r="JDT4363" s="27"/>
      <c r="JEJ4363" s="53"/>
      <c r="JEK4363" s="27"/>
      <c r="JFA4363" s="53"/>
      <c r="JFB4363" s="27"/>
      <c r="JFR4363" s="53"/>
      <c r="JFS4363" s="27"/>
      <c r="JGI4363" s="53"/>
      <c r="JGJ4363" s="27"/>
      <c r="JGZ4363" s="53"/>
      <c r="JHA4363" s="27"/>
      <c r="JHQ4363" s="53"/>
      <c r="JHR4363" s="27"/>
      <c r="JIH4363" s="53"/>
      <c r="JII4363" s="27"/>
      <c r="JIY4363" s="53"/>
      <c r="JIZ4363" s="27"/>
      <c r="JJP4363" s="53"/>
      <c r="JJQ4363" s="27"/>
      <c r="JKG4363" s="53"/>
      <c r="JKH4363" s="27"/>
      <c r="JKX4363" s="53"/>
      <c r="JKY4363" s="27"/>
      <c r="JLO4363" s="53"/>
      <c r="JLP4363" s="27"/>
      <c r="JMF4363" s="53"/>
      <c r="JMG4363" s="27"/>
      <c r="JMW4363" s="53"/>
      <c r="JMX4363" s="27"/>
      <c r="JNN4363" s="53"/>
      <c r="JNO4363" s="27"/>
      <c r="JOE4363" s="53"/>
      <c r="JOF4363" s="27"/>
      <c r="JOV4363" s="53"/>
      <c r="JOW4363" s="27"/>
      <c r="JPM4363" s="53"/>
      <c r="JPN4363" s="27"/>
      <c r="JQD4363" s="53"/>
      <c r="JQE4363" s="27"/>
      <c r="JQU4363" s="53"/>
      <c r="JQV4363" s="27"/>
      <c r="JRL4363" s="53"/>
      <c r="JRM4363" s="27"/>
      <c r="JSC4363" s="53"/>
      <c r="JSD4363" s="27"/>
      <c r="JST4363" s="53"/>
      <c r="JSU4363" s="27"/>
      <c r="JTK4363" s="53"/>
      <c r="JTL4363" s="27"/>
      <c r="JUB4363" s="53"/>
      <c r="JUC4363" s="27"/>
      <c r="JUS4363" s="53"/>
      <c r="JUT4363" s="27"/>
      <c r="JVJ4363" s="53"/>
      <c r="JVK4363" s="27"/>
      <c r="JWA4363" s="53"/>
      <c r="JWB4363" s="27"/>
      <c r="JWR4363" s="53"/>
      <c r="JWS4363" s="27"/>
      <c r="JXI4363" s="53"/>
      <c r="JXJ4363" s="27"/>
      <c r="JXZ4363" s="53"/>
      <c r="JYA4363" s="27"/>
      <c r="JYQ4363" s="53"/>
      <c r="JYR4363" s="27"/>
      <c r="JZH4363" s="53"/>
      <c r="JZI4363" s="27"/>
      <c r="JZY4363" s="53"/>
      <c r="JZZ4363" s="27"/>
      <c r="KAP4363" s="53"/>
      <c r="KAQ4363" s="27"/>
      <c r="KBG4363" s="53"/>
      <c r="KBH4363" s="27"/>
      <c r="KBX4363" s="53"/>
      <c r="KBY4363" s="27"/>
      <c r="KCO4363" s="53"/>
      <c r="KCP4363" s="27"/>
      <c r="KDF4363" s="53"/>
      <c r="KDG4363" s="27"/>
      <c r="KDW4363" s="53"/>
      <c r="KDX4363" s="27"/>
      <c r="KEN4363" s="53"/>
      <c r="KEO4363" s="27"/>
      <c r="KFE4363" s="53"/>
      <c r="KFF4363" s="27"/>
      <c r="KFV4363" s="53"/>
      <c r="KFW4363" s="27"/>
      <c r="KGM4363" s="53"/>
      <c r="KGN4363" s="27"/>
      <c r="KHD4363" s="53"/>
      <c r="KHE4363" s="27"/>
      <c r="KHU4363" s="53"/>
      <c r="KHV4363" s="27"/>
      <c r="KIL4363" s="53"/>
      <c r="KIM4363" s="27"/>
      <c r="KJC4363" s="53"/>
      <c r="KJD4363" s="27"/>
      <c r="KJT4363" s="53"/>
      <c r="KJU4363" s="27"/>
      <c r="KKK4363" s="53"/>
      <c r="KKL4363" s="27"/>
      <c r="KLB4363" s="53"/>
      <c r="KLC4363" s="27"/>
      <c r="KLS4363" s="53"/>
      <c r="KLT4363" s="27"/>
      <c r="KMJ4363" s="53"/>
      <c r="KMK4363" s="27"/>
      <c r="KNA4363" s="53"/>
      <c r="KNB4363" s="27"/>
      <c r="KNR4363" s="53"/>
      <c r="KNS4363" s="27"/>
      <c r="KOI4363" s="53"/>
      <c r="KOJ4363" s="27"/>
      <c r="KOZ4363" s="53"/>
      <c r="KPA4363" s="27"/>
      <c r="KPQ4363" s="53"/>
      <c r="KPR4363" s="27"/>
      <c r="KQH4363" s="53"/>
      <c r="KQI4363" s="27"/>
      <c r="KQY4363" s="53"/>
      <c r="KQZ4363" s="27"/>
      <c r="KRP4363" s="53"/>
      <c r="KRQ4363" s="27"/>
      <c r="KSG4363" s="53"/>
      <c r="KSH4363" s="27"/>
      <c r="KSX4363" s="53"/>
      <c r="KSY4363" s="27"/>
      <c r="KTO4363" s="53"/>
      <c r="KTP4363" s="27"/>
      <c r="KUF4363" s="53"/>
      <c r="KUG4363" s="27"/>
      <c r="KUW4363" s="53"/>
      <c r="KUX4363" s="27"/>
      <c r="KVN4363" s="53"/>
      <c r="KVO4363" s="27"/>
      <c r="KWE4363" s="53"/>
      <c r="KWF4363" s="27"/>
      <c r="KWV4363" s="53"/>
      <c r="KWW4363" s="27"/>
      <c r="KXM4363" s="53"/>
      <c r="KXN4363" s="27"/>
      <c r="KYD4363" s="53"/>
      <c r="KYE4363" s="27"/>
      <c r="KYU4363" s="53"/>
      <c r="KYV4363" s="27"/>
      <c r="KZL4363" s="53"/>
      <c r="KZM4363" s="27"/>
      <c r="LAC4363" s="53"/>
      <c r="LAD4363" s="27"/>
      <c r="LAT4363" s="53"/>
      <c r="LAU4363" s="27"/>
      <c r="LBK4363" s="53"/>
      <c r="LBL4363" s="27"/>
      <c r="LCB4363" s="53"/>
      <c r="LCC4363" s="27"/>
      <c r="LCS4363" s="53"/>
      <c r="LCT4363" s="27"/>
      <c r="LDJ4363" s="53"/>
      <c r="LDK4363" s="27"/>
      <c r="LEA4363" s="53"/>
      <c r="LEB4363" s="27"/>
      <c r="LER4363" s="53"/>
      <c r="LES4363" s="27"/>
      <c r="LFI4363" s="53"/>
      <c r="LFJ4363" s="27"/>
      <c r="LFZ4363" s="53"/>
      <c r="LGA4363" s="27"/>
      <c r="LGQ4363" s="53"/>
      <c r="LGR4363" s="27"/>
      <c r="LHH4363" s="53"/>
      <c r="LHI4363" s="27"/>
      <c r="LHY4363" s="53"/>
      <c r="LHZ4363" s="27"/>
      <c r="LIP4363" s="53"/>
      <c r="LIQ4363" s="27"/>
      <c r="LJG4363" s="53"/>
      <c r="LJH4363" s="27"/>
      <c r="LJX4363" s="53"/>
      <c r="LJY4363" s="27"/>
      <c r="LKO4363" s="53"/>
      <c r="LKP4363" s="27"/>
      <c r="LLF4363" s="53"/>
      <c r="LLG4363" s="27"/>
      <c r="LLW4363" s="53"/>
      <c r="LLX4363" s="27"/>
      <c r="LMN4363" s="53"/>
      <c r="LMO4363" s="27"/>
      <c r="LNE4363" s="53"/>
      <c r="LNF4363" s="27"/>
      <c r="LNV4363" s="53"/>
      <c r="LNW4363" s="27"/>
      <c r="LOM4363" s="53"/>
      <c r="LON4363" s="27"/>
      <c r="LPD4363" s="53"/>
      <c r="LPE4363" s="27"/>
      <c r="LPU4363" s="53"/>
      <c r="LPV4363" s="27"/>
      <c r="LQL4363" s="53"/>
      <c r="LQM4363" s="27"/>
      <c r="LRC4363" s="53"/>
      <c r="LRD4363" s="27"/>
      <c r="LRT4363" s="53"/>
      <c r="LRU4363" s="27"/>
      <c r="LSK4363" s="53"/>
      <c r="LSL4363" s="27"/>
      <c r="LTB4363" s="53"/>
      <c r="LTC4363" s="27"/>
      <c r="LTS4363" s="53"/>
      <c r="LTT4363" s="27"/>
      <c r="LUJ4363" s="53"/>
      <c r="LUK4363" s="27"/>
      <c r="LVA4363" s="53"/>
      <c r="LVB4363" s="27"/>
      <c r="LVR4363" s="53"/>
      <c r="LVS4363" s="27"/>
      <c r="LWI4363" s="53"/>
      <c r="LWJ4363" s="27"/>
      <c r="LWZ4363" s="53"/>
      <c r="LXA4363" s="27"/>
      <c r="LXQ4363" s="53"/>
      <c r="LXR4363" s="27"/>
      <c r="LYH4363" s="53"/>
      <c r="LYI4363" s="27"/>
      <c r="LYY4363" s="53"/>
      <c r="LYZ4363" s="27"/>
      <c r="LZP4363" s="53"/>
      <c r="LZQ4363" s="27"/>
      <c r="MAG4363" s="53"/>
      <c r="MAH4363" s="27"/>
      <c r="MAX4363" s="53"/>
      <c r="MAY4363" s="27"/>
      <c r="MBO4363" s="53"/>
      <c r="MBP4363" s="27"/>
      <c r="MCF4363" s="53"/>
      <c r="MCG4363" s="27"/>
      <c r="MCW4363" s="53"/>
      <c r="MCX4363" s="27"/>
      <c r="MDN4363" s="53"/>
      <c r="MDO4363" s="27"/>
      <c r="MEE4363" s="53"/>
      <c r="MEF4363" s="27"/>
      <c r="MEV4363" s="53"/>
      <c r="MEW4363" s="27"/>
      <c r="MFM4363" s="53"/>
      <c r="MFN4363" s="27"/>
      <c r="MGD4363" s="53"/>
      <c r="MGE4363" s="27"/>
      <c r="MGU4363" s="53"/>
      <c r="MGV4363" s="27"/>
      <c r="MHL4363" s="53"/>
      <c r="MHM4363" s="27"/>
      <c r="MIC4363" s="53"/>
      <c r="MID4363" s="27"/>
      <c r="MIT4363" s="53"/>
      <c r="MIU4363" s="27"/>
      <c r="MJK4363" s="53"/>
      <c r="MJL4363" s="27"/>
      <c r="MKB4363" s="53"/>
      <c r="MKC4363" s="27"/>
      <c r="MKS4363" s="53"/>
      <c r="MKT4363" s="27"/>
      <c r="MLJ4363" s="53"/>
      <c r="MLK4363" s="27"/>
      <c r="MMA4363" s="53"/>
      <c r="MMB4363" s="27"/>
      <c r="MMR4363" s="53"/>
      <c r="MMS4363" s="27"/>
      <c r="MNI4363" s="53"/>
      <c r="MNJ4363" s="27"/>
      <c r="MNZ4363" s="53"/>
      <c r="MOA4363" s="27"/>
      <c r="MOQ4363" s="53"/>
      <c r="MOR4363" s="27"/>
      <c r="MPH4363" s="53"/>
      <c r="MPI4363" s="27"/>
      <c r="MPY4363" s="53"/>
      <c r="MPZ4363" s="27"/>
      <c r="MQP4363" s="53"/>
      <c r="MQQ4363" s="27"/>
      <c r="MRG4363" s="53"/>
      <c r="MRH4363" s="27"/>
      <c r="MRX4363" s="53"/>
      <c r="MRY4363" s="27"/>
      <c r="MSO4363" s="53"/>
      <c r="MSP4363" s="27"/>
      <c r="MTF4363" s="53"/>
      <c r="MTG4363" s="27"/>
      <c r="MTW4363" s="53"/>
      <c r="MTX4363" s="27"/>
      <c r="MUN4363" s="53"/>
      <c r="MUO4363" s="27"/>
      <c r="MVE4363" s="53"/>
      <c r="MVF4363" s="27"/>
      <c r="MVV4363" s="53"/>
      <c r="MVW4363" s="27"/>
      <c r="MWM4363" s="53"/>
      <c r="MWN4363" s="27"/>
      <c r="MXD4363" s="53"/>
      <c r="MXE4363" s="27"/>
      <c r="MXU4363" s="53"/>
      <c r="MXV4363" s="27"/>
      <c r="MYL4363" s="53"/>
      <c r="MYM4363" s="27"/>
      <c r="MZC4363" s="53"/>
      <c r="MZD4363" s="27"/>
      <c r="MZT4363" s="53"/>
      <c r="MZU4363" s="27"/>
      <c r="NAK4363" s="53"/>
      <c r="NAL4363" s="27"/>
      <c r="NBB4363" s="53"/>
      <c r="NBC4363" s="27"/>
      <c r="NBS4363" s="53"/>
      <c r="NBT4363" s="27"/>
      <c r="NCJ4363" s="53"/>
      <c r="NCK4363" s="27"/>
      <c r="NDA4363" s="53"/>
      <c r="NDB4363" s="27"/>
      <c r="NDR4363" s="53"/>
      <c r="NDS4363" s="27"/>
      <c r="NEI4363" s="53"/>
      <c r="NEJ4363" s="27"/>
      <c r="NEZ4363" s="53"/>
      <c r="NFA4363" s="27"/>
      <c r="NFQ4363" s="53"/>
      <c r="NFR4363" s="27"/>
      <c r="NGH4363" s="53"/>
      <c r="NGI4363" s="27"/>
      <c r="NGY4363" s="53"/>
      <c r="NGZ4363" s="27"/>
      <c r="NHP4363" s="53"/>
      <c r="NHQ4363" s="27"/>
      <c r="NIG4363" s="53"/>
      <c r="NIH4363" s="27"/>
      <c r="NIX4363" s="53"/>
      <c r="NIY4363" s="27"/>
      <c r="NJO4363" s="53"/>
      <c r="NJP4363" s="27"/>
      <c r="NKF4363" s="53"/>
      <c r="NKG4363" s="27"/>
      <c r="NKW4363" s="53"/>
      <c r="NKX4363" s="27"/>
      <c r="NLN4363" s="53"/>
      <c r="NLO4363" s="27"/>
      <c r="NME4363" s="53"/>
      <c r="NMF4363" s="27"/>
      <c r="NMV4363" s="53"/>
      <c r="NMW4363" s="27"/>
      <c r="NNM4363" s="53"/>
      <c r="NNN4363" s="27"/>
      <c r="NOD4363" s="53"/>
      <c r="NOE4363" s="27"/>
      <c r="NOU4363" s="53"/>
      <c r="NOV4363" s="27"/>
      <c r="NPL4363" s="53"/>
      <c r="NPM4363" s="27"/>
      <c r="NQC4363" s="53"/>
      <c r="NQD4363" s="27"/>
      <c r="NQT4363" s="53"/>
      <c r="NQU4363" s="27"/>
      <c r="NRK4363" s="53"/>
      <c r="NRL4363" s="27"/>
      <c r="NSB4363" s="53"/>
      <c r="NSC4363" s="27"/>
      <c r="NSS4363" s="53"/>
      <c r="NST4363" s="27"/>
      <c r="NTJ4363" s="53"/>
      <c r="NTK4363" s="27"/>
      <c r="NUA4363" s="53"/>
      <c r="NUB4363" s="27"/>
      <c r="NUR4363" s="53"/>
      <c r="NUS4363" s="27"/>
      <c r="NVI4363" s="53"/>
      <c r="NVJ4363" s="27"/>
      <c r="NVZ4363" s="53"/>
      <c r="NWA4363" s="27"/>
      <c r="NWQ4363" s="53"/>
      <c r="NWR4363" s="27"/>
      <c r="NXH4363" s="53"/>
      <c r="NXI4363" s="27"/>
      <c r="NXY4363" s="53"/>
      <c r="NXZ4363" s="27"/>
      <c r="NYP4363" s="53"/>
      <c r="NYQ4363" s="27"/>
      <c r="NZG4363" s="53"/>
      <c r="NZH4363" s="27"/>
      <c r="NZX4363" s="53"/>
      <c r="NZY4363" s="27"/>
      <c r="OAO4363" s="53"/>
      <c r="OAP4363" s="27"/>
      <c r="OBF4363" s="53"/>
      <c r="OBG4363" s="27"/>
      <c r="OBW4363" s="53"/>
      <c r="OBX4363" s="27"/>
      <c r="OCN4363" s="53"/>
      <c r="OCO4363" s="27"/>
      <c r="ODE4363" s="53"/>
      <c r="ODF4363" s="27"/>
      <c r="ODV4363" s="53"/>
      <c r="ODW4363" s="27"/>
      <c r="OEM4363" s="53"/>
      <c r="OEN4363" s="27"/>
      <c r="OFD4363" s="53"/>
      <c r="OFE4363" s="27"/>
      <c r="OFU4363" s="53"/>
      <c r="OFV4363" s="27"/>
      <c r="OGL4363" s="53"/>
      <c r="OGM4363" s="27"/>
      <c r="OHC4363" s="53"/>
      <c r="OHD4363" s="27"/>
      <c r="OHT4363" s="53"/>
      <c r="OHU4363" s="27"/>
      <c r="OIK4363" s="53"/>
      <c r="OIL4363" s="27"/>
      <c r="OJB4363" s="53"/>
      <c r="OJC4363" s="27"/>
      <c r="OJS4363" s="53"/>
      <c r="OJT4363" s="27"/>
      <c r="OKJ4363" s="53"/>
      <c r="OKK4363" s="27"/>
      <c r="OLA4363" s="53"/>
      <c r="OLB4363" s="27"/>
      <c r="OLR4363" s="53"/>
      <c r="OLS4363" s="27"/>
      <c r="OMI4363" s="53"/>
      <c r="OMJ4363" s="27"/>
      <c r="OMZ4363" s="53"/>
      <c r="ONA4363" s="27"/>
      <c r="ONQ4363" s="53"/>
      <c r="ONR4363" s="27"/>
      <c r="OOH4363" s="53"/>
      <c r="OOI4363" s="27"/>
      <c r="OOY4363" s="53"/>
      <c r="OOZ4363" s="27"/>
      <c r="OPP4363" s="53"/>
      <c r="OPQ4363" s="27"/>
      <c r="OQG4363" s="53"/>
      <c r="OQH4363" s="27"/>
      <c r="OQX4363" s="53"/>
      <c r="OQY4363" s="27"/>
      <c r="ORO4363" s="53"/>
      <c r="ORP4363" s="27"/>
      <c r="OSF4363" s="53"/>
      <c r="OSG4363" s="27"/>
      <c r="OSW4363" s="53"/>
      <c r="OSX4363" s="27"/>
      <c r="OTN4363" s="53"/>
      <c r="OTO4363" s="27"/>
      <c r="OUE4363" s="53"/>
      <c r="OUF4363" s="27"/>
      <c r="OUV4363" s="53"/>
      <c r="OUW4363" s="27"/>
      <c r="OVM4363" s="53"/>
      <c r="OVN4363" s="27"/>
      <c r="OWD4363" s="53"/>
      <c r="OWE4363" s="27"/>
      <c r="OWU4363" s="53"/>
      <c r="OWV4363" s="27"/>
      <c r="OXL4363" s="53"/>
      <c r="OXM4363" s="27"/>
      <c r="OYC4363" s="53"/>
      <c r="OYD4363" s="27"/>
      <c r="OYT4363" s="53"/>
      <c r="OYU4363" s="27"/>
      <c r="OZK4363" s="53"/>
      <c r="OZL4363" s="27"/>
      <c r="PAB4363" s="53"/>
      <c r="PAC4363" s="27"/>
      <c r="PAS4363" s="53"/>
      <c r="PAT4363" s="27"/>
      <c r="PBJ4363" s="53"/>
      <c r="PBK4363" s="27"/>
      <c r="PCA4363" s="53"/>
      <c r="PCB4363" s="27"/>
      <c r="PCR4363" s="53"/>
      <c r="PCS4363" s="27"/>
      <c r="PDI4363" s="53"/>
      <c r="PDJ4363" s="27"/>
      <c r="PDZ4363" s="53"/>
      <c r="PEA4363" s="27"/>
      <c r="PEQ4363" s="53"/>
      <c r="PER4363" s="27"/>
      <c r="PFH4363" s="53"/>
      <c r="PFI4363" s="27"/>
      <c r="PFY4363" s="53"/>
      <c r="PFZ4363" s="27"/>
      <c r="PGP4363" s="53"/>
      <c r="PGQ4363" s="27"/>
      <c r="PHG4363" s="53"/>
      <c r="PHH4363" s="27"/>
      <c r="PHX4363" s="53"/>
      <c r="PHY4363" s="27"/>
      <c r="PIO4363" s="53"/>
      <c r="PIP4363" s="27"/>
      <c r="PJF4363" s="53"/>
      <c r="PJG4363" s="27"/>
      <c r="PJW4363" s="53"/>
      <c r="PJX4363" s="27"/>
      <c r="PKN4363" s="53"/>
      <c r="PKO4363" s="27"/>
      <c r="PLE4363" s="53"/>
      <c r="PLF4363" s="27"/>
      <c r="PLV4363" s="53"/>
      <c r="PLW4363" s="27"/>
      <c r="PMM4363" s="53"/>
      <c r="PMN4363" s="27"/>
      <c r="PND4363" s="53"/>
      <c r="PNE4363" s="27"/>
      <c r="PNU4363" s="53"/>
      <c r="PNV4363" s="27"/>
      <c r="POL4363" s="53"/>
      <c r="POM4363" s="27"/>
      <c r="PPC4363" s="53"/>
      <c r="PPD4363" s="27"/>
      <c r="PPT4363" s="53"/>
      <c r="PPU4363" s="27"/>
      <c r="PQK4363" s="53"/>
      <c r="PQL4363" s="27"/>
      <c r="PRB4363" s="53"/>
      <c r="PRC4363" s="27"/>
      <c r="PRS4363" s="53"/>
      <c r="PRT4363" s="27"/>
      <c r="PSJ4363" s="53"/>
      <c r="PSK4363" s="27"/>
      <c r="PTA4363" s="53"/>
      <c r="PTB4363" s="27"/>
      <c r="PTR4363" s="53"/>
      <c r="PTS4363" s="27"/>
      <c r="PUI4363" s="53"/>
      <c r="PUJ4363" s="27"/>
      <c r="PUZ4363" s="53"/>
      <c r="PVA4363" s="27"/>
      <c r="PVQ4363" s="53"/>
      <c r="PVR4363" s="27"/>
      <c r="PWH4363" s="53"/>
      <c r="PWI4363" s="27"/>
      <c r="PWY4363" s="53"/>
      <c r="PWZ4363" s="27"/>
      <c r="PXP4363" s="53"/>
      <c r="PXQ4363" s="27"/>
      <c r="PYG4363" s="53"/>
      <c r="PYH4363" s="27"/>
      <c r="PYX4363" s="53"/>
      <c r="PYY4363" s="27"/>
      <c r="PZO4363" s="53"/>
      <c r="PZP4363" s="27"/>
      <c r="QAF4363" s="53"/>
      <c r="QAG4363" s="27"/>
      <c r="QAW4363" s="53"/>
      <c r="QAX4363" s="27"/>
      <c r="QBN4363" s="53"/>
      <c r="QBO4363" s="27"/>
      <c r="QCE4363" s="53"/>
      <c r="QCF4363" s="27"/>
      <c r="QCV4363" s="53"/>
      <c r="QCW4363" s="27"/>
      <c r="QDM4363" s="53"/>
      <c r="QDN4363" s="27"/>
      <c r="QED4363" s="53"/>
      <c r="QEE4363" s="27"/>
      <c r="QEU4363" s="53"/>
      <c r="QEV4363" s="27"/>
      <c r="QFL4363" s="53"/>
      <c r="QFM4363" s="27"/>
      <c r="QGC4363" s="53"/>
      <c r="QGD4363" s="27"/>
      <c r="QGT4363" s="53"/>
      <c r="QGU4363" s="27"/>
      <c r="QHK4363" s="53"/>
      <c r="QHL4363" s="27"/>
      <c r="QIB4363" s="53"/>
      <c r="QIC4363" s="27"/>
      <c r="QIS4363" s="53"/>
      <c r="QIT4363" s="27"/>
      <c r="QJJ4363" s="53"/>
      <c r="QJK4363" s="27"/>
      <c r="QKA4363" s="53"/>
      <c r="QKB4363" s="27"/>
      <c r="QKR4363" s="53"/>
      <c r="QKS4363" s="27"/>
      <c r="QLI4363" s="53"/>
      <c r="QLJ4363" s="27"/>
      <c r="QLZ4363" s="53"/>
      <c r="QMA4363" s="27"/>
      <c r="QMQ4363" s="53"/>
      <c r="QMR4363" s="27"/>
      <c r="QNH4363" s="53"/>
      <c r="QNI4363" s="27"/>
      <c r="QNY4363" s="53"/>
      <c r="QNZ4363" s="27"/>
      <c r="QOP4363" s="53"/>
      <c r="QOQ4363" s="27"/>
      <c r="QPG4363" s="53"/>
      <c r="QPH4363" s="27"/>
      <c r="QPX4363" s="53"/>
      <c r="QPY4363" s="27"/>
      <c r="QQO4363" s="53"/>
      <c r="QQP4363" s="27"/>
      <c r="QRF4363" s="53"/>
      <c r="QRG4363" s="27"/>
      <c r="QRW4363" s="53"/>
      <c r="QRX4363" s="27"/>
      <c r="QSN4363" s="53"/>
      <c r="QSO4363" s="27"/>
      <c r="QTE4363" s="53"/>
      <c r="QTF4363" s="27"/>
      <c r="QTV4363" s="53"/>
      <c r="QTW4363" s="27"/>
      <c r="QUM4363" s="53"/>
      <c r="QUN4363" s="27"/>
      <c r="QVD4363" s="53"/>
      <c r="QVE4363" s="27"/>
      <c r="QVU4363" s="53"/>
      <c r="QVV4363" s="27"/>
      <c r="QWL4363" s="53"/>
      <c r="QWM4363" s="27"/>
      <c r="QXC4363" s="53"/>
      <c r="QXD4363" s="27"/>
      <c r="QXT4363" s="53"/>
      <c r="QXU4363" s="27"/>
      <c r="QYK4363" s="53"/>
      <c r="QYL4363" s="27"/>
      <c r="QZB4363" s="53"/>
      <c r="QZC4363" s="27"/>
      <c r="QZS4363" s="53"/>
      <c r="QZT4363" s="27"/>
      <c r="RAJ4363" s="53"/>
      <c r="RAK4363" s="27"/>
      <c r="RBA4363" s="53"/>
      <c r="RBB4363" s="27"/>
      <c r="RBR4363" s="53"/>
      <c r="RBS4363" s="27"/>
      <c r="RCI4363" s="53"/>
      <c r="RCJ4363" s="27"/>
      <c r="RCZ4363" s="53"/>
      <c r="RDA4363" s="27"/>
      <c r="RDQ4363" s="53"/>
      <c r="RDR4363" s="27"/>
      <c r="REH4363" s="53"/>
      <c r="REI4363" s="27"/>
      <c r="REY4363" s="53"/>
      <c r="REZ4363" s="27"/>
      <c r="RFP4363" s="53"/>
      <c r="RFQ4363" s="27"/>
      <c r="RGG4363" s="53"/>
      <c r="RGH4363" s="27"/>
      <c r="RGX4363" s="53"/>
      <c r="RGY4363" s="27"/>
      <c r="RHO4363" s="53"/>
      <c r="RHP4363" s="27"/>
      <c r="RIF4363" s="53"/>
      <c r="RIG4363" s="27"/>
      <c r="RIW4363" s="53"/>
      <c r="RIX4363" s="27"/>
      <c r="RJN4363" s="53"/>
      <c r="RJO4363" s="27"/>
      <c r="RKE4363" s="53"/>
      <c r="RKF4363" s="27"/>
      <c r="RKV4363" s="53"/>
      <c r="RKW4363" s="27"/>
      <c r="RLM4363" s="53"/>
      <c r="RLN4363" s="27"/>
      <c r="RMD4363" s="53"/>
      <c r="RME4363" s="27"/>
      <c r="RMU4363" s="53"/>
      <c r="RMV4363" s="27"/>
      <c r="RNL4363" s="53"/>
      <c r="RNM4363" s="27"/>
      <c r="ROC4363" s="53"/>
      <c r="ROD4363" s="27"/>
      <c r="ROT4363" s="53"/>
      <c r="ROU4363" s="27"/>
      <c r="RPK4363" s="53"/>
      <c r="RPL4363" s="27"/>
      <c r="RQB4363" s="53"/>
      <c r="RQC4363" s="27"/>
      <c r="RQS4363" s="53"/>
      <c r="RQT4363" s="27"/>
      <c r="RRJ4363" s="53"/>
      <c r="RRK4363" s="27"/>
      <c r="RSA4363" s="53"/>
      <c r="RSB4363" s="27"/>
      <c r="RSR4363" s="53"/>
      <c r="RSS4363" s="27"/>
      <c r="RTI4363" s="53"/>
      <c r="RTJ4363" s="27"/>
      <c r="RTZ4363" s="53"/>
      <c r="RUA4363" s="27"/>
      <c r="RUQ4363" s="53"/>
      <c r="RUR4363" s="27"/>
      <c r="RVH4363" s="53"/>
      <c r="RVI4363" s="27"/>
      <c r="RVY4363" s="53"/>
      <c r="RVZ4363" s="27"/>
      <c r="RWP4363" s="53"/>
      <c r="RWQ4363" s="27"/>
      <c r="RXG4363" s="53"/>
      <c r="RXH4363" s="27"/>
      <c r="RXX4363" s="53"/>
      <c r="RXY4363" s="27"/>
      <c r="RYO4363" s="53"/>
      <c r="RYP4363" s="27"/>
      <c r="RZF4363" s="53"/>
      <c r="RZG4363" s="27"/>
      <c r="RZW4363" s="53"/>
      <c r="RZX4363" s="27"/>
      <c r="SAN4363" s="53"/>
      <c r="SAO4363" s="27"/>
      <c r="SBE4363" s="53"/>
      <c r="SBF4363" s="27"/>
      <c r="SBV4363" s="53"/>
      <c r="SBW4363" s="27"/>
      <c r="SCM4363" s="53"/>
      <c r="SCN4363" s="27"/>
      <c r="SDD4363" s="53"/>
      <c r="SDE4363" s="27"/>
      <c r="SDU4363" s="53"/>
      <c r="SDV4363" s="27"/>
      <c r="SEL4363" s="53"/>
      <c r="SEM4363" s="27"/>
      <c r="SFC4363" s="53"/>
      <c r="SFD4363" s="27"/>
      <c r="SFT4363" s="53"/>
      <c r="SFU4363" s="27"/>
      <c r="SGK4363" s="53"/>
      <c r="SGL4363" s="27"/>
      <c r="SHB4363" s="53"/>
      <c r="SHC4363" s="27"/>
      <c r="SHS4363" s="53"/>
      <c r="SHT4363" s="27"/>
      <c r="SIJ4363" s="53"/>
      <c r="SIK4363" s="27"/>
      <c r="SJA4363" s="53"/>
      <c r="SJB4363" s="27"/>
      <c r="SJR4363" s="53"/>
      <c r="SJS4363" s="27"/>
      <c r="SKI4363" s="53"/>
      <c r="SKJ4363" s="27"/>
      <c r="SKZ4363" s="53"/>
      <c r="SLA4363" s="27"/>
      <c r="SLQ4363" s="53"/>
      <c r="SLR4363" s="27"/>
      <c r="SMH4363" s="53"/>
      <c r="SMI4363" s="27"/>
      <c r="SMY4363" s="53"/>
      <c r="SMZ4363" s="27"/>
      <c r="SNP4363" s="53"/>
      <c r="SNQ4363" s="27"/>
      <c r="SOG4363" s="53"/>
      <c r="SOH4363" s="27"/>
      <c r="SOX4363" s="53"/>
      <c r="SOY4363" s="27"/>
      <c r="SPO4363" s="53"/>
      <c r="SPP4363" s="27"/>
      <c r="SQF4363" s="53"/>
      <c r="SQG4363" s="27"/>
      <c r="SQW4363" s="53"/>
      <c r="SQX4363" s="27"/>
      <c r="SRN4363" s="53"/>
      <c r="SRO4363" s="27"/>
      <c r="SSE4363" s="53"/>
      <c r="SSF4363" s="27"/>
      <c r="SSV4363" s="53"/>
      <c r="SSW4363" s="27"/>
      <c r="STM4363" s="53"/>
      <c r="STN4363" s="27"/>
      <c r="SUD4363" s="53"/>
      <c r="SUE4363" s="27"/>
      <c r="SUU4363" s="53"/>
      <c r="SUV4363" s="27"/>
      <c r="SVL4363" s="53"/>
      <c r="SVM4363" s="27"/>
      <c r="SWC4363" s="53"/>
      <c r="SWD4363" s="27"/>
      <c r="SWT4363" s="53"/>
      <c r="SWU4363" s="27"/>
      <c r="SXK4363" s="53"/>
      <c r="SXL4363" s="27"/>
      <c r="SYB4363" s="53"/>
      <c r="SYC4363" s="27"/>
      <c r="SYS4363" s="53"/>
      <c r="SYT4363" s="27"/>
      <c r="SZJ4363" s="53"/>
      <c r="SZK4363" s="27"/>
      <c r="TAA4363" s="53"/>
      <c r="TAB4363" s="27"/>
      <c r="TAR4363" s="53"/>
      <c r="TAS4363" s="27"/>
      <c r="TBI4363" s="53"/>
      <c r="TBJ4363" s="27"/>
      <c r="TBZ4363" s="53"/>
      <c r="TCA4363" s="27"/>
      <c r="TCQ4363" s="53"/>
      <c r="TCR4363" s="27"/>
      <c r="TDH4363" s="53"/>
      <c r="TDI4363" s="27"/>
      <c r="TDY4363" s="53"/>
      <c r="TDZ4363" s="27"/>
      <c r="TEP4363" s="53"/>
      <c r="TEQ4363" s="27"/>
      <c r="TFG4363" s="53"/>
      <c r="TFH4363" s="27"/>
      <c r="TFX4363" s="53"/>
      <c r="TFY4363" s="27"/>
      <c r="TGO4363" s="53"/>
      <c r="TGP4363" s="27"/>
      <c r="THF4363" s="53"/>
      <c r="THG4363" s="27"/>
      <c r="THW4363" s="53"/>
      <c r="THX4363" s="27"/>
      <c r="TIN4363" s="53"/>
      <c r="TIO4363" s="27"/>
      <c r="TJE4363" s="53"/>
      <c r="TJF4363" s="27"/>
      <c r="TJV4363" s="53"/>
      <c r="TJW4363" s="27"/>
      <c r="TKM4363" s="53"/>
      <c r="TKN4363" s="27"/>
      <c r="TLD4363" s="53"/>
      <c r="TLE4363" s="27"/>
      <c r="TLU4363" s="53"/>
      <c r="TLV4363" s="27"/>
      <c r="TML4363" s="53"/>
      <c r="TMM4363" s="27"/>
      <c r="TNC4363" s="53"/>
      <c r="TND4363" s="27"/>
      <c r="TNT4363" s="53"/>
      <c r="TNU4363" s="27"/>
      <c r="TOK4363" s="53"/>
      <c r="TOL4363" s="27"/>
      <c r="TPB4363" s="53"/>
      <c r="TPC4363" s="27"/>
      <c r="TPS4363" s="53"/>
      <c r="TPT4363" s="27"/>
      <c r="TQJ4363" s="53"/>
      <c r="TQK4363" s="27"/>
      <c r="TRA4363" s="53"/>
      <c r="TRB4363" s="27"/>
      <c r="TRR4363" s="53"/>
      <c r="TRS4363" s="27"/>
      <c r="TSI4363" s="53"/>
      <c r="TSJ4363" s="27"/>
      <c r="TSZ4363" s="53"/>
      <c r="TTA4363" s="27"/>
      <c r="TTQ4363" s="53"/>
      <c r="TTR4363" s="27"/>
      <c r="TUH4363" s="53"/>
      <c r="TUI4363" s="27"/>
      <c r="TUY4363" s="53"/>
      <c r="TUZ4363" s="27"/>
      <c r="TVP4363" s="53"/>
      <c r="TVQ4363" s="27"/>
      <c r="TWG4363" s="53"/>
      <c r="TWH4363" s="27"/>
      <c r="TWX4363" s="53"/>
      <c r="TWY4363" s="27"/>
      <c r="TXO4363" s="53"/>
      <c r="TXP4363" s="27"/>
      <c r="TYF4363" s="53"/>
      <c r="TYG4363" s="27"/>
      <c r="TYW4363" s="53"/>
      <c r="TYX4363" s="27"/>
      <c r="TZN4363" s="53"/>
      <c r="TZO4363" s="27"/>
      <c r="UAE4363" s="53"/>
      <c r="UAF4363" s="27"/>
      <c r="UAV4363" s="53"/>
      <c r="UAW4363" s="27"/>
      <c r="UBM4363" s="53"/>
      <c r="UBN4363" s="27"/>
      <c r="UCD4363" s="53"/>
      <c r="UCE4363" s="27"/>
      <c r="UCU4363" s="53"/>
      <c r="UCV4363" s="27"/>
      <c r="UDL4363" s="53"/>
      <c r="UDM4363" s="27"/>
      <c r="UEC4363" s="53"/>
      <c r="UED4363" s="27"/>
      <c r="UET4363" s="53"/>
      <c r="UEU4363" s="27"/>
      <c r="UFK4363" s="53"/>
      <c r="UFL4363" s="27"/>
      <c r="UGB4363" s="53"/>
      <c r="UGC4363" s="27"/>
      <c r="UGS4363" s="53"/>
      <c r="UGT4363" s="27"/>
      <c r="UHJ4363" s="53"/>
      <c r="UHK4363" s="27"/>
      <c r="UIA4363" s="53"/>
      <c r="UIB4363" s="27"/>
      <c r="UIR4363" s="53"/>
      <c r="UIS4363" s="27"/>
      <c r="UJI4363" s="53"/>
      <c r="UJJ4363" s="27"/>
      <c r="UJZ4363" s="53"/>
      <c r="UKA4363" s="27"/>
      <c r="UKQ4363" s="53"/>
      <c r="UKR4363" s="27"/>
      <c r="ULH4363" s="53"/>
      <c r="ULI4363" s="27"/>
      <c r="ULY4363" s="53"/>
      <c r="ULZ4363" s="27"/>
      <c r="UMP4363" s="53"/>
      <c r="UMQ4363" s="27"/>
      <c r="UNG4363" s="53"/>
      <c r="UNH4363" s="27"/>
      <c r="UNX4363" s="53"/>
      <c r="UNY4363" s="27"/>
      <c r="UOO4363" s="53"/>
      <c r="UOP4363" s="27"/>
      <c r="UPF4363" s="53"/>
      <c r="UPG4363" s="27"/>
      <c r="UPW4363" s="53"/>
      <c r="UPX4363" s="27"/>
      <c r="UQN4363" s="53"/>
      <c r="UQO4363" s="27"/>
      <c r="URE4363" s="53"/>
      <c r="URF4363" s="27"/>
      <c r="URV4363" s="53"/>
      <c r="URW4363" s="27"/>
      <c r="USM4363" s="53"/>
      <c r="USN4363" s="27"/>
      <c r="UTD4363" s="53"/>
      <c r="UTE4363" s="27"/>
      <c r="UTU4363" s="53"/>
      <c r="UTV4363" s="27"/>
      <c r="UUL4363" s="53"/>
      <c r="UUM4363" s="27"/>
      <c r="UVC4363" s="53"/>
      <c r="UVD4363" s="27"/>
      <c r="UVT4363" s="53"/>
      <c r="UVU4363" s="27"/>
      <c r="UWK4363" s="53"/>
      <c r="UWL4363" s="27"/>
      <c r="UXB4363" s="53"/>
      <c r="UXC4363" s="27"/>
      <c r="UXS4363" s="53"/>
      <c r="UXT4363" s="27"/>
      <c r="UYJ4363" s="53"/>
      <c r="UYK4363" s="27"/>
      <c r="UZA4363" s="53"/>
      <c r="UZB4363" s="27"/>
      <c r="UZR4363" s="53"/>
      <c r="UZS4363" s="27"/>
      <c r="VAI4363" s="53"/>
      <c r="VAJ4363" s="27"/>
      <c r="VAZ4363" s="53"/>
      <c r="VBA4363" s="27"/>
      <c r="VBQ4363" s="53"/>
      <c r="VBR4363" s="27"/>
      <c r="VCH4363" s="53"/>
      <c r="VCI4363" s="27"/>
      <c r="VCY4363" s="53"/>
      <c r="VCZ4363" s="27"/>
      <c r="VDP4363" s="53"/>
      <c r="VDQ4363" s="27"/>
      <c r="VEG4363" s="53"/>
      <c r="VEH4363" s="27"/>
      <c r="VEX4363" s="53"/>
      <c r="VEY4363" s="27"/>
      <c r="VFO4363" s="53"/>
      <c r="VFP4363" s="27"/>
      <c r="VGF4363" s="53"/>
      <c r="VGG4363" s="27"/>
      <c r="VGW4363" s="53"/>
      <c r="VGX4363" s="27"/>
      <c r="VHN4363" s="53"/>
      <c r="VHO4363" s="27"/>
      <c r="VIE4363" s="53"/>
      <c r="VIF4363" s="27"/>
      <c r="VIV4363" s="53"/>
      <c r="VIW4363" s="27"/>
      <c r="VJM4363" s="53"/>
      <c r="VJN4363" s="27"/>
      <c r="VKD4363" s="53"/>
      <c r="VKE4363" s="27"/>
      <c r="VKU4363" s="53"/>
      <c r="VKV4363" s="27"/>
      <c r="VLL4363" s="53"/>
      <c r="VLM4363" s="27"/>
      <c r="VMC4363" s="53"/>
      <c r="VMD4363" s="27"/>
      <c r="VMT4363" s="53"/>
      <c r="VMU4363" s="27"/>
      <c r="VNK4363" s="53"/>
      <c r="VNL4363" s="27"/>
      <c r="VOB4363" s="53"/>
      <c r="VOC4363" s="27"/>
      <c r="VOS4363" s="53"/>
      <c r="VOT4363" s="27"/>
      <c r="VPJ4363" s="53"/>
      <c r="VPK4363" s="27"/>
      <c r="VQA4363" s="53"/>
      <c r="VQB4363" s="27"/>
      <c r="VQR4363" s="53"/>
      <c r="VQS4363" s="27"/>
      <c r="VRI4363" s="53"/>
      <c r="VRJ4363" s="27"/>
      <c r="VRZ4363" s="53"/>
      <c r="VSA4363" s="27"/>
      <c r="VSQ4363" s="53"/>
      <c r="VSR4363" s="27"/>
      <c r="VTH4363" s="53"/>
      <c r="VTI4363" s="27"/>
      <c r="VTY4363" s="53"/>
      <c r="VTZ4363" s="27"/>
      <c r="VUP4363" s="53"/>
      <c r="VUQ4363" s="27"/>
      <c r="VVG4363" s="53"/>
      <c r="VVH4363" s="27"/>
      <c r="VVX4363" s="53"/>
      <c r="VVY4363" s="27"/>
      <c r="VWO4363" s="53"/>
      <c r="VWP4363" s="27"/>
      <c r="VXF4363" s="53"/>
      <c r="VXG4363" s="27"/>
      <c r="VXW4363" s="53"/>
      <c r="VXX4363" s="27"/>
      <c r="VYN4363" s="53"/>
      <c r="VYO4363" s="27"/>
      <c r="VZE4363" s="53"/>
      <c r="VZF4363" s="27"/>
      <c r="VZV4363" s="53"/>
      <c r="VZW4363" s="27"/>
      <c r="WAM4363" s="53"/>
      <c r="WAN4363" s="27"/>
      <c r="WBD4363" s="53"/>
      <c r="WBE4363" s="27"/>
      <c r="WBU4363" s="53"/>
      <c r="WBV4363" s="27"/>
      <c r="WCL4363" s="53"/>
      <c r="WCM4363" s="27"/>
      <c r="WDC4363" s="53"/>
      <c r="WDD4363" s="27"/>
      <c r="WDT4363" s="53"/>
      <c r="WDU4363" s="27"/>
      <c r="WEK4363" s="53"/>
      <c r="WEL4363" s="27"/>
      <c r="WFB4363" s="53"/>
      <c r="WFC4363" s="27"/>
      <c r="WFS4363" s="53"/>
      <c r="WFT4363" s="27"/>
      <c r="WGJ4363" s="53"/>
      <c r="WGK4363" s="27"/>
      <c r="WHA4363" s="53"/>
      <c r="WHB4363" s="27"/>
      <c r="WHR4363" s="53"/>
      <c r="WHS4363" s="27"/>
      <c r="WII4363" s="53"/>
      <c r="WIJ4363" s="27"/>
      <c r="WIZ4363" s="53"/>
      <c r="WJA4363" s="27"/>
      <c r="WJQ4363" s="53"/>
      <c r="WJR4363" s="27"/>
      <c r="WKH4363" s="53"/>
      <c r="WKI4363" s="27"/>
      <c r="WKY4363" s="53"/>
      <c r="WKZ4363" s="27"/>
      <c r="WLP4363" s="53"/>
      <c r="WLQ4363" s="27"/>
      <c r="WMG4363" s="53"/>
      <c r="WMH4363" s="27"/>
      <c r="WMX4363" s="53"/>
      <c r="WMY4363" s="27"/>
      <c r="WNO4363" s="53"/>
      <c r="WNP4363" s="27"/>
      <c r="WOF4363" s="53"/>
      <c r="WOG4363" s="27"/>
      <c r="WOW4363" s="53"/>
      <c r="WOX4363" s="27"/>
      <c r="WPN4363" s="53"/>
      <c r="WPO4363" s="27"/>
      <c r="WQE4363" s="53"/>
      <c r="WQF4363" s="27"/>
      <c r="WQV4363" s="53"/>
      <c r="WQW4363" s="27"/>
      <c r="WRM4363" s="53"/>
      <c r="WRN4363" s="27"/>
      <c r="WSD4363" s="53"/>
      <c r="WSE4363" s="27"/>
      <c r="WSU4363" s="53"/>
      <c r="WSV4363" s="27"/>
      <c r="WTL4363" s="53"/>
      <c r="WTM4363" s="27"/>
      <c r="WUC4363" s="53"/>
      <c r="WUD4363" s="27"/>
      <c r="WUT4363" s="53"/>
      <c r="WUU4363" s="27"/>
      <c r="WVK4363" s="53"/>
      <c r="WVL4363" s="27"/>
      <c r="WWB4363" s="53"/>
      <c r="WWC4363" s="27"/>
      <c r="WWS4363" s="53"/>
      <c r="WWT4363" s="27"/>
      <c r="WXJ4363" s="53"/>
      <c r="WXK4363" s="27"/>
      <c r="WYA4363" s="53"/>
      <c r="WYB4363" s="27"/>
      <c r="WYR4363" s="53"/>
      <c r="WYS4363" s="27"/>
      <c r="WZI4363" s="53"/>
      <c r="WZJ4363" s="27"/>
      <c r="WZZ4363" s="53"/>
      <c r="XAA4363" s="27"/>
      <c r="XAQ4363" s="53"/>
      <c r="XAR4363" s="27"/>
      <c r="XBH4363" s="53"/>
      <c r="XBI4363" s="27"/>
      <c r="XBY4363" s="53"/>
      <c r="XBZ4363" s="27"/>
      <c r="XCP4363" s="53"/>
      <c r="XCQ4363" s="27"/>
      <c r="XDG4363" s="53"/>
      <c r="XDH4363" s="27"/>
      <c r="XDX4363" s="53"/>
      <c r="XDY4363" s="27"/>
      <c r="XEO4363" s="53"/>
      <c r="XEP4363" s="27"/>
    </row>
    <row r="4364" spans="1:1019 1035:2039 2055:3059 3075:4096 4112:5116 5132:6136 6152:7156 7172:9213 9229:10233 10249:11253 11269:12273 12289:13310 13326:14330 14346:15350 15366:16370">
      <c r="A4364" s="46">
        <v>10916</v>
      </c>
      <c r="B4364" s="31">
        <v>9788426733313</v>
      </c>
      <c r="C4364" s="20">
        <v>9788426733535</v>
      </c>
      <c r="D4364" s="21" t="s">
        <v>14059</v>
      </c>
      <c r="E4364" s="22" t="s">
        <v>2963</v>
      </c>
      <c r="F4364" s="23" t="s">
        <v>5209</v>
      </c>
      <c r="G4364" s="23">
        <v>0</v>
      </c>
      <c r="H4364" s="30">
        <v>2021</v>
      </c>
      <c r="I4364" s="30">
        <v>3</v>
      </c>
      <c r="J4364" s="30">
        <v>375</v>
      </c>
      <c r="K4364" s="23" t="s">
        <v>2937</v>
      </c>
      <c r="L4364" s="23" t="s">
        <v>3843</v>
      </c>
      <c r="M4364" s="24" t="s">
        <v>14060</v>
      </c>
      <c r="N4364" s="24" t="s">
        <v>14061</v>
      </c>
      <c r="O4364" s="26">
        <v>44368</v>
      </c>
      <c r="P4364" s="27"/>
      <c r="AF4364" s="53"/>
      <c r="AG4364" s="27"/>
      <c r="AW4364" s="53"/>
      <c r="AX4364" s="27"/>
      <c r="BN4364" s="53"/>
      <c r="BO4364" s="27"/>
      <c r="CE4364" s="53"/>
      <c r="CF4364" s="27"/>
      <c r="CV4364" s="53"/>
      <c r="CW4364" s="27"/>
      <c r="DM4364" s="53"/>
      <c r="DN4364" s="27"/>
      <c r="ED4364" s="53"/>
      <c r="EE4364" s="27"/>
      <c r="EU4364" s="53"/>
      <c r="EV4364" s="27"/>
      <c r="FL4364" s="53"/>
      <c r="FM4364" s="27"/>
      <c r="GC4364" s="53"/>
      <c r="GD4364" s="27"/>
      <c r="GT4364" s="53"/>
      <c r="GU4364" s="27"/>
      <c r="HK4364" s="53"/>
      <c r="HL4364" s="27"/>
      <c r="IB4364" s="53"/>
      <c r="IC4364" s="27"/>
      <c r="IS4364" s="53"/>
      <c r="IT4364" s="27"/>
      <c r="JJ4364" s="53"/>
      <c r="JK4364" s="27"/>
      <c r="KA4364" s="53"/>
      <c r="KB4364" s="27"/>
      <c r="KR4364" s="53"/>
      <c r="KS4364" s="27"/>
      <c r="LI4364" s="53"/>
      <c r="LJ4364" s="27"/>
      <c r="LZ4364" s="53"/>
      <c r="MA4364" s="27"/>
      <c r="MQ4364" s="53"/>
      <c r="MR4364" s="27"/>
      <c r="NH4364" s="53"/>
      <c r="NI4364" s="27"/>
      <c r="NY4364" s="53"/>
      <c r="NZ4364" s="27"/>
      <c r="OP4364" s="53"/>
      <c r="OQ4364" s="27"/>
      <c r="PG4364" s="53"/>
      <c r="PH4364" s="27"/>
      <c r="PX4364" s="53"/>
      <c r="PY4364" s="27"/>
      <c r="QO4364" s="53"/>
      <c r="QP4364" s="27"/>
      <c r="RF4364" s="53"/>
      <c r="RG4364" s="27"/>
      <c r="RW4364" s="53"/>
      <c r="RX4364" s="27"/>
      <c r="SN4364" s="53"/>
      <c r="SO4364" s="27"/>
      <c r="TE4364" s="53"/>
      <c r="TF4364" s="27"/>
      <c r="TV4364" s="53"/>
      <c r="TW4364" s="27"/>
      <c r="UM4364" s="53"/>
      <c r="UN4364" s="27"/>
      <c r="VD4364" s="53"/>
      <c r="VE4364" s="27"/>
      <c r="VU4364" s="53"/>
      <c r="VV4364" s="27"/>
      <c r="WL4364" s="53"/>
      <c r="WM4364" s="27"/>
      <c r="XC4364" s="53"/>
      <c r="XD4364" s="27"/>
      <c r="XT4364" s="53"/>
      <c r="XU4364" s="27"/>
      <c r="YK4364" s="53"/>
      <c r="YL4364" s="27"/>
      <c r="ZB4364" s="53"/>
      <c r="ZC4364" s="27"/>
      <c r="ZS4364" s="53"/>
      <c r="ZT4364" s="27"/>
      <c r="AAJ4364" s="53"/>
      <c r="AAK4364" s="27"/>
      <c r="ABA4364" s="53"/>
      <c r="ABB4364" s="27"/>
      <c r="ABR4364" s="53"/>
      <c r="ABS4364" s="27"/>
      <c r="ACI4364" s="53"/>
      <c r="ACJ4364" s="27"/>
      <c r="ACZ4364" s="53"/>
      <c r="ADA4364" s="27"/>
      <c r="ADQ4364" s="53"/>
      <c r="ADR4364" s="27"/>
      <c r="AEH4364" s="53"/>
      <c r="AEI4364" s="27"/>
      <c r="AEY4364" s="53"/>
      <c r="AEZ4364" s="27"/>
      <c r="AFP4364" s="53"/>
      <c r="AFQ4364" s="27"/>
      <c r="AGG4364" s="53"/>
      <c r="AGH4364" s="27"/>
      <c r="AGX4364" s="53"/>
      <c r="AGY4364" s="27"/>
      <c r="AHO4364" s="53"/>
      <c r="AHP4364" s="27"/>
      <c r="AIF4364" s="53"/>
      <c r="AIG4364" s="27"/>
      <c r="AIW4364" s="53"/>
      <c r="AIX4364" s="27"/>
      <c r="AJN4364" s="53"/>
      <c r="AJO4364" s="27"/>
      <c r="AKE4364" s="53"/>
      <c r="AKF4364" s="27"/>
      <c r="AKV4364" s="53"/>
      <c r="AKW4364" s="27"/>
      <c r="ALM4364" s="53"/>
      <c r="ALN4364" s="27"/>
      <c r="AMD4364" s="53"/>
      <c r="AME4364" s="27"/>
      <c r="AMU4364" s="53"/>
      <c r="AMV4364" s="27"/>
      <c r="ANL4364" s="53"/>
      <c r="ANM4364" s="27"/>
      <c r="AOC4364" s="53"/>
      <c r="AOD4364" s="27"/>
      <c r="AOT4364" s="53"/>
      <c r="AOU4364" s="27"/>
      <c r="APK4364" s="53"/>
      <c r="APL4364" s="27"/>
      <c r="AQB4364" s="53"/>
      <c r="AQC4364" s="27"/>
      <c r="AQS4364" s="53"/>
      <c r="AQT4364" s="27"/>
      <c r="ARJ4364" s="53"/>
      <c r="ARK4364" s="27"/>
      <c r="ASA4364" s="53"/>
      <c r="ASB4364" s="27"/>
      <c r="ASR4364" s="53"/>
      <c r="ASS4364" s="27"/>
      <c r="ATI4364" s="53"/>
      <c r="ATJ4364" s="27"/>
      <c r="ATZ4364" s="53"/>
      <c r="AUA4364" s="27"/>
      <c r="AUQ4364" s="53"/>
      <c r="AUR4364" s="27"/>
      <c r="AVH4364" s="53"/>
      <c r="AVI4364" s="27"/>
      <c r="AVY4364" s="53"/>
      <c r="AVZ4364" s="27"/>
      <c r="AWP4364" s="53"/>
      <c r="AWQ4364" s="27"/>
      <c r="AXG4364" s="53"/>
      <c r="AXH4364" s="27"/>
      <c r="AXX4364" s="53"/>
      <c r="AXY4364" s="27"/>
      <c r="AYO4364" s="53"/>
      <c r="AYP4364" s="27"/>
      <c r="AZF4364" s="53"/>
      <c r="AZG4364" s="27"/>
      <c r="AZW4364" s="53"/>
      <c r="AZX4364" s="27"/>
      <c r="BAN4364" s="53"/>
      <c r="BAO4364" s="27"/>
      <c r="BBE4364" s="53"/>
      <c r="BBF4364" s="27"/>
      <c r="BBV4364" s="53"/>
      <c r="BBW4364" s="27"/>
      <c r="BCM4364" s="53"/>
      <c r="BCN4364" s="27"/>
      <c r="BDD4364" s="53"/>
      <c r="BDE4364" s="27"/>
      <c r="BDU4364" s="53"/>
      <c r="BDV4364" s="27"/>
      <c r="BEL4364" s="53"/>
      <c r="BEM4364" s="27"/>
      <c r="BFC4364" s="53"/>
      <c r="BFD4364" s="27"/>
      <c r="BFT4364" s="53"/>
      <c r="BFU4364" s="27"/>
      <c r="BGK4364" s="53"/>
      <c r="BGL4364" s="27"/>
      <c r="BHB4364" s="53"/>
      <c r="BHC4364" s="27"/>
      <c r="BHS4364" s="53"/>
      <c r="BHT4364" s="27"/>
      <c r="BIJ4364" s="53"/>
      <c r="BIK4364" s="27"/>
      <c r="BJA4364" s="53"/>
      <c r="BJB4364" s="27"/>
      <c r="BJR4364" s="53"/>
      <c r="BJS4364" s="27"/>
      <c r="BKI4364" s="53"/>
      <c r="BKJ4364" s="27"/>
      <c r="BKZ4364" s="53"/>
      <c r="BLA4364" s="27"/>
      <c r="BLQ4364" s="53"/>
      <c r="BLR4364" s="27"/>
      <c r="BMH4364" s="53"/>
      <c r="BMI4364" s="27"/>
      <c r="BMY4364" s="53"/>
      <c r="BMZ4364" s="27"/>
      <c r="BNP4364" s="53"/>
      <c r="BNQ4364" s="27"/>
      <c r="BOG4364" s="53"/>
      <c r="BOH4364" s="27"/>
      <c r="BOX4364" s="53"/>
      <c r="BOY4364" s="27"/>
      <c r="BPO4364" s="53"/>
      <c r="BPP4364" s="27"/>
      <c r="BQF4364" s="53"/>
      <c r="BQG4364" s="27"/>
      <c r="BQW4364" s="53"/>
      <c r="BQX4364" s="27"/>
      <c r="BRN4364" s="53"/>
      <c r="BRO4364" s="27"/>
      <c r="BSE4364" s="53"/>
      <c r="BSF4364" s="27"/>
      <c r="BSV4364" s="53"/>
      <c r="BSW4364" s="27"/>
      <c r="BTM4364" s="53"/>
      <c r="BTN4364" s="27"/>
      <c r="BUD4364" s="53"/>
      <c r="BUE4364" s="27"/>
      <c r="BUU4364" s="53"/>
      <c r="BUV4364" s="27"/>
      <c r="BVL4364" s="53"/>
      <c r="BVM4364" s="27"/>
      <c r="BWC4364" s="53"/>
      <c r="BWD4364" s="27"/>
      <c r="BWT4364" s="53"/>
      <c r="BWU4364" s="27"/>
      <c r="BXK4364" s="53"/>
      <c r="BXL4364" s="27"/>
      <c r="BYB4364" s="53"/>
      <c r="BYC4364" s="27"/>
      <c r="BYS4364" s="53"/>
      <c r="BYT4364" s="27"/>
      <c r="BZJ4364" s="53"/>
      <c r="BZK4364" s="27"/>
      <c r="CAA4364" s="53"/>
      <c r="CAB4364" s="27"/>
      <c r="CAR4364" s="53"/>
      <c r="CAS4364" s="27"/>
      <c r="CBI4364" s="53"/>
      <c r="CBJ4364" s="27"/>
      <c r="CBZ4364" s="53"/>
      <c r="CCA4364" s="27"/>
      <c r="CCQ4364" s="53"/>
      <c r="CCR4364" s="27"/>
      <c r="CDH4364" s="53"/>
      <c r="CDI4364" s="27"/>
      <c r="CDY4364" s="53"/>
      <c r="CDZ4364" s="27"/>
      <c r="CEP4364" s="53"/>
      <c r="CEQ4364" s="27"/>
      <c r="CFG4364" s="53"/>
      <c r="CFH4364" s="27"/>
      <c r="CFX4364" s="53"/>
      <c r="CFY4364" s="27"/>
      <c r="CGO4364" s="53"/>
      <c r="CGP4364" s="27"/>
      <c r="CHF4364" s="53"/>
      <c r="CHG4364" s="27"/>
      <c r="CHW4364" s="53"/>
      <c r="CHX4364" s="27"/>
      <c r="CIN4364" s="53"/>
      <c r="CIO4364" s="27"/>
      <c r="CJE4364" s="53"/>
      <c r="CJF4364" s="27"/>
      <c r="CJV4364" s="53"/>
      <c r="CJW4364" s="27"/>
      <c r="CKM4364" s="53"/>
      <c r="CKN4364" s="27"/>
      <c r="CLD4364" s="53"/>
      <c r="CLE4364" s="27"/>
      <c r="CLU4364" s="53"/>
      <c r="CLV4364" s="27"/>
      <c r="CML4364" s="53"/>
      <c r="CMM4364" s="27"/>
      <c r="CNC4364" s="53"/>
      <c r="CND4364" s="27"/>
      <c r="CNT4364" s="53"/>
      <c r="CNU4364" s="27"/>
      <c r="COK4364" s="53"/>
      <c r="COL4364" s="27"/>
      <c r="CPB4364" s="53"/>
      <c r="CPC4364" s="27"/>
      <c r="CPS4364" s="53"/>
      <c r="CPT4364" s="27"/>
      <c r="CQJ4364" s="53"/>
      <c r="CQK4364" s="27"/>
      <c r="CRA4364" s="53"/>
      <c r="CRB4364" s="27"/>
      <c r="CRR4364" s="53"/>
      <c r="CRS4364" s="27"/>
      <c r="CSI4364" s="53"/>
      <c r="CSJ4364" s="27"/>
      <c r="CSZ4364" s="53"/>
      <c r="CTA4364" s="27"/>
      <c r="CTQ4364" s="53"/>
      <c r="CTR4364" s="27"/>
      <c r="CUH4364" s="53"/>
      <c r="CUI4364" s="27"/>
      <c r="CUY4364" s="53"/>
      <c r="CUZ4364" s="27"/>
      <c r="CVP4364" s="53"/>
      <c r="CVQ4364" s="27"/>
      <c r="CWG4364" s="53"/>
      <c r="CWH4364" s="27"/>
      <c r="CWX4364" s="53"/>
      <c r="CWY4364" s="27"/>
      <c r="CXO4364" s="53"/>
      <c r="CXP4364" s="27"/>
      <c r="CYF4364" s="53"/>
      <c r="CYG4364" s="27"/>
      <c r="CYW4364" s="53"/>
      <c r="CYX4364" s="27"/>
      <c r="CZN4364" s="53"/>
      <c r="CZO4364" s="27"/>
      <c r="DAE4364" s="53"/>
      <c r="DAF4364" s="27"/>
      <c r="DAV4364" s="53"/>
      <c r="DAW4364" s="27"/>
      <c r="DBM4364" s="53"/>
      <c r="DBN4364" s="27"/>
      <c r="DCD4364" s="53"/>
      <c r="DCE4364" s="27"/>
      <c r="DCU4364" s="53"/>
      <c r="DCV4364" s="27"/>
      <c r="DDL4364" s="53"/>
      <c r="DDM4364" s="27"/>
      <c r="DEC4364" s="53"/>
      <c r="DED4364" s="27"/>
      <c r="DET4364" s="53"/>
      <c r="DEU4364" s="27"/>
      <c r="DFK4364" s="53"/>
      <c r="DFL4364" s="27"/>
      <c r="DGB4364" s="53"/>
      <c r="DGC4364" s="27"/>
      <c r="DGS4364" s="53"/>
      <c r="DGT4364" s="27"/>
      <c r="DHJ4364" s="53"/>
      <c r="DHK4364" s="27"/>
      <c r="DIA4364" s="53"/>
      <c r="DIB4364" s="27"/>
      <c r="DIR4364" s="53"/>
      <c r="DIS4364" s="27"/>
      <c r="DJI4364" s="53"/>
      <c r="DJJ4364" s="27"/>
      <c r="DJZ4364" s="53"/>
      <c r="DKA4364" s="27"/>
      <c r="DKQ4364" s="53"/>
      <c r="DKR4364" s="27"/>
      <c r="DLH4364" s="53"/>
      <c r="DLI4364" s="27"/>
      <c r="DLY4364" s="53"/>
      <c r="DLZ4364" s="27"/>
      <c r="DMP4364" s="53"/>
      <c r="DMQ4364" s="27"/>
      <c r="DNG4364" s="53"/>
      <c r="DNH4364" s="27"/>
      <c r="DNX4364" s="53"/>
      <c r="DNY4364" s="27"/>
      <c r="DOO4364" s="53"/>
      <c r="DOP4364" s="27"/>
      <c r="DPF4364" s="53"/>
      <c r="DPG4364" s="27"/>
      <c r="DPW4364" s="53"/>
      <c r="DPX4364" s="27"/>
      <c r="DQN4364" s="53"/>
      <c r="DQO4364" s="27"/>
      <c r="DRE4364" s="53"/>
      <c r="DRF4364" s="27"/>
      <c r="DRV4364" s="53"/>
      <c r="DRW4364" s="27"/>
      <c r="DSM4364" s="53"/>
      <c r="DSN4364" s="27"/>
      <c r="DTD4364" s="53"/>
      <c r="DTE4364" s="27"/>
      <c r="DTU4364" s="53"/>
      <c r="DTV4364" s="27"/>
      <c r="DUL4364" s="53"/>
      <c r="DUM4364" s="27"/>
      <c r="DVC4364" s="53"/>
      <c r="DVD4364" s="27"/>
      <c r="DVT4364" s="53"/>
      <c r="DVU4364" s="27"/>
      <c r="DWK4364" s="53"/>
      <c r="DWL4364" s="27"/>
      <c r="DXB4364" s="53"/>
      <c r="DXC4364" s="27"/>
      <c r="DXS4364" s="53"/>
      <c r="DXT4364" s="27"/>
      <c r="DYJ4364" s="53"/>
      <c r="DYK4364" s="27"/>
      <c r="DZA4364" s="53"/>
      <c r="DZB4364" s="27"/>
      <c r="DZR4364" s="53"/>
      <c r="DZS4364" s="27"/>
      <c r="EAI4364" s="53"/>
      <c r="EAJ4364" s="27"/>
      <c r="EAZ4364" s="53"/>
      <c r="EBA4364" s="27"/>
      <c r="EBQ4364" s="53"/>
      <c r="EBR4364" s="27"/>
      <c r="ECH4364" s="53"/>
      <c r="ECI4364" s="27"/>
      <c r="ECY4364" s="53"/>
      <c r="ECZ4364" s="27"/>
      <c r="EDP4364" s="53"/>
      <c r="EDQ4364" s="27"/>
      <c r="EEG4364" s="53"/>
      <c r="EEH4364" s="27"/>
      <c r="EEX4364" s="53"/>
      <c r="EEY4364" s="27"/>
      <c r="EFO4364" s="53"/>
      <c r="EFP4364" s="27"/>
      <c r="EGF4364" s="53"/>
      <c r="EGG4364" s="27"/>
      <c r="EGW4364" s="53"/>
      <c r="EGX4364" s="27"/>
      <c r="EHN4364" s="53"/>
      <c r="EHO4364" s="27"/>
      <c r="EIE4364" s="53"/>
      <c r="EIF4364" s="27"/>
      <c r="EIV4364" s="53"/>
      <c r="EIW4364" s="27"/>
      <c r="EJM4364" s="53"/>
      <c r="EJN4364" s="27"/>
      <c r="EKD4364" s="53"/>
      <c r="EKE4364" s="27"/>
      <c r="EKU4364" s="53"/>
      <c r="EKV4364" s="27"/>
      <c r="ELL4364" s="53"/>
      <c r="ELM4364" s="27"/>
      <c r="EMC4364" s="53"/>
      <c r="EMD4364" s="27"/>
      <c r="EMT4364" s="53"/>
      <c r="EMU4364" s="27"/>
      <c r="ENK4364" s="53"/>
      <c r="ENL4364" s="27"/>
      <c r="EOB4364" s="53"/>
      <c r="EOC4364" s="27"/>
      <c r="EOS4364" s="53"/>
      <c r="EOT4364" s="27"/>
      <c r="EPJ4364" s="53"/>
      <c r="EPK4364" s="27"/>
      <c r="EQA4364" s="53"/>
      <c r="EQB4364" s="27"/>
      <c r="EQR4364" s="53"/>
      <c r="EQS4364" s="27"/>
      <c r="ERI4364" s="53"/>
      <c r="ERJ4364" s="27"/>
      <c r="ERZ4364" s="53"/>
      <c r="ESA4364" s="27"/>
      <c r="ESQ4364" s="53"/>
      <c r="ESR4364" s="27"/>
      <c r="ETH4364" s="53"/>
      <c r="ETI4364" s="27"/>
      <c r="ETY4364" s="53"/>
      <c r="ETZ4364" s="27"/>
      <c r="EUP4364" s="53"/>
      <c r="EUQ4364" s="27"/>
      <c r="EVG4364" s="53"/>
      <c r="EVH4364" s="27"/>
      <c r="EVX4364" s="53"/>
      <c r="EVY4364" s="27"/>
      <c r="EWO4364" s="53"/>
      <c r="EWP4364" s="27"/>
      <c r="EXF4364" s="53"/>
      <c r="EXG4364" s="27"/>
      <c r="EXW4364" s="53"/>
      <c r="EXX4364" s="27"/>
      <c r="EYN4364" s="53"/>
      <c r="EYO4364" s="27"/>
      <c r="EZE4364" s="53"/>
      <c r="EZF4364" s="27"/>
      <c r="EZV4364" s="53"/>
      <c r="EZW4364" s="27"/>
      <c r="FAM4364" s="53"/>
      <c r="FAN4364" s="27"/>
      <c r="FBD4364" s="53"/>
      <c r="FBE4364" s="27"/>
      <c r="FBU4364" s="53"/>
      <c r="FBV4364" s="27"/>
      <c r="FCL4364" s="53"/>
      <c r="FCM4364" s="27"/>
      <c r="FDC4364" s="53"/>
      <c r="FDD4364" s="27"/>
      <c r="FDT4364" s="53"/>
      <c r="FDU4364" s="27"/>
      <c r="FEK4364" s="53"/>
      <c r="FEL4364" s="27"/>
      <c r="FFB4364" s="53"/>
      <c r="FFC4364" s="27"/>
      <c r="FFS4364" s="53"/>
      <c r="FFT4364" s="27"/>
      <c r="FGJ4364" s="53"/>
      <c r="FGK4364" s="27"/>
      <c r="FHA4364" s="53"/>
      <c r="FHB4364" s="27"/>
      <c r="FHR4364" s="53"/>
      <c r="FHS4364" s="27"/>
      <c r="FII4364" s="53"/>
      <c r="FIJ4364" s="27"/>
      <c r="FIZ4364" s="53"/>
      <c r="FJA4364" s="27"/>
      <c r="FJQ4364" s="53"/>
      <c r="FJR4364" s="27"/>
      <c r="FKH4364" s="53"/>
      <c r="FKI4364" s="27"/>
      <c r="FKY4364" s="53"/>
      <c r="FKZ4364" s="27"/>
      <c r="FLP4364" s="53"/>
      <c r="FLQ4364" s="27"/>
      <c r="FMG4364" s="53"/>
      <c r="FMH4364" s="27"/>
      <c r="FMX4364" s="53"/>
      <c r="FMY4364" s="27"/>
      <c r="FNO4364" s="53"/>
      <c r="FNP4364" s="27"/>
      <c r="FOF4364" s="53"/>
      <c r="FOG4364" s="27"/>
      <c r="FOW4364" s="53"/>
      <c r="FOX4364" s="27"/>
      <c r="FPN4364" s="53"/>
      <c r="FPO4364" s="27"/>
      <c r="FQE4364" s="53"/>
      <c r="FQF4364" s="27"/>
      <c r="FQV4364" s="53"/>
      <c r="FQW4364" s="27"/>
      <c r="FRM4364" s="53"/>
      <c r="FRN4364" s="27"/>
      <c r="FSD4364" s="53"/>
      <c r="FSE4364" s="27"/>
      <c r="FSU4364" s="53"/>
      <c r="FSV4364" s="27"/>
      <c r="FTL4364" s="53"/>
      <c r="FTM4364" s="27"/>
      <c r="FUC4364" s="53"/>
      <c r="FUD4364" s="27"/>
      <c r="FUT4364" s="53"/>
      <c r="FUU4364" s="27"/>
      <c r="FVK4364" s="53"/>
      <c r="FVL4364" s="27"/>
      <c r="FWB4364" s="53"/>
      <c r="FWC4364" s="27"/>
      <c r="FWS4364" s="53"/>
      <c r="FWT4364" s="27"/>
      <c r="FXJ4364" s="53"/>
      <c r="FXK4364" s="27"/>
      <c r="FYA4364" s="53"/>
      <c r="FYB4364" s="27"/>
      <c r="FYR4364" s="53"/>
      <c r="FYS4364" s="27"/>
      <c r="FZI4364" s="53"/>
      <c r="FZJ4364" s="27"/>
      <c r="FZZ4364" s="53"/>
      <c r="GAA4364" s="27"/>
      <c r="GAQ4364" s="53"/>
      <c r="GAR4364" s="27"/>
      <c r="GBH4364" s="53"/>
      <c r="GBI4364" s="27"/>
      <c r="GBY4364" s="53"/>
      <c r="GBZ4364" s="27"/>
      <c r="GCP4364" s="53"/>
      <c r="GCQ4364" s="27"/>
      <c r="GDG4364" s="53"/>
      <c r="GDH4364" s="27"/>
      <c r="GDX4364" s="53"/>
      <c r="GDY4364" s="27"/>
      <c r="GEO4364" s="53"/>
      <c r="GEP4364" s="27"/>
      <c r="GFF4364" s="53"/>
      <c r="GFG4364" s="27"/>
      <c r="GFW4364" s="53"/>
      <c r="GFX4364" s="27"/>
      <c r="GGN4364" s="53"/>
      <c r="GGO4364" s="27"/>
      <c r="GHE4364" s="53"/>
      <c r="GHF4364" s="27"/>
      <c r="GHV4364" s="53"/>
      <c r="GHW4364" s="27"/>
      <c r="GIM4364" s="53"/>
      <c r="GIN4364" s="27"/>
      <c r="GJD4364" s="53"/>
      <c r="GJE4364" s="27"/>
      <c r="GJU4364" s="53"/>
      <c r="GJV4364" s="27"/>
      <c r="GKL4364" s="53"/>
      <c r="GKM4364" s="27"/>
      <c r="GLC4364" s="53"/>
      <c r="GLD4364" s="27"/>
      <c r="GLT4364" s="53"/>
      <c r="GLU4364" s="27"/>
      <c r="GMK4364" s="53"/>
      <c r="GML4364" s="27"/>
      <c r="GNB4364" s="53"/>
      <c r="GNC4364" s="27"/>
      <c r="GNS4364" s="53"/>
      <c r="GNT4364" s="27"/>
      <c r="GOJ4364" s="53"/>
      <c r="GOK4364" s="27"/>
      <c r="GPA4364" s="53"/>
      <c r="GPB4364" s="27"/>
      <c r="GPR4364" s="53"/>
      <c r="GPS4364" s="27"/>
      <c r="GQI4364" s="53"/>
      <c r="GQJ4364" s="27"/>
      <c r="GQZ4364" s="53"/>
      <c r="GRA4364" s="27"/>
      <c r="GRQ4364" s="53"/>
      <c r="GRR4364" s="27"/>
      <c r="GSH4364" s="53"/>
      <c r="GSI4364" s="27"/>
      <c r="GSY4364" s="53"/>
      <c r="GSZ4364" s="27"/>
      <c r="GTP4364" s="53"/>
      <c r="GTQ4364" s="27"/>
      <c r="GUG4364" s="53"/>
      <c r="GUH4364" s="27"/>
      <c r="GUX4364" s="53"/>
      <c r="GUY4364" s="27"/>
      <c r="GVO4364" s="53"/>
      <c r="GVP4364" s="27"/>
      <c r="GWF4364" s="53"/>
      <c r="GWG4364" s="27"/>
      <c r="GWW4364" s="53"/>
      <c r="GWX4364" s="27"/>
      <c r="GXN4364" s="53"/>
      <c r="GXO4364" s="27"/>
      <c r="GYE4364" s="53"/>
      <c r="GYF4364" s="27"/>
      <c r="GYV4364" s="53"/>
      <c r="GYW4364" s="27"/>
      <c r="GZM4364" s="53"/>
      <c r="GZN4364" s="27"/>
      <c r="HAD4364" s="53"/>
      <c r="HAE4364" s="27"/>
      <c r="HAU4364" s="53"/>
      <c r="HAV4364" s="27"/>
      <c r="HBL4364" s="53"/>
      <c r="HBM4364" s="27"/>
      <c r="HCC4364" s="53"/>
      <c r="HCD4364" s="27"/>
      <c r="HCT4364" s="53"/>
      <c r="HCU4364" s="27"/>
      <c r="HDK4364" s="53"/>
      <c r="HDL4364" s="27"/>
      <c r="HEB4364" s="53"/>
      <c r="HEC4364" s="27"/>
      <c r="HES4364" s="53"/>
      <c r="HET4364" s="27"/>
      <c r="HFJ4364" s="53"/>
      <c r="HFK4364" s="27"/>
      <c r="HGA4364" s="53"/>
      <c r="HGB4364" s="27"/>
      <c r="HGR4364" s="53"/>
      <c r="HGS4364" s="27"/>
      <c r="HHI4364" s="53"/>
      <c r="HHJ4364" s="27"/>
      <c r="HHZ4364" s="53"/>
      <c r="HIA4364" s="27"/>
      <c r="HIQ4364" s="53"/>
      <c r="HIR4364" s="27"/>
      <c r="HJH4364" s="53"/>
      <c r="HJI4364" s="27"/>
      <c r="HJY4364" s="53"/>
      <c r="HJZ4364" s="27"/>
      <c r="HKP4364" s="53"/>
      <c r="HKQ4364" s="27"/>
      <c r="HLG4364" s="53"/>
      <c r="HLH4364" s="27"/>
      <c r="HLX4364" s="53"/>
      <c r="HLY4364" s="27"/>
      <c r="HMO4364" s="53"/>
      <c r="HMP4364" s="27"/>
      <c r="HNF4364" s="53"/>
      <c r="HNG4364" s="27"/>
      <c r="HNW4364" s="53"/>
      <c r="HNX4364" s="27"/>
      <c r="HON4364" s="53"/>
      <c r="HOO4364" s="27"/>
      <c r="HPE4364" s="53"/>
      <c r="HPF4364" s="27"/>
      <c r="HPV4364" s="53"/>
      <c r="HPW4364" s="27"/>
      <c r="HQM4364" s="53"/>
      <c r="HQN4364" s="27"/>
      <c r="HRD4364" s="53"/>
      <c r="HRE4364" s="27"/>
      <c r="HRU4364" s="53"/>
      <c r="HRV4364" s="27"/>
      <c r="HSL4364" s="53"/>
      <c r="HSM4364" s="27"/>
      <c r="HTC4364" s="53"/>
      <c r="HTD4364" s="27"/>
      <c r="HTT4364" s="53"/>
      <c r="HTU4364" s="27"/>
      <c r="HUK4364" s="53"/>
      <c r="HUL4364" s="27"/>
      <c r="HVB4364" s="53"/>
      <c r="HVC4364" s="27"/>
      <c r="HVS4364" s="53"/>
      <c r="HVT4364" s="27"/>
      <c r="HWJ4364" s="53"/>
      <c r="HWK4364" s="27"/>
      <c r="HXA4364" s="53"/>
      <c r="HXB4364" s="27"/>
      <c r="HXR4364" s="53"/>
      <c r="HXS4364" s="27"/>
      <c r="HYI4364" s="53"/>
      <c r="HYJ4364" s="27"/>
      <c r="HYZ4364" s="53"/>
      <c r="HZA4364" s="27"/>
      <c r="HZQ4364" s="53"/>
      <c r="HZR4364" s="27"/>
      <c r="IAH4364" s="53"/>
      <c r="IAI4364" s="27"/>
      <c r="IAY4364" s="53"/>
      <c r="IAZ4364" s="27"/>
      <c r="IBP4364" s="53"/>
      <c r="IBQ4364" s="27"/>
      <c r="ICG4364" s="53"/>
      <c r="ICH4364" s="27"/>
      <c r="ICX4364" s="53"/>
      <c r="ICY4364" s="27"/>
      <c r="IDO4364" s="53"/>
      <c r="IDP4364" s="27"/>
      <c r="IEF4364" s="53"/>
      <c r="IEG4364" s="27"/>
      <c r="IEW4364" s="53"/>
      <c r="IEX4364" s="27"/>
      <c r="IFN4364" s="53"/>
      <c r="IFO4364" s="27"/>
      <c r="IGE4364" s="53"/>
      <c r="IGF4364" s="27"/>
      <c r="IGV4364" s="53"/>
      <c r="IGW4364" s="27"/>
      <c r="IHM4364" s="53"/>
      <c r="IHN4364" s="27"/>
      <c r="IID4364" s="53"/>
      <c r="IIE4364" s="27"/>
      <c r="IIU4364" s="53"/>
      <c r="IIV4364" s="27"/>
      <c r="IJL4364" s="53"/>
      <c r="IJM4364" s="27"/>
      <c r="IKC4364" s="53"/>
      <c r="IKD4364" s="27"/>
      <c r="IKT4364" s="53"/>
      <c r="IKU4364" s="27"/>
      <c r="ILK4364" s="53"/>
      <c r="ILL4364" s="27"/>
      <c r="IMB4364" s="53"/>
      <c r="IMC4364" s="27"/>
      <c r="IMS4364" s="53"/>
      <c r="IMT4364" s="27"/>
      <c r="INJ4364" s="53"/>
      <c r="INK4364" s="27"/>
      <c r="IOA4364" s="53"/>
      <c r="IOB4364" s="27"/>
      <c r="IOR4364" s="53"/>
      <c r="IOS4364" s="27"/>
      <c r="IPI4364" s="53"/>
      <c r="IPJ4364" s="27"/>
      <c r="IPZ4364" s="53"/>
      <c r="IQA4364" s="27"/>
      <c r="IQQ4364" s="53"/>
      <c r="IQR4364" s="27"/>
      <c r="IRH4364" s="53"/>
      <c r="IRI4364" s="27"/>
      <c r="IRY4364" s="53"/>
      <c r="IRZ4364" s="27"/>
      <c r="ISP4364" s="53"/>
      <c r="ISQ4364" s="27"/>
      <c r="ITG4364" s="53"/>
      <c r="ITH4364" s="27"/>
      <c r="ITX4364" s="53"/>
      <c r="ITY4364" s="27"/>
      <c r="IUO4364" s="53"/>
      <c r="IUP4364" s="27"/>
      <c r="IVF4364" s="53"/>
      <c r="IVG4364" s="27"/>
      <c r="IVW4364" s="53"/>
      <c r="IVX4364" s="27"/>
      <c r="IWN4364" s="53"/>
      <c r="IWO4364" s="27"/>
      <c r="IXE4364" s="53"/>
      <c r="IXF4364" s="27"/>
      <c r="IXV4364" s="53"/>
      <c r="IXW4364" s="27"/>
      <c r="IYM4364" s="53"/>
      <c r="IYN4364" s="27"/>
      <c r="IZD4364" s="53"/>
      <c r="IZE4364" s="27"/>
      <c r="IZU4364" s="53"/>
      <c r="IZV4364" s="27"/>
      <c r="JAL4364" s="53"/>
      <c r="JAM4364" s="27"/>
      <c r="JBC4364" s="53"/>
      <c r="JBD4364" s="27"/>
      <c r="JBT4364" s="53"/>
      <c r="JBU4364" s="27"/>
      <c r="JCK4364" s="53"/>
      <c r="JCL4364" s="27"/>
      <c r="JDB4364" s="53"/>
      <c r="JDC4364" s="27"/>
      <c r="JDS4364" s="53"/>
      <c r="JDT4364" s="27"/>
      <c r="JEJ4364" s="53"/>
      <c r="JEK4364" s="27"/>
      <c r="JFA4364" s="53"/>
      <c r="JFB4364" s="27"/>
      <c r="JFR4364" s="53"/>
      <c r="JFS4364" s="27"/>
      <c r="JGI4364" s="53"/>
      <c r="JGJ4364" s="27"/>
      <c r="JGZ4364" s="53"/>
      <c r="JHA4364" s="27"/>
      <c r="JHQ4364" s="53"/>
      <c r="JHR4364" s="27"/>
      <c r="JIH4364" s="53"/>
      <c r="JII4364" s="27"/>
      <c r="JIY4364" s="53"/>
      <c r="JIZ4364" s="27"/>
      <c r="JJP4364" s="53"/>
      <c r="JJQ4364" s="27"/>
      <c r="JKG4364" s="53"/>
      <c r="JKH4364" s="27"/>
      <c r="JKX4364" s="53"/>
      <c r="JKY4364" s="27"/>
      <c r="JLO4364" s="53"/>
      <c r="JLP4364" s="27"/>
      <c r="JMF4364" s="53"/>
      <c r="JMG4364" s="27"/>
      <c r="JMW4364" s="53"/>
      <c r="JMX4364" s="27"/>
      <c r="JNN4364" s="53"/>
      <c r="JNO4364" s="27"/>
      <c r="JOE4364" s="53"/>
      <c r="JOF4364" s="27"/>
      <c r="JOV4364" s="53"/>
      <c r="JOW4364" s="27"/>
      <c r="JPM4364" s="53"/>
      <c r="JPN4364" s="27"/>
      <c r="JQD4364" s="53"/>
      <c r="JQE4364" s="27"/>
      <c r="JQU4364" s="53"/>
      <c r="JQV4364" s="27"/>
      <c r="JRL4364" s="53"/>
      <c r="JRM4364" s="27"/>
      <c r="JSC4364" s="53"/>
      <c r="JSD4364" s="27"/>
      <c r="JST4364" s="53"/>
      <c r="JSU4364" s="27"/>
      <c r="JTK4364" s="53"/>
      <c r="JTL4364" s="27"/>
      <c r="JUB4364" s="53"/>
      <c r="JUC4364" s="27"/>
      <c r="JUS4364" s="53"/>
      <c r="JUT4364" s="27"/>
      <c r="JVJ4364" s="53"/>
      <c r="JVK4364" s="27"/>
      <c r="JWA4364" s="53"/>
      <c r="JWB4364" s="27"/>
      <c r="JWR4364" s="53"/>
      <c r="JWS4364" s="27"/>
      <c r="JXI4364" s="53"/>
      <c r="JXJ4364" s="27"/>
      <c r="JXZ4364" s="53"/>
      <c r="JYA4364" s="27"/>
      <c r="JYQ4364" s="53"/>
      <c r="JYR4364" s="27"/>
      <c r="JZH4364" s="53"/>
      <c r="JZI4364" s="27"/>
      <c r="JZY4364" s="53"/>
      <c r="JZZ4364" s="27"/>
      <c r="KAP4364" s="53"/>
      <c r="KAQ4364" s="27"/>
      <c r="KBG4364" s="53"/>
      <c r="KBH4364" s="27"/>
      <c r="KBX4364" s="53"/>
      <c r="KBY4364" s="27"/>
      <c r="KCO4364" s="53"/>
      <c r="KCP4364" s="27"/>
      <c r="KDF4364" s="53"/>
      <c r="KDG4364" s="27"/>
      <c r="KDW4364" s="53"/>
      <c r="KDX4364" s="27"/>
      <c r="KEN4364" s="53"/>
      <c r="KEO4364" s="27"/>
      <c r="KFE4364" s="53"/>
      <c r="KFF4364" s="27"/>
      <c r="KFV4364" s="53"/>
      <c r="KFW4364" s="27"/>
      <c r="KGM4364" s="53"/>
      <c r="KGN4364" s="27"/>
      <c r="KHD4364" s="53"/>
      <c r="KHE4364" s="27"/>
      <c r="KHU4364" s="53"/>
      <c r="KHV4364" s="27"/>
      <c r="KIL4364" s="53"/>
      <c r="KIM4364" s="27"/>
      <c r="KJC4364" s="53"/>
      <c r="KJD4364" s="27"/>
      <c r="KJT4364" s="53"/>
      <c r="KJU4364" s="27"/>
      <c r="KKK4364" s="53"/>
      <c r="KKL4364" s="27"/>
      <c r="KLB4364" s="53"/>
      <c r="KLC4364" s="27"/>
      <c r="KLS4364" s="53"/>
      <c r="KLT4364" s="27"/>
      <c r="KMJ4364" s="53"/>
      <c r="KMK4364" s="27"/>
      <c r="KNA4364" s="53"/>
      <c r="KNB4364" s="27"/>
      <c r="KNR4364" s="53"/>
      <c r="KNS4364" s="27"/>
      <c r="KOI4364" s="53"/>
      <c r="KOJ4364" s="27"/>
      <c r="KOZ4364" s="53"/>
      <c r="KPA4364" s="27"/>
      <c r="KPQ4364" s="53"/>
      <c r="KPR4364" s="27"/>
      <c r="KQH4364" s="53"/>
      <c r="KQI4364" s="27"/>
      <c r="KQY4364" s="53"/>
      <c r="KQZ4364" s="27"/>
      <c r="KRP4364" s="53"/>
      <c r="KRQ4364" s="27"/>
      <c r="KSG4364" s="53"/>
      <c r="KSH4364" s="27"/>
      <c r="KSX4364" s="53"/>
      <c r="KSY4364" s="27"/>
      <c r="KTO4364" s="53"/>
      <c r="KTP4364" s="27"/>
      <c r="KUF4364" s="53"/>
      <c r="KUG4364" s="27"/>
      <c r="KUW4364" s="53"/>
      <c r="KUX4364" s="27"/>
      <c r="KVN4364" s="53"/>
      <c r="KVO4364" s="27"/>
      <c r="KWE4364" s="53"/>
      <c r="KWF4364" s="27"/>
      <c r="KWV4364" s="53"/>
      <c r="KWW4364" s="27"/>
      <c r="KXM4364" s="53"/>
      <c r="KXN4364" s="27"/>
      <c r="KYD4364" s="53"/>
      <c r="KYE4364" s="27"/>
      <c r="KYU4364" s="53"/>
      <c r="KYV4364" s="27"/>
      <c r="KZL4364" s="53"/>
      <c r="KZM4364" s="27"/>
      <c r="LAC4364" s="53"/>
      <c r="LAD4364" s="27"/>
      <c r="LAT4364" s="53"/>
      <c r="LAU4364" s="27"/>
      <c r="LBK4364" s="53"/>
      <c r="LBL4364" s="27"/>
      <c r="LCB4364" s="53"/>
      <c r="LCC4364" s="27"/>
      <c r="LCS4364" s="53"/>
      <c r="LCT4364" s="27"/>
      <c r="LDJ4364" s="53"/>
      <c r="LDK4364" s="27"/>
      <c r="LEA4364" s="53"/>
      <c r="LEB4364" s="27"/>
      <c r="LER4364" s="53"/>
      <c r="LES4364" s="27"/>
      <c r="LFI4364" s="53"/>
      <c r="LFJ4364" s="27"/>
      <c r="LFZ4364" s="53"/>
      <c r="LGA4364" s="27"/>
      <c r="LGQ4364" s="53"/>
      <c r="LGR4364" s="27"/>
      <c r="LHH4364" s="53"/>
      <c r="LHI4364" s="27"/>
      <c r="LHY4364" s="53"/>
      <c r="LHZ4364" s="27"/>
      <c r="LIP4364" s="53"/>
      <c r="LIQ4364" s="27"/>
      <c r="LJG4364" s="53"/>
      <c r="LJH4364" s="27"/>
      <c r="LJX4364" s="53"/>
      <c r="LJY4364" s="27"/>
      <c r="LKO4364" s="53"/>
      <c r="LKP4364" s="27"/>
      <c r="LLF4364" s="53"/>
      <c r="LLG4364" s="27"/>
      <c r="LLW4364" s="53"/>
      <c r="LLX4364" s="27"/>
      <c r="LMN4364" s="53"/>
      <c r="LMO4364" s="27"/>
      <c r="LNE4364" s="53"/>
      <c r="LNF4364" s="27"/>
      <c r="LNV4364" s="53"/>
      <c r="LNW4364" s="27"/>
      <c r="LOM4364" s="53"/>
      <c r="LON4364" s="27"/>
      <c r="LPD4364" s="53"/>
      <c r="LPE4364" s="27"/>
      <c r="LPU4364" s="53"/>
      <c r="LPV4364" s="27"/>
      <c r="LQL4364" s="53"/>
      <c r="LQM4364" s="27"/>
      <c r="LRC4364" s="53"/>
      <c r="LRD4364" s="27"/>
      <c r="LRT4364" s="53"/>
      <c r="LRU4364" s="27"/>
      <c r="LSK4364" s="53"/>
      <c r="LSL4364" s="27"/>
      <c r="LTB4364" s="53"/>
      <c r="LTC4364" s="27"/>
      <c r="LTS4364" s="53"/>
      <c r="LTT4364" s="27"/>
      <c r="LUJ4364" s="53"/>
      <c r="LUK4364" s="27"/>
      <c r="LVA4364" s="53"/>
      <c r="LVB4364" s="27"/>
      <c r="LVR4364" s="53"/>
      <c r="LVS4364" s="27"/>
      <c r="LWI4364" s="53"/>
      <c r="LWJ4364" s="27"/>
      <c r="LWZ4364" s="53"/>
      <c r="LXA4364" s="27"/>
      <c r="LXQ4364" s="53"/>
      <c r="LXR4364" s="27"/>
      <c r="LYH4364" s="53"/>
      <c r="LYI4364" s="27"/>
      <c r="LYY4364" s="53"/>
      <c r="LYZ4364" s="27"/>
      <c r="LZP4364" s="53"/>
      <c r="LZQ4364" s="27"/>
      <c r="MAG4364" s="53"/>
      <c r="MAH4364" s="27"/>
      <c r="MAX4364" s="53"/>
      <c r="MAY4364" s="27"/>
      <c r="MBO4364" s="53"/>
      <c r="MBP4364" s="27"/>
      <c r="MCF4364" s="53"/>
      <c r="MCG4364" s="27"/>
      <c r="MCW4364" s="53"/>
      <c r="MCX4364" s="27"/>
      <c r="MDN4364" s="53"/>
      <c r="MDO4364" s="27"/>
      <c r="MEE4364" s="53"/>
      <c r="MEF4364" s="27"/>
      <c r="MEV4364" s="53"/>
      <c r="MEW4364" s="27"/>
      <c r="MFM4364" s="53"/>
      <c r="MFN4364" s="27"/>
      <c r="MGD4364" s="53"/>
      <c r="MGE4364" s="27"/>
      <c r="MGU4364" s="53"/>
      <c r="MGV4364" s="27"/>
      <c r="MHL4364" s="53"/>
      <c r="MHM4364" s="27"/>
      <c r="MIC4364" s="53"/>
      <c r="MID4364" s="27"/>
      <c r="MIT4364" s="53"/>
      <c r="MIU4364" s="27"/>
      <c r="MJK4364" s="53"/>
      <c r="MJL4364" s="27"/>
      <c r="MKB4364" s="53"/>
      <c r="MKC4364" s="27"/>
      <c r="MKS4364" s="53"/>
      <c r="MKT4364" s="27"/>
      <c r="MLJ4364" s="53"/>
      <c r="MLK4364" s="27"/>
      <c r="MMA4364" s="53"/>
      <c r="MMB4364" s="27"/>
      <c r="MMR4364" s="53"/>
      <c r="MMS4364" s="27"/>
      <c r="MNI4364" s="53"/>
      <c r="MNJ4364" s="27"/>
      <c r="MNZ4364" s="53"/>
      <c r="MOA4364" s="27"/>
      <c r="MOQ4364" s="53"/>
      <c r="MOR4364" s="27"/>
      <c r="MPH4364" s="53"/>
      <c r="MPI4364" s="27"/>
      <c r="MPY4364" s="53"/>
      <c r="MPZ4364" s="27"/>
      <c r="MQP4364" s="53"/>
      <c r="MQQ4364" s="27"/>
      <c r="MRG4364" s="53"/>
      <c r="MRH4364" s="27"/>
      <c r="MRX4364" s="53"/>
      <c r="MRY4364" s="27"/>
      <c r="MSO4364" s="53"/>
      <c r="MSP4364" s="27"/>
      <c r="MTF4364" s="53"/>
      <c r="MTG4364" s="27"/>
      <c r="MTW4364" s="53"/>
      <c r="MTX4364" s="27"/>
      <c r="MUN4364" s="53"/>
      <c r="MUO4364" s="27"/>
      <c r="MVE4364" s="53"/>
      <c r="MVF4364" s="27"/>
      <c r="MVV4364" s="53"/>
      <c r="MVW4364" s="27"/>
      <c r="MWM4364" s="53"/>
      <c r="MWN4364" s="27"/>
      <c r="MXD4364" s="53"/>
      <c r="MXE4364" s="27"/>
      <c r="MXU4364" s="53"/>
      <c r="MXV4364" s="27"/>
      <c r="MYL4364" s="53"/>
      <c r="MYM4364" s="27"/>
      <c r="MZC4364" s="53"/>
      <c r="MZD4364" s="27"/>
      <c r="MZT4364" s="53"/>
      <c r="MZU4364" s="27"/>
      <c r="NAK4364" s="53"/>
      <c r="NAL4364" s="27"/>
      <c r="NBB4364" s="53"/>
      <c r="NBC4364" s="27"/>
      <c r="NBS4364" s="53"/>
      <c r="NBT4364" s="27"/>
      <c r="NCJ4364" s="53"/>
      <c r="NCK4364" s="27"/>
      <c r="NDA4364" s="53"/>
      <c r="NDB4364" s="27"/>
      <c r="NDR4364" s="53"/>
      <c r="NDS4364" s="27"/>
      <c r="NEI4364" s="53"/>
      <c r="NEJ4364" s="27"/>
      <c r="NEZ4364" s="53"/>
      <c r="NFA4364" s="27"/>
      <c r="NFQ4364" s="53"/>
      <c r="NFR4364" s="27"/>
      <c r="NGH4364" s="53"/>
      <c r="NGI4364" s="27"/>
      <c r="NGY4364" s="53"/>
      <c r="NGZ4364" s="27"/>
      <c r="NHP4364" s="53"/>
      <c r="NHQ4364" s="27"/>
      <c r="NIG4364" s="53"/>
      <c r="NIH4364" s="27"/>
      <c r="NIX4364" s="53"/>
      <c r="NIY4364" s="27"/>
      <c r="NJO4364" s="53"/>
      <c r="NJP4364" s="27"/>
      <c r="NKF4364" s="53"/>
      <c r="NKG4364" s="27"/>
      <c r="NKW4364" s="53"/>
      <c r="NKX4364" s="27"/>
      <c r="NLN4364" s="53"/>
      <c r="NLO4364" s="27"/>
      <c r="NME4364" s="53"/>
      <c r="NMF4364" s="27"/>
      <c r="NMV4364" s="53"/>
      <c r="NMW4364" s="27"/>
      <c r="NNM4364" s="53"/>
      <c r="NNN4364" s="27"/>
      <c r="NOD4364" s="53"/>
      <c r="NOE4364" s="27"/>
      <c r="NOU4364" s="53"/>
      <c r="NOV4364" s="27"/>
      <c r="NPL4364" s="53"/>
      <c r="NPM4364" s="27"/>
      <c r="NQC4364" s="53"/>
      <c r="NQD4364" s="27"/>
      <c r="NQT4364" s="53"/>
      <c r="NQU4364" s="27"/>
      <c r="NRK4364" s="53"/>
      <c r="NRL4364" s="27"/>
      <c r="NSB4364" s="53"/>
      <c r="NSC4364" s="27"/>
      <c r="NSS4364" s="53"/>
      <c r="NST4364" s="27"/>
      <c r="NTJ4364" s="53"/>
      <c r="NTK4364" s="27"/>
      <c r="NUA4364" s="53"/>
      <c r="NUB4364" s="27"/>
      <c r="NUR4364" s="53"/>
      <c r="NUS4364" s="27"/>
      <c r="NVI4364" s="53"/>
      <c r="NVJ4364" s="27"/>
      <c r="NVZ4364" s="53"/>
      <c r="NWA4364" s="27"/>
      <c r="NWQ4364" s="53"/>
      <c r="NWR4364" s="27"/>
      <c r="NXH4364" s="53"/>
      <c r="NXI4364" s="27"/>
      <c r="NXY4364" s="53"/>
      <c r="NXZ4364" s="27"/>
      <c r="NYP4364" s="53"/>
      <c r="NYQ4364" s="27"/>
      <c r="NZG4364" s="53"/>
      <c r="NZH4364" s="27"/>
      <c r="NZX4364" s="53"/>
      <c r="NZY4364" s="27"/>
      <c r="OAO4364" s="53"/>
      <c r="OAP4364" s="27"/>
      <c r="OBF4364" s="53"/>
      <c r="OBG4364" s="27"/>
      <c r="OBW4364" s="53"/>
      <c r="OBX4364" s="27"/>
      <c r="OCN4364" s="53"/>
      <c r="OCO4364" s="27"/>
      <c r="ODE4364" s="53"/>
      <c r="ODF4364" s="27"/>
      <c r="ODV4364" s="53"/>
      <c r="ODW4364" s="27"/>
      <c r="OEM4364" s="53"/>
      <c r="OEN4364" s="27"/>
      <c r="OFD4364" s="53"/>
      <c r="OFE4364" s="27"/>
      <c r="OFU4364" s="53"/>
      <c r="OFV4364" s="27"/>
      <c r="OGL4364" s="53"/>
      <c r="OGM4364" s="27"/>
      <c r="OHC4364" s="53"/>
      <c r="OHD4364" s="27"/>
      <c r="OHT4364" s="53"/>
      <c r="OHU4364" s="27"/>
      <c r="OIK4364" s="53"/>
      <c r="OIL4364" s="27"/>
      <c r="OJB4364" s="53"/>
      <c r="OJC4364" s="27"/>
      <c r="OJS4364" s="53"/>
      <c r="OJT4364" s="27"/>
      <c r="OKJ4364" s="53"/>
      <c r="OKK4364" s="27"/>
      <c r="OLA4364" s="53"/>
      <c r="OLB4364" s="27"/>
      <c r="OLR4364" s="53"/>
      <c r="OLS4364" s="27"/>
      <c r="OMI4364" s="53"/>
      <c r="OMJ4364" s="27"/>
      <c r="OMZ4364" s="53"/>
      <c r="ONA4364" s="27"/>
      <c r="ONQ4364" s="53"/>
      <c r="ONR4364" s="27"/>
      <c r="OOH4364" s="53"/>
      <c r="OOI4364" s="27"/>
      <c r="OOY4364" s="53"/>
      <c r="OOZ4364" s="27"/>
      <c r="OPP4364" s="53"/>
      <c r="OPQ4364" s="27"/>
      <c r="OQG4364" s="53"/>
      <c r="OQH4364" s="27"/>
      <c r="OQX4364" s="53"/>
      <c r="OQY4364" s="27"/>
      <c r="ORO4364" s="53"/>
      <c r="ORP4364" s="27"/>
      <c r="OSF4364" s="53"/>
      <c r="OSG4364" s="27"/>
      <c r="OSW4364" s="53"/>
      <c r="OSX4364" s="27"/>
      <c r="OTN4364" s="53"/>
      <c r="OTO4364" s="27"/>
      <c r="OUE4364" s="53"/>
      <c r="OUF4364" s="27"/>
      <c r="OUV4364" s="53"/>
      <c r="OUW4364" s="27"/>
      <c r="OVM4364" s="53"/>
      <c r="OVN4364" s="27"/>
      <c r="OWD4364" s="53"/>
      <c r="OWE4364" s="27"/>
      <c r="OWU4364" s="53"/>
      <c r="OWV4364" s="27"/>
      <c r="OXL4364" s="53"/>
      <c r="OXM4364" s="27"/>
      <c r="OYC4364" s="53"/>
      <c r="OYD4364" s="27"/>
      <c r="OYT4364" s="53"/>
      <c r="OYU4364" s="27"/>
      <c r="OZK4364" s="53"/>
      <c r="OZL4364" s="27"/>
      <c r="PAB4364" s="53"/>
      <c r="PAC4364" s="27"/>
      <c r="PAS4364" s="53"/>
      <c r="PAT4364" s="27"/>
      <c r="PBJ4364" s="53"/>
      <c r="PBK4364" s="27"/>
      <c r="PCA4364" s="53"/>
      <c r="PCB4364" s="27"/>
      <c r="PCR4364" s="53"/>
      <c r="PCS4364" s="27"/>
      <c r="PDI4364" s="53"/>
      <c r="PDJ4364" s="27"/>
      <c r="PDZ4364" s="53"/>
      <c r="PEA4364" s="27"/>
      <c r="PEQ4364" s="53"/>
      <c r="PER4364" s="27"/>
      <c r="PFH4364" s="53"/>
      <c r="PFI4364" s="27"/>
      <c r="PFY4364" s="53"/>
      <c r="PFZ4364" s="27"/>
      <c r="PGP4364" s="53"/>
      <c r="PGQ4364" s="27"/>
      <c r="PHG4364" s="53"/>
      <c r="PHH4364" s="27"/>
      <c r="PHX4364" s="53"/>
      <c r="PHY4364" s="27"/>
      <c r="PIO4364" s="53"/>
      <c r="PIP4364" s="27"/>
      <c r="PJF4364" s="53"/>
      <c r="PJG4364" s="27"/>
      <c r="PJW4364" s="53"/>
      <c r="PJX4364" s="27"/>
      <c r="PKN4364" s="53"/>
      <c r="PKO4364" s="27"/>
      <c r="PLE4364" s="53"/>
      <c r="PLF4364" s="27"/>
      <c r="PLV4364" s="53"/>
      <c r="PLW4364" s="27"/>
      <c r="PMM4364" s="53"/>
      <c r="PMN4364" s="27"/>
      <c r="PND4364" s="53"/>
      <c r="PNE4364" s="27"/>
      <c r="PNU4364" s="53"/>
      <c r="PNV4364" s="27"/>
      <c r="POL4364" s="53"/>
      <c r="POM4364" s="27"/>
      <c r="PPC4364" s="53"/>
      <c r="PPD4364" s="27"/>
      <c r="PPT4364" s="53"/>
      <c r="PPU4364" s="27"/>
      <c r="PQK4364" s="53"/>
      <c r="PQL4364" s="27"/>
      <c r="PRB4364" s="53"/>
      <c r="PRC4364" s="27"/>
      <c r="PRS4364" s="53"/>
      <c r="PRT4364" s="27"/>
      <c r="PSJ4364" s="53"/>
      <c r="PSK4364" s="27"/>
      <c r="PTA4364" s="53"/>
      <c r="PTB4364" s="27"/>
      <c r="PTR4364" s="53"/>
      <c r="PTS4364" s="27"/>
      <c r="PUI4364" s="53"/>
      <c r="PUJ4364" s="27"/>
      <c r="PUZ4364" s="53"/>
      <c r="PVA4364" s="27"/>
      <c r="PVQ4364" s="53"/>
      <c r="PVR4364" s="27"/>
      <c r="PWH4364" s="53"/>
      <c r="PWI4364" s="27"/>
      <c r="PWY4364" s="53"/>
      <c r="PWZ4364" s="27"/>
      <c r="PXP4364" s="53"/>
      <c r="PXQ4364" s="27"/>
      <c r="PYG4364" s="53"/>
      <c r="PYH4364" s="27"/>
      <c r="PYX4364" s="53"/>
      <c r="PYY4364" s="27"/>
      <c r="PZO4364" s="53"/>
      <c r="PZP4364" s="27"/>
      <c r="QAF4364" s="53"/>
      <c r="QAG4364" s="27"/>
      <c r="QAW4364" s="53"/>
      <c r="QAX4364" s="27"/>
      <c r="QBN4364" s="53"/>
      <c r="QBO4364" s="27"/>
      <c r="QCE4364" s="53"/>
      <c r="QCF4364" s="27"/>
      <c r="QCV4364" s="53"/>
      <c r="QCW4364" s="27"/>
      <c r="QDM4364" s="53"/>
      <c r="QDN4364" s="27"/>
      <c r="QED4364" s="53"/>
      <c r="QEE4364" s="27"/>
      <c r="QEU4364" s="53"/>
      <c r="QEV4364" s="27"/>
      <c r="QFL4364" s="53"/>
      <c r="QFM4364" s="27"/>
      <c r="QGC4364" s="53"/>
      <c r="QGD4364" s="27"/>
      <c r="QGT4364" s="53"/>
      <c r="QGU4364" s="27"/>
      <c r="QHK4364" s="53"/>
      <c r="QHL4364" s="27"/>
      <c r="QIB4364" s="53"/>
      <c r="QIC4364" s="27"/>
      <c r="QIS4364" s="53"/>
      <c r="QIT4364" s="27"/>
      <c r="QJJ4364" s="53"/>
      <c r="QJK4364" s="27"/>
      <c r="QKA4364" s="53"/>
      <c r="QKB4364" s="27"/>
      <c r="QKR4364" s="53"/>
      <c r="QKS4364" s="27"/>
      <c r="QLI4364" s="53"/>
      <c r="QLJ4364" s="27"/>
      <c r="QLZ4364" s="53"/>
      <c r="QMA4364" s="27"/>
      <c r="QMQ4364" s="53"/>
      <c r="QMR4364" s="27"/>
      <c r="QNH4364" s="53"/>
      <c r="QNI4364" s="27"/>
      <c r="QNY4364" s="53"/>
      <c r="QNZ4364" s="27"/>
      <c r="QOP4364" s="53"/>
      <c r="QOQ4364" s="27"/>
      <c r="QPG4364" s="53"/>
      <c r="QPH4364" s="27"/>
      <c r="QPX4364" s="53"/>
      <c r="QPY4364" s="27"/>
      <c r="QQO4364" s="53"/>
      <c r="QQP4364" s="27"/>
      <c r="QRF4364" s="53"/>
      <c r="QRG4364" s="27"/>
      <c r="QRW4364" s="53"/>
      <c r="QRX4364" s="27"/>
      <c r="QSN4364" s="53"/>
      <c r="QSO4364" s="27"/>
      <c r="QTE4364" s="53"/>
      <c r="QTF4364" s="27"/>
      <c r="QTV4364" s="53"/>
      <c r="QTW4364" s="27"/>
      <c r="QUM4364" s="53"/>
      <c r="QUN4364" s="27"/>
      <c r="QVD4364" s="53"/>
      <c r="QVE4364" s="27"/>
      <c r="QVU4364" s="53"/>
      <c r="QVV4364" s="27"/>
      <c r="QWL4364" s="53"/>
      <c r="QWM4364" s="27"/>
      <c r="QXC4364" s="53"/>
      <c r="QXD4364" s="27"/>
      <c r="QXT4364" s="53"/>
      <c r="QXU4364" s="27"/>
      <c r="QYK4364" s="53"/>
      <c r="QYL4364" s="27"/>
      <c r="QZB4364" s="53"/>
      <c r="QZC4364" s="27"/>
      <c r="QZS4364" s="53"/>
      <c r="QZT4364" s="27"/>
      <c r="RAJ4364" s="53"/>
      <c r="RAK4364" s="27"/>
      <c r="RBA4364" s="53"/>
      <c r="RBB4364" s="27"/>
      <c r="RBR4364" s="53"/>
      <c r="RBS4364" s="27"/>
      <c r="RCI4364" s="53"/>
      <c r="RCJ4364" s="27"/>
      <c r="RCZ4364" s="53"/>
      <c r="RDA4364" s="27"/>
      <c r="RDQ4364" s="53"/>
      <c r="RDR4364" s="27"/>
      <c r="REH4364" s="53"/>
      <c r="REI4364" s="27"/>
      <c r="REY4364" s="53"/>
      <c r="REZ4364" s="27"/>
      <c r="RFP4364" s="53"/>
      <c r="RFQ4364" s="27"/>
      <c r="RGG4364" s="53"/>
      <c r="RGH4364" s="27"/>
      <c r="RGX4364" s="53"/>
      <c r="RGY4364" s="27"/>
      <c r="RHO4364" s="53"/>
      <c r="RHP4364" s="27"/>
      <c r="RIF4364" s="53"/>
      <c r="RIG4364" s="27"/>
      <c r="RIW4364" s="53"/>
      <c r="RIX4364" s="27"/>
      <c r="RJN4364" s="53"/>
      <c r="RJO4364" s="27"/>
      <c r="RKE4364" s="53"/>
      <c r="RKF4364" s="27"/>
      <c r="RKV4364" s="53"/>
      <c r="RKW4364" s="27"/>
      <c r="RLM4364" s="53"/>
      <c r="RLN4364" s="27"/>
      <c r="RMD4364" s="53"/>
      <c r="RME4364" s="27"/>
      <c r="RMU4364" s="53"/>
      <c r="RMV4364" s="27"/>
      <c r="RNL4364" s="53"/>
      <c r="RNM4364" s="27"/>
      <c r="ROC4364" s="53"/>
      <c r="ROD4364" s="27"/>
      <c r="ROT4364" s="53"/>
      <c r="ROU4364" s="27"/>
      <c r="RPK4364" s="53"/>
      <c r="RPL4364" s="27"/>
      <c r="RQB4364" s="53"/>
      <c r="RQC4364" s="27"/>
      <c r="RQS4364" s="53"/>
      <c r="RQT4364" s="27"/>
      <c r="RRJ4364" s="53"/>
      <c r="RRK4364" s="27"/>
      <c r="RSA4364" s="53"/>
      <c r="RSB4364" s="27"/>
      <c r="RSR4364" s="53"/>
      <c r="RSS4364" s="27"/>
      <c r="RTI4364" s="53"/>
      <c r="RTJ4364" s="27"/>
      <c r="RTZ4364" s="53"/>
      <c r="RUA4364" s="27"/>
      <c r="RUQ4364" s="53"/>
      <c r="RUR4364" s="27"/>
      <c r="RVH4364" s="53"/>
      <c r="RVI4364" s="27"/>
      <c r="RVY4364" s="53"/>
      <c r="RVZ4364" s="27"/>
      <c r="RWP4364" s="53"/>
      <c r="RWQ4364" s="27"/>
      <c r="RXG4364" s="53"/>
      <c r="RXH4364" s="27"/>
      <c r="RXX4364" s="53"/>
      <c r="RXY4364" s="27"/>
      <c r="RYO4364" s="53"/>
      <c r="RYP4364" s="27"/>
      <c r="RZF4364" s="53"/>
      <c r="RZG4364" s="27"/>
      <c r="RZW4364" s="53"/>
      <c r="RZX4364" s="27"/>
      <c r="SAN4364" s="53"/>
      <c r="SAO4364" s="27"/>
      <c r="SBE4364" s="53"/>
      <c r="SBF4364" s="27"/>
      <c r="SBV4364" s="53"/>
      <c r="SBW4364" s="27"/>
      <c r="SCM4364" s="53"/>
      <c r="SCN4364" s="27"/>
      <c r="SDD4364" s="53"/>
      <c r="SDE4364" s="27"/>
      <c r="SDU4364" s="53"/>
      <c r="SDV4364" s="27"/>
      <c r="SEL4364" s="53"/>
      <c r="SEM4364" s="27"/>
      <c r="SFC4364" s="53"/>
      <c r="SFD4364" s="27"/>
      <c r="SFT4364" s="53"/>
      <c r="SFU4364" s="27"/>
      <c r="SGK4364" s="53"/>
      <c r="SGL4364" s="27"/>
      <c r="SHB4364" s="53"/>
      <c r="SHC4364" s="27"/>
      <c r="SHS4364" s="53"/>
      <c r="SHT4364" s="27"/>
      <c r="SIJ4364" s="53"/>
      <c r="SIK4364" s="27"/>
      <c r="SJA4364" s="53"/>
      <c r="SJB4364" s="27"/>
      <c r="SJR4364" s="53"/>
      <c r="SJS4364" s="27"/>
      <c r="SKI4364" s="53"/>
      <c r="SKJ4364" s="27"/>
      <c r="SKZ4364" s="53"/>
      <c r="SLA4364" s="27"/>
      <c r="SLQ4364" s="53"/>
      <c r="SLR4364" s="27"/>
      <c r="SMH4364" s="53"/>
      <c r="SMI4364" s="27"/>
      <c r="SMY4364" s="53"/>
      <c r="SMZ4364" s="27"/>
      <c r="SNP4364" s="53"/>
      <c r="SNQ4364" s="27"/>
      <c r="SOG4364" s="53"/>
      <c r="SOH4364" s="27"/>
      <c r="SOX4364" s="53"/>
      <c r="SOY4364" s="27"/>
      <c r="SPO4364" s="53"/>
      <c r="SPP4364" s="27"/>
      <c r="SQF4364" s="53"/>
      <c r="SQG4364" s="27"/>
      <c r="SQW4364" s="53"/>
      <c r="SQX4364" s="27"/>
      <c r="SRN4364" s="53"/>
      <c r="SRO4364" s="27"/>
      <c r="SSE4364" s="53"/>
      <c r="SSF4364" s="27"/>
      <c r="SSV4364" s="53"/>
      <c r="SSW4364" s="27"/>
      <c r="STM4364" s="53"/>
      <c r="STN4364" s="27"/>
      <c r="SUD4364" s="53"/>
      <c r="SUE4364" s="27"/>
      <c r="SUU4364" s="53"/>
      <c r="SUV4364" s="27"/>
      <c r="SVL4364" s="53"/>
      <c r="SVM4364" s="27"/>
      <c r="SWC4364" s="53"/>
      <c r="SWD4364" s="27"/>
      <c r="SWT4364" s="53"/>
      <c r="SWU4364" s="27"/>
      <c r="SXK4364" s="53"/>
      <c r="SXL4364" s="27"/>
      <c r="SYB4364" s="53"/>
      <c r="SYC4364" s="27"/>
      <c r="SYS4364" s="53"/>
      <c r="SYT4364" s="27"/>
      <c r="SZJ4364" s="53"/>
      <c r="SZK4364" s="27"/>
      <c r="TAA4364" s="53"/>
      <c r="TAB4364" s="27"/>
      <c r="TAR4364" s="53"/>
      <c r="TAS4364" s="27"/>
      <c r="TBI4364" s="53"/>
      <c r="TBJ4364" s="27"/>
      <c r="TBZ4364" s="53"/>
      <c r="TCA4364" s="27"/>
      <c r="TCQ4364" s="53"/>
      <c r="TCR4364" s="27"/>
      <c r="TDH4364" s="53"/>
      <c r="TDI4364" s="27"/>
      <c r="TDY4364" s="53"/>
      <c r="TDZ4364" s="27"/>
      <c r="TEP4364" s="53"/>
      <c r="TEQ4364" s="27"/>
      <c r="TFG4364" s="53"/>
      <c r="TFH4364" s="27"/>
      <c r="TFX4364" s="53"/>
      <c r="TFY4364" s="27"/>
      <c r="TGO4364" s="53"/>
      <c r="TGP4364" s="27"/>
      <c r="THF4364" s="53"/>
      <c r="THG4364" s="27"/>
      <c r="THW4364" s="53"/>
      <c r="THX4364" s="27"/>
      <c r="TIN4364" s="53"/>
      <c r="TIO4364" s="27"/>
      <c r="TJE4364" s="53"/>
      <c r="TJF4364" s="27"/>
      <c r="TJV4364" s="53"/>
      <c r="TJW4364" s="27"/>
      <c r="TKM4364" s="53"/>
      <c r="TKN4364" s="27"/>
      <c r="TLD4364" s="53"/>
      <c r="TLE4364" s="27"/>
      <c r="TLU4364" s="53"/>
      <c r="TLV4364" s="27"/>
      <c r="TML4364" s="53"/>
      <c r="TMM4364" s="27"/>
      <c r="TNC4364" s="53"/>
      <c r="TND4364" s="27"/>
      <c r="TNT4364" s="53"/>
      <c r="TNU4364" s="27"/>
      <c r="TOK4364" s="53"/>
      <c r="TOL4364" s="27"/>
      <c r="TPB4364" s="53"/>
      <c r="TPC4364" s="27"/>
      <c r="TPS4364" s="53"/>
      <c r="TPT4364" s="27"/>
      <c r="TQJ4364" s="53"/>
      <c r="TQK4364" s="27"/>
      <c r="TRA4364" s="53"/>
      <c r="TRB4364" s="27"/>
      <c r="TRR4364" s="53"/>
      <c r="TRS4364" s="27"/>
      <c r="TSI4364" s="53"/>
      <c r="TSJ4364" s="27"/>
      <c r="TSZ4364" s="53"/>
      <c r="TTA4364" s="27"/>
      <c r="TTQ4364" s="53"/>
      <c r="TTR4364" s="27"/>
      <c r="TUH4364" s="53"/>
      <c r="TUI4364" s="27"/>
      <c r="TUY4364" s="53"/>
      <c r="TUZ4364" s="27"/>
      <c r="TVP4364" s="53"/>
      <c r="TVQ4364" s="27"/>
      <c r="TWG4364" s="53"/>
      <c r="TWH4364" s="27"/>
      <c r="TWX4364" s="53"/>
      <c r="TWY4364" s="27"/>
      <c r="TXO4364" s="53"/>
      <c r="TXP4364" s="27"/>
      <c r="TYF4364" s="53"/>
      <c r="TYG4364" s="27"/>
      <c r="TYW4364" s="53"/>
      <c r="TYX4364" s="27"/>
      <c r="TZN4364" s="53"/>
      <c r="TZO4364" s="27"/>
      <c r="UAE4364" s="53"/>
      <c r="UAF4364" s="27"/>
      <c r="UAV4364" s="53"/>
      <c r="UAW4364" s="27"/>
      <c r="UBM4364" s="53"/>
      <c r="UBN4364" s="27"/>
      <c r="UCD4364" s="53"/>
      <c r="UCE4364" s="27"/>
      <c r="UCU4364" s="53"/>
      <c r="UCV4364" s="27"/>
      <c r="UDL4364" s="53"/>
      <c r="UDM4364" s="27"/>
      <c r="UEC4364" s="53"/>
      <c r="UED4364" s="27"/>
      <c r="UET4364" s="53"/>
      <c r="UEU4364" s="27"/>
      <c r="UFK4364" s="53"/>
      <c r="UFL4364" s="27"/>
      <c r="UGB4364" s="53"/>
      <c r="UGC4364" s="27"/>
      <c r="UGS4364" s="53"/>
      <c r="UGT4364" s="27"/>
      <c r="UHJ4364" s="53"/>
      <c r="UHK4364" s="27"/>
      <c r="UIA4364" s="53"/>
      <c r="UIB4364" s="27"/>
      <c r="UIR4364" s="53"/>
      <c r="UIS4364" s="27"/>
      <c r="UJI4364" s="53"/>
      <c r="UJJ4364" s="27"/>
      <c r="UJZ4364" s="53"/>
      <c r="UKA4364" s="27"/>
      <c r="UKQ4364" s="53"/>
      <c r="UKR4364" s="27"/>
      <c r="ULH4364" s="53"/>
      <c r="ULI4364" s="27"/>
      <c r="ULY4364" s="53"/>
      <c r="ULZ4364" s="27"/>
      <c r="UMP4364" s="53"/>
      <c r="UMQ4364" s="27"/>
      <c r="UNG4364" s="53"/>
      <c r="UNH4364" s="27"/>
      <c r="UNX4364" s="53"/>
      <c r="UNY4364" s="27"/>
      <c r="UOO4364" s="53"/>
      <c r="UOP4364" s="27"/>
      <c r="UPF4364" s="53"/>
      <c r="UPG4364" s="27"/>
      <c r="UPW4364" s="53"/>
      <c r="UPX4364" s="27"/>
      <c r="UQN4364" s="53"/>
      <c r="UQO4364" s="27"/>
      <c r="URE4364" s="53"/>
      <c r="URF4364" s="27"/>
      <c r="URV4364" s="53"/>
      <c r="URW4364" s="27"/>
      <c r="USM4364" s="53"/>
      <c r="USN4364" s="27"/>
      <c r="UTD4364" s="53"/>
      <c r="UTE4364" s="27"/>
      <c r="UTU4364" s="53"/>
      <c r="UTV4364" s="27"/>
      <c r="UUL4364" s="53"/>
      <c r="UUM4364" s="27"/>
      <c r="UVC4364" s="53"/>
      <c r="UVD4364" s="27"/>
      <c r="UVT4364" s="53"/>
      <c r="UVU4364" s="27"/>
      <c r="UWK4364" s="53"/>
      <c r="UWL4364" s="27"/>
      <c r="UXB4364" s="53"/>
      <c r="UXC4364" s="27"/>
      <c r="UXS4364" s="53"/>
      <c r="UXT4364" s="27"/>
      <c r="UYJ4364" s="53"/>
      <c r="UYK4364" s="27"/>
      <c r="UZA4364" s="53"/>
      <c r="UZB4364" s="27"/>
      <c r="UZR4364" s="53"/>
      <c r="UZS4364" s="27"/>
      <c r="VAI4364" s="53"/>
      <c r="VAJ4364" s="27"/>
      <c r="VAZ4364" s="53"/>
      <c r="VBA4364" s="27"/>
      <c r="VBQ4364" s="53"/>
      <c r="VBR4364" s="27"/>
      <c r="VCH4364" s="53"/>
      <c r="VCI4364" s="27"/>
      <c r="VCY4364" s="53"/>
      <c r="VCZ4364" s="27"/>
      <c r="VDP4364" s="53"/>
      <c r="VDQ4364" s="27"/>
      <c r="VEG4364" s="53"/>
      <c r="VEH4364" s="27"/>
      <c r="VEX4364" s="53"/>
      <c r="VEY4364" s="27"/>
      <c r="VFO4364" s="53"/>
      <c r="VFP4364" s="27"/>
      <c r="VGF4364" s="53"/>
      <c r="VGG4364" s="27"/>
      <c r="VGW4364" s="53"/>
      <c r="VGX4364" s="27"/>
      <c r="VHN4364" s="53"/>
      <c r="VHO4364" s="27"/>
      <c r="VIE4364" s="53"/>
      <c r="VIF4364" s="27"/>
      <c r="VIV4364" s="53"/>
      <c r="VIW4364" s="27"/>
      <c r="VJM4364" s="53"/>
      <c r="VJN4364" s="27"/>
      <c r="VKD4364" s="53"/>
      <c r="VKE4364" s="27"/>
      <c r="VKU4364" s="53"/>
      <c r="VKV4364" s="27"/>
      <c r="VLL4364" s="53"/>
      <c r="VLM4364" s="27"/>
      <c r="VMC4364" s="53"/>
      <c r="VMD4364" s="27"/>
      <c r="VMT4364" s="53"/>
      <c r="VMU4364" s="27"/>
      <c r="VNK4364" s="53"/>
      <c r="VNL4364" s="27"/>
      <c r="VOB4364" s="53"/>
      <c r="VOC4364" s="27"/>
      <c r="VOS4364" s="53"/>
      <c r="VOT4364" s="27"/>
      <c r="VPJ4364" s="53"/>
      <c r="VPK4364" s="27"/>
      <c r="VQA4364" s="53"/>
      <c r="VQB4364" s="27"/>
      <c r="VQR4364" s="53"/>
      <c r="VQS4364" s="27"/>
      <c r="VRI4364" s="53"/>
      <c r="VRJ4364" s="27"/>
      <c r="VRZ4364" s="53"/>
      <c r="VSA4364" s="27"/>
      <c r="VSQ4364" s="53"/>
      <c r="VSR4364" s="27"/>
      <c r="VTH4364" s="53"/>
      <c r="VTI4364" s="27"/>
      <c r="VTY4364" s="53"/>
      <c r="VTZ4364" s="27"/>
      <c r="VUP4364" s="53"/>
      <c r="VUQ4364" s="27"/>
      <c r="VVG4364" s="53"/>
      <c r="VVH4364" s="27"/>
      <c r="VVX4364" s="53"/>
      <c r="VVY4364" s="27"/>
      <c r="VWO4364" s="53"/>
      <c r="VWP4364" s="27"/>
      <c r="VXF4364" s="53"/>
      <c r="VXG4364" s="27"/>
      <c r="VXW4364" s="53"/>
      <c r="VXX4364" s="27"/>
      <c r="VYN4364" s="53"/>
      <c r="VYO4364" s="27"/>
      <c r="VZE4364" s="53"/>
      <c r="VZF4364" s="27"/>
      <c r="VZV4364" s="53"/>
      <c r="VZW4364" s="27"/>
      <c r="WAM4364" s="53"/>
      <c r="WAN4364" s="27"/>
      <c r="WBD4364" s="53"/>
      <c r="WBE4364" s="27"/>
      <c r="WBU4364" s="53"/>
      <c r="WBV4364" s="27"/>
      <c r="WCL4364" s="53"/>
      <c r="WCM4364" s="27"/>
      <c r="WDC4364" s="53"/>
      <c r="WDD4364" s="27"/>
      <c r="WDT4364" s="53"/>
      <c r="WDU4364" s="27"/>
      <c r="WEK4364" s="53"/>
      <c r="WEL4364" s="27"/>
      <c r="WFB4364" s="53"/>
      <c r="WFC4364" s="27"/>
      <c r="WFS4364" s="53"/>
      <c r="WFT4364" s="27"/>
      <c r="WGJ4364" s="53"/>
      <c r="WGK4364" s="27"/>
      <c r="WHA4364" s="53"/>
      <c r="WHB4364" s="27"/>
      <c r="WHR4364" s="53"/>
      <c r="WHS4364" s="27"/>
      <c r="WII4364" s="53"/>
      <c r="WIJ4364" s="27"/>
      <c r="WIZ4364" s="53"/>
      <c r="WJA4364" s="27"/>
      <c r="WJQ4364" s="53"/>
      <c r="WJR4364" s="27"/>
      <c r="WKH4364" s="53"/>
      <c r="WKI4364" s="27"/>
      <c r="WKY4364" s="53"/>
      <c r="WKZ4364" s="27"/>
      <c r="WLP4364" s="53"/>
      <c r="WLQ4364" s="27"/>
      <c r="WMG4364" s="53"/>
      <c r="WMH4364" s="27"/>
      <c r="WMX4364" s="53"/>
      <c r="WMY4364" s="27"/>
      <c r="WNO4364" s="53"/>
      <c r="WNP4364" s="27"/>
      <c r="WOF4364" s="53"/>
      <c r="WOG4364" s="27"/>
      <c r="WOW4364" s="53"/>
      <c r="WOX4364" s="27"/>
      <c r="WPN4364" s="53"/>
      <c r="WPO4364" s="27"/>
      <c r="WQE4364" s="53"/>
      <c r="WQF4364" s="27"/>
      <c r="WQV4364" s="53"/>
      <c r="WQW4364" s="27"/>
      <c r="WRM4364" s="53"/>
      <c r="WRN4364" s="27"/>
      <c r="WSD4364" s="53"/>
      <c r="WSE4364" s="27"/>
      <c r="WSU4364" s="53"/>
      <c r="WSV4364" s="27"/>
      <c r="WTL4364" s="53"/>
      <c r="WTM4364" s="27"/>
      <c r="WUC4364" s="53"/>
      <c r="WUD4364" s="27"/>
      <c r="WUT4364" s="53"/>
      <c r="WUU4364" s="27"/>
      <c r="WVK4364" s="53"/>
      <c r="WVL4364" s="27"/>
      <c r="WWB4364" s="53"/>
      <c r="WWC4364" s="27"/>
      <c r="WWS4364" s="53"/>
      <c r="WWT4364" s="27"/>
      <c r="WXJ4364" s="53"/>
      <c r="WXK4364" s="27"/>
      <c r="WYA4364" s="53"/>
      <c r="WYB4364" s="27"/>
      <c r="WYR4364" s="53"/>
      <c r="WYS4364" s="27"/>
      <c r="WZI4364" s="53"/>
      <c r="WZJ4364" s="27"/>
      <c r="WZZ4364" s="53"/>
      <c r="XAA4364" s="27"/>
      <c r="XAQ4364" s="53"/>
      <c r="XAR4364" s="27"/>
      <c r="XBH4364" s="53"/>
      <c r="XBI4364" s="27"/>
      <c r="XBY4364" s="53"/>
      <c r="XBZ4364" s="27"/>
      <c r="XCP4364" s="53"/>
      <c r="XCQ4364" s="27"/>
      <c r="XDG4364" s="53"/>
      <c r="XDH4364" s="27"/>
      <c r="XDX4364" s="53"/>
      <c r="XDY4364" s="27"/>
      <c r="XEO4364" s="53"/>
      <c r="XEP4364" s="27"/>
    </row>
    <row r="4365" spans="1:1019 1035:2039 2055:3059 3075:4096 4112:5116 5132:6136 6152:7156 7172:9213 9229:10233 10249:11253 11269:12273 12289:13310 13326:14330 14346:15350 15366:16370">
      <c r="A4365" s="46">
        <v>8904</v>
      </c>
      <c r="B4365" s="20">
        <v>9788448180720</v>
      </c>
      <c r="C4365" s="20">
        <v>9788448185497</v>
      </c>
      <c r="D4365" s="21">
        <v>0</v>
      </c>
      <c r="E4365" s="22" t="s">
        <v>2864</v>
      </c>
      <c r="F4365" s="23" t="s">
        <v>4285</v>
      </c>
      <c r="G4365" s="23">
        <v>0</v>
      </c>
      <c r="H4365" s="30">
        <v>2018</v>
      </c>
      <c r="I4365" s="30">
        <v>1</v>
      </c>
      <c r="J4365" s="30">
        <v>466</v>
      </c>
      <c r="K4365" t="s">
        <v>2937</v>
      </c>
      <c r="L4365" t="s">
        <v>3838</v>
      </c>
      <c r="M4365" s="24" t="s">
        <v>11862</v>
      </c>
      <c r="N4365" s="24" t="s">
        <v>11863</v>
      </c>
      <c r="O4365" s="26">
        <v>43956</v>
      </c>
      <c r="P4365" s="27"/>
      <c r="AF4365" s="53"/>
      <c r="AG4365" s="27"/>
      <c r="AW4365" s="53"/>
      <c r="AX4365" s="27"/>
      <c r="BN4365" s="53"/>
      <c r="BO4365" s="27"/>
      <c r="CE4365" s="53"/>
      <c r="CF4365" s="27"/>
      <c r="CV4365" s="53"/>
      <c r="CW4365" s="27"/>
      <c r="DM4365" s="53"/>
      <c r="DN4365" s="27"/>
      <c r="ED4365" s="53"/>
      <c r="EE4365" s="27"/>
      <c r="EU4365" s="53"/>
      <c r="EV4365" s="27"/>
      <c r="FL4365" s="53"/>
      <c r="FM4365" s="27"/>
      <c r="GC4365" s="53"/>
      <c r="GD4365" s="27"/>
      <c r="GT4365" s="53"/>
      <c r="GU4365" s="27"/>
      <c r="HK4365" s="53"/>
      <c r="HL4365" s="27"/>
      <c r="IB4365" s="53"/>
      <c r="IC4365" s="27"/>
      <c r="IS4365" s="53"/>
      <c r="IT4365" s="27"/>
      <c r="JJ4365" s="53"/>
      <c r="JK4365" s="27"/>
      <c r="KA4365" s="53"/>
      <c r="KB4365" s="27"/>
      <c r="KR4365" s="53"/>
      <c r="KS4365" s="27"/>
      <c r="LI4365" s="53"/>
      <c r="LJ4365" s="27"/>
      <c r="LZ4365" s="53"/>
      <c r="MA4365" s="27"/>
      <c r="MQ4365" s="53"/>
      <c r="MR4365" s="27"/>
      <c r="NH4365" s="53"/>
      <c r="NI4365" s="27"/>
      <c r="NY4365" s="53"/>
      <c r="NZ4365" s="27"/>
      <c r="OP4365" s="53"/>
      <c r="OQ4365" s="27"/>
      <c r="PG4365" s="53"/>
      <c r="PH4365" s="27"/>
      <c r="PX4365" s="53"/>
      <c r="PY4365" s="27"/>
      <c r="QO4365" s="53"/>
      <c r="QP4365" s="27"/>
      <c r="RF4365" s="53"/>
      <c r="RG4365" s="27"/>
      <c r="RW4365" s="53"/>
      <c r="RX4365" s="27"/>
      <c r="SN4365" s="53"/>
      <c r="SO4365" s="27"/>
      <c r="TE4365" s="53"/>
      <c r="TF4365" s="27"/>
      <c r="TV4365" s="53"/>
      <c r="TW4365" s="27"/>
      <c r="UM4365" s="53"/>
      <c r="UN4365" s="27"/>
      <c r="VD4365" s="53"/>
      <c r="VE4365" s="27"/>
      <c r="VU4365" s="53"/>
      <c r="VV4365" s="27"/>
      <c r="WL4365" s="53"/>
      <c r="WM4365" s="27"/>
      <c r="XC4365" s="53"/>
      <c r="XD4365" s="27"/>
      <c r="XT4365" s="53"/>
      <c r="XU4365" s="27"/>
      <c r="YK4365" s="53"/>
      <c r="YL4365" s="27"/>
      <c r="ZB4365" s="53"/>
      <c r="ZC4365" s="27"/>
      <c r="ZS4365" s="53"/>
      <c r="ZT4365" s="27"/>
      <c r="AAJ4365" s="53"/>
      <c r="AAK4365" s="27"/>
      <c r="ABA4365" s="53"/>
      <c r="ABB4365" s="27"/>
      <c r="ABR4365" s="53"/>
      <c r="ABS4365" s="27"/>
      <c r="ACI4365" s="53"/>
      <c r="ACJ4365" s="27"/>
      <c r="ACZ4365" s="53"/>
      <c r="ADA4365" s="27"/>
      <c r="ADQ4365" s="53"/>
      <c r="ADR4365" s="27"/>
      <c r="AEH4365" s="53"/>
      <c r="AEI4365" s="27"/>
      <c r="AEY4365" s="53"/>
      <c r="AEZ4365" s="27"/>
      <c r="AFP4365" s="53"/>
      <c r="AFQ4365" s="27"/>
      <c r="AGG4365" s="53"/>
      <c r="AGH4365" s="27"/>
      <c r="AGX4365" s="53"/>
      <c r="AGY4365" s="27"/>
      <c r="AHO4365" s="53"/>
      <c r="AHP4365" s="27"/>
      <c r="AIF4365" s="53"/>
      <c r="AIG4365" s="27"/>
      <c r="AIW4365" s="53"/>
      <c r="AIX4365" s="27"/>
      <c r="AJN4365" s="53"/>
      <c r="AJO4365" s="27"/>
      <c r="AKE4365" s="53"/>
      <c r="AKF4365" s="27"/>
      <c r="AKV4365" s="53"/>
      <c r="AKW4365" s="27"/>
      <c r="ALM4365" s="53"/>
      <c r="ALN4365" s="27"/>
      <c r="AMD4365" s="53"/>
      <c r="AME4365" s="27"/>
      <c r="AMU4365" s="53"/>
      <c r="AMV4365" s="27"/>
      <c r="ANL4365" s="53"/>
      <c r="ANM4365" s="27"/>
      <c r="AOC4365" s="53"/>
      <c r="AOD4365" s="27"/>
      <c r="AOT4365" s="53"/>
      <c r="AOU4365" s="27"/>
      <c r="APK4365" s="53"/>
      <c r="APL4365" s="27"/>
      <c r="AQB4365" s="53"/>
      <c r="AQC4365" s="27"/>
      <c r="AQS4365" s="53"/>
      <c r="AQT4365" s="27"/>
      <c r="ARJ4365" s="53"/>
      <c r="ARK4365" s="27"/>
      <c r="ASA4365" s="53"/>
      <c r="ASB4365" s="27"/>
      <c r="ASR4365" s="53"/>
      <c r="ASS4365" s="27"/>
      <c r="ATI4365" s="53"/>
      <c r="ATJ4365" s="27"/>
      <c r="ATZ4365" s="53"/>
      <c r="AUA4365" s="27"/>
      <c r="AUQ4365" s="53"/>
      <c r="AUR4365" s="27"/>
      <c r="AVH4365" s="53"/>
      <c r="AVI4365" s="27"/>
      <c r="AVY4365" s="53"/>
      <c r="AVZ4365" s="27"/>
      <c r="AWP4365" s="53"/>
      <c r="AWQ4365" s="27"/>
      <c r="AXG4365" s="53"/>
      <c r="AXH4365" s="27"/>
      <c r="AXX4365" s="53"/>
      <c r="AXY4365" s="27"/>
      <c r="AYO4365" s="53"/>
      <c r="AYP4365" s="27"/>
      <c r="AZF4365" s="53"/>
      <c r="AZG4365" s="27"/>
      <c r="AZW4365" s="53"/>
      <c r="AZX4365" s="27"/>
      <c r="BAN4365" s="53"/>
      <c r="BAO4365" s="27"/>
      <c r="BBE4365" s="53"/>
      <c r="BBF4365" s="27"/>
      <c r="BBV4365" s="53"/>
      <c r="BBW4365" s="27"/>
      <c r="BCM4365" s="53"/>
      <c r="BCN4365" s="27"/>
      <c r="BDD4365" s="53"/>
      <c r="BDE4365" s="27"/>
      <c r="BDU4365" s="53"/>
      <c r="BDV4365" s="27"/>
      <c r="BEL4365" s="53"/>
      <c r="BEM4365" s="27"/>
      <c r="BFC4365" s="53"/>
      <c r="BFD4365" s="27"/>
      <c r="BFT4365" s="53"/>
      <c r="BFU4365" s="27"/>
      <c r="BGK4365" s="53"/>
      <c r="BGL4365" s="27"/>
      <c r="BHB4365" s="53"/>
      <c r="BHC4365" s="27"/>
      <c r="BHS4365" s="53"/>
      <c r="BHT4365" s="27"/>
      <c r="BIJ4365" s="53"/>
      <c r="BIK4365" s="27"/>
      <c r="BJA4365" s="53"/>
      <c r="BJB4365" s="27"/>
      <c r="BJR4365" s="53"/>
      <c r="BJS4365" s="27"/>
      <c r="BKI4365" s="53"/>
      <c r="BKJ4365" s="27"/>
      <c r="BKZ4365" s="53"/>
      <c r="BLA4365" s="27"/>
      <c r="BLQ4365" s="53"/>
      <c r="BLR4365" s="27"/>
      <c r="BMH4365" s="53"/>
      <c r="BMI4365" s="27"/>
      <c r="BMY4365" s="53"/>
      <c r="BMZ4365" s="27"/>
      <c r="BNP4365" s="53"/>
      <c r="BNQ4365" s="27"/>
      <c r="BOG4365" s="53"/>
      <c r="BOH4365" s="27"/>
      <c r="BOX4365" s="53"/>
      <c r="BOY4365" s="27"/>
      <c r="BPO4365" s="53"/>
      <c r="BPP4365" s="27"/>
      <c r="BQF4365" s="53"/>
      <c r="BQG4365" s="27"/>
      <c r="BQW4365" s="53"/>
      <c r="BQX4365" s="27"/>
      <c r="BRN4365" s="53"/>
      <c r="BRO4365" s="27"/>
      <c r="BSE4365" s="53"/>
      <c r="BSF4365" s="27"/>
      <c r="BSV4365" s="53"/>
      <c r="BSW4365" s="27"/>
      <c r="BTM4365" s="53"/>
      <c r="BTN4365" s="27"/>
      <c r="BUD4365" s="53"/>
      <c r="BUE4365" s="27"/>
      <c r="BUU4365" s="53"/>
      <c r="BUV4365" s="27"/>
      <c r="BVL4365" s="53"/>
      <c r="BVM4365" s="27"/>
      <c r="BWC4365" s="53"/>
      <c r="BWD4365" s="27"/>
      <c r="BWT4365" s="53"/>
      <c r="BWU4365" s="27"/>
      <c r="BXK4365" s="53"/>
      <c r="BXL4365" s="27"/>
      <c r="BYB4365" s="53"/>
      <c r="BYC4365" s="27"/>
      <c r="BYS4365" s="53"/>
      <c r="BYT4365" s="27"/>
      <c r="BZJ4365" s="53"/>
      <c r="BZK4365" s="27"/>
      <c r="CAA4365" s="53"/>
      <c r="CAB4365" s="27"/>
      <c r="CAR4365" s="53"/>
      <c r="CAS4365" s="27"/>
      <c r="CBI4365" s="53"/>
      <c r="CBJ4365" s="27"/>
      <c r="CBZ4365" s="53"/>
      <c r="CCA4365" s="27"/>
      <c r="CCQ4365" s="53"/>
      <c r="CCR4365" s="27"/>
      <c r="CDH4365" s="53"/>
      <c r="CDI4365" s="27"/>
      <c r="CDY4365" s="53"/>
      <c r="CDZ4365" s="27"/>
      <c r="CEP4365" s="53"/>
      <c r="CEQ4365" s="27"/>
      <c r="CFG4365" s="53"/>
      <c r="CFH4365" s="27"/>
      <c r="CFX4365" s="53"/>
      <c r="CFY4365" s="27"/>
      <c r="CGO4365" s="53"/>
      <c r="CGP4365" s="27"/>
      <c r="CHF4365" s="53"/>
      <c r="CHG4365" s="27"/>
      <c r="CHW4365" s="53"/>
      <c r="CHX4365" s="27"/>
      <c r="CIN4365" s="53"/>
      <c r="CIO4365" s="27"/>
      <c r="CJE4365" s="53"/>
      <c r="CJF4365" s="27"/>
      <c r="CJV4365" s="53"/>
      <c r="CJW4365" s="27"/>
      <c r="CKM4365" s="53"/>
      <c r="CKN4365" s="27"/>
      <c r="CLD4365" s="53"/>
      <c r="CLE4365" s="27"/>
      <c r="CLU4365" s="53"/>
      <c r="CLV4365" s="27"/>
      <c r="CML4365" s="53"/>
      <c r="CMM4365" s="27"/>
      <c r="CNC4365" s="53"/>
      <c r="CND4365" s="27"/>
      <c r="CNT4365" s="53"/>
      <c r="CNU4365" s="27"/>
      <c r="COK4365" s="53"/>
      <c r="COL4365" s="27"/>
      <c r="CPB4365" s="53"/>
      <c r="CPC4365" s="27"/>
      <c r="CPS4365" s="53"/>
      <c r="CPT4365" s="27"/>
      <c r="CQJ4365" s="53"/>
      <c r="CQK4365" s="27"/>
      <c r="CRA4365" s="53"/>
      <c r="CRB4365" s="27"/>
      <c r="CRR4365" s="53"/>
      <c r="CRS4365" s="27"/>
      <c r="CSI4365" s="53"/>
      <c r="CSJ4365" s="27"/>
      <c r="CSZ4365" s="53"/>
      <c r="CTA4365" s="27"/>
      <c r="CTQ4365" s="53"/>
      <c r="CTR4365" s="27"/>
      <c r="CUH4365" s="53"/>
      <c r="CUI4365" s="27"/>
      <c r="CUY4365" s="53"/>
      <c r="CUZ4365" s="27"/>
      <c r="CVP4365" s="53"/>
      <c r="CVQ4365" s="27"/>
      <c r="CWG4365" s="53"/>
      <c r="CWH4365" s="27"/>
      <c r="CWX4365" s="53"/>
      <c r="CWY4365" s="27"/>
      <c r="CXO4365" s="53"/>
      <c r="CXP4365" s="27"/>
      <c r="CYF4365" s="53"/>
      <c r="CYG4365" s="27"/>
      <c r="CYW4365" s="53"/>
      <c r="CYX4365" s="27"/>
      <c r="CZN4365" s="53"/>
      <c r="CZO4365" s="27"/>
      <c r="DAE4365" s="53"/>
      <c r="DAF4365" s="27"/>
      <c r="DAV4365" s="53"/>
      <c r="DAW4365" s="27"/>
      <c r="DBM4365" s="53"/>
      <c r="DBN4365" s="27"/>
      <c r="DCD4365" s="53"/>
      <c r="DCE4365" s="27"/>
      <c r="DCU4365" s="53"/>
      <c r="DCV4365" s="27"/>
      <c r="DDL4365" s="53"/>
      <c r="DDM4365" s="27"/>
      <c r="DEC4365" s="53"/>
      <c r="DED4365" s="27"/>
      <c r="DET4365" s="53"/>
      <c r="DEU4365" s="27"/>
      <c r="DFK4365" s="53"/>
      <c r="DFL4365" s="27"/>
      <c r="DGB4365" s="53"/>
      <c r="DGC4365" s="27"/>
      <c r="DGS4365" s="53"/>
      <c r="DGT4365" s="27"/>
      <c r="DHJ4365" s="53"/>
      <c r="DHK4365" s="27"/>
      <c r="DIA4365" s="53"/>
      <c r="DIB4365" s="27"/>
      <c r="DIR4365" s="53"/>
      <c r="DIS4365" s="27"/>
      <c r="DJI4365" s="53"/>
      <c r="DJJ4365" s="27"/>
      <c r="DJZ4365" s="53"/>
      <c r="DKA4365" s="27"/>
      <c r="DKQ4365" s="53"/>
      <c r="DKR4365" s="27"/>
      <c r="DLH4365" s="53"/>
      <c r="DLI4365" s="27"/>
      <c r="DLY4365" s="53"/>
      <c r="DLZ4365" s="27"/>
      <c r="DMP4365" s="53"/>
      <c r="DMQ4365" s="27"/>
      <c r="DNG4365" s="53"/>
      <c r="DNH4365" s="27"/>
      <c r="DNX4365" s="53"/>
      <c r="DNY4365" s="27"/>
      <c r="DOO4365" s="53"/>
      <c r="DOP4365" s="27"/>
      <c r="DPF4365" s="53"/>
      <c r="DPG4365" s="27"/>
      <c r="DPW4365" s="53"/>
      <c r="DPX4365" s="27"/>
      <c r="DQN4365" s="53"/>
      <c r="DQO4365" s="27"/>
      <c r="DRE4365" s="53"/>
      <c r="DRF4365" s="27"/>
      <c r="DRV4365" s="53"/>
      <c r="DRW4365" s="27"/>
      <c r="DSM4365" s="53"/>
      <c r="DSN4365" s="27"/>
      <c r="DTD4365" s="53"/>
      <c r="DTE4365" s="27"/>
      <c r="DTU4365" s="53"/>
      <c r="DTV4365" s="27"/>
      <c r="DUL4365" s="53"/>
      <c r="DUM4365" s="27"/>
      <c r="DVC4365" s="53"/>
      <c r="DVD4365" s="27"/>
      <c r="DVT4365" s="53"/>
      <c r="DVU4365" s="27"/>
      <c r="DWK4365" s="53"/>
      <c r="DWL4365" s="27"/>
      <c r="DXB4365" s="53"/>
      <c r="DXC4365" s="27"/>
      <c r="DXS4365" s="53"/>
      <c r="DXT4365" s="27"/>
      <c r="DYJ4365" s="53"/>
      <c r="DYK4365" s="27"/>
      <c r="DZA4365" s="53"/>
      <c r="DZB4365" s="27"/>
      <c r="DZR4365" s="53"/>
      <c r="DZS4365" s="27"/>
      <c r="EAI4365" s="53"/>
      <c r="EAJ4365" s="27"/>
      <c r="EAZ4365" s="53"/>
      <c r="EBA4365" s="27"/>
      <c r="EBQ4365" s="53"/>
      <c r="EBR4365" s="27"/>
      <c r="ECH4365" s="53"/>
      <c r="ECI4365" s="27"/>
      <c r="ECY4365" s="53"/>
      <c r="ECZ4365" s="27"/>
      <c r="EDP4365" s="53"/>
      <c r="EDQ4365" s="27"/>
      <c r="EEG4365" s="53"/>
      <c r="EEH4365" s="27"/>
      <c r="EEX4365" s="53"/>
      <c r="EEY4365" s="27"/>
      <c r="EFO4365" s="53"/>
      <c r="EFP4365" s="27"/>
      <c r="EGF4365" s="53"/>
      <c r="EGG4365" s="27"/>
      <c r="EGW4365" s="53"/>
      <c r="EGX4365" s="27"/>
      <c r="EHN4365" s="53"/>
      <c r="EHO4365" s="27"/>
      <c r="EIE4365" s="53"/>
      <c r="EIF4365" s="27"/>
      <c r="EIV4365" s="53"/>
      <c r="EIW4365" s="27"/>
      <c r="EJM4365" s="53"/>
      <c r="EJN4365" s="27"/>
      <c r="EKD4365" s="53"/>
      <c r="EKE4365" s="27"/>
      <c r="EKU4365" s="53"/>
      <c r="EKV4365" s="27"/>
      <c r="ELL4365" s="53"/>
      <c r="ELM4365" s="27"/>
      <c r="EMC4365" s="53"/>
      <c r="EMD4365" s="27"/>
      <c r="EMT4365" s="53"/>
      <c r="EMU4365" s="27"/>
      <c r="ENK4365" s="53"/>
      <c r="ENL4365" s="27"/>
      <c r="EOB4365" s="53"/>
      <c r="EOC4365" s="27"/>
      <c r="EOS4365" s="53"/>
      <c r="EOT4365" s="27"/>
      <c r="EPJ4365" s="53"/>
      <c r="EPK4365" s="27"/>
      <c r="EQA4365" s="53"/>
      <c r="EQB4365" s="27"/>
      <c r="EQR4365" s="53"/>
      <c r="EQS4365" s="27"/>
      <c r="ERI4365" s="53"/>
      <c r="ERJ4365" s="27"/>
      <c r="ERZ4365" s="53"/>
      <c r="ESA4365" s="27"/>
      <c r="ESQ4365" s="53"/>
      <c r="ESR4365" s="27"/>
      <c r="ETH4365" s="53"/>
      <c r="ETI4365" s="27"/>
      <c r="ETY4365" s="53"/>
      <c r="ETZ4365" s="27"/>
      <c r="EUP4365" s="53"/>
      <c r="EUQ4365" s="27"/>
      <c r="EVG4365" s="53"/>
      <c r="EVH4365" s="27"/>
      <c r="EVX4365" s="53"/>
      <c r="EVY4365" s="27"/>
      <c r="EWO4365" s="53"/>
      <c r="EWP4365" s="27"/>
      <c r="EXF4365" s="53"/>
      <c r="EXG4365" s="27"/>
      <c r="EXW4365" s="53"/>
      <c r="EXX4365" s="27"/>
      <c r="EYN4365" s="53"/>
      <c r="EYO4365" s="27"/>
      <c r="EZE4365" s="53"/>
      <c r="EZF4365" s="27"/>
      <c r="EZV4365" s="53"/>
      <c r="EZW4365" s="27"/>
      <c r="FAM4365" s="53"/>
      <c r="FAN4365" s="27"/>
      <c r="FBD4365" s="53"/>
      <c r="FBE4365" s="27"/>
      <c r="FBU4365" s="53"/>
      <c r="FBV4365" s="27"/>
      <c r="FCL4365" s="53"/>
      <c r="FCM4365" s="27"/>
      <c r="FDC4365" s="53"/>
      <c r="FDD4365" s="27"/>
      <c r="FDT4365" s="53"/>
      <c r="FDU4365" s="27"/>
      <c r="FEK4365" s="53"/>
      <c r="FEL4365" s="27"/>
      <c r="FFB4365" s="53"/>
      <c r="FFC4365" s="27"/>
      <c r="FFS4365" s="53"/>
      <c r="FFT4365" s="27"/>
      <c r="FGJ4365" s="53"/>
      <c r="FGK4365" s="27"/>
      <c r="FHA4365" s="53"/>
      <c r="FHB4365" s="27"/>
      <c r="FHR4365" s="53"/>
      <c r="FHS4365" s="27"/>
      <c r="FII4365" s="53"/>
      <c r="FIJ4365" s="27"/>
      <c r="FIZ4365" s="53"/>
      <c r="FJA4365" s="27"/>
      <c r="FJQ4365" s="53"/>
      <c r="FJR4365" s="27"/>
      <c r="FKH4365" s="53"/>
      <c r="FKI4365" s="27"/>
      <c r="FKY4365" s="53"/>
      <c r="FKZ4365" s="27"/>
      <c r="FLP4365" s="53"/>
      <c r="FLQ4365" s="27"/>
      <c r="FMG4365" s="53"/>
      <c r="FMH4365" s="27"/>
      <c r="FMX4365" s="53"/>
      <c r="FMY4365" s="27"/>
      <c r="FNO4365" s="53"/>
      <c r="FNP4365" s="27"/>
      <c r="FOF4365" s="53"/>
      <c r="FOG4365" s="27"/>
      <c r="FOW4365" s="53"/>
      <c r="FOX4365" s="27"/>
      <c r="FPN4365" s="53"/>
      <c r="FPO4365" s="27"/>
      <c r="FQE4365" s="53"/>
      <c r="FQF4365" s="27"/>
      <c r="FQV4365" s="53"/>
      <c r="FQW4365" s="27"/>
      <c r="FRM4365" s="53"/>
      <c r="FRN4365" s="27"/>
      <c r="FSD4365" s="53"/>
      <c r="FSE4365" s="27"/>
      <c r="FSU4365" s="53"/>
      <c r="FSV4365" s="27"/>
      <c r="FTL4365" s="53"/>
      <c r="FTM4365" s="27"/>
      <c r="FUC4365" s="53"/>
      <c r="FUD4365" s="27"/>
      <c r="FUT4365" s="53"/>
      <c r="FUU4365" s="27"/>
      <c r="FVK4365" s="53"/>
      <c r="FVL4365" s="27"/>
      <c r="FWB4365" s="53"/>
      <c r="FWC4365" s="27"/>
      <c r="FWS4365" s="53"/>
      <c r="FWT4365" s="27"/>
      <c r="FXJ4365" s="53"/>
      <c r="FXK4365" s="27"/>
      <c r="FYA4365" s="53"/>
      <c r="FYB4365" s="27"/>
      <c r="FYR4365" s="53"/>
      <c r="FYS4365" s="27"/>
      <c r="FZI4365" s="53"/>
      <c r="FZJ4365" s="27"/>
      <c r="FZZ4365" s="53"/>
      <c r="GAA4365" s="27"/>
      <c r="GAQ4365" s="53"/>
      <c r="GAR4365" s="27"/>
      <c r="GBH4365" s="53"/>
      <c r="GBI4365" s="27"/>
      <c r="GBY4365" s="53"/>
      <c r="GBZ4365" s="27"/>
      <c r="GCP4365" s="53"/>
      <c r="GCQ4365" s="27"/>
      <c r="GDG4365" s="53"/>
      <c r="GDH4365" s="27"/>
      <c r="GDX4365" s="53"/>
      <c r="GDY4365" s="27"/>
      <c r="GEO4365" s="53"/>
      <c r="GEP4365" s="27"/>
      <c r="GFF4365" s="53"/>
      <c r="GFG4365" s="27"/>
      <c r="GFW4365" s="53"/>
      <c r="GFX4365" s="27"/>
      <c r="GGN4365" s="53"/>
      <c r="GGO4365" s="27"/>
      <c r="GHE4365" s="53"/>
      <c r="GHF4365" s="27"/>
      <c r="GHV4365" s="53"/>
      <c r="GHW4365" s="27"/>
      <c r="GIM4365" s="53"/>
      <c r="GIN4365" s="27"/>
      <c r="GJD4365" s="53"/>
      <c r="GJE4365" s="27"/>
      <c r="GJU4365" s="53"/>
      <c r="GJV4365" s="27"/>
      <c r="GKL4365" s="53"/>
      <c r="GKM4365" s="27"/>
      <c r="GLC4365" s="53"/>
      <c r="GLD4365" s="27"/>
      <c r="GLT4365" s="53"/>
      <c r="GLU4365" s="27"/>
      <c r="GMK4365" s="53"/>
      <c r="GML4365" s="27"/>
      <c r="GNB4365" s="53"/>
      <c r="GNC4365" s="27"/>
      <c r="GNS4365" s="53"/>
      <c r="GNT4365" s="27"/>
      <c r="GOJ4365" s="53"/>
      <c r="GOK4365" s="27"/>
      <c r="GPA4365" s="53"/>
      <c r="GPB4365" s="27"/>
      <c r="GPR4365" s="53"/>
      <c r="GPS4365" s="27"/>
      <c r="GQI4365" s="53"/>
      <c r="GQJ4365" s="27"/>
      <c r="GQZ4365" s="53"/>
      <c r="GRA4365" s="27"/>
      <c r="GRQ4365" s="53"/>
      <c r="GRR4365" s="27"/>
      <c r="GSH4365" s="53"/>
      <c r="GSI4365" s="27"/>
      <c r="GSY4365" s="53"/>
      <c r="GSZ4365" s="27"/>
      <c r="GTP4365" s="53"/>
      <c r="GTQ4365" s="27"/>
      <c r="GUG4365" s="53"/>
      <c r="GUH4365" s="27"/>
      <c r="GUX4365" s="53"/>
      <c r="GUY4365" s="27"/>
      <c r="GVO4365" s="53"/>
      <c r="GVP4365" s="27"/>
      <c r="GWF4365" s="53"/>
      <c r="GWG4365" s="27"/>
      <c r="GWW4365" s="53"/>
      <c r="GWX4365" s="27"/>
      <c r="GXN4365" s="53"/>
      <c r="GXO4365" s="27"/>
      <c r="GYE4365" s="53"/>
      <c r="GYF4365" s="27"/>
      <c r="GYV4365" s="53"/>
      <c r="GYW4365" s="27"/>
      <c r="GZM4365" s="53"/>
      <c r="GZN4365" s="27"/>
      <c r="HAD4365" s="53"/>
      <c r="HAE4365" s="27"/>
      <c r="HAU4365" s="53"/>
      <c r="HAV4365" s="27"/>
      <c r="HBL4365" s="53"/>
      <c r="HBM4365" s="27"/>
      <c r="HCC4365" s="53"/>
      <c r="HCD4365" s="27"/>
      <c r="HCT4365" s="53"/>
      <c r="HCU4365" s="27"/>
      <c r="HDK4365" s="53"/>
      <c r="HDL4365" s="27"/>
      <c r="HEB4365" s="53"/>
      <c r="HEC4365" s="27"/>
      <c r="HES4365" s="53"/>
      <c r="HET4365" s="27"/>
      <c r="HFJ4365" s="53"/>
      <c r="HFK4365" s="27"/>
      <c r="HGA4365" s="53"/>
      <c r="HGB4365" s="27"/>
      <c r="HGR4365" s="53"/>
      <c r="HGS4365" s="27"/>
      <c r="HHI4365" s="53"/>
      <c r="HHJ4365" s="27"/>
      <c r="HHZ4365" s="53"/>
      <c r="HIA4365" s="27"/>
      <c r="HIQ4365" s="53"/>
      <c r="HIR4365" s="27"/>
      <c r="HJH4365" s="53"/>
      <c r="HJI4365" s="27"/>
      <c r="HJY4365" s="53"/>
      <c r="HJZ4365" s="27"/>
      <c r="HKP4365" s="53"/>
      <c r="HKQ4365" s="27"/>
      <c r="HLG4365" s="53"/>
      <c r="HLH4365" s="27"/>
      <c r="HLX4365" s="53"/>
      <c r="HLY4365" s="27"/>
      <c r="HMO4365" s="53"/>
      <c r="HMP4365" s="27"/>
      <c r="HNF4365" s="53"/>
      <c r="HNG4365" s="27"/>
      <c r="HNW4365" s="53"/>
      <c r="HNX4365" s="27"/>
      <c r="HON4365" s="53"/>
      <c r="HOO4365" s="27"/>
      <c r="HPE4365" s="53"/>
      <c r="HPF4365" s="27"/>
      <c r="HPV4365" s="53"/>
      <c r="HPW4365" s="27"/>
      <c r="HQM4365" s="53"/>
      <c r="HQN4365" s="27"/>
      <c r="HRD4365" s="53"/>
      <c r="HRE4365" s="27"/>
      <c r="HRU4365" s="53"/>
      <c r="HRV4365" s="27"/>
      <c r="HSL4365" s="53"/>
      <c r="HSM4365" s="27"/>
      <c r="HTC4365" s="53"/>
      <c r="HTD4365" s="27"/>
      <c r="HTT4365" s="53"/>
      <c r="HTU4365" s="27"/>
      <c r="HUK4365" s="53"/>
      <c r="HUL4365" s="27"/>
      <c r="HVB4365" s="53"/>
      <c r="HVC4365" s="27"/>
      <c r="HVS4365" s="53"/>
      <c r="HVT4365" s="27"/>
      <c r="HWJ4365" s="53"/>
      <c r="HWK4365" s="27"/>
      <c r="HXA4365" s="53"/>
      <c r="HXB4365" s="27"/>
      <c r="HXR4365" s="53"/>
      <c r="HXS4365" s="27"/>
      <c r="HYI4365" s="53"/>
      <c r="HYJ4365" s="27"/>
      <c r="HYZ4365" s="53"/>
      <c r="HZA4365" s="27"/>
      <c r="HZQ4365" s="53"/>
      <c r="HZR4365" s="27"/>
      <c r="IAH4365" s="53"/>
      <c r="IAI4365" s="27"/>
      <c r="IAY4365" s="53"/>
      <c r="IAZ4365" s="27"/>
      <c r="IBP4365" s="53"/>
      <c r="IBQ4365" s="27"/>
      <c r="ICG4365" s="53"/>
      <c r="ICH4365" s="27"/>
      <c r="ICX4365" s="53"/>
      <c r="ICY4365" s="27"/>
      <c r="IDO4365" s="53"/>
      <c r="IDP4365" s="27"/>
      <c r="IEF4365" s="53"/>
      <c r="IEG4365" s="27"/>
      <c r="IEW4365" s="53"/>
      <c r="IEX4365" s="27"/>
      <c r="IFN4365" s="53"/>
      <c r="IFO4365" s="27"/>
      <c r="IGE4365" s="53"/>
      <c r="IGF4365" s="27"/>
      <c r="IGV4365" s="53"/>
      <c r="IGW4365" s="27"/>
      <c r="IHM4365" s="53"/>
      <c r="IHN4365" s="27"/>
      <c r="IID4365" s="53"/>
      <c r="IIE4365" s="27"/>
      <c r="IIU4365" s="53"/>
      <c r="IIV4365" s="27"/>
      <c r="IJL4365" s="53"/>
      <c r="IJM4365" s="27"/>
      <c r="IKC4365" s="53"/>
      <c r="IKD4365" s="27"/>
      <c r="IKT4365" s="53"/>
      <c r="IKU4365" s="27"/>
      <c r="ILK4365" s="53"/>
      <c r="ILL4365" s="27"/>
      <c r="IMB4365" s="53"/>
      <c r="IMC4365" s="27"/>
      <c r="IMS4365" s="53"/>
      <c r="IMT4365" s="27"/>
      <c r="INJ4365" s="53"/>
      <c r="INK4365" s="27"/>
      <c r="IOA4365" s="53"/>
      <c r="IOB4365" s="27"/>
      <c r="IOR4365" s="53"/>
      <c r="IOS4365" s="27"/>
      <c r="IPI4365" s="53"/>
      <c r="IPJ4365" s="27"/>
      <c r="IPZ4365" s="53"/>
      <c r="IQA4365" s="27"/>
      <c r="IQQ4365" s="53"/>
      <c r="IQR4365" s="27"/>
      <c r="IRH4365" s="53"/>
      <c r="IRI4365" s="27"/>
      <c r="IRY4365" s="53"/>
      <c r="IRZ4365" s="27"/>
      <c r="ISP4365" s="53"/>
      <c r="ISQ4365" s="27"/>
      <c r="ITG4365" s="53"/>
      <c r="ITH4365" s="27"/>
      <c r="ITX4365" s="53"/>
      <c r="ITY4365" s="27"/>
      <c r="IUO4365" s="53"/>
      <c r="IUP4365" s="27"/>
      <c r="IVF4365" s="53"/>
      <c r="IVG4365" s="27"/>
      <c r="IVW4365" s="53"/>
      <c r="IVX4365" s="27"/>
      <c r="IWN4365" s="53"/>
      <c r="IWO4365" s="27"/>
      <c r="IXE4365" s="53"/>
      <c r="IXF4365" s="27"/>
      <c r="IXV4365" s="53"/>
      <c r="IXW4365" s="27"/>
      <c r="IYM4365" s="53"/>
      <c r="IYN4365" s="27"/>
      <c r="IZD4365" s="53"/>
      <c r="IZE4365" s="27"/>
      <c r="IZU4365" s="53"/>
      <c r="IZV4365" s="27"/>
      <c r="JAL4365" s="53"/>
      <c r="JAM4365" s="27"/>
      <c r="JBC4365" s="53"/>
      <c r="JBD4365" s="27"/>
      <c r="JBT4365" s="53"/>
      <c r="JBU4365" s="27"/>
      <c r="JCK4365" s="53"/>
      <c r="JCL4365" s="27"/>
      <c r="JDB4365" s="53"/>
      <c r="JDC4365" s="27"/>
      <c r="JDS4365" s="53"/>
      <c r="JDT4365" s="27"/>
      <c r="JEJ4365" s="53"/>
      <c r="JEK4365" s="27"/>
      <c r="JFA4365" s="53"/>
      <c r="JFB4365" s="27"/>
      <c r="JFR4365" s="53"/>
      <c r="JFS4365" s="27"/>
      <c r="JGI4365" s="53"/>
      <c r="JGJ4365" s="27"/>
      <c r="JGZ4365" s="53"/>
      <c r="JHA4365" s="27"/>
      <c r="JHQ4365" s="53"/>
      <c r="JHR4365" s="27"/>
      <c r="JIH4365" s="53"/>
      <c r="JII4365" s="27"/>
      <c r="JIY4365" s="53"/>
      <c r="JIZ4365" s="27"/>
      <c r="JJP4365" s="53"/>
      <c r="JJQ4365" s="27"/>
      <c r="JKG4365" s="53"/>
      <c r="JKH4365" s="27"/>
      <c r="JKX4365" s="53"/>
      <c r="JKY4365" s="27"/>
      <c r="JLO4365" s="53"/>
      <c r="JLP4365" s="27"/>
      <c r="JMF4365" s="53"/>
      <c r="JMG4365" s="27"/>
      <c r="JMW4365" s="53"/>
      <c r="JMX4365" s="27"/>
      <c r="JNN4365" s="53"/>
      <c r="JNO4365" s="27"/>
      <c r="JOE4365" s="53"/>
      <c r="JOF4365" s="27"/>
      <c r="JOV4365" s="53"/>
      <c r="JOW4365" s="27"/>
      <c r="JPM4365" s="53"/>
      <c r="JPN4365" s="27"/>
      <c r="JQD4365" s="53"/>
      <c r="JQE4365" s="27"/>
      <c r="JQU4365" s="53"/>
      <c r="JQV4365" s="27"/>
      <c r="JRL4365" s="53"/>
      <c r="JRM4365" s="27"/>
      <c r="JSC4365" s="53"/>
      <c r="JSD4365" s="27"/>
      <c r="JST4365" s="53"/>
      <c r="JSU4365" s="27"/>
      <c r="JTK4365" s="53"/>
      <c r="JTL4365" s="27"/>
      <c r="JUB4365" s="53"/>
      <c r="JUC4365" s="27"/>
      <c r="JUS4365" s="53"/>
      <c r="JUT4365" s="27"/>
      <c r="JVJ4365" s="53"/>
      <c r="JVK4365" s="27"/>
      <c r="JWA4365" s="53"/>
      <c r="JWB4365" s="27"/>
      <c r="JWR4365" s="53"/>
      <c r="JWS4365" s="27"/>
      <c r="JXI4365" s="53"/>
      <c r="JXJ4365" s="27"/>
      <c r="JXZ4365" s="53"/>
      <c r="JYA4365" s="27"/>
      <c r="JYQ4365" s="53"/>
      <c r="JYR4365" s="27"/>
      <c r="JZH4365" s="53"/>
      <c r="JZI4365" s="27"/>
      <c r="JZY4365" s="53"/>
      <c r="JZZ4365" s="27"/>
      <c r="KAP4365" s="53"/>
      <c r="KAQ4365" s="27"/>
      <c r="KBG4365" s="53"/>
      <c r="KBH4365" s="27"/>
      <c r="KBX4365" s="53"/>
      <c r="KBY4365" s="27"/>
      <c r="KCO4365" s="53"/>
      <c r="KCP4365" s="27"/>
      <c r="KDF4365" s="53"/>
      <c r="KDG4365" s="27"/>
      <c r="KDW4365" s="53"/>
      <c r="KDX4365" s="27"/>
      <c r="KEN4365" s="53"/>
      <c r="KEO4365" s="27"/>
      <c r="KFE4365" s="53"/>
      <c r="KFF4365" s="27"/>
      <c r="KFV4365" s="53"/>
      <c r="KFW4365" s="27"/>
      <c r="KGM4365" s="53"/>
      <c r="KGN4365" s="27"/>
      <c r="KHD4365" s="53"/>
      <c r="KHE4365" s="27"/>
      <c r="KHU4365" s="53"/>
      <c r="KHV4365" s="27"/>
      <c r="KIL4365" s="53"/>
      <c r="KIM4365" s="27"/>
      <c r="KJC4365" s="53"/>
      <c r="KJD4365" s="27"/>
      <c r="KJT4365" s="53"/>
      <c r="KJU4365" s="27"/>
      <c r="KKK4365" s="53"/>
      <c r="KKL4365" s="27"/>
      <c r="KLB4365" s="53"/>
      <c r="KLC4365" s="27"/>
      <c r="KLS4365" s="53"/>
      <c r="KLT4365" s="27"/>
      <c r="KMJ4365" s="53"/>
      <c r="KMK4365" s="27"/>
      <c r="KNA4365" s="53"/>
      <c r="KNB4365" s="27"/>
      <c r="KNR4365" s="53"/>
      <c r="KNS4365" s="27"/>
      <c r="KOI4365" s="53"/>
      <c r="KOJ4365" s="27"/>
      <c r="KOZ4365" s="53"/>
      <c r="KPA4365" s="27"/>
      <c r="KPQ4365" s="53"/>
      <c r="KPR4365" s="27"/>
      <c r="KQH4365" s="53"/>
      <c r="KQI4365" s="27"/>
      <c r="KQY4365" s="53"/>
      <c r="KQZ4365" s="27"/>
      <c r="KRP4365" s="53"/>
      <c r="KRQ4365" s="27"/>
      <c r="KSG4365" s="53"/>
      <c r="KSH4365" s="27"/>
      <c r="KSX4365" s="53"/>
      <c r="KSY4365" s="27"/>
      <c r="KTO4365" s="53"/>
      <c r="KTP4365" s="27"/>
      <c r="KUF4365" s="53"/>
      <c r="KUG4365" s="27"/>
      <c r="KUW4365" s="53"/>
      <c r="KUX4365" s="27"/>
      <c r="KVN4365" s="53"/>
      <c r="KVO4365" s="27"/>
      <c r="KWE4365" s="53"/>
      <c r="KWF4365" s="27"/>
      <c r="KWV4365" s="53"/>
      <c r="KWW4365" s="27"/>
      <c r="KXM4365" s="53"/>
      <c r="KXN4365" s="27"/>
      <c r="KYD4365" s="53"/>
      <c r="KYE4365" s="27"/>
      <c r="KYU4365" s="53"/>
      <c r="KYV4365" s="27"/>
      <c r="KZL4365" s="53"/>
      <c r="KZM4365" s="27"/>
      <c r="LAC4365" s="53"/>
      <c r="LAD4365" s="27"/>
      <c r="LAT4365" s="53"/>
      <c r="LAU4365" s="27"/>
      <c r="LBK4365" s="53"/>
      <c r="LBL4365" s="27"/>
      <c r="LCB4365" s="53"/>
      <c r="LCC4365" s="27"/>
      <c r="LCS4365" s="53"/>
      <c r="LCT4365" s="27"/>
      <c r="LDJ4365" s="53"/>
      <c r="LDK4365" s="27"/>
      <c r="LEA4365" s="53"/>
      <c r="LEB4365" s="27"/>
      <c r="LER4365" s="53"/>
      <c r="LES4365" s="27"/>
      <c r="LFI4365" s="53"/>
      <c r="LFJ4365" s="27"/>
      <c r="LFZ4365" s="53"/>
      <c r="LGA4365" s="27"/>
      <c r="LGQ4365" s="53"/>
      <c r="LGR4365" s="27"/>
      <c r="LHH4365" s="53"/>
      <c r="LHI4365" s="27"/>
      <c r="LHY4365" s="53"/>
      <c r="LHZ4365" s="27"/>
      <c r="LIP4365" s="53"/>
      <c r="LIQ4365" s="27"/>
      <c r="LJG4365" s="53"/>
      <c r="LJH4365" s="27"/>
      <c r="LJX4365" s="53"/>
      <c r="LJY4365" s="27"/>
      <c r="LKO4365" s="53"/>
      <c r="LKP4365" s="27"/>
      <c r="LLF4365" s="53"/>
      <c r="LLG4365" s="27"/>
      <c r="LLW4365" s="53"/>
      <c r="LLX4365" s="27"/>
      <c r="LMN4365" s="53"/>
      <c r="LMO4365" s="27"/>
      <c r="LNE4365" s="53"/>
      <c r="LNF4365" s="27"/>
      <c r="LNV4365" s="53"/>
      <c r="LNW4365" s="27"/>
      <c r="LOM4365" s="53"/>
      <c r="LON4365" s="27"/>
      <c r="LPD4365" s="53"/>
      <c r="LPE4365" s="27"/>
      <c r="LPU4365" s="53"/>
      <c r="LPV4365" s="27"/>
      <c r="LQL4365" s="53"/>
      <c r="LQM4365" s="27"/>
      <c r="LRC4365" s="53"/>
      <c r="LRD4365" s="27"/>
      <c r="LRT4365" s="53"/>
      <c r="LRU4365" s="27"/>
      <c r="LSK4365" s="53"/>
      <c r="LSL4365" s="27"/>
      <c r="LTB4365" s="53"/>
      <c r="LTC4365" s="27"/>
      <c r="LTS4365" s="53"/>
      <c r="LTT4365" s="27"/>
      <c r="LUJ4365" s="53"/>
      <c r="LUK4365" s="27"/>
      <c r="LVA4365" s="53"/>
      <c r="LVB4365" s="27"/>
      <c r="LVR4365" s="53"/>
      <c r="LVS4365" s="27"/>
      <c r="LWI4365" s="53"/>
      <c r="LWJ4365" s="27"/>
      <c r="LWZ4365" s="53"/>
      <c r="LXA4365" s="27"/>
      <c r="LXQ4365" s="53"/>
      <c r="LXR4365" s="27"/>
      <c r="LYH4365" s="53"/>
      <c r="LYI4365" s="27"/>
      <c r="LYY4365" s="53"/>
      <c r="LYZ4365" s="27"/>
      <c r="LZP4365" s="53"/>
      <c r="LZQ4365" s="27"/>
      <c r="MAG4365" s="53"/>
      <c r="MAH4365" s="27"/>
      <c r="MAX4365" s="53"/>
      <c r="MAY4365" s="27"/>
      <c r="MBO4365" s="53"/>
      <c r="MBP4365" s="27"/>
      <c r="MCF4365" s="53"/>
      <c r="MCG4365" s="27"/>
      <c r="MCW4365" s="53"/>
      <c r="MCX4365" s="27"/>
      <c r="MDN4365" s="53"/>
      <c r="MDO4365" s="27"/>
      <c r="MEE4365" s="53"/>
      <c r="MEF4365" s="27"/>
      <c r="MEV4365" s="53"/>
      <c r="MEW4365" s="27"/>
      <c r="MFM4365" s="53"/>
      <c r="MFN4365" s="27"/>
      <c r="MGD4365" s="53"/>
      <c r="MGE4365" s="27"/>
      <c r="MGU4365" s="53"/>
      <c r="MGV4365" s="27"/>
      <c r="MHL4365" s="53"/>
      <c r="MHM4365" s="27"/>
      <c r="MIC4365" s="53"/>
      <c r="MID4365" s="27"/>
      <c r="MIT4365" s="53"/>
      <c r="MIU4365" s="27"/>
      <c r="MJK4365" s="53"/>
      <c r="MJL4365" s="27"/>
      <c r="MKB4365" s="53"/>
      <c r="MKC4365" s="27"/>
      <c r="MKS4365" s="53"/>
      <c r="MKT4365" s="27"/>
      <c r="MLJ4365" s="53"/>
      <c r="MLK4365" s="27"/>
      <c r="MMA4365" s="53"/>
      <c r="MMB4365" s="27"/>
      <c r="MMR4365" s="53"/>
      <c r="MMS4365" s="27"/>
      <c r="MNI4365" s="53"/>
      <c r="MNJ4365" s="27"/>
      <c r="MNZ4365" s="53"/>
      <c r="MOA4365" s="27"/>
      <c r="MOQ4365" s="53"/>
      <c r="MOR4365" s="27"/>
      <c r="MPH4365" s="53"/>
      <c r="MPI4365" s="27"/>
      <c r="MPY4365" s="53"/>
      <c r="MPZ4365" s="27"/>
      <c r="MQP4365" s="53"/>
      <c r="MQQ4365" s="27"/>
      <c r="MRG4365" s="53"/>
      <c r="MRH4365" s="27"/>
      <c r="MRX4365" s="53"/>
      <c r="MRY4365" s="27"/>
      <c r="MSO4365" s="53"/>
      <c r="MSP4365" s="27"/>
      <c r="MTF4365" s="53"/>
      <c r="MTG4365" s="27"/>
      <c r="MTW4365" s="53"/>
      <c r="MTX4365" s="27"/>
      <c r="MUN4365" s="53"/>
      <c r="MUO4365" s="27"/>
      <c r="MVE4365" s="53"/>
      <c r="MVF4365" s="27"/>
      <c r="MVV4365" s="53"/>
      <c r="MVW4365" s="27"/>
      <c r="MWM4365" s="53"/>
      <c r="MWN4365" s="27"/>
      <c r="MXD4365" s="53"/>
      <c r="MXE4365" s="27"/>
      <c r="MXU4365" s="53"/>
      <c r="MXV4365" s="27"/>
      <c r="MYL4365" s="53"/>
      <c r="MYM4365" s="27"/>
      <c r="MZC4365" s="53"/>
      <c r="MZD4365" s="27"/>
      <c r="MZT4365" s="53"/>
      <c r="MZU4365" s="27"/>
      <c r="NAK4365" s="53"/>
      <c r="NAL4365" s="27"/>
      <c r="NBB4365" s="53"/>
      <c r="NBC4365" s="27"/>
      <c r="NBS4365" s="53"/>
      <c r="NBT4365" s="27"/>
      <c r="NCJ4365" s="53"/>
      <c r="NCK4365" s="27"/>
      <c r="NDA4365" s="53"/>
      <c r="NDB4365" s="27"/>
      <c r="NDR4365" s="53"/>
      <c r="NDS4365" s="27"/>
      <c r="NEI4365" s="53"/>
      <c r="NEJ4365" s="27"/>
      <c r="NEZ4365" s="53"/>
      <c r="NFA4365" s="27"/>
      <c r="NFQ4365" s="53"/>
      <c r="NFR4365" s="27"/>
      <c r="NGH4365" s="53"/>
      <c r="NGI4365" s="27"/>
      <c r="NGY4365" s="53"/>
      <c r="NGZ4365" s="27"/>
      <c r="NHP4365" s="53"/>
      <c r="NHQ4365" s="27"/>
      <c r="NIG4365" s="53"/>
      <c r="NIH4365" s="27"/>
      <c r="NIX4365" s="53"/>
      <c r="NIY4365" s="27"/>
      <c r="NJO4365" s="53"/>
      <c r="NJP4365" s="27"/>
      <c r="NKF4365" s="53"/>
      <c r="NKG4365" s="27"/>
      <c r="NKW4365" s="53"/>
      <c r="NKX4365" s="27"/>
      <c r="NLN4365" s="53"/>
      <c r="NLO4365" s="27"/>
      <c r="NME4365" s="53"/>
      <c r="NMF4365" s="27"/>
      <c r="NMV4365" s="53"/>
      <c r="NMW4365" s="27"/>
      <c r="NNM4365" s="53"/>
      <c r="NNN4365" s="27"/>
      <c r="NOD4365" s="53"/>
      <c r="NOE4365" s="27"/>
      <c r="NOU4365" s="53"/>
      <c r="NOV4365" s="27"/>
      <c r="NPL4365" s="53"/>
      <c r="NPM4365" s="27"/>
      <c r="NQC4365" s="53"/>
      <c r="NQD4365" s="27"/>
      <c r="NQT4365" s="53"/>
      <c r="NQU4365" s="27"/>
      <c r="NRK4365" s="53"/>
      <c r="NRL4365" s="27"/>
      <c r="NSB4365" s="53"/>
      <c r="NSC4365" s="27"/>
      <c r="NSS4365" s="53"/>
      <c r="NST4365" s="27"/>
      <c r="NTJ4365" s="53"/>
      <c r="NTK4365" s="27"/>
      <c r="NUA4365" s="53"/>
      <c r="NUB4365" s="27"/>
      <c r="NUR4365" s="53"/>
      <c r="NUS4365" s="27"/>
      <c r="NVI4365" s="53"/>
      <c r="NVJ4365" s="27"/>
      <c r="NVZ4365" s="53"/>
      <c r="NWA4365" s="27"/>
      <c r="NWQ4365" s="53"/>
      <c r="NWR4365" s="27"/>
      <c r="NXH4365" s="53"/>
      <c r="NXI4365" s="27"/>
      <c r="NXY4365" s="53"/>
      <c r="NXZ4365" s="27"/>
      <c r="NYP4365" s="53"/>
      <c r="NYQ4365" s="27"/>
      <c r="NZG4365" s="53"/>
      <c r="NZH4365" s="27"/>
      <c r="NZX4365" s="53"/>
      <c r="NZY4365" s="27"/>
      <c r="OAO4365" s="53"/>
      <c r="OAP4365" s="27"/>
      <c r="OBF4365" s="53"/>
      <c r="OBG4365" s="27"/>
      <c r="OBW4365" s="53"/>
      <c r="OBX4365" s="27"/>
      <c r="OCN4365" s="53"/>
      <c r="OCO4365" s="27"/>
      <c r="ODE4365" s="53"/>
      <c r="ODF4365" s="27"/>
      <c r="ODV4365" s="53"/>
      <c r="ODW4365" s="27"/>
      <c r="OEM4365" s="53"/>
      <c r="OEN4365" s="27"/>
      <c r="OFD4365" s="53"/>
      <c r="OFE4365" s="27"/>
      <c r="OFU4365" s="53"/>
      <c r="OFV4365" s="27"/>
      <c r="OGL4365" s="53"/>
      <c r="OGM4365" s="27"/>
      <c r="OHC4365" s="53"/>
      <c r="OHD4365" s="27"/>
      <c r="OHT4365" s="53"/>
      <c r="OHU4365" s="27"/>
      <c r="OIK4365" s="53"/>
      <c r="OIL4365" s="27"/>
      <c r="OJB4365" s="53"/>
      <c r="OJC4365" s="27"/>
      <c r="OJS4365" s="53"/>
      <c r="OJT4365" s="27"/>
      <c r="OKJ4365" s="53"/>
      <c r="OKK4365" s="27"/>
      <c r="OLA4365" s="53"/>
      <c r="OLB4365" s="27"/>
      <c r="OLR4365" s="53"/>
      <c r="OLS4365" s="27"/>
      <c r="OMI4365" s="53"/>
      <c r="OMJ4365" s="27"/>
      <c r="OMZ4365" s="53"/>
      <c r="ONA4365" s="27"/>
      <c r="ONQ4365" s="53"/>
      <c r="ONR4365" s="27"/>
      <c r="OOH4365" s="53"/>
      <c r="OOI4365" s="27"/>
      <c r="OOY4365" s="53"/>
      <c r="OOZ4365" s="27"/>
      <c r="OPP4365" s="53"/>
      <c r="OPQ4365" s="27"/>
      <c r="OQG4365" s="53"/>
      <c r="OQH4365" s="27"/>
      <c r="OQX4365" s="53"/>
      <c r="OQY4365" s="27"/>
      <c r="ORO4365" s="53"/>
      <c r="ORP4365" s="27"/>
      <c r="OSF4365" s="53"/>
      <c r="OSG4365" s="27"/>
      <c r="OSW4365" s="53"/>
      <c r="OSX4365" s="27"/>
      <c r="OTN4365" s="53"/>
      <c r="OTO4365" s="27"/>
      <c r="OUE4365" s="53"/>
      <c r="OUF4365" s="27"/>
      <c r="OUV4365" s="53"/>
      <c r="OUW4365" s="27"/>
      <c r="OVM4365" s="53"/>
      <c r="OVN4365" s="27"/>
      <c r="OWD4365" s="53"/>
      <c r="OWE4365" s="27"/>
      <c r="OWU4365" s="53"/>
      <c r="OWV4365" s="27"/>
      <c r="OXL4365" s="53"/>
      <c r="OXM4365" s="27"/>
      <c r="OYC4365" s="53"/>
      <c r="OYD4365" s="27"/>
      <c r="OYT4365" s="53"/>
      <c r="OYU4365" s="27"/>
      <c r="OZK4365" s="53"/>
      <c r="OZL4365" s="27"/>
      <c r="PAB4365" s="53"/>
      <c r="PAC4365" s="27"/>
      <c r="PAS4365" s="53"/>
      <c r="PAT4365" s="27"/>
      <c r="PBJ4365" s="53"/>
      <c r="PBK4365" s="27"/>
      <c r="PCA4365" s="53"/>
      <c r="PCB4365" s="27"/>
      <c r="PCR4365" s="53"/>
      <c r="PCS4365" s="27"/>
      <c r="PDI4365" s="53"/>
      <c r="PDJ4365" s="27"/>
      <c r="PDZ4365" s="53"/>
      <c r="PEA4365" s="27"/>
      <c r="PEQ4365" s="53"/>
      <c r="PER4365" s="27"/>
      <c r="PFH4365" s="53"/>
      <c r="PFI4365" s="27"/>
      <c r="PFY4365" s="53"/>
      <c r="PFZ4365" s="27"/>
      <c r="PGP4365" s="53"/>
      <c r="PGQ4365" s="27"/>
      <c r="PHG4365" s="53"/>
      <c r="PHH4365" s="27"/>
      <c r="PHX4365" s="53"/>
      <c r="PHY4365" s="27"/>
      <c r="PIO4365" s="53"/>
      <c r="PIP4365" s="27"/>
      <c r="PJF4365" s="53"/>
      <c r="PJG4365" s="27"/>
      <c r="PJW4365" s="53"/>
      <c r="PJX4365" s="27"/>
      <c r="PKN4365" s="53"/>
      <c r="PKO4365" s="27"/>
      <c r="PLE4365" s="53"/>
      <c r="PLF4365" s="27"/>
      <c r="PLV4365" s="53"/>
      <c r="PLW4365" s="27"/>
      <c r="PMM4365" s="53"/>
      <c r="PMN4365" s="27"/>
      <c r="PND4365" s="53"/>
      <c r="PNE4365" s="27"/>
      <c r="PNU4365" s="53"/>
      <c r="PNV4365" s="27"/>
      <c r="POL4365" s="53"/>
      <c r="POM4365" s="27"/>
      <c r="PPC4365" s="53"/>
      <c r="PPD4365" s="27"/>
      <c r="PPT4365" s="53"/>
      <c r="PPU4365" s="27"/>
      <c r="PQK4365" s="53"/>
      <c r="PQL4365" s="27"/>
      <c r="PRB4365" s="53"/>
      <c r="PRC4365" s="27"/>
      <c r="PRS4365" s="53"/>
      <c r="PRT4365" s="27"/>
      <c r="PSJ4365" s="53"/>
      <c r="PSK4365" s="27"/>
      <c r="PTA4365" s="53"/>
      <c r="PTB4365" s="27"/>
      <c r="PTR4365" s="53"/>
      <c r="PTS4365" s="27"/>
      <c r="PUI4365" s="53"/>
      <c r="PUJ4365" s="27"/>
      <c r="PUZ4365" s="53"/>
      <c r="PVA4365" s="27"/>
      <c r="PVQ4365" s="53"/>
      <c r="PVR4365" s="27"/>
      <c r="PWH4365" s="53"/>
      <c r="PWI4365" s="27"/>
      <c r="PWY4365" s="53"/>
      <c r="PWZ4365" s="27"/>
      <c r="PXP4365" s="53"/>
      <c r="PXQ4365" s="27"/>
      <c r="PYG4365" s="53"/>
      <c r="PYH4365" s="27"/>
      <c r="PYX4365" s="53"/>
      <c r="PYY4365" s="27"/>
      <c r="PZO4365" s="53"/>
      <c r="PZP4365" s="27"/>
      <c r="QAF4365" s="53"/>
      <c r="QAG4365" s="27"/>
      <c r="QAW4365" s="53"/>
      <c r="QAX4365" s="27"/>
      <c r="QBN4365" s="53"/>
      <c r="QBO4365" s="27"/>
      <c r="QCE4365" s="53"/>
      <c r="QCF4365" s="27"/>
      <c r="QCV4365" s="53"/>
      <c r="QCW4365" s="27"/>
      <c r="QDM4365" s="53"/>
      <c r="QDN4365" s="27"/>
      <c r="QED4365" s="53"/>
      <c r="QEE4365" s="27"/>
      <c r="QEU4365" s="53"/>
      <c r="QEV4365" s="27"/>
      <c r="QFL4365" s="53"/>
      <c r="QFM4365" s="27"/>
      <c r="QGC4365" s="53"/>
      <c r="QGD4365" s="27"/>
      <c r="QGT4365" s="53"/>
      <c r="QGU4365" s="27"/>
      <c r="QHK4365" s="53"/>
      <c r="QHL4365" s="27"/>
      <c r="QIB4365" s="53"/>
      <c r="QIC4365" s="27"/>
      <c r="QIS4365" s="53"/>
      <c r="QIT4365" s="27"/>
      <c r="QJJ4365" s="53"/>
      <c r="QJK4365" s="27"/>
      <c r="QKA4365" s="53"/>
      <c r="QKB4365" s="27"/>
      <c r="QKR4365" s="53"/>
      <c r="QKS4365" s="27"/>
      <c r="QLI4365" s="53"/>
      <c r="QLJ4365" s="27"/>
      <c r="QLZ4365" s="53"/>
      <c r="QMA4365" s="27"/>
      <c r="QMQ4365" s="53"/>
      <c r="QMR4365" s="27"/>
      <c r="QNH4365" s="53"/>
      <c r="QNI4365" s="27"/>
      <c r="QNY4365" s="53"/>
      <c r="QNZ4365" s="27"/>
      <c r="QOP4365" s="53"/>
      <c r="QOQ4365" s="27"/>
      <c r="QPG4365" s="53"/>
      <c r="QPH4365" s="27"/>
      <c r="QPX4365" s="53"/>
      <c r="QPY4365" s="27"/>
      <c r="QQO4365" s="53"/>
      <c r="QQP4365" s="27"/>
      <c r="QRF4365" s="53"/>
      <c r="QRG4365" s="27"/>
      <c r="QRW4365" s="53"/>
      <c r="QRX4365" s="27"/>
      <c r="QSN4365" s="53"/>
      <c r="QSO4365" s="27"/>
      <c r="QTE4365" s="53"/>
      <c r="QTF4365" s="27"/>
      <c r="QTV4365" s="53"/>
      <c r="QTW4365" s="27"/>
      <c r="QUM4365" s="53"/>
      <c r="QUN4365" s="27"/>
      <c r="QVD4365" s="53"/>
      <c r="QVE4365" s="27"/>
      <c r="QVU4365" s="53"/>
      <c r="QVV4365" s="27"/>
      <c r="QWL4365" s="53"/>
      <c r="QWM4365" s="27"/>
      <c r="QXC4365" s="53"/>
      <c r="QXD4365" s="27"/>
      <c r="QXT4365" s="53"/>
      <c r="QXU4365" s="27"/>
      <c r="QYK4365" s="53"/>
      <c r="QYL4365" s="27"/>
      <c r="QZB4365" s="53"/>
      <c r="QZC4365" s="27"/>
      <c r="QZS4365" s="53"/>
      <c r="QZT4365" s="27"/>
      <c r="RAJ4365" s="53"/>
      <c r="RAK4365" s="27"/>
      <c r="RBA4365" s="53"/>
      <c r="RBB4365" s="27"/>
      <c r="RBR4365" s="53"/>
      <c r="RBS4365" s="27"/>
      <c r="RCI4365" s="53"/>
      <c r="RCJ4365" s="27"/>
      <c r="RCZ4365" s="53"/>
      <c r="RDA4365" s="27"/>
      <c r="RDQ4365" s="53"/>
      <c r="RDR4365" s="27"/>
      <c r="REH4365" s="53"/>
      <c r="REI4365" s="27"/>
      <c r="REY4365" s="53"/>
      <c r="REZ4365" s="27"/>
      <c r="RFP4365" s="53"/>
      <c r="RFQ4365" s="27"/>
      <c r="RGG4365" s="53"/>
      <c r="RGH4365" s="27"/>
      <c r="RGX4365" s="53"/>
      <c r="RGY4365" s="27"/>
      <c r="RHO4365" s="53"/>
      <c r="RHP4365" s="27"/>
      <c r="RIF4365" s="53"/>
      <c r="RIG4365" s="27"/>
      <c r="RIW4365" s="53"/>
      <c r="RIX4365" s="27"/>
      <c r="RJN4365" s="53"/>
      <c r="RJO4365" s="27"/>
      <c r="RKE4365" s="53"/>
      <c r="RKF4365" s="27"/>
      <c r="RKV4365" s="53"/>
      <c r="RKW4365" s="27"/>
      <c r="RLM4365" s="53"/>
      <c r="RLN4365" s="27"/>
      <c r="RMD4365" s="53"/>
      <c r="RME4365" s="27"/>
      <c r="RMU4365" s="53"/>
      <c r="RMV4365" s="27"/>
      <c r="RNL4365" s="53"/>
      <c r="RNM4365" s="27"/>
      <c r="ROC4365" s="53"/>
      <c r="ROD4365" s="27"/>
      <c r="ROT4365" s="53"/>
      <c r="ROU4365" s="27"/>
      <c r="RPK4365" s="53"/>
      <c r="RPL4365" s="27"/>
      <c r="RQB4365" s="53"/>
      <c r="RQC4365" s="27"/>
      <c r="RQS4365" s="53"/>
      <c r="RQT4365" s="27"/>
      <c r="RRJ4365" s="53"/>
      <c r="RRK4365" s="27"/>
      <c r="RSA4365" s="53"/>
      <c r="RSB4365" s="27"/>
      <c r="RSR4365" s="53"/>
      <c r="RSS4365" s="27"/>
      <c r="RTI4365" s="53"/>
      <c r="RTJ4365" s="27"/>
      <c r="RTZ4365" s="53"/>
      <c r="RUA4365" s="27"/>
      <c r="RUQ4365" s="53"/>
      <c r="RUR4365" s="27"/>
      <c r="RVH4365" s="53"/>
      <c r="RVI4365" s="27"/>
      <c r="RVY4365" s="53"/>
      <c r="RVZ4365" s="27"/>
      <c r="RWP4365" s="53"/>
      <c r="RWQ4365" s="27"/>
      <c r="RXG4365" s="53"/>
      <c r="RXH4365" s="27"/>
      <c r="RXX4365" s="53"/>
      <c r="RXY4365" s="27"/>
      <c r="RYO4365" s="53"/>
      <c r="RYP4365" s="27"/>
      <c r="RZF4365" s="53"/>
      <c r="RZG4365" s="27"/>
      <c r="RZW4365" s="53"/>
      <c r="RZX4365" s="27"/>
      <c r="SAN4365" s="53"/>
      <c r="SAO4365" s="27"/>
      <c r="SBE4365" s="53"/>
      <c r="SBF4365" s="27"/>
      <c r="SBV4365" s="53"/>
      <c r="SBW4365" s="27"/>
      <c r="SCM4365" s="53"/>
      <c r="SCN4365" s="27"/>
      <c r="SDD4365" s="53"/>
      <c r="SDE4365" s="27"/>
      <c r="SDU4365" s="53"/>
      <c r="SDV4365" s="27"/>
      <c r="SEL4365" s="53"/>
      <c r="SEM4365" s="27"/>
      <c r="SFC4365" s="53"/>
      <c r="SFD4365" s="27"/>
      <c r="SFT4365" s="53"/>
      <c r="SFU4365" s="27"/>
      <c r="SGK4365" s="53"/>
      <c r="SGL4365" s="27"/>
      <c r="SHB4365" s="53"/>
      <c r="SHC4365" s="27"/>
      <c r="SHS4365" s="53"/>
      <c r="SHT4365" s="27"/>
      <c r="SIJ4365" s="53"/>
      <c r="SIK4365" s="27"/>
      <c r="SJA4365" s="53"/>
      <c r="SJB4365" s="27"/>
      <c r="SJR4365" s="53"/>
      <c r="SJS4365" s="27"/>
      <c r="SKI4365" s="53"/>
      <c r="SKJ4365" s="27"/>
      <c r="SKZ4365" s="53"/>
      <c r="SLA4365" s="27"/>
      <c r="SLQ4365" s="53"/>
      <c r="SLR4365" s="27"/>
      <c r="SMH4365" s="53"/>
      <c r="SMI4365" s="27"/>
      <c r="SMY4365" s="53"/>
      <c r="SMZ4365" s="27"/>
      <c r="SNP4365" s="53"/>
      <c r="SNQ4365" s="27"/>
      <c r="SOG4365" s="53"/>
      <c r="SOH4365" s="27"/>
      <c r="SOX4365" s="53"/>
      <c r="SOY4365" s="27"/>
      <c r="SPO4365" s="53"/>
      <c r="SPP4365" s="27"/>
      <c r="SQF4365" s="53"/>
      <c r="SQG4365" s="27"/>
      <c r="SQW4365" s="53"/>
      <c r="SQX4365" s="27"/>
      <c r="SRN4365" s="53"/>
      <c r="SRO4365" s="27"/>
      <c r="SSE4365" s="53"/>
      <c r="SSF4365" s="27"/>
      <c r="SSV4365" s="53"/>
      <c r="SSW4365" s="27"/>
      <c r="STM4365" s="53"/>
      <c r="STN4365" s="27"/>
      <c r="SUD4365" s="53"/>
      <c r="SUE4365" s="27"/>
      <c r="SUU4365" s="53"/>
      <c r="SUV4365" s="27"/>
      <c r="SVL4365" s="53"/>
      <c r="SVM4365" s="27"/>
      <c r="SWC4365" s="53"/>
      <c r="SWD4365" s="27"/>
      <c r="SWT4365" s="53"/>
      <c r="SWU4365" s="27"/>
      <c r="SXK4365" s="53"/>
      <c r="SXL4365" s="27"/>
      <c r="SYB4365" s="53"/>
      <c r="SYC4365" s="27"/>
      <c r="SYS4365" s="53"/>
      <c r="SYT4365" s="27"/>
      <c r="SZJ4365" s="53"/>
      <c r="SZK4365" s="27"/>
      <c r="TAA4365" s="53"/>
      <c r="TAB4365" s="27"/>
      <c r="TAR4365" s="53"/>
      <c r="TAS4365" s="27"/>
      <c r="TBI4365" s="53"/>
      <c r="TBJ4365" s="27"/>
      <c r="TBZ4365" s="53"/>
      <c r="TCA4365" s="27"/>
      <c r="TCQ4365" s="53"/>
      <c r="TCR4365" s="27"/>
      <c r="TDH4365" s="53"/>
      <c r="TDI4365" s="27"/>
      <c r="TDY4365" s="53"/>
      <c r="TDZ4365" s="27"/>
      <c r="TEP4365" s="53"/>
      <c r="TEQ4365" s="27"/>
      <c r="TFG4365" s="53"/>
      <c r="TFH4365" s="27"/>
      <c r="TFX4365" s="53"/>
      <c r="TFY4365" s="27"/>
      <c r="TGO4365" s="53"/>
      <c r="TGP4365" s="27"/>
      <c r="THF4365" s="53"/>
      <c r="THG4365" s="27"/>
      <c r="THW4365" s="53"/>
      <c r="THX4365" s="27"/>
      <c r="TIN4365" s="53"/>
      <c r="TIO4365" s="27"/>
      <c r="TJE4365" s="53"/>
      <c r="TJF4365" s="27"/>
      <c r="TJV4365" s="53"/>
      <c r="TJW4365" s="27"/>
      <c r="TKM4365" s="53"/>
      <c r="TKN4365" s="27"/>
      <c r="TLD4365" s="53"/>
      <c r="TLE4365" s="27"/>
      <c r="TLU4365" s="53"/>
      <c r="TLV4365" s="27"/>
      <c r="TML4365" s="53"/>
      <c r="TMM4365" s="27"/>
      <c r="TNC4365" s="53"/>
      <c r="TND4365" s="27"/>
      <c r="TNT4365" s="53"/>
      <c r="TNU4365" s="27"/>
      <c r="TOK4365" s="53"/>
      <c r="TOL4365" s="27"/>
      <c r="TPB4365" s="53"/>
      <c r="TPC4365" s="27"/>
      <c r="TPS4365" s="53"/>
      <c r="TPT4365" s="27"/>
      <c r="TQJ4365" s="53"/>
      <c r="TQK4365" s="27"/>
      <c r="TRA4365" s="53"/>
      <c r="TRB4365" s="27"/>
      <c r="TRR4365" s="53"/>
      <c r="TRS4365" s="27"/>
      <c r="TSI4365" s="53"/>
      <c r="TSJ4365" s="27"/>
      <c r="TSZ4365" s="53"/>
      <c r="TTA4365" s="27"/>
      <c r="TTQ4365" s="53"/>
      <c r="TTR4365" s="27"/>
      <c r="TUH4365" s="53"/>
      <c r="TUI4365" s="27"/>
      <c r="TUY4365" s="53"/>
      <c r="TUZ4365" s="27"/>
      <c r="TVP4365" s="53"/>
      <c r="TVQ4365" s="27"/>
      <c r="TWG4365" s="53"/>
      <c r="TWH4365" s="27"/>
      <c r="TWX4365" s="53"/>
      <c r="TWY4365" s="27"/>
      <c r="TXO4365" s="53"/>
      <c r="TXP4365" s="27"/>
      <c r="TYF4365" s="53"/>
      <c r="TYG4365" s="27"/>
      <c r="TYW4365" s="53"/>
      <c r="TYX4365" s="27"/>
      <c r="TZN4365" s="53"/>
      <c r="TZO4365" s="27"/>
      <c r="UAE4365" s="53"/>
      <c r="UAF4365" s="27"/>
      <c r="UAV4365" s="53"/>
      <c r="UAW4365" s="27"/>
      <c r="UBM4365" s="53"/>
      <c r="UBN4365" s="27"/>
      <c r="UCD4365" s="53"/>
      <c r="UCE4365" s="27"/>
      <c r="UCU4365" s="53"/>
      <c r="UCV4365" s="27"/>
      <c r="UDL4365" s="53"/>
      <c r="UDM4365" s="27"/>
      <c r="UEC4365" s="53"/>
      <c r="UED4365" s="27"/>
      <c r="UET4365" s="53"/>
      <c r="UEU4365" s="27"/>
      <c r="UFK4365" s="53"/>
      <c r="UFL4365" s="27"/>
      <c r="UGB4365" s="53"/>
      <c r="UGC4365" s="27"/>
      <c r="UGS4365" s="53"/>
      <c r="UGT4365" s="27"/>
      <c r="UHJ4365" s="53"/>
      <c r="UHK4365" s="27"/>
      <c r="UIA4365" s="53"/>
      <c r="UIB4365" s="27"/>
      <c r="UIR4365" s="53"/>
      <c r="UIS4365" s="27"/>
      <c r="UJI4365" s="53"/>
      <c r="UJJ4365" s="27"/>
      <c r="UJZ4365" s="53"/>
      <c r="UKA4365" s="27"/>
      <c r="UKQ4365" s="53"/>
      <c r="UKR4365" s="27"/>
      <c r="ULH4365" s="53"/>
      <c r="ULI4365" s="27"/>
      <c r="ULY4365" s="53"/>
      <c r="ULZ4365" s="27"/>
      <c r="UMP4365" s="53"/>
      <c r="UMQ4365" s="27"/>
      <c r="UNG4365" s="53"/>
      <c r="UNH4365" s="27"/>
      <c r="UNX4365" s="53"/>
      <c r="UNY4365" s="27"/>
      <c r="UOO4365" s="53"/>
      <c r="UOP4365" s="27"/>
      <c r="UPF4365" s="53"/>
      <c r="UPG4365" s="27"/>
      <c r="UPW4365" s="53"/>
      <c r="UPX4365" s="27"/>
      <c r="UQN4365" s="53"/>
      <c r="UQO4365" s="27"/>
      <c r="URE4365" s="53"/>
      <c r="URF4365" s="27"/>
      <c r="URV4365" s="53"/>
      <c r="URW4365" s="27"/>
      <c r="USM4365" s="53"/>
      <c r="USN4365" s="27"/>
      <c r="UTD4365" s="53"/>
      <c r="UTE4365" s="27"/>
      <c r="UTU4365" s="53"/>
      <c r="UTV4365" s="27"/>
      <c r="UUL4365" s="53"/>
      <c r="UUM4365" s="27"/>
      <c r="UVC4365" s="53"/>
      <c r="UVD4365" s="27"/>
      <c r="UVT4365" s="53"/>
      <c r="UVU4365" s="27"/>
      <c r="UWK4365" s="53"/>
      <c r="UWL4365" s="27"/>
      <c r="UXB4365" s="53"/>
      <c r="UXC4365" s="27"/>
      <c r="UXS4365" s="53"/>
      <c r="UXT4365" s="27"/>
      <c r="UYJ4365" s="53"/>
      <c r="UYK4365" s="27"/>
      <c r="UZA4365" s="53"/>
      <c r="UZB4365" s="27"/>
      <c r="UZR4365" s="53"/>
      <c r="UZS4365" s="27"/>
      <c r="VAI4365" s="53"/>
      <c r="VAJ4365" s="27"/>
      <c r="VAZ4365" s="53"/>
      <c r="VBA4365" s="27"/>
      <c r="VBQ4365" s="53"/>
      <c r="VBR4365" s="27"/>
      <c r="VCH4365" s="53"/>
      <c r="VCI4365" s="27"/>
      <c r="VCY4365" s="53"/>
      <c r="VCZ4365" s="27"/>
      <c r="VDP4365" s="53"/>
      <c r="VDQ4365" s="27"/>
      <c r="VEG4365" s="53"/>
      <c r="VEH4365" s="27"/>
      <c r="VEX4365" s="53"/>
      <c r="VEY4365" s="27"/>
      <c r="VFO4365" s="53"/>
      <c r="VFP4365" s="27"/>
      <c r="VGF4365" s="53"/>
      <c r="VGG4365" s="27"/>
      <c r="VGW4365" s="53"/>
      <c r="VGX4365" s="27"/>
      <c r="VHN4365" s="53"/>
      <c r="VHO4365" s="27"/>
      <c r="VIE4365" s="53"/>
      <c r="VIF4365" s="27"/>
      <c r="VIV4365" s="53"/>
      <c r="VIW4365" s="27"/>
      <c r="VJM4365" s="53"/>
      <c r="VJN4365" s="27"/>
      <c r="VKD4365" s="53"/>
      <c r="VKE4365" s="27"/>
      <c r="VKU4365" s="53"/>
      <c r="VKV4365" s="27"/>
      <c r="VLL4365" s="53"/>
      <c r="VLM4365" s="27"/>
      <c r="VMC4365" s="53"/>
      <c r="VMD4365" s="27"/>
      <c r="VMT4365" s="53"/>
      <c r="VMU4365" s="27"/>
      <c r="VNK4365" s="53"/>
      <c r="VNL4365" s="27"/>
      <c r="VOB4365" s="53"/>
      <c r="VOC4365" s="27"/>
      <c r="VOS4365" s="53"/>
      <c r="VOT4365" s="27"/>
      <c r="VPJ4365" s="53"/>
      <c r="VPK4365" s="27"/>
      <c r="VQA4365" s="53"/>
      <c r="VQB4365" s="27"/>
      <c r="VQR4365" s="53"/>
      <c r="VQS4365" s="27"/>
      <c r="VRI4365" s="53"/>
      <c r="VRJ4365" s="27"/>
      <c r="VRZ4365" s="53"/>
      <c r="VSA4365" s="27"/>
      <c r="VSQ4365" s="53"/>
      <c r="VSR4365" s="27"/>
      <c r="VTH4365" s="53"/>
      <c r="VTI4365" s="27"/>
      <c r="VTY4365" s="53"/>
      <c r="VTZ4365" s="27"/>
      <c r="VUP4365" s="53"/>
      <c r="VUQ4365" s="27"/>
      <c r="VVG4365" s="53"/>
      <c r="VVH4365" s="27"/>
      <c r="VVX4365" s="53"/>
      <c r="VVY4365" s="27"/>
      <c r="VWO4365" s="53"/>
      <c r="VWP4365" s="27"/>
      <c r="VXF4365" s="53"/>
      <c r="VXG4365" s="27"/>
      <c r="VXW4365" s="53"/>
      <c r="VXX4365" s="27"/>
      <c r="VYN4365" s="53"/>
      <c r="VYO4365" s="27"/>
      <c r="VZE4365" s="53"/>
      <c r="VZF4365" s="27"/>
      <c r="VZV4365" s="53"/>
      <c r="VZW4365" s="27"/>
      <c r="WAM4365" s="53"/>
      <c r="WAN4365" s="27"/>
      <c r="WBD4365" s="53"/>
      <c r="WBE4365" s="27"/>
      <c r="WBU4365" s="53"/>
      <c r="WBV4365" s="27"/>
      <c r="WCL4365" s="53"/>
      <c r="WCM4365" s="27"/>
      <c r="WDC4365" s="53"/>
      <c r="WDD4365" s="27"/>
      <c r="WDT4365" s="53"/>
      <c r="WDU4365" s="27"/>
      <c r="WEK4365" s="53"/>
      <c r="WEL4365" s="27"/>
      <c r="WFB4365" s="53"/>
      <c r="WFC4365" s="27"/>
      <c r="WFS4365" s="53"/>
      <c r="WFT4365" s="27"/>
      <c r="WGJ4365" s="53"/>
      <c r="WGK4365" s="27"/>
      <c r="WHA4365" s="53"/>
      <c r="WHB4365" s="27"/>
      <c r="WHR4365" s="53"/>
      <c r="WHS4365" s="27"/>
      <c r="WII4365" s="53"/>
      <c r="WIJ4365" s="27"/>
      <c r="WIZ4365" s="53"/>
      <c r="WJA4365" s="27"/>
      <c r="WJQ4365" s="53"/>
      <c r="WJR4365" s="27"/>
      <c r="WKH4365" s="53"/>
      <c r="WKI4365" s="27"/>
      <c r="WKY4365" s="53"/>
      <c r="WKZ4365" s="27"/>
      <c r="WLP4365" s="53"/>
      <c r="WLQ4365" s="27"/>
      <c r="WMG4365" s="53"/>
      <c r="WMH4365" s="27"/>
      <c r="WMX4365" s="53"/>
      <c r="WMY4365" s="27"/>
      <c r="WNO4365" s="53"/>
      <c r="WNP4365" s="27"/>
      <c r="WOF4365" s="53"/>
      <c r="WOG4365" s="27"/>
      <c r="WOW4365" s="53"/>
      <c r="WOX4365" s="27"/>
      <c r="WPN4365" s="53"/>
      <c r="WPO4365" s="27"/>
      <c r="WQE4365" s="53"/>
      <c r="WQF4365" s="27"/>
      <c r="WQV4365" s="53"/>
      <c r="WQW4365" s="27"/>
      <c r="WRM4365" s="53"/>
      <c r="WRN4365" s="27"/>
      <c r="WSD4365" s="53"/>
      <c r="WSE4365" s="27"/>
      <c r="WSU4365" s="53"/>
      <c r="WSV4365" s="27"/>
      <c r="WTL4365" s="53"/>
      <c r="WTM4365" s="27"/>
      <c r="WUC4365" s="53"/>
      <c r="WUD4365" s="27"/>
      <c r="WUT4365" s="53"/>
      <c r="WUU4365" s="27"/>
      <c r="WVK4365" s="53"/>
      <c r="WVL4365" s="27"/>
      <c r="WWB4365" s="53"/>
      <c r="WWC4365" s="27"/>
      <c r="WWS4365" s="53"/>
      <c r="WWT4365" s="27"/>
      <c r="WXJ4365" s="53"/>
      <c r="WXK4365" s="27"/>
      <c r="WYA4365" s="53"/>
      <c r="WYB4365" s="27"/>
      <c r="WYR4365" s="53"/>
      <c r="WYS4365" s="27"/>
      <c r="WZI4365" s="53"/>
      <c r="WZJ4365" s="27"/>
      <c r="WZZ4365" s="53"/>
      <c r="XAA4365" s="27"/>
      <c r="XAQ4365" s="53"/>
      <c r="XAR4365" s="27"/>
      <c r="XBH4365" s="53"/>
      <c r="XBI4365" s="27"/>
      <c r="XBY4365" s="53"/>
      <c r="XBZ4365" s="27"/>
      <c r="XCP4365" s="53"/>
      <c r="XCQ4365" s="27"/>
      <c r="XDG4365" s="53"/>
      <c r="XDH4365" s="27"/>
      <c r="XDX4365" s="53"/>
      <c r="XDY4365" s="27"/>
      <c r="XEO4365" s="53"/>
      <c r="XEP4365" s="27"/>
    </row>
    <row r="4366" spans="1:1019 1035:2039 2055:3059 3075:4096 4112:5116 5132:6136 6152:7156 7172:9213 9229:10233 10249:11253 11269:12273 12289:13310 13326:14330 14346:15350 15366:16370">
      <c r="A4366" s="46">
        <v>9675</v>
      </c>
      <c r="B4366" s="20">
        <v>9788426727930</v>
      </c>
      <c r="C4366" s="20">
        <v>9788426730893</v>
      </c>
      <c r="D4366" s="21" t="s">
        <v>12821</v>
      </c>
      <c r="E4366" s="22" t="s">
        <v>2963</v>
      </c>
      <c r="F4366" s="23" t="s">
        <v>3223</v>
      </c>
      <c r="G4366" s="23">
        <v>0</v>
      </c>
      <c r="H4366" s="30">
        <v>2020</v>
      </c>
      <c r="I4366" s="30">
        <v>6</v>
      </c>
      <c r="J4366" s="30">
        <v>689</v>
      </c>
      <c r="K4366" s="28" t="s">
        <v>2937</v>
      </c>
      <c r="L4366" s="25" t="s">
        <v>3838</v>
      </c>
      <c r="M4366" s="24" t="s">
        <v>12822</v>
      </c>
      <c r="N4366" s="24" t="s">
        <v>12823</v>
      </c>
      <c r="O4366" s="26">
        <v>44075</v>
      </c>
      <c r="P4366" s="27"/>
      <c r="AF4366" s="53"/>
      <c r="AG4366" s="27"/>
      <c r="AW4366" s="53"/>
      <c r="AX4366" s="27"/>
      <c r="BN4366" s="53"/>
      <c r="BO4366" s="27"/>
      <c r="CE4366" s="53"/>
      <c r="CF4366" s="27"/>
      <c r="CV4366" s="53"/>
      <c r="CW4366" s="27"/>
      <c r="DM4366" s="53"/>
      <c r="DN4366" s="27"/>
      <c r="ED4366" s="53"/>
      <c r="EE4366" s="27"/>
      <c r="EU4366" s="53"/>
      <c r="EV4366" s="27"/>
      <c r="FL4366" s="53"/>
      <c r="FM4366" s="27"/>
      <c r="GC4366" s="53"/>
      <c r="GD4366" s="27"/>
      <c r="GT4366" s="53"/>
      <c r="GU4366" s="27"/>
      <c r="HK4366" s="53"/>
      <c r="HL4366" s="27"/>
      <c r="IB4366" s="53"/>
      <c r="IC4366" s="27"/>
      <c r="IS4366" s="53"/>
      <c r="IT4366" s="27"/>
      <c r="JJ4366" s="53"/>
      <c r="JK4366" s="27"/>
      <c r="KA4366" s="53"/>
      <c r="KB4366" s="27"/>
      <c r="KR4366" s="53"/>
      <c r="KS4366" s="27"/>
      <c r="LI4366" s="53"/>
      <c r="LJ4366" s="27"/>
      <c r="LZ4366" s="53"/>
      <c r="MA4366" s="27"/>
      <c r="MQ4366" s="53"/>
      <c r="MR4366" s="27"/>
      <c r="NH4366" s="53"/>
      <c r="NI4366" s="27"/>
      <c r="NY4366" s="53"/>
      <c r="NZ4366" s="27"/>
      <c r="OP4366" s="53"/>
      <c r="OQ4366" s="27"/>
      <c r="PG4366" s="53"/>
      <c r="PH4366" s="27"/>
      <c r="PX4366" s="53"/>
      <c r="PY4366" s="27"/>
      <c r="QO4366" s="53"/>
      <c r="QP4366" s="27"/>
      <c r="RF4366" s="53"/>
      <c r="RG4366" s="27"/>
      <c r="RW4366" s="53"/>
      <c r="RX4366" s="27"/>
      <c r="SN4366" s="53"/>
      <c r="SO4366" s="27"/>
      <c r="TE4366" s="53"/>
      <c r="TF4366" s="27"/>
      <c r="TV4366" s="53"/>
      <c r="TW4366" s="27"/>
      <c r="UM4366" s="53"/>
      <c r="UN4366" s="27"/>
      <c r="VD4366" s="53"/>
      <c r="VE4366" s="27"/>
      <c r="VU4366" s="53"/>
      <c r="VV4366" s="27"/>
      <c r="WL4366" s="53"/>
      <c r="WM4366" s="27"/>
      <c r="XC4366" s="53"/>
      <c r="XD4366" s="27"/>
      <c r="XT4366" s="53"/>
      <c r="XU4366" s="27"/>
      <c r="YK4366" s="53"/>
      <c r="YL4366" s="27"/>
      <c r="ZB4366" s="53"/>
      <c r="ZC4366" s="27"/>
      <c r="ZS4366" s="53"/>
      <c r="ZT4366" s="27"/>
      <c r="AAJ4366" s="53"/>
      <c r="AAK4366" s="27"/>
      <c r="ABA4366" s="53"/>
      <c r="ABB4366" s="27"/>
      <c r="ABR4366" s="53"/>
      <c r="ABS4366" s="27"/>
      <c r="ACI4366" s="53"/>
      <c r="ACJ4366" s="27"/>
      <c r="ACZ4366" s="53"/>
      <c r="ADA4366" s="27"/>
      <c r="ADQ4366" s="53"/>
      <c r="ADR4366" s="27"/>
      <c r="AEH4366" s="53"/>
      <c r="AEI4366" s="27"/>
      <c r="AEY4366" s="53"/>
      <c r="AEZ4366" s="27"/>
      <c r="AFP4366" s="53"/>
      <c r="AFQ4366" s="27"/>
      <c r="AGG4366" s="53"/>
      <c r="AGH4366" s="27"/>
      <c r="AGX4366" s="53"/>
      <c r="AGY4366" s="27"/>
      <c r="AHO4366" s="53"/>
      <c r="AHP4366" s="27"/>
      <c r="AIF4366" s="53"/>
      <c r="AIG4366" s="27"/>
      <c r="AIW4366" s="53"/>
      <c r="AIX4366" s="27"/>
      <c r="AJN4366" s="53"/>
      <c r="AJO4366" s="27"/>
      <c r="AKE4366" s="53"/>
      <c r="AKF4366" s="27"/>
      <c r="AKV4366" s="53"/>
      <c r="AKW4366" s="27"/>
      <c r="ALM4366" s="53"/>
      <c r="ALN4366" s="27"/>
      <c r="AMD4366" s="53"/>
      <c r="AME4366" s="27"/>
      <c r="AMU4366" s="53"/>
      <c r="AMV4366" s="27"/>
      <c r="ANL4366" s="53"/>
      <c r="ANM4366" s="27"/>
      <c r="AOC4366" s="53"/>
      <c r="AOD4366" s="27"/>
      <c r="AOT4366" s="53"/>
      <c r="AOU4366" s="27"/>
      <c r="APK4366" s="53"/>
      <c r="APL4366" s="27"/>
      <c r="AQB4366" s="53"/>
      <c r="AQC4366" s="27"/>
      <c r="AQS4366" s="53"/>
      <c r="AQT4366" s="27"/>
      <c r="ARJ4366" s="53"/>
      <c r="ARK4366" s="27"/>
      <c r="ASA4366" s="53"/>
      <c r="ASB4366" s="27"/>
      <c r="ASR4366" s="53"/>
      <c r="ASS4366" s="27"/>
      <c r="ATI4366" s="53"/>
      <c r="ATJ4366" s="27"/>
      <c r="ATZ4366" s="53"/>
      <c r="AUA4366" s="27"/>
      <c r="AUQ4366" s="53"/>
      <c r="AUR4366" s="27"/>
      <c r="AVH4366" s="53"/>
      <c r="AVI4366" s="27"/>
      <c r="AVY4366" s="53"/>
      <c r="AVZ4366" s="27"/>
      <c r="AWP4366" s="53"/>
      <c r="AWQ4366" s="27"/>
      <c r="AXG4366" s="53"/>
      <c r="AXH4366" s="27"/>
      <c r="AXX4366" s="53"/>
      <c r="AXY4366" s="27"/>
      <c r="AYO4366" s="53"/>
      <c r="AYP4366" s="27"/>
      <c r="AZF4366" s="53"/>
      <c r="AZG4366" s="27"/>
      <c r="AZW4366" s="53"/>
      <c r="AZX4366" s="27"/>
      <c r="BAN4366" s="53"/>
      <c r="BAO4366" s="27"/>
      <c r="BBE4366" s="53"/>
      <c r="BBF4366" s="27"/>
      <c r="BBV4366" s="53"/>
      <c r="BBW4366" s="27"/>
      <c r="BCM4366" s="53"/>
      <c r="BCN4366" s="27"/>
      <c r="BDD4366" s="53"/>
      <c r="BDE4366" s="27"/>
      <c r="BDU4366" s="53"/>
      <c r="BDV4366" s="27"/>
      <c r="BEL4366" s="53"/>
      <c r="BEM4366" s="27"/>
      <c r="BFC4366" s="53"/>
      <c r="BFD4366" s="27"/>
      <c r="BFT4366" s="53"/>
      <c r="BFU4366" s="27"/>
      <c r="BGK4366" s="53"/>
      <c r="BGL4366" s="27"/>
      <c r="BHB4366" s="53"/>
      <c r="BHC4366" s="27"/>
      <c r="BHS4366" s="53"/>
      <c r="BHT4366" s="27"/>
      <c r="BIJ4366" s="53"/>
      <c r="BIK4366" s="27"/>
      <c r="BJA4366" s="53"/>
      <c r="BJB4366" s="27"/>
      <c r="BJR4366" s="53"/>
      <c r="BJS4366" s="27"/>
      <c r="BKI4366" s="53"/>
      <c r="BKJ4366" s="27"/>
      <c r="BKZ4366" s="53"/>
      <c r="BLA4366" s="27"/>
      <c r="BLQ4366" s="53"/>
      <c r="BLR4366" s="27"/>
      <c r="BMH4366" s="53"/>
      <c r="BMI4366" s="27"/>
      <c r="BMY4366" s="53"/>
      <c r="BMZ4366" s="27"/>
      <c r="BNP4366" s="53"/>
      <c r="BNQ4366" s="27"/>
      <c r="BOG4366" s="53"/>
      <c r="BOH4366" s="27"/>
      <c r="BOX4366" s="53"/>
      <c r="BOY4366" s="27"/>
      <c r="BPO4366" s="53"/>
      <c r="BPP4366" s="27"/>
      <c r="BQF4366" s="53"/>
      <c r="BQG4366" s="27"/>
      <c r="BQW4366" s="53"/>
      <c r="BQX4366" s="27"/>
      <c r="BRN4366" s="53"/>
      <c r="BRO4366" s="27"/>
      <c r="BSE4366" s="53"/>
      <c r="BSF4366" s="27"/>
      <c r="BSV4366" s="53"/>
      <c r="BSW4366" s="27"/>
      <c r="BTM4366" s="53"/>
      <c r="BTN4366" s="27"/>
      <c r="BUD4366" s="53"/>
      <c r="BUE4366" s="27"/>
      <c r="BUU4366" s="53"/>
      <c r="BUV4366" s="27"/>
      <c r="BVL4366" s="53"/>
      <c r="BVM4366" s="27"/>
      <c r="BWC4366" s="53"/>
      <c r="BWD4366" s="27"/>
      <c r="BWT4366" s="53"/>
      <c r="BWU4366" s="27"/>
      <c r="BXK4366" s="53"/>
      <c r="BXL4366" s="27"/>
      <c r="BYB4366" s="53"/>
      <c r="BYC4366" s="27"/>
      <c r="BYS4366" s="53"/>
      <c r="BYT4366" s="27"/>
      <c r="BZJ4366" s="53"/>
      <c r="BZK4366" s="27"/>
      <c r="CAA4366" s="53"/>
      <c r="CAB4366" s="27"/>
      <c r="CAR4366" s="53"/>
      <c r="CAS4366" s="27"/>
      <c r="CBI4366" s="53"/>
      <c r="CBJ4366" s="27"/>
      <c r="CBZ4366" s="53"/>
      <c r="CCA4366" s="27"/>
      <c r="CCQ4366" s="53"/>
      <c r="CCR4366" s="27"/>
      <c r="CDH4366" s="53"/>
      <c r="CDI4366" s="27"/>
      <c r="CDY4366" s="53"/>
      <c r="CDZ4366" s="27"/>
      <c r="CEP4366" s="53"/>
      <c r="CEQ4366" s="27"/>
      <c r="CFG4366" s="53"/>
      <c r="CFH4366" s="27"/>
      <c r="CFX4366" s="53"/>
      <c r="CFY4366" s="27"/>
      <c r="CGO4366" s="53"/>
      <c r="CGP4366" s="27"/>
      <c r="CHF4366" s="53"/>
      <c r="CHG4366" s="27"/>
      <c r="CHW4366" s="53"/>
      <c r="CHX4366" s="27"/>
      <c r="CIN4366" s="53"/>
      <c r="CIO4366" s="27"/>
      <c r="CJE4366" s="53"/>
      <c r="CJF4366" s="27"/>
      <c r="CJV4366" s="53"/>
      <c r="CJW4366" s="27"/>
      <c r="CKM4366" s="53"/>
      <c r="CKN4366" s="27"/>
      <c r="CLD4366" s="53"/>
      <c r="CLE4366" s="27"/>
      <c r="CLU4366" s="53"/>
      <c r="CLV4366" s="27"/>
      <c r="CML4366" s="53"/>
      <c r="CMM4366" s="27"/>
      <c r="CNC4366" s="53"/>
      <c r="CND4366" s="27"/>
      <c r="CNT4366" s="53"/>
      <c r="CNU4366" s="27"/>
      <c r="COK4366" s="53"/>
      <c r="COL4366" s="27"/>
      <c r="CPB4366" s="53"/>
      <c r="CPC4366" s="27"/>
      <c r="CPS4366" s="53"/>
      <c r="CPT4366" s="27"/>
      <c r="CQJ4366" s="53"/>
      <c r="CQK4366" s="27"/>
      <c r="CRA4366" s="53"/>
      <c r="CRB4366" s="27"/>
      <c r="CRR4366" s="53"/>
      <c r="CRS4366" s="27"/>
      <c r="CSI4366" s="53"/>
      <c r="CSJ4366" s="27"/>
      <c r="CSZ4366" s="53"/>
      <c r="CTA4366" s="27"/>
      <c r="CTQ4366" s="53"/>
      <c r="CTR4366" s="27"/>
      <c r="CUH4366" s="53"/>
      <c r="CUI4366" s="27"/>
      <c r="CUY4366" s="53"/>
      <c r="CUZ4366" s="27"/>
      <c r="CVP4366" s="53"/>
      <c r="CVQ4366" s="27"/>
      <c r="CWG4366" s="53"/>
      <c r="CWH4366" s="27"/>
      <c r="CWX4366" s="53"/>
      <c r="CWY4366" s="27"/>
      <c r="CXO4366" s="53"/>
      <c r="CXP4366" s="27"/>
      <c r="CYF4366" s="53"/>
      <c r="CYG4366" s="27"/>
      <c r="CYW4366" s="53"/>
      <c r="CYX4366" s="27"/>
      <c r="CZN4366" s="53"/>
      <c r="CZO4366" s="27"/>
      <c r="DAE4366" s="53"/>
      <c r="DAF4366" s="27"/>
      <c r="DAV4366" s="53"/>
      <c r="DAW4366" s="27"/>
      <c r="DBM4366" s="53"/>
      <c r="DBN4366" s="27"/>
      <c r="DCD4366" s="53"/>
      <c r="DCE4366" s="27"/>
      <c r="DCU4366" s="53"/>
      <c r="DCV4366" s="27"/>
      <c r="DDL4366" s="53"/>
      <c r="DDM4366" s="27"/>
      <c r="DEC4366" s="53"/>
      <c r="DED4366" s="27"/>
      <c r="DET4366" s="53"/>
      <c r="DEU4366" s="27"/>
      <c r="DFK4366" s="53"/>
      <c r="DFL4366" s="27"/>
      <c r="DGB4366" s="53"/>
      <c r="DGC4366" s="27"/>
      <c r="DGS4366" s="53"/>
      <c r="DGT4366" s="27"/>
      <c r="DHJ4366" s="53"/>
      <c r="DHK4366" s="27"/>
      <c r="DIA4366" s="53"/>
      <c r="DIB4366" s="27"/>
      <c r="DIR4366" s="53"/>
      <c r="DIS4366" s="27"/>
      <c r="DJI4366" s="53"/>
      <c r="DJJ4366" s="27"/>
      <c r="DJZ4366" s="53"/>
      <c r="DKA4366" s="27"/>
      <c r="DKQ4366" s="53"/>
      <c r="DKR4366" s="27"/>
      <c r="DLH4366" s="53"/>
      <c r="DLI4366" s="27"/>
      <c r="DLY4366" s="53"/>
      <c r="DLZ4366" s="27"/>
      <c r="DMP4366" s="53"/>
      <c r="DMQ4366" s="27"/>
      <c r="DNG4366" s="53"/>
      <c r="DNH4366" s="27"/>
      <c r="DNX4366" s="53"/>
      <c r="DNY4366" s="27"/>
      <c r="DOO4366" s="53"/>
      <c r="DOP4366" s="27"/>
      <c r="DPF4366" s="53"/>
      <c r="DPG4366" s="27"/>
      <c r="DPW4366" s="53"/>
      <c r="DPX4366" s="27"/>
      <c r="DQN4366" s="53"/>
      <c r="DQO4366" s="27"/>
      <c r="DRE4366" s="53"/>
      <c r="DRF4366" s="27"/>
      <c r="DRV4366" s="53"/>
      <c r="DRW4366" s="27"/>
      <c r="DSM4366" s="53"/>
      <c r="DSN4366" s="27"/>
      <c r="DTD4366" s="53"/>
      <c r="DTE4366" s="27"/>
      <c r="DTU4366" s="53"/>
      <c r="DTV4366" s="27"/>
      <c r="DUL4366" s="53"/>
      <c r="DUM4366" s="27"/>
      <c r="DVC4366" s="53"/>
      <c r="DVD4366" s="27"/>
      <c r="DVT4366" s="53"/>
      <c r="DVU4366" s="27"/>
      <c r="DWK4366" s="53"/>
      <c r="DWL4366" s="27"/>
      <c r="DXB4366" s="53"/>
      <c r="DXC4366" s="27"/>
      <c r="DXS4366" s="53"/>
      <c r="DXT4366" s="27"/>
      <c r="DYJ4366" s="53"/>
      <c r="DYK4366" s="27"/>
      <c r="DZA4366" s="53"/>
      <c r="DZB4366" s="27"/>
      <c r="DZR4366" s="53"/>
      <c r="DZS4366" s="27"/>
      <c r="EAI4366" s="53"/>
      <c r="EAJ4366" s="27"/>
      <c r="EAZ4366" s="53"/>
      <c r="EBA4366" s="27"/>
      <c r="EBQ4366" s="53"/>
      <c r="EBR4366" s="27"/>
      <c r="ECH4366" s="53"/>
      <c r="ECI4366" s="27"/>
      <c r="ECY4366" s="53"/>
      <c r="ECZ4366" s="27"/>
      <c r="EDP4366" s="53"/>
      <c r="EDQ4366" s="27"/>
      <c r="EEG4366" s="53"/>
      <c r="EEH4366" s="27"/>
      <c r="EEX4366" s="53"/>
      <c r="EEY4366" s="27"/>
      <c r="EFO4366" s="53"/>
      <c r="EFP4366" s="27"/>
      <c r="EGF4366" s="53"/>
      <c r="EGG4366" s="27"/>
      <c r="EGW4366" s="53"/>
      <c r="EGX4366" s="27"/>
      <c r="EHN4366" s="53"/>
      <c r="EHO4366" s="27"/>
      <c r="EIE4366" s="53"/>
      <c r="EIF4366" s="27"/>
      <c r="EIV4366" s="53"/>
      <c r="EIW4366" s="27"/>
      <c r="EJM4366" s="53"/>
      <c r="EJN4366" s="27"/>
      <c r="EKD4366" s="53"/>
      <c r="EKE4366" s="27"/>
      <c r="EKU4366" s="53"/>
      <c r="EKV4366" s="27"/>
      <c r="ELL4366" s="53"/>
      <c r="ELM4366" s="27"/>
      <c r="EMC4366" s="53"/>
      <c r="EMD4366" s="27"/>
      <c r="EMT4366" s="53"/>
      <c r="EMU4366" s="27"/>
      <c r="ENK4366" s="53"/>
      <c r="ENL4366" s="27"/>
      <c r="EOB4366" s="53"/>
      <c r="EOC4366" s="27"/>
      <c r="EOS4366" s="53"/>
      <c r="EOT4366" s="27"/>
      <c r="EPJ4366" s="53"/>
      <c r="EPK4366" s="27"/>
      <c r="EQA4366" s="53"/>
      <c r="EQB4366" s="27"/>
      <c r="EQR4366" s="53"/>
      <c r="EQS4366" s="27"/>
      <c r="ERI4366" s="53"/>
      <c r="ERJ4366" s="27"/>
      <c r="ERZ4366" s="53"/>
      <c r="ESA4366" s="27"/>
      <c r="ESQ4366" s="53"/>
      <c r="ESR4366" s="27"/>
      <c r="ETH4366" s="53"/>
      <c r="ETI4366" s="27"/>
      <c r="ETY4366" s="53"/>
      <c r="ETZ4366" s="27"/>
      <c r="EUP4366" s="53"/>
      <c r="EUQ4366" s="27"/>
      <c r="EVG4366" s="53"/>
      <c r="EVH4366" s="27"/>
      <c r="EVX4366" s="53"/>
      <c r="EVY4366" s="27"/>
      <c r="EWO4366" s="53"/>
      <c r="EWP4366" s="27"/>
      <c r="EXF4366" s="53"/>
      <c r="EXG4366" s="27"/>
      <c r="EXW4366" s="53"/>
      <c r="EXX4366" s="27"/>
      <c r="EYN4366" s="53"/>
      <c r="EYO4366" s="27"/>
      <c r="EZE4366" s="53"/>
      <c r="EZF4366" s="27"/>
      <c r="EZV4366" s="53"/>
      <c r="EZW4366" s="27"/>
      <c r="FAM4366" s="53"/>
      <c r="FAN4366" s="27"/>
      <c r="FBD4366" s="53"/>
      <c r="FBE4366" s="27"/>
      <c r="FBU4366" s="53"/>
      <c r="FBV4366" s="27"/>
      <c r="FCL4366" s="53"/>
      <c r="FCM4366" s="27"/>
      <c r="FDC4366" s="53"/>
      <c r="FDD4366" s="27"/>
      <c r="FDT4366" s="53"/>
      <c r="FDU4366" s="27"/>
      <c r="FEK4366" s="53"/>
      <c r="FEL4366" s="27"/>
      <c r="FFB4366" s="53"/>
      <c r="FFC4366" s="27"/>
      <c r="FFS4366" s="53"/>
      <c r="FFT4366" s="27"/>
      <c r="FGJ4366" s="53"/>
      <c r="FGK4366" s="27"/>
      <c r="FHA4366" s="53"/>
      <c r="FHB4366" s="27"/>
      <c r="FHR4366" s="53"/>
      <c r="FHS4366" s="27"/>
      <c r="FII4366" s="53"/>
      <c r="FIJ4366" s="27"/>
      <c r="FIZ4366" s="53"/>
      <c r="FJA4366" s="27"/>
      <c r="FJQ4366" s="53"/>
      <c r="FJR4366" s="27"/>
      <c r="FKH4366" s="53"/>
      <c r="FKI4366" s="27"/>
      <c r="FKY4366" s="53"/>
      <c r="FKZ4366" s="27"/>
      <c r="FLP4366" s="53"/>
      <c r="FLQ4366" s="27"/>
      <c r="FMG4366" s="53"/>
      <c r="FMH4366" s="27"/>
      <c r="FMX4366" s="53"/>
      <c r="FMY4366" s="27"/>
      <c r="FNO4366" s="53"/>
      <c r="FNP4366" s="27"/>
      <c r="FOF4366" s="53"/>
      <c r="FOG4366" s="27"/>
      <c r="FOW4366" s="53"/>
      <c r="FOX4366" s="27"/>
      <c r="FPN4366" s="53"/>
      <c r="FPO4366" s="27"/>
      <c r="FQE4366" s="53"/>
      <c r="FQF4366" s="27"/>
      <c r="FQV4366" s="53"/>
      <c r="FQW4366" s="27"/>
      <c r="FRM4366" s="53"/>
      <c r="FRN4366" s="27"/>
      <c r="FSD4366" s="53"/>
      <c r="FSE4366" s="27"/>
      <c r="FSU4366" s="53"/>
      <c r="FSV4366" s="27"/>
      <c r="FTL4366" s="53"/>
      <c r="FTM4366" s="27"/>
      <c r="FUC4366" s="53"/>
      <c r="FUD4366" s="27"/>
      <c r="FUT4366" s="53"/>
      <c r="FUU4366" s="27"/>
      <c r="FVK4366" s="53"/>
      <c r="FVL4366" s="27"/>
      <c r="FWB4366" s="53"/>
      <c r="FWC4366" s="27"/>
      <c r="FWS4366" s="53"/>
      <c r="FWT4366" s="27"/>
      <c r="FXJ4366" s="53"/>
      <c r="FXK4366" s="27"/>
      <c r="FYA4366" s="53"/>
      <c r="FYB4366" s="27"/>
      <c r="FYR4366" s="53"/>
      <c r="FYS4366" s="27"/>
      <c r="FZI4366" s="53"/>
      <c r="FZJ4366" s="27"/>
      <c r="FZZ4366" s="53"/>
      <c r="GAA4366" s="27"/>
      <c r="GAQ4366" s="53"/>
      <c r="GAR4366" s="27"/>
      <c r="GBH4366" s="53"/>
      <c r="GBI4366" s="27"/>
      <c r="GBY4366" s="53"/>
      <c r="GBZ4366" s="27"/>
      <c r="GCP4366" s="53"/>
      <c r="GCQ4366" s="27"/>
      <c r="GDG4366" s="53"/>
      <c r="GDH4366" s="27"/>
      <c r="GDX4366" s="53"/>
      <c r="GDY4366" s="27"/>
      <c r="GEO4366" s="53"/>
      <c r="GEP4366" s="27"/>
      <c r="GFF4366" s="53"/>
      <c r="GFG4366" s="27"/>
      <c r="GFW4366" s="53"/>
      <c r="GFX4366" s="27"/>
      <c r="GGN4366" s="53"/>
      <c r="GGO4366" s="27"/>
      <c r="GHE4366" s="53"/>
      <c r="GHF4366" s="27"/>
      <c r="GHV4366" s="53"/>
      <c r="GHW4366" s="27"/>
      <c r="GIM4366" s="53"/>
      <c r="GIN4366" s="27"/>
      <c r="GJD4366" s="53"/>
      <c r="GJE4366" s="27"/>
      <c r="GJU4366" s="53"/>
      <c r="GJV4366" s="27"/>
      <c r="GKL4366" s="53"/>
      <c r="GKM4366" s="27"/>
      <c r="GLC4366" s="53"/>
      <c r="GLD4366" s="27"/>
      <c r="GLT4366" s="53"/>
      <c r="GLU4366" s="27"/>
      <c r="GMK4366" s="53"/>
      <c r="GML4366" s="27"/>
      <c r="GNB4366" s="53"/>
      <c r="GNC4366" s="27"/>
      <c r="GNS4366" s="53"/>
      <c r="GNT4366" s="27"/>
      <c r="GOJ4366" s="53"/>
      <c r="GOK4366" s="27"/>
      <c r="GPA4366" s="53"/>
      <c r="GPB4366" s="27"/>
      <c r="GPR4366" s="53"/>
      <c r="GPS4366" s="27"/>
      <c r="GQI4366" s="53"/>
      <c r="GQJ4366" s="27"/>
      <c r="GQZ4366" s="53"/>
      <c r="GRA4366" s="27"/>
      <c r="GRQ4366" s="53"/>
      <c r="GRR4366" s="27"/>
      <c r="GSH4366" s="53"/>
      <c r="GSI4366" s="27"/>
      <c r="GSY4366" s="53"/>
      <c r="GSZ4366" s="27"/>
      <c r="GTP4366" s="53"/>
      <c r="GTQ4366" s="27"/>
      <c r="GUG4366" s="53"/>
      <c r="GUH4366" s="27"/>
      <c r="GUX4366" s="53"/>
      <c r="GUY4366" s="27"/>
      <c r="GVO4366" s="53"/>
      <c r="GVP4366" s="27"/>
      <c r="GWF4366" s="53"/>
      <c r="GWG4366" s="27"/>
      <c r="GWW4366" s="53"/>
      <c r="GWX4366" s="27"/>
      <c r="GXN4366" s="53"/>
      <c r="GXO4366" s="27"/>
      <c r="GYE4366" s="53"/>
      <c r="GYF4366" s="27"/>
      <c r="GYV4366" s="53"/>
      <c r="GYW4366" s="27"/>
      <c r="GZM4366" s="53"/>
      <c r="GZN4366" s="27"/>
      <c r="HAD4366" s="53"/>
      <c r="HAE4366" s="27"/>
      <c r="HAU4366" s="53"/>
      <c r="HAV4366" s="27"/>
      <c r="HBL4366" s="53"/>
      <c r="HBM4366" s="27"/>
      <c r="HCC4366" s="53"/>
      <c r="HCD4366" s="27"/>
      <c r="HCT4366" s="53"/>
      <c r="HCU4366" s="27"/>
      <c r="HDK4366" s="53"/>
      <c r="HDL4366" s="27"/>
      <c r="HEB4366" s="53"/>
      <c r="HEC4366" s="27"/>
      <c r="HES4366" s="53"/>
      <c r="HET4366" s="27"/>
      <c r="HFJ4366" s="53"/>
      <c r="HFK4366" s="27"/>
      <c r="HGA4366" s="53"/>
      <c r="HGB4366" s="27"/>
      <c r="HGR4366" s="53"/>
      <c r="HGS4366" s="27"/>
      <c r="HHI4366" s="53"/>
      <c r="HHJ4366" s="27"/>
      <c r="HHZ4366" s="53"/>
      <c r="HIA4366" s="27"/>
      <c r="HIQ4366" s="53"/>
      <c r="HIR4366" s="27"/>
      <c r="HJH4366" s="53"/>
      <c r="HJI4366" s="27"/>
      <c r="HJY4366" s="53"/>
      <c r="HJZ4366" s="27"/>
      <c r="HKP4366" s="53"/>
      <c r="HKQ4366" s="27"/>
      <c r="HLG4366" s="53"/>
      <c r="HLH4366" s="27"/>
      <c r="HLX4366" s="53"/>
      <c r="HLY4366" s="27"/>
      <c r="HMO4366" s="53"/>
      <c r="HMP4366" s="27"/>
      <c r="HNF4366" s="53"/>
      <c r="HNG4366" s="27"/>
      <c r="HNW4366" s="53"/>
      <c r="HNX4366" s="27"/>
      <c r="HON4366" s="53"/>
      <c r="HOO4366" s="27"/>
      <c r="HPE4366" s="53"/>
      <c r="HPF4366" s="27"/>
      <c r="HPV4366" s="53"/>
      <c r="HPW4366" s="27"/>
      <c r="HQM4366" s="53"/>
      <c r="HQN4366" s="27"/>
      <c r="HRD4366" s="53"/>
      <c r="HRE4366" s="27"/>
      <c r="HRU4366" s="53"/>
      <c r="HRV4366" s="27"/>
      <c r="HSL4366" s="53"/>
      <c r="HSM4366" s="27"/>
      <c r="HTC4366" s="53"/>
      <c r="HTD4366" s="27"/>
      <c r="HTT4366" s="53"/>
      <c r="HTU4366" s="27"/>
      <c r="HUK4366" s="53"/>
      <c r="HUL4366" s="27"/>
      <c r="HVB4366" s="53"/>
      <c r="HVC4366" s="27"/>
      <c r="HVS4366" s="53"/>
      <c r="HVT4366" s="27"/>
      <c r="HWJ4366" s="53"/>
      <c r="HWK4366" s="27"/>
      <c r="HXA4366" s="53"/>
      <c r="HXB4366" s="27"/>
      <c r="HXR4366" s="53"/>
      <c r="HXS4366" s="27"/>
      <c r="HYI4366" s="53"/>
      <c r="HYJ4366" s="27"/>
      <c r="HYZ4366" s="53"/>
      <c r="HZA4366" s="27"/>
      <c r="HZQ4366" s="53"/>
      <c r="HZR4366" s="27"/>
      <c r="IAH4366" s="53"/>
      <c r="IAI4366" s="27"/>
      <c r="IAY4366" s="53"/>
      <c r="IAZ4366" s="27"/>
      <c r="IBP4366" s="53"/>
      <c r="IBQ4366" s="27"/>
      <c r="ICG4366" s="53"/>
      <c r="ICH4366" s="27"/>
      <c r="ICX4366" s="53"/>
      <c r="ICY4366" s="27"/>
      <c r="IDO4366" s="53"/>
      <c r="IDP4366" s="27"/>
      <c r="IEF4366" s="53"/>
      <c r="IEG4366" s="27"/>
      <c r="IEW4366" s="53"/>
      <c r="IEX4366" s="27"/>
      <c r="IFN4366" s="53"/>
      <c r="IFO4366" s="27"/>
      <c r="IGE4366" s="53"/>
      <c r="IGF4366" s="27"/>
      <c r="IGV4366" s="53"/>
      <c r="IGW4366" s="27"/>
      <c r="IHM4366" s="53"/>
      <c r="IHN4366" s="27"/>
      <c r="IID4366" s="53"/>
      <c r="IIE4366" s="27"/>
      <c r="IIU4366" s="53"/>
      <c r="IIV4366" s="27"/>
      <c r="IJL4366" s="53"/>
      <c r="IJM4366" s="27"/>
      <c r="IKC4366" s="53"/>
      <c r="IKD4366" s="27"/>
      <c r="IKT4366" s="53"/>
      <c r="IKU4366" s="27"/>
      <c r="ILK4366" s="53"/>
      <c r="ILL4366" s="27"/>
      <c r="IMB4366" s="53"/>
      <c r="IMC4366" s="27"/>
      <c r="IMS4366" s="53"/>
      <c r="IMT4366" s="27"/>
      <c r="INJ4366" s="53"/>
      <c r="INK4366" s="27"/>
      <c r="IOA4366" s="53"/>
      <c r="IOB4366" s="27"/>
      <c r="IOR4366" s="53"/>
      <c r="IOS4366" s="27"/>
      <c r="IPI4366" s="53"/>
      <c r="IPJ4366" s="27"/>
      <c r="IPZ4366" s="53"/>
      <c r="IQA4366" s="27"/>
      <c r="IQQ4366" s="53"/>
      <c r="IQR4366" s="27"/>
      <c r="IRH4366" s="53"/>
      <c r="IRI4366" s="27"/>
      <c r="IRY4366" s="53"/>
      <c r="IRZ4366" s="27"/>
      <c r="ISP4366" s="53"/>
      <c r="ISQ4366" s="27"/>
      <c r="ITG4366" s="53"/>
      <c r="ITH4366" s="27"/>
      <c r="ITX4366" s="53"/>
      <c r="ITY4366" s="27"/>
      <c r="IUO4366" s="53"/>
      <c r="IUP4366" s="27"/>
      <c r="IVF4366" s="53"/>
      <c r="IVG4366" s="27"/>
      <c r="IVW4366" s="53"/>
      <c r="IVX4366" s="27"/>
      <c r="IWN4366" s="53"/>
      <c r="IWO4366" s="27"/>
      <c r="IXE4366" s="53"/>
      <c r="IXF4366" s="27"/>
      <c r="IXV4366" s="53"/>
      <c r="IXW4366" s="27"/>
      <c r="IYM4366" s="53"/>
      <c r="IYN4366" s="27"/>
      <c r="IZD4366" s="53"/>
      <c r="IZE4366" s="27"/>
      <c r="IZU4366" s="53"/>
      <c r="IZV4366" s="27"/>
      <c r="JAL4366" s="53"/>
      <c r="JAM4366" s="27"/>
      <c r="JBC4366" s="53"/>
      <c r="JBD4366" s="27"/>
      <c r="JBT4366" s="53"/>
      <c r="JBU4366" s="27"/>
      <c r="JCK4366" s="53"/>
      <c r="JCL4366" s="27"/>
      <c r="JDB4366" s="53"/>
      <c r="JDC4366" s="27"/>
      <c r="JDS4366" s="53"/>
      <c r="JDT4366" s="27"/>
      <c r="JEJ4366" s="53"/>
      <c r="JEK4366" s="27"/>
      <c r="JFA4366" s="53"/>
      <c r="JFB4366" s="27"/>
      <c r="JFR4366" s="53"/>
      <c r="JFS4366" s="27"/>
      <c r="JGI4366" s="53"/>
      <c r="JGJ4366" s="27"/>
      <c r="JGZ4366" s="53"/>
      <c r="JHA4366" s="27"/>
      <c r="JHQ4366" s="53"/>
      <c r="JHR4366" s="27"/>
      <c r="JIH4366" s="53"/>
      <c r="JII4366" s="27"/>
      <c r="JIY4366" s="53"/>
      <c r="JIZ4366" s="27"/>
      <c r="JJP4366" s="53"/>
      <c r="JJQ4366" s="27"/>
      <c r="JKG4366" s="53"/>
      <c r="JKH4366" s="27"/>
      <c r="JKX4366" s="53"/>
      <c r="JKY4366" s="27"/>
      <c r="JLO4366" s="53"/>
      <c r="JLP4366" s="27"/>
      <c r="JMF4366" s="53"/>
      <c r="JMG4366" s="27"/>
      <c r="JMW4366" s="53"/>
      <c r="JMX4366" s="27"/>
      <c r="JNN4366" s="53"/>
      <c r="JNO4366" s="27"/>
      <c r="JOE4366" s="53"/>
      <c r="JOF4366" s="27"/>
      <c r="JOV4366" s="53"/>
      <c r="JOW4366" s="27"/>
      <c r="JPM4366" s="53"/>
      <c r="JPN4366" s="27"/>
      <c r="JQD4366" s="53"/>
      <c r="JQE4366" s="27"/>
      <c r="JQU4366" s="53"/>
      <c r="JQV4366" s="27"/>
      <c r="JRL4366" s="53"/>
      <c r="JRM4366" s="27"/>
      <c r="JSC4366" s="53"/>
      <c r="JSD4366" s="27"/>
      <c r="JST4366" s="53"/>
      <c r="JSU4366" s="27"/>
      <c r="JTK4366" s="53"/>
      <c r="JTL4366" s="27"/>
      <c r="JUB4366" s="53"/>
      <c r="JUC4366" s="27"/>
      <c r="JUS4366" s="53"/>
      <c r="JUT4366" s="27"/>
      <c r="JVJ4366" s="53"/>
      <c r="JVK4366" s="27"/>
      <c r="JWA4366" s="53"/>
      <c r="JWB4366" s="27"/>
      <c r="JWR4366" s="53"/>
      <c r="JWS4366" s="27"/>
      <c r="JXI4366" s="53"/>
      <c r="JXJ4366" s="27"/>
      <c r="JXZ4366" s="53"/>
      <c r="JYA4366" s="27"/>
      <c r="JYQ4366" s="53"/>
      <c r="JYR4366" s="27"/>
      <c r="JZH4366" s="53"/>
      <c r="JZI4366" s="27"/>
      <c r="JZY4366" s="53"/>
      <c r="JZZ4366" s="27"/>
      <c r="KAP4366" s="53"/>
      <c r="KAQ4366" s="27"/>
      <c r="KBG4366" s="53"/>
      <c r="KBH4366" s="27"/>
      <c r="KBX4366" s="53"/>
      <c r="KBY4366" s="27"/>
      <c r="KCO4366" s="53"/>
      <c r="KCP4366" s="27"/>
      <c r="KDF4366" s="53"/>
      <c r="KDG4366" s="27"/>
      <c r="KDW4366" s="53"/>
      <c r="KDX4366" s="27"/>
      <c r="KEN4366" s="53"/>
      <c r="KEO4366" s="27"/>
      <c r="KFE4366" s="53"/>
      <c r="KFF4366" s="27"/>
      <c r="KFV4366" s="53"/>
      <c r="KFW4366" s="27"/>
      <c r="KGM4366" s="53"/>
      <c r="KGN4366" s="27"/>
      <c r="KHD4366" s="53"/>
      <c r="KHE4366" s="27"/>
      <c r="KHU4366" s="53"/>
      <c r="KHV4366" s="27"/>
      <c r="KIL4366" s="53"/>
      <c r="KIM4366" s="27"/>
      <c r="KJC4366" s="53"/>
      <c r="KJD4366" s="27"/>
      <c r="KJT4366" s="53"/>
      <c r="KJU4366" s="27"/>
      <c r="KKK4366" s="53"/>
      <c r="KKL4366" s="27"/>
      <c r="KLB4366" s="53"/>
      <c r="KLC4366" s="27"/>
      <c r="KLS4366" s="53"/>
      <c r="KLT4366" s="27"/>
      <c r="KMJ4366" s="53"/>
      <c r="KMK4366" s="27"/>
      <c r="KNA4366" s="53"/>
      <c r="KNB4366" s="27"/>
      <c r="KNR4366" s="53"/>
      <c r="KNS4366" s="27"/>
      <c r="KOI4366" s="53"/>
      <c r="KOJ4366" s="27"/>
      <c r="KOZ4366" s="53"/>
      <c r="KPA4366" s="27"/>
      <c r="KPQ4366" s="53"/>
      <c r="KPR4366" s="27"/>
      <c r="KQH4366" s="53"/>
      <c r="KQI4366" s="27"/>
      <c r="KQY4366" s="53"/>
      <c r="KQZ4366" s="27"/>
      <c r="KRP4366" s="53"/>
      <c r="KRQ4366" s="27"/>
      <c r="KSG4366" s="53"/>
      <c r="KSH4366" s="27"/>
      <c r="KSX4366" s="53"/>
      <c r="KSY4366" s="27"/>
      <c r="KTO4366" s="53"/>
      <c r="KTP4366" s="27"/>
      <c r="KUF4366" s="53"/>
      <c r="KUG4366" s="27"/>
      <c r="KUW4366" s="53"/>
      <c r="KUX4366" s="27"/>
      <c r="KVN4366" s="53"/>
      <c r="KVO4366" s="27"/>
      <c r="KWE4366" s="53"/>
      <c r="KWF4366" s="27"/>
      <c r="KWV4366" s="53"/>
      <c r="KWW4366" s="27"/>
      <c r="KXM4366" s="53"/>
      <c r="KXN4366" s="27"/>
      <c r="KYD4366" s="53"/>
      <c r="KYE4366" s="27"/>
      <c r="KYU4366" s="53"/>
      <c r="KYV4366" s="27"/>
      <c r="KZL4366" s="53"/>
      <c r="KZM4366" s="27"/>
      <c r="LAC4366" s="53"/>
      <c r="LAD4366" s="27"/>
      <c r="LAT4366" s="53"/>
      <c r="LAU4366" s="27"/>
      <c r="LBK4366" s="53"/>
      <c r="LBL4366" s="27"/>
      <c r="LCB4366" s="53"/>
      <c r="LCC4366" s="27"/>
      <c r="LCS4366" s="53"/>
      <c r="LCT4366" s="27"/>
      <c r="LDJ4366" s="53"/>
      <c r="LDK4366" s="27"/>
      <c r="LEA4366" s="53"/>
      <c r="LEB4366" s="27"/>
      <c r="LER4366" s="53"/>
      <c r="LES4366" s="27"/>
      <c r="LFI4366" s="53"/>
      <c r="LFJ4366" s="27"/>
      <c r="LFZ4366" s="53"/>
      <c r="LGA4366" s="27"/>
      <c r="LGQ4366" s="53"/>
      <c r="LGR4366" s="27"/>
      <c r="LHH4366" s="53"/>
      <c r="LHI4366" s="27"/>
      <c r="LHY4366" s="53"/>
      <c r="LHZ4366" s="27"/>
      <c r="LIP4366" s="53"/>
      <c r="LIQ4366" s="27"/>
      <c r="LJG4366" s="53"/>
      <c r="LJH4366" s="27"/>
      <c r="LJX4366" s="53"/>
      <c r="LJY4366" s="27"/>
      <c r="LKO4366" s="53"/>
      <c r="LKP4366" s="27"/>
      <c r="LLF4366" s="53"/>
      <c r="LLG4366" s="27"/>
      <c r="LLW4366" s="53"/>
      <c r="LLX4366" s="27"/>
      <c r="LMN4366" s="53"/>
      <c r="LMO4366" s="27"/>
      <c r="LNE4366" s="53"/>
      <c r="LNF4366" s="27"/>
      <c r="LNV4366" s="53"/>
      <c r="LNW4366" s="27"/>
      <c r="LOM4366" s="53"/>
      <c r="LON4366" s="27"/>
      <c r="LPD4366" s="53"/>
      <c r="LPE4366" s="27"/>
      <c r="LPU4366" s="53"/>
      <c r="LPV4366" s="27"/>
      <c r="LQL4366" s="53"/>
      <c r="LQM4366" s="27"/>
      <c r="LRC4366" s="53"/>
      <c r="LRD4366" s="27"/>
      <c r="LRT4366" s="53"/>
      <c r="LRU4366" s="27"/>
      <c r="LSK4366" s="53"/>
      <c r="LSL4366" s="27"/>
      <c r="LTB4366" s="53"/>
      <c r="LTC4366" s="27"/>
      <c r="LTS4366" s="53"/>
      <c r="LTT4366" s="27"/>
      <c r="LUJ4366" s="53"/>
      <c r="LUK4366" s="27"/>
      <c r="LVA4366" s="53"/>
      <c r="LVB4366" s="27"/>
      <c r="LVR4366" s="53"/>
      <c r="LVS4366" s="27"/>
      <c r="LWI4366" s="53"/>
      <c r="LWJ4366" s="27"/>
      <c r="LWZ4366" s="53"/>
      <c r="LXA4366" s="27"/>
      <c r="LXQ4366" s="53"/>
      <c r="LXR4366" s="27"/>
      <c r="LYH4366" s="53"/>
      <c r="LYI4366" s="27"/>
      <c r="LYY4366" s="53"/>
      <c r="LYZ4366" s="27"/>
      <c r="LZP4366" s="53"/>
      <c r="LZQ4366" s="27"/>
      <c r="MAG4366" s="53"/>
      <c r="MAH4366" s="27"/>
      <c r="MAX4366" s="53"/>
      <c r="MAY4366" s="27"/>
      <c r="MBO4366" s="53"/>
      <c r="MBP4366" s="27"/>
      <c r="MCF4366" s="53"/>
      <c r="MCG4366" s="27"/>
      <c r="MCW4366" s="53"/>
      <c r="MCX4366" s="27"/>
      <c r="MDN4366" s="53"/>
      <c r="MDO4366" s="27"/>
      <c r="MEE4366" s="53"/>
      <c r="MEF4366" s="27"/>
      <c r="MEV4366" s="53"/>
      <c r="MEW4366" s="27"/>
      <c r="MFM4366" s="53"/>
      <c r="MFN4366" s="27"/>
      <c r="MGD4366" s="53"/>
      <c r="MGE4366" s="27"/>
      <c r="MGU4366" s="53"/>
      <c r="MGV4366" s="27"/>
      <c r="MHL4366" s="53"/>
      <c r="MHM4366" s="27"/>
      <c r="MIC4366" s="53"/>
      <c r="MID4366" s="27"/>
      <c r="MIT4366" s="53"/>
      <c r="MIU4366" s="27"/>
      <c r="MJK4366" s="53"/>
      <c r="MJL4366" s="27"/>
      <c r="MKB4366" s="53"/>
      <c r="MKC4366" s="27"/>
      <c r="MKS4366" s="53"/>
      <c r="MKT4366" s="27"/>
      <c r="MLJ4366" s="53"/>
      <c r="MLK4366" s="27"/>
      <c r="MMA4366" s="53"/>
      <c r="MMB4366" s="27"/>
      <c r="MMR4366" s="53"/>
      <c r="MMS4366" s="27"/>
      <c r="MNI4366" s="53"/>
      <c r="MNJ4366" s="27"/>
      <c r="MNZ4366" s="53"/>
      <c r="MOA4366" s="27"/>
      <c r="MOQ4366" s="53"/>
      <c r="MOR4366" s="27"/>
      <c r="MPH4366" s="53"/>
      <c r="MPI4366" s="27"/>
      <c r="MPY4366" s="53"/>
      <c r="MPZ4366" s="27"/>
      <c r="MQP4366" s="53"/>
      <c r="MQQ4366" s="27"/>
      <c r="MRG4366" s="53"/>
      <c r="MRH4366" s="27"/>
      <c r="MRX4366" s="53"/>
      <c r="MRY4366" s="27"/>
      <c r="MSO4366" s="53"/>
      <c r="MSP4366" s="27"/>
      <c r="MTF4366" s="53"/>
      <c r="MTG4366" s="27"/>
      <c r="MTW4366" s="53"/>
      <c r="MTX4366" s="27"/>
      <c r="MUN4366" s="53"/>
      <c r="MUO4366" s="27"/>
      <c r="MVE4366" s="53"/>
      <c r="MVF4366" s="27"/>
      <c r="MVV4366" s="53"/>
      <c r="MVW4366" s="27"/>
      <c r="MWM4366" s="53"/>
      <c r="MWN4366" s="27"/>
      <c r="MXD4366" s="53"/>
      <c r="MXE4366" s="27"/>
      <c r="MXU4366" s="53"/>
      <c r="MXV4366" s="27"/>
      <c r="MYL4366" s="53"/>
      <c r="MYM4366" s="27"/>
      <c r="MZC4366" s="53"/>
      <c r="MZD4366" s="27"/>
      <c r="MZT4366" s="53"/>
      <c r="MZU4366" s="27"/>
      <c r="NAK4366" s="53"/>
      <c r="NAL4366" s="27"/>
      <c r="NBB4366" s="53"/>
      <c r="NBC4366" s="27"/>
      <c r="NBS4366" s="53"/>
      <c r="NBT4366" s="27"/>
      <c r="NCJ4366" s="53"/>
      <c r="NCK4366" s="27"/>
      <c r="NDA4366" s="53"/>
      <c r="NDB4366" s="27"/>
      <c r="NDR4366" s="53"/>
      <c r="NDS4366" s="27"/>
      <c r="NEI4366" s="53"/>
      <c r="NEJ4366" s="27"/>
      <c r="NEZ4366" s="53"/>
      <c r="NFA4366" s="27"/>
      <c r="NFQ4366" s="53"/>
      <c r="NFR4366" s="27"/>
      <c r="NGH4366" s="53"/>
      <c r="NGI4366" s="27"/>
      <c r="NGY4366" s="53"/>
      <c r="NGZ4366" s="27"/>
      <c r="NHP4366" s="53"/>
      <c r="NHQ4366" s="27"/>
      <c r="NIG4366" s="53"/>
      <c r="NIH4366" s="27"/>
      <c r="NIX4366" s="53"/>
      <c r="NIY4366" s="27"/>
      <c r="NJO4366" s="53"/>
      <c r="NJP4366" s="27"/>
      <c r="NKF4366" s="53"/>
      <c r="NKG4366" s="27"/>
      <c r="NKW4366" s="53"/>
      <c r="NKX4366" s="27"/>
      <c r="NLN4366" s="53"/>
      <c r="NLO4366" s="27"/>
      <c r="NME4366" s="53"/>
      <c r="NMF4366" s="27"/>
      <c r="NMV4366" s="53"/>
      <c r="NMW4366" s="27"/>
      <c r="NNM4366" s="53"/>
      <c r="NNN4366" s="27"/>
      <c r="NOD4366" s="53"/>
      <c r="NOE4366" s="27"/>
      <c r="NOU4366" s="53"/>
      <c r="NOV4366" s="27"/>
      <c r="NPL4366" s="53"/>
      <c r="NPM4366" s="27"/>
      <c r="NQC4366" s="53"/>
      <c r="NQD4366" s="27"/>
      <c r="NQT4366" s="53"/>
      <c r="NQU4366" s="27"/>
      <c r="NRK4366" s="53"/>
      <c r="NRL4366" s="27"/>
      <c r="NSB4366" s="53"/>
      <c r="NSC4366" s="27"/>
      <c r="NSS4366" s="53"/>
      <c r="NST4366" s="27"/>
      <c r="NTJ4366" s="53"/>
      <c r="NTK4366" s="27"/>
      <c r="NUA4366" s="53"/>
      <c r="NUB4366" s="27"/>
      <c r="NUR4366" s="53"/>
      <c r="NUS4366" s="27"/>
      <c r="NVI4366" s="53"/>
      <c r="NVJ4366" s="27"/>
      <c r="NVZ4366" s="53"/>
      <c r="NWA4366" s="27"/>
      <c r="NWQ4366" s="53"/>
      <c r="NWR4366" s="27"/>
      <c r="NXH4366" s="53"/>
      <c r="NXI4366" s="27"/>
      <c r="NXY4366" s="53"/>
      <c r="NXZ4366" s="27"/>
      <c r="NYP4366" s="53"/>
      <c r="NYQ4366" s="27"/>
      <c r="NZG4366" s="53"/>
      <c r="NZH4366" s="27"/>
      <c r="NZX4366" s="53"/>
      <c r="NZY4366" s="27"/>
      <c r="OAO4366" s="53"/>
      <c r="OAP4366" s="27"/>
      <c r="OBF4366" s="53"/>
      <c r="OBG4366" s="27"/>
      <c r="OBW4366" s="53"/>
      <c r="OBX4366" s="27"/>
      <c r="OCN4366" s="53"/>
      <c r="OCO4366" s="27"/>
      <c r="ODE4366" s="53"/>
      <c r="ODF4366" s="27"/>
      <c r="ODV4366" s="53"/>
      <c r="ODW4366" s="27"/>
      <c r="OEM4366" s="53"/>
      <c r="OEN4366" s="27"/>
      <c r="OFD4366" s="53"/>
      <c r="OFE4366" s="27"/>
      <c r="OFU4366" s="53"/>
      <c r="OFV4366" s="27"/>
      <c r="OGL4366" s="53"/>
      <c r="OGM4366" s="27"/>
      <c r="OHC4366" s="53"/>
      <c r="OHD4366" s="27"/>
      <c r="OHT4366" s="53"/>
      <c r="OHU4366" s="27"/>
      <c r="OIK4366" s="53"/>
      <c r="OIL4366" s="27"/>
      <c r="OJB4366" s="53"/>
      <c r="OJC4366" s="27"/>
      <c r="OJS4366" s="53"/>
      <c r="OJT4366" s="27"/>
      <c r="OKJ4366" s="53"/>
      <c r="OKK4366" s="27"/>
      <c r="OLA4366" s="53"/>
      <c r="OLB4366" s="27"/>
      <c r="OLR4366" s="53"/>
      <c r="OLS4366" s="27"/>
      <c r="OMI4366" s="53"/>
      <c r="OMJ4366" s="27"/>
      <c r="OMZ4366" s="53"/>
      <c r="ONA4366" s="27"/>
      <c r="ONQ4366" s="53"/>
      <c r="ONR4366" s="27"/>
      <c r="OOH4366" s="53"/>
      <c r="OOI4366" s="27"/>
      <c r="OOY4366" s="53"/>
      <c r="OOZ4366" s="27"/>
      <c r="OPP4366" s="53"/>
      <c r="OPQ4366" s="27"/>
      <c r="OQG4366" s="53"/>
      <c r="OQH4366" s="27"/>
      <c r="OQX4366" s="53"/>
      <c r="OQY4366" s="27"/>
      <c r="ORO4366" s="53"/>
      <c r="ORP4366" s="27"/>
      <c r="OSF4366" s="53"/>
      <c r="OSG4366" s="27"/>
      <c r="OSW4366" s="53"/>
      <c r="OSX4366" s="27"/>
      <c r="OTN4366" s="53"/>
      <c r="OTO4366" s="27"/>
      <c r="OUE4366" s="53"/>
      <c r="OUF4366" s="27"/>
      <c r="OUV4366" s="53"/>
      <c r="OUW4366" s="27"/>
      <c r="OVM4366" s="53"/>
      <c r="OVN4366" s="27"/>
      <c r="OWD4366" s="53"/>
      <c r="OWE4366" s="27"/>
      <c r="OWU4366" s="53"/>
      <c r="OWV4366" s="27"/>
      <c r="OXL4366" s="53"/>
      <c r="OXM4366" s="27"/>
      <c r="OYC4366" s="53"/>
      <c r="OYD4366" s="27"/>
      <c r="OYT4366" s="53"/>
      <c r="OYU4366" s="27"/>
      <c r="OZK4366" s="53"/>
      <c r="OZL4366" s="27"/>
      <c r="PAB4366" s="53"/>
      <c r="PAC4366" s="27"/>
      <c r="PAS4366" s="53"/>
      <c r="PAT4366" s="27"/>
      <c r="PBJ4366" s="53"/>
      <c r="PBK4366" s="27"/>
      <c r="PCA4366" s="53"/>
      <c r="PCB4366" s="27"/>
      <c r="PCR4366" s="53"/>
      <c r="PCS4366" s="27"/>
      <c r="PDI4366" s="53"/>
      <c r="PDJ4366" s="27"/>
      <c r="PDZ4366" s="53"/>
      <c r="PEA4366" s="27"/>
      <c r="PEQ4366" s="53"/>
      <c r="PER4366" s="27"/>
      <c r="PFH4366" s="53"/>
      <c r="PFI4366" s="27"/>
      <c r="PFY4366" s="53"/>
      <c r="PFZ4366" s="27"/>
      <c r="PGP4366" s="53"/>
      <c r="PGQ4366" s="27"/>
      <c r="PHG4366" s="53"/>
      <c r="PHH4366" s="27"/>
      <c r="PHX4366" s="53"/>
      <c r="PHY4366" s="27"/>
      <c r="PIO4366" s="53"/>
      <c r="PIP4366" s="27"/>
      <c r="PJF4366" s="53"/>
      <c r="PJG4366" s="27"/>
      <c r="PJW4366" s="53"/>
      <c r="PJX4366" s="27"/>
      <c r="PKN4366" s="53"/>
      <c r="PKO4366" s="27"/>
      <c r="PLE4366" s="53"/>
      <c r="PLF4366" s="27"/>
      <c r="PLV4366" s="53"/>
      <c r="PLW4366" s="27"/>
      <c r="PMM4366" s="53"/>
      <c r="PMN4366" s="27"/>
      <c r="PND4366" s="53"/>
      <c r="PNE4366" s="27"/>
      <c r="PNU4366" s="53"/>
      <c r="PNV4366" s="27"/>
      <c r="POL4366" s="53"/>
      <c r="POM4366" s="27"/>
      <c r="PPC4366" s="53"/>
      <c r="PPD4366" s="27"/>
      <c r="PPT4366" s="53"/>
      <c r="PPU4366" s="27"/>
      <c r="PQK4366" s="53"/>
      <c r="PQL4366" s="27"/>
      <c r="PRB4366" s="53"/>
      <c r="PRC4366" s="27"/>
      <c r="PRS4366" s="53"/>
      <c r="PRT4366" s="27"/>
      <c r="PSJ4366" s="53"/>
      <c r="PSK4366" s="27"/>
      <c r="PTA4366" s="53"/>
      <c r="PTB4366" s="27"/>
      <c r="PTR4366" s="53"/>
      <c r="PTS4366" s="27"/>
      <c r="PUI4366" s="53"/>
      <c r="PUJ4366" s="27"/>
      <c r="PUZ4366" s="53"/>
      <c r="PVA4366" s="27"/>
      <c r="PVQ4366" s="53"/>
      <c r="PVR4366" s="27"/>
      <c r="PWH4366" s="53"/>
      <c r="PWI4366" s="27"/>
      <c r="PWY4366" s="53"/>
      <c r="PWZ4366" s="27"/>
      <c r="PXP4366" s="53"/>
      <c r="PXQ4366" s="27"/>
      <c r="PYG4366" s="53"/>
      <c r="PYH4366" s="27"/>
      <c r="PYX4366" s="53"/>
      <c r="PYY4366" s="27"/>
      <c r="PZO4366" s="53"/>
      <c r="PZP4366" s="27"/>
      <c r="QAF4366" s="53"/>
      <c r="QAG4366" s="27"/>
      <c r="QAW4366" s="53"/>
      <c r="QAX4366" s="27"/>
      <c r="QBN4366" s="53"/>
      <c r="QBO4366" s="27"/>
      <c r="QCE4366" s="53"/>
      <c r="QCF4366" s="27"/>
      <c r="QCV4366" s="53"/>
      <c r="QCW4366" s="27"/>
      <c r="QDM4366" s="53"/>
      <c r="QDN4366" s="27"/>
      <c r="QED4366" s="53"/>
      <c r="QEE4366" s="27"/>
      <c r="QEU4366" s="53"/>
      <c r="QEV4366" s="27"/>
      <c r="QFL4366" s="53"/>
      <c r="QFM4366" s="27"/>
      <c r="QGC4366" s="53"/>
      <c r="QGD4366" s="27"/>
      <c r="QGT4366" s="53"/>
      <c r="QGU4366" s="27"/>
      <c r="QHK4366" s="53"/>
      <c r="QHL4366" s="27"/>
      <c r="QIB4366" s="53"/>
      <c r="QIC4366" s="27"/>
      <c r="QIS4366" s="53"/>
      <c r="QIT4366" s="27"/>
      <c r="QJJ4366" s="53"/>
      <c r="QJK4366" s="27"/>
      <c r="QKA4366" s="53"/>
      <c r="QKB4366" s="27"/>
      <c r="QKR4366" s="53"/>
      <c r="QKS4366" s="27"/>
      <c r="QLI4366" s="53"/>
      <c r="QLJ4366" s="27"/>
      <c r="QLZ4366" s="53"/>
      <c r="QMA4366" s="27"/>
      <c r="QMQ4366" s="53"/>
      <c r="QMR4366" s="27"/>
      <c r="QNH4366" s="53"/>
      <c r="QNI4366" s="27"/>
      <c r="QNY4366" s="53"/>
      <c r="QNZ4366" s="27"/>
      <c r="QOP4366" s="53"/>
      <c r="QOQ4366" s="27"/>
      <c r="QPG4366" s="53"/>
      <c r="QPH4366" s="27"/>
      <c r="QPX4366" s="53"/>
      <c r="QPY4366" s="27"/>
      <c r="QQO4366" s="53"/>
      <c r="QQP4366" s="27"/>
      <c r="QRF4366" s="53"/>
      <c r="QRG4366" s="27"/>
      <c r="QRW4366" s="53"/>
      <c r="QRX4366" s="27"/>
      <c r="QSN4366" s="53"/>
      <c r="QSO4366" s="27"/>
      <c r="QTE4366" s="53"/>
      <c r="QTF4366" s="27"/>
      <c r="QTV4366" s="53"/>
      <c r="QTW4366" s="27"/>
      <c r="QUM4366" s="53"/>
      <c r="QUN4366" s="27"/>
      <c r="QVD4366" s="53"/>
      <c r="QVE4366" s="27"/>
      <c r="QVU4366" s="53"/>
      <c r="QVV4366" s="27"/>
      <c r="QWL4366" s="53"/>
      <c r="QWM4366" s="27"/>
      <c r="QXC4366" s="53"/>
      <c r="QXD4366" s="27"/>
      <c r="QXT4366" s="53"/>
      <c r="QXU4366" s="27"/>
      <c r="QYK4366" s="53"/>
      <c r="QYL4366" s="27"/>
      <c r="QZB4366" s="53"/>
      <c r="QZC4366" s="27"/>
      <c r="QZS4366" s="53"/>
      <c r="QZT4366" s="27"/>
      <c r="RAJ4366" s="53"/>
      <c r="RAK4366" s="27"/>
      <c r="RBA4366" s="53"/>
      <c r="RBB4366" s="27"/>
      <c r="RBR4366" s="53"/>
      <c r="RBS4366" s="27"/>
      <c r="RCI4366" s="53"/>
      <c r="RCJ4366" s="27"/>
      <c r="RCZ4366" s="53"/>
      <c r="RDA4366" s="27"/>
      <c r="RDQ4366" s="53"/>
      <c r="RDR4366" s="27"/>
      <c r="REH4366" s="53"/>
      <c r="REI4366" s="27"/>
      <c r="REY4366" s="53"/>
      <c r="REZ4366" s="27"/>
      <c r="RFP4366" s="53"/>
      <c r="RFQ4366" s="27"/>
      <c r="RGG4366" s="53"/>
      <c r="RGH4366" s="27"/>
      <c r="RGX4366" s="53"/>
      <c r="RGY4366" s="27"/>
      <c r="RHO4366" s="53"/>
      <c r="RHP4366" s="27"/>
      <c r="RIF4366" s="53"/>
      <c r="RIG4366" s="27"/>
      <c r="RIW4366" s="53"/>
      <c r="RIX4366" s="27"/>
      <c r="RJN4366" s="53"/>
      <c r="RJO4366" s="27"/>
      <c r="RKE4366" s="53"/>
      <c r="RKF4366" s="27"/>
      <c r="RKV4366" s="53"/>
      <c r="RKW4366" s="27"/>
      <c r="RLM4366" s="53"/>
      <c r="RLN4366" s="27"/>
      <c r="RMD4366" s="53"/>
      <c r="RME4366" s="27"/>
      <c r="RMU4366" s="53"/>
      <c r="RMV4366" s="27"/>
      <c r="RNL4366" s="53"/>
      <c r="RNM4366" s="27"/>
      <c r="ROC4366" s="53"/>
      <c r="ROD4366" s="27"/>
      <c r="ROT4366" s="53"/>
      <c r="ROU4366" s="27"/>
      <c r="RPK4366" s="53"/>
      <c r="RPL4366" s="27"/>
      <c r="RQB4366" s="53"/>
      <c r="RQC4366" s="27"/>
      <c r="RQS4366" s="53"/>
      <c r="RQT4366" s="27"/>
      <c r="RRJ4366" s="53"/>
      <c r="RRK4366" s="27"/>
      <c r="RSA4366" s="53"/>
      <c r="RSB4366" s="27"/>
      <c r="RSR4366" s="53"/>
      <c r="RSS4366" s="27"/>
      <c r="RTI4366" s="53"/>
      <c r="RTJ4366" s="27"/>
      <c r="RTZ4366" s="53"/>
      <c r="RUA4366" s="27"/>
      <c r="RUQ4366" s="53"/>
      <c r="RUR4366" s="27"/>
      <c r="RVH4366" s="53"/>
      <c r="RVI4366" s="27"/>
      <c r="RVY4366" s="53"/>
      <c r="RVZ4366" s="27"/>
      <c r="RWP4366" s="53"/>
      <c r="RWQ4366" s="27"/>
      <c r="RXG4366" s="53"/>
      <c r="RXH4366" s="27"/>
      <c r="RXX4366" s="53"/>
      <c r="RXY4366" s="27"/>
      <c r="RYO4366" s="53"/>
      <c r="RYP4366" s="27"/>
      <c r="RZF4366" s="53"/>
      <c r="RZG4366" s="27"/>
      <c r="RZW4366" s="53"/>
      <c r="RZX4366" s="27"/>
      <c r="SAN4366" s="53"/>
      <c r="SAO4366" s="27"/>
      <c r="SBE4366" s="53"/>
      <c r="SBF4366" s="27"/>
      <c r="SBV4366" s="53"/>
      <c r="SBW4366" s="27"/>
      <c r="SCM4366" s="53"/>
      <c r="SCN4366" s="27"/>
      <c r="SDD4366" s="53"/>
      <c r="SDE4366" s="27"/>
      <c r="SDU4366" s="53"/>
      <c r="SDV4366" s="27"/>
      <c r="SEL4366" s="53"/>
      <c r="SEM4366" s="27"/>
      <c r="SFC4366" s="53"/>
      <c r="SFD4366" s="27"/>
      <c r="SFT4366" s="53"/>
      <c r="SFU4366" s="27"/>
      <c r="SGK4366" s="53"/>
      <c r="SGL4366" s="27"/>
      <c r="SHB4366" s="53"/>
      <c r="SHC4366" s="27"/>
      <c r="SHS4366" s="53"/>
      <c r="SHT4366" s="27"/>
      <c r="SIJ4366" s="53"/>
      <c r="SIK4366" s="27"/>
      <c r="SJA4366" s="53"/>
      <c r="SJB4366" s="27"/>
      <c r="SJR4366" s="53"/>
      <c r="SJS4366" s="27"/>
      <c r="SKI4366" s="53"/>
      <c r="SKJ4366" s="27"/>
      <c r="SKZ4366" s="53"/>
      <c r="SLA4366" s="27"/>
      <c r="SLQ4366" s="53"/>
      <c r="SLR4366" s="27"/>
      <c r="SMH4366" s="53"/>
      <c r="SMI4366" s="27"/>
      <c r="SMY4366" s="53"/>
      <c r="SMZ4366" s="27"/>
      <c r="SNP4366" s="53"/>
      <c r="SNQ4366" s="27"/>
      <c r="SOG4366" s="53"/>
      <c r="SOH4366" s="27"/>
      <c r="SOX4366" s="53"/>
      <c r="SOY4366" s="27"/>
      <c r="SPO4366" s="53"/>
      <c r="SPP4366" s="27"/>
      <c r="SQF4366" s="53"/>
      <c r="SQG4366" s="27"/>
      <c r="SQW4366" s="53"/>
      <c r="SQX4366" s="27"/>
      <c r="SRN4366" s="53"/>
      <c r="SRO4366" s="27"/>
      <c r="SSE4366" s="53"/>
      <c r="SSF4366" s="27"/>
      <c r="SSV4366" s="53"/>
      <c r="SSW4366" s="27"/>
      <c r="STM4366" s="53"/>
      <c r="STN4366" s="27"/>
      <c r="SUD4366" s="53"/>
      <c r="SUE4366" s="27"/>
      <c r="SUU4366" s="53"/>
      <c r="SUV4366" s="27"/>
      <c r="SVL4366" s="53"/>
      <c r="SVM4366" s="27"/>
      <c r="SWC4366" s="53"/>
      <c r="SWD4366" s="27"/>
      <c r="SWT4366" s="53"/>
      <c r="SWU4366" s="27"/>
      <c r="SXK4366" s="53"/>
      <c r="SXL4366" s="27"/>
      <c r="SYB4366" s="53"/>
      <c r="SYC4366" s="27"/>
      <c r="SYS4366" s="53"/>
      <c r="SYT4366" s="27"/>
      <c r="SZJ4366" s="53"/>
      <c r="SZK4366" s="27"/>
      <c r="TAA4366" s="53"/>
      <c r="TAB4366" s="27"/>
      <c r="TAR4366" s="53"/>
      <c r="TAS4366" s="27"/>
      <c r="TBI4366" s="53"/>
      <c r="TBJ4366" s="27"/>
      <c r="TBZ4366" s="53"/>
      <c r="TCA4366" s="27"/>
      <c r="TCQ4366" s="53"/>
      <c r="TCR4366" s="27"/>
      <c r="TDH4366" s="53"/>
      <c r="TDI4366" s="27"/>
      <c r="TDY4366" s="53"/>
      <c r="TDZ4366" s="27"/>
      <c r="TEP4366" s="53"/>
      <c r="TEQ4366" s="27"/>
      <c r="TFG4366" s="53"/>
      <c r="TFH4366" s="27"/>
      <c r="TFX4366" s="53"/>
      <c r="TFY4366" s="27"/>
      <c r="TGO4366" s="53"/>
      <c r="TGP4366" s="27"/>
      <c r="THF4366" s="53"/>
      <c r="THG4366" s="27"/>
      <c r="THW4366" s="53"/>
      <c r="THX4366" s="27"/>
      <c r="TIN4366" s="53"/>
      <c r="TIO4366" s="27"/>
      <c r="TJE4366" s="53"/>
      <c r="TJF4366" s="27"/>
      <c r="TJV4366" s="53"/>
      <c r="TJW4366" s="27"/>
      <c r="TKM4366" s="53"/>
      <c r="TKN4366" s="27"/>
      <c r="TLD4366" s="53"/>
      <c r="TLE4366" s="27"/>
      <c r="TLU4366" s="53"/>
      <c r="TLV4366" s="27"/>
      <c r="TML4366" s="53"/>
      <c r="TMM4366" s="27"/>
      <c r="TNC4366" s="53"/>
      <c r="TND4366" s="27"/>
      <c r="TNT4366" s="53"/>
      <c r="TNU4366" s="27"/>
      <c r="TOK4366" s="53"/>
      <c r="TOL4366" s="27"/>
      <c r="TPB4366" s="53"/>
      <c r="TPC4366" s="27"/>
      <c r="TPS4366" s="53"/>
      <c r="TPT4366" s="27"/>
      <c r="TQJ4366" s="53"/>
      <c r="TQK4366" s="27"/>
      <c r="TRA4366" s="53"/>
      <c r="TRB4366" s="27"/>
      <c r="TRR4366" s="53"/>
      <c r="TRS4366" s="27"/>
      <c r="TSI4366" s="53"/>
      <c r="TSJ4366" s="27"/>
      <c r="TSZ4366" s="53"/>
      <c r="TTA4366" s="27"/>
      <c r="TTQ4366" s="53"/>
      <c r="TTR4366" s="27"/>
      <c r="TUH4366" s="53"/>
      <c r="TUI4366" s="27"/>
      <c r="TUY4366" s="53"/>
      <c r="TUZ4366" s="27"/>
      <c r="TVP4366" s="53"/>
      <c r="TVQ4366" s="27"/>
      <c r="TWG4366" s="53"/>
      <c r="TWH4366" s="27"/>
      <c r="TWX4366" s="53"/>
      <c r="TWY4366" s="27"/>
      <c r="TXO4366" s="53"/>
      <c r="TXP4366" s="27"/>
      <c r="TYF4366" s="53"/>
      <c r="TYG4366" s="27"/>
      <c r="TYW4366" s="53"/>
      <c r="TYX4366" s="27"/>
      <c r="TZN4366" s="53"/>
      <c r="TZO4366" s="27"/>
      <c r="UAE4366" s="53"/>
      <c r="UAF4366" s="27"/>
      <c r="UAV4366" s="53"/>
      <c r="UAW4366" s="27"/>
      <c r="UBM4366" s="53"/>
      <c r="UBN4366" s="27"/>
      <c r="UCD4366" s="53"/>
      <c r="UCE4366" s="27"/>
      <c r="UCU4366" s="53"/>
      <c r="UCV4366" s="27"/>
      <c r="UDL4366" s="53"/>
      <c r="UDM4366" s="27"/>
      <c r="UEC4366" s="53"/>
      <c r="UED4366" s="27"/>
      <c r="UET4366" s="53"/>
      <c r="UEU4366" s="27"/>
      <c r="UFK4366" s="53"/>
      <c r="UFL4366" s="27"/>
      <c r="UGB4366" s="53"/>
      <c r="UGC4366" s="27"/>
      <c r="UGS4366" s="53"/>
      <c r="UGT4366" s="27"/>
      <c r="UHJ4366" s="53"/>
      <c r="UHK4366" s="27"/>
      <c r="UIA4366" s="53"/>
      <c r="UIB4366" s="27"/>
      <c r="UIR4366" s="53"/>
      <c r="UIS4366" s="27"/>
      <c r="UJI4366" s="53"/>
      <c r="UJJ4366" s="27"/>
      <c r="UJZ4366" s="53"/>
      <c r="UKA4366" s="27"/>
      <c r="UKQ4366" s="53"/>
      <c r="UKR4366" s="27"/>
      <c r="ULH4366" s="53"/>
      <c r="ULI4366" s="27"/>
      <c r="ULY4366" s="53"/>
      <c r="ULZ4366" s="27"/>
      <c r="UMP4366" s="53"/>
      <c r="UMQ4366" s="27"/>
      <c r="UNG4366" s="53"/>
      <c r="UNH4366" s="27"/>
      <c r="UNX4366" s="53"/>
      <c r="UNY4366" s="27"/>
      <c r="UOO4366" s="53"/>
      <c r="UOP4366" s="27"/>
      <c r="UPF4366" s="53"/>
      <c r="UPG4366" s="27"/>
      <c r="UPW4366" s="53"/>
      <c r="UPX4366" s="27"/>
      <c r="UQN4366" s="53"/>
      <c r="UQO4366" s="27"/>
      <c r="URE4366" s="53"/>
      <c r="URF4366" s="27"/>
      <c r="URV4366" s="53"/>
      <c r="URW4366" s="27"/>
      <c r="USM4366" s="53"/>
      <c r="USN4366" s="27"/>
      <c r="UTD4366" s="53"/>
      <c r="UTE4366" s="27"/>
      <c r="UTU4366" s="53"/>
      <c r="UTV4366" s="27"/>
      <c r="UUL4366" s="53"/>
      <c r="UUM4366" s="27"/>
      <c r="UVC4366" s="53"/>
      <c r="UVD4366" s="27"/>
      <c r="UVT4366" s="53"/>
      <c r="UVU4366" s="27"/>
      <c r="UWK4366" s="53"/>
      <c r="UWL4366" s="27"/>
      <c r="UXB4366" s="53"/>
      <c r="UXC4366" s="27"/>
      <c r="UXS4366" s="53"/>
      <c r="UXT4366" s="27"/>
      <c r="UYJ4366" s="53"/>
      <c r="UYK4366" s="27"/>
      <c r="UZA4366" s="53"/>
      <c r="UZB4366" s="27"/>
      <c r="UZR4366" s="53"/>
      <c r="UZS4366" s="27"/>
      <c r="VAI4366" s="53"/>
      <c r="VAJ4366" s="27"/>
      <c r="VAZ4366" s="53"/>
      <c r="VBA4366" s="27"/>
      <c r="VBQ4366" s="53"/>
      <c r="VBR4366" s="27"/>
      <c r="VCH4366" s="53"/>
      <c r="VCI4366" s="27"/>
      <c r="VCY4366" s="53"/>
      <c r="VCZ4366" s="27"/>
      <c r="VDP4366" s="53"/>
      <c r="VDQ4366" s="27"/>
      <c r="VEG4366" s="53"/>
      <c r="VEH4366" s="27"/>
      <c r="VEX4366" s="53"/>
      <c r="VEY4366" s="27"/>
      <c r="VFO4366" s="53"/>
      <c r="VFP4366" s="27"/>
      <c r="VGF4366" s="53"/>
      <c r="VGG4366" s="27"/>
      <c r="VGW4366" s="53"/>
      <c r="VGX4366" s="27"/>
      <c r="VHN4366" s="53"/>
      <c r="VHO4366" s="27"/>
      <c r="VIE4366" s="53"/>
      <c r="VIF4366" s="27"/>
      <c r="VIV4366" s="53"/>
      <c r="VIW4366" s="27"/>
      <c r="VJM4366" s="53"/>
      <c r="VJN4366" s="27"/>
      <c r="VKD4366" s="53"/>
      <c r="VKE4366" s="27"/>
      <c r="VKU4366" s="53"/>
      <c r="VKV4366" s="27"/>
      <c r="VLL4366" s="53"/>
      <c r="VLM4366" s="27"/>
      <c r="VMC4366" s="53"/>
      <c r="VMD4366" s="27"/>
      <c r="VMT4366" s="53"/>
      <c r="VMU4366" s="27"/>
      <c r="VNK4366" s="53"/>
      <c r="VNL4366" s="27"/>
      <c r="VOB4366" s="53"/>
      <c r="VOC4366" s="27"/>
      <c r="VOS4366" s="53"/>
      <c r="VOT4366" s="27"/>
      <c r="VPJ4366" s="53"/>
      <c r="VPK4366" s="27"/>
      <c r="VQA4366" s="53"/>
      <c r="VQB4366" s="27"/>
      <c r="VQR4366" s="53"/>
      <c r="VQS4366" s="27"/>
      <c r="VRI4366" s="53"/>
      <c r="VRJ4366" s="27"/>
      <c r="VRZ4366" s="53"/>
      <c r="VSA4366" s="27"/>
      <c r="VSQ4366" s="53"/>
      <c r="VSR4366" s="27"/>
      <c r="VTH4366" s="53"/>
      <c r="VTI4366" s="27"/>
      <c r="VTY4366" s="53"/>
      <c r="VTZ4366" s="27"/>
      <c r="VUP4366" s="53"/>
      <c r="VUQ4366" s="27"/>
      <c r="VVG4366" s="53"/>
      <c r="VVH4366" s="27"/>
      <c r="VVX4366" s="53"/>
      <c r="VVY4366" s="27"/>
      <c r="VWO4366" s="53"/>
      <c r="VWP4366" s="27"/>
      <c r="VXF4366" s="53"/>
      <c r="VXG4366" s="27"/>
      <c r="VXW4366" s="53"/>
      <c r="VXX4366" s="27"/>
      <c r="VYN4366" s="53"/>
      <c r="VYO4366" s="27"/>
      <c r="VZE4366" s="53"/>
      <c r="VZF4366" s="27"/>
      <c r="VZV4366" s="53"/>
      <c r="VZW4366" s="27"/>
      <c r="WAM4366" s="53"/>
      <c r="WAN4366" s="27"/>
      <c r="WBD4366" s="53"/>
      <c r="WBE4366" s="27"/>
      <c r="WBU4366" s="53"/>
      <c r="WBV4366" s="27"/>
      <c r="WCL4366" s="53"/>
      <c r="WCM4366" s="27"/>
      <c r="WDC4366" s="53"/>
      <c r="WDD4366" s="27"/>
      <c r="WDT4366" s="53"/>
      <c r="WDU4366" s="27"/>
      <c r="WEK4366" s="53"/>
      <c r="WEL4366" s="27"/>
      <c r="WFB4366" s="53"/>
      <c r="WFC4366" s="27"/>
      <c r="WFS4366" s="53"/>
      <c r="WFT4366" s="27"/>
      <c r="WGJ4366" s="53"/>
      <c r="WGK4366" s="27"/>
      <c r="WHA4366" s="53"/>
      <c r="WHB4366" s="27"/>
      <c r="WHR4366" s="53"/>
      <c r="WHS4366" s="27"/>
      <c r="WII4366" s="53"/>
      <c r="WIJ4366" s="27"/>
      <c r="WIZ4366" s="53"/>
      <c r="WJA4366" s="27"/>
      <c r="WJQ4366" s="53"/>
      <c r="WJR4366" s="27"/>
      <c r="WKH4366" s="53"/>
      <c r="WKI4366" s="27"/>
      <c r="WKY4366" s="53"/>
      <c r="WKZ4366" s="27"/>
      <c r="WLP4366" s="53"/>
      <c r="WLQ4366" s="27"/>
      <c r="WMG4366" s="53"/>
      <c r="WMH4366" s="27"/>
      <c r="WMX4366" s="53"/>
      <c r="WMY4366" s="27"/>
      <c r="WNO4366" s="53"/>
      <c r="WNP4366" s="27"/>
      <c r="WOF4366" s="53"/>
      <c r="WOG4366" s="27"/>
      <c r="WOW4366" s="53"/>
      <c r="WOX4366" s="27"/>
      <c r="WPN4366" s="53"/>
      <c r="WPO4366" s="27"/>
      <c r="WQE4366" s="53"/>
      <c r="WQF4366" s="27"/>
      <c r="WQV4366" s="53"/>
      <c r="WQW4366" s="27"/>
      <c r="WRM4366" s="53"/>
      <c r="WRN4366" s="27"/>
      <c r="WSD4366" s="53"/>
      <c r="WSE4366" s="27"/>
      <c r="WSU4366" s="53"/>
      <c r="WSV4366" s="27"/>
      <c r="WTL4366" s="53"/>
      <c r="WTM4366" s="27"/>
      <c r="WUC4366" s="53"/>
      <c r="WUD4366" s="27"/>
      <c r="WUT4366" s="53"/>
      <c r="WUU4366" s="27"/>
      <c r="WVK4366" s="53"/>
      <c r="WVL4366" s="27"/>
      <c r="WWB4366" s="53"/>
      <c r="WWC4366" s="27"/>
      <c r="WWS4366" s="53"/>
      <c r="WWT4366" s="27"/>
      <c r="WXJ4366" s="53"/>
      <c r="WXK4366" s="27"/>
      <c r="WYA4366" s="53"/>
      <c r="WYB4366" s="27"/>
      <c r="WYR4366" s="53"/>
      <c r="WYS4366" s="27"/>
      <c r="WZI4366" s="53"/>
      <c r="WZJ4366" s="27"/>
      <c r="WZZ4366" s="53"/>
      <c r="XAA4366" s="27"/>
      <c r="XAQ4366" s="53"/>
      <c r="XAR4366" s="27"/>
      <c r="XBH4366" s="53"/>
      <c r="XBI4366" s="27"/>
      <c r="XBY4366" s="53"/>
      <c r="XBZ4366" s="27"/>
      <c r="XCP4366" s="53"/>
      <c r="XCQ4366" s="27"/>
      <c r="XDG4366" s="53"/>
      <c r="XDH4366" s="27"/>
      <c r="XDX4366" s="53"/>
      <c r="XDY4366" s="27"/>
      <c r="XEO4366" s="53"/>
      <c r="XEP4366" s="27"/>
    </row>
    <row r="4367" spans="1:1019 1035:2039 2055:3059 3075:4096 4112:5116 5132:6136 6152:7156 7172:9213 9229:10233 10249:11253 11269:12273 12289:13310 13326:14330 14346:15350 15366:16370">
      <c r="A4367" s="46">
        <v>11355</v>
      </c>
      <c r="B4367" s="20">
        <v>9788426733719</v>
      </c>
      <c r="C4367" s="20">
        <v>9788426733849</v>
      </c>
      <c r="D4367" s="21" t="s">
        <v>12821</v>
      </c>
      <c r="E4367" s="22" t="s">
        <v>2963</v>
      </c>
      <c r="F4367" s="23" t="s">
        <v>14999</v>
      </c>
      <c r="G4367" s="23">
        <v>0</v>
      </c>
      <c r="H4367" s="30">
        <v>2021</v>
      </c>
      <c r="I4367" s="30">
        <v>7</v>
      </c>
      <c r="J4367" s="30">
        <v>697</v>
      </c>
      <c r="K4367" s="23" t="s">
        <v>2937</v>
      </c>
      <c r="L4367" s="23" t="s">
        <v>3838</v>
      </c>
      <c r="M4367" s="24" t="s">
        <v>15000</v>
      </c>
      <c r="N4367" s="24" t="s">
        <v>15001</v>
      </c>
      <c r="O4367" s="26">
        <v>44455</v>
      </c>
      <c r="P4367" s="27"/>
      <c r="AF4367" s="53"/>
      <c r="AG4367" s="27"/>
      <c r="AW4367" s="53"/>
      <c r="AX4367" s="27"/>
      <c r="BN4367" s="53"/>
      <c r="BO4367" s="27"/>
      <c r="CE4367" s="53"/>
      <c r="CF4367" s="27"/>
      <c r="CV4367" s="53"/>
      <c r="CW4367" s="27"/>
      <c r="DM4367" s="53"/>
      <c r="DN4367" s="27"/>
      <c r="ED4367" s="53"/>
      <c r="EE4367" s="27"/>
      <c r="EU4367" s="53"/>
      <c r="EV4367" s="27"/>
      <c r="FL4367" s="53"/>
      <c r="FM4367" s="27"/>
      <c r="GC4367" s="53"/>
      <c r="GD4367" s="27"/>
      <c r="GT4367" s="53"/>
      <c r="GU4367" s="27"/>
      <c r="HK4367" s="53"/>
      <c r="HL4367" s="27"/>
      <c r="IB4367" s="53"/>
      <c r="IC4367" s="27"/>
      <c r="IS4367" s="53"/>
      <c r="IT4367" s="27"/>
      <c r="JJ4367" s="53"/>
      <c r="JK4367" s="27"/>
      <c r="KA4367" s="53"/>
      <c r="KB4367" s="27"/>
      <c r="KR4367" s="53"/>
      <c r="KS4367" s="27"/>
      <c r="LI4367" s="53"/>
      <c r="LJ4367" s="27"/>
      <c r="LZ4367" s="53"/>
      <c r="MA4367" s="27"/>
      <c r="MQ4367" s="53"/>
      <c r="MR4367" s="27"/>
      <c r="NH4367" s="53"/>
      <c r="NI4367" s="27"/>
      <c r="NY4367" s="53"/>
      <c r="NZ4367" s="27"/>
      <c r="OP4367" s="53"/>
      <c r="OQ4367" s="27"/>
      <c r="PG4367" s="53"/>
      <c r="PH4367" s="27"/>
      <c r="PX4367" s="53"/>
      <c r="PY4367" s="27"/>
      <c r="QO4367" s="53"/>
      <c r="QP4367" s="27"/>
      <c r="RF4367" s="53"/>
      <c r="RG4367" s="27"/>
      <c r="RW4367" s="53"/>
      <c r="RX4367" s="27"/>
      <c r="SN4367" s="53"/>
      <c r="SO4367" s="27"/>
      <c r="TE4367" s="53"/>
      <c r="TF4367" s="27"/>
      <c r="TV4367" s="53"/>
      <c r="TW4367" s="27"/>
      <c r="UM4367" s="53"/>
      <c r="UN4367" s="27"/>
      <c r="VD4367" s="53"/>
      <c r="VE4367" s="27"/>
      <c r="VU4367" s="53"/>
      <c r="VV4367" s="27"/>
      <c r="WL4367" s="53"/>
      <c r="WM4367" s="27"/>
      <c r="XC4367" s="53"/>
      <c r="XD4367" s="27"/>
      <c r="XT4367" s="53"/>
      <c r="XU4367" s="27"/>
      <c r="YK4367" s="53"/>
      <c r="YL4367" s="27"/>
      <c r="ZB4367" s="53"/>
      <c r="ZC4367" s="27"/>
      <c r="ZS4367" s="53"/>
      <c r="ZT4367" s="27"/>
      <c r="AAJ4367" s="53"/>
      <c r="AAK4367" s="27"/>
      <c r="ABA4367" s="53"/>
      <c r="ABB4367" s="27"/>
      <c r="ABR4367" s="53"/>
      <c r="ABS4367" s="27"/>
      <c r="ACI4367" s="53"/>
      <c r="ACJ4367" s="27"/>
      <c r="ACZ4367" s="53"/>
      <c r="ADA4367" s="27"/>
      <c r="ADQ4367" s="53"/>
      <c r="ADR4367" s="27"/>
      <c r="AEH4367" s="53"/>
      <c r="AEI4367" s="27"/>
      <c r="AEY4367" s="53"/>
      <c r="AEZ4367" s="27"/>
      <c r="AFP4367" s="53"/>
      <c r="AFQ4367" s="27"/>
      <c r="AGG4367" s="53"/>
      <c r="AGH4367" s="27"/>
      <c r="AGX4367" s="53"/>
      <c r="AGY4367" s="27"/>
      <c r="AHO4367" s="53"/>
      <c r="AHP4367" s="27"/>
      <c r="AIF4367" s="53"/>
      <c r="AIG4367" s="27"/>
      <c r="AIW4367" s="53"/>
      <c r="AIX4367" s="27"/>
      <c r="AJN4367" s="53"/>
      <c r="AJO4367" s="27"/>
      <c r="AKE4367" s="53"/>
      <c r="AKF4367" s="27"/>
      <c r="AKV4367" s="53"/>
      <c r="AKW4367" s="27"/>
      <c r="ALM4367" s="53"/>
      <c r="ALN4367" s="27"/>
      <c r="AMD4367" s="53"/>
      <c r="AME4367" s="27"/>
      <c r="AMU4367" s="53"/>
      <c r="AMV4367" s="27"/>
      <c r="ANL4367" s="53"/>
      <c r="ANM4367" s="27"/>
      <c r="AOC4367" s="53"/>
      <c r="AOD4367" s="27"/>
      <c r="AOT4367" s="53"/>
      <c r="AOU4367" s="27"/>
      <c r="APK4367" s="53"/>
      <c r="APL4367" s="27"/>
      <c r="AQB4367" s="53"/>
      <c r="AQC4367" s="27"/>
      <c r="AQS4367" s="53"/>
      <c r="AQT4367" s="27"/>
      <c r="ARJ4367" s="53"/>
      <c r="ARK4367" s="27"/>
      <c r="ASA4367" s="53"/>
      <c r="ASB4367" s="27"/>
      <c r="ASR4367" s="53"/>
      <c r="ASS4367" s="27"/>
      <c r="ATI4367" s="53"/>
      <c r="ATJ4367" s="27"/>
      <c r="ATZ4367" s="53"/>
      <c r="AUA4367" s="27"/>
      <c r="AUQ4367" s="53"/>
      <c r="AUR4367" s="27"/>
      <c r="AVH4367" s="53"/>
      <c r="AVI4367" s="27"/>
      <c r="AVY4367" s="53"/>
      <c r="AVZ4367" s="27"/>
      <c r="AWP4367" s="53"/>
      <c r="AWQ4367" s="27"/>
      <c r="AXG4367" s="53"/>
      <c r="AXH4367" s="27"/>
      <c r="AXX4367" s="53"/>
      <c r="AXY4367" s="27"/>
      <c r="AYO4367" s="53"/>
      <c r="AYP4367" s="27"/>
      <c r="AZF4367" s="53"/>
      <c r="AZG4367" s="27"/>
      <c r="AZW4367" s="53"/>
      <c r="AZX4367" s="27"/>
      <c r="BAN4367" s="53"/>
      <c r="BAO4367" s="27"/>
      <c r="BBE4367" s="53"/>
      <c r="BBF4367" s="27"/>
      <c r="BBV4367" s="53"/>
      <c r="BBW4367" s="27"/>
      <c r="BCM4367" s="53"/>
      <c r="BCN4367" s="27"/>
      <c r="BDD4367" s="53"/>
      <c r="BDE4367" s="27"/>
      <c r="BDU4367" s="53"/>
      <c r="BDV4367" s="27"/>
      <c r="BEL4367" s="53"/>
      <c r="BEM4367" s="27"/>
      <c r="BFC4367" s="53"/>
      <c r="BFD4367" s="27"/>
      <c r="BFT4367" s="53"/>
      <c r="BFU4367" s="27"/>
      <c r="BGK4367" s="53"/>
      <c r="BGL4367" s="27"/>
      <c r="BHB4367" s="53"/>
      <c r="BHC4367" s="27"/>
      <c r="BHS4367" s="53"/>
      <c r="BHT4367" s="27"/>
      <c r="BIJ4367" s="53"/>
      <c r="BIK4367" s="27"/>
      <c r="BJA4367" s="53"/>
      <c r="BJB4367" s="27"/>
      <c r="BJR4367" s="53"/>
      <c r="BJS4367" s="27"/>
      <c r="BKI4367" s="53"/>
      <c r="BKJ4367" s="27"/>
      <c r="BKZ4367" s="53"/>
      <c r="BLA4367" s="27"/>
      <c r="BLQ4367" s="53"/>
      <c r="BLR4367" s="27"/>
      <c r="BMH4367" s="53"/>
      <c r="BMI4367" s="27"/>
      <c r="BMY4367" s="53"/>
      <c r="BMZ4367" s="27"/>
      <c r="BNP4367" s="53"/>
      <c r="BNQ4367" s="27"/>
      <c r="BOG4367" s="53"/>
      <c r="BOH4367" s="27"/>
      <c r="BOX4367" s="53"/>
      <c r="BOY4367" s="27"/>
      <c r="BPO4367" s="53"/>
      <c r="BPP4367" s="27"/>
      <c r="BQF4367" s="53"/>
      <c r="BQG4367" s="27"/>
      <c r="BQW4367" s="53"/>
      <c r="BQX4367" s="27"/>
      <c r="BRN4367" s="53"/>
      <c r="BRO4367" s="27"/>
      <c r="BSE4367" s="53"/>
      <c r="BSF4367" s="27"/>
      <c r="BSV4367" s="53"/>
      <c r="BSW4367" s="27"/>
      <c r="BTM4367" s="53"/>
      <c r="BTN4367" s="27"/>
      <c r="BUD4367" s="53"/>
      <c r="BUE4367" s="27"/>
      <c r="BUU4367" s="53"/>
      <c r="BUV4367" s="27"/>
      <c r="BVL4367" s="53"/>
      <c r="BVM4367" s="27"/>
      <c r="BWC4367" s="53"/>
      <c r="BWD4367" s="27"/>
      <c r="BWT4367" s="53"/>
      <c r="BWU4367" s="27"/>
      <c r="BXK4367" s="53"/>
      <c r="BXL4367" s="27"/>
      <c r="BYB4367" s="53"/>
      <c r="BYC4367" s="27"/>
      <c r="BYS4367" s="53"/>
      <c r="BYT4367" s="27"/>
      <c r="BZJ4367" s="53"/>
      <c r="BZK4367" s="27"/>
      <c r="CAA4367" s="53"/>
      <c r="CAB4367" s="27"/>
      <c r="CAR4367" s="53"/>
      <c r="CAS4367" s="27"/>
      <c r="CBI4367" s="53"/>
      <c r="CBJ4367" s="27"/>
      <c r="CBZ4367" s="53"/>
      <c r="CCA4367" s="27"/>
      <c r="CCQ4367" s="53"/>
      <c r="CCR4367" s="27"/>
      <c r="CDH4367" s="53"/>
      <c r="CDI4367" s="27"/>
      <c r="CDY4367" s="53"/>
      <c r="CDZ4367" s="27"/>
      <c r="CEP4367" s="53"/>
      <c r="CEQ4367" s="27"/>
      <c r="CFG4367" s="53"/>
      <c r="CFH4367" s="27"/>
      <c r="CFX4367" s="53"/>
      <c r="CFY4367" s="27"/>
      <c r="CGO4367" s="53"/>
      <c r="CGP4367" s="27"/>
      <c r="CHF4367" s="53"/>
      <c r="CHG4367" s="27"/>
      <c r="CHW4367" s="53"/>
      <c r="CHX4367" s="27"/>
      <c r="CIN4367" s="53"/>
      <c r="CIO4367" s="27"/>
      <c r="CJE4367" s="53"/>
      <c r="CJF4367" s="27"/>
      <c r="CJV4367" s="53"/>
      <c r="CJW4367" s="27"/>
      <c r="CKM4367" s="53"/>
      <c r="CKN4367" s="27"/>
      <c r="CLD4367" s="53"/>
      <c r="CLE4367" s="27"/>
      <c r="CLU4367" s="53"/>
      <c r="CLV4367" s="27"/>
      <c r="CML4367" s="53"/>
      <c r="CMM4367" s="27"/>
      <c r="CNC4367" s="53"/>
      <c r="CND4367" s="27"/>
      <c r="CNT4367" s="53"/>
      <c r="CNU4367" s="27"/>
      <c r="COK4367" s="53"/>
      <c r="COL4367" s="27"/>
      <c r="CPB4367" s="53"/>
      <c r="CPC4367" s="27"/>
      <c r="CPS4367" s="53"/>
      <c r="CPT4367" s="27"/>
      <c r="CQJ4367" s="53"/>
      <c r="CQK4367" s="27"/>
      <c r="CRA4367" s="53"/>
      <c r="CRB4367" s="27"/>
      <c r="CRR4367" s="53"/>
      <c r="CRS4367" s="27"/>
      <c r="CSI4367" s="53"/>
      <c r="CSJ4367" s="27"/>
      <c r="CSZ4367" s="53"/>
      <c r="CTA4367" s="27"/>
      <c r="CTQ4367" s="53"/>
      <c r="CTR4367" s="27"/>
      <c r="CUH4367" s="53"/>
      <c r="CUI4367" s="27"/>
      <c r="CUY4367" s="53"/>
      <c r="CUZ4367" s="27"/>
      <c r="CVP4367" s="53"/>
      <c r="CVQ4367" s="27"/>
      <c r="CWG4367" s="53"/>
      <c r="CWH4367" s="27"/>
      <c r="CWX4367" s="53"/>
      <c r="CWY4367" s="27"/>
      <c r="CXO4367" s="53"/>
      <c r="CXP4367" s="27"/>
      <c r="CYF4367" s="53"/>
      <c r="CYG4367" s="27"/>
      <c r="CYW4367" s="53"/>
      <c r="CYX4367" s="27"/>
      <c r="CZN4367" s="53"/>
      <c r="CZO4367" s="27"/>
      <c r="DAE4367" s="53"/>
      <c r="DAF4367" s="27"/>
      <c r="DAV4367" s="53"/>
      <c r="DAW4367" s="27"/>
      <c r="DBM4367" s="53"/>
      <c r="DBN4367" s="27"/>
      <c r="DCD4367" s="53"/>
      <c r="DCE4367" s="27"/>
      <c r="DCU4367" s="53"/>
      <c r="DCV4367" s="27"/>
      <c r="DDL4367" s="53"/>
      <c r="DDM4367" s="27"/>
      <c r="DEC4367" s="53"/>
      <c r="DED4367" s="27"/>
      <c r="DET4367" s="53"/>
      <c r="DEU4367" s="27"/>
      <c r="DFK4367" s="53"/>
      <c r="DFL4367" s="27"/>
      <c r="DGB4367" s="53"/>
      <c r="DGC4367" s="27"/>
      <c r="DGS4367" s="53"/>
      <c r="DGT4367" s="27"/>
      <c r="DHJ4367" s="53"/>
      <c r="DHK4367" s="27"/>
      <c r="DIA4367" s="53"/>
      <c r="DIB4367" s="27"/>
      <c r="DIR4367" s="53"/>
      <c r="DIS4367" s="27"/>
      <c r="DJI4367" s="53"/>
      <c r="DJJ4367" s="27"/>
      <c r="DJZ4367" s="53"/>
      <c r="DKA4367" s="27"/>
      <c r="DKQ4367" s="53"/>
      <c r="DKR4367" s="27"/>
      <c r="DLH4367" s="53"/>
      <c r="DLI4367" s="27"/>
      <c r="DLY4367" s="53"/>
      <c r="DLZ4367" s="27"/>
      <c r="DMP4367" s="53"/>
      <c r="DMQ4367" s="27"/>
      <c r="DNG4367" s="53"/>
      <c r="DNH4367" s="27"/>
      <c r="DNX4367" s="53"/>
      <c r="DNY4367" s="27"/>
      <c r="DOO4367" s="53"/>
      <c r="DOP4367" s="27"/>
      <c r="DPF4367" s="53"/>
      <c r="DPG4367" s="27"/>
      <c r="DPW4367" s="53"/>
      <c r="DPX4367" s="27"/>
      <c r="DQN4367" s="53"/>
      <c r="DQO4367" s="27"/>
      <c r="DRE4367" s="53"/>
      <c r="DRF4367" s="27"/>
      <c r="DRV4367" s="53"/>
      <c r="DRW4367" s="27"/>
      <c r="DSM4367" s="53"/>
      <c r="DSN4367" s="27"/>
      <c r="DTD4367" s="53"/>
      <c r="DTE4367" s="27"/>
      <c r="DTU4367" s="53"/>
      <c r="DTV4367" s="27"/>
      <c r="DUL4367" s="53"/>
      <c r="DUM4367" s="27"/>
      <c r="DVC4367" s="53"/>
      <c r="DVD4367" s="27"/>
      <c r="DVT4367" s="53"/>
      <c r="DVU4367" s="27"/>
      <c r="DWK4367" s="53"/>
      <c r="DWL4367" s="27"/>
      <c r="DXB4367" s="53"/>
      <c r="DXC4367" s="27"/>
      <c r="DXS4367" s="53"/>
      <c r="DXT4367" s="27"/>
      <c r="DYJ4367" s="53"/>
      <c r="DYK4367" s="27"/>
      <c r="DZA4367" s="53"/>
      <c r="DZB4367" s="27"/>
      <c r="DZR4367" s="53"/>
      <c r="DZS4367" s="27"/>
      <c r="EAI4367" s="53"/>
      <c r="EAJ4367" s="27"/>
      <c r="EAZ4367" s="53"/>
      <c r="EBA4367" s="27"/>
      <c r="EBQ4367" s="53"/>
      <c r="EBR4367" s="27"/>
      <c r="ECH4367" s="53"/>
      <c r="ECI4367" s="27"/>
      <c r="ECY4367" s="53"/>
      <c r="ECZ4367" s="27"/>
      <c r="EDP4367" s="53"/>
      <c r="EDQ4367" s="27"/>
      <c r="EEG4367" s="53"/>
      <c r="EEH4367" s="27"/>
      <c r="EEX4367" s="53"/>
      <c r="EEY4367" s="27"/>
      <c r="EFO4367" s="53"/>
      <c r="EFP4367" s="27"/>
      <c r="EGF4367" s="53"/>
      <c r="EGG4367" s="27"/>
      <c r="EGW4367" s="53"/>
      <c r="EGX4367" s="27"/>
      <c r="EHN4367" s="53"/>
      <c r="EHO4367" s="27"/>
      <c r="EIE4367" s="53"/>
      <c r="EIF4367" s="27"/>
      <c r="EIV4367" s="53"/>
      <c r="EIW4367" s="27"/>
      <c r="EJM4367" s="53"/>
      <c r="EJN4367" s="27"/>
      <c r="EKD4367" s="53"/>
      <c r="EKE4367" s="27"/>
      <c r="EKU4367" s="53"/>
      <c r="EKV4367" s="27"/>
      <c r="ELL4367" s="53"/>
      <c r="ELM4367" s="27"/>
      <c r="EMC4367" s="53"/>
      <c r="EMD4367" s="27"/>
      <c r="EMT4367" s="53"/>
      <c r="EMU4367" s="27"/>
      <c r="ENK4367" s="53"/>
      <c r="ENL4367" s="27"/>
      <c r="EOB4367" s="53"/>
      <c r="EOC4367" s="27"/>
      <c r="EOS4367" s="53"/>
      <c r="EOT4367" s="27"/>
      <c r="EPJ4367" s="53"/>
      <c r="EPK4367" s="27"/>
      <c r="EQA4367" s="53"/>
      <c r="EQB4367" s="27"/>
      <c r="EQR4367" s="53"/>
      <c r="EQS4367" s="27"/>
      <c r="ERI4367" s="53"/>
      <c r="ERJ4367" s="27"/>
      <c r="ERZ4367" s="53"/>
      <c r="ESA4367" s="27"/>
      <c r="ESQ4367" s="53"/>
      <c r="ESR4367" s="27"/>
      <c r="ETH4367" s="53"/>
      <c r="ETI4367" s="27"/>
      <c r="ETY4367" s="53"/>
      <c r="ETZ4367" s="27"/>
      <c r="EUP4367" s="53"/>
      <c r="EUQ4367" s="27"/>
      <c r="EVG4367" s="53"/>
      <c r="EVH4367" s="27"/>
      <c r="EVX4367" s="53"/>
      <c r="EVY4367" s="27"/>
      <c r="EWO4367" s="53"/>
      <c r="EWP4367" s="27"/>
      <c r="EXF4367" s="53"/>
      <c r="EXG4367" s="27"/>
      <c r="EXW4367" s="53"/>
      <c r="EXX4367" s="27"/>
      <c r="EYN4367" s="53"/>
      <c r="EYO4367" s="27"/>
      <c r="EZE4367" s="53"/>
      <c r="EZF4367" s="27"/>
      <c r="EZV4367" s="53"/>
      <c r="EZW4367" s="27"/>
      <c r="FAM4367" s="53"/>
      <c r="FAN4367" s="27"/>
      <c r="FBD4367" s="53"/>
      <c r="FBE4367" s="27"/>
      <c r="FBU4367" s="53"/>
      <c r="FBV4367" s="27"/>
      <c r="FCL4367" s="53"/>
      <c r="FCM4367" s="27"/>
      <c r="FDC4367" s="53"/>
      <c r="FDD4367" s="27"/>
      <c r="FDT4367" s="53"/>
      <c r="FDU4367" s="27"/>
      <c r="FEK4367" s="53"/>
      <c r="FEL4367" s="27"/>
      <c r="FFB4367" s="53"/>
      <c r="FFC4367" s="27"/>
      <c r="FFS4367" s="53"/>
      <c r="FFT4367" s="27"/>
      <c r="FGJ4367" s="53"/>
      <c r="FGK4367" s="27"/>
      <c r="FHA4367" s="53"/>
      <c r="FHB4367" s="27"/>
      <c r="FHR4367" s="53"/>
      <c r="FHS4367" s="27"/>
      <c r="FII4367" s="53"/>
      <c r="FIJ4367" s="27"/>
      <c r="FIZ4367" s="53"/>
      <c r="FJA4367" s="27"/>
      <c r="FJQ4367" s="53"/>
      <c r="FJR4367" s="27"/>
      <c r="FKH4367" s="53"/>
      <c r="FKI4367" s="27"/>
      <c r="FKY4367" s="53"/>
      <c r="FKZ4367" s="27"/>
      <c r="FLP4367" s="53"/>
      <c r="FLQ4367" s="27"/>
      <c r="FMG4367" s="53"/>
      <c r="FMH4367" s="27"/>
      <c r="FMX4367" s="53"/>
      <c r="FMY4367" s="27"/>
      <c r="FNO4367" s="53"/>
      <c r="FNP4367" s="27"/>
      <c r="FOF4367" s="53"/>
      <c r="FOG4367" s="27"/>
      <c r="FOW4367" s="53"/>
      <c r="FOX4367" s="27"/>
      <c r="FPN4367" s="53"/>
      <c r="FPO4367" s="27"/>
      <c r="FQE4367" s="53"/>
      <c r="FQF4367" s="27"/>
      <c r="FQV4367" s="53"/>
      <c r="FQW4367" s="27"/>
      <c r="FRM4367" s="53"/>
      <c r="FRN4367" s="27"/>
      <c r="FSD4367" s="53"/>
      <c r="FSE4367" s="27"/>
      <c r="FSU4367" s="53"/>
      <c r="FSV4367" s="27"/>
      <c r="FTL4367" s="53"/>
      <c r="FTM4367" s="27"/>
      <c r="FUC4367" s="53"/>
      <c r="FUD4367" s="27"/>
      <c r="FUT4367" s="53"/>
      <c r="FUU4367" s="27"/>
      <c r="FVK4367" s="53"/>
      <c r="FVL4367" s="27"/>
      <c r="FWB4367" s="53"/>
      <c r="FWC4367" s="27"/>
      <c r="FWS4367" s="53"/>
      <c r="FWT4367" s="27"/>
      <c r="FXJ4367" s="53"/>
      <c r="FXK4367" s="27"/>
      <c r="FYA4367" s="53"/>
      <c r="FYB4367" s="27"/>
      <c r="FYR4367" s="53"/>
      <c r="FYS4367" s="27"/>
      <c r="FZI4367" s="53"/>
      <c r="FZJ4367" s="27"/>
      <c r="FZZ4367" s="53"/>
      <c r="GAA4367" s="27"/>
      <c r="GAQ4367" s="53"/>
      <c r="GAR4367" s="27"/>
      <c r="GBH4367" s="53"/>
      <c r="GBI4367" s="27"/>
      <c r="GBY4367" s="53"/>
      <c r="GBZ4367" s="27"/>
      <c r="GCP4367" s="53"/>
      <c r="GCQ4367" s="27"/>
      <c r="GDG4367" s="53"/>
      <c r="GDH4367" s="27"/>
      <c r="GDX4367" s="53"/>
      <c r="GDY4367" s="27"/>
      <c r="GEO4367" s="53"/>
      <c r="GEP4367" s="27"/>
      <c r="GFF4367" s="53"/>
      <c r="GFG4367" s="27"/>
      <c r="GFW4367" s="53"/>
      <c r="GFX4367" s="27"/>
      <c r="GGN4367" s="53"/>
      <c r="GGO4367" s="27"/>
      <c r="GHE4367" s="53"/>
      <c r="GHF4367" s="27"/>
      <c r="GHV4367" s="53"/>
      <c r="GHW4367" s="27"/>
      <c r="GIM4367" s="53"/>
      <c r="GIN4367" s="27"/>
      <c r="GJD4367" s="53"/>
      <c r="GJE4367" s="27"/>
      <c r="GJU4367" s="53"/>
      <c r="GJV4367" s="27"/>
      <c r="GKL4367" s="53"/>
      <c r="GKM4367" s="27"/>
      <c r="GLC4367" s="53"/>
      <c r="GLD4367" s="27"/>
      <c r="GLT4367" s="53"/>
      <c r="GLU4367" s="27"/>
      <c r="GMK4367" s="53"/>
      <c r="GML4367" s="27"/>
      <c r="GNB4367" s="53"/>
      <c r="GNC4367" s="27"/>
      <c r="GNS4367" s="53"/>
      <c r="GNT4367" s="27"/>
      <c r="GOJ4367" s="53"/>
      <c r="GOK4367" s="27"/>
      <c r="GPA4367" s="53"/>
      <c r="GPB4367" s="27"/>
      <c r="GPR4367" s="53"/>
      <c r="GPS4367" s="27"/>
      <c r="GQI4367" s="53"/>
      <c r="GQJ4367" s="27"/>
      <c r="GQZ4367" s="53"/>
      <c r="GRA4367" s="27"/>
      <c r="GRQ4367" s="53"/>
      <c r="GRR4367" s="27"/>
      <c r="GSH4367" s="53"/>
      <c r="GSI4367" s="27"/>
      <c r="GSY4367" s="53"/>
      <c r="GSZ4367" s="27"/>
      <c r="GTP4367" s="53"/>
      <c r="GTQ4367" s="27"/>
      <c r="GUG4367" s="53"/>
      <c r="GUH4367" s="27"/>
      <c r="GUX4367" s="53"/>
      <c r="GUY4367" s="27"/>
      <c r="GVO4367" s="53"/>
      <c r="GVP4367" s="27"/>
      <c r="GWF4367" s="53"/>
      <c r="GWG4367" s="27"/>
      <c r="GWW4367" s="53"/>
      <c r="GWX4367" s="27"/>
      <c r="GXN4367" s="53"/>
      <c r="GXO4367" s="27"/>
      <c r="GYE4367" s="53"/>
      <c r="GYF4367" s="27"/>
      <c r="GYV4367" s="53"/>
      <c r="GYW4367" s="27"/>
      <c r="GZM4367" s="53"/>
      <c r="GZN4367" s="27"/>
      <c r="HAD4367" s="53"/>
      <c r="HAE4367" s="27"/>
      <c r="HAU4367" s="53"/>
      <c r="HAV4367" s="27"/>
      <c r="HBL4367" s="53"/>
      <c r="HBM4367" s="27"/>
      <c r="HCC4367" s="53"/>
      <c r="HCD4367" s="27"/>
      <c r="HCT4367" s="53"/>
      <c r="HCU4367" s="27"/>
      <c r="HDK4367" s="53"/>
      <c r="HDL4367" s="27"/>
      <c r="HEB4367" s="53"/>
      <c r="HEC4367" s="27"/>
      <c r="HES4367" s="53"/>
      <c r="HET4367" s="27"/>
      <c r="HFJ4367" s="53"/>
      <c r="HFK4367" s="27"/>
      <c r="HGA4367" s="53"/>
      <c r="HGB4367" s="27"/>
      <c r="HGR4367" s="53"/>
      <c r="HGS4367" s="27"/>
      <c r="HHI4367" s="53"/>
      <c r="HHJ4367" s="27"/>
      <c r="HHZ4367" s="53"/>
      <c r="HIA4367" s="27"/>
      <c r="HIQ4367" s="53"/>
      <c r="HIR4367" s="27"/>
      <c r="HJH4367" s="53"/>
      <c r="HJI4367" s="27"/>
      <c r="HJY4367" s="53"/>
      <c r="HJZ4367" s="27"/>
      <c r="HKP4367" s="53"/>
      <c r="HKQ4367" s="27"/>
      <c r="HLG4367" s="53"/>
      <c r="HLH4367" s="27"/>
      <c r="HLX4367" s="53"/>
      <c r="HLY4367" s="27"/>
      <c r="HMO4367" s="53"/>
      <c r="HMP4367" s="27"/>
      <c r="HNF4367" s="53"/>
      <c r="HNG4367" s="27"/>
      <c r="HNW4367" s="53"/>
      <c r="HNX4367" s="27"/>
      <c r="HON4367" s="53"/>
      <c r="HOO4367" s="27"/>
      <c r="HPE4367" s="53"/>
      <c r="HPF4367" s="27"/>
      <c r="HPV4367" s="53"/>
      <c r="HPW4367" s="27"/>
      <c r="HQM4367" s="53"/>
      <c r="HQN4367" s="27"/>
      <c r="HRD4367" s="53"/>
      <c r="HRE4367" s="27"/>
      <c r="HRU4367" s="53"/>
      <c r="HRV4367" s="27"/>
      <c r="HSL4367" s="53"/>
      <c r="HSM4367" s="27"/>
      <c r="HTC4367" s="53"/>
      <c r="HTD4367" s="27"/>
      <c r="HTT4367" s="53"/>
      <c r="HTU4367" s="27"/>
      <c r="HUK4367" s="53"/>
      <c r="HUL4367" s="27"/>
      <c r="HVB4367" s="53"/>
      <c r="HVC4367" s="27"/>
      <c r="HVS4367" s="53"/>
      <c r="HVT4367" s="27"/>
      <c r="HWJ4367" s="53"/>
      <c r="HWK4367" s="27"/>
      <c r="HXA4367" s="53"/>
      <c r="HXB4367" s="27"/>
      <c r="HXR4367" s="53"/>
      <c r="HXS4367" s="27"/>
      <c r="HYI4367" s="53"/>
      <c r="HYJ4367" s="27"/>
      <c r="HYZ4367" s="53"/>
      <c r="HZA4367" s="27"/>
      <c r="HZQ4367" s="53"/>
      <c r="HZR4367" s="27"/>
      <c r="IAH4367" s="53"/>
      <c r="IAI4367" s="27"/>
      <c r="IAY4367" s="53"/>
      <c r="IAZ4367" s="27"/>
      <c r="IBP4367" s="53"/>
      <c r="IBQ4367" s="27"/>
      <c r="ICG4367" s="53"/>
      <c r="ICH4367" s="27"/>
      <c r="ICX4367" s="53"/>
      <c r="ICY4367" s="27"/>
      <c r="IDO4367" s="53"/>
      <c r="IDP4367" s="27"/>
      <c r="IEF4367" s="53"/>
      <c r="IEG4367" s="27"/>
      <c r="IEW4367" s="53"/>
      <c r="IEX4367" s="27"/>
      <c r="IFN4367" s="53"/>
      <c r="IFO4367" s="27"/>
      <c r="IGE4367" s="53"/>
      <c r="IGF4367" s="27"/>
      <c r="IGV4367" s="53"/>
      <c r="IGW4367" s="27"/>
      <c r="IHM4367" s="53"/>
      <c r="IHN4367" s="27"/>
      <c r="IID4367" s="53"/>
      <c r="IIE4367" s="27"/>
      <c r="IIU4367" s="53"/>
      <c r="IIV4367" s="27"/>
      <c r="IJL4367" s="53"/>
      <c r="IJM4367" s="27"/>
      <c r="IKC4367" s="53"/>
      <c r="IKD4367" s="27"/>
      <c r="IKT4367" s="53"/>
      <c r="IKU4367" s="27"/>
      <c r="ILK4367" s="53"/>
      <c r="ILL4367" s="27"/>
      <c r="IMB4367" s="53"/>
      <c r="IMC4367" s="27"/>
      <c r="IMS4367" s="53"/>
      <c r="IMT4367" s="27"/>
      <c r="INJ4367" s="53"/>
      <c r="INK4367" s="27"/>
      <c r="IOA4367" s="53"/>
      <c r="IOB4367" s="27"/>
      <c r="IOR4367" s="53"/>
      <c r="IOS4367" s="27"/>
      <c r="IPI4367" s="53"/>
      <c r="IPJ4367" s="27"/>
      <c r="IPZ4367" s="53"/>
      <c r="IQA4367" s="27"/>
      <c r="IQQ4367" s="53"/>
      <c r="IQR4367" s="27"/>
      <c r="IRH4367" s="53"/>
      <c r="IRI4367" s="27"/>
      <c r="IRY4367" s="53"/>
      <c r="IRZ4367" s="27"/>
      <c r="ISP4367" s="53"/>
      <c r="ISQ4367" s="27"/>
      <c r="ITG4367" s="53"/>
      <c r="ITH4367" s="27"/>
      <c r="ITX4367" s="53"/>
      <c r="ITY4367" s="27"/>
      <c r="IUO4367" s="53"/>
      <c r="IUP4367" s="27"/>
      <c r="IVF4367" s="53"/>
      <c r="IVG4367" s="27"/>
      <c r="IVW4367" s="53"/>
      <c r="IVX4367" s="27"/>
      <c r="IWN4367" s="53"/>
      <c r="IWO4367" s="27"/>
      <c r="IXE4367" s="53"/>
      <c r="IXF4367" s="27"/>
      <c r="IXV4367" s="53"/>
      <c r="IXW4367" s="27"/>
      <c r="IYM4367" s="53"/>
      <c r="IYN4367" s="27"/>
      <c r="IZD4367" s="53"/>
      <c r="IZE4367" s="27"/>
      <c r="IZU4367" s="53"/>
      <c r="IZV4367" s="27"/>
      <c r="JAL4367" s="53"/>
      <c r="JAM4367" s="27"/>
      <c r="JBC4367" s="53"/>
      <c r="JBD4367" s="27"/>
      <c r="JBT4367" s="53"/>
      <c r="JBU4367" s="27"/>
      <c r="JCK4367" s="53"/>
      <c r="JCL4367" s="27"/>
      <c r="JDB4367" s="53"/>
      <c r="JDC4367" s="27"/>
      <c r="JDS4367" s="53"/>
      <c r="JDT4367" s="27"/>
      <c r="JEJ4367" s="53"/>
      <c r="JEK4367" s="27"/>
      <c r="JFA4367" s="53"/>
      <c r="JFB4367" s="27"/>
      <c r="JFR4367" s="53"/>
      <c r="JFS4367" s="27"/>
      <c r="JGI4367" s="53"/>
      <c r="JGJ4367" s="27"/>
      <c r="JGZ4367" s="53"/>
      <c r="JHA4367" s="27"/>
      <c r="JHQ4367" s="53"/>
      <c r="JHR4367" s="27"/>
      <c r="JIH4367" s="53"/>
      <c r="JII4367" s="27"/>
      <c r="JIY4367" s="53"/>
      <c r="JIZ4367" s="27"/>
      <c r="JJP4367" s="53"/>
      <c r="JJQ4367" s="27"/>
      <c r="JKG4367" s="53"/>
      <c r="JKH4367" s="27"/>
      <c r="JKX4367" s="53"/>
      <c r="JKY4367" s="27"/>
      <c r="JLO4367" s="53"/>
      <c r="JLP4367" s="27"/>
      <c r="JMF4367" s="53"/>
      <c r="JMG4367" s="27"/>
      <c r="JMW4367" s="53"/>
      <c r="JMX4367" s="27"/>
      <c r="JNN4367" s="53"/>
      <c r="JNO4367" s="27"/>
      <c r="JOE4367" s="53"/>
      <c r="JOF4367" s="27"/>
      <c r="JOV4367" s="53"/>
      <c r="JOW4367" s="27"/>
      <c r="JPM4367" s="53"/>
      <c r="JPN4367" s="27"/>
      <c r="JQD4367" s="53"/>
      <c r="JQE4367" s="27"/>
      <c r="JQU4367" s="53"/>
      <c r="JQV4367" s="27"/>
      <c r="JRL4367" s="53"/>
      <c r="JRM4367" s="27"/>
      <c r="JSC4367" s="53"/>
      <c r="JSD4367" s="27"/>
      <c r="JST4367" s="53"/>
      <c r="JSU4367" s="27"/>
      <c r="JTK4367" s="53"/>
      <c r="JTL4367" s="27"/>
      <c r="JUB4367" s="53"/>
      <c r="JUC4367" s="27"/>
      <c r="JUS4367" s="53"/>
      <c r="JUT4367" s="27"/>
      <c r="JVJ4367" s="53"/>
      <c r="JVK4367" s="27"/>
      <c r="JWA4367" s="53"/>
      <c r="JWB4367" s="27"/>
      <c r="JWR4367" s="53"/>
      <c r="JWS4367" s="27"/>
      <c r="JXI4367" s="53"/>
      <c r="JXJ4367" s="27"/>
      <c r="JXZ4367" s="53"/>
      <c r="JYA4367" s="27"/>
      <c r="JYQ4367" s="53"/>
      <c r="JYR4367" s="27"/>
      <c r="JZH4367" s="53"/>
      <c r="JZI4367" s="27"/>
      <c r="JZY4367" s="53"/>
      <c r="JZZ4367" s="27"/>
      <c r="KAP4367" s="53"/>
      <c r="KAQ4367" s="27"/>
      <c r="KBG4367" s="53"/>
      <c r="KBH4367" s="27"/>
      <c r="KBX4367" s="53"/>
      <c r="KBY4367" s="27"/>
      <c r="KCO4367" s="53"/>
      <c r="KCP4367" s="27"/>
      <c r="KDF4367" s="53"/>
      <c r="KDG4367" s="27"/>
      <c r="KDW4367" s="53"/>
      <c r="KDX4367" s="27"/>
      <c r="KEN4367" s="53"/>
      <c r="KEO4367" s="27"/>
      <c r="KFE4367" s="53"/>
      <c r="KFF4367" s="27"/>
      <c r="KFV4367" s="53"/>
      <c r="KFW4367" s="27"/>
      <c r="KGM4367" s="53"/>
      <c r="KGN4367" s="27"/>
      <c r="KHD4367" s="53"/>
      <c r="KHE4367" s="27"/>
      <c r="KHU4367" s="53"/>
      <c r="KHV4367" s="27"/>
      <c r="KIL4367" s="53"/>
      <c r="KIM4367" s="27"/>
      <c r="KJC4367" s="53"/>
      <c r="KJD4367" s="27"/>
      <c r="KJT4367" s="53"/>
      <c r="KJU4367" s="27"/>
      <c r="KKK4367" s="53"/>
      <c r="KKL4367" s="27"/>
      <c r="KLB4367" s="53"/>
      <c r="KLC4367" s="27"/>
      <c r="KLS4367" s="53"/>
      <c r="KLT4367" s="27"/>
      <c r="KMJ4367" s="53"/>
      <c r="KMK4367" s="27"/>
      <c r="KNA4367" s="53"/>
      <c r="KNB4367" s="27"/>
      <c r="KNR4367" s="53"/>
      <c r="KNS4367" s="27"/>
      <c r="KOI4367" s="53"/>
      <c r="KOJ4367" s="27"/>
      <c r="KOZ4367" s="53"/>
      <c r="KPA4367" s="27"/>
      <c r="KPQ4367" s="53"/>
      <c r="KPR4367" s="27"/>
      <c r="KQH4367" s="53"/>
      <c r="KQI4367" s="27"/>
      <c r="KQY4367" s="53"/>
      <c r="KQZ4367" s="27"/>
      <c r="KRP4367" s="53"/>
      <c r="KRQ4367" s="27"/>
      <c r="KSG4367" s="53"/>
      <c r="KSH4367" s="27"/>
      <c r="KSX4367" s="53"/>
      <c r="KSY4367" s="27"/>
      <c r="KTO4367" s="53"/>
      <c r="KTP4367" s="27"/>
      <c r="KUF4367" s="53"/>
      <c r="KUG4367" s="27"/>
      <c r="KUW4367" s="53"/>
      <c r="KUX4367" s="27"/>
      <c r="KVN4367" s="53"/>
      <c r="KVO4367" s="27"/>
      <c r="KWE4367" s="53"/>
      <c r="KWF4367" s="27"/>
      <c r="KWV4367" s="53"/>
      <c r="KWW4367" s="27"/>
      <c r="KXM4367" s="53"/>
      <c r="KXN4367" s="27"/>
      <c r="KYD4367" s="53"/>
      <c r="KYE4367" s="27"/>
      <c r="KYU4367" s="53"/>
      <c r="KYV4367" s="27"/>
      <c r="KZL4367" s="53"/>
      <c r="KZM4367" s="27"/>
      <c r="LAC4367" s="53"/>
      <c r="LAD4367" s="27"/>
      <c r="LAT4367" s="53"/>
      <c r="LAU4367" s="27"/>
      <c r="LBK4367" s="53"/>
      <c r="LBL4367" s="27"/>
      <c r="LCB4367" s="53"/>
      <c r="LCC4367" s="27"/>
      <c r="LCS4367" s="53"/>
      <c r="LCT4367" s="27"/>
      <c r="LDJ4367" s="53"/>
      <c r="LDK4367" s="27"/>
      <c r="LEA4367" s="53"/>
      <c r="LEB4367" s="27"/>
      <c r="LER4367" s="53"/>
      <c r="LES4367" s="27"/>
      <c r="LFI4367" s="53"/>
      <c r="LFJ4367" s="27"/>
      <c r="LFZ4367" s="53"/>
      <c r="LGA4367" s="27"/>
      <c r="LGQ4367" s="53"/>
      <c r="LGR4367" s="27"/>
      <c r="LHH4367" s="53"/>
      <c r="LHI4367" s="27"/>
      <c r="LHY4367" s="53"/>
      <c r="LHZ4367" s="27"/>
      <c r="LIP4367" s="53"/>
      <c r="LIQ4367" s="27"/>
      <c r="LJG4367" s="53"/>
      <c r="LJH4367" s="27"/>
      <c r="LJX4367" s="53"/>
      <c r="LJY4367" s="27"/>
      <c r="LKO4367" s="53"/>
      <c r="LKP4367" s="27"/>
      <c r="LLF4367" s="53"/>
      <c r="LLG4367" s="27"/>
      <c r="LLW4367" s="53"/>
      <c r="LLX4367" s="27"/>
      <c r="LMN4367" s="53"/>
      <c r="LMO4367" s="27"/>
      <c r="LNE4367" s="53"/>
      <c r="LNF4367" s="27"/>
      <c r="LNV4367" s="53"/>
      <c r="LNW4367" s="27"/>
      <c r="LOM4367" s="53"/>
      <c r="LON4367" s="27"/>
      <c r="LPD4367" s="53"/>
      <c r="LPE4367" s="27"/>
      <c r="LPU4367" s="53"/>
      <c r="LPV4367" s="27"/>
      <c r="LQL4367" s="53"/>
      <c r="LQM4367" s="27"/>
      <c r="LRC4367" s="53"/>
      <c r="LRD4367" s="27"/>
      <c r="LRT4367" s="53"/>
      <c r="LRU4367" s="27"/>
      <c r="LSK4367" s="53"/>
      <c r="LSL4367" s="27"/>
      <c r="LTB4367" s="53"/>
      <c r="LTC4367" s="27"/>
      <c r="LTS4367" s="53"/>
      <c r="LTT4367" s="27"/>
      <c r="LUJ4367" s="53"/>
      <c r="LUK4367" s="27"/>
      <c r="LVA4367" s="53"/>
      <c r="LVB4367" s="27"/>
      <c r="LVR4367" s="53"/>
      <c r="LVS4367" s="27"/>
      <c r="LWI4367" s="53"/>
      <c r="LWJ4367" s="27"/>
      <c r="LWZ4367" s="53"/>
      <c r="LXA4367" s="27"/>
      <c r="LXQ4367" s="53"/>
      <c r="LXR4367" s="27"/>
      <c r="LYH4367" s="53"/>
      <c r="LYI4367" s="27"/>
      <c r="LYY4367" s="53"/>
      <c r="LYZ4367" s="27"/>
      <c r="LZP4367" s="53"/>
      <c r="LZQ4367" s="27"/>
      <c r="MAG4367" s="53"/>
      <c r="MAH4367" s="27"/>
      <c r="MAX4367" s="53"/>
      <c r="MAY4367" s="27"/>
      <c r="MBO4367" s="53"/>
      <c r="MBP4367" s="27"/>
      <c r="MCF4367" s="53"/>
      <c r="MCG4367" s="27"/>
      <c r="MCW4367" s="53"/>
      <c r="MCX4367" s="27"/>
      <c r="MDN4367" s="53"/>
      <c r="MDO4367" s="27"/>
      <c r="MEE4367" s="53"/>
      <c r="MEF4367" s="27"/>
      <c r="MEV4367" s="53"/>
      <c r="MEW4367" s="27"/>
      <c r="MFM4367" s="53"/>
      <c r="MFN4367" s="27"/>
      <c r="MGD4367" s="53"/>
      <c r="MGE4367" s="27"/>
      <c r="MGU4367" s="53"/>
      <c r="MGV4367" s="27"/>
      <c r="MHL4367" s="53"/>
      <c r="MHM4367" s="27"/>
      <c r="MIC4367" s="53"/>
      <c r="MID4367" s="27"/>
      <c r="MIT4367" s="53"/>
      <c r="MIU4367" s="27"/>
      <c r="MJK4367" s="53"/>
      <c r="MJL4367" s="27"/>
      <c r="MKB4367" s="53"/>
      <c r="MKC4367" s="27"/>
      <c r="MKS4367" s="53"/>
      <c r="MKT4367" s="27"/>
      <c r="MLJ4367" s="53"/>
      <c r="MLK4367" s="27"/>
      <c r="MMA4367" s="53"/>
      <c r="MMB4367" s="27"/>
      <c r="MMR4367" s="53"/>
      <c r="MMS4367" s="27"/>
      <c r="MNI4367" s="53"/>
      <c r="MNJ4367" s="27"/>
      <c r="MNZ4367" s="53"/>
      <c r="MOA4367" s="27"/>
      <c r="MOQ4367" s="53"/>
      <c r="MOR4367" s="27"/>
      <c r="MPH4367" s="53"/>
      <c r="MPI4367" s="27"/>
      <c r="MPY4367" s="53"/>
      <c r="MPZ4367" s="27"/>
      <c r="MQP4367" s="53"/>
      <c r="MQQ4367" s="27"/>
      <c r="MRG4367" s="53"/>
      <c r="MRH4367" s="27"/>
      <c r="MRX4367" s="53"/>
      <c r="MRY4367" s="27"/>
      <c r="MSO4367" s="53"/>
      <c r="MSP4367" s="27"/>
      <c r="MTF4367" s="53"/>
      <c r="MTG4367" s="27"/>
      <c r="MTW4367" s="53"/>
      <c r="MTX4367" s="27"/>
      <c r="MUN4367" s="53"/>
      <c r="MUO4367" s="27"/>
      <c r="MVE4367" s="53"/>
      <c r="MVF4367" s="27"/>
      <c r="MVV4367" s="53"/>
      <c r="MVW4367" s="27"/>
      <c r="MWM4367" s="53"/>
      <c r="MWN4367" s="27"/>
      <c r="MXD4367" s="53"/>
      <c r="MXE4367" s="27"/>
      <c r="MXU4367" s="53"/>
      <c r="MXV4367" s="27"/>
      <c r="MYL4367" s="53"/>
      <c r="MYM4367" s="27"/>
      <c r="MZC4367" s="53"/>
      <c r="MZD4367" s="27"/>
      <c r="MZT4367" s="53"/>
      <c r="MZU4367" s="27"/>
      <c r="NAK4367" s="53"/>
      <c r="NAL4367" s="27"/>
      <c r="NBB4367" s="53"/>
      <c r="NBC4367" s="27"/>
      <c r="NBS4367" s="53"/>
      <c r="NBT4367" s="27"/>
      <c r="NCJ4367" s="53"/>
      <c r="NCK4367" s="27"/>
      <c r="NDA4367" s="53"/>
      <c r="NDB4367" s="27"/>
      <c r="NDR4367" s="53"/>
      <c r="NDS4367" s="27"/>
      <c r="NEI4367" s="53"/>
      <c r="NEJ4367" s="27"/>
      <c r="NEZ4367" s="53"/>
      <c r="NFA4367" s="27"/>
      <c r="NFQ4367" s="53"/>
      <c r="NFR4367" s="27"/>
      <c r="NGH4367" s="53"/>
      <c r="NGI4367" s="27"/>
      <c r="NGY4367" s="53"/>
      <c r="NGZ4367" s="27"/>
      <c r="NHP4367" s="53"/>
      <c r="NHQ4367" s="27"/>
      <c r="NIG4367" s="53"/>
      <c r="NIH4367" s="27"/>
      <c r="NIX4367" s="53"/>
      <c r="NIY4367" s="27"/>
      <c r="NJO4367" s="53"/>
      <c r="NJP4367" s="27"/>
      <c r="NKF4367" s="53"/>
      <c r="NKG4367" s="27"/>
      <c r="NKW4367" s="53"/>
      <c r="NKX4367" s="27"/>
      <c r="NLN4367" s="53"/>
      <c r="NLO4367" s="27"/>
      <c r="NME4367" s="53"/>
      <c r="NMF4367" s="27"/>
      <c r="NMV4367" s="53"/>
      <c r="NMW4367" s="27"/>
      <c r="NNM4367" s="53"/>
      <c r="NNN4367" s="27"/>
      <c r="NOD4367" s="53"/>
      <c r="NOE4367" s="27"/>
      <c r="NOU4367" s="53"/>
      <c r="NOV4367" s="27"/>
      <c r="NPL4367" s="53"/>
      <c r="NPM4367" s="27"/>
      <c r="NQC4367" s="53"/>
      <c r="NQD4367" s="27"/>
      <c r="NQT4367" s="53"/>
      <c r="NQU4367" s="27"/>
      <c r="NRK4367" s="53"/>
      <c r="NRL4367" s="27"/>
      <c r="NSB4367" s="53"/>
      <c r="NSC4367" s="27"/>
      <c r="NSS4367" s="53"/>
      <c r="NST4367" s="27"/>
      <c r="NTJ4367" s="53"/>
      <c r="NTK4367" s="27"/>
      <c r="NUA4367" s="53"/>
      <c r="NUB4367" s="27"/>
      <c r="NUR4367" s="53"/>
      <c r="NUS4367" s="27"/>
      <c r="NVI4367" s="53"/>
      <c r="NVJ4367" s="27"/>
      <c r="NVZ4367" s="53"/>
      <c r="NWA4367" s="27"/>
      <c r="NWQ4367" s="53"/>
      <c r="NWR4367" s="27"/>
      <c r="NXH4367" s="53"/>
      <c r="NXI4367" s="27"/>
      <c r="NXY4367" s="53"/>
      <c r="NXZ4367" s="27"/>
      <c r="NYP4367" s="53"/>
      <c r="NYQ4367" s="27"/>
      <c r="NZG4367" s="53"/>
      <c r="NZH4367" s="27"/>
      <c r="NZX4367" s="53"/>
      <c r="NZY4367" s="27"/>
      <c r="OAO4367" s="53"/>
      <c r="OAP4367" s="27"/>
      <c r="OBF4367" s="53"/>
      <c r="OBG4367" s="27"/>
      <c r="OBW4367" s="53"/>
      <c r="OBX4367" s="27"/>
      <c r="OCN4367" s="53"/>
      <c r="OCO4367" s="27"/>
      <c r="ODE4367" s="53"/>
      <c r="ODF4367" s="27"/>
      <c r="ODV4367" s="53"/>
      <c r="ODW4367" s="27"/>
      <c r="OEM4367" s="53"/>
      <c r="OEN4367" s="27"/>
      <c r="OFD4367" s="53"/>
      <c r="OFE4367" s="27"/>
      <c r="OFU4367" s="53"/>
      <c r="OFV4367" s="27"/>
      <c r="OGL4367" s="53"/>
      <c r="OGM4367" s="27"/>
      <c r="OHC4367" s="53"/>
      <c r="OHD4367" s="27"/>
      <c r="OHT4367" s="53"/>
      <c r="OHU4367" s="27"/>
      <c r="OIK4367" s="53"/>
      <c r="OIL4367" s="27"/>
      <c r="OJB4367" s="53"/>
      <c r="OJC4367" s="27"/>
      <c r="OJS4367" s="53"/>
      <c r="OJT4367" s="27"/>
      <c r="OKJ4367" s="53"/>
      <c r="OKK4367" s="27"/>
      <c r="OLA4367" s="53"/>
      <c r="OLB4367" s="27"/>
      <c r="OLR4367" s="53"/>
      <c r="OLS4367" s="27"/>
      <c r="OMI4367" s="53"/>
      <c r="OMJ4367" s="27"/>
      <c r="OMZ4367" s="53"/>
      <c r="ONA4367" s="27"/>
      <c r="ONQ4367" s="53"/>
      <c r="ONR4367" s="27"/>
      <c r="OOH4367" s="53"/>
      <c r="OOI4367" s="27"/>
      <c r="OOY4367" s="53"/>
      <c r="OOZ4367" s="27"/>
      <c r="OPP4367" s="53"/>
      <c r="OPQ4367" s="27"/>
      <c r="OQG4367" s="53"/>
      <c r="OQH4367" s="27"/>
      <c r="OQX4367" s="53"/>
      <c r="OQY4367" s="27"/>
      <c r="ORO4367" s="53"/>
      <c r="ORP4367" s="27"/>
      <c r="OSF4367" s="53"/>
      <c r="OSG4367" s="27"/>
      <c r="OSW4367" s="53"/>
      <c r="OSX4367" s="27"/>
      <c r="OTN4367" s="53"/>
      <c r="OTO4367" s="27"/>
      <c r="OUE4367" s="53"/>
      <c r="OUF4367" s="27"/>
      <c r="OUV4367" s="53"/>
      <c r="OUW4367" s="27"/>
      <c r="OVM4367" s="53"/>
      <c r="OVN4367" s="27"/>
      <c r="OWD4367" s="53"/>
      <c r="OWE4367" s="27"/>
      <c r="OWU4367" s="53"/>
      <c r="OWV4367" s="27"/>
      <c r="OXL4367" s="53"/>
      <c r="OXM4367" s="27"/>
      <c r="OYC4367" s="53"/>
      <c r="OYD4367" s="27"/>
      <c r="OYT4367" s="53"/>
      <c r="OYU4367" s="27"/>
      <c r="OZK4367" s="53"/>
      <c r="OZL4367" s="27"/>
      <c r="PAB4367" s="53"/>
      <c r="PAC4367" s="27"/>
      <c r="PAS4367" s="53"/>
      <c r="PAT4367" s="27"/>
      <c r="PBJ4367" s="53"/>
      <c r="PBK4367" s="27"/>
      <c r="PCA4367" s="53"/>
      <c r="PCB4367" s="27"/>
      <c r="PCR4367" s="53"/>
      <c r="PCS4367" s="27"/>
      <c r="PDI4367" s="53"/>
      <c r="PDJ4367" s="27"/>
      <c r="PDZ4367" s="53"/>
      <c r="PEA4367" s="27"/>
      <c r="PEQ4367" s="53"/>
      <c r="PER4367" s="27"/>
      <c r="PFH4367" s="53"/>
      <c r="PFI4367" s="27"/>
      <c r="PFY4367" s="53"/>
      <c r="PFZ4367" s="27"/>
      <c r="PGP4367" s="53"/>
      <c r="PGQ4367" s="27"/>
      <c r="PHG4367" s="53"/>
      <c r="PHH4367" s="27"/>
      <c r="PHX4367" s="53"/>
      <c r="PHY4367" s="27"/>
      <c r="PIO4367" s="53"/>
      <c r="PIP4367" s="27"/>
      <c r="PJF4367" s="53"/>
      <c r="PJG4367" s="27"/>
      <c r="PJW4367" s="53"/>
      <c r="PJX4367" s="27"/>
      <c r="PKN4367" s="53"/>
      <c r="PKO4367" s="27"/>
      <c r="PLE4367" s="53"/>
      <c r="PLF4367" s="27"/>
      <c r="PLV4367" s="53"/>
      <c r="PLW4367" s="27"/>
      <c r="PMM4367" s="53"/>
      <c r="PMN4367" s="27"/>
      <c r="PND4367" s="53"/>
      <c r="PNE4367" s="27"/>
      <c r="PNU4367" s="53"/>
      <c r="PNV4367" s="27"/>
      <c r="POL4367" s="53"/>
      <c r="POM4367" s="27"/>
      <c r="PPC4367" s="53"/>
      <c r="PPD4367" s="27"/>
      <c r="PPT4367" s="53"/>
      <c r="PPU4367" s="27"/>
      <c r="PQK4367" s="53"/>
      <c r="PQL4367" s="27"/>
      <c r="PRB4367" s="53"/>
      <c r="PRC4367" s="27"/>
      <c r="PRS4367" s="53"/>
      <c r="PRT4367" s="27"/>
      <c r="PSJ4367" s="53"/>
      <c r="PSK4367" s="27"/>
      <c r="PTA4367" s="53"/>
      <c r="PTB4367" s="27"/>
      <c r="PTR4367" s="53"/>
      <c r="PTS4367" s="27"/>
      <c r="PUI4367" s="53"/>
      <c r="PUJ4367" s="27"/>
      <c r="PUZ4367" s="53"/>
      <c r="PVA4367" s="27"/>
      <c r="PVQ4367" s="53"/>
      <c r="PVR4367" s="27"/>
      <c r="PWH4367" s="53"/>
      <c r="PWI4367" s="27"/>
      <c r="PWY4367" s="53"/>
      <c r="PWZ4367" s="27"/>
      <c r="PXP4367" s="53"/>
      <c r="PXQ4367" s="27"/>
      <c r="PYG4367" s="53"/>
      <c r="PYH4367" s="27"/>
      <c r="PYX4367" s="53"/>
      <c r="PYY4367" s="27"/>
      <c r="PZO4367" s="53"/>
      <c r="PZP4367" s="27"/>
      <c r="QAF4367" s="53"/>
      <c r="QAG4367" s="27"/>
      <c r="QAW4367" s="53"/>
      <c r="QAX4367" s="27"/>
      <c r="QBN4367" s="53"/>
      <c r="QBO4367" s="27"/>
      <c r="QCE4367" s="53"/>
      <c r="QCF4367" s="27"/>
      <c r="QCV4367" s="53"/>
      <c r="QCW4367" s="27"/>
      <c r="QDM4367" s="53"/>
      <c r="QDN4367" s="27"/>
      <c r="QED4367" s="53"/>
      <c r="QEE4367" s="27"/>
      <c r="QEU4367" s="53"/>
      <c r="QEV4367" s="27"/>
      <c r="QFL4367" s="53"/>
      <c r="QFM4367" s="27"/>
      <c r="QGC4367" s="53"/>
      <c r="QGD4367" s="27"/>
      <c r="QGT4367" s="53"/>
      <c r="QGU4367" s="27"/>
      <c r="QHK4367" s="53"/>
      <c r="QHL4367" s="27"/>
      <c r="QIB4367" s="53"/>
      <c r="QIC4367" s="27"/>
      <c r="QIS4367" s="53"/>
      <c r="QIT4367" s="27"/>
      <c r="QJJ4367" s="53"/>
      <c r="QJK4367" s="27"/>
      <c r="QKA4367" s="53"/>
      <c r="QKB4367" s="27"/>
      <c r="QKR4367" s="53"/>
      <c r="QKS4367" s="27"/>
      <c r="QLI4367" s="53"/>
      <c r="QLJ4367" s="27"/>
      <c r="QLZ4367" s="53"/>
      <c r="QMA4367" s="27"/>
      <c r="QMQ4367" s="53"/>
      <c r="QMR4367" s="27"/>
      <c r="QNH4367" s="53"/>
      <c r="QNI4367" s="27"/>
      <c r="QNY4367" s="53"/>
      <c r="QNZ4367" s="27"/>
      <c r="QOP4367" s="53"/>
      <c r="QOQ4367" s="27"/>
      <c r="QPG4367" s="53"/>
      <c r="QPH4367" s="27"/>
      <c r="QPX4367" s="53"/>
      <c r="QPY4367" s="27"/>
      <c r="QQO4367" s="53"/>
      <c r="QQP4367" s="27"/>
      <c r="QRF4367" s="53"/>
      <c r="QRG4367" s="27"/>
      <c r="QRW4367" s="53"/>
      <c r="QRX4367" s="27"/>
      <c r="QSN4367" s="53"/>
      <c r="QSO4367" s="27"/>
      <c r="QTE4367" s="53"/>
      <c r="QTF4367" s="27"/>
      <c r="QTV4367" s="53"/>
      <c r="QTW4367" s="27"/>
      <c r="QUM4367" s="53"/>
      <c r="QUN4367" s="27"/>
      <c r="QVD4367" s="53"/>
      <c r="QVE4367" s="27"/>
      <c r="QVU4367" s="53"/>
      <c r="QVV4367" s="27"/>
      <c r="QWL4367" s="53"/>
      <c r="QWM4367" s="27"/>
      <c r="QXC4367" s="53"/>
      <c r="QXD4367" s="27"/>
      <c r="QXT4367" s="53"/>
      <c r="QXU4367" s="27"/>
      <c r="QYK4367" s="53"/>
      <c r="QYL4367" s="27"/>
      <c r="QZB4367" s="53"/>
      <c r="QZC4367" s="27"/>
      <c r="QZS4367" s="53"/>
      <c r="QZT4367" s="27"/>
      <c r="RAJ4367" s="53"/>
      <c r="RAK4367" s="27"/>
      <c r="RBA4367" s="53"/>
      <c r="RBB4367" s="27"/>
      <c r="RBR4367" s="53"/>
      <c r="RBS4367" s="27"/>
      <c r="RCI4367" s="53"/>
      <c r="RCJ4367" s="27"/>
      <c r="RCZ4367" s="53"/>
      <c r="RDA4367" s="27"/>
      <c r="RDQ4367" s="53"/>
      <c r="RDR4367" s="27"/>
      <c r="REH4367" s="53"/>
      <c r="REI4367" s="27"/>
      <c r="REY4367" s="53"/>
      <c r="REZ4367" s="27"/>
      <c r="RFP4367" s="53"/>
      <c r="RFQ4367" s="27"/>
      <c r="RGG4367" s="53"/>
      <c r="RGH4367" s="27"/>
      <c r="RGX4367" s="53"/>
      <c r="RGY4367" s="27"/>
      <c r="RHO4367" s="53"/>
      <c r="RHP4367" s="27"/>
      <c r="RIF4367" s="53"/>
      <c r="RIG4367" s="27"/>
      <c r="RIW4367" s="53"/>
      <c r="RIX4367" s="27"/>
      <c r="RJN4367" s="53"/>
      <c r="RJO4367" s="27"/>
      <c r="RKE4367" s="53"/>
      <c r="RKF4367" s="27"/>
      <c r="RKV4367" s="53"/>
      <c r="RKW4367" s="27"/>
      <c r="RLM4367" s="53"/>
      <c r="RLN4367" s="27"/>
      <c r="RMD4367" s="53"/>
      <c r="RME4367" s="27"/>
      <c r="RMU4367" s="53"/>
      <c r="RMV4367" s="27"/>
      <c r="RNL4367" s="53"/>
      <c r="RNM4367" s="27"/>
      <c r="ROC4367" s="53"/>
      <c r="ROD4367" s="27"/>
      <c r="ROT4367" s="53"/>
      <c r="ROU4367" s="27"/>
      <c r="RPK4367" s="53"/>
      <c r="RPL4367" s="27"/>
      <c r="RQB4367" s="53"/>
      <c r="RQC4367" s="27"/>
      <c r="RQS4367" s="53"/>
      <c r="RQT4367" s="27"/>
      <c r="RRJ4367" s="53"/>
      <c r="RRK4367" s="27"/>
      <c r="RSA4367" s="53"/>
      <c r="RSB4367" s="27"/>
      <c r="RSR4367" s="53"/>
      <c r="RSS4367" s="27"/>
      <c r="RTI4367" s="53"/>
      <c r="RTJ4367" s="27"/>
      <c r="RTZ4367" s="53"/>
      <c r="RUA4367" s="27"/>
      <c r="RUQ4367" s="53"/>
      <c r="RUR4367" s="27"/>
      <c r="RVH4367" s="53"/>
      <c r="RVI4367" s="27"/>
      <c r="RVY4367" s="53"/>
      <c r="RVZ4367" s="27"/>
      <c r="RWP4367" s="53"/>
      <c r="RWQ4367" s="27"/>
      <c r="RXG4367" s="53"/>
      <c r="RXH4367" s="27"/>
      <c r="RXX4367" s="53"/>
      <c r="RXY4367" s="27"/>
      <c r="RYO4367" s="53"/>
      <c r="RYP4367" s="27"/>
      <c r="RZF4367" s="53"/>
      <c r="RZG4367" s="27"/>
      <c r="RZW4367" s="53"/>
      <c r="RZX4367" s="27"/>
      <c r="SAN4367" s="53"/>
      <c r="SAO4367" s="27"/>
      <c r="SBE4367" s="53"/>
      <c r="SBF4367" s="27"/>
      <c r="SBV4367" s="53"/>
      <c r="SBW4367" s="27"/>
      <c r="SCM4367" s="53"/>
      <c r="SCN4367" s="27"/>
      <c r="SDD4367" s="53"/>
      <c r="SDE4367" s="27"/>
      <c r="SDU4367" s="53"/>
      <c r="SDV4367" s="27"/>
      <c r="SEL4367" s="53"/>
      <c r="SEM4367" s="27"/>
      <c r="SFC4367" s="53"/>
      <c r="SFD4367" s="27"/>
      <c r="SFT4367" s="53"/>
      <c r="SFU4367" s="27"/>
      <c r="SGK4367" s="53"/>
      <c r="SGL4367" s="27"/>
      <c r="SHB4367" s="53"/>
      <c r="SHC4367" s="27"/>
      <c r="SHS4367" s="53"/>
      <c r="SHT4367" s="27"/>
      <c r="SIJ4367" s="53"/>
      <c r="SIK4367" s="27"/>
      <c r="SJA4367" s="53"/>
      <c r="SJB4367" s="27"/>
      <c r="SJR4367" s="53"/>
      <c r="SJS4367" s="27"/>
      <c r="SKI4367" s="53"/>
      <c r="SKJ4367" s="27"/>
      <c r="SKZ4367" s="53"/>
      <c r="SLA4367" s="27"/>
      <c r="SLQ4367" s="53"/>
      <c r="SLR4367" s="27"/>
      <c r="SMH4367" s="53"/>
      <c r="SMI4367" s="27"/>
      <c r="SMY4367" s="53"/>
      <c r="SMZ4367" s="27"/>
      <c r="SNP4367" s="53"/>
      <c r="SNQ4367" s="27"/>
      <c r="SOG4367" s="53"/>
      <c r="SOH4367" s="27"/>
      <c r="SOX4367" s="53"/>
      <c r="SOY4367" s="27"/>
      <c r="SPO4367" s="53"/>
      <c r="SPP4367" s="27"/>
      <c r="SQF4367" s="53"/>
      <c r="SQG4367" s="27"/>
      <c r="SQW4367" s="53"/>
      <c r="SQX4367" s="27"/>
      <c r="SRN4367" s="53"/>
      <c r="SRO4367" s="27"/>
      <c r="SSE4367" s="53"/>
      <c r="SSF4367" s="27"/>
      <c r="SSV4367" s="53"/>
      <c r="SSW4367" s="27"/>
      <c r="STM4367" s="53"/>
      <c r="STN4367" s="27"/>
      <c r="SUD4367" s="53"/>
      <c r="SUE4367" s="27"/>
      <c r="SUU4367" s="53"/>
      <c r="SUV4367" s="27"/>
      <c r="SVL4367" s="53"/>
      <c r="SVM4367" s="27"/>
      <c r="SWC4367" s="53"/>
      <c r="SWD4367" s="27"/>
      <c r="SWT4367" s="53"/>
      <c r="SWU4367" s="27"/>
      <c r="SXK4367" s="53"/>
      <c r="SXL4367" s="27"/>
      <c r="SYB4367" s="53"/>
      <c r="SYC4367" s="27"/>
      <c r="SYS4367" s="53"/>
      <c r="SYT4367" s="27"/>
      <c r="SZJ4367" s="53"/>
      <c r="SZK4367" s="27"/>
      <c r="TAA4367" s="53"/>
      <c r="TAB4367" s="27"/>
      <c r="TAR4367" s="53"/>
      <c r="TAS4367" s="27"/>
      <c r="TBI4367" s="53"/>
      <c r="TBJ4367" s="27"/>
      <c r="TBZ4367" s="53"/>
      <c r="TCA4367" s="27"/>
      <c r="TCQ4367" s="53"/>
      <c r="TCR4367" s="27"/>
      <c r="TDH4367" s="53"/>
      <c r="TDI4367" s="27"/>
      <c r="TDY4367" s="53"/>
      <c r="TDZ4367" s="27"/>
      <c r="TEP4367" s="53"/>
      <c r="TEQ4367" s="27"/>
      <c r="TFG4367" s="53"/>
      <c r="TFH4367" s="27"/>
      <c r="TFX4367" s="53"/>
      <c r="TFY4367" s="27"/>
      <c r="TGO4367" s="53"/>
      <c r="TGP4367" s="27"/>
      <c r="THF4367" s="53"/>
      <c r="THG4367" s="27"/>
      <c r="THW4367" s="53"/>
      <c r="THX4367" s="27"/>
      <c r="TIN4367" s="53"/>
      <c r="TIO4367" s="27"/>
      <c r="TJE4367" s="53"/>
      <c r="TJF4367" s="27"/>
      <c r="TJV4367" s="53"/>
      <c r="TJW4367" s="27"/>
      <c r="TKM4367" s="53"/>
      <c r="TKN4367" s="27"/>
      <c r="TLD4367" s="53"/>
      <c r="TLE4367" s="27"/>
      <c r="TLU4367" s="53"/>
      <c r="TLV4367" s="27"/>
      <c r="TML4367" s="53"/>
      <c r="TMM4367" s="27"/>
      <c r="TNC4367" s="53"/>
      <c r="TND4367" s="27"/>
      <c r="TNT4367" s="53"/>
      <c r="TNU4367" s="27"/>
      <c r="TOK4367" s="53"/>
      <c r="TOL4367" s="27"/>
      <c r="TPB4367" s="53"/>
      <c r="TPC4367" s="27"/>
      <c r="TPS4367" s="53"/>
      <c r="TPT4367" s="27"/>
      <c r="TQJ4367" s="53"/>
      <c r="TQK4367" s="27"/>
      <c r="TRA4367" s="53"/>
      <c r="TRB4367" s="27"/>
      <c r="TRR4367" s="53"/>
      <c r="TRS4367" s="27"/>
      <c r="TSI4367" s="53"/>
      <c r="TSJ4367" s="27"/>
      <c r="TSZ4367" s="53"/>
      <c r="TTA4367" s="27"/>
      <c r="TTQ4367" s="53"/>
      <c r="TTR4367" s="27"/>
      <c r="TUH4367" s="53"/>
      <c r="TUI4367" s="27"/>
      <c r="TUY4367" s="53"/>
      <c r="TUZ4367" s="27"/>
      <c r="TVP4367" s="53"/>
      <c r="TVQ4367" s="27"/>
      <c r="TWG4367" s="53"/>
      <c r="TWH4367" s="27"/>
      <c r="TWX4367" s="53"/>
      <c r="TWY4367" s="27"/>
      <c r="TXO4367" s="53"/>
      <c r="TXP4367" s="27"/>
      <c r="TYF4367" s="53"/>
      <c r="TYG4367" s="27"/>
      <c r="TYW4367" s="53"/>
      <c r="TYX4367" s="27"/>
      <c r="TZN4367" s="53"/>
      <c r="TZO4367" s="27"/>
      <c r="UAE4367" s="53"/>
      <c r="UAF4367" s="27"/>
      <c r="UAV4367" s="53"/>
      <c r="UAW4367" s="27"/>
      <c r="UBM4367" s="53"/>
      <c r="UBN4367" s="27"/>
      <c r="UCD4367" s="53"/>
      <c r="UCE4367" s="27"/>
      <c r="UCU4367" s="53"/>
      <c r="UCV4367" s="27"/>
      <c r="UDL4367" s="53"/>
      <c r="UDM4367" s="27"/>
      <c r="UEC4367" s="53"/>
      <c r="UED4367" s="27"/>
      <c r="UET4367" s="53"/>
      <c r="UEU4367" s="27"/>
      <c r="UFK4367" s="53"/>
      <c r="UFL4367" s="27"/>
      <c r="UGB4367" s="53"/>
      <c r="UGC4367" s="27"/>
      <c r="UGS4367" s="53"/>
      <c r="UGT4367" s="27"/>
      <c r="UHJ4367" s="53"/>
      <c r="UHK4367" s="27"/>
      <c r="UIA4367" s="53"/>
      <c r="UIB4367" s="27"/>
      <c r="UIR4367" s="53"/>
      <c r="UIS4367" s="27"/>
      <c r="UJI4367" s="53"/>
      <c r="UJJ4367" s="27"/>
      <c r="UJZ4367" s="53"/>
      <c r="UKA4367" s="27"/>
      <c r="UKQ4367" s="53"/>
      <c r="UKR4367" s="27"/>
      <c r="ULH4367" s="53"/>
      <c r="ULI4367" s="27"/>
      <c r="ULY4367" s="53"/>
      <c r="ULZ4367" s="27"/>
      <c r="UMP4367" s="53"/>
      <c r="UMQ4367" s="27"/>
      <c r="UNG4367" s="53"/>
      <c r="UNH4367" s="27"/>
      <c r="UNX4367" s="53"/>
      <c r="UNY4367" s="27"/>
      <c r="UOO4367" s="53"/>
      <c r="UOP4367" s="27"/>
      <c r="UPF4367" s="53"/>
      <c r="UPG4367" s="27"/>
      <c r="UPW4367" s="53"/>
      <c r="UPX4367" s="27"/>
      <c r="UQN4367" s="53"/>
      <c r="UQO4367" s="27"/>
      <c r="URE4367" s="53"/>
      <c r="URF4367" s="27"/>
      <c r="URV4367" s="53"/>
      <c r="URW4367" s="27"/>
      <c r="USM4367" s="53"/>
      <c r="USN4367" s="27"/>
      <c r="UTD4367" s="53"/>
      <c r="UTE4367" s="27"/>
      <c r="UTU4367" s="53"/>
      <c r="UTV4367" s="27"/>
      <c r="UUL4367" s="53"/>
      <c r="UUM4367" s="27"/>
      <c r="UVC4367" s="53"/>
      <c r="UVD4367" s="27"/>
      <c r="UVT4367" s="53"/>
      <c r="UVU4367" s="27"/>
      <c r="UWK4367" s="53"/>
      <c r="UWL4367" s="27"/>
      <c r="UXB4367" s="53"/>
      <c r="UXC4367" s="27"/>
      <c r="UXS4367" s="53"/>
      <c r="UXT4367" s="27"/>
      <c r="UYJ4367" s="53"/>
      <c r="UYK4367" s="27"/>
      <c r="UZA4367" s="53"/>
      <c r="UZB4367" s="27"/>
      <c r="UZR4367" s="53"/>
      <c r="UZS4367" s="27"/>
      <c r="VAI4367" s="53"/>
      <c r="VAJ4367" s="27"/>
      <c r="VAZ4367" s="53"/>
      <c r="VBA4367" s="27"/>
      <c r="VBQ4367" s="53"/>
      <c r="VBR4367" s="27"/>
      <c r="VCH4367" s="53"/>
      <c r="VCI4367" s="27"/>
      <c r="VCY4367" s="53"/>
      <c r="VCZ4367" s="27"/>
      <c r="VDP4367" s="53"/>
      <c r="VDQ4367" s="27"/>
      <c r="VEG4367" s="53"/>
      <c r="VEH4367" s="27"/>
      <c r="VEX4367" s="53"/>
      <c r="VEY4367" s="27"/>
      <c r="VFO4367" s="53"/>
      <c r="VFP4367" s="27"/>
      <c r="VGF4367" s="53"/>
      <c r="VGG4367" s="27"/>
      <c r="VGW4367" s="53"/>
      <c r="VGX4367" s="27"/>
      <c r="VHN4367" s="53"/>
      <c r="VHO4367" s="27"/>
      <c r="VIE4367" s="53"/>
      <c r="VIF4367" s="27"/>
      <c r="VIV4367" s="53"/>
      <c r="VIW4367" s="27"/>
      <c r="VJM4367" s="53"/>
      <c r="VJN4367" s="27"/>
      <c r="VKD4367" s="53"/>
      <c r="VKE4367" s="27"/>
      <c r="VKU4367" s="53"/>
      <c r="VKV4367" s="27"/>
      <c r="VLL4367" s="53"/>
      <c r="VLM4367" s="27"/>
      <c r="VMC4367" s="53"/>
      <c r="VMD4367" s="27"/>
      <c r="VMT4367" s="53"/>
      <c r="VMU4367" s="27"/>
      <c r="VNK4367" s="53"/>
      <c r="VNL4367" s="27"/>
      <c r="VOB4367" s="53"/>
      <c r="VOC4367" s="27"/>
      <c r="VOS4367" s="53"/>
      <c r="VOT4367" s="27"/>
      <c r="VPJ4367" s="53"/>
      <c r="VPK4367" s="27"/>
      <c r="VQA4367" s="53"/>
      <c r="VQB4367" s="27"/>
      <c r="VQR4367" s="53"/>
      <c r="VQS4367" s="27"/>
      <c r="VRI4367" s="53"/>
      <c r="VRJ4367" s="27"/>
      <c r="VRZ4367" s="53"/>
      <c r="VSA4367" s="27"/>
      <c r="VSQ4367" s="53"/>
      <c r="VSR4367" s="27"/>
      <c r="VTH4367" s="53"/>
      <c r="VTI4367" s="27"/>
      <c r="VTY4367" s="53"/>
      <c r="VTZ4367" s="27"/>
      <c r="VUP4367" s="53"/>
      <c r="VUQ4367" s="27"/>
      <c r="VVG4367" s="53"/>
      <c r="VVH4367" s="27"/>
      <c r="VVX4367" s="53"/>
      <c r="VVY4367" s="27"/>
      <c r="VWO4367" s="53"/>
      <c r="VWP4367" s="27"/>
      <c r="VXF4367" s="53"/>
      <c r="VXG4367" s="27"/>
      <c r="VXW4367" s="53"/>
      <c r="VXX4367" s="27"/>
      <c r="VYN4367" s="53"/>
      <c r="VYO4367" s="27"/>
      <c r="VZE4367" s="53"/>
      <c r="VZF4367" s="27"/>
      <c r="VZV4367" s="53"/>
      <c r="VZW4367" s="27"/>
      <c r="WAM4367" s="53"/>
      <c r="WAN4367" s="27"/>
      <c r="WBD4367" s="53"/>
      <c r="WBE4367" s="27"/>
      <c r="WBU4367" s="53"/>
      <c r="WBV4367" s="27"/>
      <c r="WCL4367" s="53"/>
      <c r="WCM4367" s="27"/>
      <c r="WDC4367" s="53"/>
      <c r="WDD4367" s="27"/>
      <c r="WDT4367" s="53"/>
      <c r="WDU4367" s="27"/>
      <c r="WEK4367" s="53"/>
      <c r="WEL4367" s="27"/>
      <c r="WFB4367" s="53"/>
      <c r="WFC4367" s="27"/>
      <c r="WFS4367" s="53"/>
      <c r="WFT4367" s="27"/>
      <c r="WGJ4367" s="53"/>
      <c r="WGK4367" s="27"/>
      <c r="WHA4367" s="53"/>
      <c r="WHB4367" s="27"/>
      <c r="WHR4367" s="53"/>
      <c r="WHS4367" s="27"/>
      <c r="WII4367" s="53"/>
      <c r="WIJ4367" s="27"/>
      <c r="WIZ4367" s="53"/>
      <c r="WJA4367" s="27"/>
      <c r="WJQ4367" s="53"/>
      <c r="WJR4367" s="27"/>
      <c r="WKH4367" s="53"/>
      <c r="WKI4367" s="27"/>
      <c r="WKY4367" s="53"/>
      <c r="WKZ4367" s="27"/>
      <c r="WLP4367" s="53"/>
      <c r="WLQ4367" s="27"/>
      <c r="WMG4367" s="53"/>
      <c r="WMH4367" s="27"/>
      <c r="WMX4367" s="53"/>
      <c r="WMY4367" s="27"/>
      <c r="WNO4367" s="53"/>
      <c r="WNP4367" s="27"/>
      <c r="WOF4367" s="53"/>
      <c r="WOG4367" s="27"/>
      <c r="WOW4367" s="53"/>
      <c r="WOX4367" s="27"/>
      <c r="WPN4367" s="53"/>
      <c r="WPO4367" s="27"/>
      <c r="WQE4367" s="53"/>
      <c r="WQF4367" s="27"/>
      <c r="WQV4367" s="53"/>
      <c r="WQW4367" s="27"/>
      <c r="WRM4367" s="53"/>
      <c r="WRN4367" s="27"/>
      <c r="WSD4367" s="53"/>
      <c r="WSE4367" s="27"/>
      <c r="WSU4367" s="53"/>
      <c r="WSV4367" s="27"/>
      <c r="WTL4367" s="53"/>
      <c r="WTM4367" s="27"/>
      <c r="WUC4367" s="53"/>
      <c r="WUD4367" s="27"/>
      <c r="WUT4367" s="53"/>
      <c r="WUU4367" s="27"/>
      <c r="WVK4367" s="53"/>
      <c r="WVL4367" s="27"/>
      <c r="WWB4367" s="53"/>
      <c r="WWC4367" s="27"/>
      <c r="WWS4367" s="53"/>
      <c r="WWT4367" s="27"/>
      <c r="WXJ4367" s="53"/>
      <c r="WXK4367" s="27"/>
      <c r="WYA4367" s="53"/>
      <c r="WYB4367" s="27"/>
      <c r="WYR4367" s="53"/>
      <c r="WYS4367" s="27"/>
      <c r="WZI4367" s="53"/>
      <c r="WZJ4367" s="27"/>
      <c r="WZZ4367" s="53"/>
      <c r="XAA4367" s="27"/>
      <c r="XAQ4367" s="53"/>
      <c r="XAR4367" s="27"/>
      <c r="XBH4367" s="53"/>
      <c r="XBI4367" s="27"/>
      <c r="XBY4367" s="53"/>
      <c r="XBZ4367" s="27"/>
      <c r="XCP4367" s="53"/>
      <c r="XCQ4367" s="27"/>
      <c r="XDG4367" s="53"/>
      <c r="XDH4367" s="27"/>
      <c r="XDX4367" s="53"/>
      <c r="XDY4367" s="27"/>
      <c r="XEO4367" s="53"/>
      <c r="XEP4367" s="27"/>
    </row>
    <row r="4368" spans="1:1019 1035:2039 2055:3059 3075:4096 4112:5116 5132:6136 6152:7156 7172:9213 9229:10233 10249:11253 11269:12273 12289:13310 13326:14330 14346:15350 15366:16370">
      <c r="A4368" s="46">
        <v>6343</v>
      </c>
      <c r="B4368" s="20" t="s">
        <v>56</v>
      </c>
      <c r="C4368" s="20">
        <v>9788416806003</v>
      </c>
      <c r="D4368" s="21" t="s">
        <v>8839</v>
      </c>
      <c r="E4368" s="22" t="s">
        <v>27</v>
      </c>
      <c r="F4368" s="23" t="s">
        <v>1633</v>
      </c>
      <c r="G4368" s="23" t="s">
        <v>1634</v>
      </c>
      <c r="H4368" s="30">
        <v>2016</v>
      </c>
      <c r="I4368" s="30">
        <v>1</v>
      </c>
      <c r="J4368" s="30">
        <v>178</v>
      </c>
      <c r="K4368" t="s">
        <v>119</v>
      </c>
      <c r="L4368" t="s">
        <v>184</v>
      </c>
      <c r="M4368" s="24" t="s">
        <v>8840</v>
      </c>
      <c r="N4368" s="24" t="s">
        <v>8841</v>
      </c>
      <c r="O4368" s="26">
        <v>42536</v>
      </c>
      <c r="P4368" s="27"/>
      <c r="AF4368" s="53"/>
      <c r="AG4368" s="27"/>
      <c r="AW4368" s="53"/>
      <c r="AX4368" s="27"/>
      <c r="BN4368" s="53"/>
      <c r="BO4368" s="27"/>
      <c r="CE4368" s="53"/>
      <c r="CF4368" s="27"/>
      <c r="CV4368" s="53"/>
      <c r="CW4368" s="27"/>
      <c r="DM4368" s="53"/>
      <c r="DN4368" s="27"/>
      <c r="ED4368" s="53"/>
      <c r="EE4368" s="27"/>
      <c r="EU4368" s="53"/>
      <c r="EV4368" s="27"/>
      <c r="FL4368" s="53"/>
      <c r="FM4368" s="27"/>
      <c r="GC4368" s="53"/>
      <c r="GD4368" s="27"/>
      <c r="GT4368" s="53"/>
      <c r="GU4368" s="27"/>
      <c r="HK4368" s="53"/>
      <c r="HL4368" s="27"/>
      <c r="IB4368" s="53"/>
      <c r="IC4368" s="27"/>
      <c r="IS4368" s="53"/>
      <c r="IT4368" s="27"/>
      <c r="JJ4368" s="53"/>
      <c r="JK4368" s="27"/>
      <c r="KA4368" s="53"/>
      <c r="KB4368" s="27"/>
      <c r="KR4368" s="53"/>
      <c r="KS4368" s="27"/>
      <c r="LI4368" s="53"/>
      <c r="LJ4368" s="27"/>
      <c r="LZ4368" s="53"/>
      <c r="MA4368" s="27"/>
      <c r="MQ4368" s="53"/>
      <c r="MR4368" s="27"/>
      <c r="NH4368" s="53"/>
      <c r="NI4368" s="27"/>
      <c r="NY4368" s="53"/>
      <c r="NZ4368" s="27"/>
      <c r="OP4368" s="53"/>
      <c r="OQ4368" s="27"/>
      <c r="PG4368" s="53"/>
      <c r="PH4368" s="27"/>
      <c r="PX4368" s="53"/>
      <c r="PY4368" s="27"/>
      <c r="QO4368" s="53"/>
      <c r="QP4368" s="27"/>
      <c r="RF4368" s="53"/>
      <c r="RG4368" s="27"/>
      <c r="RW4368" s="53"/>
      <c r="RX4368" s="27"/>
      <c r="SN4368" s="53"/>
      <c r="SO4368" s="27"/>
      <c r="TE4368" s="53"/>
      <c r="TF4368" s="27"/>
      <c r="TV4368" s="53"/>
      <c r="TW4368" s="27"/>
      <c r="UM4368" s="53"/>
      <c r="UN4368" s="27"/>
      <c r="VD4368" s="53"/>
      <c r="VE4368" s="27"/>
      <c r="VU4368" s="53"/>
      <c r="VV4368" s="27"/>
      <c r="WL4368" s="53"/>
      <c r="WM4368" s="27"/>
      <c r="XC4368" s="53"/>
      <c r="XD4368" s="27"/>
      <c r="XT4368" s="53"/>
      <c r="XU4368" s="27"/>
      <c r="YK4368" s="53"/>
      <c r="YL4368" s="27"/>
      <c r="ZB4368" s="53"/>
      <c r="ZC4368" s="27"/>
      <c r="ZS4368" s="53"/>
      <c r="ZT4368" s="27"/>
      <c r="AAJ4368" s="53"/>
      <c r="AAK4368" s="27"/>
      <c r="ABA4368" s="53"/>
      <c r="ABB4368" s="27"/>
      <c r="ABR4368" s="53"/>
      <c r="ABS4368" s="27"/>
      <c r="ACI4368" s="53"/>
      <c r="ACJ4368" s="27"/>
      <c r="ACZ4368" s="53"/>
      <c r="ADA4368" s="27"/>
      <c r="ADQ4368" s="53"/>
      <c r="ADR4368" s="27"/>
      <c r="AEH4368" s="53"/>
      <c r="AEI4368" s="27"/>
      <c r="AEY4368" s="53"/>
      <c r="AEZ4368" s="27"/>
      <c r="AFP4368" s="53"/>
      <c r="AFQ4368" s="27"/>
      <c r="AGG4368" s="53"/>
      <c r="AGH4368" s="27"/>
      <c r="AGX4368" s="53"/>
      <c r="AGY4368" s="27"/>
      <c r="AHO4368" s="53"/>
      <c r="AHP4368" s="27"/>
      <c r="AIF4368" s="53"/>
      <c r="AIG4368" s="27"/>
      <c r="AIW4368" s="53"/>
      <c r="AIX4368" s="27"/>
      <c r="AJN4368" s="53"/>
      <c r="AJO4368" s="27"/>
      <c r="AKE4368" s="53"/>
      <c r="AKF4368" s="27"/>
      <c r="AKV4368" s="53"/>
      <c r="AKW4368" s="27"/>
      <c r="ALM4368" s="53"/>
      <c r="ALN4368" s="27"/>
      <c r="AMD4368" s="53"/>
      <c r="AME4368" s="27"/>
      <c r="AMU4368" s="53"/>
      <c r="AMV4368" s="27"/>
      <c r="ANL4368" s="53"/>
      <c r="ANM4368" s="27"/>
      <c r="AOC4368" s="53"/>
      <c r="AOD4368" s="27"/>
      <c r="AOT4368" s="53"/>
      <c r="AOU4368" s="27"/>
      <c r="APK4368" s="53"/>
      <c r="APL4368" s="27"/>
      <c r="AQB4368" s="53"/>
      <c r="AQC4368" s="27"/>
      <c r="AQS4368" s="53"/>
      <c r="AQT4368" s="27"/>
      <c r="ARJ4368" s="53"/>
      <c r="ARK4368" s="27"/>
      <c r="ASA4368" s="53"/>
      <c r="ASB4368" s="27"/>
      <c r="ASR4368" s="53"/>
      <c r="ASS4368" s="27"/>
      <c r="ATI4368" s="53"/>
      <c r="ATJ4368" s="27"/>
      <c r="ATZ4368" s="53"/>
      <c r="AUA4368" s="27"/>
      <c r="AUQ4368" s="53"/>
      <c r="AUR4368" s="27"/>
      <c r="AVH4368" s="53"/>
      <c r="AVI4368" s="27"/>
      <c r="AVY4368" s="53"/>
      <c r="AVZ4368" s="27"/>
      <c r="AWP4368" s="53"/>
      <c r="AWQ4368" s="27"/>
      <c r="AXG4368" s="53"/>
      <c r="AXH4368" s="27"/>
      <c r="AXX4368" s="53"/>
      <c r="AXY4368" s="27"/>
      <c r="AYO4368" s="53"/>
      <c r="AYP4368" s="27"/>
      <c r="AZF4368" s="53"/>
      <c r="AZG4368" s="27"/>
      <c r="AZW4368" s="53"/>
      <c r="AZX4368" s="27"/>
      <c r="BAN4368" s="53"/>
      <c r="BAO4368" s="27"/>
      <c r="BBE4368" s="53"/>
      <c r="BBF4368" s="27"/>
      <c r="BBV4368" s="53"/>
      <c r="BBW4368" s="27"/>
      <c r="BCM4368" s="53"/>
      <c r="BCN4368" s="27"/>
      <c r="BDD4368" s="53"/>
      <c r="BDE4368" s="27"/>
      <c r="BDU4368" s="53"/>
      <c r="BDV4368" s="27"/>
      <c r="BEL4368" s="53"/>
      <c r="BEM4368" s="27"/>
      <c r="BFC4368" s="53"/>
      <c r="BFD4368" s="27"/>
      <c r="BFT4368" s="53"/>
      <c r="BFU4368" s="27"/>
      <c r="BGK4368" s="53"/>
      <c r="BGL4368" s="27"/>
      <c r="BHB4368" s="53"/>
      <c r="BHC4368" s="27"/>
      <c r="BHS4368" s="53"/>
      <c r="BHT4368" s="27"/>
      <c r="BIJ4368" s="53"/>
      <c r="BIK4368" s="27"/>
      <c r="BJA4368" s="53"/>
      <c r="BJB4368" s="27"/>
      <c r="BJR4368" s="53"/>
      <c r="BJS4368" s="27"/>
      <c r="BKI4368" s="53"/>
      <c r="BKJ4368" s="27"/>
      <c r="BKZ4368" s="53"/>
      <c r="BLA4368" s="27"/>
      <c r="BLQ4368" s="53"/>
      <c r="BLR4368" s="27"/>
      <c r="BMH4368" s="53"/>
      <c r="BMI4368" s="27"/>
      <c r="BMY4368" s="53"/>
      <c r="BMZ4368" s="27"/>
      <c r="BNP4368" s="53"/>
      <c r="BNQ4368" s="27"/>
      <c r="BOG4368" s="53"/>
      <c r="BOH4368" s="27"/>
      <c r="BOX4368" s="53"/>
      <c r="BOY4368" s="27"/>
      <c r="BPO4368" s="53"/>
      <c r="BPP4368" s="27"/>
      <c r="BQF4368" s="53"/>
      <c r="BQG4368" s="27"/>
      <c r="BQW4368" s="53"/>
      <c r="BQX4368" s="27"/>
      <c r="BRN4368" s="53"/>
      <c r="BRO4368" s="27"/>
      <c r="BSE4368" s="53"/>
      <c r="BSF4368" s="27"/>
      <c r="BSV4368" s="53"/>
      <c r="BSW4368" s="27"/>
      <c r="BTM4368" s="53"/>
      <c r="BTN4368" s="27"/>
      <c r="BUD4368" s="53"/>
      <c r="BUE4368" s="27"/>
      <c r="BUU4368" s="53"/>
      <c r="BUV4368" s="27"/>
      <c r="BVL4368" s="53"/>
      <c r="BVM4368" s="27"/>
      <c r="BWC4368" s="53"/>
      <c r="BWD4368" s="27"/>
      <c r="BWT4368" s="53"/>
      <c r="BWU4368" s="27"/>
      <c r="BXK4368" s="53"/>
      <c r="BXL4368" s="27"/>
      <c r="BYB4368" s="53"/>
      <c r="BYC4368" s="27"/>
      <c r="BYS4368" s="53"/>
      <c r="BYT4368" s="27"/>
      <c r="BZJ4368" s="53"/>
      <c r="BZK4368" s="27"/>
      <c r="CAA4368" s="53"/>
      <c r="CAB4368" s="27"/>
      <c r="CAR4368" s="53"/>
      <c r="CAS4368" s="27"/>
      <c r="CBI4368" s="53"/>
      <c r="CBJ4368" s="27"/>
      <c r="CBZ4368" s="53"/>
      <c r="CCA4368" s="27"/>
      <c r="CCQ4368" s="53"/>
      <c r="CCR4368" s="27"/>
      <c r="CDH4368" s="53"/>
      <c r="CDI4368" s="27"/>
      <c r="CDY4368" s="53"/>
      <c r="CDZ4368" s="27"/>
      <c r="CEP4368" s="53"/>
      <c r="CEQ4368" s="27"/>
      <c r="CFG4368" s="53"/>
      <c r="CFH4368" s="27"/>
      <c r="CFX4368" s="53"/>
      <c r="CFY4368" s="27"/>
      <c r="CGO4368" s="53"/>
      <c r="CGP4368" s="27"/>
      <c r="CHF4368" s="53"/>
      <c r="CHG4368" s="27"/>
      <c r="CHW4368" s="53"/>
      <c r="CHX4368" s="27"/>
      <c r="CIN4368" s="53"/>
      <c r="CIO4368" s="27"/>
      <c r="CJE4368" s="53"/>
      <c r="CJF4368" s="27"/>
      <c r="CJV4368" s="53"/>
      <c r="CJW4368" s="27"/>
      <c r="CKM4368" s="53"/>
      <c r="CKN4368" s="27"/>
      <c r="CLD4368" s="53"/>
      <c r="CLE4368" s="27"/>
      <c r="CLU4368" s="53"/>
      <c r="CLV4368" s="27"/>
      <c r="CML4368" s="53"/>
      <c r="CMM4368" s="27"/>
      <c r="CNC4368" s="53"/>
      <c r="CND4368" s="27"/>
      <c r="CNT4368" s="53"/>
      <c r="CNU4368" s="27"/>
      <c r="COK4368" s="53"/>
      <c r="COL4368" s="27"/>
      <c r="CPB4368" s="53"/>
      <c r="CPC4368" s="27"/>
      <c r="CPS4368" s="53"/>
      <c r="CPT4368" s="27"/>
      <c r="CQJ4368" s="53"/>
      <c r="CQK4368" s="27"/>
      <c r="CRA4368" s="53"/>
      <c r="CRB4368" s="27"/>
      <c r="CRR4368" s="53"/>
      <c r="CRS4368" s="27"/>
      <c r="CSI4368" s="53"/>
      <c r="CSJ4368" s="27"/>
      <c r="CSZ4368" s="53"/>
      <c r="CTA4368" s="27"/>
      <c r="CTQ4368" s="53"/>
      <c r="CTR4368" s="27"/>
      <c r="CUH4368" s="53"/>
      <c r="CUI4368" s="27"/>
      <c r="CUY4368" s="53"/>
      <c r="CUZ4368" s="27"/>
      <c r="CVP4368" s="53"/>
      <c r="CVQ4368" s="27"/>
      <c r="CWG4368" s="53"/>
      <c r="CWH4368" s="27"/>
      <c r="CWX4368" s="53"/>
      <c r="CWY4368" s="27"/>
      <c r="CXO4368" s="53"/>
      <c r="CXP4368" s="27"/>
      <c r="CYF4368" s="53"/>
      <c r="CYG4368" s="27"/>
      <c r="CYW4368" s="53"/>
      <c r="CYX4368" s="27"/>
      <c r="CZN4368" s="53"/>
      <c r="CZO4368" s="27"/>
      <c r="DAE4368" s="53"/>
      <c r="DAF4368" s="27"/>
      <c r="DAV4368" s="53"/>
      <c r="DAW4368" s="27"/>
      <c r="DBM4368" s="53"/>
      <c r="DBN4368" s="27"/>
      <c r="DCD4368" s="53"/>
      <c r="DCE4368" s="27"/>
      <c r="DCU4368" s="53"/>
      <c r="DCV4368" s="27"/>
      <c r="DDL4368" s="53"/>
      <c r="DDM4368" s="27"/>
      <c r="DEC4368" s="53"/>
      <c r="DED4368" s="27"/>
      <c r="DET4368" s="53"/>
      <c r="DEU4368" s="27"/>
      <c r="DFK4368" s="53"/>
      <c r="DFL4368" s="27"/>
      <c r="DGB4368" s="53"/>
      <c r="DGC4368" s="27"/>
      <c r="DGS4368" s="53"/>
      <c r="DGT4368" s="27"/>
      <c r="DHJ4368" s="53"/>
      <c r="DHK4368" s="27"/>
      <c r="DIA4368" s="53"/>
      <c r="DIB4368" s="27"/>
      <c r="DIR4368" s="53"/>
      <c r="DIS4368" s="27"/>
      <c r="DJI4368" s="53"/>
      <c r="DJJ4368" s="27"/>
      <c r="DJZ4368" s="53"/>
      <c r="DKA4368" s="27"/>
      <c r="DKQ4368" s="53"/>
      <c r="DKR4368" s="27"/>
      <c r="DLH4368" s="53"/>
      <c r="DLI4368" s="27"/>
      <c r="DLY4368" s="53"/>
      <c r="DLZ4368" s="27"/>
      <c r="DMP4368" s="53"/>
      <c r="DMQ4368" s="27"/>
      <c r="DNG4368" s="53"/>
      <c r="DNH4368" s="27"/>
      <c r="DNX4368" s="53"/>
      <c r="DNY4368" s="27"/>
      <c r="DOO4368" s="53"/>
      <c r="DOP4368" s="27"/>
      <c r="DPF4368" s="53"/>
      <c r="DPG4368" s="27"/>
      <c r="DPW4368" s="53"/>
      <c r="DPX4368" s="27"/>
      <c r="DQN4368" s="53"/>
      <c r="DQO4368" s="27"/>
      <c r="DRE4368" s="53"/>
      <c r="DRF4368" s="27"/>
      <c r="DRV4368" s="53"/>
      <c r="DRW4368" s="27"/>
      <c r="DSM4368" s="53"/>
      <c r="DSN4368" s="27"/>
      <c r="DTD4368" s="53"/>
      <c r="DTE4368" s="27"/>
      <c r="DTU4368" s="53"/>
      <c r="DTV4368" s="27"/>
      <c r="DUL4368" s="53"/>
      <c r="DUM4368" s="27"/>
      <c r="DVC4368" s="53"/>
      <c r="DVD4368" s="27"/>
      <c r="DVT4368" s="53"/>
      <c r="DVU4368" s="27"/>
      <c r="DWK4368" s="53"/>
      <c r="DWL4368" s="27"/>
      <c r="DXB4368" s="53"/>
      <c r="DXC4368" s="27"/>
      <c r="DXS4368" s="53"/>
      <c r="DXT4368" s="27"/>
      <c r="DYJ4368" s="53"/>
      <c r="DYK4368" s="27"/>
      <c r="DZA4368" s="53"/>
      <c r="DZB4368" s="27"/>
      <c r="DZR4368" s="53"/>
      <c r="DZS4368" s="27"/>
      <c r="EAI4368" s="53"/>
      <c r="EAJ4368" s="27"/>
      <c r="EAZ4368" s="53"/>
      <c r="EBA4368" s="27"/>
      <c r="EBQ4368" s="53"/>
      <c r="EBR4368" s="27"/>
      <c r="ECH4368" s="53"/>
      <c r="ECI4368" s="27"/>
      <c r="ECY4368" s="53"/>
      <c r="ECZ4368" s="27"/>
      <c r="EDP4368" s="53"/>
      <c r="EDQ4368" s="27"/>
      <c r="EEG4368" s="53"/>
      <c r="EEH4368" s="27"/>
      <c r="EEX4368" s="53"/>
      <c r="EEY4368" s="27"/>
      <c r="EFO4368" s="53"/>
      <c r="EFP4368" s="27"/>
      <c r="EGF4368" s="53"/>
      <c r="EGG4368" s="27"/>
      <c r="EGW4368" s="53"/>
      <c r="EGX4368" s="27"/>
      <c r="EHN4368" s="53"/>
      <c r="EHO4368" s="27"/>
      <c r="EIE4368" s="53"/>
      <c r="EIF4368" s="27"/>
      <c r="EIV4368" s="53"/>
      <c r="EIW4368" s="27"/>
      <c r="EJM4368" s="53"/>
      <c r="EJN4368" s="27"/>
      <c r="EKD4368" s="53"/>
      <c r="EKE4368" s="27"/>
      <c r="EKU4368" s="53"/>
      <c r="EKV4368" s="27"/>
      <c r="ELL4368" s="53"/>
      <c r="ELM4368" s="27"/>
      <c r="EMC4368" s="53"/>
      <c r="EMD4368" s="27"/>
      <c r="EMT4368" s="53"/>
      <c r="EMU4368" s="27"/>
      <c r="ENK4368" s="53"/>
      <c r="ENL4368" s="27"/>
      <c r="EOB4368" s="53"/>
      <c r="EOC4368" s="27"/>
      <c r="EOS4368" s="53"/>
      <c r="EOT4368" s="27"/>
      <c r="EPJ4368" s="53"/>
      <c r="EPK4368" s="27"/>
      <c r="EQA4368" s="53"/>
      <c r="EQB4368" s="27"/>
      <c r="EQR4368" s="53"/>
      <c r="EQS4368" s="27"/>
      <c r="ERI4368" s="53"/>
      <c r="ERJ4368" s="27"/>
      <c r="ERZ4368" s="53"/>
      <c r="ESA4368" s="27"/>
      <c r="ESQ4368" s="53"/>
      <c r="ESR4368" s="27"/>
      <c r="ETH4368" s="53"/>
      <c r="ETI4368" s="27"/>
      <c r="ETY4368" s="53"/>
      <c r="ETZ4368" s="27"/>
      <c r="EUP4368" s="53"/>
      <c r="EUQ4368" s="27"/>
      <c r="EVG4368" s="53"/>
      <c r="EVH4368" s="27"/>
      <c r="EVX4368" s="53"/>
      <c r="EVY4368" s="27"/>
      <c r="EWO4368" s="53"/>
      <c r="EWP4368" s="27"/>
      <c r="EXF4368" s="53"/>
      <c r="EXG4368" s="27"/>
      <c r="EXW4368" s="53"/>
      <c r="EXX4368" s="27"/>
      <c r="EYN4368" s="53"/>
      <c r="EYO4368" s="27"/>
      <c r="EZE4368" s="53"/>
      <c r="EZF4368" s="27"/>
      <c r="EZV4368" s="53"/>
      <c r="EZW4368" s="27"/>
      <c r="FAM4368" s="53"/>
      <c r="FAN4368" s="27"/>
      <c r="FBD4368" s="53"/>
      <c r="FBE4368" s="27"/>
      <c r="FBU4368" s="53"/>
      <c r="FBV4368" s="27"/>
      <c r="FCL4368" s="53"/>
      <c r="FCM4368" s="27"/>
      <c r="FDC4368" s="53"/>
      <c r="FDD4368" s="27"/>
      <c r="FDT4368" s="53"/>
      <c r="FDU4368" s="27"/>
      <c r="FEK4368" s="53"/>
      <c r="FEL4368" s="27"/>
      <c r="FFB4368" s="53"/>
      <c r="FFC4368" s="27"/>
      <c r="FFS4368" s="53"/>
      <c r="FFT4368" s="27"/>
      <c r="FGJ4368" s="53"/>
      <c r="FGK4368" s="27"/>
      <c r="FHA4368" s="53"/>
      <c r="FHB4368" s="27"/>
      <c r="FHR4368" s="53"/>
      <c r="FHS4368" s="27"/>
      <c r="FII4368" s="53"/>
      <c r="FIJ4368" s="27"/>
      <c r="FIZ4368" s="53"/>
      <c r="FJA4368" s="27"/>
      <c r="FJQ4368" s="53"/>
      <c r="FJR4368" s="27"/>
      <c r="FKH4368" s="53"/>
      <c r="FKI4368" s="27"/>
      <c r="FKY4368" s="53"/>
      <c r="FKZ4368" s="27"/>
      <c r="FLP4368" s="53"/>
      <c r="FLQ4368" s="27"/>
      <c r="FMG4368" s="53"/>
      <c r="FMH4368" s="27"/>
      <c r="FMX4368" s="53"/>
      <c r="FMY4368" s="27"/>
      <c r="FNO4368" s="53"/>
      <c r="FNP4368" s="27"/>
      <c r="FOF4368" s="53"/>
      <c r="FOG4368" s="27"/>
      <c r="FOW4368" s="53"/>
      <c r="FOX4368" s="27"/>
      <c r="FPN4368" s="53"/>
      <c r="FPO4368" s="27"/>
      <c r="FQE4368" s="53"/>
      <c r="FQF4368" s="27"/>
      <c r="FQV4368" s="53"/>
      <c r="FQW4368" s="27"/>
      <c r="FRM4368" s="53"/>
      <c r="FRN4368" s="27"/>
      <c r="FSD4368" s="53"/>
      <c r="FSE4368" s="27"/>
      <c r="FSU4368" s="53"/>
      <c r="FSV4368" s="27"/>
      <c r="FTL4368" s="53"/>
      <c r="FTM4368" s="27"/>
      <c r="FUC4368" s="53"/>
      <c r="FUD4368" s="27"/>
      <c r="FUT4368" s="53"/>
      <c r="FUU4368" s="27"/>
      <c r="FVK4368" s="53"/>
      <c r="FVL4368" s="27"/>
      <c r="FWB4368" s="53"/>
      <c r="FWC4368" s="27"/>
      <c r="FWS4368" s="53"/>
      <c r="FWT4368" s="27"/>
      <c r="FXJ4368" s="53"/>
      <c r="FXK4368" s="27"/>
      <c r="FYA4368" s="53"/>
      <c r="FYB4368" s="27"/>
      <c r="FYR4368" s="53"/>
      <c r="FYS4368" s="27"/>
      <c r="FZI4368" s="53"/>
      <c r="FZJ4368" s="27"/>
      <c r="FZZ4368" s="53"/>
      <c r="GAA4368" s="27"/>
      <c r="GAQ4368" s="53"/>
      <c r="GAR4368" s="27"/>
      <c r="GBH4368" s="53"/>
      <c r="GBI4368" s="27"/>
      <c r="GBY4368" s="53"/>
      <c r="GBZ4368" s="27"/>
      <c r="GCP4368" s="53"/>
      <c r="GCQ4368" s="27"/>
      <c r="GDG4368" s="53"/>
      <c r="GDH4368" s="27"/>
      <c r="GDX4368" s="53"/>
      <c r="GDY4368" s="27"/>
      <c r="GEO4368" s="53"/>
      <c r="GEP4368" s="27"/>
      <c r="GFF4368" s="53"/>
      <c r="GFG4368" s="27"/>
      <c r="GFW4368" s="53"/>
      <c r="GFX4368" s="27"/>
      <c r="GGN4368" s="53"/>
      <c r="GGO4368" s="27"/>
      <c r="GHE4368" s="53"/>
      <c r="GHF4368" s="27"/>
      <c r="GHV4368" s="53"/>
      <c r="GHW4368" s="27"/>
      <c r="GIM4368" s="53"/>
      <c r="GIN4368" s="27"/>
      <c r="GJD4368" s="53"/>
      <c r="GJE4368" s="27"/>
      <c r="GJU4368" s="53"/>
      <c r="GJV4368" s="27"/>
      <c r="GKL4368" s="53"/>
      <c r="GKM4368" s="27"/>
      <c r="GLC4368" s="53"/>
      <c r="GLD4368" s="27"/>
      <c r="GLT4368" s="53"/>
      <c r="GLU4368" s="27"/>
      <c r="GMK4368" s="53"/>
      <c r="GML4368" s="27"/>
      <c r="GNB4368" s="53"/>
      <c r="GNC4368" s="27"/>
      <c r="GNS4368" s="53"/>
      <c r="GNT4368" s="27"/>
      <c r="GOJ4368" s="53"/>
      <c r="GOK4368" s="27"/>
      <c r="GPA4368" s="53"/>
      <c r="GPB4368" s="27"/>
      <c r="GPR4368" s="53"/>
      <c r="GPS4368" s="27"/>
      <c r="GQI4368" s="53"/>
      <c r="GQJ4368" s="27"/>
      <c r="GQZ4368" s="53"/>
      <c r="GRA4368" s="27"/>
      <c r="GRQ4368" s="53"/>
      <c r="GRR4368" s="27"/>
      <c r="GSH4368" s="53"/>
      <c r="GSI4368" s="27"/>
      <c r="GSY4368" s="53"/>
      <c r="GSZ4368" s="27"/>
      <c r="GTP4368" s="53"/>
      <c r="GTQ4368" s="27"/>
      <c r="GUG4368" s="53"/>
      <c r="GUH4368" s="27"/>
      <c r="GUX4368" s="53"/>
      <c r="GUY4368" s="27"/>
      <c r="GVO4368" s="53"/>
      <c r="GVP4368" s="27"/>
      <c r="GWF4368" s="53"/>
      <c r="GWG4368" s="27"/>
      <c r="GWW4368" s="53"/>
      <c r="GWX4368" s="27"/>
      <c r="GXN4368" s="53"/>
      <c r="GXO4368" s="27"/>
      <c r="GYE4368" s="53"/>
      <c r="GYF4368" s="27"/>
      <c r="GYV4368" s="53"/>
      <c r="GYW4368" s="27"/>
      <c r="GZM4368" s="53"/>
      <c r="GZN4368" s="27"/>
      <c r="HAD4368" s="53"/>
      <c r="HAE4368" s="27"/>
      <c r="HAU4368" s="53"/>
      <c r="HAV4368" s="27"/>
      <c r="HBL4368" s="53"/>
      <c r="HBM4368" s="27"/>
      <c r="HCC4368" s="53"/>
      <c r="HCD4368" s="27"/>
      <c r="HCT4368" s="53"/>
      <c r="HCU4368" s="27"/>
      <c r="HDK4368" s="53"/>
      <c r="HDL4368" s="27"/>
      <c r="HEB4368" s="53"/>
      <c r="HEC4368" s="27"/>
      <c r="HES4368" s="53"/>
      <c r="HET4368" s="27"/>
      <c r="HFJ4368" s="53"/>
      <c r="HFK4368" s="27"/>
      <c r="HGA4368" s="53"/>
      <c r="HGB4368" s="27"/>
      <c r="HGR4368" s="53"/>
      <c r="HGS4368" s="27"/>
      <c r="HHI4368" s="53"/>
      <c r="HHJ4368" s="27"/>
      <c r="HHZ4368" s="53"/>
      <c r="HIA4368" s="27"/>
      <c r="HIQ4368" s="53"/>
      <c r="HIR4368" s="27"/>
      <c r="HJH4368" s="53"/>
      <c r="HJI4368" s="27"/>
      <c r="HJY4368" s="53"/>
      <c r="HJZ4368" s="27"/>
      <c r="HKP4368" s="53"/>
      <c r="HKQ4368" s="27"/>
      <c r="HLG4368" s="53"/>
      <c r="HLH4368" s="27"/>
      <c r="HLX4368" s="53"/>
      <c r="HLY4368" s="27"/>
      <c r="HMO4368" s="53"/>
      <c r="HMP4368" s="27"/>
      <c r="HNF4368" s="53"/>
      <c r="HNG4368" s="27"/>
      <c r="HNW4368" s="53"/>
      <c r="HNX4368" s="27"/>
      <c r="HON4368" s="53"/>
      <c r="HOO4368" s="27"/>
      <c r="HPE4368" s="53"/>
      <c r="HPF4368" s="27"/>
      <c r="HPV4368" s="53"/>
      <c r="HPW4368" s="27"/>
      <c r="HQM4368" s="53"/>
      <c r="HQN4368" s="27"/>
      <c r="HRD4368" s="53"/>
      <c r="HRE4368" s="27"/>
      <c r="HRU4368" s="53"/>
      <c r="HRV4368" s="27"/>
      <c r="HSL4368" s="53"/>
      <c r="HSM4368" s="27"/>
      <c r="HTC4368" s="53"/>
      <c r="HTD4368" s="27"/>
      <c r="HTT4368" s="53"/>
      <c r="HTU4368" s="27"/>
      <c r="HUK4368" s="53"/>
      <c r="HUL4368" s="27"/>
      <c r="HVB4368" s="53"/>
      <c r="HVC4368" s="27"/>
      <c r="HVS4368" s="53"/>
      <c r="HVT4368" s="27"/>
      <c r="HWJ4368" s="53"/>
      <c r="HWK4368" s="27"/>
      <c r="HXA4368" s="53"/>
      <c r="HXB4368" s="27"/>
      <c r="HXR4368" s="53"/>
      <c r="HXS4368" s="27"/>
      <c r="HYI4368" s="53"/>
      <c r="HYJ4368" s="27"/>
      <c r="HYZ4368" s="53"/>
      <c r="HZA4368" s="27"/>
      <c r="HZQ4368" s="53"/>
      <c r="HZR4368" s="27"/>
      <c r="IAH4368" s="53"/>
      <c r="IAI4368" s="27"/>
      <c r="IAY4368" s="53"/>
      <c r="IAZ4368" s="27"/>
      <c r="IBP4368" s="53"/>
      <c r="IBQ4368" s="27"/>
      <c r="ICG4368" s="53"/>
      <c r="ICH4368" s="27"/>
      <c r="ICX4368" s="53"/>
      <c r="ICY4368" s="27"/>
      <c r="IDO4368" s="53"/>
      <c r="IDP4368" s="27"/>
      <c r="IEF4368" s="53"/>
      <c r="IEG4368" s="27"/>
      <c r="IEW4368" s="53"/>
      <c r="IEX4368" s="27"/>
      <c r="IFN4368" s="53"/>
      <c r="IFO4368" s="27"/>
      <c r="IGE4368" s="53"/>
      <c r="IGF4368" s="27"/>
      <c r="IGV4368" s="53"/>
      <c r="IGW4368" s="27"/>
      <c r="IHM4368" s="53"/>
      <c r="IHN4368" s="27"/>
      <c r="IID4368" s="53"/>
      <c r="IIE4368" s="27"/>
      <c r="IIU4368" s="53"/>
      <c r="IIV4368" s="27"/>
      <c r="IJL4368" s="53"/>
      <c r="IJM4368" s="27"/>
      <c r="IKC4368" s="53"/>
      <c r="IKD4368" s="27"/>
      <c r="IKT4368" s="53"/>
      <c r="IKU4368" s="27"/>
      <c r="ILK4368" s="53"/>
      <c r="ILL4368" s="27"/>
      <c r="IMB4368" s="53"/>
      <c r="IMC4368" s="27"/>
      <c r="IMS4368" s="53"/>
      <c r="IMT4368" s="27"/>
      <c r="INJ4368" s="53"/>
      <c r="INK4368" s="27"/>
      <c r="IOA4368" s="53"/>
      <c r="IOB4368" s="27"/>
      <c r="IOR4368" s="53"/>
      <c r="IOS4368" s="27"/>
      <c r="IPI4368" s="53"/>
      <c r="IPJ4368" s="27"/>
      <c r="IPZ4368" s="53"/>
      <c r="IQA4368" s="27"/>
      <c r="IQQ4368" s="53"/>
      <c r="IQR4368" s="27"/>
      <c r="IRH4368" s="53"/>
      <c r="IRI4368" s="27"/>
      <c r="IRY4368" s="53"/>
      <c r="IRZ4368" s="27"/>
      <c r="ISP4368" s="53"/>
      <c r="ISQ4368" s="27"/>
      <c r="ITG4368" s="53"/>
      <c r="ITH4368" s="27"/>
      <c r="ITX4368" s="53"/>
      <c r="ITY4368" s="27"/>
      <c r="IUO4368" s="53"/>
      <c r="IUP4368" s="27"/>
      <c r="IVF4368" s="53"/>
      <c r="IVG4368" s="27"/>
      <c r="IVW4368" s="53"/>
      <c r="IVX4368" s="27"/>
      <c r="IWN4368" s="53"/>
      <c r="IWO4368" s="27"/>
      <c r="IXE4368" s="53"/>
      <c r="IXF4368" s="27"/>
      <c r="IXV4368" s="53"/>
      <c r="IXW4368" s="27"/>
      <c r="IYM4368" s="53"/>
      <c r="IYN4368" s="27"/>
      <c r="IZD4368" s="53"/>
      <c r="IZE4368" s="27"/>
      <c r="IZU4368" s="53"/>
      <c r="IZV4368" s="27"/>
      <c r="JAL4368" s="53"/>
      <c r="JAM4368" s="27"/>
      <c r="JBC4368" s="53"/>
      <c r="JBD4368" s="27"/>
      <c r="JBT4368" s="53"/>
      <c r="JBU4368" s="27"/>
      <c r="JCK4368" s="53"/>
      <c r="JCL4368" s="27"/>
      <c r="JDB4368" s="53"/>
      <c r="JDC4368" s="27"/>
      <c r="JDS4368" s="53"/>
      <c r="JDT4368" s="27"/>
      <c r="JEJ4368" s="53"/>
      <c r="JEK4368" s="27"/>
      <c r="JFA4368" s="53"/>
      <c r="JFB4368" s="27"/>
      <c r="JFR4368" s="53"/>
      <c r="JFS4368" s="27"/>
      <c r="JGI4368" s="53"/>
      <c r="JGJ4368" s="27"/>
      <c r="JGZ4368" s="53"/>
      <c r="JHA4368" s="27"/>
      <c r="JHQ4368" s="53"/>
      <c r="JHR4368" s="27"/>
      <c r="JIH4368" s="53"/>
      <c r="JII4368" s="27"/>
      <c r="JIY4368" s="53"/>
      <c r="JIZ4368" s="27"/>
      <c r="JJP4368" s="53"/>
      <c r="JJQ4368" s="27"/>
      <c r="JKG4368" s="53"/>
      <c r="JKH4368" s="27"/>
      <c r="JKX4368" s="53"/>
      <c r="JKY4368" s="27"/>
      <c r="JLO4368" s="53"/>
      <c r="JLP4368" s="27"/>
      <c r="JMF4368" s="53"/>
      <c r="JMG4368" s="27"/>
      <c r="JMW4368" s="53"/>
      <c r="JMX4368" s="27"/>
      <c r="JNN4368" s="53"/>
      <c r="JNO4368" s="27"/>
      <c r="JOE4368" s="53"/>
      <c r="JOF4368" s="27"/>
      <c r="JOV4368" s="53"/>
      <c r="JOW4368" s="27"/>
      <c r="JPM4368" s="53"/>
      <c r="JPN4368" s="27"/>
      <c r="JQD4368" s="53"/>
      <c r="JQE4368" s="27"/>
      <c r="JQU4368" s="53"/>
      <c r="JQV4368" s="27"/>
      <c r="JRL4368" s="53"/>
      <c r="JRM4368" s="27"/>
      <c r="JSC4368" s="53"/>
      <c r="JSD4368" s="27"/>
      <c r="JST4368" s="53"/>
      <c r="JSU4368" s="27"/>
      <c r="JTK4368" s="53"/>
      <c r="JTL4368" s="27"/>
      <c r="JUB4368" s="53"/>
      <c r="JUC4368" s="27"/>
      <c r="JUS4368" s="53"/>
      <c r="JUT4368" s="27"/>
      <c r="JVJ4368" s="53"/>
      <c r="JVK4368" s="27"/>
      <c r="JWA4368" s="53"/>
      <c r="JWB4368" s="27"/>
      <c r="JWR4368" s="53"/>
      <c r="JWS4368" s="27"/>
      <c r="JXI4368" s="53"/>
      <c r="JXJ4368" s="27"/>
      <c r="JXZ4368" s="53"/>
      <c r="JYA4368" s="27"/>
      <c r="JYQ4368" s="53"/>
      <c r="JYR4368" s="27"/>
      <c r="JZH4368" s="53"/>
      <c r="JZI4368" s="27"/>
      <c r="JZY4368" s="53"/>
      <c r="JZZ4368" s="27"/>
      <c r="KAP4368" s="53"/>
      <c r="KAQ4368" s="27"/>
      <c r="KBG4368" s="53"/>
      <c r="KBH4368" s="27"/>
      <c r="KBX4368" s="53"/>
      <c r="KBY4368" s="27"/>
      <c r="KCO4368" s="53"/>
      <c r="KCP4368" s="27"/>
      <c r="KDF4368" s="53"/>
      <c r="KDG4368" s="27"/>
      <c r="KDW4368" s="53"/>
      <c r="KDX4368" s="27"/>
      <c r="KEN4368" s="53"/>
      <c r="KEO4368" s="27"/>
      <c r="KFE4368" s="53"/>
      <c r="KFF4368" s="27"/>
      <c r="KFV4368" s="53"/>
      <c r="KFW4368" s="27"/>
      <c r="KGM4368" s="53"/>
      <c r="KGN4368" s="27"/>
      <c r="KHD4368" s="53"/>
      <c r="KHE4368" s="27"/>
      <c r="KHU4368" s="53"/>
      <c r="KHV4368" s="27"/>
      <c r="KIL4368" s="53"/>
      <c r="KIM4368" s="27"/>
      <c r="KJC4368" s="53"/>
      <c r="KJD4368" s="27"/>
      <c r="KJT4368" s="53"/>
      <c r="KJU4368" s="27"/>
      <c r="KKK4368" s="53"/>
      <c r="KKL4368" s="27"/>
      <c r="KLB4368" s="53"/>
      <c r="KLC4368" s="27"/>
      <c r="KLS4368" s="53"/>
      <c r="KLT4368" s="27"/>
      <c r="KMJ4368" s="53"/>
      <c r="KMK4368" s="27"/>
      <c r="KNA4368" s="53"/>
      <c r="KNB4368" s="27"/>
      <c r="KNR4368" s="53"/>
      <c r="KNS4368" s="27"/>
      <c r="KOI4368" s="53"/>
      <c r="KOJ4368" s="27"/>
      <c r="KOZ4368" s="53"/>
      <c r="KPA4368" s="27"/>
      <c r="KPQ4368" s="53"/>
      <c r="KPR4368" s="27"/>
      <c r="KQH4368" s="53"/>
      <c r="KQI4368" s="27"/>
      <c r="KQY4368" s="53"/>
      <c r="KQZ4368" s="27"/>
      <c r="KRP4368" s="53"/>
      <c r="KRQ4368" s="27"/>
      <c r="KSG4368" s="53"/>
      <c r="KSH4368" s="27"/>
      <c r="KSX4368" s="53"/>
      <c r="KSY4368" s="27"/>
      <c r="KTO4368" s="53"/>
      <c r="KTP4368" s="27"/>
      <c r="KUF4368" s="53"/>
      <c r="KUG4368" s="27"/>
      <c r="KUW4368" s="53"/>
      <c r="KUX4368" s="27"/>
      <c r="KVN4368" s="53"/>
      <c r="KVO4368" s="27"/>
      <c r="KWE4368" s="53"/>
      <c r="KWF4368" s="27"/>
      <c r="KWV4368" s="53"/>
      <c r="KWW4368" s="27"/>
      <c r="KXM4368" s="53"/>
      <c r="KXN4368" s="27"/>
      <c r="KYD4368" s="53"/>
      <c r="KYE4368" s="27"/>
      <c r="KYU4368" s="53"/>
      <c r="KYV4368" s="27"/>
      <c r="KZL4368" s="53"/>
      <c r="KZM4368" s="27"/>
      <c r="LAC4368" s="53"/>
      <c r="LAD4368" s="27"/>
      <c r="LAT4368" s="53"/>
      <c r="LAU4368" s="27"/>
      <c r="LBK4368" s="53"/>
      <c r="LBL4368" s="27"/>
      <c r="LCB4368" s="53"/>
      <c r="LCC4368" s="27"/>
      <c r="LCS4368" s="53"/>
      <c r="LCT4368" s="27"/>
      <c r="LDJ4368" s="53"/>
      <c r="LDK4368" s="27"/>
      <c r="LEA4368" s="53"/>
      <c r="LEB4368" s="27"/>
      <c r="LER4368" s="53"/>
      <c r="LES4368" s="27"/>
      <c r="LFI4368" s="53"/>
      <c r="LFJ4368" s="27"/>
      <c r="LFZ4368" s="53"/>
      <c r="LGA4368" s="27"/>
      <c r="LGQ4368" s="53"/>
      <c r="LGR4368" s="27"/>
      <c r="LHH4368" s="53"/>
      <c r="LHI4368" s="27"/>
      <c r="LHY4368" s="53"/>
      <c r="LHZ4368" s="27"/>
      <c r="LIP4368" s="53"/>
      <c r="LIQ4368" s="27"/>
      <c r="LJG4368" s="53"/>
      <c r="LJH4368" s="27"/>
      <c r="LJX4368" s="53"/>
      <c r="LJY4368" s="27"/>
      <c r="LKO4368" s="53"/>
      <c r="LKP4368" s="27"/>
      <c r="LLF4368" s="53"/>
      <c r="LLG4368" s="27"/>
      <c r="LLW4368" s="53"/>
      <c r="LLX4368" s="27"/>
      <c r="LMN4368" s="53"/>
      <c r="LMO4368" s="27"/>
      <c r="LNE4368" s="53"/>
      <c r="LNF4368" s="27"/>
      <c r="LNV4368" s="53"/>
      <c r="LNW4368" s="27"/>
      <c r="LOM4368" s="53"/>
      <c r="LON4368" s="27"/>
      <c r="LPD4368" s="53"/>
      <c r="LPE4368" s="27"/>
      <c r="LPU4368" s="53"/>
      <c r="LPV4368" s="27"/>
      <c r="LQL4368" s="53"/>
      <c r="LQM4368" s="27"/>
      <c r="LRC4368" s="53"/>
      <c r="LRD4368" s="27"/>
      <c r="LRT4368" s="53"/>
      <c r="LRU4368" s="27"/>
      <c r="LSK4368" s="53"/>
      <c r="LSL4368" s="27"/>
      <c r="LTB4368" s="53"/>
      <c r="LTC4368" s="27"/>
      <c r="LTS4368" s="53"/>
      <c r="LTT4368" s="27"/>
      <c r="LUJ4368" s="53"/>
      <c r="LUK4368" s="27"/>
      <c r="LVA4368" s="53"/>
      <c r="LVB4368" s="27"/>
      <c r="LVR4368" s="53"/>
      <c r="LVS4368" s="27"/>
      <c r="LWI4368" s="53"/>
      <c r="LWJ4368" s="27"/>
      <c r="LWZ4368" s="53"/>
      <c r="LXA4368" s="27"/>
      <c r="LXQ4368" s="53"/>
      <c r="LXR4368" s="27"/>
      <c r="LYH4368" s="53"/>
      <c r="LYI4368" s="27"/>
      <c r="LYY4368" s="53"/>
      <c r="LYZ4368" s="27"/>
      <c r="LZP4368" s="53"/>
      <c r="LZQ4368" s="27"/>
      <c r="MAG4368" s="53"/>
      <c r="MAH4368" s="27"/>
      <c r="MAX4368" s="53"/>
      <c r="MAY4368" s="27"/>
      <c r="MBO4368" s="53"/>
      <c r="MBP4368" s="27"/>
      <c r="MCF4368" s="53"/>
      <c r="MCG4368" s="27"/>
      <c r="MCW4368" s="53"/>
      <c r="MCX4368" s="27"/>
      <c r="MDN4368" s="53"/>
      <c r="MDO4368" s="27"/>
      <c r="MEE4368" s="53"/>
      <c r="MEF4368" s="27"/>
      <c r="MEV4368" s="53"/>
      <c r="MEW4368" s="27"/>
      <c r="MFM4368" s="53"/>
      <c r="MFN4368" s="27"/>
      <c r="MGD4368" s="53"/>
      <c r="MGE4368" s="27"/>
      <c r="MGU4368" s="53"/>
      <c r="MGV4368" s="27"/>
      <c r="MHL4368" s="53"/>
      <c r="MHM4368" s="27"/>
      <c r="MIC4368" s="53"/>
      <c r="MID4368" s="27"/>
      <c r="MIT4368" s="53"/>
      <c r="MIU4368" s="27"/>
      <c r="MJK4368" s="53"/>
      <c r="MJL4368" s="27"/>
      <c r="MKB4368" s="53"/>
      <c r="MKC4368" s="27"/>
      <c r="MKS4368" s="53"/>
      <c r="MKT4368" s="27"/>
      <c r="MLJ4368" s="53"/>
      <c r="MLK4368" s="27"/>
      <c r="MMA4368" s="53"/>
      <c r="MMB4368" s="27"/>
      <c r="MMR4368" s="53"/>
      <c r="MMS4368" s="27"/>
      <c r="MNI4368" s="53"/>
      <c r="MNJ4368" s="27"/>
      <c r="MNZ4368" s="53"/>
      <c r="MOA4368" s="27"/>
      <c r="MOQ4368" s="53"/>
      <c r="MOR4368" s="27"/>
      <c r="MPH4368" s="53"/>
      <c r="MPI4368" s="27"/>
      <c r="MPY4368" s="53"/>
      <c r="MPZ4368" s="27"/>
      <c r="MQP4368" s="53"/>
      <c r="MQQ4368" s="27"/>
      <c r="MRG4368" s="53"/>
      <c r="MRH4368" s="27"/>
      <c r="MRX4368" s="53"/>
      <c r="MRY4368" s="27"/>
      <c r="MSO4368" s="53"/>
      <c r="MSP4368" s="27"/>
      <c r="MTF4368" s="53"/>
      <c r="MTG4368" s="27"/>
      <c r="MTW4368" s="53"/>
      <c r="MTX4368" s="27"/>
      <c r="MUN4368" s="53"/>
      <c r="MUO4368" s="27"/>
      <c r="MVE4368" s="53"/>
      <c r="MVF4368" s="27"/>
      <c r="MVV4368" s="53"/>
      <c r="MVW4368" s="27"/>
      <c r="MWM4368" s="53"/>
      <c r="MWN4368" s="27"/>
      <c r="MXD4368" s="53"/>
      <c r="MXE4368" s="27"/>
      <c r="MXU4368" s="53"/>
      <c r="MXV4368" s="27"/>
      <c r="MYL4368" s="53"/>
      <c r="MYM4368" s="27"/>
      <c r="MZC4368" s="53"/>
      <c r="MZD4368" s="27"/>
      <c r="MZT4368" s="53"/>
      <c r="MZU4368" s="27"/>
      <c r="NAK4368" s="53"/>
      <c r="NAL4368" s="27"/>
      <c r="NBB4368" s="53"/>
      <c r="NBC4368" s="27"/>
      <c r="NBS4368" s="53"/>
      <c r="NBT4368" s="27"/>
      <c r="NCJ4368" s="53"/>
      <c r="NCK4368" s="27"/>
      <c r="NDA4368" s="53"/>
      <c r="NDB4368" s="27"/>
      <c r="NDR4368" s="53"/>
      <c r="NDS4368" s="27"/>
      <c r="NEI4368" s="53"/>
      <c r="NEJ4368" s="27"/>
      <c r="NEZ4368" s="53"/>
      <c r="NFA4368" s="27"/>
      <c r="NFQ4368" s="53"/>
      <c r="NFR4368" s="27"/>
      <c r="NGH4368" s="53"/>
      <c r="NGI4368" s="27"/>
      <c r="NGY4368" s="53"/>
      <c r="NGZ4368" s="27"/>
      <c r="NHP4368" s="53"/>
      <c r="NHQ4368" s="27"/>
      <c r="NIG4368" s="53"/>
      <c r="NIH4368" s="27"/>
      <c r="NIX4368" s="53"/>
      <c r="NIY4368" s="27"/>
      <c r="NJO4368" s="53"/>
      <c r="NJP4368" s="27"/>
      <c r="NKF4368" s="53"/>
      <c r="NKG4368" s="27"/>
      <c r="NKW4368" s="53"/>
      <c r="NKX4368" s="27"/>
      <c r="NLN4368" s="53"/>
      <c r="NLO4368" s="27"/>
      <c r="NME4368" s="53"/>
      <c r="NMF4368" s="27"/>
      <c r="NMV4368" s="53"/>
      <c r="NMW4368" s="27"/>
      <c r="NNM4368" s="53"/>
      <c r="NNN4368" s="27"/>
      <c r="NOD4368" s="53"/>
      <c r="NOE4368" s="27"/>
      <c r="NOU4368" s="53"/>
      <c r="NOV4368" s="27"/>
      <c r="NPL4368" s="53"/>
      <c r="NPM4368" s="27"/>
      <c r="NQC4368" s="53"/>
      <c r="NQD4368" s="27"/>
      <c r="NQT4368" s="53"/>
      <c r="NQU4368" s="27"/>
      <c r="NRK4368" s="53"/>
      <c r="NRL4368" s="27"/>
      <c r="NSB4368" s="53"/>
      <c r="NSC4368" s="27"/>
      <c r="NSS4368" s="53"/>
      <c r="NST4368" s="27"/>
      <c r="NTJ4368" s="53"/>
      <c r="NTK4368" s="27"/>
      <c r="NUA4368" s="53"/>
      <c r="NUB4368" s="27"/>
      <c r="NUR4368" s="53"/>
      <c r="NUS4368" s="27"/>
      <c r="NVI4368" s="53"/>
      <c r="NVJ4368" s="27"/>
      <c r="NVZ4368" s="53"/>
      <c r="NWA4368" s="27"/>
      <c r="NWQ4368" s="53"/>
      <c r="NWR4368" s="27"/>
      <c r="NXH4368" s="53"/>
      <c r="NXI4368" s="27"/>
      <c r="NXY4368" s="53"/>
      <c r="NXZ4368" s="27"/>
      <c r="NYP4368" s="53"/>
      <c r="NYQ4368" s="27"/>
      <c r="NZG4368" s="53"/>
      <c r="NZH4368" s="27"/>
      <c r="NZX4368" s="53"/>
      <c r="NZY4368" s="27"/>
      <c r="OAO4368" s="53"/>
      <c r="OAP4368" s="27"/>
      <c r="OBF4368" s="53"/>
      <c r="OBG4368" s="27"/>
      <c r="OBW4368" s="53"/>
      <c r="OBX4368" s="27"/>
      <c r="OCN4368" s="53"/>
      <c r="OCO4368" s="27"/>
      <c r="ODE4368" s="53"/>
      <c r="ODF4368" s="27"/>
      <c r="ODV4368" s="53"/>
      <c r="ODW4368" s="27"/>
      <c r="OEM4368" s="53"/>
      <c r="OEN4368" s="27"/>
      <c r="OFD4368" s="53"/>
      <c r="OFE4368" s="27"/>
      <c r="OFU4368" s="53"/>
      <c r="OFV4368" s="27"/>
      <c r="OGL4368" s="53"/>
      <c r="OGM4368" s="27"/>
      <c r="OHC4368" s="53"/>
      <c r="OHD4368" s="27"/>
      <c r="OHT4368" s="53"/>
      <c r="OHU4368" s="27"/>
      <c r="OIK4368" s="53"/>
      <c r="OIL4368" s="27"/>
      <c r="OJB4368" s="53"/>
      <c r="OJC4368" s="27"/>
      <c r="OJS4368" s="53"/>
      <c r="OJT4368" s="27"/>
      <c r="OKJ4368" s="53"/>
      <c r="OKK4368" s="27"/>
      <c r="OLA4368" s="53"/>
      <c r="OLB4368" s="27"/>
      <c r="OLR4368" s="53"/>
      <c r="OLS4368" s="27"/>
      <c r="OMI4368" s="53"/>
      <c r="OMJ4368" s="27"/>
      <c r="OMZ4368" s="53"/>
      <c r="ONA4368" s="27"/>
      <c r="ONQ4368" s="53"/>
      <c r="ONR4368" s="27"/>
      <c r="OOH4368" s="53"/>
      <c r="OOI4368" s="27"/>
      <c r="OOY4368" s="53"/>
      <c r="OOZ4368" s="27"/>
      <c r="OPP4368" s="53"/>
      <c r="OPQ4368" s="27"/>
      <c r="OQG4368" s="53"/>
      <c r="OQH4368" s="27"/>
      <c r="OQX4368" s="53"/>
      <c r="OQY4368" s="27"/>
      <c r="ORO4368" s="53"/>
      <c r="ORP4368" s="27"/>
      <c r="OSF4368" s="53"/>
      <c r="OSG4368" s="27"/>
      <c r="OSW4368" s="53"/>
      <c r="OSX4368" s="27"/>
      <c r="OTN4368" s="53"/>
      <c r="OTO4368" s="27"/>
      <c r="OUE4368" s="53"/>
      <c r="OUF4368" s="27"/>
      <c r="OUV4368" s="53"/>
      <c r="OUW4368" s="27"/>
      <c r="OVM4368" s="53"/>
      <c r="OVN4368" s="27"/>
      <c r="OWD4368" s="53"/>
      <c r="OWE4368" s="27"/>
      <c r="OWU4368" s="53"/>
      <c r="OWV4368" s="27"/>
      <c r="OXL4368" s="53"/>
      <c r="OXM4368" s="27"/>
      <c r="OYC4368" s="53"/>
      <c r="OYD4368" s="27"/>
      <c r="OYT4368" s="53"/>
      <c r="OYU4368" s="27"/>
      <c r="OZK4368" s="53"/>
      <c r="OZL4368" s="27"/>
      <c r="PAB4368" s="53"/>
      <c r="PAC4368" s="27"/>
      <c r="PAS4368" s="53"/>
      <c r="PAT4368" s="27"/>
      <c r="PBJ4368" s="53"/>
      <c r="PBK4368" s="27"/>
      <c r="PCA4368" s="53"/>
      <c r="PCB4368" s="27"/>
      <c r="PCR4368" s="53"/>
      <c r="PCS4368" s="27"/>
      <c r="PDI4368" s="53"/>
      <c r="PDJ4368" s="27"/>
      <c r="PDZ4368" s="53"/>
      <c r="PEA4368" s="27"/>
      <c r="PEQ4368" s="53"/>
      <c r="PER4368" s="27"/>
      <c r="PFH4368" s="53"/>
      <c r="PFI4368" s="27"/>
      <c r="PFY4368" s="53"/>
      <c r="PFZ4368" s="27"/>
      <c r="PGP4368" s="53"/>
      <c r="PGQ4368" s="27"/>
      <c r="PHG4368" s="53"/>
      <c r="PHH4368" s="27"/>
      <c r="PHX4368" s="53"/>
      <c r="PHY4368" s="27"/>
      <c r="PIO4368" s="53"/>
      <c r="PIP4368" s="27"/>
      <c r="PJF4368" s="53"/>
      <c r="PJG4368" s="27"/>
      <c r="PJW4368" s="53"/>
      <c r="PJX4368" s="27"/>
      <c r="PKN4368" s="53"/>
      <c r="PKO4368" s="27"/>
      <c r="PLE4368" s="53"/>
      <c r="PLF4368" s="27"/>
      <c r="PLV4368" s="53"/>
      <c r="PLW4368" s="27"/>
      <c r="PMM4368" s="53"/>
      <c r="PMN4368" s="27"/>
      <c r="PND4368" s="53"/>
      <c r="PNE4368" s="27"/>
      <c r="PNU4368" s="53"/>
      <c r="PNV4368" s="27"/>
      <c r="POL4368" s="53"/>
      <c r="POM4368" s="27"/>
      <c r="PPC4368" s="53"/>
      <c r="PPD4368" s="27"/>
      <c r="PPT4368" s="53"/>
      <c r="PPU4368" s="27"/>
      <c r="PQK4368" s="53"/>
      <c r="PQL4368" s="27"/>
      <c r="PRB4368" s="53"/>
      <c r="PRC4368" s="27"/>
      <c r="PRS4368" s="53"/>
      <c r="PRT4368" s="27"/>
      <c r="PSJ4368" s="53"/>
      <c r="PSK4368" s="27"/>
      <c r="PTA4368" s="53"/>
      <c r="PTB4368" s="27"/>
      <c r="PTR4368" s="53"/>
      <c r="PTS4368" s="27"/>
      <c r="PUI4368" s="53"/>
      <c r="PUJ4368" s="27"/>
      <c r="PUZ4368" s="53"/>
      <c r="PVA4368" s="27"/>
      <c r="PVQ4368" s="53"/>
      <c r="PVR4368" s="27"/>
      <c r="PWH4368" s="53"/>
      <c r="PWI4368" s="27"/>
      <c r="PWY4368" s="53"/>
      <c r="PWZ4368" s="27"/>
      <c r="PXP4368" s="53"/>
      <c r="PXQ4368" s="27"/>
      <c r="PYG4368" s="53"/>
      <c r="PYH4368" s="27"/>
      <c r="PYX4368" s="53"/>
      <c r="PYY4368" s="27"/>
      <c r="PZO4368" s="53"/>
      <c r="PZP4368" s="27"/>
      <c r="QAF4368" s="53"/>
      <c r="QAG4368" s="27"/>
      <c r="QAW4368" s="53"/>
      <c r="QAX4368" s="27"/>
      <c r="QBN4368" s="53"/>
      <c r="QBO4368" s="27"/>
      <c r="QCE4368" s="53"/>
      <c r="QCF4368" s="27"/>
      <c r="QCV4368" s="53"/>
      <c r="QCW4368" s="27"/>
      <c r="QDM4368" s="53"/>
      <c r="QDN4368" s="27"/>
      <c r="QED4368" s="53"/>
      <c r="QEE4368" s="27"/>
      <c r="QEU4368" s="53"/>
      <c r="QEV4368" s="27"/>
      <c r="QFL4368" s="53"/>
      <c r="QFM4368" s="27"/>
      <c r="QGC4368" s="53"/>
      <c r="QGD4368" s="27"/>
      <c r="QGT4368" s="53"/>
      <c r="QGU4368" s="27"/>
      <c r="QHK4368" s="53"/>
      <c r="QHL4368" s="27"/>
      <c r="QIB4368" s="53"/>
      <c r="QIC4368" s="27"/>
      <c r="QIS4368" s="53"/>
      <c r="QIT4368" s="27"/>
      <c r="QJJ4368" s="53"/>
      <c r="QJK4368" s="27"/>
      <c r="QKA4368" s="53"/>
      <c r="QKB4368" s="27"/>
      <c r="QKR4368" s="53"/>
      <c r="QKS4368" s="27"/>
      <c r="QLI4368" s="53"/>
      <c r="QLJ4368" s="27"/>
      <c r="QLZ4368" s="53"/>
      <c r="QMA4368" s="27"/>
      <c r="QMQ4368" s="53"/>
      <c r="QMR4368" s="27"/>
      <c r="QNH4368" s="53"/>
      <c r="QNI4368" s="27"/>
      <c r="QNY4368" s="53"/>
      <c r="QNZ4368" s="27"/>
      <c r="QOP4368" s="53"/>
      <c r="QOQ4368" s="27"/>
      <c r="QPG4368" s="53"/>
      <c r="QPH4368" s="27"/>
      <c r="QPX4368" s="53"/>
      <c r="QPY4368" s="27"/>
      <c r="QQO4368" s="53"/>
      <c r="QQP4368" s="27"/>
      <c r="QRF4368" s="53"/>
      <c r="QRG4368" s="27"/>
      <c r="QRW4368" s="53"/>
      <c r="QRX4368" s="27"/>
      <c r="QSN4368" s="53"/>
      <c r="QSO4368" s="27"/>
      <c r="QTE4368" s="53"/>
      <c r="QTF4368" s="27"/>
      <c r="QTV4368" s="53"/>
      <c r="QTW4368" s="27"/>
      <c r="QUM4368" s="53"/>
      <c r="QUN4368" s="27"/>
      <c r="QVD4368" s="53"/>
      <c r="QVE4368" s="27"/>
      <c r="QVU4368" s="53"/>
      <c r="QVV4368" s="27"/>
      <c r="QWL4368" s="53"/>
      <c r="QWM4368" s="27"/>
      <c r="QXC4368" s="53"/>
      <c r="QXD4368" s="27"/>
      <c r="QXT4368" s="53"/>
      <c r="QXU4368" s="27"/>
      <c r="QYK4368" s="53"/>
      <c r="QYL4368" s="27"/>
      <c r="QZB4368" s="53"/>
      <c r="QZC4368" s="27"/>
      <c r="QZS4368" s="53"/>
      <c r="QZT4368" s="27"/>
      <c r="RAJ4368" s="53"/>
      <c r="RAK4368" s="27"/>
      <c r="RBA4368" s="53"/>
      <c r="RBB4368" s="27"/>
      <c r="RBR4368" s="53"/>
      <c r="RBS4368" s="27"/>
      <c r="RCI4368" s="53"/>
      <c r="RCJ4368" s="27"/>
      <c r="RCZ4368" s="53"/>
      <c r="RDA4368" s="27"/>
      <c r="RDQ4368" s="53"/>
      <c r="RDR4368" s="27"/>
      <c r="REH4368" s="53"/>
      <c r="REI4368" s="27"/>
      <c r="REY4368" s="53"/>
      <c r="REZ4368" s="27"/>
      <c r="RFP4368" s="53"/>
      <c r="RFQ4368" s="27"/>
      <c r="RGG4368" s="53"/>
      <c r="RGH4368" s="27"/>
      <c r="RGX4368" s="53"/>
      <c r="RGY4368" s="27"/>
      <c r="RHO4368" s="53"/>
      <c r="RHP4368" s="27"/>
      <c r="RIF4368" s="53"/>
      <c r="RIG4368" s="27"/>
      <c r="RIW4368" s="53"/>
      <c r="RIX4368" s="27"/>
      <c r="RJN4368" s="53"/>
      <c r="RJO4368" s="27"/>
      <c r="RKE4368" s="53"/>
      <c r="RKF4368" s="27"/>
      <c r="RKV4368" s="53"/>
      <c r="RKW4368" s="27"/>
      <c r="RLM4368" s="53"/>
      <c r="RLN4368" s="27"/>
      <c r="RMD4368" s="53"/>
      <c r="RME4368" s="27"/>
      <c r="RMU4368" s="53"/>
      <c r="RMV4368" s="27"/>
      <c r="RNL4368" s="53"/>
      <c r="RNM4368" s="27"/>
      <c r="ROC4368" s="53"/>
      <c r="ROD4368" s="27"/>
      <c r="ROT4368" s="53"/>
      <c r="ROU4368" s="27"/>
      <c r="RPK4368" s="53"/>
      <c r="RPL4368" s="27"/>
      <c r="RQB4368" s="53"/>
      <c r="RQC4368" s="27"/>
      <c r="RQS4368" s="53"/>
      <c r="RQT4368" s="27"/>
      <c r="RRJ4368" s="53"/>
      <c r="RRK4368" s="27"/>
      <c r="RSA4368" s="53"/>
      <c r="RSB4368" s="27"/>
      <c r="RSR4368" s="53"/>
      <c r="RSS4368" s="27"/>
      <c r="RTI4368" s="53"/>
      <c r="RTJ4368" s="27"/>
      <c r="RTZ4368" s="53"/>
      <c r="RUA4368" s="27"/>
      <c r="RUQ4368" s="53"/>
      <c r="RUR4368" s="27"/>
      <c r="RVH4368" s="53"/>
      <c r="RVI4368" s="27"/>
      <c r="RVY4368" s="53"/>
      <c r="RVZ4368" s="27"/>
      <c r="RWP4368" s="53"/>
      <c r="RWQ4368" s="27"/>
      <c r="RXG4368" s="53"/>
      <c r="RXH4368" s="27"/>
      <c r="RXX4368" s="53"/>
      <c r="RXY4368" s="27"/>
      <c r="RYO4368" s="53"/>
      <c r="RYP4368" s="27"/>
      <c r="RZF4368" s="53"/>
      <c r="RZG4368" s="27"/>
      <c r="RZW4368" s="53"/>
      <c r="RZX4368" s="27"/>
      <c r="SAN4368" s="53"/>
      <c r="SAO4368" s="27"/>
      <c r="SBE4368" s="53"/>
      <c r="SBF4368" s="27"/>
      <c r="SBV4368" s="53"/>
      <c r="SBW4368" s="27"/>
      <c r="SCM4368" s="53"/>
      <c r="SCN4368" s="27"/>
      <c r="SDD4368" s="53"/>
      <c r="SDE4368" s="27"/>
      <c r="SDU4368" s="53"/>
      <c r="SDV4368" s="27"/>
      <c r="SEL4368" s="53"/>
      <c r="SEM4368" s="27"/>
      <c r="SFC4368" s="53"/>
      <c r="SFD4368" s="27"/>
      <c r="SFT4368" s="53"/>
      <c r="SFU4368" s="27"/>
      <c r="SGK4368" s="53"/>
      <c r="SGL4368" s="27"/>
      <c r="SHB4368" s="53"/>
      <c r="SHC4368" s="27"/>
      <c r="SHS4368" s="53"/>
      <c r="SHT4368" s="27"/>
      <c r="SIJ4368" s="53"/>
      <c r="SIK4368" s="27"/>
      <c r="SJA4368" s="53"/>
      <c r="SJB4368" s="27"/>
      <c r="SJR4368" s="53"/>
      <c r="SJS4368" s="27"/>
      <c r="SKI4368" s="53"/>
      <c r="SKJ4368" s="27"/>
      <c r="SKZ4368" s="53"/>
      <c r="SLA4368" s="27"/>
      <c r="SLQ4368" s="53"/>
      <c r="SLR4368" s="27"/>
      <c r="SMH4368" s="53"/>
      <c r="SMI4368" s="27"/>
      <c r="SMY4368" s="53"/>
      <c r="SMZ4368" s="27"/>
      <c r="SNP4368" s="53"/>
      <c r="SNQ4368" s="27"/>
      <c r="SOG4368" s="53"/>
      <c r="SOH4368" s="27"/>
      <c r="SOX4368" s="53"/>
      <c r="SOY4368" s="27"/>
      <c r="SPO4368" s="53"/>
      <c r="SPP4368" s="27"/>
      <c r="SQF4368" s="53"/>
      <c r="SQG4368" s="27"/>
      <c r="SQW4368" s="53"/>
      <c r="SQX4368" s="27"/>
      <c r="SRN4368" s="53"/>
      <c r="SRO4368" s="27"/>
      <c r="SSE4368" s="53"/>
      <c r="SSF4368" s="27"/>
      <c r="SSV4368" s="53"/>
      <c r="SSW4368" s="27"/>
      <c r="STM4368" s="53"/>
      <c r="STN4368" s="27"/>
      <c r="SUD4368" s="53"/>
      <c r="SUE4368" s="27"/>
      <c r="SUU4368" s="53"/>
      <c r="SUV4368" s="27"/>
      <c r="SVL4368" s="53"/>
      <c r="SVM4368" s="27"/>
      <c r="SWC4368" s="53"/>
      <c r="SWD4368" s="27"/>
      <c r="SWT4368" s="53"/>
      <c r="SWU4368" s="27"/>
      <c r="SXK4368" s="53"/>
      <c r="SXL4368" s="27"/>
      <c r="SYB4368" s="53"/>
      <c r="SYC4368" s="27"/>
      <c r="SYS4368" s="53"/>
      <c r="SYT4368" s="27"/>
      <c r="SZJ4368" s="53"/>
      <c r="SZK4368" s="27"/>
      <c r="TAA4368" s="53"/>
      <c r="TAB4368" s="27"/>
      <c r="TAR4368" s="53"/>
      <c r="TAS4368" s="27"/>
      <c r="TBI4368" s="53"/>
      <c r="TBJ4368" s="27"/>
      <c r="TBZ4368" s="53"/>
      <c r="TCA4368" s="27"/>
      <c r="TCQ4368" s="53"/>
      <c r="TCR4368" s="27"/>
      <c r="TDH4368" s="53"/>
      <c r="TDI4368" s="27"/>
      <c r="TDY4368" s="53"/>
      <c r="TDZ4368" s="27"/>
      <c r="TEP4368" s="53"/>
      <c r="TEQ4368" s="27"/>
      <c r="TFG4368" s="53"/>
      <c r="TFH4368" s="27"/>
      <c r="TFX4368" s="53"/>
      <c r="TFY4368" s="27"/>
      <c r="TGO4368" s="53"/>
      <c r="TGP4368" s="27"/>
      <c r="THF4368" s="53"/>
      <c r="THG4368" s="27"/>
      <c r="THW4368" s="53"/>
      <c r="THX4368" s="27"/>
      <c r="TIN4368" s="53"/>
      <c r="TIO4368" s="27"/>
      <c r="TJE4368" s="53"/>
      <c r="TJF4368" s="27"/>
      <c r="TJV4368" s="53"/>
      <c r="TJW4368" s="27"/>
      <c r="TKM4368" s="53"/>
      <c r="TKN4368" s="27"/>
      <c r="TLD4368" s="53"/>
      <c r="TLE4368" s="27"/>
      <c r="TLU4368" s="53"/>
      <c r="TLV4368" s="27"/>
      <c r="TML4368" s="53"/>
      <c r="TMM4368" s="27"/>
      <c r="TNC4368" s="53"/>
      <c r="TND4368" s="27"/>
      <c r="TNT4368" s="53"/>
      <c r="TNU4368" s="27"/>
      <c r="TOK4368" s="53"/>
      <c r="TOL4368" s="27"/>
      <c r="TPB4368" s="53"/>
      <c r="TPC4368" s="27"/>
      <c r="TPS4368" s="53"/>
      <c r="TPT4368" s="27"/>
      <c r="TQJ4368" s="53"/>
      <c r="TQK4368" s="27"/>
      <c r="TRA4368" s="53"/>
      <c r="TRB4368" s="27"/>
      <c r="TRR4368" s="53"/>
      <c r="TRS4368" s="27"/>
      <c r="TSI4368" s="53"/>
      <c r="TSJ4368" s="27"/>
      <c r="TSZ4368" s="53"/>
      <c r="TTA4368" s="27"/>
      <c r="TTQ4368" s="53"/>
      <c r="TTR4368" s="27"/>
      <c r="TUH4368" s="53"/>
      <c r="TUI4368" s="27"/>
      <c r="TUY4368" s="53"/>
      <c r="TUZ4368" s="27"/>
      <c r="TVP4368" s="53"/>
      <c r="TVQ4368" s="27"/>
      <c r="TWG4368" s="53"/>
      <c r="TWH4368" s="27"/>
      <c r="TWX4368" s="53"/>
      <c r="TWY4368" s="27"/>
      <c r="TXO4368" s="53"/>
      <c r="TXP4368" s="27"/>
      <c r="TYF4368" s="53"/>
      <c r="TYG4368" s="27"/>
      <c r="TYW4368" s="53"/>
      <c r="TYX4368" s="27"/>
      <c r="TZN4368" s="53"/>
      <c r="TZO4368" s="27"/>
      <c r="UAE4368" s="53"/>
      <c r="UAF4368" s="27"/>
      <c r="UAV4368" s="53"/>
      <c r="UAW4368" s="27"/>
      <c r="UBM4368" s="53"/>
      <c r="UBN4368" s="27"/>
      <c r="UCD4368" s="53"/>
      <c r="UCE4368" s="27"/>
      <c r="UCU4368" s="53"/>
      <c r="UCV4368" s="27"/>
      <c r="UDL4368" s="53"/>
      <c r="UDM4368" s="27"/>
      <c r="UEC4368" s="53"/>
      <c r="UED4368" s="27"/>
      <c r="UET4368" s="53"/>
      <c r="UEU4368" s="27"/>
      <c r="UFK4368" s="53"/>
      <c r="UFL4368" s="27"/>
      <c r="UGB4368" s="53"/>
      <c r="UGC4368" s="27"/>
      <c r="UGS4368" s="53"/>
      <c r="UGT4368" s="27"/>
      <c r="UHJ4368" s="53"/>
      <c r="UHK4368" s="27"/>
      <c r="UIA4368" s="53"/>
      <c r="UIB4368" s="27"/>
      <c r="UIR4368" s="53"/>
      <c r="UIS4368" s="27"/>
      <c r="UJI4368" s="53"/>
      <c r="UJJ4368" s="27"/>
      <c r="UJZ4368" s="53"/>
      <c r="UKA4368" s="27"/>
      <c r="UKQ4368" s="53"/>
      <c r="UKR4368" s="27"/>
      <c r="ULH4368" s="53"/>
      <c r="ULI4368" s="27"/>
      <c r="ULY4368" s="53"/>
      <c r="ULZ4368" s="27"/>
      <c r="UMP4368" s="53"/>
      <c r="UMQ4368" s="27"/>
      <c r="UNG4368" s="53"/>
      <c r="UNH4368" s="27"/>
      <c r="UNX4368" s="53"/>
      <c r="UNY4368" s="27"/>
      <c r="UOO4368" s="53"/>
      <c r="UOP4368" s="27"/>
      <c r="UPF4368" s="53"/>
      <c r="UPG4368" s="27"/>
      <c r="UPW4368" s="53"/>
      <c r="UPX4368" s="27"/>
      <c r="UQN4368" s="53"/>
      <c r="UQO4368" s="27"/>
      <c r="URE4368" s="53"/>
      <c r="URF4368" s="27"/>
      <c r="URV4368" s="53"/>
      <c r="URW4368" s="27"/>
      <c r="USM4368" s="53"/>
      <c r="USN4368" s="27"/>
      <c r="UTD4368" s="53"/>
      <c r="UTE4368" s="27"/>
      <c r="UTU4368" s="53"/>
      <c r="UTV4368" s="27"/>
      <c r="UUL4368" s="53"/>
      <c r="UUM4368" s="27"/>
      <c r="UVC4368" s="53"/>
      <c r="UVD4368" s="27"/>
      <c r="UVT4368" s="53"/>
      <c r="UVU4368" s="27"/>
      <c r="UWK4368" s="53"/>
      <c r="UWL4368" s="27"/>
      <c r="UXB4368" s="53"/>
      <c r="UXC4368" s="27"/>
      <c r="UXS4368" s="53"/>
      <c r="UXT4368" s="27"/>
      <c r="UYJ4368" s="53"/>
      <c r="UYK4368" s="27"/>
      <c r="UZA4368" s="53"/>
      <c r="UZB4368" s="27"/>
      <c r="UZR4368" s="53"/>
      <c r="UZS4368" s="27"/>
      <c r="VAI4368" s="53"/>
      <c r="VAJ4368" s="27"/>
      <c r="VAZ4368" s="53"/>
      <c r="VBA4368" s="27"/>
      <c r="VBQ4368" s="53"/>
      <c r="VBR4368" s="27"/>
      <c r="VCH4368" s="53"/>
      <c r="VCI4368" s="27"/>
      <c r="VCY4368" s="53"/>
      <c r="VCZ4368" s="27"/>
      <c r="VDP4368" s="53"/>
      <c r="VDQ4368" s="27"/>
      <c r="VEG4368" s="53"/>
      <c r="VEH4368" s="27"/>
      <c r="VEX4368" s="53"/>
      <c r="VEY4368" s="27"/>
      <c r="VFO4368" s="53"/>
      <c r="VFP4368" s="27"/>
      <c r="VGF4368" s="53"/>
      <c r="VGG4368" s="27"/>
      <c r="VGW4368" s="53"/>
      <c r="VGX4368" s="27"/>
      <c r="VHN4368" s="53"/>
      <c r="VHO4368" s="27"/>
      <c r="VIE4368" s="53"/>
      <c r="VIF4368" s="27"/>
      <c r="VIV4368" s="53"/>
      <c r="VIW4368" s="27"/>
      <c r="VJM4368" s="53"/>
      <c r="VJN4368" s="27"/>
      <c r="VKD4368" s="53"/>
      <c r="VKE4368" s="27"/>
      <c r="VKU4368" s="53"/>
      <c r="VKV4368" s="27"/>
      <c r="VLL4368" s="53"/>
      <c r="VLM4368" s="27"/>
      <c r="VMC4368" s="53"/>
      <c r="VMD4368" s="27"/>
      <c r="VMT4368" s="53"/>
      <c r="VMU4368" s="27"/>
      <c r="VNK4368" s="53"/>
      <c r="VNL4368" s="27"/>
      <c r="VOB4368" s="53"/>
      <c r="VOC4368" s="27"/>
      <c r="VOS4368" s="53"/>
      <c r="VOT4368" s="27"/>
      <c r="VPJ4368" s="53"/>
      <c r="VPK4368" s="27"/>
      <c r="VQA4368" s="53"/>
      <c r="VQB4368" s="27"/>
      <c r="VQR4368" s="53"/>
      <c r="VQS4368" s="27"/>
      <c r="VRI4368" s="53"/>
      <c r="VRJ4368" s="27"/>
      <c r="VRZ4368" s="53"/>
      <c r="VSA4368" s="27"/>
      <c r="VSQ4368" s="53"/>
      <c r="VSR4368" s="27"/>
      <c r="VTH4368" s="53"/>
      <c r="VTI4368" s="27"/>
      <c r="VTY4368" s="53"/>
      <c r="VTZ4368" s="27"/>
      <c r="VUP4368" s="53"/>
      <c r="VUQ4368" s="27"/>
      <c r="VVG4368" s="53"/>
      <c r="VVH4368" s="27"/>
      <c r="VVX4368" s="53"/>
      <c r="VVY4368" s="27"/>
      <c r="VWO4368" s="53"/>
      <c r="VWP4368" s="27"/>
      <c r="VXF4368" s="53"/>
      <c r="VXG4368" s="27"/>
      <c r="VXW4368" s="53"/>
      <c r="VXX4368" s="27"/>
      <c r="VYN4368" s="53"/>
      <c r="VYO4368" s="27"/>
      <c r="VZE4368" s="53"/>
      <c r="VZF4368" s="27"/>
      <c r="VZV4368" s="53"/>
      <c r="VZW4368" s="27"/>
      <c r="WAM4368" s="53"/>
      <c r="WAN4368" s="27"/>
      <c r="WBD4368" s="53"/>
      <c r="WBE4368" s="27"/>
      <c r="WBU4368" s="53"/>
      <c r="WBV4368" s="27"/>
      <c r="WCL4368" s="53"/>
      <c r="WCM4368" s="27"/>
      <c r="WDC4368" s="53"/>
      <c r="WDD4368" s="27"/>
      <c r="WDT4368" s="53"/>
      <c r="WDU4368" s="27"/>
      <c r="WEK4368" s="53"/>
      <c r="WEL4368" s="27"/>
      <c r="WFB4368" s="53"/>
      <c r="WFC4368" s="27"/>
      <c r="WFS4368" s="53"/>
      <c r="WFT4368" s="27"/>
      <c r="WGJ4368" s="53"/>
      <c r="WGK4368" s="27"/>
      <c r="WHA4368" s="53"/>
      <c r="WHB4368" s="27"/>
      <c r="WHR4368" s="53"/>
      <c r="WHS4368" s="27"/>
      <c r="WII4368" s="53"/>
      <c r="WIJ4368" s="27"/>
      <c r="WIZ4368" s="53"/>
      <c r="WJA4368" s="27"/>
      <c r="WJQ4368" s="53"/>
      <c r="WJR4368" s="27"/>
      <c r="WKH4368" s="53"/>
      <c r="WKI4368" s="27"/>
      <c r="WKY4368" s="53"/>
      <c r="WKZ4368" s="27"/>
      <c r="WLP4368" s="53"/>
      <c r="WLQ4368" s="27"/>
      <c r="WMG4368" s="53"/>
      <c r="WMH4368" s="27"/>
      <c r="WMX4368" s="53"/>
      <c r="WMY4368" s="27"/>
      <c r="WNO4368" s="53"/>
      <c r="WNP4368" s="27"/>
      <c r="WOF4368" s="53"/>
      <c r="WOG4368" s="27"/>
      <c r="WOW4368" s="53"/>
      <c r="WOX4368" s="27"/>
      <c r="WPN4368" s="53"/>
      <c r="WPO4368" s="27"/>
      <c r="WQE4368" s="53"/>
      <c r="WQF4368" s="27"/>
      <c r="WQV4368" s="53"/>
      <c r="WQW4368" s="27"/>
      <c r="WRM4368" s="53"/>
      <c r="WRN4368" s="27"/>
      <c r="WSD4368" s="53"/>
      <c r="WSE4368" s="27"/>
      <c r="WSU4368" s="53"/>
      <c r="WSV4368" s="27"/>
      <c r="WTL4368" s="53"/>
      <c r="WTM4368" s="27"/>
      <c r="WUC4368" s="53"/>
      <c r="WUD4368" s="27"/>
      <c r="WUT4368" s="53"/>
      <c r="WUU4368" s="27"/>
      <c r="WVK4368" s="53"/>
      <c r="WVL4368" s="27"/>
      <c r="WWB4368" s="53"/>
      <c r="WWC4368" s="27"/>
      <c r="WWS4368" s="53"/>
      <c r="WWT4368" s="27"/>
      <c r="WXJ4368" s="53"/>
      <c r="WXK4368" s="27"/>
      <c r="WYA4368" s="53"/>
      <c r="WYB4368" s="27"/>
      <c r="WYR4368" s="53"/>
      <c r="WYS4368" s="27"/>
      <c r="WZI4368" s="53"/>
      <c r="WZJ4368" s="27"/>
      <c r="WZZ4368" s="53"/>
      <c r="XAA4368" s="27"/>
      <c r="XAQ4368" s="53"/>
      <c r="XAR4368" s="27"/>
      <c r="XBH4368" s="53"/>
      <c r="XBI4368" s="27"/>
      <c r="XBY4368" s="53"/>
      <c r="XBZ4368" s="27"/>
      <c r="XCP4368" s="53"/>
      <c r="XCQ4368" s="27"/>
      <c r="XDG4368" s="53"/>
      <c r="XDH4368" s="27"/>
      <c r="XDX4368" s="53"/>
      <c r="XDY4368" s="27"/>
      <c r="XEO4368" s="53"/>
      <c r="XEP4368" s="27"/>
    </row>
    <row r="4369" spans="1:1019 1035:2039 2055:3059 3075:4096 4112:5116 5132:6136 6152:7156 7172:9213 9229:10233 10249:11253 11269:12273 12289:13310 13326:14330 14346:15350 15366:16370">
      <c r="A4369" s="46">
        <v>9296</v>
      </c>
      <c r="B4369" s="20">
        <v>9788448147839</v>
      </c>
      <c r="C4369" s="20">
        <v>9788448622152</v>
      </c>
      <c r="D4369" s="21" t="s">
        <v>12242</v>
      </c>
      <c r="E4369" s="22" t="s">
        <v>2864</v>
      </c>
      <c r="F4369" s="23" t="s">
        <v>4382</v>
      </c>
      <c r="G4369" s="23">
        <v>0</v>
      </c>
      <c r="H4369" s="30">
        <v>2006</v>
      </c>
      <c r="I4369" s="30">
        <v>1</v>
      </c>
      <c r="J4369" s="30">
        <v>290</v>
      </c>
      <c r="K4369" s="28" t="s">
        <v>2937</v>
      </c>
      <c r="L4369" s="25" t="s">
        <v>2939</v>
      </c>
      <c r="M4369" s="24" t="s">
        <v>4383</v>
      </c>
      <c r="N4369" s="24" t="s">
        <v>12243</v>
      </c>
      <c r="O4369" s="26">
        <v>0</v>
      </c>
      <c r="P4369" s="27"/>
      <c r="AF4369" s="53"/>
      <c r="AG4369" s="27"/>
      <c r="AW4369" s="53"/>
      <c r="AX4369" s="27"/>
      <c r="BN4369" s="53"/>
      <c r="BO4369" s="27"/>
      <c r="CE4369" s="53"/>
      <c r="CF4369" s="27"/>
      <c r="CV4369" s="53"/>
      <c r="CW4369" s="27"/>
      <c r="DM4369" s="53"/>
      <c r="DN4369" s="27"/>
      <c r="ED4369" s="53"/>
      <c r="EE4369" s="27"/>
      <c r="EU4369" s="53"/>
      <c r="EV4369" s="27"/>
      <c r="FL4369" s="53"/>
      <c r="FM4369" s="27"/>
      <c r="GC4369" s="53"/>
      <c r="GD4369" s="27"/>
      <c r="GT4369" s="53"/>
      <c r="GU4369" s="27"/>
      <c r="HK4369" s="53"/>
      <c r="HL4369" s="27"/>
      <c r="IB4369" s="53"/>
      <c r="IC4369" s="27"/>
      <c r="IS4369" s="53"/>
      <c r="IT4369" s="27"/>
      <c r="JJ4369" s="53"/>
      <c r="JK4369" s="27"/>
      <c r="KA4369" s="53"/>
      <c r="KB4369" s="27"/>
      <c r="KR4369" s="53"/>
      <c r="KS4369" s="27"/>
      <c r="LI4369" s="53"/>
      <c r="LJ4369" s="27"/>
      <c r="LZ4369" s="53"/>
      <c r="MA4369" s="27"/>
      <c r="MQ4369" s="53"/>
      <c r="MR4369" s="27"/>
      <c r="NH4369" s="53"/>
      <c r="NI4369" s="27"/>
      <c r="NY4369" s="53"/>
      <c r="NZ4369" s="27"/>
      <c r="OP4369" s="53"/>
      <c r="OQ4369" s="27"/>
      <c r="PG4369" s="53"/>
      <c r="PH4369" s="27"/>
      <c r="PX4369" s="53"/>
      <c r="PY4369" s="27"/>
      <c r="QO4369" s="53"/>
      <c r="QP4369" s="27"/>
      <c r="RF4369" s="53"/>
      <c r="RG4369" s="27"/>
      <c r="RW4369" s="53"/>
      <c r="RX4369" s="27"/>
      <c r="SN4369" s="53"/>
      <c r="SO4369" s="27"/>
      <c r="TE4369" s="53"/>
      <c r="TF4369" s="27"/>
      <c r="TV4369" s="53"/>
      <c r="TW4369" s="27"/>
      <c r="UM4369" s="53"/>
      <c r="UN4369" s="27"/>
      <c r="VD4369" s="53"/>
      <c r="VE4369" s="27"/>
      <c r="VU4369" s="53"/>
      <c r="VV4369" s="27"/>
      <c r="WL4369" s="53"/>
      <c r="WM4369" s="27"/>
      <c r="XC4369" s="53"/>
      <c r="XD4369" s="27"/>
      <c r="XT4369" s="53"/>
      <c r="XU4369" s="27"/>
      <c r="YK4369" s="53"/>
      <c r="YL4369" s="27"/>
      <c r="ZB4369" s="53"/>
      <c r="ZC4369" s="27"/>
      <c r="ZS4369" s="53"/>
      <c r="ZT4369" s="27"/>
      <c r="AAJ4369" s="53"/>
      <c r="AAK4369" s="27"/>
      <c r="ABA4369" s="53"/>
      <c r="ABB4369" s="27"/>
      <c r="ABR4369" s="53"/>
      <c r="ABS4369" s="27"/>
      <c r="ACI4369" s="53"/>
      <c r="ACJ4369" s="27"/>
      <c r="ACZ4369" s="53"/>
      <c r="ADA4369" s="27"/>
      <c r="ADQ4369" s="53"/>
      <c r="ADR4369" s="27"/>
      <c r="AEH4369" s="53"/>
      <c r="AEI4369" s="27"/>
      <c r="AEY4369" s="53"/>
      <c r="AEZ4369" s="27"/>
      <c r="AFP4369" s="53"/>
      <c r="AFQ4369" s="27"/>
      <c r="AGG4369" s="53"/>
      <c r="AGH4369" s="27"/>
      <c r="AGX4369" s="53"/>
      <c r="AGY4369" s="27"/>
      <c r="AHO4369" s="53"/>
      <c r="AHP4369" s="27"/>
      <c r="AIF4369" s="53"/>
      <c r="AIG4369" s="27"/>
      <c r="AIW4369" s="53"/>
      <c r="AIX4369" s="27"/>
      <c r="AJN4369" s="53"/>
      <c r="AJO4369" s="27"/>
      <c r="AKE4369" s="53"/>
      <c r="AKF4369" s="27"/>
      <c r="AKV4369" s="53"/>
      <c r="AKW4369" s="27"/>
      <c r="ALM4369" s="53"/>
      <c r="ALN4369" s="27"/>
      <c r="AMD4369" s="53"/>
      <c r="AME4369" s="27"/>
      <c r="AMU4369" s="53"/>
      <c r="AMV4369" s="27"/>
      <c r="ANL4369" s="53"/>
      <c r="ANM4369" s="27"/>
      <c r="AOC4369" s="53"/>
      <c r="AOD4369" s="27"/>
      <c r="AOT4369" s="53"/>
      <c r="AOU4369" s="27"/>
      <c r="APK4369" s="53"/>
      <c r="APL4369" s="27"/>
      <c r="AQB4369" s="53"/>
      <c r="AQC4369" s="27"/>
      <c r="AQS4369" s="53"/>
      <c r="AQT4369" s="27"/>
      <c r="ARJ4369" s="53"/>
      <c r="ARK4369" s="27"/>
      <c r="ASA4369" s="53"/>
      <c r="ASB4369" s="27"/>
      <c r="ASR4369" s="53"/>
      <c r="ASS4369" s="27"/>
      <c r="ATI4369" s="53"/>
      <c r="ATJ4369" s="27"/>
      <c r="ATZ4369" s="53"/>
      <c r="AUA4369" s="27"/>
      <c r="AUQ4369" s="53"/>
      <c r="AUR4369" s="27"/>
      <c r="AVH4369" s="53"/>
      <c r="AVI4369" s="27"/>
      <c r="AVY4369" s="53"/>
      <c r="AVZ4369" s="27"/>
      <c r="AWP4369" s="53"/>
      <c r="AWQ4369" s="27"/>
      <c r="AXG4369" s="53"/>
      <c r="AXH4369" s="27"/>
      <c r="AXX4369" s="53"/>
      <c r="AXY4369" s="27"/>
      <c r="AYO4369" s="53"/>
      <c r="AYP4369" s="27"/>
      <c r="AZF4369" s="53"/>
      <c r="AZG4369" s="27"/>
      <c r="AZW4369" s="53"/>
      <c r="AZX4369" s="27"/>
      <c r="BAN4369" s="53"/>
      <c r="BAO4369" s="27"/>
      <c r="BBE4369" s="53"/>
      <c r="BBF4369" s="27"/>
      <c r="BBV4369" s="53"/>
      <c r="BBW4369" s="27"/>
      <c r="BCM4369" s="53"/>
      <c r="BCN4369" s="27"/>
      <c r="BDD4369" s="53"/>
      <c r="BDE4369" s="27"/>
      <c r="BDU4369" s="53"/>
      <c r="BDV4369" s="27"/>
      <c r="BEL4369" s="53"/>
      <c r="BEM4369" s="27"/>
      <c r="BFC4369" s="53"/>
      <c r="BFD4369" s="27"/>
      <c r="BFT4369" s="53"/>
      <c r="BFU4369" s="27"/>
      <c r="BGK4369" s="53"/>
      <c r="BGL4369" s="27"/>
      <c r="BHB4369" s="53"/>
      <c r="BHC4369" s="27"/>
      <c r="BHS4369" s="53"/>
      <c r="BHT4369" s="27"/>
      <c r="BIJ4369" s="53"/>
      <c r="BIK4369" s="27"/>
      <c r="BJA4369" s="53"/>
      <c r="BJB4369" s="27"/>
      <c r="BJR4369" s="53"/>
      <c r="BJS4369" s="27"/>
      <c r="BKI4369" s="53"/>
      <c r="BKJ4369" s="27"/>
      <c r="BKZ4369" s="53"/>
      <c r="BLA4369" s="27"/>
      <c r="BLQ4369" s="53"/>
      <c r="BLR4369" s="27"/>
      <c r="BMH4369" s="53"/>
      <c r="BMI4369" s="27"/>
      <c r="BMY4369" s="53"/>
      <c r="BMZ4369" s="27"/>
      <c r="BNP4369" s="53"/>
      <c r="BNQ4369" s="27"/>
      <c r="BOG4369" s="53"/>
      <c r="BOH4369" s="27"/>
      <c r="BOX4369" s="53"/>
      <c r="BOY4369" s="27"/>
      <c r="BPO4369" s="53"/>
      <c r="BPP4369" s="27"/>
      <c r="BQF4369" s="53"/>
      <c r="BQG4369" s="27"/>
      <c r="BQW4369" s="53"/>
      <c r="BQX4369" s="27"/>
      <c r="BRN4369" s="53"/>
      <c r="BRO4369" s="27"/>
      <c r="BSE4369" s="53"/>
      <c r="BSF4369" s="27"/>
      <c r="BSV4369" s="53"/>
      <c r="BSW4369" s="27"/>
      <c r="BTM4369" s="53"/>
      <c r="BTN4369" s="27"/>
      <c r="BUD4369" s="53"/>
      <c r="BUE4369" s="27"/>
      <c r="BUU4369" s="53"/>
      <c r="BUV4369" s="27"/>
      <c r="BVL4369" s="53"/>
      <c r="BVM4369" s="27"/>
      <c r="BWC4369" s="53"/>
      <c r="BWD4369" s="27"/>
      <c r="BWT4369" s="53"/>
      <c r="BWU4369" s="27"/>
      <c r="BXK4369" s="53"/>
      <c r="BXL4369" s="27"/>
      <c r="BYB4369" s="53"/>
      <c r="BYC4369" s="27"/>
      <c r="BYS4369" s="53"/>
      <c r="BYT4369" s="27"/>
      <c r="BZJ4369" s="53"/>
      <c r="BZK4369" s="27"/>
      <c r="CAA4369" s="53"/>
      <c r="CAB4369" s="27"/>
      <c r="CAR4369" s="53"/>
      <c r="CAS4369" s="27"/>
      <c r="CBI4369" s="53"/>
      <c r="CBJ4369" s="27"/>
      <c r="CBZ4369" s="53"/>
      <c r="CCA4369" s="27"/>
      <c r="CCQ4369" s="53"/>
      <c r="CCR4369" s="27"/>
      <c r="CDH4369" s="53"/>
      <c r="CDI4369" s="27"/>
      <c r="CDY4369" s="53"/>
      <c r="CDZ4369" s="27"/>
      <c r="CEP4369" s="53"/>
      <c r="CEQ4369" s="27"/>
      <c r="CFG4369" s="53"/>
      <c r="CFH4369" s="27"/>
      <c r="CFX4369" s="53"/>
      <c r="CFY4369" s="27"/>
      <c r="CGO4369" s="53"/>
      <c r="CGP4369" s="27"/>
      <c r="CHF4369" s="53"/>
      <c r="CHG4369" s="27"/>
      <c r="CHW4369" s="53"/>
      <c r="CHX4369" s="27"/>
      <c r="CIN4369" s="53"/>
      <c r="CIO4369" s="27"/>
      <c r="CJE4369" s="53"/>
      <c r="CJF4369" s="27"/>
      <c r="CJV4369" s="53"/>
      <c r="CJW4369" s="27"/>
      <c r="CKM4369" s="53"/>
      <c r="CKN4369" s="27"/>
      <c r="CLD4369" s="53"/>
      <c r="CLE4369" s="27"/>
      <c r="CLU4369" s="53"/>
      <c r="CLV4369" s="27"/>
      <c r="CML4369" s="53"/>
      <c r="CMM4369" s="27"/>
      <c r="CNC4369" s="53"/>
      <c r="CND4369" s="27"/>
      <c r="CNT4369" s="53"/>
      <c r="CNU4369" s="27"/>
      <c r="COK4369" s="53"/>
      <c r="COL4369" s="27"/>
      <c r="CPB4369" s="53"/>
      <c r="CPC4369" s="27"/>
      <c r="CPS4369" s="53"/>
      <c r="CPT4369" s="27"/>
      <c r="CQJ4369" s="53"/>
      <c r="CQK4369" s="27"/>
      <c r="CRA4369" s="53"/>
      <c r="CRB4369" s="27"/>
      <c r="CRR4369" s="53"/>
      <c r="CRS4369" s="27"/>
      <c r="CSI4369" s="53"/>
      <c r="CSJ4369" s="27"/>
      <c r="CSZ4369" s="53"/>
      <c r="CTA4369" s="27"/>
      <c r="CTQ4369" s="53"/>
      <c r="CTR4369" s="27"/>
      <c r="CUH4369" s="53"/>
      <c r="CUI4369" s="27"/>
      <c r="CUY4369" s="53"/>
      <c r="CUZ4369" s="27"/>
      <c r="CVP4369" s="53"/>
      <c r="CVQ4369" s="27"/>
      <c r="CWG4369" s="53"/>
      <c r="CWH4369" s="27"/>
      <c r="CWX4369" s="53"/>
      <c r="CWY4369" s="27"/>
      <c r="CXO4369" s="53"/>
      <c r="CXP4369" s="27"/>
      <c r="CYF4369" s="53"/>
      <c r="CYG4369" s="27"/>
      <c r="CYW4369" s="53"/>
      <c r="CYX4369" s="27"/>
      <c r="CZN4369" s="53"/>
      <c r="CZO4369" s="27"/>
      <c r="DAE4369" s="53"/>
      <c r="DAF4369" s="27"/>
      <c r="DAV4369" s="53"/>
      <c r="DAW4369" s="27"/>
      <c r="DBM4369" s="53"/>
      <c r="DBN4369" s="27"/>
      <c r="DCD4369" s="53"/>
      <c r="DCE4369" s="27"/>
      <c r="DCU4369" s="53"/>
      <c r="DCV4369" s="27"/>
      <c r="DDL4369" s="53"/>
      <c r="DDM4369" s="27"/>
      <c r="DEC4369" s="53"/>
      <c r="DED4369" s="27"/>
      <c r="DET4369" s="53"/>
      <c r="DEU4369" s="27"/>
      <c r="DFK4369" s="53"/>
      <c r="DFL4369" s="27"/>
      <c r="DGB4369" s="53"/>
      <c r="DGC4369" s="27"/>
      <c r="DGS4369" s="53"/>
      <c r="DGT4369" s="27"/>
      <c r="DHJ4369" s="53"/>
      <c r="DHK4369" s="27"/>
      <c r="DIA4369" s="53"/>
      <c r="DIB4369" s="27"/>
      <c r="DIR4369" s="53"/>
      <c r="DIS4369" s="27"/>
      <c r="DJI4369" s="53"/>
      <c r="DJJ4369" s="27"/>
      <c r="DJZ4369" s="53"/>
      <c r="DKA4369" s="27"/>
      <c r="DKQ4369" s="53"/>
      <c r="DKR4369" s="27"/>
      <c r="DLH4369" s="53"/>
      <c r="DLI4369" s="27"/>
      <c r="DLY4369" s="53"/>
      <c r="DLZ4369" s="27"/>
      <c r="DMP4369" s="53"/>
      <c r="DMQ4369" s="27"/>
      <c r="DNG4369" s="53"/>
      <c r="DNH4369" s="27"/>
      <c r="DNX4369" s="53"/>
      <c r="DNY4369" s="27"/>
      <c r="DOO4369" s="53"/>
      <c r="DOP4369" s="27"/>
      <c r="DPF4369" s="53"/>
      <c r="DPG4369" s="27"/>
      <c r="DPW4369" s="53"/>
      <c r="DPX4369" s="27"/>
      <c r="DQN4369" s="53"/>
      <c r="DQO4369" s="27"/>
      <c r="DRE4369" s="53"/>
      <c r="DRF4369" s="27"/>
      <c r="DRV4369" s="53"/>
      <c r="DRW4369" s="27"/>
      <c r="DSM4369" s="53"/>
      <c r="DSN4369" s="27"/>
      <c r="DTD4369" s="53"/>
      <c r="DTE4369" s="27"/>
      <c r="DTU4369" s="53"/>
      <c r="DTV4369" s="27"/>
      <c r="DUL4369" s="53"/>
      <c r="DUM4369" s="27"/>
      <c r="DVC4369" s="53"/>
      <c r="DVD4369" s="27"/>
      <c r="DVT4369" s="53"/>
      <c r="DVU4369" s="27"/>
      <c r="DWK4369" s="53"/>
      <c r="DWL4369" s="27"/>
      <c r="DXB4369" s="53"/>
      <c r="DXC4369" s="27"/>
      <c r="DXS4369" s="53"/>
      <c r="DXT4369" s="27"/>
      <c r="DYJ4369" s="53"/>
      <c r="DYK4369" s="27"/>
      <c r="DZA4369" s="53"/>
      <c r="DZB4369" s="27"/>
      <c r="DZR4369" s="53"/>
      <c r="DZS4369" s="27"/>
      <c r="EAI4369" s="53"/>
      <c r="EAJ4369" s="27"/>
      <c r="EAZ4369" s="53"/>
      <c r="EBA4369" s="27"/>
      <c r="EBQ4369" s="53"/>
      <c r="EBR4369" s="27"/>
      <c r="ECH4369" s="53"/>
      <c r="ECI4369" s="27"/>
      <c r="ECY4369" s="53"/>
      <c r="ECZ4369" s="27"/>
      <c r="EDP4369" s="53"/>
      <c r="EDQ4369" s="27"/>
      <c r="EEG4369" s="53"/>
      <c r="EEH4369" s="27"/>
      <c r="EEX4369" s="53"/>
      <c r="EEY4369" s="27"/>
      <c r="EFO4369" s="53"/>
      <c r="EFP4369" s="27"/>
      <c r="EGF4369" s="53"/>
      <c r="EGG4369" s="27"/>
      <c r="EGW4369" s="53"/>
      <c r="EGX4369" s="27"/>
      <c r="EHN4369" s="53"/>
      <c r="EHO4369" s="27"/>
      <c r="EIE4369" s="53"/>
      <c r="EIF4369" s="27"/>
      <c r="EIV4369" s="53"/>
      <c r="EIW4369" s="27"/>
      <c r="EJM4369" s="53"/>
      <c r="EJN4369" s="27"/>
      <c r="EKD4369" s="53"/>
      <c r="EKE4369" s="27"/>
      <c r="EKU4369" s="53"/>
      <c r="EKV4369" s="27"/>
      <c r="ELL4369" s="53"/>
      <c r="ELM4369" s="27"/>
      <c r="EMC4369" s="53"/>
      <c r="EMD4369" s="27"/>
      <c r="EMT4369" s="53"/>
      <c r="EMU4369" s="27"/>
      <c r="ENK4369" s="53"/>
      <c r="ENL4369" s="27"/>
      <c r="EOB4369" s="53"/>
      <c r="EOC4369" s="27"/>
      <c r="EOS4369" s="53"/>
      <c r="EOT4369" s="27"/>
      <c r="EPJ4369" s="53"/>
      <c r="EPK4369" s="27"/>
      <c r="EQA4369" s="53"/>
      <c r="EQB4369" s="27"/>
      <c r="EQR4369" s="53"/>
      <c r="EQS4369" s="27"/>
      <c r="ERI4369" s="53"/>
      <c r="ERJ4369" s="27"/>
      <c r="ERZ4369" s="53"/>
      <c r="ESA4369" s="27"/>
      <c r="ESQ4369" s="53"/>
      <c r="ESR4369" s="27"/>
      <c r="ETH4369" s="53"/>
      <c r="ETI4369" s="27"/>
      <c r="ETY4369" s="53"/>
      <c r="ETZ4369" s="27"/>
      <c r="EUP4369" s="53"/>
      <c r="EUQ4369" s="27"/>
      <c r="EVG4369" s="53"/>
      <c r="EVH4369" s="27"/>
      <c r="EVX4369" s="53"/>
      <c r="EVY4369" s="27"/>
      <c r="EWO4369" s="53"/>
      <c r="EWP4369" s="27"/>
      <c r="EXF4369" s="53"/>
      <c r="EXG4369" s="27"/>
      <c r="EXW4369" s="53"/>
      <c r="EXX4369" s="27"/>
      <c r="EYN4369" s="53"/>
      <c r="EYO4369" s="27"/>
      <c r="EZE4369" s="53"/>
      <c r="EZF4369" s="27"/>
      <c r="EZV4369" s="53"/>
      <c r="EZW4369" s="27"/>
      <c r="FAM4369" s="53"/>
      <c r="FAN4369" s="27"/>
      <c r="FBD4369" s="53"/>
      <c r="FBE4369" s="27"/>
      <c r="FBU4369" s="53"/>
      <c r="FBV4369" s="27"/>
      <c r="FCL4369" s="53"/>
      <c r="FCM4369" s="27"/>
      <c r="FDC4369" s="53"/>
      <c r="FDD4369" s="27"/>
      <c r="FDT4369" s="53"/>
      <c r="FDU4369" s="27"/>
      <c r="FEK4369" s="53"/>
      <c r="FEL4369" s="27"/>
      <c r="FFB4369" s="53"/>
      <c r="FFC4369" s="27"/>
      <c r="FFS4369" s="53"/>
      <c r="FFT4369" s="27"/>
      <c r="FGJ4369" s="53"/>
      <c r="FGK4369" s="27"/>
      <c r="FHA4369" s="53"/>
      <c r="FHB4369" s="27"/>
      <c r="FHR4369" s="53"/>
      <c r="FHS4369" s="27"/>
      <c r="FII4369" s="53"/>
      <c r="FIJ4369" s="27"/>
      <c r="FIZ4369" s="53"/>
      <c r="FJA4369" s="27"/>
      <c r="FJQ4369" s="53"/>
      <c r="FJR4369" s="27"/>
      <c r="FKH4369" s="53"/>
      <c r="FKI4369" s="27"/>
      <c r="FKY4369" s="53"/>
      <c r="FKZ4369" s="27"/>
      <c r="FLP4369" s="53"/>
      <c r="FLQ4369" s="27"/>
      <c r="FMG4369" s="53"/>
      <c r="FMH4369" s="27"/>
      <c r="FMX4369" s="53"/>
      <c r="FMY4369" s="27"/>
      <c r="FNO4369" s="53"/>
      <c r="FNP4369" s="27"/>
      <c r="FOF4369" s="53"/>
      <c r="FOG4369" s="27"/>
      <c r="FOW4369" s="53"/>
      <c r="FOX4369" s="27"/>
      <c r="FPN4369" s="53"/>
      <c r="FPO4369" s="27"/>
      <c r="FQE4369" s="53"/>
      <c r="FQF4369" s="27"/>
      <c r="FQV4369" s="53"/>
      <c r="FQW4369" s="27"/>
      <c r="FRM4369" s="53"/>
      <c r="FRN4369" s="27"/>
      <c r="FSD4369" s="53"/>
      <c r="FSE4369" s="27"/>
      <c r="FSU4369" s="53"/>
      <c r="FSV4369" s="27"/>
      <c r="FTL4369" s="53"/>
      <c r="FTM4369" s="27"/>
      <c r="FUC4369" s="53"/>
      <c r="FUD4369" s="27"/>
      <c r="FUT4369" s="53"/>
      <c r="FUU4369" s="27"/>
      <c r="FVK4369" s="53"/>
      <c r="FVL4369" s="27"/>
      <c r="FWB4369" s="53"/>
      <c r="FWC4369" s="27"/>
      <c r="FWS4369" s="53"/>
      <c r="FWT4369" s="27"/>
      <c r="FXJ4369" s="53"/>
      <c r="FXK4369" s="27"/>
      <c r="FYA4369" s="53"/>
      <c r="FYB4369" s="27"/>
      <c r="FYR4369" s="53"/>
      <c r="FYS4369" s="27"/>
      <c r="FZI4369" s="53"/>
      <c r="FZJ4369" s="27"/>
      <c r="FZZ4369" s="53"/>
      <c r="GAA4369" s="27"/>
      <c r="GAQ4369" s="53"/>
      <c r="GAR4369" s="27"/>
      <c r="GBH4369" s="53"/>
      <c r="GBI4369" s="27"/>
      <c r="GBY4369" s="53"/>
      <c r="GBZ4369" s="27"/>
      <c r="GCP4369" s="53"/>
      <c r="GCQ4369" s="27"/>
      <c r="GDG4369" s="53"/>
      <c r="GDH4369" s="27"/>
      <c r="GDX4369" s="53"/>
      <c r="GDY4369" s="27"/>
      <c r="GEO4369" s="53"/>
      <c r="GEP4369" s="27"/>
      <c r="GFF4369" s="53"/>
      <c r="GFG4369" s="27"/>
      <c r="GFW4369" s="53"/>
      <c r="GFX4369" s="27"/>
      <c r="GGN4369" s="53"/>
      <c r="GGO4369" s="27"/>
      <c r="GHE4369" s="53"/>
      <c r="GHF4369" s="27"/>
      <c r="GHV4369" s="53"/>
      <c r="GHW4369" s="27"/>
      <c r="GIM4369" s="53"/>
      <c r="GIN4369" s="27"/>
      <c r="GJD4369" s="53"/>
      <c r="GJE4369" s="27"/>
      <c r="GJU4369" s="53"/>
      <c r="GJV4369" s="27"/>
      <c r="GKL4369" s="53"/>
      <c r="GKM4369" s="27"/>
      <c r="GLC4369" s="53"/>
      <c r="GLD4369" s="27"/>
      <c r="GLT4369" s="53"/>
      <c r="GLU4369" s="27"/>
      <c r="GMK4369" s="53"/>
      <c r="GML4369" s="27"/>
      <c r="GNB4369" s="53"/>
      <c r="GNC4369" s="27"/>
      <c r="GNS4369" s="53"/>
      <c r="GNT4369" s="27"/>
      <c r="GOJ4369" s="53"/>
      <c r="GOK4369" s="27"/>
      <c r="GPA4369" s="53"/>
      <c r="GPB4369" s="27"/>
      <c r="GPR4369" s="53"/>
      <c r="GPS4369" s="27"/>
      <c r="GQI4369" s="53"/>
      <c r="GQJ4369" s="27"/>
      <c r="GQZ4369" s="53"/>
      <c r="GRA4369" s="27"/>
      <c r="GRQ4369" s="53"/>
      <c r="GRR4369" s="27"/>
      <c r="GSH4369" s="53"/>
      <c r="GSI4369" s="27"/>
      <c r="GSY4369" s="53"/>
      <c r="GSZ4369" s="27"/>
      <c r="GTP4369" s="53"/>
      <c r="GTQ4369" s="27"/>
      <c r="GUG4369" s="53"/>
      <c r="GUH4369" s="27"/>
      <c r="GUX4369" s="53"/>
      <c r="GUY4369" s="27"/>
      <c r="GVO4369" s="53"/>
      <c r="GVP4369" s="27"/>
      <c r="GWF4369" s="53"/>
      <c r="GWG4369" s="27"/>
      <c r="GWW4369" s="53"/>
      <c r="GWX4369" s="27"/>
      <c r="GXN4369" s="53"/>
      <c r="GXO4369" s="27"/>
      <c r="GYE4369" s="53"/>
      <c r="GYF4369" s="27"/>
      <c r="GYV4369" s="53"/>
      <c r="GYW4369" s="27"/>
      <c r="GZM4369" s="53"/>
      <c r="GZN4369" s="27"/>
      <c r="HAD4369" s="53"/>
      <c r="HAE4369" s="27"/>
      <c r="HAU4369" s="53"/>
      <c r="HAV4369" s="27"/>
      <c r="HBL4369" s="53"/>
      <c r="HBM4369" s="27"/>
      <c r="HCC4369" s="53"/>
      <c r="HCD4369" s="27"/>
      <c r="HCT4369" s="53"/>
      <c r="HCU4369" s="27"/>
      <c r="HDK4369" s="53"/>
      <c r="HDL4369" s="27"/>
      <c r="HEB4369" s="53"/>
      <c r="HEC4369" s="27"/>
      <c r="HES4369" s="53"/>
      <c r="HET4369" s="27"/>
      <c r="HFJ4369" s="53"/>
      <c r="HFK4369" s="27"/>
      <c r="HGA4369" s="53"/>
      <c r="HGB4369" s="27"/>
      <c r="HGR4369" s="53"/>
      <c r="HGS4369" s="27"/>
      <c r="HHI4369" s="53"/>
      <c r="HHJ4369" s="27"/>
      <c r="HHZ4369" s="53"/>
      <c r="HIA4369" s="27"/>
      <c r="HIQ4369" s="53"/>
      <c r="HIR4369" s="27"/>
      <c r="HJH4369" s="53"/>
      <c r="HJI4369" s="27"/>
      <c r="HJY4369" s="53"/>
      <c r="HJZ4369" s="27"/>
      <c r="HKP4369" s="53"/>
      <c r="HKQ4369" s="27"/>
      <c r="HLG4369" s="53"/>
      <c r="HLH4369" s="27"/>
      <c r="HLX4369" s="53"/>
      <c r="HLY4369" s="27"/>
      <c r="HMO4369" s="53"/>
      <c r="HMP4369" s="27"/>
      <c r="HNF4369" s="53"/>
      <c r="HNG4369" s="27"/>
      <c r="HNW4369" s="53"/>
      <c r="HNX4369" s="27"/>
      <c r="HON4369" s="53"/>
      <c r="HOO4369" s="27"/>
      <c r="HPE4369" s="53"/>
      <c r="HPF4369" s="27"/>
      <c r="HPV4369" s="53"/>
      <c r="HPW4369" s="27"/>
      <c r="HQM4369" s="53"/>
      <c r="HQN4369" s="27"/>
      <c r="HRD4369" s="53"/>
      <c r="HRE4369" s="27"/>
      <c r="HRU4369" s="53"/>
      <c r="HRV4369" s="27"/>
      <c r="HSL4369" s="53"/>
      <c r="HSM4369" s="27"/>
      <c r="HTC4369" s="53"/>
      <c r="HTD4369" s="27"/>
      <c r="HTT4369" s="53"/>
      <c r="HTU4369" s="27"/>
      <c r="HUK4369" s="53"/>
      <c r="HUL4369" s="27"/>
      <c r="HVB4369" s="53"/>
      <c r="HVC4369" s="27"/>
      <c r="HVS4369" s="53"/>
      <c r="HVT4369" s="27"/>
      <c r="HWJ4369" s="53"/>
      <c r="HWK4369" s="27"/>
      <c r="HXA4369" s="53"/>
      <c r="HXB4369" s="27"/>
      <c r="HXR4369" s="53"/>
      <c r="HXS4369" s="27"/>
      <c r="HYI4369" s="53"/>
      <c r="HYJ4369" s="27"/>
      <c r="HYZ4369" s="53"/>
      <c r="HZA4369" s="27"/>
      <c r="HZQ4369" s="53"/>
      <c r="HZR4369" s="27"/>
      <c r="IAH4369" s="53"/>
      <c r="IAI4369" s="27"/>
      <c r="IAY4369" s="53"/>
      <c r="IAZ4369" s="27"/>
      <c r="IBP4369" s="53"/>
      <c r="IBQ4369" s="27"/>
      <c r="ICG4369" s="53"/>
      <c r="ICH4369" s="27"/>
      <c r="ICX4369" s="53"/>
      <c r="ICY4369" s="27"/>
      <c r="IDO4369" s="53"/>
      <c r="IDP4369" s="27"/>
      <c r="IEF4369" s="53"/>
      <c r="IEG4369" s="27"/>
      <c r="IEW4369" s="53"/>
      <c r="IEX4369" s="27"/>
      <c r="IFN4369" s="53"/>
      <c r="IFO4369" s="27"/>
      <c r="IGE4369" s="53"/>
      <c r="IGF4369" s="27"/>
      <c r="IGV4369" s="53"/>
      <c r="IGW4369" s="27"/>
      <c r="IHM4369" s="53"/>
      <c r="IHN4369" s="27"/>
      <c r="IID4369" s="53"/>
      <c r="IIE4369" s="27"/>
      <c r="IIU4369" s="53"/>
      <c r="IIV4369" s="27"/>
      <c r="IJL4369" s="53"/>
      <c r="IJM4369" s="27"/>
      <c r="IKC4369" s="53"/>
      <c r="IKD4369" s="27"/>
      <c r="IKT4369" s="53"/>
      <c r="IKU4369" s="27"/>
      <c r="ILK4369" s="53"/>
      <c r="ILL4369" s="27"/>
      <c r="IMB4369" s="53"/>
      <c r="IMC4369" s="27"/>
      <c r="IMS4369" s="53"/>
      <c r="IMT4369" s="27"/>
      <c r="INJ4369" s="53"/>
      <c r="INK4369" s="27"/>
      <c r="IOA4369" s="53"/>
      <c r="IOB4369" s="27"/>
      <c r="IOR4369" s="53"/>
      <c r="IOS4369" s="27"/>
      <c r="IPI4369" s="53"/>
      <c r="IPJ4369" s="27"/>
      <c r="IPZ4369" s="53"/>
      <c r="IQA4369" s="27"/>
      <c r="IQQ4369" s="53"/>
      <c r="IQR4369" s="27"/>
      <c r="IRH4369" s="53"/>
      <c r="IRI4369" s="27"/>
      <c r="IRY4369" s="53"/>
      <c r="IRZ4369" s="27"/>
      <c r="ISP4369" s="53"/>
      <c r="ISQ4369" s="27"/>
      <c r="ITG4369" s="53"/>
      <c r="ITH4369" s="27"/>
      <c r="ITX4369" s="53"/>
      <c r="ITY4369" s="27"/>
      <c r="IUO4369" s="53"/>
      <c r="IUP4369" s="27"/>
      <c r="IVF4369" s="53"/>
      <c r="IVG4369" s="27"/>
      <c r="IVW4369" s="53"/>
      <c r="IVX4369" s="27"/>
      <c r="IWN4369" s="53"/>
      <c r="IWO4369" s="27"/>
      <c r="IXE4369" s="53"/>
      <c r="IXF4369" s="27"/>
      <c r="IXV4369" s="53"/>
      <c r="IXW4369" s="27"/>
      <c r="IYM4369" s="53"/>
      <c r="IYN4369" s="27"/>
      <c r="IZD4369" s="53"/>
      <c r="IZE4369" s="27"/>
      <c r="IZU4369" s="53"/>
      <c r="IZV4369" s="27"/>
      <c r="JAL4369" s="53"/>
      <c r="JAM4369" s="27"/>
      <c r="JBC4369" s="53"/>
      <c r="JBD4369" s="27"/>
      <c r="JBT4369" s="53"/>
      <c r="JBU4369" s="27"/>
      <c r="JCK4369" s="53"/>
      <c r="JCL4369" s="27"/>
      <c r="JDB4369" s="53"/>
      <c r="JDC4369" s="27"/>
      <c r="JDS4369" s="53"/>
      <c r="JDT4369" s="27"/>
      <c r="JEJ4369" s="53"/>
      <c r="JEK4369" s="27"/>
      <c r="JFA4369" s="53"/>
      <c r="JFB4369" s="27"/>
      <c r="JFR4369" s="53"/>
      <c r="JFS4369" s="27"/>
      <c r="JGI4369" s="53"/>
      <c r="JGJ4369" s="27"/>
      <c r="JGZ4369" s="53"/>
      <c r="JHA4369" s="27"/>
      <c r="JHQ4369" s="53"/>
      <c r="JHR4369" s="27"/>
      <c r="JIH4369" s="53"/>
      <c r="JII4369" s="27"/>
      <c r="JIY4369" s="53"/>
      <c r="JIZ4369" s="27"/>
      <c r="JJP4369" s="53"/>
      <c r="JJQ4369" s="27"/>
      <c r="JKG4369" s="53"/>
      <c r="JKH4369" s="27"/>
      <c r="JKX4369" s="53"/>
      <c r="JKY4369" s="27"/>
      <c r="JLO4369" s="53"/>
      <c r="JLP4369" s="27"/>
      <c r="JMF4369" s="53"/>
      <c r="JMG4369" s="27"/>
      <c r="JMW4369" s="53"/>
      <c r="JMX4369" s="27"/>
      <c r="JNN4369" s="53"/>
      <c r="JNO4369" s="27"/>
      <c r="JOE4369" s="53"/>
      <c r="JOF4369" s="27"/>
      <c r="JOV4369" s="53"/>
      <c r="JOW4369" s="27"/>
      <c r="JPM4369" s="53"/>
      <c r="JPN4369" s="27"/>
      <c r="JQD4369" s="53"/>
      <c r="JQE4369" s="27"/>
      <c r="JQU4369" s="53"/>
      <c r="JQV4369" s="27"/>
      <c r="JRL4369" s="53"/>
      <c r="JRM4369" s="27"/>
      <c r="JSC4369" s="53"/>
      <c r="JSD4369" s="27"/>
      <c r="JST4369" s="53"/>
      <c r="JSU4369" s="27"/>
      <c r="JTK4369" s="53"/>
      <c r="JTL4369" s="27"/>
      <c r="JUB4369" s="53"/>
      <c r="JUC4369" s="27"/>
      <c r="JUS4369" s="53"/>
      <c r="JUT4369" s="27"/>
      <c r="JVJ4369" s="53"/>
      <c r="JVK4369" s="27"/>
      <c r="JWA4369" s="53"/>
      <c r="JWB4369" s="27"/>
      <c r="JWR4369" s="53"/>
      <c r="JWS4369" s="27"/>
      <c r="JXI4369" s="53"/>
      <c r="JXJ4369" s="27"/>
      <c r="JXZ4369" s="53"/>
      <c r="JYA4369" s="27"/>
      <c r="JYQ4369" s="53"/>
      <c r="JYR4369" s="27"/>
      <c r="JZH4369" s="53"/>
      <c r="JZI4369" s="27"/>
      <c r="JZY4369" s="53"/>
      <c r="JZZ4369" s="27"/>
      <c r="KAP4369" s="53"/>
      <c r="KAQ4369" s="27"/>
      <c r="KBG4369" s="53"/>
      <c r="KBH4369" s="27"/>
      <c r="KBX4369" s="53"/>
      <c r="KBY4369" s="27"/>
      <c r="KCO4369" s="53"/>
      <c r="KCP4369" s="27"/>
      <c r="KDF4369" s="53"/>
      <c r="KDG4369" s="27"/>
      <c r="KDW4369" s="53"/>
      <c r="KDX4369" s="27"/>
      <c r="KEN4369" s="53"/>
      <c r="KEO4369" s="27"/>
      <c r="KFE4369" s="53"/>
      <c r="KFF4369" s="27"/>
      <c r="KFV4369" s="53"/>
      <c r="KFW4369" s="27"/>
      <c r="KGM4369" s="53"/>
      <c r="KGN4369" s="27"/>
      <c r="KHD4369" s="53"/>
      <c r="KHE4369" s="27"/>
      <c r="KHU4369" s="53"/>
      <c r="KHV4369" s="27"/>
      <c r="KIL4369" s="53"/>
      <c r="KIM4369" s="27"/>
      <c r="KJC4369" s="53"/>
      <c r="KJD4369" s="27"/>
      <c r="KJT4369" s="53"/>
      <c r="KJU4369" s="27"/>
      <c r="KKK4369" s="53"/>
      <c r="KKL4369" s="27"/>
      <c r="KLB4369" s="53"/>
      <c r="KLC4369" s="27"/>
      <c r="KLS4369" s="53"/>
      <c r="KLT4369" s="27"/>
      <c r="KMJ4369" s="53"/>
      <c r="KMK4369" s="27"/>
      <c r="KNA4369" s="53"/>
      <c r="KNB4369" s="27"/>
      <c r="KNR4369" s="53"/>
      <c r="KNS4369" s="27"/>
      <c r="KOI4369" s="53"/>
      <c r="KOJ4369" s="27"/>
      <c r="KOZ4369" s="53"/>
      <c r="KPA4369" s="27"/>
      <c r="KPQ4369" s="53"/>
      <c r="KPR4369" s="27"/>
      <c r="KQH4369" s="53"/>
      <c r="KQI4369" s="27"/>
      <c r="KQY4369" s="53"/>
      <c r="KQZ4369" s="27"/>
      <c r="KRP4369" s="53"/>
      <c r="KRQ4369" s="27"/>
      <c r="KSG4369" s="53"/>
      <c r="KSH4369" s="27"/>
      <c r="KSX4369" s="53"/>
      <c r="KSY4369" s="27"/>
      <c r="KTO4369" s="53"/>
      <c r="KTP4369" s="27"/>
      <c r="KUF4369" s="53"/>
      <c r="KUG4369" s="27"/>
      <c r="KUW4369" s="53"/>
      <c r="KUX4369" s="27"/>
      <c r="KVN4369" s="53"/>
      <c r="KVO4369" s="27"/>
      <c r="KWE4369" s="53"/>
      <c r="KWF4369" s="27"/>
      <c r="KWV4369" s="53"/>
      <c r="KWW4369" s="27"/>
      <c r="KXM4369" s="53"/>
      <c r="KXN4369" s="27"/>
      <c r="KYD4369" s="53"/>
      <c r="KYE4369" s="27"/>
      <c r="KYU4369" s="53"/>
      <c r="KYV4369" s="27"/>
      <c r="KZL4369" s="53"/>
      <c r="KZM4369" s="27"/>
      <c r="LAC4369" s="53"/>
      <c r="LAD4369" s="27"/>
      <c r="LAT4369" s="53"/>
      <c r="LAU4369" s="27"/>
      <c r="LBK4369" s="53"/>
      <c r="LBL4369" s="27"/>
      <c r="LCB4369" s="53"/>
      <c r="LCC4369" s="27"/>
      <c r="LCS4369" s="53"/>
      <c r="LCT4369" s="27"/>
      <c r="LDJ4369" s="53"/>
      <c r="LDK4369" s="27"/>
      <c r="LEA4369" s="53"/>
      <c r="LEB4369" s="27"/>
      <c r="LER4369" s="53"/>
      <c r="LES4369" s="27"/>
      <c r="LFI4369" s="53"/>
      <c r="LFJ4369" s="27"/>
      <c r="LFZ4369" s="53"/>
      <c r="LGA4369" s="27"/>
      <c r="LGQ4369" s="53"/>
      <c r="LGR4369" s="27"/>
      <c r="LHH4369" s="53"/>
      <c r="LHI4369" s="27"/>
      <c r="LHY4369" s="53"/>
      <c r="LHZ4369" s="27"/>
      <c r="LIP4369" s="53"/>
      <c r="LIQ4369" s="27"/>
      <c r="LJG4369" s="53"/>
      <c r="LJH4369" s="27"/>
      <c r="LJX4369" s="53"/>
      <c r="LJY4369" s="27"/>
      <c r="LKO4369" s="53"/>
      <c r="LKP4369" s="27"/>
      <c r="LLF4369" s="53"/>
      <c r="LLG4369" s="27"/>
      <c r="LLW4369" s="53"/>
      <c r="LLX4369" s="27"/>
      <c r="LMN4369" s="53"/>
      <c r="LMO4369" s="27"/>
      <c r="LNE4369" s="53"/>
      <c r="LNF4369" s="27"/>
      <c r="LNV4369" s="53"/>
      <c r="LNW4369" s="27"/>
      <c r="LOM4369" s="53"/>
      <c r="LON4369" s="27"/>
      <c r="LPD4369" s="53"/>
      <c r="LPE4369" s="27"/>
      <c r="LPU4369" s="53"/>
      <c r="LPV4369" s="27"/>
      <c r="LQL4369" s="53"/>
      <c r="LQM4369" s="27"/>
      <c r="LRC4369" s="53"/>
      <c r="LRD4369" s="27"/>
      <c r="LRT4369" s="53"/>
      <c r="LRU4369" s="27"/>
      <c r="LSK4369" s="53"/>
      <c r="LSL4369" s="27"/>
      <c r="LTB4369" s="53"/>
      <c r="LTC4369" s="27"/>
      <c r="LTS4369" s="53"/>
      <c r="LTT4369" s="27"/>
      <c r="LUJ4369" s="53"/>
      <c r="LUK4369" s="27"/>
      <c r="LVA4369" s="53"/>
      <c r="LVB4369" s="27"/>
      <c r="LVR4369" s="53"/>
      <c r="LVS4369" s="27"/>
      <c r="LWI4369" s="53"/>
      <c r="LWJ4369" s="27"/>
      <c r="LWZ4369" s="53"/>
      <c r="LXA4369" s="27"/>
      <c r="LXQ4369" s="53"/>
      <c r="LXR4369" s="27"/>
      <c r="LYH4369" s="53"/>
      <c r="LYI4369" s="27"/>
      <c r="LYY4369" s="53"/>
      <c r="LYZ4369" s="27"/>
      <c r="LZP4369" s="53"/>
      <c r="LZQ4369" s="27"/>
      <c r="MAG4369" s="53"/>
      <c r="MAH4369" s="27"/>
      <c r="MAX4369" s="53"/>
      <c r="MAY4369" s="27"/>
      <c r="MBO4369" s="53"/>
      <c r="MBP4369" s="27"/>
      <c r="MCF4369" s="53"/>
      <c r="MCG4369" s="27"/>
      <c r="MCW4369" s="53"/>
      <c r="MCX4369" s="27"/>
      <c r="MDN4369" s="53"/>
      <c r="MDO4369" s="27"/>
      <c r="MEE4369" s="53"/>
      <c r="MEF4369" s="27"/>
      <c r="MEV4369" s="53"/>
      <c r="MEW4369" s="27"/>
      <c r="MFM4369" s="53"/>
      <c r="MFN4369" s="27"/>
      <c r="MGD4369" s="53"/>
      <c r="MGE4369" s="27"/>
      <c r="MGU4369" s="53"/>
      <c r="MGV4369" s="27"/>
      <c r="MHL4369" s="53"/>
      <c r="MHM4369" s="27"/>
      <c r="MIC4369" s="53"/>
      <c r="MID4369" s="27"/>
      <c r="MIT4369" s="53"/>
      <c r="MIU4369" s="27"/>
      <c r="MJK4369" s="53"/>
      <c r="MJL4369" s="27"/>
      <c r="MKB4369" s="53"/>
      <c r="MKC4369" s="27"/>
      <c r="MKS4369" s="53"/>
      <c r="MKT4369" s="27"/>
      <c r="MLJ4369" s="53"/>
      <c r="MLK4369" s="27"/>
      <c r="MMA4369" s="53"/>
      <c r="MMB4369" s="27"/>
      <c r="MMR4369" s="53"/>
      <c r="MMS4369" s="27"/>
      <c r="MNI4369" s="53"/>
      <c r="MNJ4369" s="27"/>
      <c r="MNZ4369" s="53"/>
      <c r="MOA4369" s="27"/>
      <c r="MOQ4369" s="53"/>
      <c r="MOR4369" s="27"/>
      <c r="MPH4369" s="53"/>
      <c r="MPI4369" s="27"/>
      <c r="MPY4369" s="53"/>
      <c r="MPZ4369" s="27"/>
      <c r="MQP4369" s="53"/>
      <c r="MQQ4369" s="27"/>
      <c r="MRG4369" s="53"/>
      <c r="MRH4369" s="27"/>
      <c r="MRX4369" s="53"/>
      <c r="MRY4369" s="27"/>
      <c r="MSO4369" s="53"/>
      <c r="MSP4369" s="27"/>
      <c r="MTF4369" s="53"/>
      <c r="MTG4369" s="27"/>
      <c r="MTW4369" s="53"/>
      <c r="MTX4369" s="27"/>
      <c r="MUN4369" s="53"/>
      <c r="MUO4369" s="27"/>
      <c r="MVE4369" s="53"/>
      <c r="MVF4369" s="27"/>
      <c r="MVV4369" s="53"/>
      <c r="MVW4369" s="27"/>
      <c r="MWM4369" s="53"/>
      <c r="MWN4369" s="27"/>
      <c r="MXD4369" s="53"/>
      <c r="MXE4369" s="27"/>
      <c r="MXU4369" s="53"/>
      <c r="MXV4369" s="27"/>
      <c r="MYL4369" s="53"/>
      <c r="MYM4369" s="27"/>
      <c r="MZC4369" s="53"/>
      <c r="MZD4369" s="27"/>
      <c r="MZT4369" s="53"/>
      <c r="MZU4369" s="27"/>
      <c r="NAK4369" s="53"/>
      <c r="NAL4369" s="27"/>
      <c r="NBB4369" s="53"/>
      <c r="NBC4369" s="27"/>
      <c r="NBS4369" s="53"/>
      <c r="NBT4369" s="27"/>
      <c r="NCJ4369" s="53"/>
      <c r="NCK4369" s="27"/>
      <c r="NDA4369" s="53"/>
      <c r="NDB4369" s="27"/>
      <c r="NDR4369" s="53"/>
      <c r="NDS4369" s="27"/>
      <c r="NEI4369" s="53"/>
      <c r="NEJ4369" s="27"/>
      <c r="NEZ4369" s="53"/>
      <c r="NFA4369" s="27"/>
      <c r="NFQ4369" s="53"/>
      <c r="NFR4369" s="27"/>
      <c r="NGH4369" s="53"/>
      <c r="NGI4369" s="27"/>
      <c r="NGY4369" s="53"/>
      <c r="NGZ4369" s="27"/>
      <c r="NHP4369" s="53"/>
      <c r="NHQ4369" s="27"/>
      <c r="NIG4369" s="53"/>
      <c r="NIH4369" s="27"/>
      <c r="NIX4369" s="53"/>
      <c r="NIY4369" s="27"/>
      <c r="NJO4369" s="53"/>
      <c r="NJP4369" s="27"/>
      <c r="NKF4369" s="53"/>
      <c r="NKG4369" s="27"/>
      <c r="NKW4369" s="53"/>
      <c r="NKX4369" s="27"/>
      <c r="NLN4369" s="53"/>
      <c r="NLO4369" s="27"/>
      <c r="NME4369" s="53"/>
      <c r="NMF4369" s="27"/>
      <c r="NMV4369" s="53"/>
      <c r="NMW4369" s="27"/>
      <c r="NNM4369" s="53"/>
      <c r="NNN4369" s="27"/>
      <c r="NOD4369" s="53"/>
      <c r="NOE4369" s="27"/>
      <c r="NOU4369" s="53"/>
      <c r="NOV4369" s="27"/>
      <c r="NPL4369" s="53"/>
      <c r="NPM4369" s="27"/>
      <c r="NQC4369" s="53"/>
      <c r="NQD4369" s="27"/>
      <c r="NQT4369" s="53"/>
      <c r="NQU4369" s="27"/>
      <c r="NRK4369" s="53"/>
      <c r="NRL4369" s="27"/>
      <c r="NSB4369" s="53"/>
      <c r="NSC4369" s="27"/>
      <c r="NSS4369" s="53"/>
      <c r="NST4369" s="27"/>
      <c r="NTJ4369" s="53"/>
      <c r="NTK4369" s="27"/>
      <c r="NUA4369" s="53"/>
      <c r="NUB4369" s="27"/>
      <c r="NUR4369" s="53"/>
      <c r="NUS4369" s="27"/>
      <c r="NVI4369" s="53"/>
      <c r="NVJ4369" s="27"/>
      <c r="NVZ4369" s="53"/>
      <c r="NWA4369" s="27"/>
      <c r="NWQ4369" s="53"/>
      <c r="NWR4369" s="27"/>
      <c r="NXH4369" s="53"/>
      <c r="NXI4369" s="27"/>
      <c r="NXY4369" s="53"/>
      <c r="NXZ4369" s="27"/>
      <c r="NYP4369" s="53"/>
      <c r="NYQ4369" s="27"/>
      <c r="NZG4369" s="53"/>
      <c r="NZH4369" s="27"/>
      <c r="NZX4369" s="53"/>
      <c r="NZY4369" s="27"/>
      <c r="OAO4369" s="53"/>
      <c r="OAP4369" s="27"/>
      <c r="OBF4369" s="53"/>
      <c r="OBG4369" s="27"/>
      <c r="OBW4369" s="53"/>
      <c r="OBX4369" s="27"/>
      <c r="OCN4369" s="53"/>
      <c r="OCO4369" s="27"/>
      <c r="ODE4369" s="53"/>
      <c r="ODF4369" s="27"/>
      <c r="ODV4369" s="53"/>
      <c r="ODW4369" s="27"/>
      <c r="OEM4369" s="53"/>
      <c r="OEN4369" s="27"/>
      <c r="OFD4369" s="53"/>
      <c r="OFE4369" s="27"/>
      <c r="OFU4369" s="53"/>
      <c r="OFV4369" s="27"/>
      <c r="OGL4369" s="53"/>
      <c r="OGM4369" s="27"/>
      <c r="OHC4369" s="53"/>
      <c r="OHD4369" s="27"/>
      <c r="OHT4369" s="53"/>
      <c r="OHU4369" s="27"/>
      <c r="OIK4369" s="53"/>
      <c r="OIL4369" s="27"/>
      <c r="OJB4369" s="53"/>
      <c r="OJC4369" s="27"/>
      <c r="OJS4369" s="53"/>
      <c r="OJT4369" s="27"/>
      <c r="OKJ4369" s="53"/>
      <c r="OKK4369" s="27"/>
      <c r="OLA4369" s="53"/>
      <c r="OLB4369" s="27"/>
      <c r="OLR4369" s="53"/>
      <c r="OLS4369" s="27"/>
      <c r="OMI4369" s="53"/>
      <c r="OMJ4369" s="27"/>
      <c r="OMZ4369" s="53"/>
      <c r="ONA4369" s="27"/>
      <c r="ONQ4369" s="53"/>
      <c r="ONR4369" s="27"/>
      <c r="OOH4369" s="53"/>
      <c r="OOI4369" s="27"/>
      <c r="OOY4369" s="53"/>
      <c r="OOZ4369" s="27"/>
      <c r="OPP4369" s="53"/>
      <c r="OPQ4369" s="27"/>
      <c r="OQG4369" s="53"/>
      <c r="OQH4369" s="27"/>
      <c r="OQX4369" s="53"/>
      <c r="OQY4369" s="27"/>
      <c r="ORO4369" s="53"/>
      <c r="ORP4369" s="27"/>
      <c r="OSF4369" s="53"/>
      <c r="OSG4369" s="27"/>
      <c r="OSW4369" s="53"/>
      <c r="OSX4369" s="27"/>
      <c r="OTN4369" s="53"/>
      <c r="OTO4369" s="27"/>
      <c r="OUE4369" s="53"/>
      <c r="OUF4369" s="27"/>
      <c r="OUV4369" s="53"/>
      <c r="OUW4369" s="27"/>
      <c r="OVM4369" s="53"/>
      <c r="OVN4369" s="27"/>
      <c r="OWD4369" s="53"/>
      <c r="OWE4369" s="27"/>
      <c r="OWU4369" s="53"/>
      <c r="OWV4369" s="27"/>
      <c r="OXL4369" s="53"/>
      <c r="OXM4369" s="27"/>
      <c r="OYC4369" s="53"/>
      <c r="OYD4369" s="27"/>
      <c r="OYT4369" s="53"/>
      <c r="OYU4369" s="27"/>
      <c r="OZK4369" s="53"/>
      <c r="OZL4369" s="27"/>
      <c r="PAB4369" s="53"/>
      <c r="PAC4369" s="27"/>
      <c r="PAS4369" s="53"/>
      <c r="PAT4369" s="27"/>
      <c r="PBJ4369" s="53"/>
      <c r="PBK4369" s="27"/>
      <c r="PCA4369" s="53"/>
      <c r="PCB4369" s="27"/>
      <c r="PCR4369" s="53"/>
      <c r="PCS4369" s="27"/>
      <c r="PDI4369" s="53"/>
      <c r="PDJ4369" s="27"/>
      <c r="PDZ4369" s="53"/>
      <c r="PEA4369" s="27"/>
      <c r="PEQ4369" s="53"/>
      <c r="PER4369" s="27"/>
      <c r="PFH4369" s="53"/>
      <c r="PFI4369" s="27"/>
      <c r="PFY4369" s="53"/>
      <c r="PFZ4369" s="27"/>
      <c r="PGP4369" s="53"/>
      <c r="PGQ4369" s="27"/>
      <c r="PHG4369" s="53"/>
      <c r="PHH4369" s="27"/>
      <c r="PHX4369" s="53"/>
      <c r="PHY4369" s="27"/>
      <c r="PIO4369" s="53"/>
      <c r="PIP4369" s="27"/>
      <c r="PJF4369" s="53"/>
      <c r="PJG4369" s="27"/>
      <c r="PJW4369" s="53"/>
      <c r="PJX4369" s="27"/>
      <c r="PKN4369" s="53"/>
      <c r="PKO4369" s="27"/>
      <c r="PLE4369" s="53"/>
      <c r="PLF4369" s="27"/>
      <c r="PLV4369" s="53"/>
      <c r="PLW4369" s="27"/>
      <c r="PMM4369" s="53"/>
      <c r="PMN4369" s="27"/>
      <c r="PND4369" s="53"/>
      <c r="PNE4369" s="27"/>
      <c r="PNU4369" s="53"/>
      <c r="PNV4369" s="27"/>
      <c r="POL4369" s="53"/>
      <c r="POM4369" s="27"/>
      <c r="PPC4369" s="53"/>
      <c r="PPD4369" s="27"/>
      <c r="PPT4369" s="53"/>
      <c r="PPU4369" s="27"/>
      <c r="PQK4369" s="53"/>
      <c r="PQL4369" s="27"/>
      <c r="PRB4369" s="53"/>
      <c r="PRC4369" s="27"/>
      <c r="PRS4369" s="53"/>
      <c r="PRT4369" s="27"/>
      <c r="PSJ4369" s="53"/>
      <c r="PSK4369" s="27"/>
      <c r="PTA4369" s="53"/>
      <c r="PTB4369" s="27"/>
      <c r="PTR4369" s="53"/>
      <c r="PTS4369" s="27"/>
      <c r="PUI4369" s="53"/>
      <c r="PUJ4369" s="27"/>
      <c r="PUZ4369" s="53"/>
      <c r="PVA4369" s="27"/>
      <c r="PVQ4369" s="53"/>
      <c r="PVR4369" s="27"/>
      <c r="PWH4369" s="53"/>
      <c r="PWI4369" s="27"/>
      <c r="PWY4369" s="53"/>
      <c r="PWZ4369" s="27"/>
      <c r="PXP4369" s="53"/>
      <c r="PXQ4369" s="27"/>
      <c r="PYG4369" s="53"/>
      <c r="PYH4369" s="27"/>
      <c r="PYX4369" s="53"/>
      <c r="PYY4369" s="27"/>
      <c r="PZO4369" s="53"/>
      <c r="PZP4369" s="27"/>
      <c r="QAF4369" s="53"/>
      <c r="QAG4369" s="27"/>
      <c r="QAW4369" s="53"/>
      <c r="QAX4369" s="27"/>
      <c r="QBN4369" s="53"/>
      <c r="QBO4369" s="27"/>
      <c r="QCE4369" s="53"/>
      <c r="QCF4369" s="27"/>
      <c r="QCV4369" s="53"/>
      <c r="QCW4369" s="27"/>
      <c r="QDM4369" s="53"/>
      <c r="QDN4369" s="27"/>
      <c r="QED4369" s="53"/>
      <c r="QEE4369" s="27"/>
      <c r="QEU4369" s="53"/>
      <c r="QEV4369" s="27"/>
      <c r="QFL4369" s="53"/>
      <c r="QFM4369" s="27"/>
      <c r="QGC4369" s="53"/>
      <c r="QGD4369" s="27"/>
      <c r="QGT4369" s="53"/>
      <c r="QGU4369" s="27"/>
      <c r="QHK4369" s="53"/>
      <c r="QHL4369" s="27"/>
      <c r="QIB4369" s="53"/>
      <c r="QIC4369" s="27"/>
      <c r="QIS4369" s="53"/>
      <c r="QIT4369" s="27"/>
      <c r="QJJ4369" s="53"/>
      <c r="QJK4369" s="27"/>
      <c r="QKA4369" s="53"/>
      <c r="QKB4369" s="27"/>
      <c r="QKR4369" s="53"/>
      <c r="QKS4369" s="27"/>
      <c r="QLI4369" s="53"/>
      <c r="QLJ4369" s="27"/>
      <c r="QLZ4369" s="53"/>
      <c r="QMA4369" s="27"/>
      <c r="QMQ4369" s="53"/>
      <c r="QMR4369" s="27"/>
      <c r="QNH4369" s="53"/>
      <c r="QNI4369" s="27"/>
      <c r="QNY4369" s="53"/>
      <c r="QNZ4369" s="27"/>
      <c r="QOP4369" s="53"/>
      <c r="QOQ4369" s="27"/>
      <c r="QPG4369" s="53"/>
      <c r="QPH4369" s="27"/>
      <c r="QPX4369" s="53"/>
      <c r="QPY4369" s="27"/>
      <c r="QQO4369" s="53"/>
      <c r="QQP4369" s="27"/>
      <c r="QRF4369" s="53"/>
      <c r="QRG4369" s="27"/>
      <c r="QRW4369" s="53"/>
      <c r="QRX4369" s="27"/>
      <c r="QSN4369" s="53"/>
      <c r="QSO4369" s="27"/>
      <c r="QTE4369" s="53"/>
      <c r="QTF4369" s="27"/>
      <c r="QTV4369" s="53"/>
      <c r="QTW4369" s="27"/>
      <c r="QUM4369" s="53"/>
      <c r="QUN4369" s="27"/>
      <c r="QVD4369" s="53"/>
      <c r="QVE4369" s="27"/>
      <c r="QVU4369" s="53"/>
      <c r="QVV4369" s="27"/>
      <c r="QWL4369" s="53"/>
      <c r="QWM4369" s="27"/>
      <c r="QXC4369" s="53"/>
      <c r="QXD4369" s="27"/>
      <c r="QXT4369" s="53"/>
      <c r="QXU4369" s="27"/>
      <c r="QYK4369" s="53"/>
      <c r="QYL4369" s="27"/>
      <c r="QZB4369" s="53"/>
      <c r="QZC4369" s="27"/>
      <c r="QZS4369" s="53"/>
      <c r="QZT4369" s="27"/>
      <c r="RAJ4369" s="53"/>
      <c r="RAK4369" s="27"/>
      <c r="RBA4369" s="53"/>
      <c r="RBB4369" s="27"/>
      <c r="RBR4369" s="53"/>
      <c r="RBS4369" s="27"/>
      <c r="RCI4369" s="53"/>
      <c r="RCJ4369" s="27"/>
      <c r="RCZ4369" s="53"/>
      <c r="RDA4369" s="27"/>
      <c r="RDQ4369" s="53"/>
      <c r="RDR4369" s="27"/>
      <c r="REH4369" s="53"/>
      <c r="REI4369" s="27"/>
      <c r="REY4369" s="53"/>
      <c r="REZ4369" s="27"/>
      <c r="RFP4369" s="53"/>
      <c r="RFQ4369" s="27"/>
      <c r="RGG4369" s="53"/>
      <c r="RGH4369" s="27"/>
      <c r="RGX4369" s="53"/>
      <c r="RGY4369" s="27"/>
      <c r="RHO4369" s="53"/>
      <c r="RHP4369" s="27"/>
      <c r="RIF4369" s="53"/>
      <c r="RIG4369" s="27"/>
      <c r="RIW4369" s="53"/>
      <c r="RIX4369" s="27"/>
      <c r="RJN4369" s="53"/>
      <c r="RJO4369" s="27"/>
      <c r="RKE4369" s="53"/>
      <c r="RKF4369" s="27"/>
      <c r="RKV4369" s="53"/>
      <c r="RKW4369" s="27"/>
      <c r="RLM4369" s="53"/>
      <c r="RLN4369" s="27"/>
      <c r="RMD4369" s="53"/>
      <c r="RME4369" s="27"/>
      <c r="RMU4369" s="53"/>
      <c r="RMV4369" s="27"/>
      <c r="RNL4369" s="53"/>
      <c r="RNM4369" s="27"/>
      <c r="ROC4369" s="53"/>
      <c r="ROD4369" s="27"/>
      <c r="ROT4369" s="53"/>
      <c r="ROU4369" s="27"/>
      <c r="RPK4369" s="53"/>
      <c r="RPL4369" s="27"/>
      <c r="RQB4369" s="53"/>
      <c r="RQC4369" s="27"/>
      <c r="RQS4369" s="53"/>
      <c r="RQT4369" s="27"/>
      <c r="RRJ4369" s="53"/>
      <c r="RRK4369" s="27"/>
      <c r="RSA4369" s="53"/>
      <c r="RSB4369" s="27"/>
      <c r="RSR4369" s="53"/>
      <c r="RSS4369" s="27"/>
      <c r="RTI4369" s="53"/>
      <c r="RTJ4369" s="27"/>
      <c r="RTZ4369" s="53"/>
      <c r="RUA4369" s="27"/>
      <c r="RUQ4369" s="53"/>
      <c r="RUR4369" s="27"/>
      <c r="RVH4369" s="53"/>
      <c r="RVI4369" s="27"/>
      <c r="RVY4369" s="53"/>
      <c r="RVZ4369" s="27"/>
      <c r="RWP4369" s="53"/>
      <c r="RWQ4369" s="27"/>
      <c r="RXG4369" s="53"/>
      <c r="RXH4369" s="27"/>
      <c r="RXX4369" s="53"/>
      <c r="RXY4369" s="27"/>
      <c r="RYO4369" s="53"/>
      <c r="RYP4369" s="27"/>
      <c r="RZF4369" s="53"/>
      <c r="RZG4369" s="27"/>
      <c r="RZW4369" s="53"/>
      <c r="RZX4369" s="27"/>
      <c r="SAN4369" s="53"/>
      <c r="SAO4369" s="27"/>
      <c r="SBE4369" s="53"/>
      <c r="SBF4369" s="27"/>
      <c r="SBV4369" s="53"/>
      <c r="SBW4369" s="27"/>
      <c r="SCM4369" s="53"/>
      <c r="SCN4369" s="27"/>
      <c r="SDD4369" s="53"/>
      <c r="SDE4369" s="27"/>
      <c r="SDU4369" s="53"/>
      <c r="SDV4369" s="27"/>
      <c r="SEL4369" s="53"/>
      <c r="SEM4369" s="27"/>
      <c r="SFC4369" s="53"/>
      <c r="SFD4369" s="27"/>
      <c r="SFT4369" s="53"/>
      <c r="SFU4369" s="27"/>
      <c r="SGK4369" s="53"/>
      <c r="SGL4369" s="27"/>
      <c r="SHB4369" s="53"/>
      <c r="SHC4369" s="27"/>
      <c r="SHS4369" s="53"/>
      <c r="SHT4369" s="27"/>
      <c r="SIJ4369" s="53"/>
      <c r="SIK4369" s="27"/>
      <c r="SJA4369" s="53"/>
      <c r="SJB4369" s="27"/>
      <c r="SJR4369" s="53"/>
      <c r="SJS4369" s="27"/>
      <c r="SKI4369" s="53"/>
      <c r="SKJ4369" s="27"/>
      <c r="SKZ4369" s="53"/>
      <c r="SLA4369" s="27"/>
      <c r="SLQ4369" s="53"/>
      <c r="SLR4369" s="27"/>
      <c r="SMH4369" s="53"/>
      <c r="SMI4369" s="27"/>
      <c r="SMY4369" s="53"/>
      <c r="SMZ4369" s="27"/>
      <c r="SNP4369" s="53"/>
      <c r="SNQ4369" s="27"/>
      <c r="SOG4369" s="53"/>
      <c r="SOH4369" s="27"/>
      <c r="SOX4369" s="53"/>
      <c r="SOY4369" s="27"/>
      <c r="SPO4369" s="53"/>
      <c r="SPP4369" s="27"/>
      <c r="SQF4369" s="53"/>
      <c r="SQG4369" s="27"/>
      <c r="SQW4369" s="53"/>
      <c r="SQX4369" s="27"/>
      <c r="SRN4369" s="53"/>
      <c r="SRO4369" s="27"/>
      <c r="SSE4369" s="53"/>
      <c r="SSF4369" s="27"/>
      <c r="SSV4369" s="53"/>
      <c r="SSW4369" s="27"/>
      <c r="STM4369" s="53"/>
      <c r="STN4369" s="27"/>
      <c r="SUD4369" s="53"/>
      <c r="SUE4369" s="27"/>
      <c r="SUU4369" s="53"/>
      <c r="SUV4369" s="27"/>
      <c r="SVL4369" s="53"/>
      <c r="SVM4369" s="27"/>
      <c r="SWC4369" s="53"/>
      <c r="SWD4369" s="27"/>
      <c r="SWT4369" s="53"/>
      <c r="SWU4369" s="27"/>
      <c r="SXK4369" s="53"/>
      <c r="SXL4369" s="27"/>
      <c r="SYB4369" s="53"/>
      <c r="SYC4369" s="27"/>
      <c r="SYS4369" s="53"/>
      <c r="SYT4369" s="27"/>
      <c r="SZJ4369" s="53"/>
      <c r="SZK4369" s="27"/>
      <c r="TAA4369" s="53"/>
      <c r="TAB4369" s="27"/>
      <c r="TAR4369" s="53"/>
      <c r="TAS4369" s="27"/>
      <c r="TBI4369" s="53"/>
      <c r="TBJ4369" s="27"/>
      <c r="TBZ4369" s="53"/>
      <c r="TCA4369" s="27"/>
      <c r="TCQ4369" s="53"/>
      <c r="TCR4369" s="27"/>
      <c r="TDH4369" s="53"/>
      <c r="TDI4369" s="27"/>
      <c r="TDY4369" s="53"/>
      <c r="TDZ4369" s="27"/>
      <c r="TEP4369" s="53"/>
      <c r="TEQ4369" s="27"/>
      <c r="TFG4369" s="53"/>
      <c r="TFH4369" s="27"/>
      <c r="TFX4369" s="53"/>
      <c r="TFY4369" s="27"/>
      <c r="TGO4369" s="53"/>
      <c r="TGP4369" s="27"/>
      <c r="THF4369" s="53"/>
      <c r="THG4369" s="27"/>
      <c r="THW4369" s="53"/>
      <c r="THX4369" s="27"/>
      <c r="TIN4369" s="53"/>
      <c r="TIO4369" s="27"/>
      <c r="TJE4369" s="53"/>
      <c r="TJF4369" s="27"/>
      <c r="TJV4369" s="53"/>
      <c r="TJW4369" s="27"/>
      <c r="TKM4369" s="53"/>
      <c r="TKN4369" s="27"/>
      <c r="TLD4369" s="53"/>
      <c r="TLE4369" s="27"/>
      <c r="TLU4369" s="53"/>
      <c r="TLV4369" s="27"/>
      <c r="TML4369" s="53"/>
      <c r="TMM4369" s="27"/>
      <c r="TNC4369" s="53"/>
      <c r="TND4369" s="27"/>
      <c r="TNT4369" s="53"/>
      <c r="TNU4369" s="27"/>
      <c r="TOK4369" s="53"/>
      <c r="TOL4369" s="27"/>
      <c r="TPB4369" s="53"/>
      <c r="TPC4369" s="27"/>
      <c r="TPS4369" s="53"/>
      <c r="TPT4369" s="27"/>
      <c r="TQJ4369" s="53"/>
      <c r="TQK4369" s="27"/>
      <c r="TRA4369" s="53"/>
      <c r="TRB4369" s="27"/>
      <c r="TRR4369" s="53"/>
      <c r="TRS4369" s="27"/>
      <c r="TSI4369" s="53"/>
      <c r="TSJ4369" s="27"/>
      <c r="TSZ4369" s="53"/>
      <c r="TTA4369" s="27"/>
      <c r="TTQ4369" s="53"/>
      <c r="TTR4369" s="27"/>
      <c r="TUH4369" s="53"/>
      <c r="TUI4369" s="27"/>
      <c r="TUY4369" s="53"/>
      <c r="TUZ4369" s="27"/>
      <c r="TVP4369" s="53"/>
      <c r="TVQ4369" s="27"/>
      <c r="TWG4369" s="53"/>
      <c r="TWH4369" s="27"/>
      <c r="TWX4369" s="53"/>
      <c r="TWY4369" s="27"/>
      <c r="TXO4369" s="53"/>
      <c r="TXP4369" s="27"/>
      <c r="TYF4369" s="53"/>
      <c r="TYG4369" s="27"/>
      <c r="TYW4369" s="53"/>
      <c r="TYX4369" s="27"/>
      <c r="TZN4369" s="53"/>
      <c r="TZO4369" s="27"/>
      <c r="UAE4369" s="53"/>
      <c r="UAF4369" s="27"/>
      <c r="UAV4369" s="53"/>
      <c r="UAW4369" s="27"/>
      <c r="UBM4369" s="53"/>
      <c r="UBN4369" s="27"/>
      <c r="UCD4369" s="53"/>
      <c r="UCE4369" s="27"/>
      <c r="UCU4369" s="53"/>
      <c r="UCV4369" s="27"/>
      <c r="UDL4369" s="53"/>
      <c r="UDM4369" s="27"/>
      <c r="UEC4369" s="53"/>
      <c r="UED4369" s="27"/>
      <c r="UET4369" s="53"/>
      <c r="UEU4369" s="27"/>
      <c r="UFK4369" s="53"/>
      <c r="UFL4369" s="27"/>
      <c r="UGB4369" s="53"/>
      <c r="UGC4369" s="27"/>
      <c r="UGS4369" s="53"/>
      <c r="UGT4369" s="27"/>
      <c r="UHJ4369" s="53"/>
      <c r="UHK4369" s="27"/>
      <c r="UIA4369" s="53"/>
      <c r="UIB4369" s="27"/>
      <c r="UIR4369" s="53"/>
      <c r="UIS4369" s="27"/>
      <c r="UJI4369" s="53"/>
      <c r="UJJ4369" s="27"/>
      <c r="UJZ4369" s="53"/>
      <c r="UKA4369" s="27"/>
      <c r="UKQ4369" s="53"/>
      <c r="UKR4369" s="27"/>
      <c r="ULH4369" s="53"/>
      <c r="ULI4369" s="27"/>
      <c r="ULY4369" s="53"/>
      <c r="ULZ4369" s="27"/>
      <c r="UMP4369" s="53"/>
      <c r="UMQ4369" s="27"/>
      <c r="UNG4369" s="53"/>
      <c r="UNH4369" s="27"/>
      <c r="UNX4369" s="53"/>
      <c r="UNY4369" s="27"/>
      <c r="UOO4369" s="53"/>
      <c r="UOP4369" s="27"/>
      <c r="UPF4369" s="53"/>
      <c r="UPG4369" s="27"/>
      <c r="UPW4369" s="53"/>
      <c r="UPX4369" s="27"/>
      <c r="UQN4369" s="53"/>
      <c r="UQO4369" s="27"/>
      <c r="URE4369" s="53"/>
      <c r="URF4369" s="27"/>
      <c r="URV4369" s="53"/>
      <c r="URW4369" s="27"/>
      <c r="USM4369" s="53"/>
      <c r="USN4369" s="27"/>
      <c r="UTD4369" s="53"/>
      <c r="UTE4369" s="27"/>
      <c r="UTU4369" s="53"/>
      <c r="UTV4369" s="27"/>
      <c r="UUL4369" s="53"/>
      <c r="UUM4369" s="27"/>
      <c r="UVC4369" s="53"/>
      <c r="UVD4369" s="27"/>
      <c r="UVT4369" s="53"/>
      <c r="UVU4369" s="27"/>
      <c r="UWK4369" s="53"/>
      <c r="UWL4369" s="27"/>
      <c r="UXB4369" s="53"/>
      <c r="UXC4369" s="27"/>
      <c r="UXS4369" s="53"/>
      <c r="UXT4369" s="27"/>
      <c r="UYJ4369" s="53"/>
      <c r="UYK4369" s="27"/>
      <c r="UZA4369" s="53"/>
      <c r="UZB4369" s="27"/>
      <c r="UZR4369" s="53"/>
      <c r="UZS4369" s="27"/>
      <c r="VAI4369" s="53"/>
      <c r="VAJ4369" s="27"/>
      <c r="VAZ4369" s="53"/>
      <c r="VBA4369" s="27"/>
      <c r="VBQ4369" s="53"/>
      <c r="VBR4369" s="27"/>
      <c r="VCH4369" s="53"/>
      <c r="VCI4369" s="27"/>
      <c r="VCY4369" s="53"/>
      <c r="VCZ4369" s="27"/>
      <c r="VDP4369" s="53"/>
      <c r="VDQ4369" s="27"/>
      <c r="VEG4369" s="53"/>
      <c r="VEH4369" s="27"/>
      <c r="VEX4369" s="53"/>
      <c r="VEY4369" s="27"/>
      <c r="VFO4369" s="53"/>
      <c r="VFP4369" s="27"/>
      <c r="VGF4369" s="53"/>
      <c r="VGG4369" s="27"/>
      <c r="VGW4369" s="53"/>
      <c r="VGX4369" s="27"/>
      <c r="VHN4369" s="53"/>
      <c r="VHO4369" s="27"/>
      <c r="VIE4369" s="53"/>
      <c r="VIF4369" s="27"/>
      <c r="VIV4369" s="53"/>
      <c r="VIW4369" s="27"/>
      <c r="VJM4369" s="53"/>
      <c r="VJN4369" s="27"/>
      <c r="VKD4369" s="53"/>
      <c r="VKE4369" s="27"/>
      <c r="VKU4369" s="53"/>
      <c r="VKV4369" s="27"/>
      <c r="VLL4369" s="53"/>
      <c r="VLM4369" s="27"/>
      <c r="VMC4369" s="53"/>
      <c r="VMD4369" s="27"/>
      <c r="VMT4369" s="53"/>
      <c r="VMU4369" s="27"/>
      <c r="VNK4369" s="53"/>
      <c r="VNL4369" s="27"/>
      <c r="VOB4369" s="53"/>
      <c r="VOC4369" s="27"/>
      <c r="VOS4369" s="53"/>
      <c r="VOT4369" s="27"/>
      <c r="VPJ4369" s="53"/>
      <c r="VPK4369" s="27"/>
      <c r="VQA4369" s="53"/>
      <c r="VQB4369" s="27"/>
      <c r="VQR4369" s="53"/>
      <c r="VQS4369" s="27"/>
      <c r="VRI4369" s="53"/>
      <c r="VRJ4369" s="27"/>
      <c r="VRZ4369" s="53"/>
      <c r="VSA4369" s="27"/>
      <c r="VSQ4369" s="53"/>
      <c r="VSR4369" s="27"/>
      <c r="VTH4369" s="53"/>
      <c r="VTI4369" s="27"/>
      <c r="VTY4369" s="53"/>
      <c r="VTZ4369" s="27"/>
      <c r="VUP4369" s="53"/>
      <c r="VUQ4369" s="27"/>
      <c r="VVG4369" s="53"/>
      <c r="VVH4369" s="27"/>
      <c r="VVX4369" s="53"/>
      <c r="VVY4369" s="27"/>
      <c r="VWO4369" s="53"/>
      <c r="VWP4369" s="27"/>
      <c r="VXF4369" s="53"/>
      <c r="VXG4369" s="27"/>
      <c r="VXW4369" s="53"/>
      <c r="VXX4369" s="27"/>
      <c r="VYN4369" s="53"/>
      <c r="VYO4369" s="27"/>
      <c r="VZE4369" s="53"/>
      <c r="VZF4369" s="27"/>
      <c r="VZV4369" s="53"/>
      <c r="VZW4369" s="27"/>
      <c r="WAM4369" s="53"/>
      <c r="WAN4369" s="27"/>
      <c r="WBD4369" s="53"/>
      <c r="WBE4369" s="27"/>
      <c r="WBU4369" s="53"/>
      <c r="WBV4369" s="27"/>
      <c r="WCL4369" s="53"/>
      <c r="WCM4369" s="27"/>
      <c r="WDC4369" s="53"/>
      <c r="WDD4369" s="27"/>
      <c r="WDT4369" s="53"/>
      <c r="WDU4369" s="27"/>
      <c r="WEK4369" s="53"/>
      <c r="WEL4369" s="27"/>
      <c r="WFB4369" s="53"/>
      <c r="WFC4369" s="27"/>
      <c r="WFS4369" s="53"/>
      <c r="WFT4369" s="27"/>
      <c r="WGJ4369" s="53"/>
      <c r="WGK4369" s="27"/>
      <c r="WHA4369" s="53"/>
      <c r="WHB4369" s="27"/>
      <c r="WHR4369" s="53"/>
      <c r="WHS4369" s="27"/>
      <c r="WII4369" s="53"/>
      <c r="WIJ4369" s="27"/>
      <c r="WIZ4369" s="53"/>
      <c r="WJA4369" s="27"/>
      <c r="WJQ4369" s="53"/>
      <c r="WJR4369" s="27"/>
      <c r="WKH4369" s="53"/>
      <c r="WKI4369" s="27"/>
      <c r="WKY4369" s="53"/>
      <c r="WKZ4369" s="27"/>
      <c r="WLP4369" s="53"/>
      <c r="WLQ4369" s="27"/>
      <c r="WMG4369" s="53"/>
      <c r="WMH4369" s="27"/>
      <c r="WMX4369" s="53"/>
      <c r="WMY4369" s="27"/>
      <c r="WNO4369" s="53"/>
      <c r="WNP4369" s="27"/>
      <c r="WOF4369" s="53"/>
      <c r="WOG4369" s="27"/>
      <c r="WOW4369" s="53"/>
      <c r="WOX4369" s="27"/>
      <c r="WPN4369" s="53"/>
      <c r="WPO4369" s="27"/>
      <c r="WQE4369" s="53"/>
      <c r="WQF4369" s="27"/>
      <c r="WQV4369" s="53"/>
      <c r="WQW4369" s="27"/>
      <c r="WRM4369" s="53"/>
      <c r="WRN4369" s="27"/>
      <c r="WSD4369" s="53"/>
      <c r="WSE4369" s="27"/>
      <c r="WSU4369" s="53"/>
      <c r="WSV4369" s="27"/>
      <c r="WTL4369" s="53"/>
      <c r="WTM4369" s="27"/>
      <c r="WUC4369" s="53"/>
      <c r="WUD4369" s="27"/>
      <c r="WUT4369" s="53"/>
      <c r="WUU4369" s="27"/>
      <c r="WVK4369" s="53"/>
      <c r="WVL4369" s="27"/>
      <c r="WWB4369" s="53"/>
      <c r="WWC4369" s="27"/>
      <c r="WWS4369" s="53"/>
      <c r="WWT4369" s="27"/>
      <c r="WXJ4369" s="53"/>
      <c r="WXK4369" s="27"/>
      <c r="WYA4369" s="53"/>
      <c r="WYB4369" s="27"/>
      <c r="WYR4369" s="53"/>
      <c r="WYS4369" s="27"/>
      <c r="WZI4369" s="53"/>
      <c r="WZJ4369" s="27"/>
      <c r="WZZ4369" s="53"/>
      <c r="XAA4369" s="27"/>
      <c r="XAQ4369" s="53"/>
      <c r="XAR4369" s="27"/>
      <c r="XBH4369" s="53"/>
      <c r="XBI4369" s="27"/>
      <c r="XBY4369" s="53"/>
      <c r="XBZ4369" s="27"/>
      <c r="XCP4369" s="53"/>
      <c r="XCQ4369" s="27"/>
      <c r="XDG4369" s="53"/>
      <c r="XDH4369" s="27"/>
      <c r="XDX4369" s="53"/>
      <c r="XDY4369" s="27"/>
      <c r="XEO4369" s="53"/>
      <c r="XEP4369" s="27"/>
    </row>
    <row r="4370" spans="1:1019 1035:2039 2055:3059 3075:4096 4112:5116 5132:6136 6152:7156 7172:9213 9229:10233 10249:11253 11269:12273 12289:13310 13326:14330 14346:15350 15366:16370">
      <c r="A4370" s="46">
        <v>6064</v>
      </c>
      <c r="B4370" s="20">
        <v>9789702610809</v>
      </c>
      <c r="C4370" s="20">
        <v>9786074425680</v>
      </c>
      <c r="D4370" s="21" t="s">
        <v>8539</v>
      </c>
      <c r="E4370" s="22" t="s">
        <v>13</v>
      </c>
      <c r="F4370" s="23" t="s">
        <v>1505</v>
      </c>
      <c r="G4370" s="23" t="s">
        <v>1506</v>
      </c>
      <c r="H4370" s="30">
        <v>2007</v>
      </c>
      <c r="I4370" s="30">
        <v>9</v>
      </c>
      <c r="J4370" s="30">
        <v>384</v>
      </c>
      <c r="K4370" s="25" t="s">
        <v>397</v>
      </c>
      <c r="L4370" s="25" t="s">
        <v>401</v>
      </c>
      <c r="M4370" s="24" t="s">
        <v>8540</v>
      </c>
      <c r="N4370" s="24" t="s">
        <v>8541</v>
      </c>
      <c r="O4370" s="26">
        <v>42423</v>
      </c>
      <c r="P4370" s="27"/>
      <c r="AF4370" s="53"/>
      <c r="AG4370" s="27"/>
      <c r="AW4370" s="53"/>
      <c r="AX4370" s="27"/>
      <c r="BN4370" s="53"/>
      <c r="BO4370" s="27"/>
      <c r="CE4370" s="53"/>
      <c r="CF4370" s="27"/>
      <c r="CV4370" s="53"/>
      <c r="CW4370" s="27"/>
      <c r="DM4370" s="53"/>
      <c r="DN4370" s="27"/>
      <c r="ED4370" s="53"/>
      <c r="EE4370" s="27"/>
      <c r="EU4370" s="53"/>
      <c r="EV4370" s="27"/>
      <c r="FL4370" s="53"/>
      <c r="FM4370" s="27"/>
      <c r="GC4370" s="53"/>
      <c r="GD4370" s="27"/>
      <c r="GT4370" s="53"/>
      <c r="GU4370" s="27"/>
      <c r="HK4370" s="53"/>
      <c r="HL4370" s="27"/>
      <c r="IB4370" s="53"/>
      <c r="IC4370" s="27"/>
      <c r="IS4370" s="53"/>
      <c r="IT4370" s="27"/>
      <c r="JJ4370" s="53"/>
      <c r="JK4370" s="27"/>
      <c r="KA4370" s="53"/>
      <c r="KB4370" s="27"/>
      <c r="KR4370" s="53"/>
      <c r="KS4370" s="27"/>
      <c r="LI4370" s="53"/>
      <c r="LJ4370" s="27"/>
      <c r="LZ4370" s="53"/>
      <c r="MA4370" s="27"/>
      <c r="MQ4370" s="53"/>
      <c r="MR4370" s="27"/>
      <c r="NH4370" s="53"/>
      <c r="NI4370" s="27"/>
      <c r="NY4370" s="53"/>
      <c r="NZ4370" s="27"/>
      <c r="OP4370" s="53"/>
      <c r="OQ4370" s="27"/>
      <c r="PG4370" s="53"/>
      <c r="PH4370" s="27"/>
      <c r="PX4370" s="53"/>
      <c r="PY4370" s="27"/>
      <c r="QO4370" s="53"/>
      <c r="QP4370" s="27"/>
      <c r="RF4370" s="53"/>
      <c r="RG4370" s="27"/>
      <c r="RW4370" s="53"/>
      <c r="RX4370" s="27"/>
      <c r="SN4370" s="53"/>
      <c r="SO4370" s="27"/>
      <c r="TE4370" s="53"/>
      <c r="TF4370" s="27"/>
      <c r="TV4370" s="53"/>
      <c r="TW4370" s="27"/>
      <c r="UM4370" s="53"/>
      <c r="UN4370" s="27"/>
      <c r="VD4370" s="53"/>
      <c r="VE4370" s="27"/>
      <c r="VU4370" s="53"/>
      <c r="VV4370" s="27"/>
      <c r="WL4370" s="53"/>
      <c r="WM4370" s="27"/>
      <c r="XC4370" s="53"/>
      <c r="XD4370" s="27"/>
      <c r="XT4370" s="53"/>
      <c r="XU4370" s="27"/>
      <c r="YK4370" s="53"/>
      <c r="YL4370" s="27"/>
      <c r="ZB4370" s="53"/>
      <c r="ZC4370" s="27"/>
      <c r="ZS4370" s="53"/>
      <c r="ZT4370" s="27"/>
      <c r="AAJ4370" s="53"/>
      <c r="AAK4370" s="27"/>
      <c r="ABA4370" s="53"/>
      <c r="ABB4370" s="27"/>
      <c r="ABR4370" s="53"/>
      <c r="ABS4370" s="27"/>
      <c r="ACI4370" s="53"/>
      <c r="ACJ4370" s="27"/>
      <c r="ACZ4370" s="53"/>
      <c r="ADA4370" s="27"/>
      <c r="ADQ4370" s="53"/>
      <c r="ADR4370" s="27"/>
      <c r="AEH4370" s="53"/>
      <c r="AEI4370" s="27"/>
      <c r="AEY4370" s="53"/>
      <c r="AEZ4370" s="27"/>
      <c r="AFP4370" s="53"/>
      <c r="AFQ4370" s="27"/>
      <c r="AGG4370" s="53"/>
      <c r="AGH4370" s="27"/>
      <c r="AGX4370" s="53"/>
      <c r="AGY4370" s="27"/>
      <c r="AHO4370" s="53"/>
      <c r="AHP4370" s="27"/>
      <c r="AIF4370" s="53"/>
      <c r="AIG4370" s="27"/>
      <c r="AIW4370" s="53"/>
      <c r="AIX4370" s="27"/>
      <c r="AJN4370" s="53"/>
      <c r="AJO4370" s="27"/>
      <c r="AKE4370" s="53"/>
      <c r="AKF4370" s="27"/>
      <c r="AKV4370" s="53"/>
      <c r="AKW4370" s="27"/>
      <c r="ALM4370" s="53"/>
      <c r="ALN4370" s="27"/>
      <c r="AMD4370" s="53"/>
      <c r="AME4370" s="27"/>
      <c r="AMU4370" s="53"/>
      <c r="AMV4370" s="27"/>
      <c r="ANL4370" s="53"/>
      <c r="ANM4370" s="27"/>
      <c r="AOC4370" s="53"/>
      <c r="AOD4370" s="27"/>
      <c r="AOT4370" s="53"/>
      <c r="AOU4370" s="27"/>
      <c r="APK4370" s="53"/>
      <c r="APL4370" s="27"/>
      <c r="AQB4370" s="53"/>
      <c r="AQC4370" s="27"/>
      <c r="AQS4370" s="53"/>
      <c r="AQT4370" s="27"/>
      <c r="ARJ4370" s="53"/>
      <c r="ARK4370" s="27"/>
      <c r="ASA4370" s="53"/>
      <c r="ASB4370" s="27"/>
      <c r="ASR4370" s="53"/>
      <c r="ASS4370" s="27"/>
      <c r="ATI4370" s="53"/>
      <c r="ATJ4370" s="27"/>
      <c r="ATZ4370" s="53"/>
      <c r="AUA4370" s="27"/>
      <c r="AUQ4370" s="53"/>
      <c r="AUR4370" s="27"/>
      <c r="AVH4370" s="53"/>
      <c r="AVI4370" s="27"/>
      <c r="AVY4370" s="53"/>
      <c r="AVZ4370" s="27"/>
      <c r="AWP4370" s="53"/>
      <c r="AWQ4370" s="27"/>
      <c r="AXG4370" s="53"/>
      <c r="AXH4370" s="27"/>
      <c r="AXX4370" s="53"/>
      <c r="AXY4370" s="27"/>
      <c r="AYO4370" s="53"/>
      <c r="AYP4370" s="27"/>
      <c r="AZF4370" s="53"/>
      <c r="AZG4370" s="27"/>
      <c r="AZW4370" s="53"/>
      <c r="AZX4370" s="27"/>
      <c r="BAN4370" s="53"/>
      <c r="BAO4370" s="27"/>
      <c r="BBE4370" s="53"/>
      <c r="BBF4370" s="27"/>
      <c r="BBV4370" s="53"/>
      <c r="BBW4370" s="27"/>
      <c r="BCM4370" s="53"/>
      <c r="BCN4370" s="27"/>
      <c r="BDD4370" s="53"/>
      <c r="BDE4370" s="27"/>
      <c r="BDU4370" s="53"/>
      <c r="BDV4370" s="27"/>
      <c r="BEL4370" s="53"/>
      <c r="BEM4370" s="27"/>
      <c r="BFC4370" s="53"/>
      <c r="BFD4370" s="27"/>
      <c r="BFT4370" s="53"/>
      <c r="BFU4370" s="27"/>
      <c r="BGK4370" s="53"/>
      <c r="BGL4370" s="27"/>
      <c r="BHB4370" s="53"/>
      <c r="BHC4370" s="27"/>
      <c r="BHS4370" s="53"/>
      <c r="BHT4370" s="27"/>
      <c r="BIJ4370" s="53"/>
      <c r="BIK4370" s="27"/>
      <c r="BJA4370" s="53"/>
      <c r="BJB4370" s="27"/>
      <c r="BJR4370" s="53"/>
      <c r="BJS4370" s="27"/>
      <c r="BKI4370" s="53"/>
      <c r="BKJ4370" s="27"/>
      <c r="BKZ4370" s="53"/>
      <c r="BLA4370" s="27"/>
      <c r="BLQ4370" s="53"/>
      <c r="BLR4370" s="27"/>
      <c r="BMH4370" s="53"/>
      <c r="BMI4370" s="27"/>
      <c r="BMY4370" s="53"/>
      <c r="BMZ4370" s="27"/>
      <c r="BNP4370" s="53"/>
      <c r="BNQ4370" s="27"/>
      <c r="BOG4370" s="53"/>
      <c r="BOH4370" s="27"/>
      <c r="BOX4370" s="53"/>
      <c r="BOY4370" s="27"/>
      <c r="BPO4370" s="53"/>
      <c r="BPP4370" s="27"/>
      <c r="BQF4370" s="53"/>
      <c r="BQG4370" s="27"/>
      <c r="BQW4370" s="53"/>
      <c r="BQX4370" s="27"/>
      <c r="BRN4370" s="53"/>
      <c r="BRO4370" s="27"/>
      <c r="BSE4370" s="53"/>
      <c r="BSF4370" s="27"/>
      <c r="BSV4370" s="53"/>
      <c r="BSW4370" s="27"/>
      <c r="BTM4370" s="53"/>
      <c r="BTN4370" s="27"/>
      <c r="BUD4370" s="53"/>
      <c r="BUE4370" s="27"/>
      <c r="BUU4370" s="53"/>
      <c r="BUV4370" s="27"/>
      <c r="BVL4370" s="53"/>
      <c r="BVM4370" s="27"/>
      <c r="BWC4370" s="53"/>
      <c r="BWD4370" s="27"/>
      <c r="BWT4370" s="53"/>
      <c r="BWU4370" s="27"/>
      <c r="BXK4370" s="53"/>
      <c r="BXL4370" s="27"/>
      <c r="BYB4370" s="53"/>
      <c r="BYC4370" s="27"/>
      <c r="BYS4370" s="53"/>
      <c r="BYT4370" s="27"/>
      <c r="BZJ4370" s="53"/>
      <c r="BZK4370" s="27"/>
      <c r="CAA4370" s="53"/>
      <c r="CAB4370" s="27"/>
      <c r="CAR4370" s="53"/>
      <c r="CAS4370" s="27"/>
      <c r="CBI4370" s="53"/>
      <c r="CBJ4370" s="27"/>
      <c r="CBZ4370" s="53"/>
      <c r="CCA4370" s="27"/>
      <c r="CCQ4370" s="53"/>
      <c r="CCR4370" s="27"/>
      <c r="CDH4370" s="53"/>
      <c r="CDI4370" s="27"/>
      <c r="CDY4370" s="53"/>
      <c r="CDZ4370" s="27"/>
      <c r="CEP4370" s="53"/>
      <c r="CEQ4370" s="27"/>
      <c r="CFG4370" s="53"/>
      <c r="CFH4370" s="27"/>
      <c r="CFX4370" s="53"/>
      <c r="CFY4370" s="27"/>
      <c r="CGO4370" s="53"/>
      <c r="CGP4370" s="27"/>
      <c r="CHF4370" s="53"/>
      <c r="CHG4370" s="27"/>
      <c r="CHW4370" s="53"/>
      <c r="CHX4370" s="27"/>
      <c r="CIN4370" s="53"/>
      <c r="CIO4370" s="27"/>
      <c r="CJE4370" s="53"/>
      <c r="CJF4370" s="27"/>
      <c r="CJV4370" s="53"/>
      <c r="CJW4370" s="27"/>
      <c r="CKM4370" s="53"/>
      <c r="CKN4370" s="27"/>
      <c r="CLD4370" s="53"/>
      <c r="CLE4370" s="27"/>
      <c r="CLU4370" s="53"/>
      <c r="CLV4370" s="27"/>
      <c r="CML4370" s="53"/>
      <c r="CMM4370" s="27"/>
      <c r="CNC4370" s="53"/>
      <c r="CND4370" s="27"/>
      <c r="CNT4370" s="53"/>
      <c r="CNU4370" s="27"/>
      <c r="COK4370" s="53"/>
      <c r="COL4370" s="27"/>
      <c r="CPB4370" s="53"/>
      <c r="CPC4370" s="27"/>
      <c r="CPS4370" s="53"/>
      <c r="CPT4370" s="27"/>
      <c r="CQJ4370" s="53"/>
      <c r="CQK4370" s="27"/>
      <c r="CRA4370" s="53"/>
      <c r="CRB4370" s="27"/>
      <c r="CRR4370" s="53"/>
      <c r="CRS4370" s="27"/>
      <c r="CSI4370" s="53"/>
      <c r="CSJ4370" s="27"/>
      <c r="CSZ4370" s="53"/>
      <c r="CTA4370" s="27"/>
      <c r="CTQ4370" s="53"/>
      <c r="CTR4370" s="27"/>
      <c r="CUH4370" s="53"/>
      <c r="CUI4370" s="27"/>
      <c r="CUY4370" s="53"/>
      <c r="CUZ4370" s="27"/>
      <c r="CVP4370" s="53"/>
      <c r="CVQ4370" s="27"/>
      <c r="CWG4370" s="53"/>
      <c r="CWH4370" s="27"/>
      <c r="CWX4370" s="53"/>
      <c r="CWY4370" s="27"/>
      <c r="CXO4370" s="53"/>
      <c r="CXP4370" s="27"/>
      <c r="CYF4370" s="53"/>
      <c r="CYG4370" s="27"/>
      <c r="CYW4370" s="53"/>
      <c r="CYX4370" s="27"/>
      <c r="CZN4370" s="53"/>
      <c r="CZO4370" s="27"/>
      <c r="DAE4370" s="53"/>
      <c r="DAF4370" s="27"/>
      <c r="DAV4370" s="53"/>
      <c r="DAW4370" s="27"/>
      <c r="DBM4370" s="53"/>
      <c r="DBN4370" s="27"/>
      <c r="DCD4370" s="53"/>
      <c r="DCE4370" s="27"/>
      <c r="DCU4370" s="53"/>
      <c r="DCV4370" s="27"/>
      <c r="DDL4370" s="53"/>
      <c r="DDM4370" s="27"/>
      <c r="DEC4370" s="53"/>
      <c r="DED4370" s="27"/>
      <c r="DET4370" s="53"/>
      <c r="DEU4370" s="27"/>
      <c r="DFK4370" s="53"/>
      <c r="DFL4370" s="27"/>
      <c r="DGB4370" s="53"/>
      <c r="DGC4370" s="27"/>
      <c r="DGS4370" s="53"/>
      <c r="DGT4370" s="27"/>
      <c r="DHJ4370" s="53"/>
      <c r="DHK4370" s="27"/>
      <c r="DIA4370" s="53"/>
      <c r="DIB4370" s="27"/>
      <c r="DIR4370" s="53"/>
      <c r="DIS4370" s="27"/>
      <c r="DJI4370" s="53"/>
      <c r="DJJ4370" s="27"/>
      <c r="DJZ4370" s="53"/>
      <c r="DKA4370" s="27"/>
      <c r="DKQ4370" s="53"/>
      <c r="DKR4370" s="27"/>
      <c r="DLH4370" s="53"/>
      <c r="DLI4370" s="27"/>
      <c r="DLY4370" s="53"/>
      <c r="DLZ4370" s="27"/>
      <c r="DMP4370" s="53"/>
      <c r="DMQ4370" s="27"/>
      <c r="DNG4370" s="53"/>
      <c r="DNH4370" s="27"/>
      <c r="DNX4370" s="53"/>
      <c r="DNY4370" s="27"/>
      <c r="DOO4370" s="53"/>
      <c r="DOP4370" s="27"/>
      <c r="DPF4370" s="53"/>
      <c r="DPG4370" s="27"/>
      <c r="DPW4370" s="53"/>
      <c r="DPX4370" s="27"/>
      <c r="DQN4370" s="53"/>
      <c r="DQO4370" s="27"/>
      <c r="DRE4370" s="53"/>
      <c r="DRF4370" s="27"/>
      <c r="DRV4370" s="53"/>
      <c r="DRW4370" s="27"/>
      <c r="DSM4370" s="53"/>
      <c r="DSN4370" s="27"/>
      <c r="DTD4370" s="53"/>
      <c r="DTE4370" s="27"/>
      <c r="DTU4370" s="53"/>
      <c r="DTV4370" s="27"/>
      <c r="DUL4370" s="53"/>
      <c r="DUM4370" s="27"/>
      <c r="DVC4370" s="53"/>
      <c r="DVD4370" s="27"/>
      <c r="DVT4370" s="53"/>
      <c r="DVU4370" s="27"/>
      <c r="DWK4370" s="53"/>
      <c r="DWL4370" s="27"/>
      <c r="DXB4370" s="53"/>
      <c r="DXC4370" s="27"/>
      <c r="DXS4370" s="53"/>
      <c r="DXT4370" s="27"/>
      <c r="DYJ4370" s="53"/>
      <c r="DYK4370" s="27"/>
      <c r="DZA4370" s="53"/>
      <c r="DZB4370" s="27"/>
      <c r="DZR4370" s="53"/>
      <c r="DZS4370" s="27"/>
      <c r="EAI4370" s="53"/>
      <c r="EAJ4370" s="27"/>
      <c r="EAZ4370" s="53"/>
      <c r="EBA4370" s="27"/>
      <c r="EBQ4370" s="53"/>
      <c r="EBR4370" s="27"/>
      <c r="ECH4370" s="53"/>
      <c r="ECI4370" s="27"/>
      <c r="ECY4370" s="53"/>
      <c r="ECZ4370" s="27"/>
      <c r="EDP4370" s="53"/>
      <c r="EDQ4370" s="27"/>
      <c r="EEG4370" s="53"/>
      <c r="EEH4370" s="27"/>
      <c r="EEX4370" s="53"/>
      <c r="EEY4370" s="27"/>
      <c r="EFO4370" s="53"/>
      <c r="EFP4370" s="27"/>
      <c r="EGF4370" s="53"/>
      <c r="EGG4370" s="27"/>
      <c r="EGW4370" s="53"/>
      <c r="EGX4370" s="27"/>
      <c r="EHN4370" s="53"/>
      <c r="EHO4370" s="27"/>
      <c r="EIE4370" s="53"/>
      <c r="EIF4370" s="27"/>
      <c r="EIV4370" s="53"/>
      <c r="EIW4370" s="27"/>
      <c r="EJM4370" s="53"/>
      <c r="EJN4370" s="27"/>
      <c r="EKD4370" s="53"/>
      <c r="EKE4370" s="27"/>
      <c r="EKU4370" s="53"/>
      <c r="EKV4370" s="27"/>
      <c r="ELL4370" s="53"/>
      <c r="ELM4370" s="27"/>
      <c r="EMC4370" s="53"/>
      <c r="EMD4370" s="27"/>
      <c r="EMT4370" s="53"/>
      <c r="EMU4370" s="27"/>
      <c r="ENK4370" s="53"/>
      <c r="ENL4370" s="27"/>
      <c r="EOB4370" s="53"/>
      <c r="EOC4370" s="27"/>
      <c r="EOS4370" s="53"/>
      <c r="EOT4370" s="27"/>
      <c r="EPJ4370" s="53"/>
      <c r="EPK4370" s="27"/>
      <c r="EQA4370" s="53"/>
      <c r="EQB4370" s="27"/>
      <c r="EQR4370" s="53"/>
      <c r="EQS4370" s="27"/>
      <c r="ERI4370" s="53"/>
      <c r="ERJ4370" s="27"/>
      <c r="ERZ4370" s="53"/>
      <c r="ESA4370" s="27"/>
      <c r="ESQ4370" s="53"/>
      <c r="ESR4370" s="27"/>
      <c r="ETH4370" s="53"/>
      <c r="ETI4370" s="27"/>
      <c r="ETY4370" s="53"/>
      <c r="ETZ4370" s="27"/>
      <c r="EUP4370" s="53"/>
      <c r="EUQ4370" s="27"/>
      <c r="EVG4370" s="53"/>
      <c r="EVH4370" s="27"/>
      <c r="EVX4370" s="53"/>
      <c r="EVY4370" s="27"/>
      <c r="EWO4370" s="53"/>
      <c r="EWP4370" s="27"/>
      <c r="EXF4370" s="53"/>
      <c r="EXG4370" s="27"/>
      <c r="EXW4370" s="53"/>
      <c r="EXX4370" s="27"/>
      <c r="EYN4370" s="53"/>
      <c r="EYO4370" s="27"/>
      <c r="EZE4370" s="53"/>
      <c r="EZF4370" s="27"/>
      <c r="EZV4370" s="53"/>
      <c r="EZW4370" s="27"/>
      <c r="FAM4370" s="53"/>
      <c r="FAN4370" s="27"/>
      <c r="FBD4370" s="53"/>
      <c r="FBE4370" s="27"/>
      <c r="FBU4370" s="53"/>
      <c r="FBV4370" s="27"/>
      <c r="FCL4370" s="53"/>
      <c r="FCM4370" s="27"/>
      <c r="FDC4370" s="53"/>
      <c r="FDD4370" s="27"/>
      <c r="FDT4370" s="53"/>
      <c r="FDU4370" s="27"/>
      <c r="FEK4370" s="53"/>
      <c r="FEL4370" s="27"/>
      <c r="FFB4370" s="53"/>
      <c r="FFC4370" s="27"/>
      <c r="FFS4370" s="53"/>
      <c r="FFT4370" s="27"/>
      <c r="FGJ4370" s="53"/>
      <c r="FGK4370" s="27"/>
      <c r="FHA4370" s="53"/>
      <c r="FHB4370" s="27"/>
      <c r="FHR4370" s="53"/>
      <c r="FHS4370" s="27"/>
      <c r="FII4370" s="53"/>
      <c r="FIJ4370" s="27"/>
      <c r="FIZ4370" s="53"/>
      <c r="FJA4370" s="27"/>
      <c r="FJQ4370" s="53"/>
      <c r="FJR4370" s="27"/>
      <c r="FKH4370" s="53"/>
      <c r="FKI4370" s="27"/>
      <c r="FKY4370" s="53"/>
      <c r="FKZ4370" s="27"/>
      <c r="FLP4370" s="53"/>
      <c r="FLQ4370" s="27"/>
      <c r="FMG4370" s="53"/>
      <c r="FMH4370" s="27"/>
      <c r="FMX4370" s="53"/>
      <c r="FMY4370" s="27"/>
      <c r="FNO4370" s="53"/>
      <c r="FNP4370" s="27"/>
      <c r="FOF4370" s="53"/>
      <c r="FOG4370" s="27"/>
      <c r="FOW4370" s="53"/>
      <c r="FOX4370" s="27"/>
      <c r="FPN4370" s="53"/>
      <c r="FPO4370" s="27"/>
      <c r="FQE4370" s="53"/>
      <c r="FQF4370" s="27"/>
      <c r="FQV4370" s="53"/>
      <c r="FQW4370" s="27"/>
      <c r="FRM4370" s="53"/>
      <c r="FRN4370" s="27"/>
      <c r="FSD4370" s="53"/>
      <c r="FSE4370" s="27"/>
      <c r="FSU4370" s="53"/>
      <c r="FSV4370" s="27"/>
      <c r="FTL4370" s="53"/>
      <c r="FTM4370" s="27"/>
      <c r="FUC4370" s="53"/>
      <c r="FUD4370" s="27"/>
      <c r="FUT4370" s="53"/>
      <c r="FUU4370" s="27"/>
      <c r="FVK4370" s="53"/>
      <c r="FVL4370" s="27"/>
      <c r="FWB4370" s="53"/>
      <c r="FWC4370" s="27"/>
      <c r="FWS4370" s="53"/>
      <c r="FWT4370" s="27"/>
      <c r="FXJ4370" s="53"/>
      <c r="FXK4370" s="27"/>
      <c r="FYA4370" s="53"/>
      <c r="FYB4370" s="27"/>
      <c r="FYR4370" s="53"/>
      <c r="FYS4370" s="27"/>
      <c r="FZI4370" s="53"/>
      <c r="FZJ4370" s="27"/>
      <c r="FZZ4370" s="53"/>
      <c r="GAA4370" s="27"/>
      <c r="GAQ4370" s="53"/>
      <c r="GAR4370" s="27"/>
      <c r="GBH4370" s="53"/>
      <c r="GBI4370" s="27"/>
      <c r="GBY4370" s="53"/>
      <c r="GBZ4370" s="27"/>
      <c r="GCP4370" s="53"/>
      <c r="GCQ4370" s="27"/>
      <c r="GDG4370" s="53"/>
      <c r="GDH4370" s="27"/>
      <c r="GDX4370" s="53"/>
      <c r="GDY4370" s="27"/>
      <c r="GEO4370" s="53"/>
      <c r="GEP4370" s="27"/>
      <c r="GFF4370" s="53"/>
      <c r="GFG4370" s="27"/>
      <c r="GFW4370" s="53"/>
      <c r="GFX4370" s="27"/>
      <c r="GGN4370" s="53"/>
      <c r="GGO4370" s="27"/>
      <c r="GHE4370" s="53"/>
      <c r="GHF4370" s="27"/>
      <c r="GHV4370" s="53"/>
      <c r="GHW4370" s="27"/>
      <c r="GIM4370" s="53"/>
      <c r="GIN4370" s="27"/>
      <c r="GJD4370" s="53"/>
      <c r="GJE4370" s="27"/>
      <c r="GJU4370" s="53"/>
      <c r="GJV4370" s="27"/>
      <c r="GKL4370" s="53"/>
      <c r="GKM4370" s="27"/>
      <c r="GLC4370" s="53"/>
      <c r="GLD4370" s="27"/>
      <c r="GLT4370" s="53"/>
      <c r="GLU4370" s="27"/>
      <c r="GMK4370" s="53"/>
      <c r="GML4370" s="27"/>
      <c r="GNB4370" s="53"/>
      <c r="GNC4370" s="27"/>
      <c r="GNS4370" s="53"/>
      <c r="GNT4370" s="27"/>
      <c r="GOJ4370" s="53"/>
      <c r="GOK4370" s="27"/>
      <c r="GPA4370" s="53"/>
      <c r="GPB4370" s="27"/>
      <c r="GPR4370" s="53"/>
      <c r="GPS4370" s="27"/>
      <c r="GQI4370" s="53"/>
      <c r="GQJ4370" s="27"/>
      <c r="GQZ4370" s="53"/>
      <c r="GRA4370" s="27"/>
      <c r="GRQ4370" s="53"/>
      <c r="GRR4370" s="27"/>
      <c r="GSH4370" s="53"/>
      <c r="GSI4370" s="27"/>
      <c r="GSY4370" s="53"/>
      <c r="GSZ4370" s="27"/>
      <c r="GTP4370" s="53"/>
      <c r="GTQ4370" s="27"/>
      <c r="GUG4370" s="53"/>
      <c r="GUH4370" s="27"/>
      <c r="GUX4370" s="53"/>
      <c r="GUY4370" s="27"/>
      <c r="GVO4370" s="53"/>
      <c r="GVP4370" s="27"/>
      <c r="GWF4370" s="53"/>
      <c r="GWG4370" s="27"/>
      <c r="GWW4370" s="53"/>
      <c r="GWX4370" s="27"/>
      <c r="GXN4370" s="53"/>
      <c r="GXO4370" s="27"/>
      <c r="GYE4370" s="53"/>
      <c r="GYF4370" s="27"/>
      <c r="GYV4370" s="53"/>
      <c r="GYW4370" s="27"/>
      <c r="GZM4370" s="53"/>
      <c r="GZN4370" s="27"/>
      <c r="HAD4370" s="53"/>
      <c r="HAE4370" s="27"/>
      <c r="HAU4370" s="53"/>
      <c r="HAV4370" s="27"/>
      <c r="HBL4370" s="53"/>
      <c r="HBM4370" s="27"/>
      <c r="HCC4370" s="53"/>
      <c r="HCD4370" s="27"/>
      <c r="HCT4370" s="53"/>
      <c r="HCU4370" s="27"/>
      <c r="HDK4370" s="53"/>
      <c r="HDL4370" s="27"/>
      <c r="HEB4370" s="53"/>
      <c r="HEC4370" s="27"/>
      <c r="HES4370" s="53"/>
      <c r="HET4370" s="27"/>
      <c r="HFJ4370" s="53"/>
      <c r="HFK4370" s="27"/>
      <c r="HGA4370" s="53"/>
      <c r="HGB4370" s="27"/>
      <c r="HGR4370" s="53"/>
      <c r="HGS4370" s="27"/>
      <c r="HHI4370" s="53"/>
      <c r="HHJ4370" s="27"/>
      <c r="HHZ4370" s="53"/>
      <c r="HIA4370" s="27"/>
      <c r="HIQ4370" s="53"/>
      <c r="HIR4370" s="27"/>
      <c r="HJH4370" s="53"/>
      <c r="HJI4370" s="27"/>
      <c r="HJY4370" s="53"/>
      <c r="HJZ4370" s="27"/>
      <c r="HKP4370" s="53"/>
      <c r="HKQ4370" s="27"/>
      <c r="HLG4370" s="53"/>
      <c r="HLH4370" s="27"/>
      <c r="HLX4370" s="53"/>
      <c r="HLY4370" s="27"/>
      <c r="HMO4370" s="53"/>
      <c r="HMP4370" s="27"/>
      <c r="HNF4370" s="53"/>
      <c r="HNG4370" s="27"/>
      <c r="HNW4370" s="53"/>
      <c r="HNX4370" s="27"/>
      <c r="HON4370" s="53"/>
      <c r="HOO4370" s="27"/>
      <c r="HPE4370" s="53"/>
      <c r="HPF4370" s="27"/>
      <c r="HPV4370" s="53"/>
      <c r="HPW4370" s="27"/>
      <c r="HQM4370" s="53"/>
      <c r="HQN4370" s="27"/>
      <c r="HRD4370" s="53"/>
      <c r="HRE4370" s="27"/>
      <c r="HRU4370" s="53"/>
      <c r="HRV4370" s="27"/>
      <c r="HSL4370" s="53"/>
      <c r="HSM4370" s="27"/>
      <c r="HTC4370" s="53"/>
      <c r="HTD4370" s="27"/>
      <c r="HTT4370" s="53"/>
      <c r="HTU4370" s="27"/>
      <c r="HUK4370" s="53"/>
      <c r="HUL4370" s="27"/>
      <c r="HVB4370" s="53"/>
      <c r="HVC4370" s="27"/>
      <c r="HVS4370" s="53"/>
      <c r="HVT4370" s="27"/>
      <c r="HWJ4370" s="53"/>
      <c r="HWK4370" s="27"/>
      <c r="HXA4370" s="53"/>
      <c r="HXB4370" s="27"/>
      <c r="HXR4370" s="53"/>
      <c r="HXS4370" s="27"/>
      <c r="HYI4370" s="53"/>
      <c r="HYJ4370" s="27"/>
      <c r="HYZ4370" s="53"/>
      <c r="HZA4370" s="27"/>
      <c r="HZQ4370" s="53"/>
      <c r="HZR4370" s="27"/>
      <c r="IAH4370" s="53"/>
      <c r="IAI4370" s="27"/>
      <c r="IAY4370" s="53"/>
      <c r="IAZ4370" s="27"/>
      <c r="IBP4370" s="53"/>
      <c r="IBQ4370" s="27"/>
      <c r="ICG4370" s="53"/>
      <c r="ICH4370" s="27"/>
      <c r="ICX4370" s="53"/>
      <c r="ICY4370" s="27"/>
      <c r="IDO4370" s="53"/>
      <c r="IDP4370" s="27"/>
      <c r="IEF4370" s="53"/>
      <c r="IEG4370" s="27"/>
      <c r="IEW4370" s="53"/>
      <c r="IEX4370" s="27"/>
      <c r="IFN4370" s="53"/>
      <c r="IFO4370" s="27"/>
      <c r="IGE4370" s="53"/>
      <c r="IGF4370" s="27"/>
      <c r="IGV4370" s="53"/>
      <c r="IGW4370" s="27"/>
      <c r="IHM4370" s="53"/>
      <c r="IHN4370" s="27"/>
      <c r="IID4370" s="53"/>
      <c r="IIE4370" s="27"/>
      <c r="IIU4370" s="53"/>
      <c r="IIV4370" s="27"/>
      <c r="IJL4370" s="53"/>
      <c r="IJM4370" s="27"/>
      <c r="IKC4370" s="53"/>
      <c r="IKD4370" s="27"/>
      <c r="IKT4370" s="53"/>
      <c r="IKU4370" s="27"/>
      <c r="ILK4370" s="53"/>
      <c r="ILL4370" s="27"/>
      <c r="IMB4370" s="53"/>
      <c r="IMC4370" s="27"/>
      <c r="IMS4370" s="53"/>
      <c r="IMT4370" s="27"/>
      <c r="INJ4370" s="53"/>
      <c r="INK4370" s="27"/>
      <c r="IOA4370" s="53"/>
      <c r="IOB4370" s="27"/>
      <c r="IOR4370" s="53"/>
      <c r="IOS4370" s="27"/>
      <c r="IPI4370" s="53"/>
      <c r="IPJ4370" s="27"/>
      <c r="IPZ4370" s="53"/>
      <c r="IQA4370" s="27"/>
      <c r="IQQ4370" s="53"/>
      <c r="IQR4370" s="27"/>
      <c r="IRH4370" s="53"/>
      <c r="IRI4370" s="27"/>
      <c r="IRY4370" s="53"/>
      <c r="IRZ4370" s="27"/>
      <c r="ISP4370" s="53"/>
      <c r="ISQ4370" s="27"/>
      <c r="ITG4370" s="53"/>
      <c r="ITH4370" s="27"/>
      <c r="ITX4370" s="53"/>
      <c r="ITY4370" s="27"/>
      <c r="IUO4370" s="53"/>
      <c r="IUP4370" s="27"/>
      <c r="IVF4370" s="53"/>
      <c r="IVG4370" s="27"/>
      <c r="IVW4370" s="53"/>
      <c r="IVX4370" s="27"/>
      <c r="IWN4370" s="53"/>
      <c r="IWO4370" s="27"/>
      <c r="IXE4370" s="53"/>
      <c r="IXF4370" s="27"/>
      <c r="IXV4370" s="53"/>
      <c r="IXW4370" s="27"/>
      <c r="IYM4370" s="53"/>
      <c r="IYN4370" s="27"/>
      <c r="IZD4370" s="53"/>
      <c r="IZE4370" s="27"/>
      <c r="IZU4370" s="53"/>
      <c r="IZV4370" s="27"/>
      <c r="JAL4370" s="53"/>
      <c r="JAM4370" s="27"/>
      <c r="JBC4370" s="53"/>
      <c r="JBD4370" s="27"/>
      <c r="JBT4370" s="53"/>
      <c r="JBU4370" s="27"/>
      <c r="JCK4370" s="53"/>
      <c r="JCL4370" s="27"/>
      <c r="JDB4370" s="53"/>
      <c r="JDC4370" s="27"/>
      <c r="JDS4370" s="53"/>
      <c r="JDT4370" s="27"/>
      <c r="JEJ4370" s="53"/>
      <c r="JEK4370" s="27"/>
      <c r="JFA4370" s="53"/>
      <c r="JFB4370" s="27"/>
      <c r="JFR4370" s="53"/>
      <c r="JFS4370" s="27"/>
      <c r="JGI4370" s="53"/>
      <c r="JGJ4370" s="27"/>
      <c r="JGZ4370" s="53"/>
      <c r="JHA4370" s="27"/>
      <c r="JHQ4370" s="53"/>
      <c r="JHR4370" s="27"/>
      <c r="JIH4370" s="53"/>
      <c r="JII4370" s="27"/>
      <c r="JIY4370" s="53"/>
      <c r="JIZ4370" s="27"/>
      <c r="JJP4370" s="53"/>
      <c r="JJQ4370" s="27"/>
      <c r="JKG4370" s="53"/>
      <c r="JKH4370" s="27"/>
      <c r="JKX4370" s="53"/>
      <c r="JKY4370" s="27"/>
      <c r="JLO4370" s="53"/>
      <c r="JLP4370" s="27"/>
      <c r="JMF4370" s="53"/>
      <c r="JMG4370" s="27"/>
      <c r="JMW4370" s="53"/>
      <c r="JMX4370" s="27"/>
      <c r="JNN4370" s="53"/>
      <c r="JNO4370" s="27"/>
      <c r="JOE4370" s="53"/>
      <c r="JOF4370" s="27"/>
      <c r="JOV4370" s="53"/>
      <c r="JOW4370" s="27"/>
      <c r="JPM4370" s="53"/>
      <c r="JPN4370" s="27"/>
      <c r="JQD4370" s="53"/>
      <c r="JQE4370" s="27"/>
      <c r="JQU4370" s="53"/>
      <c r="JQV4370" s="27"/>
      <c r="JRL4370" s="53"/>
      <c r="JRM4370" s="27"/>
      <c r="JSC4370" s="53"/>
      <c r="JSD4370" s="27"/>
      <c r="JST4370" s="53"/>
      <c r="JSU4370" s="27"/>
      <c r="JTK4370" s="53"/>
      <c r="JTL4370" s="27"/>
      <c r="JUB4370" s="53"/>
      <c r="JUC4370" s="27"/>
      <c r="JUS4370" s="53"/>
      <c r="JUT4370" s="27"/>
      <c r="JVJ4370" s="53"/>
      <c r="JVK4370" s="27"/>
      <c r="JWA4370" s="53"/>
      <c r="JWB4370" s="27"/>
      <c r="JWR4370" s="53"/>
      <c r="JWS4370" s="27"/>
      <c r="JXI4370" s="53"/>
      <c r="JXJ4370" s="27"/>
      <c r="JXZ4370" s="53"/>
      <c r="JYA4370" s="27"/>
      <c r="JYQ4370" s="53"/>
      <c r="JYR4370" s="27"/>
      <c r="JZH4370" s="53"/>
      <c r="JZI4370" s="27"/>
      <c r="JZY4370" s="53"/>
      <c r="JZZ4370" s="27"/>
      <c r="KAP4370" s="53"/>
      <c r="KAQ4370" s="27"/>
      <c r="KBG4370" s="53"/>
      <c r="KBH4370" s="27"/>
      <c r="KBX4370" s="53"/>
      <c r="KBY4370" s="27"/>
      <c r="KCO4370" s="53"/>
      <c r="KCP4370" s="27"/>
      <c r="KDF4370" s="53"/>
      <c r="KDG4370" s="27"/>
      <c r="KDW4370" s="53"/>
      <c r="KDX4370" s="27"/>
      <c r="KEN4370" s="53"/>
      <c r="KEO4370" s="27"/>
      <c r="KFE4370" s="53"/>
      <c r="KFF4370" s="27"/>
      <c r="KFV4370" s="53"/>
      <c r="KFW4370" s="27"/>
      <c r="KGM4370" s="53"/>
      <c r="KGN4370" s="27"/>
      <c r="KHD4370" s="53"/>
      <c r="KHE4370" s="27"/>
      <c r="KHU4370" s="53"/>
      <c r="KHV4370" s="27"/>
      <c r="KIL4370" s="53"/>
      <c r="KIM4370" s="27"/>
      <c r="KJC4370" s="53"/>
      <c r="KJD4370" s="27"/>
      <c r="KJT4370" s="53"/>
      <c r="KJU4370" s="27"/>
      <c r="KKK4370" s="53"/>
      <c r="KKL4370" s="27"/>
      <c r="KLB4370" s="53"/>
      <c r="KLC4370" s="27"/>
      <c r="KLS4370" s="53"/>
      <c r="KLT4370" s="27"/>
      <c r="KMJ4370" s="53"/>
      <c r="KMK4370" s="27"/>
      <c r="KNA4370" s="53"/>
      <c r="KNB4370" s="27"/>
      <c r="KNR4370" s="53"/>
      <c r="KNS4370" s="27"/>
      <c r="KOI4370" s="53"/>
      <c r="KOJ4370" s="27"/>
      <c r="KOZ4370" s="53"/>
      <c r="KPA4370" s="27"/>
      <c r="KPQ4370" s="53"/>
      <c r="KPR4370" s="27"/>
      <c r="KQH4370" s="53"/>
      <c r="KQI4370" s="27"/>
      <c r="KQY4370" s="53"/>
      <c r="KQZ4370" s="27"/>
      <c r="KRP4370" s="53"/>
      <c r="KRQ4370" s="27"/>
      <c r="KSG4370" s="53"/>
      <c r="KSH4370" s="27"/>
      <c r="KSX4370" s="53"/>
      <c r="KSY4370" s="27"/>
      <c r="KTO4370" s="53"/>
      <c r="KTP4370" s="27"/>
      <c r="KUF4370" s="53"/>
      <c r="KUG4370" s="27"/>
      <c r="KUW4370" s="53"/>
      <c r="KUX4370" s="27"/>
      <c r="KVN4370" s="53"/>
      <c r="KVO4370" s="27"/>
      <c r="KWE4370" s="53"/>
      <c r="KWF4370" s="27"/>
      <c r="KWV4370" s="53"/>
      <c r="KWW4370" s="27"/>
      <c r="KXM4370" s="53"/>
      <c r="KXN4370" s="27"/>
      <c r="KYD4370" s="53"/>
      <c r="KYE4370" s="27"/>
      <c r="KYU4370" s="53"/>
      <c r="KYV4370" s="27"/>
      <c r="KZL4370" s="53"/>
      <c r="KZM4370" s="27"/>
      <c r="LAC4370" s="53"/>
      <c r="LAD4370" s="27"/>
      <c r="LAT4370" s="53"/>
      <c r="LAU4370" s="27"/>
      <c r="LBK4370" s="53"/>
      <c r="LBL4370" s="27"/>
      <c r="LCB4370" s="53"/>
      <c r="LCC4370" s="27"/>
      <c r="LCS4370" s="53"/>
      <c r="LCT4370" s="27"/>
      <c r="LDJ4370" s="53"/>
      <c r="LDK4370" s="27"/>
      <c r="LEA4370" s="53"/>
      <c r="LEB4370" s="27"/>
      <c r="LER4370" s="53"/>
      <c r="LES4370" s="27"/>
      <c r="LFI4370" s="53"/>
      <c r="LFJ4370" s="27"/>
      <c r="LFZ4370" s="53"/>
      <c r="LGA4370" s="27"/>
      <c r="LGQ4370" s="53"/>
      <c r="LGR4370" s="27"/>
      <c r="LHH4370" s="53"/>
      <c r="LHI4370" s="27"/>
      <c r="LHY4370" s="53"/>
      <c r="LHZ4370" s="27"/>
      <c r="LIP4370" s="53"/>
      <c r="LIQ4370" s="27"/>
      <c r="LJG4370" s="53"/>
      <c r="LJH4370" s="27"/>
      <c r="LJX4370" s="53"/>
      <c r="LJY4370" s="27"/>
      <c r="LKO4370" s="53"/>
      <c r="LKP4370" s="27"/>
      <c r="LLF4370" s="53"/>
      <c r="LLG4370" s="27"/>
      <c r="LLW4370" s="53"/>
      <c r="LLX4370" s="27"/>
      <c r="LMN4370" s="53"/>
      <c r="LMO4370" s="27"/>
      <c r="LNE4370" s="53"/>
      <c r="LNF4370" s="27"/>
      <c r="LNV4370" s="53"/>
      <c r="LNW4370" s="27"/>
      <c r="LOM4370" s="53"/>
      <c r="LON4370" s="27"/>
      <c r="LPD4370" s="53"/>
      <c r="LPE4370" s="27"/>
      <c r="LPU4370" s="53"/>
      <c r="LPV4370" s="27"/>
      <c r="LQL4370" s="53"/>
      <c r="LQM4370" s="27"/>
      <c r="LRC4370" s="53"/>
      <c r="LRD4370" s="27"/>
      <c r="LRT4370" s="53"/>
      <c r="LRU4370" s="27"/>
      <c r="LSK4370" s="53"/>
      <c r="LSL4370" s="27"/>
      <c r="LTB4370" s="53"/>
      <c r="LTC4370" s="27"/>
      <c r="LTS4370" s="53"/>
      <c r="LTT4370" s="27"/>
      <c r="LUJ4370" s="53"/>
      <c r="LUK4370" s="27"/>
      <c r="LVA4370" s="53"/>
      <c r="LVB4370" s="27"/>
      <c r="LVR4370" s="53"/>
      <c r="LVS4370" s="27"/>
      <c r="LWI4370" s="53"/>
      <c r="LWJ4370" s="27"/>
      <c r="LWZ4370" s="53"/>
      <c r="LXA4370" s="27"/>
      <c r="LXQ4370" s="53"/>
      <c r="LXR4370" s="27"/>
      <c r="LYH4370" s="53"/>
      <c r="LYI4370" s="27"/>
      <c r="LYY4370" s="53"/>
      <c r="LYZ4370" s="27"/>
      <c r="LZP4370" s="53"/>
      <c r="LZQ4370" s="27"/>
      <c r="MAG4370" s="53"/>
      <c r="MAH4370" s="27"/>
      <c r="MAX4370" s="53"/>
      <c r="MAY4370" s="27"/>
      <c r="MBO4370" s="53"/>
      <c r="MBP4370" s="27"/>
      <c r="MCF4370" s="53"/>
      <c r="MCG4370" s="27"/>
      <c r="MCW4370" s="53"/>
      <c r="MCX4370" s="27"/>
      <c r="MDN4370" s="53"/>
      <c r="MDO4370" s="27"/>
      <c r="MEE4370" s="53"/>
      <c r="MEF4370" s="27"/>
      <c r="MEV4370" s="53"/>
      <c r="MEW4370" s="27"/>
      <c r="MFM4370" s="53"/>
      <c r="MFN4370" s="27"/>
      <c r="MGD4370" s="53"/>
      <c r="MGE4370" s="27"/>
      <c r="MGU4370" s="53"/>
      <c r="MGV4370" s="27"/>
      <c r="MHL4370" s="53"/>
      <c r="MHM4370" s="27"/>
      <c r="MIC4370" s="53"/>
      <c r="MID4370" s="27"/>
      <c r="MIT4370" s="53"/>
      <c r="MIU4370" s="27"/>
      <c r="MJK4370" s="53"/>
      <c r="MJL4370" s="27"/>
      <c r="MKB4370" s="53"/>
      <c r="MKC4370" s="27"/>
      <c r="MKS4370" s="53"/>
      <c r="MKT4370" s="27"/>
      <c r="MLJ4370" s="53"/>
      <c r="MLK4370" s="27"/>
      <c r="MMA4370" s="53"/>
      <c r="MMB4370" s="27"/>
      <c r="MMR4370" s="53"/>
      <c r="MMS4370" s="27"/>
      <c r="MNI4370" s="53"/>
      <c r="MNJ4370" s="27"/>
      <c r="MNZ4370" s="53"/>
      <c r="MOA4370" s="27"/>
      <c r="MOQ4370" s="53"/>
      <c r="MOR4370" s="27"/>
      <c r="MPH4370" s="53"/>
      <c r="MPI4370" s="27"/>
      <c r="MPY4370" s="53"/>
      <c r="MPZ4370" s="27"/>
      <c r="MQP4370" s="53"/>
      <c r="MQQ4370" s="27"/>
      <c r="MRG4370" s="53"/>
      <c r="MRH4370" s="27"/>
      <c r="MRX4370" s="53"/>
      <c r="MRY4370" s="27"/>
      <c r="MSO4370" s="53"/>
      <c r="MSP4370" s="27"/>
      <c r="MTF4370" s="53"/>
      <c r="MTG4370" s="27"/>
      <c r="MTW4370" s="53"/>
      <c r="MTX4370" s="27"/>
      <c r="MUN4370" s="53"/>
      <c r="MUO4370" s="27"/>
      <c r="MVE4370" s="53"/>
      <c r="MVF4370" s="27"/>
      <c r="MVV4370" s="53"/>
      <c r="MVW4370" s="27"/>
      <c r="MWM4370" s="53"/>
      <c r="MWN4370" s="27"/>
      <c r="MXD4370" s="53"/>
      <c r="MXE4370" s="27"/>
      <c r="MXU4370" s="53"/>
      <c r="MXV4370" s="27"/>
      <c r="MYL4370" s="53"/>
      <c r="MYM4370" s="27"/>
      <c r="MZC4370" s="53"/>
      <c r="MZD4370" s="27"/>
      <c r="MZT4370" s="53"/>
      <c r="MZU4370" s="27"/>
      <c r="NAK4370" s="53"/>
      <c r="NAL4370" s="27"/>
      <c r="NBB4370" s="53"/>
      <c r="NBC4370" s="27"/>
      <c r="NBS4370" s="53"/>
      <c r="NBT4370" s="27"/>
      <c r="NCJ4370" s="53"/>
      <c r="NCK4370" s="27"/>
      <c r="NDA4370" s="53"/>
      <c r="NDB4370" s="27"/>
      <c r="NDR4370" s="53"/>
      <c r="NDS4370" s="27"/>
      <c r="NEI4370" s="53"/>
      <c r="NEJ4370" s="27"/>
      <c r="NEZ4370" s="53"/>
      <c r="NFA4370" s="27"/>
      <c r="NFQ4370" s="53"/>
      <c r="NFR4370" s="27"/>
      <c r="NGH4370" s="53"/>
      <c r="NGI4370" s="27"/>
      <c r="NGY4370" s="53"/>
      <c r="NGZ4370" s="27"/>
      <c r="NHP4370" s="53"/>
      <c r="NHQ4370" s="27"/>
      <c r="NIG4370" s="53"/>
      <c r="NIH4370" s="27"/>
      <c r="NIX4370" s="53"/>
      <c r="NIY4370" s="27"/>
      <c r="NJO4370" s="53"/>
      <c r="NJP4370" s="27"/>
      <c r="NKF4370" s="53"/>
      <c r="NKG4370" s="27"/>
      <c r="NKW4370" s="53"/>
      <c r="NKX4370" s="27"/>
      <c r="NLN4370" s="53"/>
      <c r="NLO4370" s="27"/>
      <c r="NME4370" s="53"/>
      <c r="NMF4370" s="27"/>
      <c r="NMV4370" s="53"/>
      <c r="NMW4370" s="27"/>
      <c r="NNM4370" s="53"/>
      <c r="NNN4370" s="27"/>
      <c r="NOD4370" s="53"/>
      <c r="NOE4370" s="27"/>
      <c r="NOU4370" s="53"/>
      <c r="NOV4370" s="27"/>
      <c r="NPL4370" s="53"/>
      <c r="NPM4370" s="27"/>
      <c r="NQC4370" s="53"/>
      <c r="NQD4370" s="27"/>
      <c r="NQT4370" s="53"/>
      <c r="NQU4370" s="27"/>
      <c r="NRK4370" s="53"/>
      <c r="NRL4370" s="27"/>
      <c r="NSB4370" s="53"/>
      <c r="NSC4370" s="27"/>
      <c r="NSS4370" s="53"/>
      <c r="NST4370" s="27"/>
      <c r="NTJ4370" s="53"/>
      <c r="NTK4370" s="27"/>
      <c r="NUA4370" s="53"/>
      <c r="NUB4370" s="27"/>
      <c r="NUR4370" s="53"/>
      <c r="NUS4370" s="27"/>
      <c r="NVI4370" s="53"/>
      <c r="NVJ4370" s="27"/>
      <c r="NVZ4370" s="53"/>
      <c r="NWA4370" s="27"/>
      <c r="NWQ4370" s="53"/>
      <c r="NWR4370" s="27"/>
      <c r="NXH4370" s="53"/>
      <c r="NXI4370" s="27"/>
      <c r="NXY4370" s="53"/>
      <c r="NXZ4370" s="27"/>
      <c r="NYP4370" s="53"/>
      <c r="NYQ4370" s="27"/>
      <c r="NZG4370" s="53"/>
      <c r="NZH4370" s="27"/>
      <c r="NZX4370" s="53"/>
      <c r="NZY4370" s="27"/>
      <c r="OAO4370" s="53"/>
      <c r="OAP4370" s="27"/>
      <c r="OBF4370" s="53"/>
      <c r="OBG4370" s="27"/>
      <c r="OBW4370" s="53"/>
      <c r="OBX4370" s="27"/>
      <c r="OCN4370" s="53"/>
      <c r="OCO4370" s="27"/>
      <c r="ODE4370" s="53"/>
      <c r="ODF4370" s="27"/>
      <c r="ODV4370" s="53"/>
      <c r="ODW4370" s="27"/>
      <c r="OEM4370" s="53"/>
      <c r="OEN4370" s="27"/>
      <c r="OFD4370" s="53"/>
      <c r="OFE4370" s="27"/>
      <c r="OFU4370" s="53"/>
      <c r="OFV4370" s="27"/>
      <c r="OGL4370" s="53"/>
      <c r="OGM4370" s="27"/>
      <c r="OHC4370" s="53"/>
      <c r="OHD4370" s="27"/>
      <c r="OHT4370" s="53"/>
      <c r="OHU4370" s="27"/>
      <c r="OIK4370" s="53"/>
      <c r="OIL4370" s="27"/>
      <c r="OJB4370" s="53"/>
      <c r="OJC4370" s="27"/>
      <c r="OJS4370" s="53"/>
      <c r="OJT4370" s="27"/>
      <c r="OKJ4370" s="53"/>
      <c r="OKK4370" s="27"/>
      <c r="OLA4370" s="53"/>
      <c r="OLB4370" s="27"/>
      <c r="OLR4370" s="53"/>
      <c r="OLS4370" s="27"/>
      <c r="OMI4370" s="53"/>
      <c r="OMJ4370" s="27"/>
      <c r="OMZ4370" s="53"/>
      <c r="ONA4370" s="27"/>
      <c r="ONQ4370" s="53"/>
      <c r="ONR4370" s="27"/>
      <c r="OOH4370" s="53"/>
      <c r="OOI4370" s="27"/>
      <c r="OOY4370" s="53"/>
      <c r="OOZ4370" s="27"/>
      <c r="OPP4370" s="53"/>
      <c r="OPQ4370" s="27"/>
      <c r="OQG4370" s="53"/>
      <c r="OQH4370" s="27"/>
      <c r="OQX4370" s="53"/>
      <c r="OQY4370" s="27"/>
      <c r="ORO4370" s="53"/>
      <c r="ORP4370" s="27"/>
      <c r="OSF4370" s="53"/>
      <c r="OSG4370" s="27"/>
      <c r="OSW4370" s="53"/>
      <c r="OSX4370" s="27"/>
      <c r="OTN4370" s="53"/>
      <c r="OTO4370" s="27"/>
      <c r="OUE4370" s="53"/>
      <c r="OUF4370" s="27"/>
      <c r="OUV4370" s="53"/>
      <c r="OUW4370" s="27"/>
      <c r="OVM4370" s="53"/>
      <c r="OVN4370" s="27"/>
      <c r="OWD4370" s="53"/>
      <c r="OWE4370" s="27"/>
      <c r="OWU4370" s="53"/>
      <c r="OWV4370" s="27"/>
      <c r="OXL4370" s="53"/>
      <c r="OXM4370" s="27"/>
      <c r="OYC4370" s="53"/>
      <c r="OYD4370" s="27"/>
      <c r="OYT4370" s="53"/>
      <c r="OYU4370" s="27"/>
      <c r="OZK4370" s="53"/>
      <c r="OZL4370" s="27"/>
      <c r="PAB4370" s="53"/>
      <c r="PAC4370" s="27"/>
      <c r="PAS4370" s="53"/>
      <c r="PAT4370" s="27"/>
      <c r="PBJ4370" s="53"/>
      <c r="PBK4370" s="27"/>
      <c r="PCA4370" s="53"/>
      <c r="PCB4370" s="27"/>
      <c r="PCR4370" s="53"/>
      <c r="PCS4370" s="27"/>
      <c r="PDI4370" s="53"/>
      <c r="PDJ4370" s="27"/>
      <c r="PDZ4370" s="53"/>
      <c r="PEA4370" s="27"/>
      <c r="PEQ4370" s="53"/>
      <c r="PER4370" s="27"/>
      <c r="PFH4370" s="53"/>
      <c r="PFI4370" s="27"/>
      <c r="PFY4370" s="53"/>
      <c r="PFZ4370" s="27"/>
      <c r="PGP4370" s="53"/>
      <c r="PGQ4370" s="27"/>
      <c r="PHG4370" s="53"/>
      <c r="PHH4370" s="27"/>
      <c r="PHX4370" s="53"/>
      <c r="PHY4370" s="27"/>
      <c r="PIO4370" s="53"/>
      <c r="PIP4370" s="27"/>
      <c r="PJF4370" s="53"/>
      <c r="PJG4370" s="27"/>
      <c r="PJW4370" s="53"/>
      <c r="PJX4370" s="27"/>
      <c r="PKN4370" s="53"/>
      <c r="PKO4370" s="27"/>
      <c r="PLE4370" s="53"/>
      <c r="PLF4370" s="27"/>
      <c r="PLV4370" s="53"/>
      <c r="PLW4370" s="27"/>
      <c r="PMM4370" s="53"/>
      <c r="PMN4370" s="27"/>
      <c r="PND4370" s="53"/>
      <c r="PNE4370" s="27"/>
      <c r="PNU4370" s="53"/>
      <c r="PNV4370" s="27"/>
      <c r="POL4370" s="53"/>
      <c r="POM4370" s="27"/>
      <c r="PPC4370" s="53"/>
      <c r="PPD4370" s="27"/>
      <c r="PPT4370" s="53"/>
      <c r="PPU4370" s="27"/>
      <c r="PQK4370" s="53"/>
      <c r="PQL4370" s="27"/>
      <c r="PRB4370" s="53"/>
      <c r="PRC4370" s="27"/>
      <c r="PRS4370" s="53"/>
      <c r="PRT4370" s="27"/>
      <c r="PSJ4370" s="53"/>
      <c r="PSK4370" s="27"/>
      <c r="PTA4370" s="53"/>
      <c r="PTB4370" s="27"/>
      <c r="PTR4370" s="53"/>
      <c r="PTS4370" s="27"/>
      <c r="PUI4370" s="53"/>
      <c r="PUJ4370" s="27"/>
      <c r="PUZ4370" s="53"/>
      <c r="PVA4370" s="27"/>
      <c r="PVQ4370" s="53"/>
      <c r="PVR4370" s="27"/>
      <c r="PWH4370" s="53"/>
      <c r="PWI4370" s="27"/>
      <c r="PWY4370" s="53"/>
      <c r="PWZ4370" s="27"/>
      <c r="PXP4370" s="53"/>
      <c r="PXQ4370" s="27"/>
      <c r="PYG4370" s="53"/>
      <c r="PYH4370" s="27"/>
      <c r="PYX4370" s="53"/>
      <c r="PYY4370" s="27"/>
      <c r="PZO4370" s="53"/>
      <c r="PZP4370" s="27"/>
      <c r="QAF4370" s="53"/>
      <c r="QAG4370" s="27"/>
      <c r="QAW4370" s="53"/>
      <c r="QAX4370" s="27"/>
      <c r="QBN4370" s="53"/>
      <c r="QBO4370" s="27"/>
      <c r="QCE4370" s="53"/>
      <c r="QCF4370" s="27"/>
      <c r="QCV4370" s="53"/>
      <c r="QCW4370" s="27"/>
      <c r="QDM4370" s="53"/>
      <c r="QDN4370" s="27"/>
      <c r="QED4370" s="53"/>
      <c r="QEE4370" s="27"/>
      <c r="QEU4370" s="53"/>
      <c r="QEV4370" s="27"/>
      <c r="QFL4370" s="53"/>
      <c r="QFM4370" s="27"/>
      <c r="QGC4370" s="53"/>
      <c r="QGD4370" s="27"/>
      <c r="QGT4370" s="53"/>
      <c r="QGU4370" s="27"/>
      <c r="QHK4370" s="53"/>
      <c r="QHL4370" s="27"/>
      <c r="QIB4370" s="53"/>
      <c r="QIC4370" s="27"/>
      <c r="QIS4370" s="53"/>
      <c r="QIT4370" s="27"/>
      <c r="QJJ4370" s="53"/>
      <c r="QJK4370" s="27"/>
      <c r="QKA4370" s="53"/>
      <c r="QKB4370" s="27"/>
      <c r="QKR4370" s="53"/>
      <c r="QKS4370" s="27"/>
      <c r="QLI4370" s="53"/>
      <c r="QLJ4370" s="27"/>
      <c r="QLZ4370" s="53"/>
      <c r="QMA4370" s="27"/>
      <c r="QMQ4370" s="53"/>
      <c r="QMR4370" s="27"/>
      <c r="QNH4370" s="53"/>
      <c r="QNI4370" s="27"/>
      <c r="QNY4370" s="53"/>
      <c r="QNZ4370" s="27"/>
      <c r="QOP4370" s="53"/>
      <c r="QOQ4370" s="27"/>
      <c r="QPG4370" s="53"/>
      <c r="QPH4370" s="27"/>
      <c r="QPX4370" s="53"/>
      <c r="QPY4370" s="27"/>
      <c r="QQO4370" s="53"/>
      <c r="QQP4370" s="27"/>
      <c r="QRF4370" s="53"/>
      <c r="QRG4370" s="27"/>
      <c r="QRW4370" s="53"/>
      <c r="QRX4370" s="27"/>
      <c r="QSN4370" s="53"/>
      <c r="QSO4370" s="27"/>
      <c r="QTE4370" s="53"/>
      <c r="QTF4370" s="27"/>
      <c r="QTV4370" s="53"/>
      <c r="QTW4370" s="27"/>
      <c r="QUM4370" s="53"/>
      <c r="QUN4370" s="27"/>
      <c r="QVD4370" s="53"/>
      <c r="QVE4370" s="27"/>
      <c r="QVU4370" s="53"/>
      <c r="QVV4370" s="27"/>
      <c r="QWL4370" s="53"/>
      <c r="QWM4370" s="27"/>
      <c r="QXC4370" s="53"/>
      <c r="QXD4370" s="27"/>
      <c r="QXT4370" s="53"/>
      <c r="QXU4370" s="27"/>
      <c r="QYK4370" s="53"/>
      <c r="QYL4370" s="27"/>
      <c r="QZB4370" s="53"/>
      <c r="QZC4370" s="27"/>
      <c r="QZS4370" s="53"/>
      <c r="QZT4370" s="27"/>
      <c r="RAJ4370" s="53"/>
      <c r="RAK4370" s="27"/>
      <c r="RBA4370" s="53"/>
      <c r="RBB4370" s="27"/>
      <c r="RBR4370" s="53"/>
      <c r="RBS4370" s="27"/>
      <c r="RCI4370" s="53"/>
      <c r="RCJ4370" s="27"/>
      <c r="RCZ4370" s="53"/>
      <c r="RDA4370" s="27"/>
      <c r="RDQ4370" s="53"/>
      <c r="RDR4370" s="27"/>
      <c r="REH4370" s="53"/>
      <c r="REI4370" s="27"/>
      <c r="REY4370" s="53"/>
      <c r="REZ4370" s="27"/>
      <c r="RFP4370" s="53"/>
      <c r="RFQ4370" s="27"/>
      <c r="RGG4370" s="53"/>
      <c r="RGH4370" s="27"/>
      <c r="RGX4370" s="53"/>
      <c r="RGY4370" s="27"/>
      <c r="RHO4370" s="53"/>
      <c r="RHP4370" s="27"/>
      <c r="RIF4370" s="53"/>
      <c r="RIG4370" s="27"/>
      <c r="RIW4370" s="53"/>
      <c r="RIX4370" s="27"/>
      <c r="RJN4370" s="53"/>
      <c r="RJO4370" s="27"/>
      <c r="RKE4370" s="53"/>
      <c r="RKF4370" s="27"/>
      <c r="RKV4370" s="53"/>
      <c r="RKW4370" s="27"/>
      <c r="RLM4370" s="53"/>
      <c r="RLN4370" s="27"/>
      <c r="RMD4370" s="53"/>
      <c r="RME4370" s="27"/>
      <c r="RMU4370" s="53"/>
      <c r="RMV4370" s="27"/>
      <c r="RNL4370" s="53"/>
      <c r="RNM4370" s="27"/>
      <c r="ROC4370" s="53"/>
      <c r="ROD4370" s="27"/>
      <c r="ROT4370" s="53"/>
      <c r="ROU4370" s="27"/>
      <c r="RPK4370" s="53"/>
      <c r="RPL4370" s="27"/>
      <c r="RQB4370" s="53"/>
      <c r="RQC4370" s="27"/>
      <c r="RQS4370" s="53"/>
      <c r="RQT4370" s="27"/>
      <c r="RRJ4370" s="53"/>
      <c r="RRK4370" s="27"/>
      <c r="RSA4370" s="53"/>
      <c r="RSB4370" s="27"/>
      <c r="RSR4370" s="53"/>
      <c r="RSS4370" s="27"/>
      <c r="RTI4370" s="53"/>
      <c r="RTJ4370" s="27"/>
      <c r="RTZ4370" s="53"/>
      <c r="RUA4370" s="27"/>
      <c r="RUQ4370" s="53"/>
      <c r="RUR4370" s="27"/>
      <c r="RVH4370" s="53"/>
      <c r="RVI4370" s="27"/>
      <c r="RVY4370" s="53"/>
      <c r="RVZ4370" s="27"/>
      <c r="RWP4370" s="53"/>
      <c r="RWQ4370" s="27"/>
      <c r="RXG4370" s="53"/>
      <c r="RXH4370" s="27"/>
      <c r="RXX4370" s="53"/>
      <c r="RXY4370" s="27"/>
      <c r="RYO4370" s="53"/>
      <c r="RYP4370" s="27"/>
      <c r="RZF4370" s="53"/>
      <c r="RZG4370" s="27"/>
      <c r="RZW4370" s="53"/>
      <c r="RZX4370" s="27"/>
      <c r="SAN4370" s="53"/>
      <c r="SAO4370" s="27"/>
      <c r="SBE4370" s="53"/>
      <c r="SBF4370" s="27"/>
      <c r="SBV4370" s="53"/>
      <c r="SBW4370" s="27"/>
      <c r="SCM4370" s="53"/>
      <c r="SCN4370" s="27"/>
      <c r="SDD4370" s="53"/>
      <c r="SDE4370" s="27"/>
      <c r="SDU4370" s="53"/>
      <c r="SDV4370" s="27"/>
      <c r="SEL4370" s="53"/>
      <c r="SEM4370" s="27"/>
      <c r="SFC4370" s="53"/>
      <c r="SFD4370" s="27"/>
      <c r="SFT4370" s="53"/>
      <c r="SFU4370" s="27"/>
      <c r="SGK4370" s="53"/>
      <c r="SGL4370" s="27"/>
      <c r="SHB4370" s="53"/>
      <c r="SHC4370" s="27"/>
      <c r="SHS4370" s="53"/>
      <c r="SHT4370" s="27"/>
      <c r="SIJ4370" s="53"/>
      <c r="SIK4370" s="27"/>
      <c r="SJA4370" s="53"/>
      <c r="SJB4370" s="27"/>
      <c r="SJR4370" s="53"/>
      <c r="SJS4370" s="27"/>
      <c r="SKI4370" s="53"/>
      <c r="SKJ4370" s="27"/>
      <c r="SKZ4370" s="53"/>
      <c r="SLA4370" s="27"/>
      <c r="SLQ4370" s="53"/>
      <c r="SLR4370" s="27"/>
      <c r="SMH4370" s="53"/>
      <c r="SMI4370" s="27"/>
      <c r="SMY4370" s="53"/>
      <c r="SMZ4370" s="27"/>
      <c r="SNP4370" s="53"/>
      <c r="SNQ4370" s="27"/>
      <c r="SOG4370" s="53"/>
      <c r="SOH4370" s="27"/>
      <c r="SOX4370" s="53"/>
      <c r="SOY4370" s="27"/>
      <c r="SPO4370" s="53"/>
      <c r="SPP4370" s="27"/>
      <c r="SQF4370" s="53"/>
      <c r="SQG4370" s="27"/>
      <c r="SQW4370" s="53"/>
      <c r="SQX4370" s="27"/>
      <c r="SRN4370" s="53"/>
      <c r="SRO4370" s="27"/>
      <c r="SSE4370" s="53"/>
      <c r="SSF4370" s="27"/>
      <c r="SSV4370" s="53"/>
      <c r="SSW4370" s="27"/>
      <c r="STM4370" s="53"/>
      <c r="STN4370" s="27"/>
      <c r="SUD4370" s="53"/>
      <c r="SUE4370" s="27"/>
      <c r="SUU4370" s="53"/>
      <c r="SUV4370" s="27"/>
      <c r="SVL4370" s="53"/>
      <c r="SVM4370" s="27"/>
      <c r="SWC4370" s="53"/>
      <c r="SWD4370" s="27"/>
      <c r="SWT4370" s="53"/>
      <c r="SWU4370" s="27"/>
      <c r="SXK4370" s="53"/>
      <c r="SXL4370" s="27"/>
      <c r="SYB4370" s="53"/>
      <c r="SYC4370" s="27"/>
      <c r="SYS4370" s="53"/>
      <c r="SYT4370" s="27"/>
      <c r="SZJ4370" s="53"/>
      <c r="SZK4370" s="27"/>
      <c r="TAA4370" s="53"/>
      <c r="TAB4370" s="27"/>
      <c r="TAR4370" s="53"/>
      <c r="TAS4370" s="27"/>
      <c r="TBI4370" s="53"/>
      <c r="TBJ4370" s="27"/>
      <c r="TBZ4370" s="53"/>
      <c r="TCA4370" s="27"/>
      <c r="TCQ4370" s="53"/>
      <c r="TCR4370" s="27"/>
      <c r="TDH4370" s="53"/>
      <c r="TDI4370" s="27"/>
      <c r="TDY4370" s="53"/>
      <c r="TDZ4370" s="27"/>
      <c r="TEP4370" s="53"/>
      <c r="TEQ4370" s="27"/>
      <c r="TFG4370" s="53"/>
      <c r="TFH4370" s="27"/>
      <c r="TFX4370" s="53"/>
      <c r="TFY4370" s="27"/>
      <c r="TGO4370" s="53"/>
      <c r="TGP4370" s="27"/>
      <c r="THF4370" s="53"/>
      <c r="THG4370" s="27"/>
      <c r="THW4370" s="53"/>
      <c r="THX4370" s="27"/>
      <c r="TIN4370" s="53"/>
      <c r="TIO4370" s="27"/>
      <c r="TJE4370" s="53"/>
      <c r="TJF4370" s="27"/>
      <c r="TJV4370" s="53"/>
      <c r="TJW4370" s="27"/>
      <c r="TKM4370" s="53"/>
      <c r="TKN4370" s="27"/>
      <c r="TLD4370" s="53"/>
      <c r="TLE4370" s="27"/>
      <c r="TLU4370" s="53"/>
      <c r="TLV4370" s="27"/>
      <c r="TML4370" s="53"/>
      <c r="TMM4370" s="27"/>
      <c r="TNC4370" s="53"/>
      <c r="TND4370" s="27"/>
      <c r="TNT4370" s="53"/>
      <c r="TNU4370" s="27"/>
      <c r="TOK4370" s="53"/>
      <c r="TOL4370" s="27"/>
      <c r="TPB4370" s="53"/>
      <c r="TPC4370" s="27"/>
      <c r="TPS4370" s="53"/>
      <c r="TPT4370" s="27"/>
      <c r="TQJ4370" s="53"/>
      <c r="TQK4370" s="27"/>
      <c r="TRA4370" s="53"/>
      <c r="TRB4370" s="27"/>
      <c r="TRR4370" s="53"/>
      <c r="TRS4370" s="27"/>
      <c r="TSI4370" s="53"/>
      <c r="TSJ4370" s="27"/>
      <c r="TSZ4370" s="53"/>
      <c r="TTA4370" s="27"/>
      <c r="TTQ4370" s="53"/>
      <c r="TTR4370" s="27"/>
      <c r="TUH4370" s="53"/>
      <c r="TUI4370" s="27"/>
      <c r="TUY4370" s="53"/>
      <c r="TUZ4370" s="27"/>
      <c r="TVP4370" s="53"/>
      <c r="TVQ4370" s="27"/>
      <c r="TWG4370" s="53"/>
      <c r="TWH4370" s="27"/>
      <c r="TWX4370" s="53"/>
      <c r="TWY4370" s="27"/>
      <c r="TXO4370" s="53"/>
      <c r="TXP4370" s="27"/>
      <c r="TYF4370" s="53"/>
      <c r="TYG4370" s="27"/>
      <c r="TYW4370" s="53"/>
      <c r="TYX4370" s="27"/>
      <c r="TZN4370" s="53"/>
      <c r="TZO4370" s="27"/>
      <c r="UAE4370" s="53"/>
      <c r="UAF4370" s="27"/>
      <c r="UAV4370" s="53"/>
      <c r="UAW4370" s="27"/>
      <c r="UBM4370" s="53"/>
      <c r="UBN4370" s="27"/>
      <c r="UCD4370" s="53"/>
      <c r="UCE4370" s="27"/>
      <c r="UCU4370" s="53"/>
      <c r="UCV4370" s="27"/>
      <c r="UDL4370" s="53"/>
      <c r="UDM4370" s="27"/>
      <c r="UEC4370" s="53"/>
      <c r="UED4370" s="27"/>
      <c r="UET4370" s="53"/>
      <c r="UEU4370" s="27"/>
      <c r="UFK4370" s="53"/>
      <c r="UFL4370" s="27"/>
      <c r="UGB4370" s="53"/>
      <c r="UGC4370" s="27"/>
      <c r="UGS4370" s="53"/>
      <c r="UGT4370" s="27"/>
      <c r="UHJ4370" s="53"/>
      <c r="UHK4370" s="27"/>
      <c r="UIA4370" s="53"/>
      <c r="UIB4370" s="27"/>
      <c r="UIR4370" s="53"/>
      <c r="UIS4370" s="27"/>
      <c r="UJI4370" s="53"/>
      <c r="UJJ4370" s="27"/>
      <c r="UJZ4370" s="53"/>
      <c r="UKA4370" s="27"/>
      <c r="UKQ4370" s="53"/>
      <c r="UKR4370" s="27"/>
      <c r="ULH4370" s="53"/>
      <c r="ULI4370" s="27"/>
      <c r="ULY4370" s="53"/>
      <c r="ULZ4370" s="27"/>
      <c r="UMP4370" s="53"/>
      <c r="UMQ4370" s="27"/>
      <c r="UNG4370" s="53"/>
      <c r="UNH4370" s="27"/>
      <c r="UNX4370" s="53"/>
      <c r="UNY4370" s="27"/>
      <c r="UOO4370" s="53"/>
      <c r="UOP4370" s="27"/>
      <c r="UPF4370" s="53"/>
      <c r="UPG4370" s="27"/>
      <c r="UPW4370" s="53"/>
      <c r="UPX4370" s="27"/>
      <c r="UQN4370" s="53"/>
      <c r="UQO4370" s="27"/>
      <c r="URE4370" s="53"/>
      <c r="URF4370" s="27"/>
      <c r="URV4370" s="53"/>
      <c r="URW4370" s="27"/>
      <c r="USM4370" s="53"/>
      <c r="USN4370" s="27"/>
      <c r="UTD4370" s="53"/>
      <c r="UTE4370" s="27"/>
      <c r="UTU4370" s="53"/>
      <c r="UTV4370" s="27"/>
      <c r="UUL4370" s="53"/>
      <c r="UUM4370" s="27"/>
      <c r="UVC4370" s="53"/>
      <c r="UVD4370" s="27"/>
      <c r="UVT4370" s="53"/>
      <c r="UVU4370" s="27"/>
      <c r="UWK4370" s="53"/>
      <c r="UWL4370" s="27"/>
      <c r="UXB4370" s="53"/>
      <c r="UXC4370" s="27"/>
      <c r="UXS4370" s="53"/>
      <c r="UXT4370" s="27"/>
      <c r="UYJ4370" s="53"/>
      <c r="UYK4370" s="27"/>
      <c r="UZA4370" s="53"/>
      <c r="UZB4370" s="27"/>
      <c r="UZR4370" s="53"/>
      <c r="UZS4370" s="27"/>
      <c r="VAI4370" s="53"/>
      <c r="VAJ4370" s="27"/>
      <c r="VAZ4370" s="53"/>
      <c r="VBA4370" s="27"/>
      <c r="VBQ4370" s="53"/>
      <c r="VBR4370" s="27"/>
      <c r="VCH4370" s="53"/>
      <c r="VCI4370" s="27"/>
      <c r="VCY4370" s="53"/>
      <c r="VCZ4370" s="27"/>
      <c r="VDP4370" s="53"/>
      <c r="VDQ4370" s="27"/>
      <c r="VEG4370" s="53"/>
      <c r="VEH4370" s="27"/>
      <c r="VEX4370" s="53"/>
      <c r="VEY4370" s="27"/>
      <c r="VFO4370" s="53"/>
      <c r="VFP4370" s="27"/>
      <c r="VGF4370" s="53"/>
      <c r="VGG4370" s="27"/>
      <c r="VGW4370" s="53"/>
      <c r="VGX4370" s="27"/>
      <c r="VHN4370" s="53"/>
      <c r="VHO4370" s="27"/>
      <c r="VIE4370" s="53"/>
      <c r="VIF4370" s="27"/>
      <c r="VIV4370" s="53"/>
      <c r="VIW4370" s="27"/>
      <c r="VJM4370" s="53"/>
      <c r="VJN4370" s="27"/>
      <c r="VKD4370" s="53"/>
      <c r="VKE4370" s="27"/>
      <c r="VKU4370" s="53"/>
      <c r="VKV4370" s="27"/>
      <c r="VLL4370" s="53"/>
      <c r="VLM4370" s="27"/>
      <c r="VMC4370" s="53"/>
      <c r="VMD4370" s="27"/>
      <c r="VMT4370" s="53"/>
      <c r="VMU4370" s="27"/>
      <c r="VNK4370" s="53"/>
      <c r="VNL4370" s="27"/>
      <c r="VOB4370" s="53"/>
      <c r="VOC4370" s="27"/>
      <c r="VOS4370" s="53"/>
      <c r="VOT4370" s="27"/>
      <c r="VPJ4370" s="53"/>
      <c r="VPK4370" s="27"/>
      <c r="VQA4370" s="53"/>
      <c r="VQB4370" s="27"/>
      <c r="VQR4370" s="53"/>
      <c r="VQS4370" s="27"/>
      <c r="VRI4370" s="53"/>
      <c r="VRJ4370" s="27"/>
      <c r="VRZ4370" s="53"/>
      <c r="VSA4370" s="27"/>
      <c r="VSQ4370" s="53"/>
      <c r="VSR4370" s="27"/>
      <c r="VTH4370" s="53"/>
      <c r="VTI4370" s="27"/>
      <c r="VTY4370" s="53"/>
      <c r="VTZ4370" s="27"/>
      <c r="VUP4370" s="53"/>
      <c r="VUQ4370" s="27"/>
      <c r="VVG4370" s="53"/>
      <c r="VVH4370" s="27"/>
      <c r="VVX4370" s="53"/>
      <c r="VVY4370" s="27"/>
      <c r="VWO4370" s="53"/>
      <c r="VWP4370" s="27"/>
      <c r="VXF4370" s="53"/>
      <c r="VXG4370" s="27"/>
      <c r="VXW4370" s="53"/>
      <c r="VXX4370" s="27"/>
      <c r="VYN4370" s="53"/>
      <c r="VYO4370" s="27"/>
      <c r="VZE4370" s="53"/>
      <c r="VZF4370" s="27"/>
      <c r="VZV4370" s="53"/>
      <c r="VZW4370" s="27"/>
      <c r="WAM4370" s="53"/>
      <c r="WAN4370" s="27"/>
      <c r="WBD4370" s="53"/>
      <c r="WBE4370" s="27"/>
      <c r="WBU4370" s="53"/>
      <c r="WBV4370" s="27"/>
      <c r="WCL4370" s="53"/>
      <c r="WCM4370" s="27"/>
      <c r="WDC4370" s="53"/>
      <c r="WDD4370" s="27"/>
      <c r="WDT4370" s="53"/>
      <c r="WDU4370" s="27"/>
      <c r="WEK4370" s="53"/>
      <c r="WEL4370" s="27"/>
      <c r="WFB4370" s="53"/>
      <c r="WFC4370" s="27"/>
      <c r="WFS4370" s="53"/>
      <c r="WFT4370" s="27"/>
      <c r="WGJ4370" s="53"/>
      <c r="WGK4370" s="27"/>
      <c r="WHA4370" s="53"/>
      <c r="WHB4370" s="27"/>
      <c r="WHR4370" s="53"/>
      <c r="WHS4370" s="27"/>
      <c r="WII4370" s="53"/>
      <c r="WIJ4370" s="27"/>
      <c r="WIZ4370" s="53"/>
      <c r="WJA4370" s="27"/>
      <c r="WJQ4370" s="53"/>
      <c r="WJR4370" s="27"/>
      <c r="WKH4370" s="53"/>
      <c r="WKI4370" s="27"/>
      <c r="WKY4370" s="53"/>
      <c r="WKZ4370" s="27"/>
      <c r="WLP4370" s="53"/>
      <c r="WLQ4370" s="27"/>
      <c r="WMG4370" s="53"/>
      <c r="WMH4370" s="27"/>
      <c r="WMX4370" s="53"/>
      <c r="WMY4370" s="27"/>
      <c r="WNO4370" s="53"/>
      <c r="WNP4370" s="27"/>
      <c r="WOF4370" s="53"/>
      <c r="WOG4370" s="27"/>
      <c r="WOW4370" s="53"/>
      <c r="WOX4370" s="27"/>
      <c r="WPN4370" s="53"/>
      <c r="WPO4370" s="27"/>
      <c r="WQE4370" s="53"/>
      <c r="WQF4370" s="27"/>
      <c r="WQV4370" s="53"/>
      <c r="WQW4370" s="27"/>
      <c r="WRM4370" s="53"/>
      <c r="WRN4370" s="27"/>
      <c r="WSD4370" s="53"/>
      <c r="WSE4370" s="27"/>
      <c r="WSU4370" s="53"/>
      <c r="WSV4370" s="27"/>
      <c r="WTL4370" s="53"/>
      <c r="WTM4370" s="27"/>
      <c r="WUC4370" s="53"/>
      <c r="WUD4370" s="27"/>
      <c r="WUT4370" s="53"/>
      <c r="WUU4370" s="27"/>
      <c r="WVK4370" s="53"/>
      <c r="WVL4370" s="27"/>
      <c r="WWB4370" s="53"/>
      <c r="WWC4370" s="27"/>
      <c r="WWS4370" s="53"/>
      <c r="WWT4370" s="27"/>
      <c r="WXJ4370" s="53"/>
      <c r="WXK4370" s="27"/>
      <c r="WYA4370" s="53"/>
      <c r="WYB4370" s="27"/>
      <c r="WYR4370" s="53"/>
      <c r="WYS4370" s="27"/>
      <c r="WZI4370" s="53"/>
      <c r="WZJ4370" s="27"/>
      <c r="WZZ4370" s="53"/>
      <c r="XAA4370" s="27"/>
      <c r="XAQ4370" s="53"/>
      <c r="XAR4370" s="27"/>
      <c r="XBH4370" s="53"/>
      <c r="XBI4370" s="27"/>
      <c r="XBY4370" s="53"/>
      <c r="XBZ4370" s="27"/>
      <c r="XCP4370" s="53"/>
      <c r="XCQ4370" s="27"/>
      <c r="XDG4370" s="53"/>
      <c r="XDH4370" s="27"/>
      <c r="XDX4370" s="53"/>
      <c r="XDY4370" s="27"/>
      <c r="XEO4370" s="53"/>
      <c r="XEP4370" s="27"/>
    </row>
    <row r="4371" spans="1:1019 1035:2039 2055:3059 3075:4096 4112:5116 5132:6136 6152:7156 7172:9213 9229:10233 10249:11253 11269:12273 12289:13310 13326:14330 14346:15350 15366:16370">
      <c r="A4371" s="46">
        <v>4725</v>
      </c>
      <c r="B4371" s="20">
        <v>9788483228135</v>
      </c>
      <c r="C4371" s="20">
        <v>9788483227817</v>
      </c>
      <c r="D4371" s="21" t="s">
        <v>7071</v>
      </c>
      <c r="E4371" s="22" t="s">
        <v>13</v>
      </c>
      <c r="F4371" s="23" t="s">
        <v>864</v>
      </c>
      <c r="G4371" s="23" t="s">
        <v>865</v>
      </c>
      <c r="H4371" s="30">
        <v>2012</v>
      </c>
      <c r="I4371" s="30">
        <v>10</v>
      </c>
      <c r="J4371" s="30">
        <v>664</v>
      </c>
      <c r="K4371" s="25" t="s">
        <v>492</v>
      </c>
      <c r="L4371" s="25" t="s">
        <v>1108</v>
      </c>
      <c r="M4371" s="24" t="s">
        <v>7072</v>
      </c>
      <c r="N4371" s="24" t="s">
        <v>7073</v>
      </c>
      <c r="O4371" s="26">
        <v>41883</v>
      </c>
      <c r="P4371" s="27"/>
      <c r="AF4371" s="53"/>
      <c r="AG4371" s="27"/>
      <c r="AW4371" s="53"/>
      <c r="AX4371" s="27"/>
      <c r="BN4371" s="53"/>
      <c r="BO4371" s="27"/>
      <c r="CE4371" s="53"/>
      <c r="CF4371" s="27"/>
      <c r="CV4371" s="53"/>
      <c r="CW4371" s="27"/>
      <c r="DM4371" s="53"/>
      <c r="DN4371" s="27"/>
      <c r="ED4371" s="53"/>
      <c r="EE4371" s="27"/>
      <c r="EU4371" s="53"/>
      <c r="EV4371" s="27"/>
      <c r="FL4371" s="53"/>
      <c r="FM4371" s="27"/>
      <c r="GC4371" s="53"/>
      <c r="GD4371" s="27"/>
      <c r="GT4371" s="53"/>
      <c r="GU4371" s="27"/>
      <c r="HK4371" s="53"/>
      <c r="HL4371" s="27"/>
      <c r="IB4371" s="53"/>
      <c r="IC4371" s="27"/>
      <c r="IS4371" s="53"/>
      <c r="IT4371" s="27"/>
      <c r="JJ4371" s="53"/>
      <c r="JK4371" s="27"/>
      <c r="KA4371" s="53"/>
      <c r="KB4371" s="27"/>
      <c r="KR4371" s="53"/>
      <c r="KS4371" s="27"/>
      <c r="LI4371" s="53"/>
      <c r="LJ4371" s="27"/>
      <c r="LZ4371" s="53"/>
      <c r="MA4371" s="27"/>
      <c r="MQ4371" s="53"/>
      <c r="MR4371" s="27"/>
      <c r="NH4371" s="53"/>
      <c r="NI4371" s="27"/>
      <c r="NY4371" s="53"/>
      <c r="NZ4371" s="27"/>
      <c r="OP4371" s="53"/>
      <c r="OQ4371" s="27"/>
      <c r="PG4371" s="53"/>
      <c r="PH4371" s="27"/>
      <c r="PX4371" s="53"/>
      <c r="PY4371" s="27"/>
      <c r="QO4371" s="53"/>
      <c r="QP4371" s="27"/>
      <c r="RF4371" s="53"/>
      <c r="RG4371" s="27"/>
      <c r="RW4371" s="53"/>
      <c r="RX4371" s="27"/>
      <c r="SN4371" s="53"/>
      <c r="SO4371" s="27"/>
      <c r="TE4371" s="53"/>
      <c r="TF4371" s="27"/>
      <c r="TV4371" s="53"/>
      <c r="TW4371" s="27"/>
      <c r="UM4371" s="53"/>
      <c r="UN4371" s="27"/>
      <c r="VD4371" s="53"/>
      <c r="VE4371" s="27"/>
      <c r="VU4371" s="53"/>
      <c r="VV4371" s="27"/>
      <c r="WL4371" s="53"/>
      <c r="WM4371" s="27"/>
      <c r="XC4371" s="53"/>
      <c r="XD4371" s="27"/>
      <c r="XT4371" s="53"/>
      <c r="XU4371" s="27"/>
      <c r="YK4371" s="53"/>
      <c r="YL4371" s="27"/>
      <c r="ZB4371" s="53"/>
      <c r="ZC4371" s="27"/>
      <c r="ZS4371" s="53"/>
      <c r="ZT4371" s="27"/>
      <c r="AAJ4371" s="53"/>
      <c r="AAK4371" s="27"/>
      <c r="ABA4371" s="53"/>
      <c r="ABB4371" s="27"/>
      <c r="ABR4371" s="53"/>
      <c r="ABS4371" s="27"/>
      <c r="ACI4371" s="53"/>
      <c r="ACJ4371" s="27"/>
      <c r="ACZ4371" s="53"/>
      <c r="ADA4371" s="27"/>
      <c r="ADQ4371" s="53"/>
      <c r="ADR4371" s="27"/>
      <c r="AEH4371" s="53"/>
      <c r="AEI4371" s="27"/>
      <c r="AEY4371" s="53"/>
      <c r="AEZ4371" s="27"/>
      <c r="AFP4371" s="53"/>
      <c r="AFQ4371" s="27"/>
      <c r="AGG4371" s="53"/>
      <c r="AGH4371" s="27"/>
      <c r="AGX4371" s="53"/>
      <c r="AGY4371" s="27"/>
      <c r="AHO4371" s="53"/>
      <c r="AHP4371" s="27"/>
      <c r="AIF4371" s="53"/>
      <c r="AIG4371" s="27"/>
      <c r="AIW4371" s="53"/>
      <c r="AIX4371" s="27"/>
      <c r="AJN4371" s="53"/>
      <c r="AJO4371" s="27"/>
      <c r="AKE4371" s="53"/>
      <c r="AKF4371" s="27"/>
      <c r="AKV4371" s="53"/>
      <c r="AKW4371" s="27"/>
      <c r="ALM4371" s="53"/>
      <c r="ALN4371" s="27"/>
      <c r="AMD4371" s="53"/>
      <c r="AME4371" s="27"/>
      <c r="AMU4371" s="53"/>
      <c r="AMV4371" s="27"/>
      <c r="ANL4371" s="53"/>
      <c r="ANM4371" s="27"/>
      <c r="AOC4371" s="53"/>
      <c r="AOD4371" s="27"/>
      <c r="AOT4371" s="53"/>
      <c r="AOU4371" s="27"/>
      <c r="APK4371" s="53"/>
      <c r="APL4371" s="27"/>
      <c r="AQB4371" s="53"/>
      <c r="AQC4371" s="27"/>
      <c r="AQS4371" s="53"/>
      <c r="AQT4371" s="27"/>
      <c r="ARJ4371" s="53"/>
      <c r="ARK4371" s="27"/>
      <c r="ASA4371" s="53"/>
      <c r="ASB4371" s="27"/>
      <c r="ASR4371" s="53"/>
      <c r="ASS4371" s="27"/>
      <c r="ATI4371" s="53"/>
      <c r="ATJ4371" s="27"/>
      <c r="ATZ4371" s="53"/>
      <c r="AUA4371" s="27"/>
      <c r="AUQ4371" s="53"/>
      <c r="AUR4371" s="27"/>
      <c r="AVH4371" s="53"/>
      <c r="AVI4371" s="27"/>
      <c r="AVY4371" s="53"/>
      <c r="AVZ4371" s="27"/>
      <c r="AWP4371" s="53"/>
      <c r="AWQ4371" s="27"/>
      <c r="AXG4371" s="53"/>
      <c r="AXH4371" s="27"/>
      <c r="AXX4371" s="53"/>
      <c r="AXY4371" s="27"/>
      <c r="AYO4371" s="53"/>
      <c r="AYP4371" s="27"/>
      <c r="AZF4371" s="53"/>
      <c r="AZG4371" s="27"/>
      <c r="AZW4371" s="53"/>
      <c r="AZX4371" s="27"/>
      <c r="BAN4371" s="53"/>
      <c r="BAO4371" s="27"/>
      <c r="BBE4371" s="53"/>
      <c r="BBF4371" s="27"/>
      <c r="BBV4371" s="53"/>
      <c r="BBW4371" s="27"/>
      <c r="BCM4371" s="53"/>
      <c r="BCN4371" s="27"/>
      <c r="BDD4371" s="53"/>
      <c r="BDE4371" s="27"/>
      <c r="BDU4371" s="53"/>
      <c r="BDV4371" s="27"/>
      <c r="BEL4371" s="53"/>
      <c r="BEM4371" s="27"/>
      <c r="BFC4371" s="53"/>
      <c r="BFD4371" s="27"/>
      <c r="BFT4371" s="53"/>
      <c r="BFU4371" s="27"/>
      <c r="BGK4371" s="53"/>
      <c r="BGL4371" s="27"/>
      <c r="BHB4371" s="53"/>
      <c r="BHC4371" s="27"/>
      <c r="BHS4371" s="53"/>
      <c r="BHT4371" s="27"/>
      <c r="BIJ4371" s="53"/>
      <c r="BIK4371" s="27"/>
      <c r="BJA4371" s="53"/>
      <c r="BJB4371" s="27"/>
      <c r="BJR4371" s="53"/>
      <c r="BJS4371" s="27"/>
      <c r="BKI4371" s="53"/>
      <c r="BKJ4371" s="27"/>
      <c r="BKZ4371" s="53"/>
      <c r="BLA4371" s="27"/>
      <c r="BLQ4371" s="53"/>
      <c r="BLR4371" s="27"/>
      <c r="BMH4371" s="53"/>
      <c r="BMI4371" s="27"/>
      <c r="BMY4371" s="53"/>
      <c r="BMZ4371" s="27"/>
      <c r="BNP4371" s="53"/>
      <c r="BNQ4371" s="27"/>
      <c r="BOG4371" s="53"/>
      <c r="BOH4371" s="27"/>
      <c r="BOX4371" s="53"/>
      <c r="BOY4371" s="27"/>
      <c r="BPO4371" s="53"/>
      <c r="BPP4371" s="27"/>
      <c r="BQF4371" s="53"/>
      <c r="BQG4371" s="27"/>
      <c r="BQW4371" s="53"/>
      <c r="BQX4371" s="27"/>
      <c r="BRN4371" s="53"/>
      <c r="BRO4371" s="27"/>
      <c r="BSE4371" s="53"/>
      <c r="BSF4371" s="27"/>
      <c r="BSV4371" s="53"/>
      <c r="BSW4371" s="27"/>
      <c r="BTM4371" s="53"/>
      <c r="BTN4371" s="27"/>
      <c r="BUD4371" s="53"/>
      <c r="BUE4371" s="27"/>
      <c r="BUU4371" s="53"/>
      <c r="BUV4371" s="27"/>
      <c r="BVL4371" s="53"/>
      <c r="BVM4371" s="27"/>
      <c r="BWC4371" s="53"/>
      <c r="BWD4371" s="27"/>
      <c r="BWT4371" s="53"/>
      <c r="BWU4371" s="27"/>
      <c r="BXK4371" s="53"/>
      <c r="BXL4371" s="27"/>
      <c r="BYB4371" s="53"/>
      <c r="BYC4371" s="27"/>
      <c r="BYS4371" s="53"/>
      <c r="BYT4371" s="27"/>
      <c r="BZJ4371" s="53"/>
      <c r="BZK4371" s="27"/>
      <c r="CAA4371" s="53"/>
      <c r="CAB4371" s="27"/>
      <c r="CAR4371" s="53"/>
      <c r="CAS4371" s="27"/>
      <c r="CBI4371" s="53"/>
      <c r="CBJ4371" s="27"/>
      <c r="CBZ4371" s="53"/>
      <c r="CCA4371" s="27"/>
      <c r="CCQ4371" s="53"/>
      <c r="CCR4371" s="27"/>
      <c r="CDH4371" s="53"/>
      <c r="CDI4371" s="27"/>
      <c r="CDY4371" s="53"/>
      <c r="CDZ4371" s="27"/>
      <c r="CEP4371" s="53"/>
      <c r="CEQ4371" s="27"/>
      <c r="CFG4371" s="53"/>
      <c r="CFH4371" s="27"/>
      <c r="CFX4371" s="53"/>
      <c r="CFY4371" s="27"/>
      <c r="CGO4371" s="53"/>
      <c r="CGP4371" s="27"/>
      <c r="CHF4371" s="53"/>
      <c r="CHG4371" s="27"/>
      <c r="CHW4371" s="53"/>
      <c r="CHX4371" s="27"/>
      <c r="CIN4371" s="53"/>
      <c r="CIO4371" s="27"/>
      <c r="CJE4371" s="53"/>
      <c r="CJF4371" s="27"/>
      <c r="CJV4371" s="53"/>
      <c r="CJW4371" s="27"/>
      <c r="CKM4371" s="53"/>
      <c r="CKN4371" s="27"/>
      <c r="CLD4371" s="53"/>
      <c r="CLE4371" s="27"/>
      <c r="CLU4371" s="53"/>
      <c r="CLV4371" s="27"/>
      <c r="CML4371" s="53"/>
      <c r="CMM4371" s="27"/>
      <c r="CNC4371" s="53"/>
      <c r="CND4371" s="27"/>
      <c r="CNT4371" s="53"/>
      <c r="CNU4371" s="27"/>
      <c r="COK4371" s="53"/>
      <c r="COL4371" s="27"/>
      <c r="CPB4371" s="53"/>
      <c r="CPC4371" s="27"/>
      <c r="CPS4371" s="53"/>
      <c r="CPT4371" s="27"/>
      <c r="CQJ4371" s="53"/>
      <c r="CQK4371" s="27"/>
      <c r="CRA4371" s="53"/>
      <c r="CRB4371" s="27"/>
      <c r="CRR4371" s="53"/>
      <c r="CRS4371" s="27"/>
      <c r="CSI4371" s="53"/>
      <c r="CSJ4371" s="27"/>
      <c r="CSZ4371" s="53"/>
      <c r="CTA4371" s="27"/>
      <c r="CTQ4371" s="53"/>
      <c r="CTR4371" s="27"/>
      <c r="CUH4371" s="53"/>
      <c r="CUI4371" s="27"/>
      <c r="CUY4371" s="53"/>
      <c r="CUZ4371" s="27"/>
      <c r="CVP4371" s="53"/>
      <c r="CVQ4371" s="27"/>
      <c r="CWG4371" s="53"/>
      <c r="CWH4371" s="27"/>
      <c r="CWX4371" s="53"/>
      <c r="CWY4371" s="27"/>
      <c r="CXO4371" s="53"/>
      <c r="CXP4371" s="27"/>
      <c r="CYF4371" s="53"/>
      <c r="CYG4371" s="27"/>
      <c r="CYW4371" s="53"/>
      <c r="CYX4371" s="27"/>
      <c r="CZN4371" s="53"/>
      <c r="CZO4371" s="27"/>
      <c r="DAE4371" s="53"/>
      <c r="DAF4371" s="27"/>
      <c r="DAV4371" s="53"/>
      <c r="DAW4371" s="27"/>
      <c r="DBM4371" s="53"/>
      <c r="DBN4371" s="27"/>
      <c r="DCD4371" s="53"/>
      <c r="DCE4371" s="27"/>
      <c r="DCU4371" s="53"/>
      <c r="DCV4371" s="27"/>
      <c r="DDL4371" s="53"/>
      <c r="DDM4371" s="27"/>
      <c r="DEC4371" s="53"/>
      <c r="DED4371" s="27"/>
      <c r="DET4371" s="53"/>
      <c r="DEU4371" s="27"/>
      <c r="DFK4371" s="53"/>
      <c r="DFL4371" s="27"/>
      <c r="DGB4371" s="53"/>
      <c r="DGC4371" s="27"/>
      <c r="DGS4371" s="53"/>
      <c r="DGT4371" s="27"/>
      <c r="DHJ4371" s="53"/>
      <c r="DHK4371" s="27"/>
      <c r="DIA4371" s="53"/>
      <c r="DIB4371" s="27"/>
      <c r="DIR4371" s="53"/>
      <c r="DIS4371" s="27"/>
      <c r="DJI4371" s="53"/>
      <c r="DJJ4371" s="27"/>
      <c r="DJZ4371" s="53"/>
      <c r="DKA4371" s="27"/>
      <c r="DKQ4371" s="53"/>
      <c r="DKR4371" s="27"/>
      <c r="DLH4371" s="53"/>
      <c r="DLI4371" s="27"/>
      <c r="DLY4371" s="53"/>
      <c r="DLZ4371" s="27"/>
      <c r="DMP4371" s="53"/>
      <c r="DMQ4371" s="27"/>
      <c r="DNG4371" s="53"/>
      <c r="DNH4371" s="27"/>
      <c r="DNX4371" s="53"/>
      <c r="DNY4371" s="27"/>
      <c r="DOO4371" s="53"/>
      <c r="DOP4371" s="27"/>
      <c r="DPF4371" s="53"/>
      <c r="DPG4371" s="27"/>
      <c r="DPW4371" s="53"/>
      <c r="DPX4371" s="27"/>
      <c r="DQN4371" s="53"/>
      <c r="DQO4371" s="27"/>
      <c r="DRE4371" s="53"/>
      <c r="DRF4371" s="27"/>
      <c r="DRV4371" s="53"/>
      <c r="DRW4371" s="27"/>
      <c r="DSM4371" s="53"/>
      <c r="DSN4371" s="27"/>
      <c r="DTD4371" s="53"/>
      <c r="DTE4371" s="27"/>
      <c r="DTU4371" s="53"/>
      <c r="DTV4371" s="27"/>
      <c r="DUL4371" s="53"/>
      <c r="DUM4371" s="27"/>
      <c r="DVC4371" s="53"/>
      <c r="DVD4371" s="27"/>
      <c r="DVT4371" s="53"/>
      <c r="DVU4371" s="27"/>
      <c r="DWK4371" s="53"/>
      <c r="DWL4371" s="27"/>
      <c r="DXB4371" s="53"/>
      <c r="DXC4371" s="27"/>
      <c r="DXS4371" s="53"/>
      <c r="DXT4371" s="27"/>
      <c r="DYJ4371" s="53"/>
      <c r="DYK4371" s="27"/>
      <c r="DZA4371" s="53"/>
      <c r="DZB4371" s="27"/>
      <c r="DZR4371" s="53"/>
      <c r="DZS4371" s="27"/>
      <c r="EAI4371" s="53"/>
      <c r="EAJ4371" s="27"/>
      <c r="EAZ4371" s="53"/>
      <c r="EBA4371" s="27"/>
      <c r="EBQ4371" s="53"/>
      <c r="EBR4371" s="27"/>
      <c r="ECH4371" s="53"/>
      <c r="ECI4371" s="27"/>
      <c r="ECY4371" s="53"/>
      <c r="ECZ4371" s="27"/>
      <c r="EDP4371" s="53"/>
      <c r="EDQ4371" s="27"/>
      <c r="EEG4371" s="53"/>
      <c r="EEH4371" s="27"/>
      <c r="EEX4371" s="53"/>
      <c r="EEY4371" s="27"/>
      <c r="EFO4371" s="53"/>
      <c r="EFP4371" s="27"/>
      <c r="EGF4371" s="53"/>
      <c r="EGG4371" s="27"/>
      <c r="EGW4371" s="53"/>
      <c r="EGX4371" s="27"/>
      <c r="EHN4371" s="53"/>
      <c r="EHO4371" s="27"/>
      <c r="EIE4371" s="53"/>
      <c r="EIF4371" s="27"/>
      <c r="EIV4371" s="53"/>
      <c r="EIW4371" s="27"/>
      <c r="EJM4371" s="53"/>
      <c r="EJN4371" s="27"/>
      <c r="EKD4371" s="53"/>
      <c r="EKE4371" s="27"/>
      <c r="EKU4371" s="53"/>
      <c r="EKV4371" s="27"/>
      <c r="ELL4371" s="53"/>
      <c r="ELM4371" s="27"/>
      <c r="EMC4371" s="53"/>
      <c r="EMD4371" s="27"/>
      <c r="EMT4371" s="53"/>
      <c r="EMU4371" s="27"/>
      <c r="ENK4371" s="53"/>
      <c r="ENL4371" s="27"/>
      <c r="EOB4371" s="53"/>
      <c r="EOC4371" s="27"/>
      <c r="EOS4371" s="53"/>
      <c r="EOT4371" s="27"/>
      <c r="EPJ4371" s="53"/>
      <c r="EPK4371" s="27"/>
      <c r="EQA4371" s="53"/>
      <c r="EQB4371" s="27"/>
      <c r="EQR4371" s="53"/>
      <c r="EQS4371" s="27"/>
      <c r="ERI4371" s="53"/>
      <c r="ERJ4371" s="27"/>
      <c r="ERZ4371" s="53"/>
      <c r="ESA4371" s="27"/>
      <c r="ESQ4371" s="53"/>
      <c r="ESR4371" s="27"/>
      <c r="ETH4371" s="53"/>
      <c r="ETI4371" s="27"/>
      <c r="ETY4371" s="53"/>
      <c r="ETZ4371" s="27"/>
      <c r="EUP4371" s="53"/>
      <c r="EUQ4371" s="27"/>
      <c r="EVG4371" s="53"/>
      <c r="EVH4371" s="27"/>
      <c r="EVX4371" s="53"/>
      <c r="EVY4371" s="27"/>
      <c r="EWO4371" s="53"/>
      <c r="EWP4371" s="27"/>
      <c r="EXF4371" s="53"/>
      <c r="EXG4371" s="27"/>
      <c r="EXW4371" s="53"/>
      <c r="EXX4371" s="27"/>
      <c r="EYN4371" s="53"/>
      <c r="EYO4371" s="27"/>
      <c r="EZE4371" s="53"/>
      <c r="EZF4371" s="27"/>
      <c r="EZV4371" s="53"/>
      <c r="EZW4371" s="27"/>
      <c r="FAM4371" s="53"/>
      <c r="FAN4371" s="27"/>
      <c r="FBD4371" s="53"/>
      <c r="FBE4371" s="27"/>
      <c r="FBU4371" s="53"/>
      <c r="FBV4371" s="27"/>
      <c r="FCL4371" s="53"/>
      <c r="FCM4371" s="27"/>
      <c r="FDC4371" s="53"/>
      <c r="FDD4371" s="27"/>
      <c r="FDT4371" s="53"/>
      <c r="FDU4371" s="27"/>
      <c r="FEK4371" s="53"/>
      <c r="FEL4371" s="27"/>
      <c r="FFB4371" s="53"/>
      <c r="FFC4371" s="27"/>
      <c r="FFS4371" s="53"/>
      <c r="FFT4371" s="27"/>
      <c r="FGJ4371" s="53"/>
      <c r="FGK4371" s="27"/>
      <c r="FHA4371" s="53"/>
      <c r="FHB4371" s="27"/>
      <c r="FHR4371" s="53"/>
      <c r="FHS4371" s="27"/>
      <c r="FII4371" s="53"/>
      <c r="FIJ4371" s="27"/>
      <c r="FIZ4371" s="53"/>
      <c r="FJA4371" s="27"/>
      <c r="FJQ4371" s="53"/>
      <c r="FJR4371" s="27"/>
      <c r="FKH4371" s="53"/>
      <c r="FKI4371" s="27"/>
      <c r="FKY4371" s="53"/>
      <c r="FKZ4371" s="27"/>
      <c r="FLP4371" s="53"/>
      <c r="FLQ4371" s="27"/>
      <c r="FMG4371" s="53"/>
      <c r="FMH4371" s="27"/>
      <c r="FMX4371" s="53"/>
      <c r="FMY4371" s="27"/>
      <c r="FNO4371" s="53"/>
      <c r="FNP4371" s="27"/>
      <c r="FOF4371" s="53"/>
      <c r="FOG4371" s="27"/>
      <c r="FOW4371" s="53"/>
      <c r="FOX4371" s="27"/>
      <c r="FPN4371" s="53"/>
      <c r="FPO4371" s="27"/>
      <c r="FQE4371" s="53"/>
      <c r="FQF4371" s="27"/>
      <c r="FQV4371" s="53"/>
      <c r="FQW4371" s="27"/>
      <c r="FRM4371" s="53"/>
      <c r="FRN4371" s="27"/>
      <c r="FSD4371" s="53"/>
      <c r="FSE4371" s="27"/>
      <c r="FSU4371" s="53"/>
      <c r="FSV4371" s="27"/>
      <c r="FTL4371" s="53"/>
      <c r="FTM4371" s="27"/>
      <c r="FUC4371" s="53"/>
      <c r="FUD4371" s="27"/>
      <c r="FUT4371" s="53"/>
      <c r="FUU4371" s="27"/>
      <c r="FVK4371" s="53"/>
      <c r="FVL4371" s="27"/>
      <c r="FWB4371" s="53"/>
      <c r="FWC4371" s="27"/>
      <c r="FWS4371" s="53"/>
      <c r="FWT4371" s="27"/>
      <c r="FXJ4371" s="53"/>
      <c r="FXK4371" s="27"/>
      <c r="FYA4371" s="53"/>
      <c r="FYB4371" s="27"/>
      <c r="FYR4371" s="53"/>
      <c r="FYS4371" s="27"/>
      <c r="FZI4371" s="53"/>
      <c r="FZJ4371" s="27"/>
      <c r="FZZ4371" s="53"/>
      <c r="GAA4371" s="27"/>
      <c r="GAQ4371" s="53"/>
      <c r="GAR4371" s="27"/>
      <c r="GBH4371" s="53"/>
      <c r="GBI4371" s="27"/>
      <c r="GBY4371" s="53"/>
      <c r="GBZ4371" s="27"/>
      <c r="GCP4371" s="53"/>
      <c r="GCQ4371" s="27"/>
      <c r="GDG4371" s="53"/>
      <c r="GDH4371" s="27"/>
      <c r="GDX4371" s="53"/>
      <c r="GDY4371" s="27"/>
      <c r="GEO4371" s="53"/>
      <c r="GEP4371" s="27"/>
      <c r="GFF4371" s="53"/>
      <c r="GFG4371" s="27"/>
      <c r="GFW4371" s="53"/>
      <c r="GFX4371" s="27"/>
      <c r="GGN4371" s="53"/>
      <c r="GGO4371" s="27"/>
      <c r="GHE4371" s="53"/>
      <c r="GHF4371" s="27"/>
      <c r="GHV4371" s="53"/>
      <c r="GHW4371" s="27"/>
      <c r="GIM4371" s="53"/>
      <c r="GIN4371" s="27"/>
      <c r="GJD4371" s="53"/>
      <c r="GJE4371" s="27"/>
      <c r="GJU4371" s="53"/>
      <c r="GJV4371" s="27"/>
      <c r="GKL4371" s="53"/>
      <c r="GKM4371" s="27"/>
      <c r="GLC4371" s="53"/>
      <c r="GLD4371" s="27"/>
      <c r="GLT4371" s="53"/>
      <c r="GLU4371" s="27"/>
      <c r="GMK4371" s="53"/>
      <c r="GML4371" s="27"/>
      <c r="GNB4371" s="53"/>
      <c r="GNC4371" s="27"/>
      <c r="GNS4371" s="53"/>
      <c r="GNT4371" s="27"/>
      <c r="GOJ4371" s="53"/>
      <c r="GOK4371" s="27"/>
      <c r="GPA4371" s="53"/>
      <c r="GPB4371" s="27"/>
      <c r="GPR4371" s="53"/>
      <c r="GPS4371" s="27"/>
      <c r="GQI4371" s="53"/>
      <c r="GQJ4371" s="27"/>
      <c r="GQZ4371" s="53"/>
      <c r="GRA4371" s="27"/>
      <c r="GRQ4371" s="53"/>
      <c r="GRR4371" s="27"/>
      <c r="GSH4371" s="53"/>
      <c r="GSI4371" s="27"/>
      <c r="GSY4371" s="53"/>
      <c r="GSZ4371" s="27"/>
      <c r="GTP4371" s="53"/>
      <c r="GTQ4371" s="27"/>
      <c r="GUG4371" s="53"/>
      <c r="GUH4371" s="27"/>
      <c r="GUX4371" s="53"/>
      <c r="GUY4371" s="27"/>
      <c r="GVO4371" s="53"/>
      <c r="GVP4371" s="27"/>
      <c r="GWF4371" s="53"/>
      <c r="GWG4371" s="27"/>
      <c r="GWW4371" s="53"/>
      <c r="GWX4371" s="27"/>
      <c r="GXN4371" s="53"/>
      <c r="GXO4371" s="27"/>
      <c r="GYE4371" s="53"/>
      <c r="GYF4371" s="27"/>
      <c r="GYV4371" s="53"/>
      <c r="GYW4371" s="27"/>
      <c r="GZM4371" s="53"/>
      <c r="GZN4371" s="27"/>
      <c r="HAD4371" s="53"/>
      <c r="HAE4371" s="27"/>
      <c r="HAU4371" s="53"/>
      <c r="HAV4371" s="27"/>
      <c r="HBL4371" s="53"/>
      <c r="HBM4371" s="27"/>
      <c r="HCC4371" s="53"/>
      <c r="HCD4371" s="27"/>
      <c r="HCT4371" s="53"/>
      <c r="HCU4371" s="27"/>
      <c r="HDK4371" s="53"/>
      <c r="HDL4371" s="27"/>
      <c r="HEB4371" s="53"/>
      <c r="HEC4371" s="27"/>
      <c r="HES4371" s="53"/>
      <c r="HET4371" s="27"/>
      <c r="HFJ4371" s="53"/>
      <c r="HFK4371" s="27"/>
      <c r="HGA4371" s="53"/>
      <c r="HGB4371" s="27"/>
      <c r="HGR4371" s="53"/>
      <c r="HGS4371" s="27"/>
      <c r="HHI4371" s="53"/>
      <c r="HHJ4371" s="27"/>
      <c r="HHZ4371" s="53"/>
      <c r="HIA4371" s="27"/>
      <c r="HIQ4371" s="53"/>
      <c r="HIR4371" s="27"/>
      <c r="HJH4371" s="53"/>
      <c r="HJI4371" s="27"/>
      <c r="HJY4371" s="53"/>
      <c r="HJZ4371" s="27"/>
      <c r="HKP4371" s="53"/>
      <c r="HKQ4371" s="27"/>
      <c r="HLG4371" s="53"/>
      <c r="HLH4371" s="27"/>
      <c r="HLX4371" s="53"/>
      <c r="HLY4371" s="27"/>
      <c r="HMO4371" s="53"/>
      <c r="HMP4371" s="27"/>
      <c r="HNF4371" s="53"/>
      <c r="HNG4371" s="27"/>
      <c r="HNW4371" s="53"/>
      <c r="HNX4371" s="27"/>
      <c r="HON4371" s="53"/>
      <c r="HOO4371" s="27"/>
      <c r="HPE4371" s="53"/>
      <c r="HPF4371" s="27"/>
      <c r="HPV4371" s="53"/>
      <c r="HPW4371" s="27"/>
      <c r="HQM4371" s="53"/>
      <c r="HQN4371" s="27"/>
      <c r="HRD4371" s="53"/>
      <c r="HRE4371" s="27"/>
      <c r="HRU4371" s="53"/>
      <c r="HRV4371" s="27"/>
      <c r="HSL4371" s="53"/>
      <c r="HSM4371" s="27"/>
      <c r="HTC4371" s="53"/>
      <c r="HTD4371" s="27"/>
      <c r="HTT4371" s="53"/>
      <c r="HTU4371" s="27"/>
      <c r="HUK4371" s="53"/>
      <c r="HUL4371" s="27"/>
      <c r="HVB4371" s="53"/>
      <c r="HVC4371" s="27"/>
      <c r="HVS4371" s="53"/>
      <c r="HVT4371" s="27"/>
      <c r="HWJ4371" s="53"/>
      <c r="HWK4371" s="27"/>
      <c r="HXA4371" s="53"/>
      <c r="HXB4371" s="27"/>
      <c r="HXR4371" s="53"/>
      <c r="HXS4371" s="27"/>
      <c r="HYI4371" s="53"/>
      <c r="HYJ4371" s="27"/>
      <c r="HYZ4371" s="53"/>
      <c r="HZA4371" s="27"/>
      <c r="HZQ4371" s="53"/>
      <c r="HZR4371" s="27"/>
      <c r="IAH4371" s="53"/>
      <c r="IAI4371" s="27"/>
      <c r="IAY4371" s="53"/>
      <c r="IAZ4371" s="27"/>
      <c r="IBP4371" s="53"/>
      <c r="IBQ4371" s="27"/>
      <c r="ICG4371" s="53"/>
      <c r="ICH4371" s="27"/>
      <c r="ICX4371" s="53"/>
      <c r="ICY4371" s="27"/>
      <c r="IDO4371" s="53"/>
      <c r="IDP4371" s="27"/>
      <c r="IEF4371" s="53"/>
      <c r="IEG4371" s="27"/>
      <c r="IEW4371" s="53"/>
      <c r="IEX4371" s="27"/>
      <c r="IFN4371" s="53"/>
      <c r="IFO4371" s="27"/>
      <c r="IGE4371" s="53"/>
      <c r="IGF4371" s="27"/>
      <c r="IGV4371" s="53"/>
      <c r="IGW4371" s="27"/>
      <c r="IHM4371" s="53"/>
      <c r="IHN4371" s="27"/>
      <c r="IID4371" s="53"/>
      <c r="IIE4371" s="27"/>
      <c r="IIU4371" s="53"/>
      <c r="IIV4371" s="27"/>
      <c r="IJL4371" s="53"/>
      <c r="IJM4371" s="27"/>
      <c r="IKC4371" s="53"/>
      <c r="IKD4371" s="27"/>
      <c r="IKT4371" s="53"/>
      <c r="IKU4371" s="27"/>
      <c r="ILK4371" s="53"/>
      <c r="ILL4371" s="27"/>
      <c r="IMB4371" s="53"/>
      <c r="IMC4371" s="27"/>
      <c r="IMS4371" s="53"/>
      <c r="IMT4371" s="27"/>
      <c r="INJ4371" s="53"/>
      <c r="INK4371" s="27"/>
      <c r="IOA4371" s="53"/>
      <c r="IOB4371" s="27"/>
      <c r="IOR4371" s="53"/>
      <c r="IOS4371" s="27"/>
      <c r="IPI4371" s="53"/>
      <c r="IPJ4371" s="27"/>
      <c r="IPZ4371" s="53"/>
      <c r="IQA4371" s="27"/>
      <c r="IQQ4371" s="53"/>
      <c r="IQR4371" s="27"/>
      <c r="IRH4371" s="53"/>
      <c r="IRI4371" s="27"/>
      <c r="IRY4371" s="53"/>
      <c r="IRZ4371" s="27"/>
      <c r="ISP4371" s="53"/>
      <c r="ISQ4371" s="27"/>
      <c r="ITG4371" s="53"/>
      <c r="ITH4371" s="27"/>
      <c r="ITX4371" s="53"/>
      <c r="ITY4371" s="27"/>
      <c r="IUO4371" s="53"/>
      <c r="IUP4371" s="27"/>
      <c r="IVF4371" s="53"/>
      <c r="IVG4371" s="27"/>
      <c r="IVW4371" s="53"/>
      <c r="IVX4371" s="27"/>
      <c r="IWN4371" s="53"/>
      <c r="IWO4371" s="27"/>
      <c r="IXE4371" s="53"/>
      <c r="IXF4371" s="27"/>
      <c r="IXV4371" s="53"/>
      <c r="IXW4371" s="27"/>
      <c r="IYM4371" s="53"/>
      <c r="IYN4371" s="27"/>
      <c r="IZD4371" s="53"/>
      <c r="IZE4371" s="27"/>
      <c r="IZU4371" s="53"/>
      <c r="IZV4371" s="27"/>
      <c r="JAL4371" s="53"/>
      <c r="JAM4371" s="27"/>
      <c r="JBC4371" s="53"/>
      <c r="JBD4371" s="27"/>
      <c r="JBT4371" s="53"/>
      <c r="JBU4371" s="27"/>
      <c r="JCK4371" s="53"/>
      <c r="JCL4371" s="27"/>
      <c r="JDB4371" s="53"/>
      <c r="JDC4371" s="27"/>
      <c r="JDS4371" s="53"/>
      <c r="JDT4371" s="27"/>
      <c r="JEJ4371" s="53"/>
      <c r="JEK4371" s="27"/>
      <c r="JFA4371" s="53"/>
      <c r="JFB4371" s="27"/>
      <c r="JFR4371" s="53"/>
      <c r="JFS4371" s="27"/>
      <c r="JGI4371" s="53"/>
      <c r="JGJ4371" s="27"/>
      <c r="JGZ4371" s="53"/>
      <c r="JHA4371" s="27"/>
      <c r="JHQ4371" s="53"/>
      <c r="JHR4371" s="27"/>
      <c r="JIH4371" s="53"/>
      <c r="JII4371" s="27"/>
      <c r="JIY4371" s="53"/>
      <c r="JIZ4371" s="27"/>
      <c r="JJP4371" s="53"/>
      <c r="JJQ4371" s="27"/>
      <c r="JKG4371" s="53"/>
      <c r="JKH4371" s="27"/>
      <c r="JKX4371" s="53"/>
      <c r="JKY4371" s="27"/>
      <c r="JLO4371" s="53"/>
      <c r="JLP4371" s="27"/>
      <c r="JMF4371" s="53"/>
      <c r="JMG4371" s="27"/>
      <c r="JMW4371" s="53"/>
      <c r="JMX4371" s="27"/>
      <c r="JNN4371" s="53"/>
      <c r="JNO4371" s="27"/>
      <c r="JOE4371" s="53"/>
      <c r="JOF4371" s="27"/>
      <c r="JOV4371" s="53"/>
      <c r="JOW4371" s="27"/>
      <c r="JPM4371" s="53"/>
      <c r="JPN4371" s="27"/>
      <c r="JQD4371" s="53"/>
      <c r="JQE4371" s="27"/>
      <c r="JQU4371" s="53"/>
      <c r="JQV4371" s="27"/>
      <c r="JRL4371" s="53"/>
      <c r="JRM4371" s="27"/>
      <c r="JSC4371" s="53"/>
      <c r="JSD4371" s="27"/>
      <c r="JST4371" s="53"/>
      <c r="JSU4371" s="27"/>
      <c r="JTK4371" s="53"/>
      <c r="JTL4371" s="27"/>
      <c r="JUB4371" s="53"/>
      <c r="JUC4371" s="27"/>
      <c r="JUS4371" s="53"/>
      <c r="JUT4371" s="27"/>
      <c r="JVJ4371" s="53"/>
      <c r="JVK4371" s="27"/>
      <c r="JWA4371" s="53"/>
      <c r="JWB4371" s="27"/>
      <c r="JWR4371" s="53"/>
      <c r="JWS4371" s="27"/>
      <c r="JXI4371" s="53"/>
      <c r="JXJ4371" s="27"/>
      <c r="JXZ4371" s="53"/>
      <c r="JYA4371" s="27"/>
      <c r="JYQ4371" s="53"/>
      <c r="JYR4371" s="27"/>
      <c r="JZH4371" s="53"/>
      <c r="JZI4371" s="27"/>
      <c r="JZY4371" s="53"/>
      <c r="JZZ4371" s="27"/>
      <c r="KAP4371" s="53"/>
      <c r="KAQ4371" s="27"/>
      <c r="KBG4371" s="53"/>
      <c r="KBH4371" s="27"/>
      <c r="KBX4371" s="53"/>
      <c r="KBY4371" s="27"/>
      <c r="KCO4371" s="53"/>
      <c r="KCP4371" s="27"/>
      <c r="KDF4371" s="53"/>
      <c r="KDG4371" s="27"/>
      <c r="KDW4371" s="53"/>
      <c r="KDX4371" s="27"/>
      <c r="KEN4371" s="53"/>
      <c r="KEO4371" s="27"/>
      <c r="KFE4371" s="53"/>
      <c r="KFF4371" s="27"/>
      <c r="KFV4371" s="53"/>
      <c r="KFW4371" s="27"/>
      <c r="KGM4371" s="53"/>
      <c r="KGN4371" s="27"/>
      <c r="KHD4371" s="53"/>
      <c r="KHE4371" s="27"/>
      <c r="KHU4371" s="53"/>
      <c r="KHV4371" s="27"/>
      <c r="KIL4371" s="53"/>
      <c r="KIM4371" s="27"/>
      <c r="KJC4371" s="53"/>
      <c r="KJD4371" s="27"/>
      <c r="KJT4371" s="53"/>
      <c r="KJU4371" s="27"/>
      <c r="KKK4371" s="53"/>
      <c r="KKL4371" s="27"/>
      <c r="KLB4371" s="53"/>
      <c r="KLC4371" s="27"/>
      <c r="KLS4371" s="53"/>
      <c r="KLT4371" s="27"/>
      <c r="KMJ4371" s="53"/>
      <c r="KMK4371" s="27"/>
      <c r="KNA4371" s="53"/>
      <c r="KNB4371" s="27"/>
      <c r="KNR4371" s="53"/>
      <c r="KNS4371" s="27"/>
      <c r="KOI4371" s="53"/>
      <c r="KOJ4371" s="27"/>
      <c r="KOZ4371" s="53"/>
      <c r="KPA4371" s="27"/>
      <c r="KPQ4371" s="53"/>
      <c r="KPR4371" s="27"/>
      <c r="KQH4371" s="53"/>
      <c r="KQI4371" s="27"/>
      <c r="KQY4371" s="53"/>
      <c r="KQZ4371" s="27"/>
      <c r="KRP4371" s="53"/>
      <c r="KRQ4371" s="27"/>
      <c r="KSG4371" s="53"/>
      <c r="KSH4371" s="27"/>
      <c r="KSX4371" s="53"/>
      <c r="KSY4371" s="27"/>
      <c r="KTO4371" s="53"/>
      <c r="KTP4371" s="27"/>
      <c r="KUF4371" s="53"/>
      <c r="KUG4371" s="27"/>
      <c r="KUW4371" s="53"/>
      <c r="KUX4371" s="27"/>
      <c r="KVN4371" s="53"/>
      <c r="KVO4371" s="27"/>
      <c r="KWE4371" s="53"/>
      <c r="KWF4371" s="27"/>
      <c r="KWV4371" s="53"/>
      <c r="KWW4371" s="27"/>
      <c r="KXM4371" s="53"/>
      <c r="KXN4371" s="27"/>
      <c r="KYD4371" s="53"/>
      <c r="KYE4371" s="27"/>
      <c r="KYU4371" s="53"/>
      <c r="KYV4371" s="27"/>
      <c r="KZL4371" s="53"/>
      <c r="KZM4371" s="27"/>
      <c r="LAC4371" s="53"/>
      <c r="LAD4371" s="27"/>
      <c r="LAT4371" s="53"/>
      <c r="LAU4371" s="27"/>
      <c r="LBK4371" s="53"/>
      <c r="LBL4371" s="27"/>
      <c r="LCB4371" s="53"/>
      <c r="LCC4371" s="27"/>
      <c r="LCS4371" s="53"/>
      <c r="LCT4371" s="27"/>
      <c r="LDJ4371" s="53"/>
      <c r="LDK4371" s="27"/>
      <c r="LEA4371" s="53"/>
      <c r="LEB4371" s="27"/>
      <c r="LER4371" s="53"/>
      <c r="LES4371" s="27"/>
      <c r="LFI4371" s="53"/>
      <c r="LFJ4371" s="27"/>
      <c r="LFZ4371" s="53"/>
      <c r="LGA4371" s="27"/>
      <c r="LGQ4371" s="53"/>
      <c r="LGR4371" s="27"/>
      <c r="LHH4371" s="53"/>
      <c r="LHI4371" s="27"/>
      <c r="LHY4371" s="53"/>
      <c r="LHZ4371" s="27"/>
      <c r="LIP4371" s="53"/>
      <c r="LIQ4371" s="27"/>
      <c r="LJG4371" s="53"/>
      <c r="LJH4371" s="27"/>
      <c r="LJX4371" s="53"/>
      <c r="LJY4371" s="27"/>
      <c r="LKO4371" s="53"/>
      <c r="LKP4371" s="27"/>
      <c r="LLF4371" s="53"/>
      <c r="LLG4371" s="27"/>
      <c r="LLW4371" s="53"/>
      <c r="LLX4371" s="27"/>
      <c r="LMN4371" s="53"/>
      <c r="LMO4371" s="27"/>
      <c r="LNE4371" s="53"/>
      <c r="LNF4371" s="27"/>
      <c r="LNV4371" s="53"/>
      <c r="LNW4371" s="27"/>
      <c r="LOM4371" s="53"/>
      <c r="LON4371" s="27"/>
      <c r="LPD4371" s="53"/>
      <c r="LPE4371" s="27"/>
      <c r="LPU4371" s="53"/>
      <c r="LPV4371" s="27"/>
      <c r="LQL4371" s="53"/>
      <c r="LQM4371" s="27"/>
      <c r="LRC4371" s="53"/>
      <c r="LRD4371" s="27"/>
      <c r="LRT4371" s="53"/>
      <c r="LRU4371" s="27"/>
      <c r="LSK4371" s="53"/>
      <c r="LSL4371" s="27"/>
      <c r="LTB4371" s="53"/>
      <c r="LTC4371" s="27"/>
      <c r="LTS4371" s="53"/>
      <c r="LTT4371" s="27"/>
      <c r="LUJ4371" s="53"/>
      <c r="LUK4371" s="27"/>
      <c r="LVA4371" s="53"/>
      <c r="LVB4371" s="27"/>
      <c r="LVR4371" s="53"/>
      <c r="LVS4371" s="27"/>
      <c r="LWI4371" s="53"/>
      <c r="LWJ4371" s="27"/>
      <c r="LWZ4371" s="53"/>
      <c r="LXA4371" s="27"/>
      <c r="LXQ4371" s="53"/>
      <c r="LXR4371" s="27"/>
      <c r="LYH4371" s="53"/>
      <c r="LYI4371" s="27"/>
      <c r="LYY4371" s="53"/>
      <c r="LYZ4371" s="27"/>
      <c r="LZP4371" s="53"/>
      <c r="LZQ4371" s="27"/>
      <c r="MAG4371" s="53"/>
      <c r="MAH4371" s="27"/>
      <c r="MAX4371" s="53"/>
      <c r="MAY4371" s="27"/>
      <c r="MBO4371" s="53"/>
      <c r="MBP4371" s="27"/>
      <c r="MCF4371" s="53"/>
      <c r="MCG4371" s="27"/>
      <c r="MCW4371" s="53"/>
      <c r="MCX4371" s="27"/>
      <c r="MDN4371" s="53"/>
      <c r="MDO4371" s="27"/>
      <c r="MEE4371" s="53"/>
      <c r="MEF4371" s="27"/>
      <c r="MEV4371" s="53"/>
      <c r="MEW4371" s="27"/>
      <c r="MFM4371" s="53"/>
      <c r="MFN4371" s="27"/>
      <c r="MGD4371" s="53"/>
      <c r="MGE4371" s="27"/>
      <c r="MGU4371" s="53"/>
      <c r="MGV4371" s="27"/>
      <c r="MHL4371" s="53"/>
      <c r="MHM4371" s="27"/>
      <c r="MIC4371" s="53"/>
      <c r="MID4371" s="27"/>
      <c r="MIT4371" s="53"/>
      <c r="MIU4371" s="27"/>
      <c r="MJK4371" s="53"/>
      <c r="MJL4371" s="27"/>
      <c r="MKB4371" s="53"/>
      <c r="MKC4371" s="27"/>
      <c r="MKS4371" s="53"/>
      <c r="MKT4371" s="27"/>
      <c r="MLJ4371" s="53"/>
      <c r="MLK4371" s="27"/>
      <c r="MMA4371" s="53"/>
      <c r="MMB4371" s="27"/>
      <c r="MMR4371" s="53"/>
      <c r="MMS4371" s="27"/>
      <c r="MNI4371" s="53"/>
      <c r="MNJ4371" s="27"/>
      <c r="MNZ4371" s="53"/>
      <c r="MOA4371" s="27"/>
      <c r="MOQ4371" s="53"/>
      <c r="MOR4371" s="27"/>
      <c r="MPH4371" s="53"/>
      <c r="MPI4371" s="27"/>
      <c r="MPY4371" s="53"/>
      <c r="MPZ4371" s="27"/>
      <c r="MQP4371" s="53"/>
      <c r="MQQ4371" s="27"/>
      <c r="MRG4371" s="53"/>
      <c r="MRH4371" s="27"/>
      <c r="MRX4371" s="53"/>
      <c r="MRY4371" s="27"/>
      <c r="MSO4371" s="53"/>
      <c r="MSP4371" s="27"/>
      <c r="MTF4371" s="53"/>
      <c r="MTG4371" s="27"/>
      <c r="MTW4371" s="53"/>
      <c r="MTX4371" s="27"/>
      <c r="MUN4371" s="53"/>
      <c r="MUO4371" s="27"/>
      <c r="MVE4371" s="53"/>
      <c r="MVF4371" s="27"/>
      <c r="MVV4371" s="53"/>
      <c r="MVW4371" s="27"/>
      <c r="MWM4371" s="53"/>
      <c r="MWN4371" s="27"/>
      <c r="MXD4371" s="53"/>
      <c r="MXE4371" s="27"/>
      <c r="MXU4371" s="53"/>
      <c r="MXV4371" s="27"/>
      <c r="MYL4371" s="53"/>
      <c r="MYM4371" s="27"/>
      <c r="MZC4371" s="53"/>
      <c r="MZD4371" s="27"/>
      <c r="MZT4371" s="53"/>
      <c r="MZU4371" s="27"/>
      <c r="NAK4371" s="53"/>
      <c r="NAL4371" s="27"/>
      <c r="NBB4371" s="53"/>
      <c r="NBC4371" s="27"/>
      <c r="NBS4371" s="53"/>
      <c r="NBT4371" s="27"/>
      <c r="NCJ4371" s="53"/>
      <c r="NCK4371" s="27"/>
      <c r="NDA4371" s="53"/>
      <c r="NDB4371" s="27"/>
      <c r="NDR4371" s="53"/>
      <c r="NDS4371" s="27"/>
      <c r="NEI4371" s="53"/>
      <c r="NEJ4371" s="27"/>
      <c r="NEZ4371" s="53"/>
      <c r="NFA4371" s="27"/>
      <c r="NFQ4371" s="53"/>
      <c r="NFR4371" s="27"/>
      <c r="NGH4371" s="53"/>
      <c r="NGI4371" s="27"/>
      <c r="NGY4371" s="53"/>
      <c r="NGZ4371" s="27"/>
      <c r="NHP4371" s="53"/>
      <c r="NHQ4371" s="27"/>
      <c r="NIG4371" s="53"/>
      <c r="NIH4371" s="27"/>
      <c r="NIX4371" s="53"/>
      <c r="NIY4371" s="27"/>
      <c r="NJO4371" s="53"/>
      <c r="NJP4371" s="27"/>
      <c r="NKF4371" s="53"/>
      <c r="NKG4371" s="27"/>
      <c r="NKW4371" s="53"/>
      <c r="NKX4371" s="27"/>
      <c r="NLN4371" s="53"/>
      <c r="NLO4371" s="27"/>
      <c r="NME4371" s="53"/>
      <c r="NMF4371" s="27"/>
      <c r="NMV4371" s="53"/>
      <c r="NMW4371" s="27"/>
      <c r="NNM4371" s="53"/>
      <c r="NNN4371" s="27"/>
      <c r="NOD4371" s="53"/>
      <c r="NOE4371" s="27"/>
      <c r="NOU4371" s="53"/>
      <c r="NOV4371" s="27"/>
      <c r="NPL4371" s="53"/>
      <c r="NPM4371" s="27"/>
      <c r="NQC4371" s="53"/>
      <c r="NQD4371" s="27"/>
      <c r="NQT4371" s="53"/>
      <c r="NQU4371" s="27"/>
      <c r="NRK4371" s="53"/>
      <c r="NRL4371" s="27"/>
      <c r="NSB4371" s="53"/>
      <c r="NSC4371" s="27"/>
      <c r="NSS4371" s="53"/>
      <c r="NST4371" s="27"/>
      <c r="NTJ4371" s="53"/>
      <c r="NTK4371" s="27"/>
      <c r="NUA4371" s="53"/>
      <c r="NUB4371" s="27"/>
      <c r="NUR4371" s="53"/>
      <c r="NUS4371" s="27"/>
      <c r="NVI4371" s="53"/>
      <c r="NVJ4371" s="27"/>
      <c r="NVZ4371" s="53"/>
      <c r="NWA4371" s="27"/>
      <c r="NWQ4371" s="53"/>
      <c r="NWR4371" s="27"/>
      <c r="NXH4371" s="53"/>
      <c r="NXI4371" s="27"/>
      <c r="NXY4371" s="53"/>
      <c r="NXZ4371" s="27"/>
      <c r="NYP4371" s="53"/>
      <c r="NYQ4371" s="27"/>
      <c r="NZG4371" s="53"/>
      <c r="NZH4371" s="27"/>
      <c r="NZX4371" s="53"/>
      <c r="NZY4371" s="27"/>
      <c r="OAO4371" s="53"/>
      <c r="OAP4371" s="27"/>
      <c r="OBF4371" s="53"/>
      <c r="OBG4371" s="27"/>
      <c r="OBW4371" s="53"/>
      <c r="OBX4371" s="27"/>
      <c r="OCN4371" s="53"/>
      <c r="OCO4371" s="27"/>
      <c r="ODE4371" s="53"/>
      <c r="ODF4371" s="27"/>
      <c r="ODV4371" s="53"/>
      <c r="ODW4371" s="27"/>
      <c r="OEM4371" s="53"/>
      <c r="OEN4371" s="27"/>
      <c r="OFD4371" s="53"/>
      <c r="OFE4371" s="27"/>
      <c r="OFU4371" s="53"/>
      <c r="OFV4371" s="27"/>
      <c r="OGL4371" s="53"/>
      <c r="OGM4371" s="27"/>
      <c r="OHC4371" s="53"/>
      <c r="OHD4371" s="27"/>
      <c r="OHT4371" s="53"/>
      <c r="OHU4371" s="27"/>
      <c r="OIK4371" s="53"/>
      <c r="OIL4371" s="27"/>
      <c r="OJB4371" s="53"/>
      <c r="OJC4371" s="27"/>
      <c r="OJS4371" s="53"/>
      <c r="OJT4371" s="27"/>
      <c r="OKJ4371" s="53"/>
      <c r="OKK4371" s="27"/>
      <c r="OLA4371" s="53"/>
      <c r="OLB4371" s="27"/>
      <c r="OLR4371" s="53"/>
      <c r="OLS4371" s="27"/>
      <c r="OMI4371" s="53"/>
      <c r="OMJ4371" s="27"/>
      <c r="OMZ4371" s="53"/>
      <c r="ONA4371" s="27"/>
      <c r="ONQ4371" s="53"/>
      <c r="ONR4371" s="27"/>
      <c r="OOH4371" s="53"/>
      <c r="OOI4371" s="27"/>
      <c r="OOY4371" s="53"/>
      <c r="OOZ4371" s="27"/>
      <c r="OPP4371" s="53"/>
      <c r="OPQ4371" s="27"/>
      <c r="OQG4371" s="53"/>
      <c r="OQH4371" s="27"/>
      <c r="OQX4371" s="53"/>
      <c r="OQY4371" s="27"/>
      <c r="ORO4371" s="53"/>
      <c r="ORP4371" s="27"/>
      <c r="OSF4371" s="53"/>
      <c r="OSG4371" s="27"/>
      <c r="OSW4371" s="53"/>
      <c r="OSX4371" s="27"/>
      <c r="OTN4371" s="53"/>
      <c r="OTO4371" s="27"/>
      <c r="OUE4371" s="53"/>
      <c r="OUF4371" s="27"/>
      <c r="OUV4371" s="53"/>
      <c r="OUW4371" s="27"/>
      <c r="OVM4371" s="53"/>
      <c r="OVN4371" s="27"/>
      <c r="OWD4371" s="53"/>
      <c r="OWE4371" s="27"/>
      <c r="OWU4371" s="53"/>
      <c r="OWV4371" s="27"/>
      <c r="OXL4371" s="53"/>
      <c r="OXM4371" s="27"/>
      <c r="OYC4371" s="53"/>
      <c r="OYD4371" s="27"/>
      <c r="OYT4371" s="53"/>
      <c r="OYU4371" s="27"/>
      <c r="OZK4371" s="53"/>
      <c r="OZL4371" s="27"/>
      <c r="PAB4371" s="53"/>
      <c r="PAC4371" s="27"/>
      <c r="PAS4371" s="53"/>
      <c r="PAT4371" s="27"/>
      <c r="PBJ4371" s="53"/>
      <c r="PBK4371" s="27"/>
      <c r="PCA4371" s="53"/>
      <c r="PCB4371" s="27"/>
      <c r="PCR4371" s="53"/>
      <c r="PCS4371" s="27"/>
      <c r="PDI4371" s="53"/>
      <c r="PDJ4371" s="27"/>
      <c r="PDZ4371" s="53"/>
      <c r="PEA4371" s="27"/>
      <c r="PEQ4371" s="53"/>
      <c r="PER4371" s="27"/>
      <c r="PFH4371" s="53"/>
      <c r="PFI4371" s="27"/>
      <c r="PFY4371" s="53"/>
      <c r="PFZ4371" s="27"/>
      <c r="PGP4371" s="53"/>
      <c r="PGQ4371" s="27"/>
      <c r="PHG4371" s="53"/>
      <c r="PHH4371" s="27"/>
      <c r="PHX4371" s="53"/>
      <c r="PHY4371" s="27"/>
      <c r="PIO4371" s="53"/>
      <c r="PIP4371" s="27"/>
      <c r="PJF4371" s="53"/>
      <c r="PJG4371" s="27"/>
      <c r="PJW4371" s="53"/>
      <c r="PJX4371" s="27"/>
      <c r="PKN4371" s="53"/>
      <c r="PKO4371" s="27"/>
      <c r="PLE4371" s="53"/>
      <c r="PLF4371" s="27"/>
      <c r="PLV4371" s="53"/>
      <c r="PLW4371" s="27"/>
      <c r="PMM4371" s="53"/>
      <c r="PMN4371" s="27"/>
      <c r="PND4371" s="53"/>
      <c r="PNE4371" s="27"/>
      <c r="PNU4371" s="53"/>
      <c r="PNV4371" s="27"/>
      <c r="POL4371" s="53"/>
      <c r="POM4371" s="27"/>
      <c r="PPC4371" s="53"/>
      <c r="PPD4371" s="27"/>
      <c r="PPT4371" s="53"/>
      <c r="PPU4371" s="27"/>
      <c r="PQK4371" s="53"/>
      <c r="PQL4371" s="27"/>
      <c r="PRB4371" s="53"/>
      <c r="PRC4371" s="27"/>
      <c r="PRS4371" s="53"/>
      <c r="PRT4371" s="27"/>
      <c r="PSJ4371" s="53"/>
      <c r="PSK4371" s="27"/>
      <c r="PTA4371" s="53"/>
      <c r="PTB4371" s="27"/>
      <c r="PTR4371" s="53"/>
      <c r="PTS4371" s="27"/>
      <c r="PUI4371" s="53"/>
      <c r="PUJ4371" s="27"/>
      <c r="PUZ4371" s="53"/>
      <c r="PVA4371" s="27"/>
      <c r="PVQ4371" s="53"/>
      <c r="PVR4371" s="27"/>
      <c r="PWH4371" s="53"/>
      <c r="PWI4371" s="27"/>
      <c r="PWY4371" s="53"/>
      <c r="PWZ4371" s="27"/>
      <c r="PXP4371" s="53"/>
      <c r="PXQ4371" s="27"/>
      <c r="PYG4371" s="53"/>
      <c r="PYH4371" s="27"/>
      <c r="PYX4371" s="53"/>
      <c r="PYY4371" s="27"/>
      <c r="PZO4371" s="53"/>
      <c r="PZP4371" s="27"/>
      <c r="QAF4371" s="53"/>
      <c r="QAG4371" s="27"/>
      <c r="QAW4371" s="53"/>
      <c r="QAX4371" s="27"/>
      <c r="QBN4371" s="53"/>
      <c r="QBO4371" s="27"/>
      <c r="QCE4371" s="53"/>
      <c r="QCF4371" s="27"/>
      <c r="QCV4371" s="53"/>
      <c r="QCW4371" s="27"/>
      <c r="QDM4371" s="53"/>
      <c r="QDN4371" s="27"/>
      <c r="QED4371" s="53"/>
      <c r="QEE4371" s="27"/>
      <c r="QEU4371" s="53"/>
      <c r="QEV4371" s="27"/>
      <c r="QFL4371" s="53"/>
      <c r="QFM4371" s="27"/>
      <c r="QGC4371" s="53"/>
      <c r="QGD4371" s="27"/>
      <c r="QGT4371" s="53"/>
      <c r="QGU4371" s="27"/>
      <c r="QHK4371" s="53"/>
      <c r="QHL4371" s="27"/>
      <c r="QIB4371" s="53"/>
      <c r="QIC4371" s="27"/>
      <c r="QIS4371" s="53"/>
      <c r="QIT4371" s="27"/>
      <c r="QJJ4371" s="53"/>
      <c r="QJK4371" s="27"/>
      <c r="QKA4371" s="53"/>
      <c r="QKB4371" s="27"/>
      <c r="QKR4371" s="53"/>
      <c r="QKS4371" s="27"/>
      <c r="QLI4371" s="53"/>
      <c r="QLJ4371" s="27"/>
      <c r="QLZ4371" s="53"/>
      <c r="QMA4371" s="27"/>
      <c r="QMQ4371" s="53"/>
      <c r="QMR4371" s="27"/>
      <c r="QNH4371" s="53"/>
      <c r="QNI4371" s="27"/>
      <c r="QNY4371" s="53"/>
      <c r="QNZ4371" s="27"/>
      <c r="QOP4371" s="53"/>
      <c r="QOQ4371" s="27"/>
      <c r="QPG4371" s="53"/>
      <c r="QPH4371" s="27"/>
      <c r="QPX4371" s="53"/>
      <c r="QPY4371" s="27"/>
      <c r="QQO4371" s="53"/>
      <c r="QQP4371" s="27"/>
      <c r="QRF4371" s="53"/>
      <c r="QRG4371" s="27"/>
      <c r="QRW4371" s="53"/>
      <c r="QRX4371" s="27"/>
      <c r="QSN4371" s="53"/>
      <c r="QSO4371" s="27"/>
      <c r="QTE4371" s="53"/>
      <c r="QTF4371" s="27"/>
      <c r="QTV4371" s="53"/>
      <c r="QTW4371" s="27"/>
      <c r="QUM4371" s="53"/>
      <c r="QUN4371" s="27"/>
      <c r="QVD4371" s="53"/>
      <c r="QVE4371" s="27"/>
      <c r="QVU4371" s="53"/>
      <c r="QVV4371" s="27"/>
      <c r="QWL4371" s="53"/>
      <c r="QWM4371" s="27"/>
      <c r="QXC4371" s="53"/>
      <c r="QXD4371" s="27"/>
      <c r="QXT4371" s="53"/>
      <c r="QXU4371" s="27"/>
      <c r="QYK4371" s="53"/>
      <c r="QYL4371" s="27"/>
      <c r="QZB4371" s="53"/>
      <c r="QZC4371" s="27"/>
      <c r="QZS4371" s="53"/>
      <c r="QZT4371" s="27"/>
      <c r="RAJ4371" s="53"/>
      <c r="RAK4371" s="27"/>
      <c r="RBA4371" s="53"/>
      <c r="RBB4371" s="27"/>
      <c r="RBR4371" s="53"/>
      <c r="RBS4371" s="27"/>
      <c r="RCI4371" s="53"/>
      <c r="RCJ4371" s="27"/>
      <c r="RCZ4371" s="53"/>
      <c r="RDA4371" s="27"/>
      <c r="RDQ4371" s="53"/>
      <c r="RDR4371" s="27"/>
      <c r="REH4371" s="53"/>
      <c r="REI4371" s="27"/>
      <c r="REY4371" s="53"/>
      <c r="REZ4371" s="27"/>
      <c r="RFP4371" s="53"/>
      <c r="RFQ4371" s="27"/>
      <c r="RGG4371" s="53"/>
      <c r="RGH4371" s="27"/>
      <c r="RGX4371" s="53"/>
      <c r="RGY4371" s="27"/>
      <c r="RHO4371" s="53"/>
      <c r="RHP4371" s="27"/>
      <c r="RIF4371" s="53"/>
      <c r="RIG4371" s="27"/>
      <c r="RIW4371" s="53"/>
      <c r="RIX4371" s="27"/>
      <c r="RJN4371" s="53"/>
      <c r="RJO4371" s="27"/>
      <c r="RKE4371" s="53"/>
      <c r="RKF4371" s="27"/>
      <c r="RKV4371" s="53"/>
      <c r="RKW4371" s="27"/>
      <c r="RLM4371" s="53"/>
      <c r="RLN4371" s="27"/>
      <c r="RMD4371" s="53"/>
      <c r="RME4371" s="27"/>
      <c r="RMU4371" s="53"/>
      <c r="RMV4371" s="27"/>
      <c r="RNL4371" s="53"/>
      <c r="RNM4371" s="27"/>
      <c r="ROC4371" s="53"/>
      <c r="ROD4371" s="27"/>
      <c r="ROT4371" s="53"/>
      <c r="ROU4371" s="27"/>
      <c r="RPK4371" s="53"/>
      <c r="RPL4371" s="27"/>
      <c r="RQB4371" s="53"/>
      <c r="RQC4371" s="27"/>
      <c r="RQS4371" s="53"/>
      <c r="RQT4371" s="27"/>
      <c r="RRJ4371" s="53"/>
      <c r="RRK4371" s="27"/>
      <c r="RSA4371" s="53"/>
      <c r="RSB4371" s="27"/>
      <c r="RSR4371" s="53"/>
      <c r="RSS4371" s="27"/>
      <c r="RTI4371" s="53"/>
      <c r="RTJ4371" s="27"/>
      <c r="RTZ4371" s="53"/>
      <c r="RUA4371" s="27"/>
      <c r="RUQ4371" s="53"/>
      <c r="RUR4371" s="27"/>
      <c r="RVH4371" s="53"/>
      <c r="RVI4371" s="27"/>
      <c r="RVY4371" s="53"/>
      <c r="RVZ4371" s="27"/>
      <c r="RWP4371" s="53"/>
      <c r="RWQ4371" s="27"/>
      <c r="RXG4371" s="53"/>
      <c r="RXH4371" s="27"/>
      <c r="RXX4371" s="53"/>
      <c r="RXY4371" s="27"/>
      <c r="RYO4371" s="53"/>
      <c r="RYP4371" s="27"/>
      <c r="RZF4371" s="53"/>
      <c r="RZG4371" s="27"/>
      <c r="RZW4371" s="53"/>
      <c r="RZX4371" s="27"/>
      <c r="SAN4371" s="53"/>
      <c r="SAO4371" s="27"/>
      <c r="SBE4371" s="53"/>
      <c r="SBF4371" s="27"/>
      <c r="SBV4371" s="53"/>
      <c r="SBW4371" s="27"/>
      <c r="SCM4371" s="53"/>
      <c r="SCN4371" s="27"/>
      <c r="SDD4371" s="53"/>
      <c r="SDE4371" s="27"/>
      <c r="SDU4371" s="53"/>
      <c r="SDV4371" s="27"/>
      <c r="SEL4371" s="53"/>
      <c r="SEM4371" s="27"/>
      <c r="SFC4371" s="53"/>
      <c r="SFD4371" s="27"/>
      <c r="SFT4371" s="53"/>
      <c r="SFU4371" s="27"/>
      <c r="SGK4371" s="53"/>
      <c r="SGL4371" s="27"/>
      <c r="SHB4371" s="53"/>
      <c r="SHC4371" s="27"/>
      <c r="SHS4371" s="53"/>
      <c r="SHT4371" s="27"/>
      <c r="SIJ4371" s="53"/>
      <c r="SIK4371" s="27"/>
      <c r="SJA4371" s="53"/>
      <c r="SJB4371" s="27"/>
      <c r="SJR4371" s="53"/>
      <c r="SJS4371" s="27"/>
      <c r="SKI4371" s="53"/>
      <c r="SKJ4371" s="27"/>
      <c r="SKZ4371" s="53"/>
      <c r="SLA4371" s="27"/>
      <c r="SLQ4371" s="53"/>
      <c r="SLR4371" s="27"/>
      <c r="SMH4371" s="53"/>
      <c r="SMI4371" s="27"/>
      <c r="SMY4371" s="53"/>
      <c r="SMZ4371" s="27"/>
      <c r="SNP4371" s="53"/>
      <c r="SNQ4371" s="27"/>
      <c r="SOG4371" s="53"/>
      <c r="SOH4371" s="27"/>
      <c r="SOX4371" s="53"/>
      <c r="SOY4371" s="27"/>
      <c r="SPO4371" s="53"/>
      <c r="SPP4371" s="27"/>
      <c r="SQF4371" s="53"/>
      <c r="SQG4371" s="27"/>
      <c r="SQW4371" s="53"/>
      <c r="SQX4371" s="27"/>
      <c r="SRN4371" s="53"/>
      <c r="SRO4371" s="27"/>
      <c r="SSE4371" s="53"/>
      <c r="SSF4371" s="27"/>
      <c r="SSV4371" s="53"/>
      <c r="SSW4371" s="27"/>
      <c r="STM4371" s="53"/>
      <c r="STN4371" s="27"/>
      <c r="SUD4371" s="53"/>
      <c r="SUE4371" s="27"/>
      <c r="SUU4371" s="53"/>
      <c r="SUV4371" s="27"/>
      <c r="SVL4371" s="53"/>
      <c r="SVM4371" s="27"/>
      <c r="SWC4371" s="53"/>
      <c r="SWD4371" s="27"/>
      <c r="SWT4371" s="53"/>
      <c r="SWU4371" s="27"/>
      <c r="SXK4371" s="53"/>
      <c r="SXL4371" s="27"/>
      <c r="SYB4371" s="53"/>
      <c r="SYC4371" s="27"/>
      <c r="SYS4371" s="53"/>
      <c r="SYT4371" s="27"/>
      <c r="SZJ4371" s="53"/>
      <c r="SZK4371" s="27"/>
      <c r="TAA4371" s="53"/>
      <c r="TAB4371" s="27"/>
      <c r="TAR4371" s="53"/>
      <c r="TAS4371" s="27"/>
      <c r="TBI4371" s="53"/>
      <c r="TBJ4371" s="27"/>
      <c r="TBZ4371" s="53"/>
      <c r="TCA4371" s="27"/>
      <c r="TCQ4371" s="53"/>
      <c r="TCR4371" s="27"/>
      <c r="TDH4371" s="53"/>
      <c r="TDI4371" s="27"/>
      <c r="TDY4371" s="53"/>
      <c r="TDZ4371" s="27"/>
      <c r="TEP4371" s="53"/>
      <c r="TEQ4371" s="27"/>
      <c r="TFG4371" s="53"/>
      <c r="TFH4371" s="27"/>
      <c r="TFX4371" s="53"/>
      <c r="TFY4371" s="27"/>
      <c r="TGO4371" s="53"/>
      <c r="TGP4371" s="27"/>
      <c r="THF4371" s="53"/>
      <c r="THG4371" s="27"/>
      <c r="THW4371" s="53"/>
      <c r="THX4371" s="27"/>
      <c r="TIN4371" s="53"/>
      <c r="TIO4371" s="27"/>
      <c r="TJE4371" s="53"/>
      <c r="TJF4371" s="27"/>
      <c r="TJV4371" s="53"/>
      <c r="TJW4371" s="27"/>
      <c r="TKM4371" s="53"/>
      <c r="TKN4371" s="27"/>
      <c r="TLD4371" s="53"/>
      <c r="TLE4371" s="27"/>
      <c r="TLU4371" s="53"/>
      <c r="TLV4371" s="27"/>
      <c r="TML4371" s="53"/>
      <c r="TMM4371" s="27"/>
      <c r="TNC4371" s="53"/>
      <c r="TND4371" s="27"/>
      <c r="TNT4371" s="53"/>
      <c r="TNU4371" s="27"/>
      <c r="TOK4371" s="53"/>
      <c r="TOL4371" s="27"/>
      <c r="TPB4371" s="53"/>
      <c r="TPC4371" s="27"/>
      <c r="TPS4371" s="53"/>
      <c r="TPT4371" s="27"/>
      <c r="TQJ4371" s="53"/>
      <c r="TQK4371" s="27"/>
      <c r="TRA4371" s="53"/>
      <c r="TRB4371" s="27"/>
      <c r="TRR4371" s="53"/>
      <c r="TRS4371" s="27"/>
      <c r="TSI4371" s="53"/>
      <c r="TSJ4371" s="27"/>
      <c r="TSZ4371" s="53"/>
      <c r="TTA4371" s="27"/>
      <c r="TTQ4371" s="53"/>
      <c r="TTR4371" s="27"/>
      <c r="TUH4371" s="53"/>
      <c r="TUI4371" s="27"/>
      <c r="TUY4371" s="53"/>
      <c r="TUZ4371" s="27"/>
      <c r="TVP4371" s="53"/>
      <c r="TVQ4371" s="27"/>
      <c r="TWG4371" s="53"/>
      <c r="TWH4371" s="27"/>
      <c r="TWX4371" s="53"/>
      <c r="TWY4371" s="27"/>
      <c r="TXO4371" s="53"/>
      <c r="TXP4371" s="27"/>
      <c r="TYF4371" s="53"/>
      <c r="TYG4371" s="27"/>
      <c r="TYW4371" s="53"/>
      <c r="TYX4371" s="27"/>
      <c r="TZN4371" s="53"/>
      <c r="TZO4371" s="27"/>
      <c r="UAE4371" s="53"/>
      <c r="UAF4371" s="27"/>
      <c r="UAV4371" s="53"/>
      <c r="UAW4371" s="27"/>
      <c r="UBM4371" s="53"/>
      <c r="UBN4371" s="27"/>
      <c r="UCD4371" s="53"/>
      <c r="UCE4371" s="27"/>
      <c r="UCU4371" s="53"/>
      <c r="UCV4371" s="27"/>
      <c r="UDL4371" s="53"/>
      <c r="UDM4371" s="27"/>
      <c r="UEC4371" s="53"/>
      <c r="UED4371" s="27"/>
      <c r="UET4371" s="53"/>
      <c r="UEU4371" s="27"/>
      <c r="UFK4371" s="53"/>
      <c r="UFL4371" s="27"/>
      <c r="UGB4371" s="53"/>
      <c r="UGC4371" s="27"/>
      <c r="UGS4371" s="53"/>
      <c r="UGT4371" s="27"/>
      <c r="UHJ4371" s="53"/>
      <c r="UHK4371" s="27"/>
      <c r="UIA4371" s="53"/>
      <c r="UIB4371" s="27"/>
      <c r="UIR4371" s="53"/>
      <c r="UIS4371" s="27"/>
      <c r="UJI4371" s="53"/>
      <c r="UJJ4371" s="27"/>
      <c r="UJZ4371" s="53"/>
      <c r="UKA4371" s="27"/>
      <c r="UKQ4371" s="53"/>
      <c r="UKR4371" s="27"/>
      <c r="ULH4371" s="53"/>
      <c r="ULI4371" s="27"/>
      <c r="ULY4371" s="53"/>
      <c r="ULZ4371" s="27"/>
      <c r="UMP4371" s="53"/>
      <c r="UMQ4371" s="27"/>
      <c r="UNG4371" s="53"/>
      <c r="UNH4371" s="27"/>
      <c r="UNX4371" s="53"/>
      <c r="UNY4371" s="27"/>
      <c r="UOO4371" s="53"/>
      <c r="UOP4371" s="27"/>
      <c r="UPF4371" s="53"/>
      <c r="UPG4371" s="27"/>
      <c r="UPW4371" s="53"/>
      <c r="UPX4371" s="27"/>
      <c r="UQN4371" s="53"/>
      <c r="UQO4371" s="27"/>
      <c r="URE4371" s="53"/>
      <c r="URF4371" s="27"/>
      <c r="URV4371" s="53"/>
      <c r="URW4371" s="27"/>
      <c r="USM4371" s="53"/>
      <c r="USN4371" s="27"/>
      <c r="UTD4371" s="53"/>
      <c r="UTE4371" s="27"/>
      <c r="UTU4371" s="53"/>
      <c r="UTV4371" s="27"/>
      <c r="UUL4371" s="53"/>
      <c r="UUM4371" s="27"/>
      <c r="UVC4371" s="53"/>
      <c r="UVD4371" s="27"/>
      <c r="UVT4371" s="53"/>
      <c r="UVU4371" s="27"/>
      <c r="UWK4371" s="53"/>
      <c r="UWL4371" s="27"/>
      <c r="UXB4371" s="53"/>
      <c r="UXC4371" s="27"/>
      <c r="UXS4371" s="53"/>
      <c r="UXT4371" s="27"/>
      <c r="UYJ4371" s="53"/>
      <c r="UYK4371" s="27"/>
      <c r="UZA4371" s="53"/>
      <c r="UZB4371" s="27"/>
      <c r="UZR4371" s="53"/>
      <c r="UZS4371" s="27"/>
      <c r="VAI4371" s="53"/>
      <c r="VAJ4371" s="27"/>
      <c r="VAZ4371" s="53"/>
      <c r="VBA4371" s="27"/>
      <c r="VBQ4371" s="53"/>
      <c r="VBR4371" s="27"/>
      <c r="VCH4371" s="53"/>
      <c r="VCI4371" s="27"/>
      <c r="VCY4371" s="53"/>
      <c r="VCZ4371" s="27"/>
      <c r="VDP4371" s="53"/>
      <c r="VDQ4371" s="27"/>
      <c r="VEG4371" s="53"/>
      <c r="VEH4371" s="27"/>
      <c r="VEX4371" s="53"/>
      <c r="VEY4371" s="27"/>
      <c r="VFO4371" s="53"/>
      <c r="VFP4371" s="27"/>
      <c r="VGF4371" s="53"/>
      <c r="VGG4371" s="27"/>
      <c r="VGW4371" s="53"/>
      <c r="VGX4371" s="27"/>
      <c r="VHN4371" s="53"/>
      <c r="VHO4371" s="27"/>
      <c r="VIE4371" s="53"/>
      <c r="VIF4371" s="27"/>
      <c r="VIV4371" s="53"/>
      <c r="VIW4371" s="27"/>
      <c r="VJM4371" s="53"/>
      <c r="VJN4371" s="27"/>
      <c r="VKD4371" s="53"/>
      <c r="VKE4371" s="27"/>
      <c r="VKU4371" s="53"/>
      <c r="VKV4371" s="27"/>
      <c r="VLL4371" s="53"/>
      <c r="VLM4371" s="27"/>
      <c r="VMC4371" s="53"/>
      <c r="VMD4371" s="27"/>
      <c r="VMT4371" s="53"/>
      <c r="VMU4371" s="27"/>
      <c r="VNK4371" s="53"/>
      <c r="VNL4371" s="27"/>
      <c r="VOB4371" s="53"/>
      <c r="VOC4371" s="27"/>
      <c r="VOS4371" s="53"/>
      <c r="VOT4371" s="27"/>
      <c r="VPJ4371" s="53"/>
      <c r="VPK4371" s="27"/>
      <c r="VQA4371" s="53"/>
      <c r="VQB4371" s="27"/>
      <c r="VQR4371" s="53"/>
      <c r="VQS4371" s="27"/>
      <c r="VRI4371" s="53"/>
      <c r="VRJ4371" s="27"/>
      <c r="VRZ4371" s="53"/>
      <c r="VSA4371" s="27"/>
      <c r="VSQ4371" s="53"/>
      <c r="VSR4371" s="27"/>
      <c r="VTH4371" s="53"/>
      <c r="VTI4371" s="27"/>
      <c r="VTY4371" s="53"/>
      <c r="VTZ4371" s="27"/>
      <c r="VUP4371" s="53"/>
      <c r="VUQ4371" s="27"/>
      <c r="VVG4371" s="53"/>
      <c r="VVH4371" s="27"/>
      <c r="VVX4371" s="53"/>
      <c r="VVY4371" s="27"/>
      <c r="VWO4371" s="53"/>
      <c r="VWP4371" s="27"/>
      <c r="VXF4371" s="53"/>
      <c r="VXG4371" s="27"/>
      <c r="VXW4371" s="53"/>
      <c r="VXX4371" s="27"/>
      <c r="VYN4371" s="53"/>
      <c r="VYO4371" s="27"/>
      <c r="VZE4371" s="53"/>
      <c r="VZF4371" s="27"/>
      <c r="VZV4371" s="53"/>
      <c r="VZW4371" s="27"/>
      <c r="WAM4371" s="53"/>
      <c r="WAN4371" s="27"/>
      <c r="WBD4371" s="53"/>
      <c r="WBE4371" s="27"/>
      <c r="WBU4371" s="53"/>
      <c r="WBV4371" s="27"/>
      <c r="WCL4371" s="53"/>
      <c r="WCM4371" s="27"/>
      <c r="WDC4371" s="53"/>
      <c r="WDD4371" s="27"/>
      <c r="WDT4371" s="53"/>
      <c r="WDU4371" s="27"/>
      <c r="WEK4371" s="53"/>
      <c r="WEL4371" s="27"/>
      <c r="WFB4371" s="53"/>
      <c r="WFC4371" s="27"/>
      <c r="WFS4371" s="53"/>
      <c r="WFT4371" s="27"/>
      <c r="WGJ4371" s="53"/>
      <c r="WGK4371" s="27"/>
      <c r="WHA4371" s="53"/>
      <c r="WHB4371" s="27"/>
      <c r="WHR4371" s="53"/>
      <c r="WHS4371" s="27"/>
      <c r="WII4371" s="53"/>
      <c r="WIJ4371" s="27"/>
      <c r="WIZ4371" s="53"/>
      <c r="WJA4371" s="27"/>
      <c r="WJQ4371" s="53"/>
      <c r="WJR4371" s="27"/>
      <c r="WKH4371" s="53"/>
      <c r="WKI4371" s="27"/>
      <c r="WKY4371" s="53"/>
      <c r="WKZ4371" s="27"/>
      <c r="WLP4371" s="53"/>
      <c r="WLQ4371" s="27"/>
      <c r="WMG4371" s="53"/>
      <c r="WMH4371" s="27"/>
      <c r="WMX4371" s="53"/>
      <c r="WMY4371" s="27"/>
      <c r="WNO4371" s="53"/>
      <c r="WNP4371" s="27"/>
      <c r="WOF4371" s="53"/>
      <c r="WOG4371" s="27"/>
      <c r="WOW4371" s="53"/>
      <c r="WOX4371" s="27"/>
      <c r="WPN4371" s="53"/>
      <c r="WPO4371" s="27"/>
      <c r="WQE4371" s="53"/>
      <c r="WQF4371" s="27"/>
      <c r="WQV4371" s="53"/>
      <c r="WQW4371" s="27"/>
      <c r="WRM4371" s="53"/>
      <c r="WRN4371" s="27"/>
      <c r="WSD4371" s="53"/>
      <c r="WSE4371" s="27"/>
      <c r="WSU4371" s="53"/>
      <c r="WSV4371" s="27"/>
      <c r="WTL4371" s="53"/>
      <c r="WTM4371" s="27"/>
      <c r="WUC4371" s="53"/>
      <c r="WUD4371" s="27"/>
      <c r="WUT4371" s="53"/>
      <c r="WUU4371" s="27"/>
      <c r="WVK4371" s="53"/>
      <c r="WVL4371" s="27"/>
      <c r="WWB4371" s="53"/>
      <c r="WWC4371" s="27"/>
      <c r="WWS4371" s="53"/>
      <c r="WWT4371" s="27"/>
      <c r="WXJ4371" s="53"/>
      <c r="WXK4371" s="27"/>
      <c r="WYA4371" s="53"/>
      <c r="WYB4371" s="27"/>
      <c r="WYR4371" s="53"/>
      <c r="WYS4371" s="27"/>
      <c r="WZI4371" s="53"/>
      <c r="WZJ4371" s="27"/>
      <c r="WZZ4371" s="53"/>
      <c r="XAA4371" s="27"/>
      <c r="XAQ4371" s="53"/>
      <c r="XAR4371" s="27"/>
      <c r="XBH4371" s="53"/>
      <c r="XBI4371" s="27"/>
      <c r="XBY4371" s="53"/>
      <c r="XBZ4371" s="27"/>
      <c r="XCP4371" s="53"/>
      <c r="XCQ4371" s="27"/>
      <c r="XDG4371" s="53"/>
      <c r="XDH4371" s="27"/>
      <c r="XDX4371" s="53"/>
      <c r="XDY4371" s="27"/>
      <c r="XEO4371" s="53"/>
      <c r="XEP4371" s="27"/>
    </row>
    <row r="4372" spans="1:1019 1035:2039 2055:3059 3075:4096 4112:5116 5132:6136 6152:7156 7172:9213 9229:10233 10249:11253 11269:12273 12289:13310 13326:14330 14346:15350 15366:16370">
      <c r="A4372" s="46">
        <v>9542</v>
      </c>
      <c r="B4372" s="20">
        <v>9788426724601</v>
      </c>
      <c r="C4372" s="20">
        <v>9788426730572</v>
      </c>
      <c r="D4372" s="21" t="s">
        <v>12627</v>
      </c>
      <c r="E4372" s="22" t="s">
        <v>2963</v>
      </c>
      <c r="F4372" s="23" t="s">
        <v>3158</v>
      </c>
      <c r="G4372" s="23">
        <v>0</v>
      </c>
      <c r="H4372" s="30">
        <v>2017</v>
      </c>
      <c r="I4372" s="30">
        <v>1</v>
      </c>
      <c r="J4372" s="30">
        <v>158</v>
      </c>
      <c r="K4372" s="28" t="s">
        <v>2937</v>
      </c>
      <c r="L4372" s="25" t="s">
        <v>2949</v>
      </c>
      <c r="M4372" s="24" t="s">
        <v>12628</v>
      </c>
      <c r="N4372" s="24" t="s">
        <v>12629</v>
      </c>
      <c r="O4372" s="26">
        <v>44035</v>
      </c>
      <c r="P4372" s="27"/>
      <c r="AF4372" s="53"/>
      <c r="AG4372" s="27"/>
      <c r="AW4372" s="53"/>
      <c r="AX4372" s="27"/>
      <c r="BN4372" s="53"/>
      <c r="BO4372" s="27"/>
      <c r="CE4372" s="53"/>
      <c r="CF4372" s="27"/>
      <c r="CV4372" s="53"/>
      <c r="CW4372" s="27"/>
      <c r="DM4372" s="53"/>
      <c r="DN4372" s="27"/>
      <c r="ED4372" s="53"/>
      <c r="EE4372" s="27"/>
      <c r="EU4372" s="53"/>
      <c r="EV4372" s="27"/>
      <c r="FL4372" s="53"/>
      <c r="FM4372" s="27"/>
      <c r="GC4372" s="53"/>
      <c r="GD4372" s="27"/>
      <c r="GT4372" s="53"/>
      <c r="GU4372" s="27"/>
      <c r="HK4372" s="53"/>
      <c r="HL4372" s="27"/>
      <c r="IB4372" s="53"/>
      <c r="IC4372" s="27"/>
      <c r="IS4372" s="53"/>
      <c r="IT4372" s="27"/>
      <c r="JJ4372" s="53"/>
      <c r="JK4372" s="27"/>
      <c r="KA4372" s="53"/>
      <c r="KB4372" s="27"/>
      <c r="KR4372" s="53"/>
      <c r="KS4372" s="27"/>
      <c r="LI4372" s="53"/>
      <c r="LJ4372" s="27"/>
      <c r="LZ4372" s="53"/>
      <c r="MA4372" s="27"/>
      <c r="MQ4372" s="53"/>
      <c r="MR4372" s="27"/>
      <c r="NH4372" s="53"/>
      <c r="NI4372" s="27"/>
      <c r="NY4372" s="53"/>
      <c r="NZ4372" s="27"/>
      <c r="OP4372" s="53"/>
      <c r="OQ4372" s="27"/>
      <c r="PG4372" s="53"/>
      <c r="PH4372" s="27"/>
      <c r="PX4372" s="53"/>
      <c r="PY4372" s="27"/>
      <c r="QO4372" s="53"/>
      <c r="QP4372" s="27"/>
      <c r="RF4372" s="53"/>
      <c r="RG4372" s="27"/>
      <c r="RW4372" s="53"/>
      <c r="RX4372" s="27"/>
      <c r="SN4372" s="53"/>
      <c r="SO4372" s="27"/>
      <c r="TE4372" s="53"/>
      <c r="TF4372" s="27"/>
      <c r="TV4372" s="53"/>
      <c r="TW4372" s="27"/>
      <c r="UM4372" s="53"/>
      <c r="UN4372" s="27"/>
      <c r="VD4372" s="53"/>
      <c r="VE4372" s="27"/>
      <c r="VU4372" s="53"/>
      <c r="VV4372" s="27"/>
      <c r="WL4372" s="53"/>
      <c r="WM4372" s="27"/>
      <c r="XC4372" s="53"/>
      <c r="XD4372" s="27"/>
      <c r="XT4372" s="53"/>
      <c r="XU4372" s="27"/>
      <c r="YK4372" s="53"/>
      <c r="YL4372" s="27"/>
      <c r="ZB4372" s="53"/>
      <c r="ZC4372" s="27"/>
      <c r="ZS4372" s="53"/>
      <c r="ZT4372" s="27"/>
      <c r="AAJ4372" s="53"/>
      <c r="AAK4372" s="27"/>
      <c r="ABA4372" s="53"/>
      <c r="ABB4372" s="27"/>
      <c r="ABR4372" s="53"/>
      <c r="ABS4372" s="27"/>
      <c r="ACI4372" s="53"/>
      <c r="ACJ4372" s="27"/>
      <c r="ACZ4372" s="53"/>
      <c r="ADA4372" s="27"/>
      <c r="ADQ4372" s="53"/>
      <c r="ADR4372" s="27"/>
      <c r="AEH4372" s="53"/>
      <c r="AEI4372" s="27"/>
      <c r="AEY4372" s="53"/>
      <c r="AEZ4372" s="27"/>
      <c r="AFP4372" s="53"/>
      <c r="AFQ4372" s="27"/>
      <c r="AGG4372" s="53"/>
      <c r="AGH4372" s="27"/>
      <c r="AGX4372" s="53"/>
      <c r="AGY4372" s="27"/>
      <c r="AHO4372" s="53"/>
      <c r="AHP4372" s="27"/>
      <c r="AIF4372" s="53"/>
      <c r="AIG4372" s="27"/>
      <c r="AIW4372" s="53"/>
      <c r="AIX4372" s="27"/>
      <c r="AJN4372" s="53"/>
      <c r="AJO4372" s="27"/>
      <c r="AKE4372" s="53"/>
      <c r="AKF4372" s="27"/>
      <c r="AKV4372" s="53"/>
      <c r="AKW4372" s="27"/>
      <c r="ALM4372" s="53"/>
      <c r="ALN4372" s="27"/>
      <c r="AMD4372" s="53"/>
      <c r="AME4372" s="27"/>
      <c r="AMU4372" s="53"/>
      <c r="AMV4372" s="27"/>
      <c r="ANL4372" s="53"/>
      <c r="ANM4372" s="27"/>
      <c r="AOC4372" s="53"/>
      <c r="AOD4372" s="27"/>
      <c r="AOT4372" s="53"/>
      <c r="AOU4372" s="27"/>
      <c r="APK4372" s="53"/>
      <c r="APL4372" s="27"/>
      <c r="AQB4372" s="53"/>
      <c r="AQC4372" s="27"/>
      <c r="AQS4372" s="53"/>
      <c r="AQT4372" s="27"/>
      <c r="ARJ4372" s="53"/>
      <c r="ARK4372" s="27"/>
      <c r="ASA4372" s="53"/>
      <c r="ASB4372" s="27"/>
      <c r="ASR4372" s="53"/>
      <c r="ASS4372" s="27"/>
      <c r="ATI4372" s="53"/>
      <c r="ATJ4372" s="27"/>
      <c r="ATZ4372" s="53"/>
      <c r="AUA4372" s="27"/>
      <c r="AUQ4372" s="53"/>
      <c r="AUR4372" s="27"/>
      <c r="AVH4372" s="53"/>
      <c r="AVI4372" s="27"/>
      <c r="AVY4372" s="53"/>
      <c r="AVZ4372" s="27"/>
      <c r="AWP4372" s="53"/>
      <c r="AWQ4372" s="27"/>
      <c r="AXG4372" s="53"/>
      <c r="AXH4372" s="27"/>
      <c r="AXX4372" s="53"/>
      <c r="AXY4372" s="27"/>
      <c r="AYO4372" s="53"/>
      <c r="AYP4372" s="27"/>
      <c r="AZF4372" s="53"/>
      <c r="AZG4372" s="27"/>
      <c r="AZW4372" s="53"/>
      <c r="AZX4372" s="27"/>
      <c r="BAN4372" s="53"/>
      <c r="BAO4372" s="27"/>
      <c r="BBE4372" s="53"/>
      <c r="BBF4372" s="27"/>
      <c r="BBV4372" s="53"/>
      <c r="BBW4372" s="27"/>
      <c r="BCM4372" s="53"/>
      <c r="BCN4372" s="27"/>
      <c r="BDD4372" s="53"/>
      <c r="BDE4372" s="27"/>
      <c r="BDU4372" s="53"/>
      <c r="BDV4372" s="27"/>
      <c r="BEL4372" s="53"/>
      <c r="BEM4372" s="27"/>
      <c r="BFC4372" s="53"/>
      <c r="BFD4372" s="27"/>
      <c r="BFT4372" s="53"/>
      <c r="BFU4372" s="27"/>
      <c r="BGK4372" s="53"/>
      <c r="BGL4372" s="27"/>
      <c r="BHB4372" s="53"/>
      <c r="BHC4372" s="27"/>
      <c r="BHS4372" s="53"/>
      <c r="BHT4372" s="27"/>
      <c r="BIJ4372" s="53"/>
      <c r="BIK4372" s="27"/>
      <c r="BJA4372" s="53"/>
      <c r="BJB4372" s="27"/>
      <c r="BJR4372" s="53"/>
      <c r="BJS4372" s="27"/>
      <c r="BKI4372" s="53"/>
      <c r="BKJ4372" s="27"/>
      <c r="BKZ4372" s="53"/>
      <c r="BLA4372" s="27"/>
      <c r="BLQ4372" s="53"/>
      <c r="BLR4372" s="27"/>
      <c r="BMH4372" s="53"/>
      <c r="BMI4372" s="27"/>
      <c r="BMY4372" s="53"/>
      <c r="BMZ4372" s="27"/>
      <c r="BNP4372" s="53"/>
      <c r="BNQ4372" s="27"/>
      <c r="BOG4372" s="53"/>
      <c r="BOH4372" s="27"/>
      <c r="BOX4372" s="53"/>
      <c r="BOY4372" s="27"/>
      <c r="BPO4372" s="53"/>
      <c r="BPP4372" s="27"/>
      <c r="BQF4372" s="53"/>
      <c r="BQG4372" s="27"/>
      <c r="BQW4372" s="53"/>
      <c r="BQX4372" s="27"/>
      <c r="BRN4372" s="53"/>
      <c r="BRO4372" s="27"/>
      <c r="BSE4372" s="53"/>
      <c r="BSF4372" s="27"/>
      <c r="BSV4372" s="53"/>
      <c r="BSW4372" s="27"/>
      <c r="BTM4372" s="53"/>
      <c r="BTN4372" s="27"/>
      <c r="BUD4372" s="53"/>
      <c r="BUE4372" s="27"/>
      <c r="BUU4372" s="53"/>
      <c r="BUV4372" s="27"/>
      <c r="BVL4372" s="53"/>
      <c r="BVM4372" s="27"/>
      <c r="BWC4372" s="53"/>
      <c r="BWD4372" s="27"/>
      <c r="BWT4372" s="53"/>
      <c r="BWU4372" s="27"/>
      <c r="BXK4372" s="53"/>
      <c r="BXL4372" s="27"/>
      <c r="BYB4372" s="53"/>
      <c r="BYC4372" s="27"/>
      <c r="BYS4372" s="53"/>
      <c r="BYT4372" s="27"/>
      <c r="BZJ4372" s="53"/>
      <c r="BZK4372" s="27"/>
      <c r="CAA4372" s="53"/>
      <c r="CAB4372" s="27"/>
      <c r="CAR4372" s="53"/>
      <c r="CAS4372" s="27"/>
      <c r="CBI4372" s="53"/>
      <c r="CBJ4372" s="27"/>
      <c r="CBZ4372" s="53"/>
      <c r="CCA4372" s="27"/>
      <c r="CCQ4372" s="53"/>
      <c r="CCR4372" s="27"/>
      <c r="CDH4372" s="53"/>
      <c r="CDI4372" s="27"/>
      <c r="CDY4372" s="53"/>
      <c r="CDZ4372" s="27"/>
      <c r="CEP4372" s="53"/>
      <c r="CEQ4372" s="27"/>
      <c r="CFG4372" s="53"/>
      <c r="CFH4372" s="27"/>
      <c r="CFX4372" s="53"/>
      <c r="CFY4372" s="27"/>
      <c r="CGO4372" s="53"/>
      <c r="CGP4372" s="27"/>
      <c r="CHF4372" s="53"/>
      <c r="CHG4372" s="27"/>
      <c r="CHW4372" s="53"/>
      <c r="CHX4372" s="27"/>
      <c r="CIN4372" s="53"/>
      <c r="CIO4372" s="27"/>
      <c r="CJE4372" s="53"/>
      <c r="CJF4372" s="27"/>
      <c r="CJV4372" s="53"/>
      <c r="CJW4372" s="27"/>
      <c r="CKM4372" s="53"/>
      <c r="CKN4372" s="27"/>
      <c r="CLD4372" s="53"/>
      <c r="CLE4372" s="27"/>
      <c r="CLU4372" s="53"/>
      <c r="CLV4372" s="27"/>
      <c r="CML4372" s="53"/>
      <c r="CMM4372" s="27"/>
      <c r="CNC4372" s="53"/>
      <c r="CND4372" s="27"/>
      <c r="CNT4372" s="53"/>
      <c r="CNU4372" s="27"/>
      <c r="COK4372" s="53"/>
      <c r="COL4372" s="27"/>
      <c r="CPB4372" s="53"/>
      <c r="CPC4372" s="27"/>
      <c r="CPS4372" s="53"/>
      <c r="CPT4372" s="27"/>
      <c r="CQJ4372" s="53"/>
      <c r="CQK4372" s="27"/>
      <c r="CRA4372" s="53"/>
      <c r="CRB4372" s="27"/>
      <c r="CRR4372" s="53"/>
      <c r="CRS4372" s="27"/>
      <c r="CSI4372" s="53"/>
      <c r="CSJ4372" s="27"/>
      <c r="CSZ4372" s="53"/>
      <c r="CTA4372" s="27"/>
      <c r="CTQ4372" s="53"/>
      <c r="CTR4372" s="27"/>
      <c r="CUH4372" s="53"/>
      <c r="CUI4372" s="27"/>
      <c r="CUY4372" s="53"/>
      <c r="CUZ4372" s="27"/>
      <c r="CVP4372" s="53"/>
      <c r="CVQ4372" s="27"/>
      <c r="CWG4372" s="53"/>
      <c r="CWH4372" s="27"/>
      <c r="CWX4372" s="53"/>
      <c r="CWY4372" s="27"/>
      <c r="CXO4372" s="53"/>
      <c r="CXP4372" s="27"/>
      <c r="CYF4372" s="53"/>
      <c r="CYG4372" s="27"/>
      <c r="CYW4372" s="53"/>
      <c r="CYX4372" s="27"/>
      <c r="CZN4372" s="53"/>
      <c r="CZO4372" s="27"/>
      <c r="DAE4372" s="53"/>
      <c r="DAF4372" s="27"/>
      <c r="DAV4372" s="53"/>
      <c r="DAW4372" s="27"/>
      <c r="DBM4372" s="53"/>
      <c r="DBN4372" s="27"/>
      <c r="DCD4372" s="53"/>
      <c r="DCE4372" s="27"/>
      <c r="DCU4372" s="53"/>
      <c r="DCV4372" s="27"/>
      <c r="DDL4372" s="53"/>
      <c r="DDM4372" s="27"/>
      <c r="DEC4372" s="53"/>
      <c r="DED4372" s="27"/>
      <c r="DET4372" s="53"/>
      <c r="DEU4372" s="27"/>
      <c r="DFK4372" s="53"/>
      <c r="DFL4372" s="27"/>
      <c r="DGB4372" s="53"/>
      <c r="DGC4372" s="27"/>
      <c r="DGS4372" s="53"/>
      <c r="DGT4372" s="27"/>
      <c r="DHJ4372" s="53"/>
      <c r="DHK4372" s="27"/>
      <c r="DIA4372" s="53"/>
      <c r="DIB4372" s="27"/>
      <c r="DIR4372" s="53"/>
      <c r="DIS4372" s="27"/>
      <c r="DJI4372" s="53"/>
      <c r="DJJ4372" s="27"/>
      <c r="DJZ4372" s="53"/>
      <c r="DKA4372" s="27"/>
      <c r="DKQ4372" s="53"/>
      <c r="DKR4372" s="27"/>
      <c r="DLH4372" s="53"/>
      <c r="DLI4372" s="27"/>
      <c r="DLY4372" s="53"/>
      <c r="DLZ4372" s="27"/>
      <c r="DMP4372" s="53"/>
      <c r="DMQ4372" s="27"/>
      <c r="DNG4372" s="53"/>
      <c r="DNH4372" s="27"/>
      <c r="DNX4372" s="53"/>
      <c r="DNY4372" s="27"/>
      <c r="DOO4372" s="53"/>
      <c r="DOP4372" s="27"/>
      <c r="DPF4372" s="53"/>
      <c r="DPG4372" s="27"/>
      <c r="DPW4372" s="53"/>
      <c r="DPX4372" s="27"/>
      <c r="DQN4372" s="53"/>
      <c r="DQO4372" s="27"/>
      <c r="DRE4372" s="53"/>
      <c r="DRF4372" s="27"/>
      <c r="DRV4372" s="53"/>
      <c r="DRW4372" s="27"/>
      <c r="DSM4372" s="53"/>
      <c r="DSN4372" s="27"/>
      <c r="DTD4372" s="53"/>
      <c r="DTE4372" s="27"/>
      <c r="DTU4372" s="53"/>
      <c r="DTV4372" s="27"/>
      <c r="DUL4372" s="53"/>
      <c r="DUM4372" s="27"/>
      <c r="DVC4372" s="53"/>
      <c r="DVD4372" s="27"/>
      <c r="DVT4372" s="53"/>
      <c r="DVU4372" s="27"/>
      <c r="DWK4372" s="53"/>
      <c r="DWL4372" s="27"/>
      <c r="DXB4372" s="53"/>
      <c r="DXC4372" s="27"/>
      <c r="DXS4372" s="53"/>
      <c r="DXT4372" s="27"/>
      <c r="DYJ4372" s="53"/>
      <c r="DYK4372" s="27"/>
      <c r="DZA4372" s="53"/>
      <c r="DZB4372" s="27"/>
      <c r="DZR4372" s="53"/>
      <c r="DZS4372" s="27"/>
      <c r="EAI4372" s="53"/>
      <c r="EAJ4372" s="27"/>
      <c r="EAZ4372" s="53"/>
      <c r="EBA4372" s="27"/>
      <c r="EBQ4372" s="53"/>
      <c r="EBR4372" s="27"/>
      <c r="ECH4372" s="53"/>
      <c r="ECI4372" s="27"/>
      <c r="ECY4372" s="53"/>
      <c r="ECZ4372" s="27"/>
      <c r="EDP4372" s="53"/>
      <c r="EDQ4372" s="27"/>
      <c r="EEG4372" s="53"/>
      <c r="EEH4372" s="27"/>
      <c r="EEX4372" s="53"/>
      <c r="EEY4372" s="27"/>
      <c r="EFO4372" s="53"/>
      <c r="EFP4372" s="27"/>
      <c r="EGF4372" s="53"/>
      <c r="EGG4372" s="27"/>
      <c r="EGW4372" s="53"/>
      <c r="EGX4372" s="27"/>
      <c r="EHN4372" s="53"/>
      <c r="EHO4372" s="27"/>
      <c r="EIE4372" s="53"/>
      <c r="EIF4372" s="27"/>
      <c r="EIV4372" s="53"/>
      <c r="EIW4372" s="27"/>
      <c r="EJM4372" s="53"/>
      <c r="EJN4372" s="27"/>
      <c r="EKD4372" s="53"/>
      <c r="EKE4372" s="27"/>
      <c r="EKU4372" s="53"/>
      <c r="EKV4372" s="27"/>
      <c r="ELL4372" s="53"/>
      <c r="ELM4372" s="27"/>
      <c r="EMC4372" s="53"/>
      <c r="EMD4372" s="27"/>
      <c r="EMT4372" s="53"/>
      <c r="EMU4372" s="27"/>
      <c r="ENK4372" s="53"/>
      <c r="ENL4372" s="27"/>
      <c r="EOB4372" s="53"/>
      <c r="EOC4372" s="27"/>
      <c r="EOS4372" s="53"/>
      <c r="EOT4372" s="27"/>
      <c r="EPJ4372" s="53"/>
      <c r="EPK4372" s="27"/>
      <c r="EQA4372" s="53"/>
      <c r="EQB4372" s="27"/>
      <c r="EQR4372" s="53"/>
      <c r="EQS4372" s="27"/>
      <c r="ERI4372" s="53"/>
      <c r="ERJ4372" s="27"/>
      <c r="ERZ4372" s="53"/>
      <c r="ESA4372" s="27"/>
      <c r="ESQ4372" s="53"/>
      <c r="ESR4372" s="27"/>
      <c r="ETH4372" s="53"/>
      <c r="ETI4372" s="27"/>
      <c r="ETY4372" s="53"/>
      <c r="ETZ4372" s="27"/>
      <c r="EUP4372" s="53"/>
      <c r="EUQ4372" s="27"/>
      <c r="EVG4372" s="53"/>
      <c r="EVH4372" s="27"/>
      <c r="EVX4372" s="53"/>
      <c r="EVY4372" s="27"/>
      <c r="EWO4372" s="53"/>
      <c r="EWP4372" s="27"/>
      <c r="EXF4372" s="53"/>
      <c r="EXG4372" s="27"/>
      <c r="EXW4372" s="53"/>
      <c r="EXX4372" s="27"/>
      <c r="EYN4372" s="53"/>
      <c r="EYO4372" s="27"/>
      <c r="EZE4372" s="53"/>
      <c r="EZF4372" s="27"/>
      <c r="EZV4372" s="53"/>
      <c r="EZW4372" s="27"/>
      <c r="FAM4372" s="53"/>
      <c r="FAN4372" s="27"/>
      <c r="FBD4372" s="53"/>
      <c r="FBE4372" s="27"/>
      <c r="FBU4372" s="53"/>
      <c r="FBV4372" s="27"/>
      <c r="FCL4372" s="53"/>
      <c r="FCM4372" s="27"/>
      <c r="FDC4372" s="53"/>
      <c r="FDD4372" s="27"/>
      <c r="FDT4372" s="53"/>
      <c r="FDU4372" s="27"/>
      <c r="FEK4372" s="53"/>
      <c r="FEL4372" s="27"/>
      <c r="FFB4372" s="53"/>
      <c r="FFC4372" s="27"/>
      <c r="FFS4372" s="53"/>
      <c r="FFT4372" s="27"/>
      <c r="FGJ4372" s="53"/>
      <c r="FGK4372" s="27"/>
      <c r="FHA4372" s="53"/>
      <c r="FHB4372" s="27"/>
      <c r="FHR4372" s="53"/>
      <c r="FHS4372" s="27"/>
      <c r="FII4372" s="53"/>
      <c r="FIJ4372" s="27"/>
      <c r="FIZ4372" s="53"/>
      <c r="FJA4372" s="27"/>
      <c r="FJQ4372" s="53"/>
      <c r="FJR4372" s="27"/>
      <c r="FKH4372" s="53"/>
      <c r="FKI4372" s="27"/>
      <c r="FKY4372" s="53"/>
      <c r="FKZ4372" s="27"/>
      <c r="FLP4372" s="53"/>
      <c r="FLQ4372" s="27"/>
      <c r="FMG4372" s="53"/>
      <c r="FMH4372" s="27"/>
      <c r="FMX4372" s="53"/>
      <c r="FMY4372" s="27"/>
      <c r="FNO4372" s="53"/>
      <c r="FNP4372" s="27"/>
      <c r="FOF4372" s="53"/>
      <c r="FOG4372" s="27"/>
      <c r="FOW4372" s="53"/>
      <c r="FOX4372" s="27"/>
      <c r="FPN4372" s="53"/>
      <c r="FPO4372" s="27"/>
      <c r="FQE4372" s="53"/>
      <c r="FQF4372" s="27"/>
      <c r="FQV4372" s="53"/>
      <c r="FQW4372" s="27"/>
      <c r="FRM4372" s="53"/>
      <c r="FRN4372" s="27"/>
      <c r="FSD4372" s="53"/>
      <c r="FSE4372" s="27"/>
      <c r="FSU4372" s="53"/>
      <c r="FSV4372" s="27"/>
      <c r="FTL4372" s="53"/>
      <c r="FTM4372" s="27"/>
      <c r="FUC4372" s="53"/>
      <c r="FUD4372" s="27"/>
      <c r="FUT4372" s="53"/>
      <c r="FUU4372" s="27"/>
      <c r="FVK4372" s="53"/>
      <c r="FVL4372" s="27"/>
      <c r="FWB4372" s="53"/>
      <c r="FWC4372" s="27"/>
      <c r="FWS4372" s="53"/>
      <c r="FWT4372" s="27"/>
      <c r="FXJ4372" s="53"/>
      <c r="FXK4372" s="27"/>
      <c r="FYA4372" s="53"/>
      <c r="FYB4372" s="27"/>
      <c r="FYR4372" s="53"/>
      <c r="FYS4372" s="27"/>
      <c r="FZI4372" s="53"/>
      <c r="FZJ4372" s="27"/>
      <c r="FZZ4372" s="53"/>
      <c r="GAA4372" s="27"/>
      <c r="GAQ4372" s="53"/>
      <c r="GAR4372" s="27"/>
      <c r="GBH4372" s="53"/>
      <c r="GBI4372" s="27"/>
      <c r="GBY4372" s="53"/>
      <c r="GBZ4372" s="27"/>
      <c r="GCP4372" s="53"/>
      <c r="GCQ4372" s="27"/>
      <c r="GDG4372" s="53"/>
      <c r="GDH4372" s="27"/>
      <c r="GDX4372" s="53"/>
      <c r="GDY4372" s="27"/>
      <c r="GEO4372" s="53"/>
      <c r="GEP4372" s="27"/>
      <c r="GFF4372" s="53"/>
      <c r="GFG4372" s="27"/>
      <c r="GFW4372" s="53"/>
      <c r="GFX4372" s="27"/>
      <c r="GGN4372" s="53"/>
      <c r="GGO4372" s="27"/>
      <c r="GHE4372" s="53"/>
      <c r="GHF4372" s="27"/>
      <c r="GHV4372" s="53"/>
      <c r="GHW4372" s="27"/>
      <c r="GIM4372" s="53"/>
      <c r="GIN4372" s="27"/>
      <c r="GJD4372" s="53"/>
      <c r="GJE4372" s="27"/>
      <c r="GJU4372" s="53"/>
      <c r="GJV4372" s="27"/>
      <c r="GKL4372" s="53"/>
      <c r="GKM4372" s="27"/>
      <c r="GLC4372" s="53"/>
      <c r="GLD4372" s="27"/>
      <c r="GLT4372" s="53"/>
      <c r="GLU4372" s="27"/>
      <c r="GMK4372" s="53"/>
      <c r="GML4372" s="27"/>
      <c r="GNB4372" s="53"/>
      <c r="GNC4372" s="27"/>
      <c r="GNS4372" s="53"/>
      <c r="GNT4372" s="27"/>
      <c r="GOJ4372" s="53"/>
      <c r="GOK4372" s="27"/>
      <c r="GPA4372" s="53"/>
      <c r="GPB4372" s="27"/>
      <c r="GPR4372" s="53"/>
      <c r="GPS4372" s="27"/>
      <c r="GQI4372" s="53"/>
      <c r="GQJ4372" s="27"/>
      <c r="GQZ4372" s="53"/>
      <c r="GRA4372" s="27"/>
      <c r="GRQ4372" s="53"/>
      <c r="GRR4372" s="27"/>
      <c r="GSH4372" s="53"/>
      <c r="GSI4372" s="27"/>
      <c r="GSY4372" s="53"/>
      <c r="GSZ4372" s="27"/>
      <c r="GTP4372" s="53"/>
      <c r="GTQ4372" s="27"/>
      <c r="GUG4372" s="53"/>
      <c r="GUH4372" s="27"/>
      <c r="GUX4372" s="53"/>
      <c r="GUY4372" s="27"/>
      <c r="GVO4372" s="53"/>
      <c r="GVP4372" s="27"/>
      <c r="GWF4372" s="53"/>
      <c r="GWG4372" s="27"/>
      <c r="GWW4372" s="53"/>
      <c r="GWX4372" s="27"/>
      <c r="GXN4372" s="53"/>
      <c r="GXO4372" s="27"/>
      <c r="GYE4372" s="53"/>
      <c r="GYF4372" s="27"/>
      <c r="GYV4372" s="53"/>
      <c r="GYW4372" s="27"/>
      <c r="GZM4372" s="53"/>
      <c r="GZN4372" s="27"/>
      <c r="HAD4372" s="53"/>
      <c r="HAE4372" s="27"/>
      <c r="HAU4372" s="53"/>
      <c r="HAV4372" s="27"/>
      <c r="HBL4372" s="53"/>
      <c r="HBM4372" s="27"/>
      <c r="HCC4372" s="53"/>
      <c r="HCD4372" s="27"/>
      <c r="HCT4372" s="53"/>
      <c r="HCU4372" s="27"/>
      <c r="HDK4372" s="53"/>
      <c r="HDL4372" s="27"/>
      <c r="HEB4372" s="53"/>
      <c r="HEC4372" s="27"/>
      <c r="HES4372" s="53"/>
      <c r="HET4372" s="27"/>
      <c r="HFJ4372" s="53"/>
      <c r="HFK4372" s="27"/>
      <c r="HGA4372" s="53"/>
      <c r="HGB4372" s="27"/>
      <c r="HGR4372" s="53"/>
      <c r="HGS4372" s="27"/>
      <c r="HHI4372" s="53"/>
      <c r="HHJ4372" s="27"/>
      <c r="HHZ4372" s="53"/>
      <c r="HIA4372" s="27"/>
      <c r="HIQ4372" s="53"/>
      <c r="HIR4372" s="27"/>
      <c r="HJH4372" s="53"/>
      <c r="HJI4372" s="27"/>
      <c r="HJY4372" s="53"/>
      <c r="HJZ4372" s="27"/>
      <c r="HKP4372" s="53"/>
      <c r="HKQ4372" s="27"/>
      <c r="HLG4372" s="53"/>
      <c r="HLH4372" s="27"/>
      <c r="HLX4372" s="53"/>
      <c r="HLY4372" s="27"/>
      <c r="HMO4372" s="53"/>
      <c r="HMP4372" s="27"/>
      <c r="HNF4372" s="53"/>
      <c r="HNG4372" s="27"/>
      <c r="HNW4372" s="53"/>
      <c r="HNX4372" s="27"/>
      <c r="HON4372" s="53"/>
      <c r="HOO4372" s="27"/>
      <c r="HPE4372" s="53"/>
      <c r="HPF4372" s="27"/>
      <c r="HPV4372" s="53"/>
      <c r="HPW4372" s="27"/>
      <c r="HQM4372" s="53"/>
      <c r="HQN4372" s="27"/>
      <c r="HRD4372" s="53"/>
      <c r="HRE4372" s="27"/>
      <c r="HRU4372" s="53"/>
      <c r="HRV4372" s="27"/>
      <c r="HSL4372" s="53"/>
      <c r="HSM4372" s="27"/>
      <c r="HTC4372" s="53"/>
      <c r="HTD4372" s="27"/>
      <c r="HTT4372" s="53"/>
      <c r="HTU4372" s="27"/>
      <c r="HUK4372" s="53"/>
      <c r="HUL4372" s="27"/>
      <c r="HVB4372" s="53"/>
      <c r="HVC4372" s="27"/>
      <c r="HVS4372" s="53"/>
      <c r="HVT4372" s="27"/>
      <c r="HWJ4372" s="53"/>
      <c r="HWK4372" s="27"/>
      <c r="HXA4372" s="53"/>
      <c r="HXB4372" s="27"/>
      <c r="HXR4372" s="53"/>
      <c r="HXS4372" s="27"/>
      <c r="HYI4372" s="53"/>
      <c r="HYJ4372" s="27"/>
      <c r="HYZ4372" s="53"/>
      <c r="HZA4372" s="27"/>
      <c r="HZQ4372" s="53"/>
      <c r="HZR4372" s="27"/>
      <c r="IAH4372" s="53"/>
      <c r="IAI4372" s="27"/>
      <c r="IAY4372" s="53"/>
      <c r="IAZ4372" s="27"/>
      <c r="IBP4372" s="53"/>
      <c r="IBQ4372" s="27"/>
      <c r="ICG4372" s="53"/>
      <c r="ICH4372" s="27"/>
      <c r="ICX4372" s="53"/>
      <c r="ICY4372" s="27"/>
      <c r="IDO4372" s="53"/>
      <c r="IDP4372" s="27"/>
      <c r="IEF4372" s="53"/>
      <c r="IEG4372" s="27"/>
      <c r="IEW4372" s="53"/>
      <c r="IEX4372" s="27"/>
      <c r="IFN4372" s="53"/>
      <c r="IFO4372" s="27"/>
      <c r="IGE4372" s="53"/>
      <c r="IGF4372" s="27"/>
      <c r="IGV4372" s="53"/>
      <c r="IGW4372" s="27"/>
      <c r="IHM4372" s="53"/>
      <c r="IHN4372" s="27"/>
      <c r="IID4372" s="53"/>
      <c r="IIE4372" s="27"/>
      <c r="IIU4372" s="53"/>
      <c r="IIV4372" s="27"/>
      <c r="IJL4372" s="53"/>
      <c r="IJM4372" s="27"/>
      <c r="IKC4372" s="53"/>
      <c r="IKD4372" s="27"/>
      <c r="IKT4372" s="53"/>
      <c r="IKU4372" s="27"/>
      <c r="ILK4372" s="53"/>
      <c r="ILL4372" s="27"/>
      <c r="IMB4372" s="53"/>
      <c r="IMC4372" s="27"/>
      <c r="IMS4372" s="53"/>
      <c r="IMT4372" s="27"/>
      <c r="INJ4372" s="53"/>
      <c r="INK4372" s="27"/>
      <c r="IOA4372" s="53"/>
      <c r="IOB4372" s="27"/>
      <c r="IOR4372" s="53"/>
      <c r="IOS4372" s="27"/>
      <c r="IPI4372" s="53"/>
      <c r="IPJ4372" s="27"/>
      <c r="IPZ4372" s="53"/>
      <c r="IQA4372" s="27"/>
      <c r="IQQ4372" s="53"/>
      <c r="IQR4372" s="27"/>
      <c r="IRH4372" s="53"/>
      <c r="IRI4372" s="27"/>
      <c r="IRY4372" s="53"/>
      <c r="IRZ4372" s="27"/>
      <c r="ISP4372" s="53"/>
      <c r="ISQ4372" s="27"/>
      <c r="ITG4372" s="53"/>
      <c r="ITH4372" s="27"/>
      <c r="ITX4372" s="53"/>
      <c r="ITY4372" s="27"/>
      <c r="IUO4372" s="53"/>
      <c r="IUP4372" s="27"/>
      <c r="IVF4372" s="53"/>
      <c r="IVG4372" s="27"/>
      <c r="IVW4372" s="53"/>
      <c r="IVX4372" s="27"/>
      <c r="IWN4372" s="53"/>
      <c r="IWO4372" s="27"/>
      <c r="IXE4372" s="53"/>
      <c r="IXF4372" s="27"/>
      <c r="IXV4372" s="53"/>
      <c r="IXW4372" s="27"/>
      <c r="IYM4372" s="53"/>
      <c r="IYN4372" s="27"/>
      <c r="IZD4372" s="53"/>
      <c r="IZE4372" s="27"/>
      <c r="IZU4372" s="53"/>
      <c r="IZV4372" s="27"/>
      <c r="JAL4372" s="53"/>
      <c r="JAM4372" s="27"/>
      <c r="JBC4372" s="53"/>
      <c r="JBD4372" s="27"/>
      <c r="JBT4372" s="53"/>
      <c r="JBU4372" s="27"/>
      <c r="JCK4372" s="53"/>
      <c r="JCL4372" s="27"/>
      <c r="JDB4372" s="53"/>
      <c r="JDC4372" s="27"/>
      <c r="JDS4372" s="53"/>
      <c r="JDT4372" s="27"/>
      <c r="JEJ4372" s="53"/>
      <c r="JEK4372" s="27"/>
      <c r="JFA4372" s="53"/>
      <c r="JFB4372" s="27"/>
      <c r="JFR4372" s="53"/>
      <c r="JFS4372" s="27"/>
      <c r="JGI4372" s="53"/>
      <c r="JGJ4372" s="27"/>
      <c r="JGZ4372" s="53"/>
      <c r="JHA4372" s="27"/>
      <c r="JHQ4372" s="53"/>
      <c r="JHR4372" s="27"/>
      <c r="JIH4372" s="53"/>
      <c r="JII4372" s="27"/>
      <c r="JIY4372" s="53"/>
      <c r="JIZ4372" s="27"/>
      <c r="JJP4372" s="53"/>
      <c r="JJQ4372" s="27"/>
      <c r="JKG4372" s="53"/>
      <c r="JKH4372" s="27"/>
      <c r="JKX4372" s="53"/>
      <c r="JKY4372" s="27"/>
      <c r="JLO4372" s="53"/>
      <c r="JLP4372" s="27"/>
      <c r="JMF4372" s="53"/>
      <c r="JMG4372" s="27"/>
      <c r="JMW4372" s="53"/>
      <c r="JMX4372" s="27"/>
      <c r="JNN4372" s="53"/>
      <c r="JNO4372" s="27"/>
      <c r="JOE4372" s="53"/>
      <c r="JOF4372" s="27"/>
      <c r="JOV4372" s="53"/>
      <c r="JOW4372" s="27"/>
      <c r="JPM4372" s="53"/>
      <c r="JPN4372" s="27"/>
      <c r="JQD4372" s="53"/>
      <c r="JQE4372" s="27"/>
      <c r="JQU4372" s="53"/>
      <c r="JQV4372" s="27"/>
      <c r="JRL4372" s="53"/>
      <c r="JRM4372" s="27"/>
      <c r="JSC4372" s="53"/>
      <c r="JSD4372" s="27"/>
      <c r="JST4372" s="53"/>
      <c r="JSU4372" s="27"/>
      <c r="JTK4372" s="53"/>
      <c r="JTL4372" s="27"/>
      <c r="JUB4372" s="53"/>
      <c r="JUC4372" s="27"/>
      <c r="JUS4372" s="53"/>
      <c r="JUT4372" s="27"/>
      <c r="JVJ4372" s="53"/>
      <c r="JVK4372" s="27"/>
      <c r="JWA4372" s="53"/>
      <c r="JWB4372" s="27"/>
      <c r="JWR4372" s="53"/>
      <c r="JWS4372" s="27"/>
      <c r="JXI4372" s="53"/>
      <c r="JXJ4372" s="27"/>
      <c r="JXZ4372" s="53"/>
      <c r="JYA4372" s="27"/>
      <c r="JYQ4372" s="53"/>
      <c r="JYR4372" s="27"/>
      <c r="JZH4372" s="53"/>
      <c r="JZI4372" s="27"/>
      <c r="JZY4372" s="53"/>
      <c r="JZZ4372" s="27"/>
      <c r="KAP4372" s="53"/>
      <c r="KAQ4372" s="27"/>
      <c r="KBG4372" s="53"/>
      <c r="KBH4372" s="27"/>
      <c r="KBX4372" s="53"/>
      <c r="KBY4372" s="27"/>
      <c r="KCO4372" s="53"/>
      <c r="KCP4372" s="27"/>
      <c r="KDF4372" s="53"/>
      <c r="KDG4372" s="27"/>
      <c r="KDW4372" s="53"/>
      <c r="KDX4372" s="27"/>
      <c r="KEN4372" s="53"/>
      <c r="KEO4372" s="27"/>
      <c r="KFE4372" s="53"/>
      <c r="KFF4372" s="27"/>
      <c r="KFV4372" s="53"/>
      <c r="KFW4372" s="27"/>
      <c r="KGM4372" s="53"/>
      <c r="KGN4372" s="27"/>
      <c r="KHD4372" s="53"/>
      <c r="KHE4372" s="27"/>
      <c r="KHU4372" s="53"/>
      <c r="KHV4372" s="27"/>
      <c r="KIL4372" s="53"/>
      <c r="KIM4372" s="27"/>
      <c r="KJC4372" s="53"/>
      <c r="KJD4372" s="27"/>
      <c r="KJT4372" s="53"/>
      <c r="KJU4372" s="27"/>
      <c r="KKK4372" s="53"/>
      <c r="KKL4372" s="27"/>
      <c r="KLB4372" s="53"/>
      <c r="KLC4372" s="27"/>
      <c r="KLS4372" s="53"/>
      <c r="KLT4372" s="27"/>
      <c r="KMJ4372" s="53"/>
      <c r="KMK4372" s="27"/>
      <c r="KNA4372" s="53"/>
      <c r="KNB4372" s="27"/>
      <c r="KNR4372" s="53"/>
      <c r="KNS4372" s="27"/>
      <c r="KOI4372" s="53"/>
      <c r="KOJ4372" s="27"/>
      <c r="KOZ4372" s="53"/>
      <c r="KPA4372" s="27"/>
      <c r="KPQ4372" s="53"/>
      <c r="KPR4372" s="27"/>
      <c r="KQH4372" s="53"/>
      <c r="KQI4372" s="27"/>
      <c r="KQY4372" s="53"/>
      <c r="KQZ4372" s="27"/>
      <c r="KRP4372" s="53"/>
      <c r="KRQ4372" s="27"/>
      <c r="KSG4372" s="53"/>
      <c r="KSH4372" s="27"/>
      <c r="KSX4372" s="53"/>
      <c r="KSY4372" s="27"/>
      <c r="KTO4372" s="53"/>
      <c r="KTP4372" s="27"/>
      <c r="KUF4372" s="53"/>
      <c r="KUG4372" s="27"/>
      <c r="KUW4372" s="53"/>
      <c r="KUX4372" s="27"/>
      <c r="KVN4372" s="53"/>
      <c r="KVO4372" s="27"/>
      <c r="KWE4372" s="53"/>
      <c r="KWF4372" s="27"/>
      <c r="KWV4372" s="53"/>
      <c r="KWW4372" s="27"/>
      <c r="KXM4372" s="53"/>
      <c r="KXN4372" s="27"/>
      <c r="KYD4372" s="53"/>
      <c r="KYE4372" s="27"/>
      <c r="KYU4372" s="53"/>
      <c r="KYV4372" s="27"/>
      <c r="KZL4372" s="53"/>
      <c r="KZM4372" s="27"/>
      <c r="LAC4372" s="53"/>
      <c r="LAD4372" s="27"/>
      <c r="LAT4372" s="53"/>
      <c r="LAU4372" s="27"/>
      <c r="LBK4372" s="53"/>
      <c r="LBL4372" s="27"/>
      <c r="LCB4372" s="53"/>
      <c r="LCC4372" s="27"/>
      <c r="LCS4372" s="53"/>
      <c r="LCT4372" s="27"/>
      <c r="LDJ4372" s="53"/>
      <c r="LDK4372" s="27"/>
      <c r="LEA4372" s="53"/>
      <c r="LEB4372" s="27"/>
      <c r="LER4372" s="53"/>
      <c r="LES4372" s="27"/>
      <c r="LFI4372" s="53"/>
      <c r="LFJ4372" s="27"/>
      <c r="LFZ4372" s="53"/>
      <c r="LGA4372" s="27"/>
      <c r="LGQ4372" s="53"/>
      <c r="LGR4372" s="27"/>
      <c r="LHH4372" s="53"/>
      <c r="LHI4372" s="27"/>
      <c r="LHY4372" s="53"/>
      <c r="LHZ4372" s="27"/>
      <c r="LIP4372" s="53"/>
      <c r="LIQ4372" s="27"/>
      <c r="LJG4372" s="53"/>
      <c r="LJH4372" s="27"/>
      <c r="LJX4372" s="53"/>
      <c r="LJY4372" s="27"/>
      <c r="LKO4372" s="53"/>
      <c r="LKP4372" s="27"/>
      <c r="LLF4372" s="53"/>
      <c r="LLG4372" s="27"/>
      <c r="LLW4372" s="53"/>
      <c r="LLX4372" s="27"/>
      <c r="LMN4372" s="53"/>
      <c r="LMO4372" s="27"/>
      <c r="LNE4372" s="53"/>
      <c r="LNF4372" s="27"/>
      <c r="LNV4372" s="53"/>
      <c r="LNW4372" s="27"/>
      <c r="LOM4372" s="53"/>
      <c r="LON4372" s="27"/>
      <c r="LPD4372" s="53"/>
      <c r="LPE4372" s="27"/>
      <c r="LPU4372" s="53"/>
      <c r="LPV4372" s="27"/>
      <c r="LQL4372" s="53"/>
      <c r="LQM4372" s="27"/>
      <c r="LRC4372" s="53"/>
      <c r="LRD4372" s="27"/>
      <c r="LRT4372" s="53"/>
      <c r="LRU4372" s="27"/>
      <c r="LSK4372" s="53"/>
      <c r="LSL4372" s="27"/>
      <c r="LTB4372" s="53"/>
      <c r="LTC4372" s="27"/>
      <c r="LTS4372" s="53"/>
      <c r="LTT4372" s="27"/>
      <c r="LUJ4372" s="53"/>
      <c r="LUK4372" s="27"/>
      <c r="LVA4372" s="53"/>
      <c r="LVB4372" s="27"/>
      <c r="LVR4372" s="53"/>
      <c r="LVS4372" s="27"/>
      <c r="LWI4372" s="53"/>
      <c r="LWJ4372" s="27"/>
      <c r="LWZ4372" s="53"/>
      <c r="LXA4372" s="27"/>
      <c r="LXQ4372" s="53"/>
      <c r="LXR4372" s="27"/>
      <c r="LYH4372" s="53"/>
      <c r="LYI4372" s="27"/>
      <c r="LYY4372" s="53"/>
      <c r="LYZ4372" s="27"/>
      <c r="LZP4372" s="53"/>
      <c r="LZQ4372" s="27"/>
      <c r="MAG4372" s="53"/>
      <c r="MAH4372" s="27"/>
      <c r="MAX4372" s="53"/>
      <c r="MAY4372" s="27"/>
      <c r="MBO4372" s="53"/>
      <c r="MBP4372" s="27"/>
      <c r="MCF4372" s="53"/>
      <c r="MCG4372" s="27"/>
      <c r="MCW4372" s="53"/>
      <c r="MCX4372" s="27"/>
      <c r="MDN4372" s="53"/>
      <c r="MDO4372" s="27"/>
      <c r="MEE4372" s="53"/>
      <c r="MEF4372" s="27"/>
      <c r="MEV4372" s="53"/>
      <c r="MEW4372" s="27"/>
      <c r="MFM4372" s="53"/>
      <c r="MFN4372" s="27"/>
      <c r="MGD4372" s="53"/>
      <c r="MGE4372" s="27"/>
      <c r="MGU4372" s="53"/>
      <c r="MGV4372" s="27"/>
      <c r="MHL4372" s="53"/>
      <c r="MHM4372" s="27"/>
      <c r="MIC4372" s="53"/>
      <c r="MID4372" s="27"/>
      <c r="MIT4372" s="53"/>
      <c r="MIU4372" s="27"/>
      <c r="MJK4372" s="53"/>
      <c r="MJL4372" s="27"/>
      <c r="MKB4372" s="53"/>
      <c r="MKC4372" s="27"/>
      <c r="MKS4372" s="53"/>
      <c r="MKT4372" s="27"/>
      <c r="MLJ4372" s="53"/>
      <c r="MLK4372" s="27"/>
      <c r="MMA4372" s="53"/>
      <c r="MMB4372" s="27"/>
      <c r="MMR4372" s="53"/>
      <c r="MMS4372" s="27"/>
      <c r="MNI4372" s="53"/>
      <c r="MNJ4372" s="27"/>
      <c r="MNZ4372" s="53"/>
      <c r="MOA4372" s="27"/>
      <c r="MOQ4372" s="53"/>
      <c r="MOR4372" s="27"/>
      <c r="MPH4372" s="53"/>
      <c r="MPI4372" s="27"/>
      <c r="MPY4372" s="53"/>
      <c r="MPZ4372" s="27"/>
      <c r="MQP4372" s="53"/>
      <c r="MQQ4372" s="27"/>
      <c r="MRG4372" s="53"/>
      <c r="MRH4372" s="27"/>
      <c r="MRX4372" s="53"/>
      <c r="MRY4372" s="27"/>
      <c r="MSO4372" s="53"/>
      <c r="MSP4372" s="27"/>
      <c r="MTF4372" s="53"/>
      <c r="MTG4372" s="27"/>
      <c r="MTW4372" s="53"/>
      <c r="MTX4372" s="27"/>
      <c r="MUN4372" s="53"/>
      <c r="MUO4372" s="27"/>
      <c r="MVE4372" s="53"/>
      <c r="MVF4372" s="27"/>
      <c r="MVV4372" s="53"/>
      <c r="MVW4372" s="27"/>
      <c r="MWM4372" s="53"/>
      <c r="MWN4372" s="27"/>
      <c r="MXD4372" s="53"/>
      <c r="MXE4372" s="27"/>
      <c r="MXU4372" s="53"/>
      <c r="MXV4372" s="27"/>
      <c r="MYL4372" s="53"/>
      <c r="MYM4372" s="27"/>
      <c r="MZC4372" s="53"/>
      <c r="MZD4372" s="27"/>
      <c r="MZT4372" s="53"/>
      <c r="MZU4372" s="27"/>
      <c r="NAK4372" s="53"/>
      <c r="NAL4372" s="27"/>
      <c r="NBB4372" s="53"/>
      <c r="NBC4372" s="27"/>
      <c r="NBS4372" s="53"/>
      <c r="NBT4372" s="27"/>
      <c r="NCJ4372" s="53"/>
      <c r="NCK4372" s="27"/>
      <c r="NDA4372" s="53"/>
      <c r="NDB4372" s="27"/>
      <c r="NDR4372" s="53"/>
      <c r="NDS4372" s="27"/>
      <c r="NEI4372" s="53"/>
      <c r="NEJ4372" s="27"/>
      <c r="NEZ4372" s="53"/>
      <c r="NFA4372" s="27"/>
      <c r="NFQ4372" s="53"/>
      <c r="NFR4372" s="27"/>
      <c r="NGH4372" s="53"/>
      <c r="NGI4372" s="27"/>
      <c r="NGY4372" s="53"/>
      <c r="NGZ4372" s="27"/>
      <c r="NHP4372" s="53"/>
      <c r="NHQ4372" s="27"/>
      <c r="NIG4372" s="53"/>
      <c r="NIH4372" s="27"/>
      <c r="NIX4372" s="53"/>
      <c r="NIY4372" s="27"/>
      <c r="NJO4372" s="53"/>
      <c r="NJP4372" s="27"/>
      <c r="NKF4372" s="53"/>
      <c r="NKG4372" s="27"/>
      <c r="NKW4372" s="53"/>
      <c r="NKX4372" s="27"/>
      <c r="NLN4372" s="53"/>
      <c r="NLO4372" s="27"/>
      <c r="NME4372" s="53"/>
      <c r="NMF4372" s="27"/>
      <c r="NMV4372" s="53"/>
      <c r="NMW4372" s="27"/>
      <c r="NNM4372" s="53"/>
      <c r="NNN4372" s="27"/>
      <c r="NOD4372" s="53"/>
      <c r="NOE4372" s="27"/>
      <c r="NOU4372" s="53"/>
      <c r="NOV4372" s="27"/>
      <c r="NPL4372" s="53"/>
      <c r="NPM4372" s="27"/>
      <c r="NQC4372" s="53"/>
      <c r="NQD4372" s="27"/>
      <c r="NQT4372" s="53"/>
      <c r="NQU4372" s="27"/>
      <c r="NRK4372" s="53"/>
      <c r="NRL4372" s="27"/>
      <c r="NSB4372" s="53"/>
      <c r="NSC4372" s="27"/>
      <c r="NSS4372" s="53"/>
      <c r="NST4372" s="27"/>
      <c r="NTJ4372" s="53"/>
      <c r="NTK4372" s="27"/>
      <c r="NUA4372" s="53"/>
      <c r="NUB4372" s="27"/>
      <c r="NUR4372" s="53"/>
      <c r="NUS4372" s="27"/>
      <c r="NVI4372" s="53"/>
      <c r="NVJ4372" s="27"/>
      <c r="NVZ4372" s="53"/>
      <c r="NWA4372" s="27"/>
      <c r="NWQ4372" s="53"/>
      <c r="NWR4372" s="27"/>
      <c r="NXH4372" s="53"/>
      <c r="NXI4372" s="27"/>
      <c r="NXY4372" s="53"/>
      <c r="NXZ4372" s="27"/>
      <c r="NYP4372" s="53"/>
      <c r="NYQ4372" s="27"/>
      <c r="NZG4372" s="53"/>
      <c r="NZH4372" s="27"/>
      <c r="NZX4372" s="53"/>
      <c r="NZY4372" s="27"/>
      <c r="OAO4372" s="53"/>
      <c r="OAP4372" s="27"/>
      <c r="OBF4372" s="53"/>
      <c r="OBG4372" s="27"/>
      <c r="OBW4372" s="53"/>
      <c r="OBX4372" s="27"/>
      <c r="OCN4372" s="53"/>
      <c r="OCO4372" s="27"/>
      <c r="ODE4372" s="53"/>
      <c r="ODF4372" s="27"/>
      <c r="ODV4372" s="53"/>
      <c r="ODW4372" s="27"/>
      <c r="OEM4372" s="53"/>
      <c r="OEN4372" s="27"/>
      <c r="OFD4372" s="53"/>
      <c r="OFE4372" s="27"/>
      <c r="OFU4372" s="53"/>
      <c r="OFV4372" s="27"/>
      <c r="OGL4372" s="53"/>
      <c r="OGM4372" s="27"/>
      <c r="OHC4372" s="53"/>
      <c r="OHD4372" s="27"/>
      <c r="OHT4372" s="53"/>
      <c r="OHU4372" s="27"/>
      <c r="OIK4372" s="53"/>
      <c r="OIL4372" s="27"/>
      <c r="OJB4372" s="53"/>
      <c r="OJC4372" s="27"/>
      <c r="OJS4372" s="53"/>
      <c r="OJT4372" s="27"/>
      <c r="OKJ4372" s="53"/>
      <c r="OKK4372" s="27"/>
      <c r="OLA4372" s="53"/>
      <c r="OLB4372" s="27"/>
      <c r="OLR4372" s="53"/>
      <c r="OLS4372" s="27"/>
      <c r="OMI4372" s="53"/>
      <c r="OMJ4372" s="27"/>
      <c r="OMZ4372" s="53"/>
      <c r="ONA4372" s="27"/>
      <c r="ONQ4372" s="53"/>
      <c r="ONR4372" s="27"/>
      <c r="OOH4372" s="53"/>
      <c r="OOI4372" s="27"/>
      <c r="OOY4372" s="53"/>
      <c r="OOZ4372" s="27"/>
      <c r="OPP4372" s="53"/>
      <c r="OPQ4372" s="27"/>
      <c r="OQG4372" s="53"/>
      <c r="OQH4372" s="27"/>
      <c r="OQX4372" s="53"/>
      <c r="OQY4372" s="27"/>
      <c r="ORO4372" s="53"/>
      <c r="ORP4372" s="27"/>
      <c r="OSF4372" s="53"/>
      <c r="OSG4372" s="27"/>
      <c r="OSW4372" s="53"/>
      <c r="OSX4372" s="27"/>
      <c r="OTN4372" s="53"/>
      <c r="OTO4372" s="27"/>
      <c r="OUE4372" s="53"/>
      <c r="OUF4372" s="27"/>
      <c r="OUV4372" s="53"/>
      <c r="OUW4372" s="27"/>
      <c r="OVM4372" s="53"/>
      <c r="OVN4372" s="27"/>
      <c r="OWD4372" s="53"/>
      <c r="OWE4372" s="27"/>
      <c r="OWU4372" s="53"/>
      <c r="OWV4372" s="27"/>
      <c r="OXL4372" s="53"/>
      <c r="OXM4372" s="27"/>
      <c r="OYC4372" s="53"/>
      <c r="OYD4372" s="27"/>
      <c r="OYT4372" s="53"/>
      <c r="OYU4372" s="27"/>
      <c r="OZK4372" s="53"/>
      <c r="OZL4372" s="27"/>
      <c r="PAB4372" s="53"/>
      <c r="PAC4372" s="27"/>
      <c r="PAS4372" s="53"/>
      <c r="PAT4372" s="27"/>
      <c r="PBJ4372" s="53"/>
      <c r="PBK4372" s="27"/>
      <c r="PCA4372" s="53"/>
      <c r="PCB4372" s="27"/>
      <c r="PCR4372" s="53"/>
      <c r="PCS4372" s="27"/>
      <c r="PDI4372" s="53"/>
      <c r="PDJ4372" s="27"/>
      <c r="PDZ4372" s="53"/>
      <c r="PEA4372" s="27"/>
      <c r="PEQ4372" s="53"/>
      <c r="PER4372" s="27"/>
      <c r="PFH4372" s="53"/>
      <c r="PFI4372" s="27"/>
      <c r="PFY4372" s="53"/>
      <c r="PFZ4372" s="27"/>
      <c r="PGP4372" s="53"/>
      <c r="PGQ4372" s="27"/>
      <c r="PHG4372" s="53"/>
      <c r="PHH4372" s="27"/>
      <c r="PHX4372" s="53"/>
      <c r="PHY4372" s="27"/>
      <c r="PIO4372" s="53"/>
      <c r="PIP4372" s="27"/>
      <c r="PJF4372" s="53"/>
      <c r="PJG4372" s="27"/>
      <c r="PJW4372" s="53"/>
      <c r="PJX4372" s="27"/>
      <c r="PKN4372" s="53"/>
      <c r="PKO4372" s="27"/>
      <c r="PLE4372" s="53"/>
      <c r="PLF4372" s="27"/>
      <c r="PLV4372" s="53"/>
      <c r="PLW4372" s="27"/>
      <c r="PMM4372" s="53"/>
      <c r="PMN4372" s="27"/>
      <c r="PND4372" s="53"/>
      <c r="PNE4372" s="27"/>
      <c r="PNU4372" s="53"/>
      <c r="PNV4372" s="27"/>
      <c r="POL4372" s="53"/>
      <c r="POM4372" s="27"/>
      <c r="PPC4372" s="53"/>
      <c r="PPD4372" s="27"/>
      <c r="PPT4372" s="53"/>
      <c r="PPU4372" s="27"/>
      <c r="PQK4372" s="53"/>
      <c r="PQL4372" s="27"/>
      <c r="PRB4372" s="53"/>
      <c r="PRC4372" s="27"/>
      <c r="PRS4372" s="53"/>
      <c r="PRT4372" s="27"/>
      <c r="PSJ4372" s="53"/>
      <c r="PSK4372" s="27"/>
      <c r="PTA4372" s="53"/>
      <c r="PTB4372" s="27"/>
      <c r="PTR4372" s="53"/>
      <c r="PTS4372" s="27"/>
      <c r="PUI4372" s="53"/>
      <c r="PUJ4372" s="27"/>
      <c r="PUZ4372" s="53"/>
      <c r="PVA4372" s="27"/>
      <c r="PVQ4372" s="53"/>
      <c r="PVR4372" s="27"/>
      <c r="PWH4372" s="53"/>
      <c r="PWI4372" s="27"/>
      <c r="PWY4372" s="53"/>
      <c r="PWZ4372" s="27"/>
      <c r="PXP4372" s="53"/>
      <c r="PXQ4372" s="27"/>
      <c r="PYG4372" s="53"/>
      <c r="PYH4372" s="27"/>
      <c r="PYX4372" s="53"/>
      <c r="PYY4372" s="27"/>
      <c r="PZO4372" s="53"/>
      <c r="PZP4372" s="27"/>
      <c r="QAF4372" s="53"/>
      <c r="QAG4372" s="27"/>
      <c r="QAW4372" s="53"/>
      <c r="QAX4372" s="27"/>
      <c r="QBN4372" s="53"/>
      <c r="QBO4372" s="27"/>
      <c r="QCE4372" s="53"/>
      <c r="QCF4372" s="27"/>
      <c r="QCV4372" s="53"/>
      <c r="QCW4372" s="27"/>
      <c r="QDM4372" s="53"/>
      <c r="QDN4372" s="27"/>
      <c r="QED4372" s="53"/>
      <c r="QEE4372" s="27"/>
      <c r="QEU4372" s="53"/>
      <c r="QEV4372" s="27"/>
      <c r="QFL4372" s="53"/>
      <c r="QFM4372" s="27"/>
      <c r="QGC4372" s="53"/>
      <c r="QGD4372" s="27"/>
      <c r="QGT4372" s="53"/>
      <c r="QGU4372" s="27"/>
      <c r="QHK4372" s="53"/>
      <c r="QHL4372" s="27"/>
      <c r="QIB4372" s="53"/>
      <c r="QIC4372" s="27"/>
      <c r="QIS4372" s="53"/>
      <c r="QIT4372" s="27"/>
      <c r="QJJ4372" s="53"/>
      <c r="QJK4372" s="27"/>
      <c r="QKA4372" s="53"/>
      <c r="QKB4372" s="27"/>
      <c r="QKR4372" s="53"/>
      <c r="QKS4372" s="27"/>
      <c r="QLI4372" s="53"/>
      <c r="QLJ4372" s="27"/>
      <c r="QLZ4372" s="53"/>
      <c r="QMA4372" s="27"/>
      <c r="QMQ4372" s="53"/>
      <c r="QMR4372" s="27"/>
      <c r="QNH4372" s="53"/>
      <c r="QNI4372" s="27"/>
      <c r="QNY4372" s="53"/>
      <c r="QNZ4372" s="27"/>
      <c r="QOP4372" s="53"/>
      <c r="QOQ4372" s="27"/>
      <c r="QPG4372" s="53"/>
      <c r="QPH4372" s="27"/>
      <c r="QPX4372" s="53"/>
      <c r="QPY4372" s="27"/>
      <c r="QQO4372" s="53"/>
      <c r="QQP4372" s="27"/>
      <c r="QRF4372" s="53"/>
      <c r="QRG4372" s="27"/>
      <c r="QRW4372" s="53"/>
      <c r="QRX4372" s="27"/>
      <c r="QSN4372" s="53"/>
      <c r="QSO4372" s="27"/>
      <c r="QTE4372" s="53"/>
      <c r="QTF4372" s="27"/>
      <c r="QTV4372" s="53"/>
      <c r="QTW4372" s="27"/>
      <c r="QUM4372" s="53"/>
      <c r="QUN4372" s="27"/>
      <c r="QVD4372" s="53"/>
      <c r="QVE4372" s="27"/>
      <c r="QVU4372" s="53"/>
      <c r="QVV4372" s="27"/>
      <c r="QWL4372" s="53"/>
      <c r="QWM4372" s="27"/>
      <c r="QXC4372" s="53"/>
      <c r="QXD4372" s="27"/>
      <c r="QXT4372" s="53"/>
      <c r="QXU4372" s="27"/>
      <c r="QYK4372" s="53"/>
      <c r="QYL4372" s="27"/>
      <c r="QZB4372" s="53"/>
      <c r="QZC4372" s="27"/>
      <c r="QZS4372" s="53"/>
      <c r="QZT4372" s="27"/>
      <c r="RAJ4372" s="53"/>
      <c r="RAK4372" s="27"/>
      <c r="RBA4372" s="53"/>
      <c r="RBB4372" s="27"/>
      <c r="RBR4372" s="53"/>
      <c r="RBS4372" s="27"/>
      <c r="RCI4372" s="53"/>
      <c r="RCJ4372" s="27"/>
      <c r="RCZ4372" s="53"/>
      <c r="RDA4372" s="27"/>
      <c r="RDQ4372" s="53"/>
      <c r="RDR4372" s="27"/>
      <c r="REH4372" s="53"/>
      <c r="REI4372" s="27"/>
      <c r="REY4372" s="53"/>
      <c r="REZ4372" s="27"/>
      <c r="RFP4372" s="53"/>
      <c r="RFQ4372" s="27"/>
      <c r="RGG4372" s="53"/>
      <c r="RGH4372" s="27"/>
      <c r="RGX4372" s="53"/>
      <c r="RGY4372" s="27"/>
      <c r="RHO4372" s="53"/>
      <c r="RHP4372" s="27"/>
      <c r="RIF4372" s="53"/>
      <c r="RIG4372" s="27"/>
      <c r="RIW4372" s="53"/>
      <c r="RIX4372" s="27"/>
      <c r="RJN4372" s="53"/>
      <c r="RJO4372" s="27"/>
      <c r="RKE4372" s="53"/>
      <c r="RKF4372" s="27"/>
      <c r="RKV4372" s="53"/>
      <c r="RKW4372" s="27"/>
      <c r="RLM4372" s="53"/>
      <c r="RLN4372" s="27"/>
      <c r="RMD4372" s="53"/>
      <c r="RME4372" s="27"/>
      <c r="RMU4372" s="53"/>
      <c r="RMV4372" s="27"/>
      <c r="RNL4372" s="53"/>
      <c r="RNM4372" s="27"/>
      <c r="ROC4372" s="53"/>
      <c r="ROD4372" s="27"/>
      <c r="ROT4372" s="53"/>
      <c r="ROU4372" s="27"/>
      <c r="RPK4372" s="53"/>
      <c r="RPL4372" s="27"/>
      <c r="RQB4372" s="53"/>
      <c r="RQC4372" s="27"/>
      <c r="RQS4372" s="53"/>
      <c r="RQT4372" s="27"/>
      <c r="RRJ4372" s="53"/>
      <c r="RRK4372" s="27"/>
      <c r="RSA4372" s="53"/>
      <c r="RSB4372" s="27"/>
      <c r="RSR4372" s="53"/>
      <c r="RSS4372" s="27"/>
      <c r="RTI4372" s="53"/>
      <c r="RTJ4372" s="27"/>
      <c r="RTZ4372" s="53"/>
      <c r="RUA4372" s="27"/>
      <c r="RUQ4372" s="53"/>
      <c r="RUR4372" s="27"/>
      <c r="RVH4372" s="53"/>
      <c r="RVI4372" s="27"/>
      <c r="RVY4372" s="53"/>
      <c r="RVZ4372" s="27"/>
      <c r="RWP4372" s="53"/>
      <c r="RWQ4372" s="27"/>
      <c r="RXG4372" s="53"/>
      <c r="RXH4372" s="27"/>
      <c r="RXX4372" s="53"/>
      <c r="RXY4372" s="27"/>
      <c r="RYO4372" s="53"/>
      <c r="RYP4372" s="27"/>
      <c r="RZF4372" s="53"/>
      <c r="RZG4372" s="27"/>
      <c r="RZW4372" s="53"/>
      <c r="RZX4372" s="27"/>
      <c r="SAN4372" s="53"/>
      <c r="SAO4372" s="27"/>
      <c r="SBE4372" s="53"/>
      <c r="SBF4372" s="27"/>
      <c r="SBV4372" s="53"/>
      <c r="SBW4372" s="27"/>
      <c r="SCM4372" s="53"/>
      <c r="SCN4372" s="27"/>
      <c r="SDD4372" s="53"/>
      <c r="SDE4372" s="27"/>
      <c r="SDU4372" s="53"/>
      <c r="SDV4372" s="27"/>
      <c r="SEL4372" s="53"/>
      <c r="SEM4372" s="27"/>
      <c r="SFC4372" s="53"/>
      <c r="SFD4372" s="27"/>
      <c r="SFT4372" s="53"/>
      <c r="SFU4372" s="27"/>
      <c r="SGK4372" s="53"/>
      <c r="SGL4372" s="27"/>
      <c r="SHB4372" s="53"/>
      <c r="SHC4372" s="27"/>
      <c r="SHS4372" s="53"/>
      <c r="SHT4372" s="27"/>
      <c r="SIJ4372" s="53"/>
      <c r="SIK4372" s="27"/>
      <c r="SJA4372" s="53"/>
      <c r="SJB4372" s="27"/>
      <c r="SJR4372" s="53"/>
      <c r="SJS4372" s="27"/>
      <c r="SKI4372" s="53"/>
      <c r="SKJ4372" s="27"/>
      <c r="SKZ4372" s="53"/>
      <c r="SLA4372" s="27"/>
      <c r="SLQ4372" s="53"/>
      <c r="SLR4372" s="27"/>
      <c r="SMH4372" s="53"/>
      <c r="SMI4372" s="27"/>
      <c r="SMY4372" s="53"/>
      <c r="SMZ4372" s="27"/>
      <c r="SNP4372" s="53"/>
      <c r="SNQ4372" s="27"/>
      <c r="SOG4372" s="53"/>
      <c r="SOH4372" s="27"/>
      <c r="SOX4372" s="53"/>
      <c r="SOY4372" s="27"/>
      <c r="SPO4372" s="53"/>
      <c r="SPP4372" s="27"/>
      <c r="SQF4372" s="53"/>
      <c r="SQG4372" s="27"/>
      <c r="SQW4372" s="53"/>
      <c r="SQX4372" s="27"/>
      <c r="SRN4372" s="53"/>
      <c r="SRO4372" s="27"/>
      <c r="SSE4372" s="53"/>
      <c r="SSF4372" s="27"/>
      <c r="SSV4372" s="53"/>
      <c r="SSW4372" s="27"/>
      <c r="STM4372" s="53"/>
      <c r="STN4372" s="27"/>
      <c r="SUD4372" s="53"/>
      <c r="SUE4372" s="27"/>
      <c r="SUU4372" s="53"/>
      <c r="SUV4372" s="27"/>
      <c r="SVL4372" s="53"/>
      <c r="SVM4372" s="27"/>
      <c r="SWC4372" s="53"/>
      <c r="SWD4372" s="27"/>
      <c r="SWT4372" s="53"/>
      <c r="SWU4372" s="27"/>
      <c r="SXK4372" s="53"/>
      <c r="SXL4372" s="27"/>
      <c r="SYB4372" s="53"/>
      <c r="SYC4372" s="27"/>
      <c r="SYS4372" s="53"/>
      <c r="SYT4372" s="27"/>
      <c r="SZJ4372" s="53"/>
      <c r="SZK4372" s="27"/>
      <c r="TAA4372" s="53"/>
      <c r="TAB4372" s="27"/>
      <c r="TAR4372" s="53"/>
      <c r="TAS4372" s="27"/>
      <c r="TBI4372" s="53"/>
      <c r="TBJ4372" s="27"/>
      <c r="TBZ4372" s="53"/>
      <c r="TCA4372" s="27"/>
      <c r="TCQ4372" s="53"/>
      <c r="TCR4372" s="27"/>
      <c r="TDH4372" s="53"/>
      <c r="TDI4372" s="27"/>
      <c r="TDY4372" s="53"/>
      <c r="TDZ4372" s="27"/>
      <c r="TEP4372" s="53"/>
      <c r="TEQ4372" s="27"/>
      <c r="TFG4372" s="53"/>
      <c r="TFH4372" s="27"/>
      <c r="TFX4372" s="53"/>
      <c r="TFY4372" s="27"/>
      <c r="TGO4372" s="53"/>
      <c r="TGP4372" s="27"/>
      <c r="THF4372" s="53"/>
      <c r="THG4372" s="27"/>
      <c r="THW4372" s="53"/>
      <c r="THX4372" s="27"/>
      <c r="TIN4372" s="53"/>
      <c r="TIO4372" s="27"/>
      <c r="TJE4372" s="53"/>
      <c r="TJF4372" s="27"/>
      <c r="TJV4372" s="53"/>
      <c r="TJW4372" s="27"/>
      <c r="TKM4372" s="53"/>
      <c r="TKN4372" s="27"/>
      <c r="TLD4372" s="53"/>
      <c r="TLE4372" s="27"/>
      <c r="TLU4372" s="53"/>
      <c r="TLV4372" s="27"/>
      <c r="TML4372" s="53"/>
      <c r="TMM4372" s="27"/>
      <c r="TNC4372" s="53"/>
      <c r="TND4372" s="27"/>
      <c r="TNT4372" s="53"/>
      <c r="TNU4372" s="27"/>
      <c r="TOK4372" s="53"/>
      <c r="TOL4372" s="27"/>
      <c r="TPB4372" s="53"/>
      <c r="TPC4372" s="27"/>
      <c r="TPS4372" s="53"/>
      <c r="TPT4372" s="27"/>
      <c r="TQJ4372" s="53"/>
      <c r="TQK4372" s="27"/>
      <c r="TRA4372" s="53"/>
      <c r="TRB4372" s="27"/>
      <c r="TRR4372" s="53"/>
      <c r="TRS4372" s="27"/>
      <c r="TSI4372" s="53"/>
      <c r="TSJ4372" s="27"/>
      <c r="TSZ4372" s="53"/>
      <c r="TTA4372" s="27"/>
      <c r="TTQ4372" s="53"/>
      <c r="TTR4372" s="27"/>
      <c r="TUH4372" s="53"/>
      <c r="TUI4372" s="27"/>
      <c r="TUY4372" s="53"/>
      <c r="TUZ4372" s="27"/>
      <c r="TVP4372" s="53"/>
      <c r="TVQ4372" s="27"/>
      <c r="TWG4372" s="53"/>
      <c r="TWH4372" s="27"/>
      <c r="TWX4372" s="53"/>
      <c r="TWY4372" s="27"/>
      <c r="TXO4372" s="53"/>
      <c r="TXP4372" s="27"/>
      <c r="TYF4372" s="53"/>
      <c r="TYG4372" s="27"/>
      <c r="TYW4372" s="53"/>
      <c r="TYX4372" s="27"/>
      <c r="TZN4372" s="53"/>
      <c r="TZO4372" s="27"/>
      <c r="UAE4372" s="53"/>
      <c r="UAF4372" s="27"/>
      <c r="UAV4372" s="53"/>
      <c r="UAW4372" s="27"/>
      <c r="UBM4372" s="53"/>
      <c r="UBN4372" s="27"/>
      <c r="UCD4372" s="53"/>
      <c r="UCE4372" s="27"/>
      <c r="UCU4372" s="53"/>
      <c r="UCV4372" s="27"/>
      <c r="UDL4372" s="53"/>
      <c r="UDM4372" s="27"/>
      <c r="UEC4372" s="53"/>
      <c r="UED4372" s="27"/>
      <c r="UET4372" s="53"/>
      <c r="UEU4372" s="27"/>
      <c r="UFK4372" s="53"/>
      <c r="UFL4372" s="27"/>
      <c r="UGB4372" s="53"/>
      <c r="UGC4372" s="27"/>
      <c r="UGS4372" s="53"/>
      <c r="UGT4372" s="27"/>
      <c r="UHJ4372" s="53"/>
      <c r="UHK4372" s="27"/>
      <c r="UIA4372" s="53"/>
      <c r="UIB4372" s="27"/>
      <c r="UIR4372" s="53"/>
      <c r="UIS4372" s="27"/>
      <c r="UJI4372" s="53"/>
      <c r="UJJ4372" s="27"/>
      <c r="UJZ4372" s="53"/>
      <c r="UKA4372" s="27"/>
      <c r="UKQ4372" s="53"/>
      <c r="UKR4372" s="27"/>
      <c r="ULH4372" s="53"/>
      <c r="ULI4372" s="27"/>
      <c r="ULY4372" s="53"/>
      <c r="ULZ4372" s="27"/>
      <c r="UMP4372" s="53"/>
      <c r="UMQ4372" s="27"/>
      <c r="UNG4372" s="53"/>
      <c r="UNH4372" s="27"/>
      <c r="UNX4372" s="53"/>
      <c r="UNY4372" s="27"/>
      <c r="UOO4372" s="53"/>
      <c r="UOP4372" s="27"/>
      <c r="UPF4372" s="53"/>
      <c r="UPG4372" s="27"/>
      <c r="UPW4372" s="53"/>
      <c r="UPX4372" s="27"/>
      <c r="UQN4372" s="53"/>
      <c r="UQO4372" s="27"/>
      <c r="URE4372" s="53"/>
      <c r="URF4372" s="27"/>
      <c r="URV4372" s="53"/>
      <c r="URW4372" s="27"/>
      <c r="USM4372" s="53"/>
      <c r="USN4372" s="27"/>
      <c r="UTD4372" s="53"/>
      <c r="UTE4372" s="27"/>
      <c r="UTU4372" s="53"/>
      <c r="UTV4372" s="27"/>
      <c r="UUL4372" s="53"/>
      <c r="UUM4372" s="27"/>
      <c r="UVC4372" s="53"/>
      <c r="UVD4372" s="27"/>
      <c r="UVT4372" s="53"/>
      <c r="UVU4372" s="27"/>
      <c r="UWK4372" s="53"/>
      <c r="UWL4372" s="27"/>
      <c r="UXB4372" s="53"/>
      <c r="UXC4372" s="27"/>
      <c r="UXS4372" s="53"/>
      <c r="UXT4372" s="27"/>
      <c r="UYJ4372" s="53"/>
      <c r="UYK4372" s="27"/>
      <c r="UZA4372" s="53"/>
      <c r="UZB4372" s="27"/>
      <c r="UZR4372" s="53"/>
      <c r="UZS4372" s="27"/>
      <c r="VAI4372" s="53"/>
      <c r="VAJ4372" s="27"/>
      <c r="VAZ4372" s="53"/>
      <c r="VBA4372" s="27"/>
      <c r="VBQ4372" s="53"/>
      <c r="VBR4372" s="27"/>
      <c r="VCH4372" s="53"/>
      <c r="VCI4372" s="27"/>
      <c r="VCY4372" s="53"/>
      <c r="VCZ4372" s="27"/>
      <c r="VDP4372" s="53"/>
      <c r="VDQ4372" s="27"/>
      <c r="VEG4372" s="53"/>
      <c r="VEH4372" s="27"/>
      <c r="VEX4372" s="53"/>
      <c r="VEY4372" s="27"/>
      <c r="VFO4372" s="53"/>
      <c r="VFP4372" s="27"/>
      <c r="VGF4372" s="53"/>
      <c r="VGG4372" s="27"/>
      <c r="VGW4372" s="53"/>
      <c r="VGX4372" s="27"/>
      <c r="VHN4372" s="53"/>
      <c r="VHO4372" s="27"/>
      <c r="VIE4372" s="53"/>
      <c r="VIF4372" s="27"/>
      <c r="VIV4372" s="53"/>
      <c r="VIW4372" s="27"/>
      <c r="VJM4372" s="53"/>
      <c r="VJN4372" s="27"/>
      <c r="VKD4372" s="53"/>
      <c r="VKE4372" s="27"/>
      <c r="VKU4372" s="53"/>
      <c r="VKV4372" s="27"/>
      <c r="VLL4372" s="53"/>
      <c r="VLM4372" s="27"/>
      <c r="VMC4372" s="53"/>
      <c r="VMD4372" s="27"/>
      <c r="VMT4372" s="53"/>
      <c r="VMU4372" s="27"/>
      <c r="VNK4372" s="53"/>
      <c r="VNL4372" s="27"/>
      <c r="VOB4372" s="53"/>
      <c r="VOC4372" s="27"/>
      <c r="VOS4372" s="53"/>
      <c r="VOT4372" s="27"/>
      <c r="VPJ4372" s="53"/>
      <c r="VPK4372" s="27"/>
      <c r="VQA4372" s="53"/>
      <c r="VQB4372" s="27"/>
      <c r="VQR4372" s="53"/>
      <c r="VQS4372" s="27"/>
      <c r="VRI4372" s="53"/>
      <c r="VRJ4372" s="27"/>
      <c r="VRZ4372" s="53"/>
      <c r="VSA4372" s="27"/>
      <c r="VSQ4372" s="53"/>
      <c r="VSR4372" s="27"/>
      <c r="VTH4372" s="53"/>
      <c r="VTI4372" s="27"/>
      <c r="VTY4372" s="53"/>
      <c r="VTZ4372" s="27"/>
      <c r="VUP4372" s="53"/>
      <c r="VUQ4372" s="27"/>
      <c r="VVG4372" s="53"/>
      <c r="VVH4372" s="27"/>
      <c r="VVX4372" s="53"/>
      <c r="VVY4372" s="27"/>
      <c r="VWO4372" s="53"/>
      <c r="VWP4372" s="27"/>
      <c r="VXF4372" s="53"/>
      <c r="VXG4372" s="27"/>
      <c r="VXW4372" s="53"/>
      <c r="VXX4372" s="27"/>
      <c r="VYN4372" s="53"/>
      <c r="VYO4372" s="27"/>
      <c r="VZE4372" s="53"/>
      <c r="VZF4372" s="27"/>
      <c r="VZV4372" s="53"/>
      <c r="VZW4372" s="27"/>
      <c r="WAM4372" s="53"/>
      <c r="WAN4372" s="27"/>
      <c r="WBD4372" s="53"/>
      <c r="WBE4372" s="27"/>
      <c r="WBU4372" s="53"/>
      <c r="WBV4372" s="27"/>
      <c r="WCL4372" s="53"/>
      <c r="WCM4372" s="27"/>
      <c r="WDC4372" s="53"/>
      <c r="WDD4372" s="27"/>
      <c r="WDT4372" s="53"/>
      <c r="WDU4372" s="27"/>
      <c r="WEK4372" s="53"/>
      <c r="WEL4372" s="27"/>
      <c r="WFB4372" s="53"/>
      <c r="WFC4372" s="27"/>
      <c r="WFS4372" s="53"/>
      <c r="WFT4372" s="27"/>
      <c r="WGJ4372" s="53"/>
      <c r="WGK4372" s="27"/>
      <c r="WHA4372" s="53"/>
      <c r="WHB4372" s="27"/>
      <c r="WHR4372" s="53"/>
      <c r="WHS4372" s="27"/>
      <c r="WII4372" s="53"/>
      <c r="WIJ4372" s="27"/>
      <c r="WIZ4372" s="53"/>
      <c r="WJA4372" s="27"/>
      <c r="WJQ4372" s="53"/>
      <c r="WJR4372" s="27"/>
      <c r="WKH4372" s="53"/>
      <c r="WKI4372" s="27"/>
      <c r="WKY4372" s="53"/>
      <c r="WKZ4372" s="27"/>
      <c r="WLP4372" s="53"/>
      <c r="WLQ4372" s="27"/>
      <c r="WMG4372" s="53"/>
      <c r="WMH4372" s="27"/>
      <c r="WMX4372" s="53"/>
      <c r="WMY4372" s="27"/>
      <c r="WNO4372" s="53"/>
      <c r="WNP4372" s="27"/>
      <c r="WOF4372" s="53"/>
      <c r="WOG4372" s="27"/>
      <c r="WOW4372" s="53"/>
      <c r="WOX4372" s="27"/>
      <c r="WPN4372" s="53"/>
      <c r="WPO4372" s="27"/>
      <c r="WQE4372" s="53"/>
      <c r="WQF4372" s="27"/>
      <c r="WQV4372" s="53"/>
      <c r="WQW4372" s="27"/>
      <c r="WRM4372" s="53"/>
      <c r="WRN4372" s="27"/>
      <c r="WSD4372" s="53"/>
      <c r="WSE4372" s="27"/>
      <c r="WSU4372" s="53"/>
      <c r="WSV4372" s="27"/>
      <c r="WTL4372" s="53"/>
      <c r="WTM4372" s="27"/>
      <c r="WUC4372" s="53"/>
      <c r="WUD4372" s="27"/>
      <c r="WUT4372" s="53"/>
      <c r="WUU4372" s="27"/>
      <c r="WVK4372" s="53"/>
      <c r="WVL4372" s="27"/>
      <c r="WWB4372" s="53"/>
      <c r="WWC4372" s="27"/>
      <c r="WWS4372" s="53"/>
      <c r="WWT4372" s="27"/>
      <c r="WXJ4372" s="53"/>
      <c r="WXK4372" s="27"/>
      <c r="WYA4372" s="53"/>
      <c r="WYB4372" s="27"/>
      <c r="WYR4372" s="53"/>
      <c r="WYS4372" s="27"/>
      <c r="WZI4372" s="53"/>
      <c r="WZJ4372" s="27"/>
      <c r="WZZ4372" s="53"/>
      <c r="XAA4372" s="27"/>
      <c r="XAQ4372" s="53"/>
      <c r="XAR4372" s="27"/>
      <c r="XBH4372" s="53"/>
      <c r="XBI4372" s="27"/>
      <c r="XBY4372" s="53"/>
      <c r="XBZ4372" s="27"/>
      <c r="XCP4372" s="53"/>
      <c r="XCQ4372" s="27"/>
      <c r="XDG4372" s="53"/>
      <c r="XDH4372" s="27"/>
      <c r="XDX4372" s="53"/>
      <c r="XDY4372" s="27"/>
      <c r="XEO4372" s="53"/>
      <c r="XEP4372" s="27"/>
    </row>
    <row r="4373" spans="1:1019 1035:2039 2055:3059 3075:4096 4112:5116 5132:6136 6152:7156 7172:9213 9229:10233 10249:11253 11269:12273 12289:13310 13326:14330 14346:15350 15366:16370">
      <c r="A4373" s="46">
        <v>10187</v>
      </c>
      <c r="B4373" s="20">
        <v>9788448147853</v>
      </c>
      <c r="C4373" s="20">
        <v>9788448624101</v>
      </c>
      <c r="D4373" s="21">
        <v>0</v>
      </c>
      <c r="E4373" s="22" t="s">
        <v>2864</v>
      </c>
      <c r="F4373" s="23" t="s">
        <v>3450</v>
      </c>
      <c r="G4373" s="23">
        <v>0</v>
      </c>
      <c r="H4373" s="30">
        <v>2006</v>
      </c>
      <c r="I4373" s="30">
        <v>1</v>
      </c>
      <c r="J4373" s="30">
        <v>289</v>
      </c>
      <c r="K4373" s="23" t="s">
        <v>2937</v>
      </c>
      <c r="L4373" s="23" t="s">
        <v>3841</v>
      </c>
      <c r="M4373" s="24" t="s">
        <v>13421</v>
      </c>
      <c r="N4373" s="24" t="s">
        <v>13422</v>
      </c>
      <c r="O4373" s="26">
        <v>44119</v>
      </c>
      <c r="P4373" s="27"/>
      <c r="AF4373" s="53"/>
      <c r="AG4373" s="27"/>
      <c r="AW4373" s="53"/>
      <c r="AX4373" s="27"/>
      <c r="BN4373" s="53"/>
      <c r="BO4373" s="27"/>
      <c r="CE4373" s="53"/>
      <c r="CF4373" s="27"/>
      <c r="CV4373" s="53"/>
      <c r="CW4373" s="27"/>
      <c r="DM4373" s="53"/>
      <c r="DN4373" s="27"/>
      <c r="ED4373" s="53"/>
      <c r="EE4373" s="27"/>
      <c r="EU4373" s="53"/>
      <c r="EV4373" s="27"/>
      <c r="FL4373" s="53"/>
      <c r="FM4373" s="27"/>
      <c r="GC4373" s="53"/>
      <c r="GD4373" s="27"/>
      <c r="GT4373" s="53"/>
      <c r="GU4373" s="27"/>
      <c r="HK4373" s="53"/>
      <c r="HL4373" s="27"/>
      <c r="IB4373" s="53"/>
      <c r="IC4373" s="27"/>
      <c r="IS4373" s="53"/>
      <c r="IT4373" s="27"/>
      <c r="JJ4373" s="53"/>
      <c r="JK4373" s="27"/>
      <c r="KA4373" s="53"/>
      <c r="KB4373" s="27"/>
      <c r="KR4373" s="53"/>
      <c r="KS4373" s="27"/>
      <c r="LI4373" s="53"/>
      <c r="LJ4373" s="27"/>
      <c r="LZ4373" s="53"/>
      <c r="MA4373" s="27"/>
      <c r="MQ4373" s="53"/>
      <c r="MR4373" s="27"/>
      <c r="NH4373" s="53"/>
      <c r="NI4373" s="27"/>
      <c r="NY4373" s="53"/>
      <c r="NZ4373" s="27"/>
      <c r="OP4373" s="53"/>
      <c r="OQ4373" s="27"/>
      <c r="PG4373" s="53"/>
      <c r="PH4373" s="27"/>
      <c r="PX4373" s="53"/>
      <c r="PY4373" s="27"/>
      <c r="QO4373" s="53"/>
      <c r="QP4373" s="27"/>
      <c r="RF4373" s="53"/>
      <c r="RG4373" s="27"/>
      <c r="RW4373" s="53"/>
      <c r="RX4373" s="27"/>
      <c r="SN4373" s="53"/>
      <c r="SO4373" s="27"/>
      <c r="TE4373" s="53"/>
      <c r="TF4373" s="27"/>
      <c r="TV4373" s="53"/>
      <c r="TW4373" s="27"/>
      <c r="UM4373" s="53"/>
      <c r="UN4373" s="27"/>
      <c r="VD4373" s="53"/>
      <c r="VE4373" s="27"/>
      <c r="VU4373" s="53"/>
      <c r="VV4373" s="27"/>
      <c r="WL4373" s="53"/>
      <c r="WM4373" s="27"/>
      <c r="XC4373" s="53"/>
      <c r="XD4373" s="27"/>
      <c r="XT4373" s="53"/>
      <c r="XU4373" s="27"/>
      <c r="YK4373" s="53"/>
      <c r="YL4373" s="27"/>
      <c r="ZB4373" s="53"/>
      <c r="ZC4373" s="27"/>
      <c r="ZS4373" s="53"/>
      <c r="ZT4373" s="27"/>
      <c r="AAJ4373" s="53"/>
      <c r="AAK4373" s="27"/>
      <c r="ABA4373" s="53"/>
      <c r="ABB4373" s="27"/>
      <c r="ABR4373" s="53"/>
      <c r="ABS4373" s="27"/>
      <c r="ACI4373" s="53"/>
      <c r="ACJ4373" s="27"/>
      <c r="ACZ4373" s="53"/>
      <c r="ADA4373" s="27"/>
      <c r="ADQ4373" s="53"/>
      <c r="ADR4373" s="27"/>
      <c r="AEH4373" s="53"/>
      <c r="AEI4373" s="27"/>
      <c r="AEY4373" s="53"/>
      <c r="AEZ4373" s="27"/>
      <c r="AFP4373" s="53"/>
      <c r="AFQ4373" s="27"/>
      <c r="AGG4373" s="53"/>
      <c r="AGH4373" s="27"/>
      <c r="AGX4373" s="53"/>
      <c r="AGY4373" s="27"/>
      <c r="AHO4373" s="53"/>
      <c r="AHP4373" s="27"/>
      <c r="AIF4373" s="53"/>
      <c r="AIG4373" s="27"/>
      <c r="AIW4373" s="53"/>
      <c r="AIX4373" s="27"/>
      <c r="AJN4373" s="53"/>
      <c r="AJO4373" s="27"/>
      <c r="AKE4373" s="53"/>
      <c r="AKF4373" s="27"/>
      <c r="AKV4373" s="53"/>
      <c r="AKW4373" s="27"/>
      <c r="ALM4373" s="53"/>
      <c r="ALN4373" s="27"/>
      <c r="AMD4373" s="53"/>
      <c r="AME4373" s="27"/>
      <c r="AMU4373" s="53"/>
      <c r="AMV4373" s="27"/>
      <c r="ANL4373" s="53"/>
      <c r="ANM4373" s="27"/>
      <c r="AOC4373" s="53"/>
      <c r="AOD4373" s="27"/>
      <c r="AOT4373" s="53"/>
      <c r="AOU4373" s="27"/>
      <c r="APK4373" s="53"/>
      <c r="APL4373" s="27"/>
      <c r="AQB4373" s="53"/>
      <c r="AQC4373" s="27"/>
      <c r="AQS4373" s="53"/>
      <c r="AQT4373" s="27"/>
      <c r="ARJ4373" s="53"/>
      <c r="ARK4373" s="27"/>
      <c r="ASA4373" s="53"/>
      <c r="ASB4373" s="27"/>
      <c r="ASR4373" s="53"/>
      <c r="ASS4373" s="27"/>
      <c r="ATI4373" s="53"/>
      <c r="ATJ4373" s="27"/>
      <c r="ATZ4373" s="53"/>
      <c r="AUA4373" s="27"/>
      <c r="AUQ4373" s="53"/>
      <c r="AUR4373" s="27"/>
      <c r="AVH4373" s="53"/>
      <c r="AVI4373" s="27"/>
      <c r="AVY4373" s="53"/>
      <c r="AVZ4373" s="27"/>
      <c r="AWP4373" s="53"/>
      <c r="AWQ4373" s="27"/>
      <c r="AXG4373" s="53"/>
      <c r="AXH4373" s="27"/>
      <c r="AXX4373" s="53"/>
      <c r="AXY4373" s="27"/>
      <c r="AYO4373" s="53"/>
      <c r="AYP4373" s="27"/>
      <c r="AZF4373" s="53"/>
      <c r="AZG4373" s="27"/>
      <c r="AZW4373" s="53"/>
      <c r="AZX4373" s="27"/>
      <c r="BAN4373" s="53"/>
      <c r="BAO4373" s="27"/>
      <c r="BBE4373" s="53"/>
      <c r="BBF4373" s="27"/>
      <c r="BBV4373" s="53"/>
      <c r="BBW4373" s="27"/>
      <c r="BCM4373" s="53"/>
      <c r="BCN4373" s="27"/>
      <c r="BDD4373" s="53"/>
      <c r="BDE4373" s="27"/>
      <c r="BDU4373" s="53"/>
      <c r="BDV4373" s="27"/>
      <c r="BEL4373" s="53"/>
      <c r="BEM4373" s="27"/>
      <c r="BFC4373" s="53"/>
      <c r="BFD4373" s="27"/>
      <c r="BFT4373" s="53"/>
      <c r="BFU4373" s="27"/>
      <c r="BGK4373" s="53"/>
      <c r="BGL4373" s="27"/>
      <c r="BHB4373" s="53"/>
      <c r="BHC4373" s="27"/>
      <c r="BHS4373" s="53"/>
      <c r="BHT4373" s="27"/>
      <c r="BIJ4373" s="53"/>
      <c r="BIK4373" s="27"/>
      <c r="BJA4373" s="53"/>
      <c r="BJB4373" s="27"/>
      <c r="BJR4373" s="53"/>
      <c r="BJS4373" s="27"/>
      <c r="BKI4373" s="53"/>
      <c r="BKJ4373" s="27"/>
      <c r="BKZ4373" s="53"/>
      <c r="BLA4373" s="27"/>
      <c r="BLQ4373" s="53"/>
      <c r="BLR4373" s="27"/>
      <c r="BMH4373" s="53"/>
      <c r="BMI4373" s="27"/>
      <c r="BMY4373" s="53"/>
      <c r="BMZ4373" s="27"/>
      <c r="BNP4373" s="53"/>
      <c r="BNQ4373" s="27"/>
      <c r="BOG4373" s="53"/>
      <c r="BOH4373" s="27"/>
      <c r="BOX4373" s="53"/>
      <c r="BOY4373" s="27"/>
      <c r="BPO4373" s="53"/>
      <c r="BPP4373" s="27"/>
      <c r="BQF4373" s="53"/>
      <c r="BQG4373" s="27"/>
      <c r="BQW4373" s="53"/>
      <c r="BQX4373" s="27"/>
      <c r="BRN4373" s="53"/>
      <c r="BRO4373" s="27"/>
      <c r="BSE4373" s="53"/>
      <c r="BSF4373" s="27"/>
      <c r="BSV4373" s="53"/>
      <c r="BSW4373" s="27"/>
      <c r="BTM4373" s="53"/>
      <c r="BTN4373" s="27"/>
      <c r="BUD4373" s="53"/>
      <c r="BUE4373" s="27"/>
      <c r="BUU4373" s="53"/>
      <c r="BUV4373" s="27"/>
      <c r="BVL4373" s="53"/>
      <c r="BVM4373" s="27"/>
      <c r="BWC4373" s="53"/>
      <c r="BWD4373" s="27"/>
      <c r="BWT4373" s="53"/>
      <c r="BWU4373" s="27"/>
      <c r="BXK4373" s="53"/>
      <c r="BXL4373" s="27"/>
      <c r="BYB4373" s="53"/>
      <c r="BYC4373" s="27"/>
      <c r="BYS4373" s="53"/>
      <c r="BYT4373" s="27"/>
      <c r="BZJ4373" s="53"/>
      <c r="BZK4373" s="27"/>
      <c r="CAA4373" s="53"/>
      <c r="CAB4373" s="27"/>
      <c r="CAR4373" s="53"/>
      <c r="CAS4373" s="27"/>
      <c r="CBI4373" s="53"/>
      <c r="CBJ4373" s="27"/>
      <c r="CBZ4373" s="53"/>
      <c r="CCA4373" s="27"/>
      <c r="CCQ4373" s="53"/>
      <c r="CCR4373" s="27"/>
      <c r="CDH4373" s="53"/>
      <c r="CDI4373" s="27"/>
      <c r="CDY4373" s="53"/>
      <c r="CDZ4373" s="27"/>
      <c r="CEP4373" s="53"/>
      <c r="CEQ4373" s="27"/>
      <c r="CFG4373" s="53"/>
      <c r="CFH4373" s="27"/>
      <c r="CFX4373" s="53"/>
      <c r="CFY4373" s="27"/>
      <c r="CGO4373" s="53"/>
      <c r="CGP4373" s="27"/>
      <c r="CHF4373" s="53"/>
      <c r="CHG4373" s="27"/>
      <c r="CHW4373" s="53"/>
      <c r="CHX4373" s="27"/>
      <c r="CIN4373" s="53"/>
      <c r="CIO4373" s="27"/>
      <c r="CJE4373" s="53"/>
      <c r="CJF4373" s="27"/>
      <c r="CJV4373" s="53"/>
      <c r="CJW4373" s="27"/>
      <c r="CKM4373" s="53"/>
      <c r="CKN4373" s="27"/>
      <c r="CLD4373" s="53"/>
      <c r="CLE4373" s="27"/>
      <c r="CLU4373" s="53"/>
      <c r="CLV4373" s="27"/>
      <c r="CML4373" s="53"/>
      <c r="CMM4373" s="27"/>
      <c r="CNC4373" s="53"/>
      <c r="CND4373" s="27"/>
      <c r="CNT4373" s="53"/>
      <c r="CNU4373" s="27"/>
      <c r="COK4373" s="53"/>
      <c r="COL4373" s="27"/>
      <c r="CPB4373" s="53"/>
      <c r="CPC4373" s="27"/>
      <c r="CPS4373" s="53"/>
      <c r="CPT4373" s="27"/>
      <c r="CQJ4373" s="53"/>
      <c r="CQK4373" s="27"/>
      <c r="CRA4373" s="53"/>
      <c r="CRB4373" s="27"/>
      <c r="CRR4373" s="53"/>
      <c r="CRS4373" s="27"/>
      <c r="CSI4373" s="53"/>
      <c r="CSJ4373" s="27"/>
      <c r="CSZ4373" s="53"/>
      <c r="CTA4373" s="27"/>
      <c r="CTQ4373" s="53"/>
      <c r="CTR4373" s="27"/>
      <c r="CUH4373" s="53"/>
      <c r="CUI4373" s="27"/>
      <c r="CUY4373" s="53"/>
      <c r="CUZ4373" s="27"/>
      <c r="CVP4373" s="53"/>
      <c r="CVQ4373" s="27"/>
      <c r="CWG4373" s="53"/>
      <c r="CWH4373" s="27"/>
      <c r="CWX4373" s="53"/>
      <c r="CWY4373" s="27"/>
      <c r="CXO4373" s="53"/>
      <c r="CXP4373" s="27"/>
      <c r="CYF4373" s="53"/>
      <c r="CYG4373" s="27"/>
      <c r="CYW4373" s="53"/>
      <c r="CYX4373" s="27"/>
      <c r="CZN4373" s="53"/>
      <c r="CZO4373" s="27"/>
      <c r="DAE4373" s="53"/>
      <c r="DAF4373" s="27"/>
      <c r="DAV4373" s="53"/>
      <c r="DAW4373" s="27"/>
      <c r="DBM4373" s="53"/>
      <c r="DBN4373" s="27"/>
      <c r="DCD4373" s="53"/>
      <c r="DCE4373" s="27"/>
      <c r="DCU4373" s="53"/>
      <c r="DCV4373" s="27"/>
      <c r="DDL4373" s="53"/>
      <c r="DDM4373" s="27"/>
      <c r="DEC4373" s="53"/>
      <c r="DED4373" s="27"/>
      <c r="DET4373" s="53"/>
      <c r="DEU4373" s="27"/>
      <c r="DFK4373" s="53"/>
      <c r="DFL4373" s="27"/>
      <c r="DGB4373" s="53"/>
      <c r="DGC4373" s="27"/>
      <c r="DGS4373" s="53"/>
      <c r="DGT4373" s="27"/>
      <c r="DHJ4373" s="53"/>
      <c r="DHK4373" s="27"/>
      <c r="DIA4373" s="53"/>
      <c r="DIB4373" s="27"/>
      <c r="DIR4373" s="53"/>
      <c r="DIS4373" s="27"/>
      <c r="DJI4373" s="53"/>
      <c r="DJJ4373" s="27"/>
      <c r="DJZ4373" s="53"/>
      <c r="DKA4373" s="27"/>
      <c r="DKQ4373" s="53"/>
      <c r="DKR4373" s="27"/>
      <c r="DLH4373" s="53"/>
      <c r="DLI4373" s="27"/>
      <c r="DLY4373" s="53"/>
      <c r="DLZ4373" s="27"/>
      <c r="DMP4373" s="53"/>
      <c r="DMQ4373" s="27"/>
      <c r="DNG4373" s="53"/>
      <c r="DNH4373" s="27"/>
      <c r="DNX4373" s="53"/>
      <c r="DNY4373" s="27"/>
      <c r="DOO4373" s="53"/>
      <c r="DOP4373" s="27"/>
      <c r="DPF4373" s="53"/>
      <c r="DPG4373" s="27"/>
      <c r="DPW4373" s="53"/>
      <c r="DPX4373" s="27"/>
      <c r="DQN4373" s="53"/>
      <c r="DQO4373" s="27"/>
      <c r="DRE4373" s="53"/>
      <c r="DRF4373" s="27"/>
      <c r="DRV4373" s="53"/>
      <c r="DRW4373" s="27"/>
      <c r="DSM4373" s="53"/>
      <c r="DSN4373" s="27"/>
      <c r="DTD4373" s="53"/>
      <c r="DTE4373" s="27"/>
      <c r="DTU4373" s="53"/>
      <c r="DTV4373" s="27"/>
      <c r="DUL4373" s="53"/>
      <c r="DUM4373" s="27"/>
      <c r="DVC4373" s="53"/>
      <c r="DVD4373" s="27"/>
      <c r="DVT4373" s="53"/>
      <c r="DVU4373" s="27"/>
      <c r="DWK4373" s="53"/>
      <c r="DWL4373" s="27"/>
      <c r="DXB4373" s="53"/>
      <c r="DXC4373" s="27"/>
      <c r="DXS4373" s="53"/>
      <c r="DXT4373" s="27"/>
      <c r="DYJ4373" s="53"/>
      <c r="DYK4373" s="27"/>
      <c r="DZA4373" s="53"/>
      <c r="DZB4373" s="27"/>
      <c r="DZR4373" s="53"/>
      <c r="DZS4373" s="27"/>
      <c r="EAI4373" s="53"/>
      <c r="EAJ4373" s="27"/>
      <c r="EAZ4373" s="53"/>
      <c r="EBA4373" s="27"/>
      <c r="EBQ4373" s="53"/>
      <c r="EBR4373" s="27"/>
      <c r="ECH4373" s="53"/>
      <c r="ECI4373" s="27"/>
      <c r="ECY4373" s="53"/>
      <c r="ECZ4373" s="27"/>
      <c r="EDP4373" s="53"/>
      <c r="EDQ4373" s="27"/>
      <c r="EEG4373" s="53"/>
      <c r="EEH4373" s="27"/>
      <c r="EEX4373" s="53"/>
      <c r="EEY4373" s="27"/>
      <c r="EFO4373" s="53"/>
      <c r="EFP4373" s="27"/>
      <c r="EGF4373" s="53"/>
      <c r="EGG4373" s="27"/>
      <c r="EGW4373" s="53"/>
      <c r="EGX4373" s="27"/>
      <c r="EHN4373" s="53"/>
      <c r="EHO4373" s="27"/>
      <c r="EIE4373" s="53"/>
      <c r="EIF4373" s="27"/>
      <c r="EIV4373" s="53"/>
      <c r="EIW4373" s="27"/>
      <c r="EJM4373" s="53"/>
      <c r="EJN4373" s="27"/>
      <c r="EKD4373" s="53"/>
      <c r="EKE4373" s="27"/>
      <c r="EKU4373" s="53"/>
      <c r="EKV4373" s="27"/>
      <c r="ELL4373" s="53"/>
      <c r="ELM4373" s="27"/>
      <c r="EMC4373" s="53"/>
      <c r="EMD4373" s="27"/>
      <c r="EMT4373" s="53"/>
      <c r="EMU4373" s="27"/>
      <c r="ENK4373" s="53"/>
      <c r="ENL4373" s="27"/>
      <c r="EOB4373" s="53"/>
      <c r="EOC4373" s="27"/>
      <c r="EOS4373" s="53"/>
      <c r="EOT4373" s="27"/>
      <c r="EPJ4373" s="53"/>
      <c r="EPK4373" s="27"/>
      <c r="EQA4373" s="53"/>
      <c r="EQB4373" s="27"/>
      <c r="EQR4373" s="53"/>
      <c r="EQS4373" s="27"/>
      <c r="ERI4373" s="53"/>
      <c r="ERJ4373" s="27"/>
      <c r="ERZ4373" s="53"/>
      <c r="ESA4373" s="27"/>
      <c r="ESQ4373" s="53"/>
      <c r="ESR4373" s="27"/>
      <c r="ETH4373" s="53"/>
      <c r="ETI4373" s="27"/>
      <c r="ETY4373" s="53"/>
      <c r="ETZ4373" s="27"/>
      <c r="EUP4373" s="53"/>
      <c r="EUQ4373" s="27"/>
      <c r="EVG4373" s="53"/>
      <c r="EVH4373" s="27"/>
      <c r="EVX4373" s="53"/>
      <c r="EVY4373" s="27"/>
      <c r="EWO4373" s="53"/>
      <c r="EWP4373" s="27"/>
      <c r="EXF4373" s="53"/>
      <c r="EXG4373" s="27"/>
      <c r="EXW4373" s="53"/>
      <c r="EXX4373" s="27"/>
      <c r="EYN4373" s="53"/>
      <c r="EYO4373" s="27"/>
      <c r="EZE4373" s="53"/>
      <c r="EZF4373" s="27"/>
      <c r="EZV4373" s="53"/>
      <c r="EZW4373" s="27"/>
      <c r="FAM4373" s="53"/>
      <c r="FAN4373" s="27"/>
      <c r="FBD4373" s="53"/>
      <c r="FBE4373" s="27"/>
      <c r="FBU4373" s="53"/>
      <c r="FBV4373" s="27"/>
      <c r="FCL4373" s="53"/>
      <c r="FCM4373" s="27"/>
      <c r="FDC4373" s="53"/>
      <c r="FDD4373" s="27"/>
      <c r="FDT4373" s="53"/>
      <c r="FDU4373" s="27"/>
      <c r="FEK4373" s="53"/>
      <c r="FEL4373" s="27"/>
      <c r="FFB4373" s="53"/>
      <c r="FFC4373" s="27"/>
      <c r="FFS4373" s="53"/>
      <c r="FFT4373" s="27"/>
      <c r="FGJ4373" s="53"/>
      <c r="FGK4373" s="27"/>
      <c r="FHA4373" s="53"/>
      <c r="FHB4373" s="27"/>
      <c r="FHR4373" s="53"/>
      <c r="FHS4373" s="27"/>
      <c r="FII4373" s="53"/>
      <c r="FIJ4373" s="27"/>
      <c r="FIZ4373" s="53"/>
      <c r="FJA4373" s="27"/>
      <c r="FJQ4373" s="53"/>
      <c r="FJR4373" s="27"/>
      <c r="FKH4373" s="53"/>
      <c r="FKI4373" s="27"/>
      <c r="FKY4373" s="53"/>
      <c r="FKZ4373" s="27"/>
      <c r="FLP4373" s="53"/>
      <c r="FLQ4373" s="27"/>
      <c r="FMG4373" s="53"/>
      <c r="FMH4373" s="27"/>
      <c r="FMX4373" s="53"/>
      <c r="FMY4373" s="27"/>
      <c r="FNO4373" s="53"/>
      <c r="FNP4373" s="27"/>
      <c r="FOF4373" s="53"/>
      <c r="FOG4373" s="27"/>
      <c r="FOW4373" s="53"/>
      <c r="FOX4373" s="27"/>
      <c r="FPN4373" s="53"/>
      <c r="FPO4373" s="27"/>
      <c r="FQE4373" s="53"/>
      <c r="FQF4373" s="27"/>
      <c r="FQV4373" s="53"/>
      <c r="FQW4373" s="27"/>
      <c r="FRM4373" s="53"/>
      <c r="FRN4373" s="27"/>
      <c r="FSD4373" s="53"/>
      <c r="FSE4373" s="27"/>
      <c r="FSU4373" s="53"/>
      <c r="FSV4373" s="27"/>
      <c r="FTL4373" s="53"/>
      <c r="FTM4373" s="27"/>
      <c r="FUC4373" s="53"/>
      <c r="FUD4373" s="27"/>
      <c r="FUT4373" s="53"/>
      <c r="FUU4373" s="27"/>
      <c r="FVK4373" s="53"/>
      <c r="FVL4373" s="27"/>
      <c r="FWB4373" s="53"/>
      <c r="FWC4373" s="27"/>
      <c r="FWS4373" s="53"/>
      <c r="FWT4373" s="27"/>
      <c r="FXJ4373" s="53"/>
      <c r="FXK4373" s="27"/>
      <c r="FYA4373" s="53"/>
      <c r="FYB4373" s="27"/>
      <c r="FYR4373" s="53"/>
      <c r="FYS4373" s="27"/>
      <c r="FZI4373" s="53"/>
      <c r="FZJ4373" s="27"/>
      <c r="FZZ4373" s="53"/>
      <c r="GAA4373" s="27"/>
      <c r="GAQ4373" s="53"/>
      <c r="GAR4373" s="27"/>
      <c r="GBH4373" s="53"/>
      <c r="GBI4373" s="27"/>
      <c r="GBY4373" s="53"/>
      <c r="GBZ4373" s="27"/>
      <c r="GCP4373" s="53"/>
      <c r="GCQ4373" s="27"/>
      <c r="GDG4373" s="53"/>
      <c r="GDH4373" s="27"/>
      <c r="GDX4373" s="53"/>
      <c r="GDY4373" s="27"/>
      <c r="GEO4373" s="53"/>
      <c r="GEP4373" s="27"/>
      <c r="GFF4373" s="53"/>
      <c r="GFG4373" s="27"/>
      <c r="GFW4373" s="53"/>
      <c r="GFX4373" s="27"/>
      <c r="GGN4373" s="53"/>
      <c r="GGO4373" s="27"/>
      <c r="GHE4373" s="53"/>
      <c r="GHF4373" s="27"/>
      <c r="GHV4373" s="53"/>
      <c r="GHW4373" s="27"/>
      <c r="GIM4373" s="53"/>
      <c r="GIN4373" s="27"/>
      <c r="GJD4373" s="53"/>
      <c r="GJE4373" s="27"/>
      <c r="GJU4373" s="53"/>
      <c r="GJV4373" s="27"/>
      <c r="GKL4373" s="53"/>
      <c r="GKM4373" s="27"/>
      <c r="GLC4373" s="53"/>
      <c r="GLD4373" s="27"/>
      <c r="GLT4373" s="53"/>
      <c r="GLU4373" s="27"/>
      <c r="GMK4373" s="53"/>
      <c r="GML4373" s="27"/>
      <c r="GNB4373" s="53"/>
      <c r="GNC4373" s="27"/>
      <c r="GNS4373" s="53"/>
      <c r="GNT4373" s="27"/>
      <c r="GOJ4373" s="53"/>
      <c r="GOK4373" s="27"/>
      <c r="GPA4373" s="53"/>
      <c r="GPB4373" s="27"/>
      <c r="GPR4373" s="53"/>
      <c r="GPS4373" s="27"/>
      <c r="GQI4373" s="53"/>
      <c r="GQJ4373" s="27"/>
      <c r="GQZ4373" s="53"/>
      <c r="GRA4373" s="27"/>
      <c r="GRQ4373" s="53"/>
      <c r="GRR4373" s="27"/>
      <c r="GSH4373" s="53"/>
      <c r="GSI4373" s="27"/>
      <c r="GSY4373" s="53"/>
      <c r="GSZ4373" s="27"/>
      <c r="GTP4373" s="53"/>
      <c r="GTQ4373" s="27"/>
      <c r="GUG4373" s="53"/>
      <c r="GUH4373" s="27"/>
      <c r="GUX4373" s="53"/>
      <c r="GUY4373" s="27"/>
      <c r="GVO4373" s="53"/>
      <c r="GVP4373" s="27"/>
      <c r="GWF4373" s="53"/>
      <c r="GWG4373" s="27"/>
      <c r="GWW4373" s="53"/>
      <c r="GWX4373" s="27"/>
      <c r="GXN4373" s="53"/>
      <c r="GXO4373" s="27"/>
      <c r="GYE4373" s="53"/>
      <c r="GYF4373" s="27"/>
      <c r="GYV4373" s="53"/>
      <c r="GYW4373" s="27"/>
      <c r="GZM4373" s="53"/>
      <c r="GZN4373" s="27"/>
      <c r="HAD4373" s="53"/>
      <c r="HAE4373" s="27"/>
      <c r="HAU4373" s="53"/>
      <c r="HAV4373" s="27"/>
      <c r="HBL4373" s="53"/>
      <c r="HBM4373" s="27"/>
      <c r="HCC4373" s="53"/>
      <c r="HCD4373" s="27"/>
      <c r="HCT4373" s="53"/>
      <c r="HCU4373" s="27"/>
      <c r="HDK4373" s="53"/>
      <c r="HDL4373" s="27"/>
      <c r="HEB4373" s="53"/>
      <c r="HEC4373" s="27"/>
      <c r="HES4373" s="53"/>
      <c r="HET4373" s="27"/>
      <c r="HFJ4373" s="53"/>
      <c r="HFK4373" s="27"/>
      <c r="HGA4373" s="53"/>
      <c r="HGB4373" s="27"/>
      <c r="HGR4373" s="53"/>
      <c r="HGS4373" s="27"/>
      <c r="HHI4373" s="53"/>
      <c r="HHJ4373" s="27"/>
      <c r="HHZ4373" s="53"/>
      <c r="HIA4373" s="27"/>
      <c r="HIQ4373" s="53"/>
      <c r="HIR4373" s="27"/>
      <c r="HJH4373" s="53"/>
      <c r="HJI4373" s="27"/>
      <c r="HJY4373" s="53"/>
      <c r="HJZ4373" s="27"/>
      <c r="HKP4373" s="53"/>
      <c r="HKQ4373" s="27"/>
      <c r="HLG4373" s="53"/>
      <c r="HLH4373" s="27"/>
      <c r="HLX4373" s="53"/>
      <c r="HLY4373" s="27"/>
      <c r="HMO4373" s="53"/>
      <c r="HMP4373" s="27"/>
      <c r="HNF4373" s="53"/>
      <c r="HNG4373" s="27"/>
      <c r="HNW4373" s="53"/>
      <c r="HNX4373" s="27"/>
      <c r="HON4373" s="53"/>
      <c r="HOO4373" s="27"/>
      <c r="HPE4373" s="53"/>
      <c r="HPF4373" s="27"/>
      <c r="HPV4373" s="53"/>
      <c r="HPW4373" s="27"/>
      <c r="HQM4373" s="53"/>
      <c r="HQN4373" s="27"/>
      <c r="HRD4373" s="53"/>
      <c r="HRE4373" s="27"/>
      <c r="HRU4373" s="53"/>
      <c r="HRV4373" s="27"/>
      <c r="HSL4373" s="53"/>
      <c r="HSM4373" s="27"/>
      <c r="HTC4373" s="53"/>
      <c r="HTD4373" s="27"/>
      <c r="HTT4373" s="53"/>
      <c r="HTU4373" s="27"/>
      <c r="HUK4373" s="53"/>
      <c r="HUL4373" s="27"/>
      <c r="HVB4373" s="53"/>
      <c r="HVC4373" s="27"/>
      <c r="HVS4373" s="53"/>
      <c r="HVT4373" s="27"/>
      <c r="HWJ4373" s="53"/>
      <c r="HWK4373" s="27"/>
      <c r="HXA4373" s="53"/>
      <c r="HXB4373" s="27"/>
      <c r="HXR4373" s="53"/>
      <c r="HXS4373" s="27"/>
      <c r="HYI4373" s="53"/>
      <c r="HYJ4373" s="27"/>
      <c r="HYZ4373" s="53"/>
      <c r="HZA4373" s="27"/>
      <c r="HZQ4373" s="53"/>
      <c r="HZR4373" s="27"/>
      <c r="IAH4373" s="53"/>
      <c r="IAI4373" s="27"/>
      <c r="IAY4373" s="53"/>
      <c r="IAZ4373" s="27"/>
      <c r="IBP4373" s="53"/>
      <c r="IBQ4373" s="27"/>
      <c r="ICG4373" s="53"/>
      <c r="ICH4373" s="27"/>
      <c r="ICX4373" s="53"/>
      <c r="ICY4373" s="27"/>
      <c r="IDO4373" s="53"/>
      <c r="IDP4373" s="27"/>
      <c r="IEF4373" s="53"/>
      <c r="IEG4373" s="27"/>
      <c r="IEW4373" s="53"/>
      <c r="IEX4373" s="27"/>
      <c r="IFN4373" s="53"/>
      <c r="IFO4373" s="27"/>
      <c r="IGE4373" s="53"/>
      <c r="IGF4373" s="27"/>
      <c r="IGV4373" s="53"/>
      <c r="IGW4373" s="27"/>
      <c r="IHM4373" s="53"/>
      <c r="IHN4373" s="27"/>
      <c r="IID4373" s="53"/>
      <c r="IIE4373" s="27"/>
      <c r="IIU4373" s="53"/>
      <c r="IIV4373" s="27"/>
      <c r="IJL4373" s="53"/>
      <c r="IJM4373" s="27"/>
      <c r="IKC4373" s="53"/>
      <c r="IKD4373" s="27"/>
      <c r="IKT4373" s="53"/>
      <c r="IKU4373" s="27"/>
      <c r="ILK4373" s="53"/>
      <c r="ILL4373" s="27"/>
      <c r="IMB4373" s="53"/>
      <c r="IMC4373" s="27"/>
      <c r="IMS4373" s="53"/>
      <c r="IMT4373" s="27"/>
      <c r="INJ4373" s="53"/>
      <c r="INK4373" s="27"/>
      <c r="IOA4373" s="53"/>
      <c r="IOB4373" s="27"/>
      <c r="IOR4373" s="53"/>
      <c r="IOS4373" s="27"/>
      <c r="IPI4373" s="53"/>
      <c r="IPJ4373" s="27"/>
      <c r="IPZ4373" s="53"/>
      <c r="IQA4373" s="27"/>
      <c r="IQQ4373" s="53"/>
      <c r="IQR4373" s="27"/>
      <c r="IRH4373" s="53"/>
      <c r="IRI4373" s="27"/>
      <c r="IRY4373" s="53"/>
      <c r="IRZ4373" s="27"/>
      <c r="ISP4373" s="53"/>
      <c r="ISQ4373" s="27"/>
      <c r="ITG4373" s="53"/>
      <c r="ITH4373" s="27"/>
      <c r="ITX4373" s="53"/>
      <c r="ITY4373" s="27"/>
      <c r="IUO4373" s="53"/>
      <c r="IUP4373" s="27"/>
      <c r="IVF4373" s="53"/>
      <c r="IVG4373" s="27"/>
      <c r="IVW4373" s="53"/>
      <c r="IVX4373" s="27"/>
      <c r="IWN4373" s="53"/>
      <c r="IWO4373" s="27"/>
      <c r="IXE4373" s="53"/>
      <c r="IXF4373" s="27"/>
      <c r="IXV4373" s="53"/>
      <c r="IXW4373" s="27"/>
      <c r="IYM4373" s="53"/>
      <c r="IYN4373" s="27"/>
      <c r="IZD4373" s="53"/>
      <c r="IZE4373" s="27"/>
      <c r="IZU4373" s="53"/>
      <c r="IZV4373" s="27"/>
      <c r="JAL4373" s="53"/>
      <c r="JAM4373" s="27"/>
      <c r="JBC4373" s="53"/>
      <c r="JBD4373" s="27"/>
      <c r="JBT4373" s="53"/>
      <c r="JBU4373" s="27"/>
      <c r="JCK4373" s="53"/>
      <c r="JCL4373" s="27"/>
      <c r="JDB4373" s="53"/>
      <c r="JDC4373" s="27"/>
      <c r="JDS4373" s="53"/>
      <c r="JDT4373" s="27"/>
      <c r="JEJ4373" s="53"/>
      <c r="JEK4373" s="27"/>
      <c r="JFA4373" s="53"/>
      <c r="JFB4373" s="27"/>
      <c r="JFR4373" s="53"/>
      <c r="JFS4373" s="27"/>
      <c r="JGI4373" s="53"/>
      <c r="JGJ4373" s="27"/>
      <c r="JGZ4373" s="53"/>
      <c r="JHA4373" s="27"/>
      <c r="JHQ4373" s="53"/>
      <c r="JHR4373" s="27"/>
      <c r="JIH4373" s="53"/>
      <c r="JII4373" s="27"/>
      <c r="JIY4373" s="53"/>
      <c r="JIZ4373" s="27"/>
      <c r="JJP4373" s="53"/>
      <c r="JJQ4373" s="27"/>
      <c r="JKG4373" s="53"/>
      <c r="JKH4373" s="27"/>
      <c r="JKX4373" s="53"/>
      <c r="JKY4373" s="27"/>
      <c r="JLO4373" s="53"/>
      <c r="JLP4373" s="27"/>
      <c r="JMF4373" s="53"/>
      <c r="JMG4373" s="27"/>
      <c r="JMW4373" s="53"/>
      <c r="JMX4373" s="27"/>
      <c r="JNN4373" s="53"/>
      <c r="JNO4373" s="27"/>
      <c r="JOE4373" s="53"/>
      <c r="JOF4373" s="27"/>
      <c r="JOV4373" s="53"/>
      <c r="JOW4373" s="27"/>
      <c r="JPM4373" s="53"/>
      <c r="JPN4373" s="27"/>
      <c r="JQD4373" s="53"/>
      <c r="JQE4373" s="27"/>
      <c r="JQU4373" s="53"/>
      <c r="JQV4373" s="27"/>
      <c r="JRL4373" s="53"/>
      <c r="JRM4373" s="27"/>
      <c r="JSC4373" s="53"/>
      <c r="JSD4373" s="27"/>
      <c r="JST4373" s="53"/>
      <c r="JSU4373" s="27"/>
      <c r="JTK4373" s="53"/>
      <c r="JTL4373" s="27"/>
      <c r="JUB4373" s="53"/>
      <c r="JUC4373" s="27"/>
      <c r="JUS4373" s="53"/>
      <c r="JUT4373" s="27"/>
      <c r="JVJ4373" s="53"/>
      <c r="JVK4373" s="27"/>
      <c r="JWA4373" s="53"/>
      <c r="JWB4373" s="27"/>
      <c r="JWR4373" s="53"/>
      <c r="JWS4373" s="27"/>
      <c r="JXI4373" s="53"/>
      <c r="JXJ4373" s="27"/>
      <c r="JXZ4373" s="53"/>
      <c r="JYA4373" s="27"/>
      <c r="JYQ4373" s="53"/>
      <c r="JYR4373" s="27"/>
      <c r="JZH4373" s="53"/>
      <c r="JZI4373" s="27"/>
      <c r="JZY4373" s="53"/>
      <c r="JZZ4373" s="27"/>
      <c r="KAP4373" s="53"/>
      <c r="KAQ4373" s="27"/>
      <c r="KBG4373" s="53"/>
      <c r="KBH4373" s="27"/>
      <c r="KBX4373" s="53"/>
      <c r="KBY4373" s="27"/>
      <c r="KCO4373" s="53"/>
      <c r="KCP4373" s="27"/>
      <c r="KDF4373" s="53"/>
      <c r="KDG4373" s="27"/>
      <c r="KDW4373" s="53"/>
      <c r="KDX4373" s="27"/>
      <c r="KEN4373" s="53"/>
      <c r="KEO4373" s="27"/>
      <c r="KFE4373" s="53"/>
      <c r="KFF4373" s="27"/>
      <c r="KFV4373" s="53"/>
      <c r="KFW4373" s="27"/>
      <c r="KGM4373" s="53"/>
      <c r="KGN4373" s="27"/>
      <c r="KHD4373" s="53"/>
      <c r="KHE4373" s="27"/>
      <c r="KHU4373" s="53"/>
      <c r="KHV4373" s="27"/>
      <c r="KIL4373" s="53"/>
      <c r="KIM4373" s="27"/>
      <c r="KJC4373" s="53"/>
      <c r="KJD4373" s="27"/>
      <c r="KJT4373" s="53"/>
      <c r="KJU4373" s="27"/>
      <c r="KKK4373" s="53"/>
      <c r="KKL4373" s="27"/>
      <c r="KLB4373" s="53"/>
      <c r="KLC4373" s="27"/>
      <c r="KLS4373" s="53"/>
      <c r="KLT4373" s="27"/>
      <c r="KMJ4373" s="53"/>
      <c r="KMK4373" s="27"/>
      <c r="KNA4373" s="53"/>
      <c r="KNB4373" s="27"/>
      <c r="KNR4373" s="53"/>
      <c r="KNS4373" s="27"/>
      <c r="KOI4373" s="53"/>
      <c r="KOJ4373" s="27"/>
      <c r="KOZ4373" s="53"/>
      <c r="KPA4373" s="27"/>
      <c r="KPQ4373" s="53"/>
      <c r="KPR4373" s="27"/>
      <c r="KQH4373" s="53"/>
      <c r="KQI4373" s="27"/>
      <c r="KQY4373" s="53"/>
      <c r="KQZ4373" s="27"/>
      <c r="KRP4373" s="53"/>
      <c r="KRQ4373" s="27"/>
      <c r="KSG4373" s="53"/>
      <c r="KSH4373" s="27"/>
      <c r="KSX4373" s="53"/>
      <c r="KSY4373" s="27"/>
      <c r="KTO4373" s="53"/>
      <c r="KTP4373" s="27"/>
      <c r="KUF4373" s="53"/>
      <c r="KUG4373" s="27"/>
      <c r="KUW4373" s="53"/>
      <c r="KUX4373" s="27"/>
      <c r="KVN4373" s="53"/>
      <c r="KVO4373" s="27"/>
      <c r="KWE4373" s="53"/>
      <c r="KWF4373" s="27"/>
      <c r="KWV4373" s="53"/>
      <c r="KWW4373" s="27"/>
      <c r="KXM4373" s="53"/>
      <c r="KXN4373" s="27"/>
      <c r="KYD4373" s="53"/>
      <c r="KYE4373" s="27"/>
      <c r="KYU4373" s="53"/>
      <c r="KYV4373" s="27"/>
      <c r="KZL4373" s="53"/>
      <c r="KZM4373" s="27"/>
      <c r="LAC4373" s="53"/>
      <c r="LAD4373" s="27"/>
      <c r="LAT4373" s="53"/>
      <c r="LAU4373" s="27"/>
      <c r="LBK4373" s="53"/>
      <c r="LBL4373" s="27"/>
      <c r="LCB4373" s="53"/>
      <c r="LCC4373" s="27"/>
      <c r="LCS4373" s="53"/>
      <c r="LCT4373" s="27"/>
      <c r="LDJ4373" s="53"/>
      <c r="LDK4373" s="27"/>
      <c r="LEA4373" s="53"/>
      <c r="LEB4373" s="27"/>
      <c r="LER4373" s="53"/>
      <c r="LES4373" s="27"/>
      <c r="LFI4373" s="53"/>
      <c r="LFJ4373" s="27"/>
      <c r="LFZ4373" s="53"/>
      <c r="LGA4373" s="27"/>
      <c r="LGQ4373" s="53"/>
      <c r="LGR4373" s="27"/>
      <c r="LHH4373" s="53"/>
      <c r="LHI4373" s="27"/>
      <c r="LHY4373" s="53"/>
      <c r="LHZ4373" s="27"/>
      <c r="LIP4373" s="53"/>
      <c r="LIQ4373" s="27"/>
      <c r="LJG4373" s="53"/>
      <c r="LJH4373" s="27"/>
      <c r="LJX4373" s="53"/>
      <c r="LJY4373" s="27"/>
      <c r="LKO4373" s="53"/>
      <c r="LKP4373" s="27"/>
      <c r="LLF4373" s="53"/>
      <c r="LLG4373" s="27"/>
      <c r="LLW4373" s="53"/>
      <c r="LLX4373" s="27"/>
      <c r="LMN4373" s="53"/>
      <c r="LMO4373" s="27"/>
      <c r="LNE4373" s="53"/>
      <c r="LNF4373" s="27"/>
      <c r="LNV4373" s="53"/>
      <c r="LNW4373" s="27"/>
      <c r="LOM4373" s="53"/>
      <c r="LON4373" s="27"/>
      <c r="LPD4373" s="53"/>
      <c r="LPE4373" s="27"/>
      <c r="LPU4373" s="53"/>
      <c r="LPV4373" s="27"/>
      <c r="LQL4373" s="53"/>
      <c r="LQM4373" s="27"/>
      <c r="LRC4373" s="53"/>
      <c r="LRD4373" s="27"/>
      <c r="LRT4373" s="53"/>
      <c r="LRU4373" s="27"/>
      <c r="LSK4373" s="53"/>
      <c r="LSL4373" s="27"/>
      <c r="LTB4373" s="53"/>
      <c r="LTC4373" s="27"/>
      <c r="LTS4373" s="53"/>
      <c r="LTT4373" s="27"/>
      <c r="LUJ4373" s="53"/>
      <c r="LUK4373" s="27"/>
      <c r="LVA4373" s="53"/>
      <c r="LVB4373" s="27"/>
      <c r="LVR4373" s="53"/>
      <c r="LVS4373" s="27"/>
      <c r="LWI4373" s="53"/>
      <c r="LWJ4373" s="27"/>
      <c r="LWZ4373" s="53"/>
      <c r="LXA4373" s="27"/>
      <c r="LXQ4373" s="53"/>
      <c r="LXR4373" s="27"/>
      <c r="LYH4373" s="53"/>
      <c r="LYI4373" s="27"/>
      <c r="LYY4373" s="53"/>
      <c r="LYZ4373" s="27"/>
      <c r="LZP4373" s="53"/>
      <c r="LZQ4373" s="27"/>
      <c r="MAG4373" s="53"/>
      <c r="MAH4373" s="27"/>
      <c r="MAX4373" s="53"/>
      <c r="MAY4373" s="27"/>
      <c r="MBO4373" s="53"/>
      <c r="MBP4373" s="27"/>
      <c r="MCF4373" s="53"/>
      <c r="MCG4373" s="27"/>
      <c r="MCW4373" s="53"/>
      <c r="MCX4373" s="27"/>
      <c r="MDN4373" s="53"/>
      <c r="MDO4373" s="27"/>
      <c r="MEE4373" s="53"/>
      <c r="MEF4373" s="27"/>
      <c r="MEV4373" s="53"/>
      <c r="MEW4373" s="27"/>
      <c r="MFM4373" s="53"/>
      <c r="MFN4373" s="27"/>
      <c r="MGD4373" s="53"/>
      <c r="MGE4373" s="27"/>
      <c r="MGU4373" s="53"/>
      <c r="MGV4373" s="27"/>
      <c r="MHL4373" s="53"/>
      <c r="MHM4373" s="27"/>
      <c r="MIC4373" s="53"/>
      <c r="MID4373" s="27"/>
      <c r="MIT4373" s="53"/>
      <c r="MIU4373" s="27"/>
      <c r="MJK4373" s="53"/>
      <c r="MJL4373" s="27"/>
      <c r="MKB4373" s="53"/>
      <c r="MKC4373" s="27"/>
      <c r="MKS4373" s="53"/>
      <c r="MKT4373" s="27"/>
      <c r="MLJ4373" s="53"/>
      <c r="MLK4373" s="27"/>
      <c r="MMA4373" s="53"/>
      <c r="MMB4373" s="27"/>
      <c r="MMR4373" s="53"/>
      <c r="MMS4373" s="27"/>
      <c r="MNI4373" s="53"/>
      <c r="MNJ4373" s="27"/>
      <c r="MNZ4373" s="53"/>
      <c r="MOA4373" s="27"/>
      <c r="MOQ4373" s="53"/>
      <c r="MOR4373" s="27"/>
      <c r="MPH4373" s="53"/>
      <c r="MPI4373" s="27"/>
      <c r="MPY4373" s="53"/>
      <c r="MPZ4373" s="27"/>
      <c r="MQP4373" s="53"/>
      <c r="MQQ4373" s="27"/>
      <c r="MRG4373" s="53"/>
      <c r="MRH4373" s="27"/>
      <c r="MRX4373" s="53"/>
      <c r="MRY4373" s="27"/>
      <c r="MSO4373" s="53"/>
      <c r="MSP4373" s="27"/>
      <c r="MTF4373" s="53"/>
      <c r="MTG4373" s="27"/>
      <c r="MTW4373" s="53"/>
      <c r="MTX4373" s="27"/>
      <c r="MUN4373" s="53"/>
      <c r="MUO4373" s="27"/>
      <c r="MVE4373" s="53"/>
      <c r="MVF4373" s="27"/>
      <c r="MVV4373" s="53"/>
      <c r="MVW4373" s="27"/>
      <c r="MWM4373" s="53"/>
      <c r="MWN4373" s="27"/>
      <c r="MXD4373" s="53"/>
      <c r="MXE4373" s="27"/>
      <c r="MXU4373" s="53"/>
      <c r="MXV4373" s="27"/>
      <c r="MYL4373" s="53"/>
      <c r="MYM4373" s="27"/>
      <c r="MZC4373" s="53"/>
      <c r="MZD4373" s="27"/>
      <c r="MZT4373" s="53"/>
      <c r="MZU4373" s="27"/>
      <c r="NAK4373" s="53"/>
      <c r="NAL4373" s="27"/>
      <c r="NBB4373" s="53"/>
      <c r="NBC4373" s="27"/>
      <c r="NBS4373" s="53"/>
      <c r="NBT4373" s="27"/>
      <c r="NCJ4373" s="53"/>
      <c r="NCK4373" s="27"/>
      <c r="NDA4373" s="53"/>
      <c r="NDB4373" s="27"/>
      <c r="NDR4373" s="53"/>
      <c r="NDS4373" s="27"/>
      <c r="NEI4373" s="53"/>
      <c r="NEJ4373" s="27"/>
      <c r="NEZ4373" s="53"/>
      <c r="NFA4373" s="27"/>
      <c r="NFQ4373" s="53"/>
      <c r="NFR4373" s="27"/>
      <c r="NGH4373" s="53"/>
      <c r="NGI4373" s="27"/>
      <c r="NGY4373" s="53"/>
      <c r="NGZ4373" s="27"/>
      <c r="NHP4373" s="53"/>
      <c r="NHQ4373" s="27"/>
      <c r="NIG4373" s="53"/>
      <c r="NIH4373" s="27"/>
      <c r="NIX4373" s="53"/>
      <c r="NIY4373" s="27"/>
      <c r="NJO4373" s="53"/>
      <c r="NJP4373" s="27"/>
      <c r="NKF4373" s="53"/>
      <c r="NKG4373" s="27"/>
      <c r="NKW4373" s="53"/>
      <c r="NKX4373" s="27"/>
      <c r="NLN4373" s="53"/>
      <c r="NLO4373" s="27"/>
      <c r="NME4373" s="53"/>
      <c r="NMF4373" s="27"/>
      <c r="NMV4373" s="53"/>
      <c r="NMW4373" s="27"/>
      <c r="NNM4373" s="53"/>
      <c r="NNN4373" s="27"/>
      <c r="NOD4373" s="53"/>
      <c r="NOE4373" s="27"/>
      <c r="NOU4373" s="53"/>
      <c r="NOV4373" s="27"/>
      <c r="NPL4373" s="53"/>
      <c r="NPM4373" s="27"/>
      <c r="NQC4373" s="53"/>
      <c r="NQD4373" s="27"/>
      <c r="NQT4373" s="53"/>
      <c r="NQU4373" s="27"/>
      <c r="NRK4373" s="53"/>
      <c r="NRL4373" s="27"/>
      <c r="NSB4373" s="53"/>
      <c r="NSC4373" s="27"/>
      <c r="NSS4373" s="53"/>
      <c r="NST4373" s="27"/>
      <c r="NTJ4373" s="53"/>
      <c r="NTK4373" s="27"/>
      <c r="NUA4373" s="53"/>
      <c r="NUB4373" s="27"/>
      <c r="NUR4373" s="53"/>
      <c r="NUS4373" s="27"/>
      <c r="NVI4373" s="53"/>
      <c r="NVJ4373" s="27"/>
      <c r="NVZ4373" s="53"/>
      <c r="NWA4373" s="27"/>
      <c r="NWQ4373" s="53"/>
      <c r="NWR4373" s="27"/>
      <c r="NXH4373" s="53"/>
      <c r="NXI4373" s="27"/>
      <c r="NXY4373" s="53"/>
      <c r="NXZ4373" s="27"/>
      <c r="NYP4373" s="53"/>
      <c r="NYQ4373" s="27"/>
      <c r="NZG4373" s="53"/>
      <c r="NZH4373" s="27"/>
      <c r="NZX4373" s="53"/>
      <c r="NZY4373" s="27"/>
      <c r="OAO4373" s="53"/>
      <c r="OAP4373" s="27"/>
      <c r="OBF4373" s="53"/>
      <c r="OBG4373" s="27"/>
      <c r="OBW4373" s="53"/>
      <c r="OBX4373" s="27"/>
      <c r="OCN4373" s="53"/>
      <c r="OCO4373" s="27"/>
      <c r="ODE4373" s="53"/>
      <c r="ODF4373" s="27"/>
      <c r="ODV4373" s="53"/>
      <c r="ODW4373" s="27"/>
      <c r="OEM4373" s="53"/>
      <c r="OEN4373" s="27"/>
      <c r="OFD4373" s="53"/>
      <c r="OFE4373" s="27"/>
      <c r="OFU4373" s="53"/>
      <c r="OFV4373" s="27"/>
      <c r="OGL4373" s="53"/>
      <c r="OGM4373" s="27"/>
      <c r="OHC4373" s="53"/>
      <c r="OHD4373" s="27"/>
      <c r="OHT4373" s="53"/>
      <c r="OHU4373" s="27"/>
      <c r="OIK4373" s="53"/>
      <c r="OIL4373" s="27"/>
      <c r="OJB4373" s="53"/>
      <c r="OJC4373" s="27"/>
      <c r="OJS4373" s="53"/>
      <c r="OJT4373" s="27"/>
      <c r="OKJ4373" s="53"/>
      <c r="OKK4373" s="27"/>
      <c r="OLA4373" s="53"/>
      <c r="OLB4373" s="27"/>
      <c r="OLR4373" s="53"/>
      <c r="OLS4373" s="27"/>
      <c r="OMI4373" s="53"/>
      <c r="OMJ4373" s="27"/>
      <c r="OMZ4373" s="53"/>
      <c r="ONA4373" s="27"/>
      <c r="ONQ4373" s="53"/>
      <c r="ONR4373" s="27"/>
      <c r="OOH4373" s="53"/>
      <c r="OOI4373" s="27"/>
      <c r="OOY4373" s="53"/>
      <c r="OOZ4373" s="27"/>
      <c r="OPP4373" s="53"/>
      <c r="OPQ4373" s="27"/>
      <c r="OQG4373" s="53"/>
      <c r="OQH4373" s="27"/>
      <c r="OQX4373" s="53"/>
      <c r="OQY4373" s="27"/>
      <c r="ORO4373" s="53"/>
      <c r="ORP4373" s="27"/>
      <c r="OSF4373" s="53"/>
      <c r="OSG4373" s="27"/>
      <c r="OSW4373" s="53"/>
      <c r="OSX4373" s="27"/>
      <c r="OTN4373" s="53"/>
      <c r="OTO4373" s="27"/>
      <c r="OUE4373" s="53"/>
      <c r="OUF4373" s="27"/>
      <c r="OUV4373" s="53"/>
      <c r="OUW4373" s="27"/>
      <c r="OVM4373" s="53"/>
      <c r="OVN4373" s="27"/>
      <c r="OWD4373" s="53"/>
      <c r="OWE4373" s="27"/>
      <c r="OWU4373" s="53"/>
      <c r="OWV4373" s="27"/>
      <c r="OXL4373" s="53"/>
      <c r="OXM4373" s="27"/>
      <c r="OYC4373" s="53"/>
      <c r="OYD4373" s="27"/>
      <c r="OYT4373" s="53"/>
      <c r="OYU4373" s="27"/>
      <c r="OZK4373" s="53"/>
      <c r="OZL4373" s="27"/>
      <c r="PAB4373" s="53"/>
      <c r="PAC4373" s="27"/>
      <c r="PAS4373" s="53"/>
      <c r="PAT4373" s="27"/>
      <c r="PBJ4373" s="53"/>
      <c r="PBK4373" s="27"/>
      <c r="PCA4373" s="53"/>
      <c r="PCB4373" s="27"/>
      <c r="PCR4373" s="53"/>
      <c r="PCS4373" s="27"/>
      <c r="PDI4373" s="53"/>
      <c r="PDJ4373" s="27"/>
      <c r="PDZ4373" s="53"/>
      <c r="PEA4373" s="27"/>
      <c r="PEQ4373" s="53"/>
      <c r="PER4373" s="27"/>
      <c r="PFH4373" s="53"/>
      <c r="PFI4373" s="27"/>
      <c r="PFY4373" s="53"/>
      <c r="PFZ4373" s="27"/>
      <c r="PGP4373" s="53"/>
      <c r="PGQ4373" s="27"/>
      <c r="PHG4373" s="53"/>
      <c r="PHH4373" s="27"/>
      <c r="PHX4373" s="53"/>
      <c r="PHY4373" s="27"/>
      <c r="PIO4373" s="53"/>
      <c r="PIP4373" s="27"/>
      <c r="PJF4373" s="53"/>
      <c r="PJG4373" s="27"/>
      <c r="PJW4373" s="53"/>
      <c r="PJX4373" s="27"/>
      <c r="PKN4373" s="53"/>
      <c r="PKO4373" s="27"/>
      <c r="PLE4373" s="53"/>
      <c r="PLF4373" s="27"/>
      <c r="PLV4373" s="53"/>
      <c r="PLW4373" s="27"/>
      <c r="PMM4373" s="53"/>
      <c r="PMN4373" s="27"/>
      <c r="PND4373" s="53"/>
      <c r="PNE4373" s="27"/>
      <c r="PNU4373" s="53"/>
      <c r="PNV4373" s="27"/>
      <c r="POL4373" s="53"/>
      <c r="POM4373" s="27"/>
      <c r="PPC4373" s="53"/>
      <c r="PPD4373" s="27"/>
      <c r="PPT4373" s="53"/>
      <c r="PPU4373" s="27"/>
      <c r="PQK4373" s="53"/>
      <c r="PQL4373" s="27"/>
      <c r="PRB4373" s="53"/>
      <c r="PRC4373" s="27"/>
      <c r="PRS4373" s="53"/>
      <c r="PRT4373" s="27"/>
      <c r="PSJ4373" s="53"/>
      <c r="PSK4373" s="27"/>
      <c r="PTA4373" s="53"/>
      <c r="PTB4373" s="27"/>
      <c r="PTR4373" s="53"/>
      <c r="PTS4373" s="27"/>
      <c r="PUI4373" s="53"/>
      <c r="PUJ4373" s="27"/>
      <c r="PUZ4373" s="53"/>
      <c r="PVA4373" s="27"/>
      <c r="PVQ4373" s="53"/>
      <c r="PVR4373" s="27"/>
      <c r="PWH4373" s="53"/>
      <c r="PWI4373" s="27"/>
      <c r="PWY4373" s="53"/>
      <c r="PWZ4373" s="27"/>
      <c r="PXP4373" s="53"/>
      <c r="PXQ4373" s="27"/>
      <c r="PYG4373" s="53"/>
      <c r="PYH4373" s="27"/>
      <c r="PYX4373" s="53"/>
      <c r="PYY4373" s="27"/>
      <c r="PZO4373" s="53"/>
      <c r="PZP4373" s="27"/>
      <c r="QAF4373" s="53"/>
      <c r="QAG4373" s="27"/>
      <c r="QAW4373" s="53"/>
      <c r="QAX4373" s="27"/>
      <c r="QBN4373" s="53"/>
      <c r="QBO4373" s="27"/>
      <c r="QCE4373" s="53"/>
      <c r="QCF4373" s="27"/>
      <c r="QCV4373" s="53"/>
      <c r="QCW4373" s="27"/>
      <c r="QDM4373" s="53"/>
      <c r="QDN4373" s="27"/>
      <c r="QED4373" s="53"/>
      <c r="QEE4373" s="27"/>
      <c r="QEU4373" s="53"/>
      <c r="QEV4373" s="27"/>
      <c r="QFL4373" s="53"/>
      <c r="QFM4373" s="27"/>
      <c r="QGC4373" s="53"/>
      <c r="QGD4373" s="27"/>
      <c r="QGT4373" s="53"/>
      <c r="QGU4373" s="27"/>
      <c r="QHK4373" s="53"/>
      <c r="QHL4373" s="27"/>
      <c r="QIB4373" s="53"/>
      <c r="QIC4373" s="27"/>
      <c r="QIS4373" s="53"/>
      <c r="QIT4373" s="27"/>
      <c r="QJJ4373" s="53"/>
      <c r="QJK4373" s="27"/>
      <c r="QKA4373" s="53"/>
      <c r="QKB4373" s="27"/>
      <c r="QKR4373" s="53"/>
      <c r="QKS4373" s="27"/>
      <c r="QLI4373" s="53"/>
      <c r="QLJ4373" s="27"/>
      <c r="QLZ4373" s="53"/>
      <c r="QMA4373" s="27"/>
      <c r="QMQ4373" s="53"/>
      <c r="QMR4373" s="27"/>
      <c r="QNH4373" s="53"/>
      <c r="QNI4373" s="27"/>
      <c r="QNY4373" s="53"/>
      <c r="QNZ4373" s="27"/>
      <c r="QOP4373" s="53"/>
      <c r="QOQ4373" s="27"/>
      <c r="QPG4373" s="53"/>
      <c r="QPH4373" s="27"/>
      <c r="QPX4373" s="53"/>
      <c r="QPY4373" s="27"/>
      <c r="QQO4373" s="53"/>
      <c r="QQP4373" s="27"/>
      <c r="QRF4373" s="53"/>
      <c r="QRG4373" s="27"/>
      <c r="QRW4373" s="53"/>
      <c r="QRX4373" s="27"/>
      <c r="QSN4373" s="53"/>
      <c r="QSO4373" s="27"/>
      <c r="QTE4373" s="53"/>
      <c r="QTF4373" s="27"/>
      <c r="QTV4373" s="53"/>
      <c r="QTW4373" s="27"/>
      <c r="QUM4373" s="53"/>
      <c r="QUN4373" s="27"/>
      <c r="QVD4373" s="53"/>
      <c r="QVE4373" s="27"/>
      <c r="QVU4373" s="53"/>
      <c r="QVV4373" s="27"/>
      <c r="QWL4373" s="53"/>
      <c r="QWM4373" s="27"/>
      <c r="QXC4373" s="53"/>
      <c r="QXD4373" s="27"/>
      <c r="QXT4373" s="53"/>
      <c r="QXU4373" s="27"/>
      <c r="QYK4373" s="53"/>
      <c r="QYL4373" s="27"/>
      <c r="QZB4373" s="53"/>
      <c r="QZC4373" s="27"/>
      <c r="QZS4373" s="53"/>
      <c r="QZT4373" s="27"/>
      <c r="RAJ4373" s="53"/>
      <c r="RAK4373" s="27"/>
      <c r="RBA4373" s="53"/>
      <c r="RBB4373" s="27"/>
      <c r="RBR4373" s="53"/>
      <c r="RBS4373" s="27"/>
      <c r="RCI4373" s="53"/>
      <c r="RCJ4373" s="27"/>
      <c r="RCZ4373" s="53"/>
      <c r="RDA4373" s="27"/>
      <c r="RDQ4373" s="53"/>
      <c r="RDR4373" s="27"/>
      <c r="REH4373" s="53"/>
      <c r="REI4373" s="27"/>
      <c r="REY4373" s="53"/>
      <c r="REZ4373" s="27"/>
      <c r="RFP4373" s="53"/>
      <c r="RFQ4373" s="27"/>
      <c r="RGG4373" s="53"/>
      <c r="RGH4373" s="27"/>
      <c r="RGX4373" s="53"/>
      <c r="RGY4373" s="27"/>
      <c r="RHO4373" s="53"/>
      <c r="RHP4373" s="27"/>
      <c r="RIF4373" s="53"/>
      <c r="RIG4373" s="27"/>
      <c r="RIW4373" s="53"/>
      <c r="RIX4373" s="27"/>
      <c r="RJN4373" s="53"/>
      <c r="RJO4373" s="27"/>
      <c r="RKE4373" s="53"/>
      <c r="RKF4373" s="27"/>
      <c r="RKV4373" s="53"/>
      <c r="RKW4373" s="27"/>
      <c r="RLM4373" s="53"/>
      <c r="RLN4373" s="27"/>
      <c r="RMD4373" s="53"/>
      <c r="RME4373" s="27"/>
      <c r="RMU4373" s="53"/>
      <c r="RMV4373" s="27"/>
      <c r="RNL4373" s="53"/>
      <c r="RNM4373" s="27"/>
      <c r="ROC4373" s="53"/>
      <c r="ROD4373" s="27"/>
      <c r="ROT4373" s="53"/>
      <c r="ROU4373" s="27"/>
      <c r="RPK4373" s="53"/>
      <c r="RPL4373" s="27"/>
      <c r="RQB4373" s="53"/>
      <c r="RQC4373" s="27"/>
      <c r="RQS4373" s="53"/>
      <c r="RQT4373" s="27"/>
      <c r="RRJ4373" s="53"/>
      <c r="RRK4373" s="27"/>
      <c r="RSA4373" s="53"/>
      <c r="RSB4373" s="27"/>
      <c r="RSR4373" s="53"/>
      <c r="RSS4373" s="27"/>
      <c r="RTI4373" s="53"/>
      <c r="RTJ4373" s="27"/>
      <c r="RTZ4373" s="53"/>
      <c r="RUA4373" s="27"/>
      <c r="RUQ4373" s="53"/>
      <c r="RUR4373" s="27"/>
      <c r="RVH4373" s="53"/>
      <c r="RVI4373" s="27"/>
      <c r="RVY4373" s="53"/>
      <c r="RVZ4373" s="27"/>
      <c r="RWP4373" s="53"/>
      <c r="RWQ4373" s="27"/>
      <c r="RXG4373" s="53"/>
      <c r="RXH4373" s="27"/>
      <c r="RXX4373" s="53"/>
      <c r="RXY4373" s="27"/>
      <c r="RYO4373" s="53"/>
      <c r="RYP4373" s="27"/>
      <c r="RZF4373" s="53"/>
      <c r="RZG4373" s="27"/>
      <c r="RZW4373" s="53"/>
      <c r="RZX4373" s="27"/>
      <c r="SAN4373" s="53"/>
      <c r="SAO4373" s="27"/>
      <c r="SBE4373" s="53"/>
      <c r="SBF4373" s="27"/>
      <c r="SBV4373" s="53"/>
      <c r="SBW4373" s="27"/>
      <c r="SCM4373" s="53"/>
      <c r="SCN4373" s="27"/>
      <c r="SDD4373" s="53"/>
      <c r="SDE4373" s="27"/>
      <c r="SDU4373" s="53"/>
      <c r="SDV4373" s="27"/>
      <c r="SEL4373" s="53"/>
      <c r="SEM4373" s="27"/>
      <c r="SFC4373" s="53"/>
      <c r="SFD4373" s="27"/>
      <c r="SFT4373" s="53"/>
      <c r="SFU4373" s="27"/>
      <c r="SGK4373" s="53"/>
      <c r="SGL4373" s="27"/>
      <c r="SHB4373" s="53"/>
      <c r="SHC4373" s="27"/>
      <c r="SHS4373" s="53"/>
      <c r="SHT4373" s="27"/>
      <c r="SIJ4373" s="53"/>
      <c r="SIK4373" s="27"/>
      <c r="SJA4373" s="53"/>
      <c r="SJB4373" s="27"/>
      <c r="SJR4373" s="53"/>
      <c r="SJS4373" s="27"/>
      <c r="SKI4373" s="53"/>
      <c r="SKJ4373" s="27"/>
      <c r="SKZ4373" s="53"/>
      <c r="SLA4373" s="27"/>
      <c r="SLQ4373" s="53"/>
      <c r="SLR4373" s="27"/>
      <c r="SMH4373" s="53"/>
      <c r="SMI4373" s="27"/>
      <c r="SMY4373" s="53"/>
      <c r="SMZ4373" s="27"/>
      <c r="SNP4373" s="53"/>
      <c r="SNQ4373" s="27"/>
      <c r="SOG4373" s="53"/>
      <c r="SOH4373" s="27"/>
      <c r="SOX4373" s="53"/>
      <c r="SOY4373" s="27"/>
      <c r="SPO4373" s="53"/>
      <c r="SPP4373" s="27"/>
      <c r="SQF4373" s="53"/>
      <c r="SQG4373" s="27"/>
      <c r="SQW4373" s="53"/>
      <c r="SQX4373" s="27"/>
      <c r="SRN4373" s="53"/>
      <c r="SRO4373" s="27"/>
      <c r="SSE4373" s="53"/>
      <c r="SSF4373" s="27"/>
      <c r="SSV4373" s="53"/>
      <c r="SSW4373" s="27"/>
      <c r="STM4373" s="53"/>
      <c r="STN4373" s="27"/>
      <c r="SUD4373" s="53"/>
      <c r="SUE4373" s="27"/>
      <c r="SUU4373" s="53"/>
      <c r="SUV4373" s="27"/>
      <c r="SVL4373" s="53"/>
      <c r="SVM4373" s="27"/>
      <c r="SWC4373" s="53"/>
      <c r="SWD4373" s="27"/>
      <c r="SWT4373" s="53"/>
      <c r="SWU4373" s="27"/>
      <c r="SXK4373" s="53"/>
      <c r="SXL4373" s="27"/>
      <c r="SYB4373" s="53"/>
      <c r="SYC4373" s="27"/>
      <c r="SYS4373" s="53"/>
      <c r="SYT4373" s="27"/>
      <c r="SZJ4373" s="53"/>
      <c r="SZK4373" s="27"/>
      <c r="TAA4373" s="53"/>
      <c r="TAB4373" s="27"/>
      <c r="TAR4373" s="53"/>
      <c r="TAS4373" s="27"/>
      <c r="TBI4373" s="53"/>
      <c r="TBJ4373" s="27"/>
      <c r="TBZ4373" s="53"/>
      <c r="TCA4373" s="27"/>
      <c r="TCQ4373" s="53"/>
      <c r="TCR4373" s="27"/>
      <c r="TDH4373" s="53"/>
      <c r="TDI4373" s="27"/>
      <c r="TDY4373" s="53"/>
      <c r="TDZ4373" s="27"/>
      <c r="TEP4373" s="53"/>
      <c r="TEQ4373" s="27"/>
      <c r="TFG4373" s="53"/>
      <c r="TFH4373" s="27"/>
      <c r="TFX4373" s="53"/>
      <c r="TFY4373" s="27"/>
      <c r="TGO4373" s="53"/>
      <c r="TGP4373" s="27"/>
      <c r="THF4373" s="53"/>
      <c r="THG4373" s="27"/>
      <c r="THW4373" s="53"/>
      <c r="THX4373" s="27"/>
      <c r="TIN4373" s="53"/>
      <c r="TIO4373" s="27"/>
      <c r="TJE4373" s="53"/>
      <c r="TJF4373" s="27"/>
      <c r="TJV4373" s="53"/>
      <c r="TJW4373" s="27"/>
      <c r="TKM4373" s="53"/>
      <c r="TKN4373" s="27"/>
      <c r="TLD4373" s="53"/>
      <c r="TLE4373" s="27"/>
      <c r="TLU4373" s="53"/>
      <c r="TLV4373" s="27"/>
      <c r="TML4373" s="53"/>
      <c r="TMM4373" s="27"/>
      <c r="TNC4373" s="53"/>
      <c r="TND4373" s="27"/>
      <c r="TNT4373" s="53"/>
      <c r="TNU4373" s="27"/>
      <c r="TOK4373" s="53"/>
      <c r="TOL4373" s="27"/>
      <c r="TPB4373" s="53"/>
      <c r="TPC4373" s="27"/>
      <c r="TPS4373" s="53"/>
      <c r="TPT4373" s="27"/>
      <c r="TQJ4373" s="53"/>
      <c r="TQK4373" s="27"/>
      <c r="TRA4373" s="53"/>
      <c r="TRB4373" s="27"/>
      <c r="TRR4373" s="53"/>
      <c r="TRS4373" s="27"/>
      <c r="TSI4373" s="53"/>
      <c r="TSJ4373" s="27"/>
      <c r="TSZ4373" s="53"/>
      <c r="TTA4373" s="27"/>
      <c r="TTQ4373" s="53"/>
      <c r="TTR4373" s="27"/>
      <c r="TUH4373" s="53"/>
      <c r="TUI4373" s="27"/>
      <c r="TUY4373" s="53"/>
      <c r="TUZ4373" s="27"/>
      <c r="TVP4373" s="53"/>
      <c r="TVQ4373" s="27"/>
      <c r="TWG4373" s="53"/>
      <c r="TWH4373" s="27"/>
      <c r="TWX4373" s="53"/>
      <c r="TWY4373" s="27"/>
      <c r="TXO4373" s="53"/>
      <c r="TXP4373" s="27"/>
      <c r="TYF4373" s="53"/>
      <c r="TYG4373" s="27"/>
      <c r="TYW4373" s="53"/>
      <c r="TYX4373" s="27"/>
      <c r="TZN4373" s="53"/>
      <c r="TZO4373" s="27"/>
      <c r="UAE4373" s="53"/>
      <c r="UAF4373" s="27"/>
      <c r="UAV4373" s="53"/>
      <c r="UAW4373" s="27"/>
      <c r="UBM4373" s="53"/>
      <c r="UBN4373" s="27"/>
      <c r="UCD4373" s="53"/>
      <c r="UCE4373" s="27"/>
      <c r="UCU4373" s="53"/>
      <c r="UCV4373" s="27"/>
      <c r="UDL4373" s="53"/>
      <c r="UDM4373" s="27"/>
      <c r="UEC4373" s="53"/>
      <c r="UED4373" s="27"/>
      <c r="UET4373" s="53"/>
      <c r="UEU4373" s="27"/>
      <c r="UFK4373" s="53"/>
      <c r="UFL4373" s="27"/>
      <c r="UGB4373" s="53"/>
      <c r="UGC4373" s="27"/>
      <c r="UGS4373" s="53"/>
      <c r="UGT4373" s="27"/>
      <c r="UHJ4373" s="53"/>
      <c r="UHK4373" s="27"/>
      <c r="UIA4373" s="53"/>
      <c r="UIB4373" s="27"/>
      <c r="UIR4373" s="53"/>
      <c r="UIS4373" s="27"/>
      <c r="UJI4373" s="53"/>
      <c r="UJJ4373" s="27"/>
      <c r="UJZ4373" s="53"/>
      <c r="UKA4373" s="27"/>
      <c r="UKQ4373" s="53"/>
      <c r="UKR4373" s="27"/>
      <c r="ULH4373" s="53"/>
      <c r="ULI4373" s="27"/>
      <c r="ULY4373" s="53"/>
      <c r="ULZ4373" s="27"/>
      <c r="UMP4373" s="53"/>
      <c r="UMQ4373" s="27"/>
      <c r="UNG4373" s="53"/>
      <c r="UNH4373" s="27"/>
      <c r="UNX4373" s="53"/>
      <c r="UNY4373" s="27"/>
      <c r="UOO4373" s="53"/>
      <c r="UOP4373" s="27"/>
      <c r="UPF4373" s="53"/>
      <c r="UPG4373" s="27"/>
      <c r="UPW4373" s="53"/>
      <c r="UPX4373" s="27"/>
      <c r="UQN4373" s="53"/>
      <c r="UQO4373" s="27"/>
      <c r="URE4373" s="53"/>
      <c r="URF4373" s="27"/>
      <c r="URV4373" s="53"/>
      <c r="URW4373" s="27"/>
      <c r="USM4373" s="53"/>
      <c r="USN4373" s="27"/>
      <c r="UTD4373" s="53"/>
      <c r="UTE4373" s="27"/>
      <c r="UTU4373" s="53"/>
      <c r="UTV4373" s="27"/>
      <c r="UUL4373" s="53"/>
      <c r="UUM4373" s="27"/>
      <c r="UVC4373" s="53"/>
      <c r="UVD4373" s="27"/>
      <c r="UVT4373" s="53"/>
      <c r="UVU4373" s="27"/>
      <c r="UWK4373" s="53"/>
      <c r="UWL4373" s="27"/>
      <c r="UXB4373" s="53"/>
      <c r="UXC4373" s="27"/>
      <c r="UXS4373" s="53"/>
      <c r="UXT4373" s="27"/>
      <c r="UYJ4373" s="53"/>
      <c r="UYK4373" s="27"/>
      <c r="UZA4373" s="53"/>
      <c r="UZB4373" s="27"/>
      <c r="UZR4373" s="53"/>
      <c r="UZS4373" s="27"/>
      <c r="VAI4373" s="53"/>
      <c r="VAJ4373" s="27"/>
      <c r="VAZ4373" s="53"/>
      <c r="VBA4373" s="27"/>
      <c r="VBQ4373" s="53"/>
      <c r="VBR4373" s="27"/>
      <c r="VCH4373" s="53"/>
      <c r="VCI4373" s="27"/>
      <c r="VCY4373" s="53"/>
      <c r="VCZ4373" s="27"/>
      <c r="VDP4373" s="53"/>
      <c r="VDQ4373" s="27"/>
      <c r="VEG4373" s="53"/>
      <c r="VEH4373" s="27"/>
      <c r="VEX4373" s="53"/>
      <c r="VEY4373" s="27"/>
      <c r="VFO4373" s="53"/>
      <c r="VFP4373" s="27"/>
      <c r="VGF4373" s="53"/>
      <c r="VGG4373" s="27"/>
      <c r="VGW4373" s="53"/>
      <c r="VGX4373" s="27"/>
      <c r="VHN4373" s="53"/>
      <c r="VHO4373" s="27"/>
      <c r="VIE4373" s="53"/>
      <c r="VIF4373" s="27"/>
      <c r="VIV4373" s="53"/>
      <c r="VIW4373" s="27"/>
      <c r="VJM4373" s="53"/>
      <c r="VJN4373" s="27"/>
      <c r="VKD4373" s="53"/>
      <c r="VKE4373" s="27"/>
      <c r="VKU4373" s="53"/>
      <c r="VKV4373" s="27"/>
      <c r="VLL4373" s="53"/>
      <c r="VLM4373" s="27"/>
      <c r="VMC4373" s="53"/>
      <c r="VMD4373" s="27"/>
      <c r="VMT4373" s="53"/>
      <c r="VMU4373" s="27"/>
      <c r="VNK4373" s="53"/>
      <c r="VNL4373" s="27"/>
      <c r="VOB4373" s="53"/>
      <c r="VOC4373" s="27"/>
      <c r="VOS4373" s="53"/>
      <c r="VOT4373" s="27"/>
      <c r="VPJ4373" s="53"/>
      <c r="VPK4373" s="27"/>
      <c r="VQA4373" s="53"/>
      <c r="VQB4373" s="27"/>
      <c r="VQR4373" s="53"/>
      <c r="VQS4373" s="27"/>
      <c r="VRI4373" s="53"/>
      <c r="VRJ4373" s="27"/>
      <c r="VRZ4373" s="53"/>
      <c r="VSA4373" s="27"/>
      <c r="VSQ4373" s="53"/>
      <c r="VSR4373" s="27"/>
      <c r="VTH4373" s="53"/>
      <c r="VTI4373" s="27"/>
      <c r="VTY4373" s="53"/>
      <c r="VTZ4373" s="27"/>
      <c r="VUP4373" s="53"/>
      <c r="VUQ4373" s="27"/>
      <c r="VVG4373" s="53"/>
      <c r="VVH4373" s="27"/>
      <c r="VVX4373" s="53"/>
      <c r="VVY4373" s="27"/>
      <c r="VWO4373" s="53"/>
      <c r="VWP4373" s="27"/>
      <c r="VXF4373" s="53"/>
      <c r="VXG4373" s="27"/>
      <c r="VXW4373" s="53"/>
      <c r="VXX4373" s="27"/>
      <c r="VYN4373" s="53"/>
      <c r="VYO4373" s="27"/>
      <c r="VZE4373" s="53"/>
      <c r="VZF4373" s="27"/>
      <c r="VZV4373" s="53"/>
      <c r="VZW4373" s="27"/>
      <c r="WAM4373" s="53"/>
      <c r="WAN4373" s="27"/>
      <c r="WBD4373" s="53"/>
      <c r="WBE4373" s="27"/>
      <c r="WBU4373" s="53"/>
      <c r="WBV4373" s="27"/>
      <c r="WCL4373" s="53"/>
      <c r="WCM4373" s="27"/>
      <c r="WDC4373" s="53"/>
      <c r="WDD4373" s="27"/>
      <c r="WDT4373" s="53"/>
      <c r="WDU4373" s="27"/>
      <c r="WEK4373" s="53"/>
      <c r="WEL4373" s="27"/>
      <c r="WFB4373" s="53"/>
      <c r="WFC4373" s="27"/>
      <c r="WFS4373" s="53"/>
      <c r="WFT4373" s="27"/>
      <c r="WGJ4373" s="53"/>
      <c r="WGK4373" s="27"/>
      <c r="WHA4373" s="53"/>
      <c r="WHB4373" s="27"/>
      <c r="WHR4373" s="53"/>
      <c r="WHS4373" s="27"/>
      <c r="WII4373" s="53"/>
      <c r="WIJ4373" s="27"/>
      <c r="WIZ4373" s="53"/>
      <c r="WJA4373" s="27"/>
      <c r="WJQ4373" s="53"/>
      <c r="WJR4373" s="27"/>
      <c r="WKH4373" s="53"/>
      <c r="WKI4373" s="27"/>
      <c r="WKY4373" s="53"/>
      <c r="WKZ4373" s="27"/>
      <c r="WLP4373" s="53"/>
      <c r="WLQ4373" s="27"/>
      <c r="WMG4373" s="53"/>
      <c r="WMH4373" s="27"/>
      <c r="WMX4373" s="53"/>
      <c r="WMY4373" s="27"/>
      <c r="WNO4373" s="53"/>
      <c r="WNP4373" s="27"/>
      <c r="WOF4373" s="53"/>
      <c r="WOG4373" s="27"/>
      <c r="WOW4373" s="53"/>
      <c r="WOX4373" s="27"/>
      <c r="WPN4373" s="53"/>
      <c r="WPO4373" s="27"/>
      <c r="WQE4373" s="53"/>
      <c r="WQF4373" s="27"/>
      <c r="WQV4373" s="53"/>
      <c r="WQW4373" s="27"/>
      <c r="WRM4373" s="53"/>
      <c r="WRN4373" s="27"/>
      <c r="WSD4373" s="53"/>
      <c r="WSE4373" s="27"/>
      <c r="WSU4373" s="53"/>
      <c r="WSV4373" s="27"/>
      <c r="WTL4373" s="53"/>
      <c r="WTM4373" s="27"/>
      <c r="WUC4373" s="53"/>
      <c r="WUD4373" s="27"/>
      <c r="WUT4373" s="53"/>
      <c r="WUU4373" s="27"/>
      <c r="WVK4373" s="53"/>
      <c r="WVL4373" s="27"/>
      <c r="WWB4373" s="53"/>
      <c r="WWC4373" s="27"/>
      <c r="WWS4373" s="53"/>
      <c r="WWT4373" s="27"/>
      <c r="WXJ4373" s="53"/>
      <c r="WXK4373" s="27"/>
      <c r="WYA4373" s="53"/>
      <c r="WYB4373" s="27"/>
      <c r="WYR4373" s="53"/>
      <c r="WYS4373" s="27"/>
      <c r="WZI4373" s="53"/>
      <c r="WZJ4373" s="27"/>
      <c r="WZZ4373" s="53"/>
      <c r="XAA4373" s="27"/>
      <c r="XAQ4373" s="53"/>
      <c r="XAR4373" s="27"/>
      <c r="XBH4373" s="53"/>
      <c r="XBI4373" s="27"/>
      <c r="XBY4373" s="53"/>
      <c r="XBZ4373" s="27"/>
      <c r="XCP4373" s="53"/>
      <c r="XCQ4373" s="27"/>
      <c r="XDG4373" s="53"/>
      <c r="XDH4373" s="27"/>
      <c r="XDX4373" s="53"/>
      <c r="XDY4373" s="27"/>
      <c r="XEO4373" s="53"/>
      <c r="XEP4373" s="27"/>
    </row>
    <row r="4374" spans="1:1019 1035:2039 2055:3059 3075:4096 4112:5116 5132:6136 6152:7156 7172:9213 9229:10233 10249:11253 11269:12273 12289:13310 13326:14330 14346:15350 15366:16370">
      <c r="A4374" s="46">
        <v>9309</v>
      </c>
      <c r="B4374" s="20">
        <v>9788448147662</v>
      </c>
      <c r="C4374" s="20">
        <v>9788448622145</v>
      </c>
      <c r="D4374" s="21">
        <v>0</v>
      </c>
      <c r="E4374" s="22" t="s">
        <v>2864</v>
      </c>
      <c r="F4374" s="23" t="s">
        <v>3042</v>
      </c>
      <c r="G4374" s="23">
        <v>0</v>
      </c>
      <c r="H4374" s="30">
        <v>2006</v>
      </c>
      <c r="I4374" s="30">
        <v>1</v>
      </c>
      <c r="J4374" s="30">
        <v>234</v>
      </c>
      <c r="K4374" t="s">
        <v>2937</v>
      </c>
      <c r="L4374" s="25" t="s">
        <v>3841</v>
      </c>
      <c r="M4374" s="24" t="s">
        <v>12264</v>
      </c>
      <c r="N4374" s="24" t="s">
        <v>12265</v>
      </c>
      <c r="O4374" s="26">
        <v>44007</v>
      </c>
      <c r="P4374" s="27"/>
      <c r="AF4374" s="53"/>
      <c r="AG4374" s="27"/>
      <c r="AW4374" s="53"/>
      <c r="AX4374" s="27"/>
      <c r="BN4374" s="53"/>
      <c r="BO4374" s="27"/>
      <c r="CE4374" s="53"/>
      <c r="CF4374" s="27"/>
      <c r="CV4374" s="53"/>
      <c r="CW4374" s="27"/>
      <c r="DM4374" s="53"/>
      <c r="DN4374" s="27"/>
      <c r="ED4374" s="53"/>
      <c r="EE4374" s="27"/>
      <c r="EU4374" s="53"/>
      <c r="EV4374" s="27"/>
      <c r="FL4374" s="53"/>
      <c r="FM4374" s="27"/>
      <c r="GC4374" s="53"/>
      <c r="GD4374" s="27"/>
      <c r="GT4374" s="53"/>
      <c r="GU4374" s="27"/>
      <c r="HK4374" s="53"/>
      <c r="HL4374" s="27"/>
      <c r="IB4374" s="53"/>
      <c r="IC4374" s="27"/>
      <c r="IS4374" s="53"/>
      <c r="IT4374" s="27"/>
      <c r="JJ4374" s="53"/>
      <c r="JK4374" s="27"/>
      <c r="KA4374" s="53"/>
      <c r="KB4374" s="27"/>
      <c r="KR4374" s="53"/>
      <c r="KS4374" s="27"/>
      <c r="LI4374" s="53"/>
      <c r="LJ4374" s="27"/>
      <c r="LZ4374" s="53"/>
      <c r="MA4374" s="27"/>
      <c r="MQ4374" s="53"/>
      <c r="MR4374" s="27"/>
      <c r="NH4374" s="53"/>
      <c r="NI4374" s="27"/>
      <c r="NY4374" s="53"/>
      <c r="NZ4374" s="27"/>
      <c r="OP4374" s="53"/>
      <c r="OQ4374" s="27"/>
      <c r="PG4374" s="53"/>
      <c r="PH4374" s="27"/>
      <c r="PX4374" s="53"/>
      <c r="PY4374" s="27"/>
      <c r="QO4374" s="53"/>
      <c r="QP4374" s="27"/>
      <c r="RF4374" s="53"/>
      <c r="RG4374" s="27"/>
      <c r="RW4374" s="53"/>
      <c r="RX4374" s="27"/>
      <c r="SN4374" s="53"/>
      <c r="SO4374" s="27"/>
      <c r="TE4374" s="53"/>
      <c r="TF4374" s="27"/>
      <c r="TV4374" s="53"/>
      <c r="TW4374" s="27"/>
      <c r="UM4374" s="53"/>
      <c r="UN4374" s="27"/>
      <c r="VD4374" s="53"/>
      <c r="VE4374" s="27"/>
      <c r="VU4374" s="53"/>
      <c r="VV4374" s="27"/>
      <c r="WL4374" s="53"/>
      <c r="WM4374" s="27"/>
      <c r="XC4374" s="53"/>
      <c r="XD4374" s="27"/>
      <c r="XT4374" s="53"/>
      <c r="XU4374" s="27"/>
      <c r="YK4374" s="53"/>
      <c r="YL4374" s="27"/>
      <c r="ZB4374" s="53"/>
      <c r="ZC4374" s="27"/>
      <c r="ZS4374" s="53"/>
      <c r="ZT4374" s="27"/>
      <c r="AAJ4374" s="53"/>
      <c r="AAK4374" s="27"/>
      <c r="ABA4374" s="53"/>
      <c r="ABB4374" s="27"/>
      <c r="ABR4374" s="53"/>
      <c r="ABS4374" s="27"/>
      <c r="ACI4374" s="53"/>
      <c r="ACJ4374" s="27"/>
      <c r="ACZ4374" s="53"/>
      <c r="ADA4374" s="27"/>
      <c r="ADQ4374" s="53"/>
      <c r="ADR4374" s="27"/>
      <c r="AEH4374" s="53"/>
      <c r="AEI4374" s="27"/>
      <c r="AEY4374" s="53"/>
      <c r="AEZ4374" s="27"/>
      <c r="AFP4374" s="53"/>
      <c r="AFQ4374" s="27"/>
      <c r="AGG4374" s="53"/>
      <c r="AGH4374" s="27"/>
      <c r="AGX4374" s="53"/>
      <c r="AGY4374" s="27"/>
      <c r="AHO4374" s="53"/>
      <c r="AHP4374" s="27"/>
      <c r="AIF4374" s="53"/>
      <c r="AIG4374" s="27"/>
      <c r="AIW4374" s="53"/>
      <c r="AIX4374" s="27"/>
      <c r="AJN4374" s="53"/>
      <c r="AJO4374" s="27"/>
      <c r="AKE4374" s="53"/>
      <c r="AKF4374" s="27"/>
      <c r="AKV4374" s="53"/>
      <c r="AKW4374" s="27"/>
      <c r="ALM4374" s="53"/>
      <c r="ALN4374" s="27"/>
      <c r="AMD4374" s="53"/>
      <c r="AME4374" s="27"/>
      <c r="AMU4374" s="53"/>
      <c r="AMV4374" s="27"/>
      <c r="ANL4374" s="53"/>
      <c r="ANM4374" s="27"/>
      <c r="AOC4374" s="53"/>
      <c r="AOD4374" s="27"/>
      <c r="AOT4374" s="53"/>
      <c r="AOU4374" s="27"/>
      <c r="APK4374" s="53"/>
      <c r="APL4374" s="27"/>
      <c r="AQB4374" s="53"/>
      <c r="AQC4374" s="27"/>
      <c r="AQS4374" s="53"/>
      <c r="AQT4374" s="27"/>
      <c r="ARJ4374" s="53"/>
      <c r="ARK4374" s="27"/>
      <c r="ASA4374" s="53"/>
      <c r="ASB4374" s="27"/>
      <c r="ASR4374" s="53"/>
      <c r="ASS4374" s="27"/>
      <c r="ATI4374" s="53"/>
      <c r="ATJ4374" s="27"/>
      <c r="ATZ4374" s="53"/>
      <c r="AUA4374" s="27"/>
      <c r="AUQ4374" s="53"/>
      <c r="AUR4374" s="27"/>
      <c r="AVH4374" s="53"/>
      <c r="AVI4374" s="27"/>
      <c r="AVY4374" s="53"/>
      <c r="AVZ4374" s="27"/>
      <c r="AWP4374" s="53"/>
      <c r="AWQ4374" s="27"/>
      <c r="AXG4374" s="53"/>
      <c r="AXH4374" s="27"/>
      <c r="AXX4374" s="53"/>
      <c r="AXY4374" s="27"/>
      <c r="AYO4374" s="53"/>
      <c r="AYP4374" s="27"/>
      <c r="AZF4374" s="53"/>
      <c r="AZG4374" s="27"/>
      <c r="AZW4374" s="53"/>
      <c r="AZX4374" s="27"/>
      <c r="BAN4374" s="53"/>
      <c r="BAO4374" s="27"/>
      <c r="BBE4374" s="53"/>
      <c r="BBF4374" s="27"/>
      <c r="BBV4374" s="53"/>
      <c r="BBW4374" s="27"/>
      <c r="BCM4374" s="53"/>
      <c r="BCN4374" s="27"/>
      <c r="BDD4374" s="53"/>
      <c r="BDE4374" s="27"/>
      <c r="BDU4374" s="53"/>
      <c r="BDV4374" s="27"/>
      <c r="BEL4374" s="53"/>
      <c r="BEM4374" s="27"/>
      <c r="BFC4374" s="53"/>
      <c r="BFD4374" s="27"/>
      <c r="BFT4374" s="53"/>
      <c r="BFU4374" s="27"/>
      <c r="BGK4374" s="53"/>
      <c r="BGL4374" s="27"/>
      <c r="BHB4374" s="53"/>
      <c r="BHC4374" s="27"/>
      <c r="BHS4374" s="53"/>
      <c r="BHT4374" s="27"/>
      <c r="BIJ4374" s="53"/>
      <c r="BIK4374" s="27"/>
      <c r="BJA4374" s="53"/>
      <c r="BJB4374" s="27"/>
      <c r="BJR4374" s="53"/>
      <c r="BJS4374" s="27"/>
      <c r="BKI4374" s="53"/>
      <c r="BKJ4374" s="27"/>
      <c r="BKZ4374" s="53"/>
      <c r="BLA4374" s="27"/>
      <c r="BLQ4374" s="53"/>
      <c r="BLR4374" s="27"/>
      <c r="BMH4374" s="53"/>
      <c r="BMI4374" s="27"/>
      <c r="BMY4374" s="53"/>
      <c r="BMZ4374" s="27"/>
      <c r="BNP4374" s="53"/>
      <c r="BNQ4374" s="27"/>
      <c r="BOG4374" s="53"/>
      <c r="BOH4374" s="27"/>
      <c r="BOX4374" s="53"/>
      <c r="BOY4374" s="27"/>
      <c r="BPO4374" s="53"/>
      <c r="BPP4374" s="27"/>
      <c r="BQF4374" s="53"/>
      <c r="BQG4374" s="27"/>
      <c r="BQW4374" s="53"/>
      <c r="BQX4374" s="27"/>
      <c r="BRN4374" s="53"/>
      <c r="BRO4374" s="27"/>
      <c r="BSE4374" s="53"/>
      <c r="BSF4374" s="27"/>
      <c r="BSV4374" s="53"/>
      <c r="BSW4374" s="27"/>
      <c r="BTM4374" s="53"/>
      <c r="BTN4374" s="27"/>
      <c r="BUD4374" s="53"/>
      <c r="BUE4374" s="27"/>
      <c r="BUU4374" s="53"/>
      <c r="BUV4374" s="27"/>
      <c r="BVL4374" s="53"/>
      <c r="BVM4374" s="27"/>
      <c r="BWC4374" s="53"/>
      <c r="BWD4374" s="27"/>
      <c r="BWT4374" s="53"/>
      <c r="BWU4374" s="27"/>
      <c r="BXK4374" s="53"/>
      <c r="BXL4374" s="27"/>
      <c r="BYB4374" s="53"/>
      <c r="BYC4374" s="27"/>
      <c r="BYS4374" s="53"/>
      <c r="BYT4374" s="27"/>
      <c r="BZJ4374" s="53"/>
      <c r="BZK4374" s="27"/>
      <c r="CAA4374" s="53"/>
      <c r="CAB4374" s="27"/>
      <c r="CAR4374" s="53"/>
      <c r="CAS4374" s="27"/>
      <c r="CBI4374" s="53"/>
      <c r="CBJ4374" s="27"/>
      <c r="CBZ4374" s="53"/>
      <c r="CCA4374" s="27"/>
      <c r="CCQ4374" s="53"/>
      <c r="CCR4374" s="27"/>
      <c r="CDH4374" s="53"/>
      <c r="CDI4374" s="27"/>
      <c r="CDY4374" s="53"/>
      <c r="CDZ4374" s="27"/>
      <c r="CEP4374" s="53"/>
      <c r="CEQ4374" s="27"/>
      <c r="CFG4374" s="53"/>
      <c r="CFH4374" s="27"/>
      <c r="CFX4374" s="53"/>
      <c r="CFY4374" s="27"/>
      <c r="CGO4374" s="53"/>
      <c r="CGP4374" s="27"/>
      <c r="CHF4374" s="53"/>
      <c r="CHG4374" s="27"/>
      <c r="CHW4374" s="53"/>
      <c r="CHX4374" s="27"/>
      <c r="CIN4374" s="53"/>
      <c r="CIO4374" s="27"/>
      <c r="CJE4374" s="53"/>
      <c r="CJF4374" s="27"/>
      <c r="CJV4374" s="53"/>
      <c r="CJW4374" s="27"/>
      <c r="CKM4374" s="53"/>
      <c r="CKN4374" s="27"/>
      <c r="CLD4374" s="53"/>
      <c r="CLE4374" s="27"/>
      <c r="CLU4374" s="53"/>
      <c r="CLV4374" s="27"/>
      <c r="CML4374" s="53"/>
      <c r="CMM4374" s="27"/>
      <c r="CNC4374" s="53"/>
      <c r="CND4374" s="27"/>
      <c r="CNT4374" s="53"/>
      <c r="CNU4374" s="27"/>
      <c r="COK4374" s="53"/>
      <c r="COL4374" s="27"/>
      <c r="CPB4374" s="53"/>
      <c r="CPC4374" s="27"/>
      <c r="CPS4374" s="53"/>
      <c r="CPT4374" s="27"/>
      <c r="CQJ4374" s="53"/>
      <c r="CQK4374" s="27"/>
      <c r="CRA4374" s="53"/>
      <c r="CRB4374" s="27"/>
      <c r="CRR4374" s="53"/>
      <c r="CRS4374" s="27"/>
      <c r="CSI4374" s="53"/>
      <c r="CSJ4374" s="27"/>
      <c r="CSZ4374" s="53"/>
      <c r="CTA4374" s="27"/>
      <c r="CTQ4374" s="53"/>
      <c r="CTR4374" s="27"/>
      <c r="CUH4374" s="53"/>
      <c r="CUI4374" s="27"/>
      <c r="CUY4374" s="53"/>
      <c r="CUZ4374" s="27"/>
      <c r="CVP4374" s="53"/>
      <c r="CVQ4374" s="27"/>
      <c r="CWG4374" s="53"/>
      <c r="CWH4374" s="27"/>
      <c r="CWX4374" s="53"/>
      <c r="CWY4374" s="27"/>
      <c r="CXO4374" s="53"/>
      <c r="CXP4374" s="27"/>
      <c r="CYF4374" s="53"/>
      <c r="CYG4374" s="27"/>
      <c r="CYW4374" s="53"/>
      <c r="CYX4374" s="27"/>
      <c r="CZN4374" s="53"/>
      <c r="CZO4374" s="27"/>
      <c r="DAE4374" s="53"/>
      <c r="DAF4374" s="27"/>
      <c r="DAV4374" s="53"/>
      <c r="DAW4374" s="27"/>
      <c r="DBM4374" s="53"/>
      <c r="DBN4374" s="27"/>
      <c r="DCD4374" s="53"/>
      <c r="DCE4374" s="27"/>
      <c r="DCU4374" s="53"/>
      <c r="DCV4374" s="27"/>
      <c r="DDL4374" s="53"/>
      <c r="DDM4374" s="27"/>
      <c r="DEC4374" s="53"/>
      <c r="DED4374" s="27"/>
      <c r="DET4374" s="53"/>
      <c r="DEU4374" s="27"/>
      <c r="DFK4374" s="53"/>
      <c r="DFL4374" s="27"/>
      <c r="DGB4374" s="53"/>
      <c r="DGC4374" s="27"/>
      <c r="DGS4374" s="53"/>
      <c r="DGT4374" s="27"/>
      <c r="DHJ4374" s="53"/>
      <c r="DHK4374" s="27"/>
      <c r="DIA4374" s="53"/>
      <c r="DIB4374" s="27"/>
      <c r="DIR4374" s="53"/>
      <c r="DIS4374" s="27"/>
      <c r="DJI4374" s="53"/>
      <c r="DJJ4374" s="27"/>
      <c r="DJZ4374" s="53"/>
      <c r="DKA4374" s="27"/>
      <c r="DKQ4374" s="53"/>
      <c r="DKR4374" s="27"/>
      <c r="DLH4374" s="53"/>
      <c r="DLI4374" s="27"/>
      <c r="DLY4374" s="53"/>
      <c r="DLZ4374" s="27"/>
      <c r="DMP4374" s="53"/>
      <c r="DMQ4374" s="27"/>
      <c r="DNG4374" s="53"/>
      <c r="DNH4374" s="27"/>
      <c r="DNX4374" s="53"/>
      <c r="DNY4374" s="27"/>
      <c r="DOO4374" s="53"/>
      <c r="DOP4374" s="27"/>
      <c r="DPF4374" s="53"/>
      <c r="DPG4374" s="27"/>
      <c r="DPW4374" s="53"/>
      <c r="DPX4374" s="27"/>
      <c r="DQN4374" s="53"/>
      <c r="DQO4374" s="27"/>
      <c r="DRE4374" s="53"/>
      <c r="DRF4374" s="27"/>
      <c r="DRV4374" s="53"/>
      <c r="DRW4374" s="27"/>
      <c r="DSM4374" s="53"/>
      <c r="DSN4374" s="27"/>
      <c r="DTD4374" s="53"/>
      <c r="DTE4374" s="27"/>
      <c r="DTU4374" s="53"/>
      <c r="DTV4374" s="27"/>
      <c r="DUL4374" s="53"/>
      <c r="DUM4374" s="27"/>
      <c r="DVC4374" s="53"/>
      <c r="DVD4374" s="27"/>
      <c r="DVT4374" s="53"/>
      <c r="DVU4374" s="27"/>
      <c r="DWK4374" s="53"/>
      <c r="DWL4374" s="27"/>
      <c r="DXB4374" s="53"/>
      <c r="DXC4374" s="27"/>
      <c r="DXS4374" s="53"/>
      <c r="DXT4374" s="27"/>
      <c r="DYJ4374" s="53"/>
      <c r="DYK4374" s="27"/>
      <c r="DZA4374" s="53"/>
      <c r="DZB4374" s="27"/>
      <c r="DZR4374" s="53"/>
      <c r="DZS4374" s="27"/>
      <c r="EAI4374" s="53"/>
      <c r="EAJ4374" s="27"/>
      <c r="EAZ4374" s="53"/>
      <c r="EBA4374" s="27"/>
      <c r="EBQ4374" s="53"/>
      <c r="EBR4374" s="27"/>
      <c r="ECH4374" s="53"/>
      <c r="ECI4374" s="27"/>
      <c r="ECY4374" s="53"/>
      <c r="ECZ4374" s="27"/>
      <c r="EDP4374" s="53"/>
      <c r="EDQ4374" s="27"/>
      <c r="EEG4374" s="53"/>
      <c r="EEH4374" s="27"/>
      <c r="EEX4374" s="53"/>
      <c r="EEY4374" s="27"/>
      <c r="EFO4374" s="53"/>
      <c r="EFP4374" s="27"/>
      <c r="EGF4374" s="53"/>
      <c r="EGG4374" s="27"/>
      <c r="EGW4374" s="53"/>
      <c r="EGX4374" s="27"/>
      <c r="EHN4374" s="53"/>
      <c r="EHO4374" s="27"/>
      <c r="EIE4374" s="53"/>
      <c r="EIF4374" s="27"/>
      <c r="EIV4374" s="53"/>
      <c r="EIW4374" s="27"/>
      <c r="EJM4374" s="53"/>
      <c r="EJN4374" s="27"/>
      <c r="EKD4374" s="53"/>
      <c r="EKE4374" s="27"/>
      <c r="EKU4374" s="53"/>
      <c r="EKV4374" s="27"/>
      <c r="ELL4374" s="53"/>
      <c r="ELM4374" s="27"/>
      <c r="EMC4374" s="53"/>
      <c r="EMD4374" s="27"/>
      <c r="EMT4374" s="53"/>
      <c r="EMU4374" s="27"/>
      <c r="ENK4374" s="53"/>
      <c r="ENL4374" s="27"/>
      <c r="EOB4374" s="53"/>
      <c r="EOC4374" s="27"/>
      <c r="EOS4374" s="53"/>
      <c r="EOT4374" s="27"/>
      <c r="EPJ4374" s="53"/>
      <c r="EPK4374" s="27"/>
      <c r="EQA4374" s="53"/>
      <c r="EQB4374" s="27"/>
      <c r="EQR4374" s="53"/>
      <c r="EQS4374" s="27"/>
      <c r="ERI4374" s="53"/>
      <c r="ERJ4374" s="27"/>
      <c r="ERZ4374" s="53"/>
      <c r="ESA4374" s="27"/>
      <c r="ESQ4374" s="53"/>
      <c r="ESR4374" s="27"/>
      <c r="ETH4374" s="53"/>
      <c r="ETI4374" s="27"/>
      <c r="ETY4374" s="53"/>
      <c r="ETZ4374" s="27"/>
      <c r="EUP4374" s="53"/>
      <c r="EUQ4374" s="27"/>
      <c r="EVG4374" s="53"/>
      <c r="EVH4374" s="27"/>
      <c r="EVX4374" s="53"/>
      <c r="EVY4374" s="27"/>
      <c r="EWO4374" s="53"/>
      <c r="EWP4374" s="27"/>
      <c r="EXF4374" s="53"/>
      <c r="EXG4374" s="27"/>
      <c r="EXW4374" s="53"/>
      <c r="EXX4374" s="27"/>
      <c r="EYN4374" s="53"/>
      <c r="EYO4374" s="27"/>
      <c r="EZE4374" s="53"/>
      <c r="EZF4374" s="27"/>
      <c r="EZV4374" s="53"/>
      <c r="EZW4374" s="27"/>
      <c r="FAM4374" s="53"/>
      <c r="FAN4374" s="27"/>
      <c r="FBD4374" s="53"/>
      <c r="FBE4374" s="27"/>
      <c r="FBU4374" s="53"/>
      <c r="FBV4374" s="27"/>
      <c r="FCL4374" s="53"/>
      <c r="FCM4374" s="27"/>
      <c r="FDC4374" s="53"/>
      <c r="FDD4374" s="27"/>
      <c r="FDT4374" s="53"/>
      <c r="FDU4374" s="27"/>
      <c r="FEK4374" s="53"/>
      <c r="FEL4374" s="27"/>
      <c r="FFB4374" s="53"/>
      <c r="FFC4374" s="27"/>
      <c r="FFS4374" s="53"/>
      <c r="FFT4374" s="27"/>
      <c r="FGJ4374" s="53"/>
      <c r="FGK4374" s="27"/>
      <c r="FHA4374" s="53"/>
      <c r="FHB4374" s="27"/>
      <c r="FHR4374" s="53"/>
      <c r="FHS4374" s="27"/>
      <c r="FII4374" s="53"/>
      <c r="FIJ4374" s="27"/>
      <c r="FIZ4374" s="53"/>
      <c r="FJA4374" s="27"/>
      <c r="FJQ4374" s="53"/>
      <c r="FJR4374" s="27"/>
      <c r="FKH4374" s="53"/>
      <c r="FKI4374" s="27"/>
      <c r="FKY4374" s="53"/>
      <c r="FKZ4374" s="27"/>
      <c r="FLP4374" s="53"/>
      <c r="FLQ4374" s="27"/>
      <c r="FMG4374" s="53"/>
      <c r="FMH4374" s="27"/>
      <c r="FMX4374" s="53"/>
      <c r="FMY4374" s="27"/>
      <c r="FNO4374" s="53"/>
      <c r="FNP4374" s="27"/>
      <c r="FOF4374" s="53"/>
      <c r="FOG4374" s="27"/>
      <c r="FOW4374" s="53"/>
      <c r="FOX4374" s="27"/>
      <c r="FPN4374" s="53"/>
      <c r="FPO4374" s="27"/>
      <c r="FQE4374" s="53"/>
      <c r="FQF4374" s="27"/>
      <c r="FQV4374" s="53"/>
      <c r="FQW4374" s="27"/>
      <c r="FRM4374" s="53"/>
      <c r="FRN4374" s="27"/>
      <c r="FSD4374" s="53"/>
      <c r="FSE4374" s="27"/>
      <c r="FSU4374" s="53"/>
      <c r="FSV4374" s="27"/>
      <c r="FTL4374" s="53"/>
      <c r="FTM4374" s="27"/>
      <c r="FUC4374" s="53"/>
      <c r="FUD4374" s="27"/>
      <c r="FUT4374" s="53"/>
      <c r="FUU4374" s="27"/>
      <c r="FVK4374" s="53"/>
      <c r="FVL4374" s="27"/>
      <c r="FWB4374" s="53"/>
      <c r="FWC4374" s="27"/>
      <c r="FWS4374" s="53"/>
      <c r="FWT4374" s="27"/>
      <c r="FXJ4374" s="53"/>
      <c r="FXK4374" s="27"/>
      <c r="FYA4374" s="53"/>
      <c r="FYB4374" s="27"/>
      <c r="FYR4374" s="53"/>
      <c r="FYS4374" s="27"/>
      <c r="FZI4374" s="53"/>
      <c r="FZJ4374" s="27"/>
      <c r="FZZ4374" s="53"/>
      <c r="GAA4374" s="27"/>
      <c r="GAQ4374" s="53"/>
      <c r="GAR4374" s="27"/>
      <c r="GBH4374" s="53"/>
      <c r="GBI4374" s="27"/>
      <c r="GBY4374" s="53"/>
      <c r="GBZ4374" s="27"/>
      <c r="GCP4374" s="53"/>
      <c r="GCQ4374" s="27"/>
      <c r="GDG4374" s="53"/>
      <c r="GDH4374" s="27"/>
      <c r="GDX4374" s="53"/>
      <c r="GDY4374" s="27"/>
      <c r="GEO4374" s="53"/>
      <c r="GEP4374" s="27"/>
      <c r="GFF4374" s="53"/>
      <c r="GFG4374" s="27"/>
      <c r="GFW4374" s="53"/>
      <c r="GFX4374" s="27"/>
      <c r="GGN4374" s="53"/>
      <c r="GGO4374" s="27"/>
      <c r="GHE4374" s="53"/>
      <c r="GHF4374" s="27"/>
      <c r="GHV4374" s="53"/>
      <c r="GHW4374" s="27"/>
      <c r="GIM4374" s="53"/>
      <c r="GIN4374" s="27"/>
      <c r="GJD4374" s="53"/>
      <c r="GJE4374" s="27"/>
      <c r="GJU4374" s="53"/>
      <c r="GJV4374" s="27"/>
      <c r="GKL4374" s="53"/>
      <c r="GKM4374" s="27"/>
      <c r="GLC4374" s="53"/>
      <c r="GLD4374" s="27"/>
      <c r="GLT4374" s="53"/>
      <c r="GLU4374" s="27"/>
      <c r="GMK4374" s="53"/>
      <c r="GML4374" s="27"/>
      <c r="GNB4374" s="53"/>
      <c r="GNC4374" s="27"/>
      <c r="GNS4374" s="53"/>
      <c r="GNT4374" s="27"/>
      <c r="GOJ4374" s="53"/>
      <c r="GOK4374" s="27"/>
      <c r="GPA4374" s="53"/>
      <c r="GPB4374" s="27"/>
      <c r="GPR4374" s="53"/>
      <c r="GPS4374" s="27"/>
      <c r="GQI4374" s="53"/>
      <c r="GQJ4374" s="27"/>
      <c r="GQZ4374" s="53"/>
      <c r="GRA4374" s="27"/>
      <c r="GRQ4374" s="53"/>
      <c r="GRR4374" s="27"/>
      <c r="GSH4374" s="53"/>
      <c r="GSI4374" s="27"/>
      <c r="GSY4374" s="53"/>
      <c r="GSZ4374" s="27"/>
      <c r="GTP4374" s="53"/>
      <c r="GTQ4374" s="27"/>
      <c r="GUG4374" s="53"/>
      <c r="GUH4374" s="27"/>
      <c r="GUX4374" s="53"/>
      <c r="GUY4374" s="27"/>
      <c r="GVO4374" s="53"/>
      <c r="GVP4374" s="27"/>
      <c r="GWF4374" s="53"/>
      <c r="GWG4374" s="27"/>
      <c r="GWW4374" s="53"/>
      <c r="GWX4374" s="27"/>
      <c r="GXN4374" s="53"/>
      <c r="GXO4374" s="27"/>
      <c r="GYE4374" s="53"/>
      <c r="GYF4374" s="27"/>
      <c r="GYV4374" s="53"/>
      <c r="GYW4374" s="27"/>
      <c r="GZM4374" s="53"/>
      <c r="GZN4374" s="27"/>
      <c r="HAD4374" s="53"/>
      <c r="HAE4374" s="27"/>
      <c r="HAU4374" s="53"/>
      <c r="HAV4374" s="27"/>
      <c r="HBL4374" s="53"/>
      <c r="HBM4374" s="27"/>
      <c r="HCC4374" s="53"/>
      <c r="HCD4374" s="27"/>
      <c r="HCT4374" s="53"/>
      <c r="HCU4374" s="27"/>
      <c r="HDK4374" s="53"/>
      <c r="HDL4374" s="27"/>
      <c r="HEB4374" s="53"/>
      <c r="HEC4374" s="27"/>
      <c r="HES4374" s="53"/>
      <c r="HET4374" s="27"/>
      <c r="HFJ4374" s="53"/>
      <c r="HFK4374" s="27"/>
      <c r="HGA4374" s="53"/>
      <c r="HGB4374" s="27"/>
      <c r="HGR4374" s="53"/>
      <c r="HGS4374" s="27"/>
      <c r="HHI4374" s="53"/>
      <c r="HHJ4374" s="27"/>
      <c r="HHZ4374" s="53"/>
      <c r="HIA4374" s="27"/>
      <c r="HIQ4374" s="53"/>
      <c r="HIR4374" s="27"/>
      <c r="HJH4374" s="53"/>
      <c r="HJI4374" s="27"/>
      <c r="HJY4374" s="53"/>
      <c r="HJZ4374" s="27"/>
      <c r="HKP4374" s="53"/>
      <c r="HKQ4374" s="27"/>
      <c r="HLG4374" s="53"/>
      <c r="HLH4374" s="27"/>
      <c r="HLX4374" s="53"/>
      <c r="HLY4374" s="27"/>
      <c r="HMO4374" s="53"/>
      <c r="HMP4374" s="27"/>
      <c r="HNF4374" s="53"/>
      <c r="HNG4374" s="27"/>
      <c r="HNW4374" s="53"/>
      <c r="HNX4374" s="27"/>
      <c r="HON4374" s="53"/>
      <c r="HOO4374" s="27"/>
      <c r="HPE4374" s="53"/>
      <c r="HPF4374" s="27"/>
      <c r="HPV4374" s="53"/>
      <c r="HPW4374" s="27"/>
      <c r="HQM4374" s="53"/>
      <c r="HQN4374" s="27"/>
      <c r="HRD4374" s="53"/>
      <c r="HRE4374" s="27"/>
      <c r="HRU4374" s="53"/>
      <c r="HRV4374" s="27"/>
      <c r="HSL4374" s="53"/>
      <c r="HSM4374" s="27"/>
      <c r="HTC4374" s="53"/>
      <c r="HTD4374" s="27"/>
      <c r="HTT4374" s="53"/>
      <c r="HTU4374" s="27"/>
      <c r="HUK4374" s="53"/>
      <c r="HUL4374" s="27"/>
      <c r="HVB4374" s="53"/>
      <c r="HVC4374" s="27"/>
      <c r="HVS4374" s="53"/>
      <c r="HVT4374" s="27"/>
      <c r="HWJ4374" s="53"/>
      <c r="HWK4374" s="27"/>
      <c r="HXA4374" s="53"/>
      <c r="HXB4374" s="27"/>
      <c r="HXR4374" s="53"/>
      <c r="HXS4374" s="27"/>
      <c r="HYI4374" s="53"/>
      <c r="HYJ4374" s="27"/>
      <c r="HYZ4374" s="53"/>
      <c r="HZA4374" s="27"/>
      <c r="HZQ4374" s="53"/>
      <c r="HZR4374" s="27"/>
      <c r="IAH4374" s="53"/>
      <c r="IAI4374" s="27"/>
      <c r="IAY4374" s="53"/>
      <c r="IAZ4374" s="27"/>
      <c r="IBP4374" s="53"/>
      <c r="IBQ4374" s="27"/>
      <c r="ICG4374" s="53"/>
      <c r="ICH4374" s="27"/>
      <c r="ICX4374" s="53"/>
      <c r="ICY4374" s="27"/>
      <c r="IDO4374" s="53"/>
      <c r="IDP4374" s="27"/>
      <c r="IEF4374" s="53"/>
      <c r="IEG4374" s="27"/>
      <c r="IEW4374" s="53"/>
      <c r="IEX4374" s="27"/>
      <c r="IFN4374" s="53"/>
      <c r="IFO4374" s="27"/>
      <c r="IGE4374" s="53"/>
      <c r="IGF4374" s="27"/>
      <c r="IGV4374" s="53"/>
      <c r="IGW4374" s="27"/>
      <c r="IHM4374" s="53"/>
      <c r="IHN4374" s="27"/>
      <c r="IID4374" s="53"/>
      <c r="IIE4374" s="27"/>
      <c r="IIU4374" s="53"/>
      <c r="IIV4374" s="27"/>
      <c r="IJL4374" s="53"/>
      <c r="IJM4374" s="27"/>
      <c r="IKC4374" s="53"/>
      <c r="IKD4374" s="27"/>
      <c r="IKT4374" s="53"/>
      <c r="IKU4374" s="27"/>
      <c r="ILK4374" s="53"/>
      <c r="ILL4374" s="27"/>
      <c r="IMB4374" s="53"/>
      <c r="IMC4374" s="27"/>
      <c r="IMS4374" s="53"/>
      <c r="IMT4374" s="27"/>
      <c r="INJ4374" s="53"/>
      <c r="INK4374" s="27"/>
      <c r="IOA4374" s="53"/>
      <c r="IOB4374" s="27"/>
      <c r="IOR4374" s="53"/>
      <c r="IOS4374" s="27"/>
      <c r="IPI4374" s="53"/>
      <c r="IPJ4374" s="27"/>
      <c r="IPZ4374" s="53"/>
      <c r="IQA4374" s="27"/>
      <c r="IQQ4374" s="53"/>
      <c r="IQR4374" s="27"/>
      <c r="IRH4374" s="53"/>
      <c r="IRI4374" s="27"/>
      <c r="IRY4374" s="53"/>
      <c r="IRZ4374" s="27"/>
      <c r="ISP4374" s="53"/>
      <c r="ISQ4374" s="27"/>
      <c r="ITG4374" s="53"/>
      <c r="ITH4374" s="27"/>
      <c r="ITX4374" s="53"/>
      <c r="ITY4374" s="27"/>
      <c r="IUO4374" s="53"/>
      <c r="IUP4374" s="27"/>
      <c r="IVF4374" s="53"/>
      <c r="IVG4374" s="27"/>
      <c r="IVW4374" s="53"/>
      <c r="IVX4374" s="27"/>
      <c r="IWN4374" s="53"/>
      <c r="IWO4374" s="27"/>
      <c r="IXE4374" s="53"/>
      <c r="IXF4374" s="27"/>
      <c r="IXV4374" s="53"/>
      <c r="IXW4374" s="27"/>
      <c r="IYM4374" s="53"/>
      <c r="IYN4374" s="27"/>
      <c r="IZD4374" s="53"/>
      <c r="IZE4374" s="27"/>
      <c r="IZU4374" s="53"/>
      <c r="IZV4374" s="27"/>
      <c r="JAL4374" s="53"/>
      <c r="JAM4374" s="27"/>
      <c r="JBC4374" s="53"/>
      <c r="JBD4374" s="27"/>
      <c r="JBT4374" s="53"/>
      <c r="JBU4374" s="27"/>
      <c r="JCK4374" s="53"/>
      <c r="JCL4374" s="27"/>
      <c r="JDB4374" s="53"/>
      <c r="JDC4374" s="27"/>
      <c r="JDS4374" s="53"/>
      <c r="JDT4374" s="27"/>
      <c r="JEJ4374" s="53"/>
      <c r="JEK4374" s="27"/>
      <c r="JFA4374" s="53"/>
      <c r="JFB4374" s="27"/>
      <c r="JFR4374" s="53"/>
      <c r="JFS4374" s="27"/>
      <c r="JGI4374" s="53"/>
      <c r="JGJ4374" s="27"/>
      <c r="JGZ4374" s="53"/>
      <c r="JHA4374" s="27"/>
      <c r="JHQ4374" s="53"/>
      <c r="JHR4374" s="27"/>
      <c r="JIH4374" s="53"/>
      <c r="JII4374" s="27"/>
      <c r="JIY4374" s="53"/>
      <c r="JIZ4374" s="27"/>
      <c r="JJP4374" s="53"/>
      <c r="JJQ4374" s="27"/>
      <c r="JKG4374" s="53"/>
      <c r="JKH4374" s="27"/>
      <c r="JKX4374" s="53"/>
      <c r="JKY4374" s="27"/>
      <c r="JLO4374" s="53"/>
      <c r="JLP4374" s="27"/>
      <c r="JMF4374" s="53"/>
      <c r="JMG4374" s="27"/>
      <c r="JMW4374" s="53"/>
      <c r="JMX4374" s="27"/>
      <c r="JNN4374" s="53"/>
      <c r="JNO4374" s="27"/>
      <c r="JOE4374" s="53"/>
      <c r="JOF4374" s="27"/>
      <c r="JOV4374" s="53"/>
      <c r="JOW4374" s="27"/>
      <c r="JPM4374" s="53"/>
      <c r="JPN4374" s="27"/>
      <c r="JQD4374" s="53"/>
      <c r="JQE4374" s="27"/>
      <c r="JQU4374" s="53"/>
      <c r="JQV4374" s="27"/>
      <c r="JRL4374" s="53"/>
      <c r="JRM4374" s="27"/>
      <c r="JSC4374" s="53"/>
      <c r="JSD4374" s="27"/>
      <c r="JST4374" s="53"/>
      <c r="JSU4374" s="27"/>
      <c r="JTK4374" s="53"/>
      <c r="JTL4374" s="27"/>
      <c r="JUB4374" s="53"/>
      <c r="JUC4374" s="27"/>
      <c r="JUS4374" s="53"/>
      <c r="JUT4374" s="27"/>
      <c r="JVJ4374" s="53"/>
      <c r="JVK4374" s="27"/>
      <c r="JWA4374" s="53"/>
      <c r="JWB4374" s="27"/>
      <c r="JWR4374" s="53"/>
      <c r="JWS4374" s="27"/>
      <c r="JXI4374" s="53"/>
      <c r="JXJ4374" s="27"/>
      <c r="JXZ4374" s="53"/>
      <c r="JYA4374" s="27"/>
      <c r="JYQ4374" s="53"/>
      <c r="JYR4374" s="27"/>
      <c r="JZH4374" s="53"/>
      <c r="JZI4374" s="27"/>
      <c r="JZY4374" s="53"/>
      <c r="JZZ4374" s="27"/>
      <c r="KAP4374" s="53"/>
      <c r="KAQ4374" s="27"/>
      <c r="KBG4374" s="53"/>
      <c r="KBH4374" s="27"/>
      <c r="KBX4374" s="53"/>
      <c r="KBY4374" s="27"/>
      <c r="KCO4374" s="53"/>
      <c r="KCP4374" s="27"/>
      <c r="KDF4374" s="53"/>
      <c r="KDG4374" s="27"/>
      <c r="KDW4374" s="53"/>
      <c r="KDX4374" s="27"/>
      <c r="KEN4374" s="53"/>
      <c r="KEO4374" s="27"/>
      <c r="KFE4374" s="53"/>
      <c r="KFF4374" s="27"/>
      <c r="KFV4374" s="53"/>
      <c r="KFW4374" s="27"/>
      <c r="KGM4374" s="53"/>
      <c r="KGN4374" s="27"/>
      <c r="KHD4374" s="53"/>
      <c r="KHE4374" s="27"/>
      <c r="KHU4374" s="53"/>
      <c r="KHV4374" s="27"/>
      <c r="KIL4374" s="53"/>
      <c r="KIM4374" s="27"/>
      <c r="KJC4374" s="53"/>
      <c r="KJD4374" s="27"/>
      <c r="KJT4374" s="53"/>
      <c r="KJU4374" s="27"/>
      <c r="KKK4374" s="53"/>
      <c r="KKL4374" s="27"/>
      <c r="KLB4374" s="53"/>
      <c r="KLC4374" s="27"/>
      <c r="KLS4374" s="53"/>
      <c r="KLT4374" s="27"/>
      <c r="KMJ4374" s="53"/>
      <c r="KMK4374" s="27"/>
      <c r="KNA4374" s="53"/>
      <c r="KNB4374" s="27"/>
      <c r="KNR4374" s="53"/>
      <c r="KNS4374" s="27"/>
      <c r="KOI4374" s="53"/>
      <c r="KOJ4374" s="27"/>
      <c r="KOZ4374" s="53"/>
      <c r="KPA4374" s="27"/>
      <c r="KPQ4374" s="53"/>
      <c r="KPR4374" s="27"/>
      <c r="KQH4374" s="53"/>
      <c r="KQI4374" s="27"/>
      <c r="KQY4374" s="53"/>
      <c r="KQZ4374" s="27"/>
      <c r="KRP4374" s="53"/>
      <c r="KRQ4374" s="27"/>
      <c r="KSG4374" s="53"/>
      <c r="KSH4374" s="27"/>
      <c r="KSX4374" s="53"/>
      <c r="KSY4374" s="27"/>
      <c r="KTO4374" s="53"/>
      <c r="KTP4374" s="27"/>
      <c r="KUF4374" s="53"/>
      <c r="KUG4374" s="27"/>
      <c r="KUW4374" s="53"/>
      <c r="KUX4374" s="27"/>
      <c r="KVN4374" s="53"/>
      <c r="KVO4374" s="27"/>
      <c r="KWE4374" s="53"/>
      <c r="KWF4374" s="27"/>
      <c r="KWV4374" s="53"/>
      <c r="KWW4374" s="27"/>
      <c r="KXM4374" s="53"/>
      <c r="KXN4374" s="27"/>
      <c r="KYD4374" s="53"/>
      <c r="KYE4374" s="27"/>
      <c r="KYU4374" s="53"/>
      <c r="KYV4374" s="27"/>
      <c r="KZL4374" s="53"/>
      <c r="KZM4374" s="27"/>
      <c r="LAC4374" s="53"/>
      <c r="LAD4374" s="27"/>
      <c r="LAT4374" s="53"/>
      <c r="LAU4374" s="27"/>
      <c r="LBK4374" s="53"/>
      <c r="LBL4374" s="27"/>
      <c r="LCB4374" s="53"/>
      <c r="LCC4374" s="27"/>
      <c r="LCS4374" s="53"/>
      <c r="LCT4374" s="27"/>
      <c r="LDJ4374" s="53"/>
      <c r="LDK4374" s="27"/>
      <c r="LEA4374" s="53"/>
      <c r="LEB4374" s="27"/>
      <c r="LER4374" s="53"/>
      <c r="LES4374" s="27"/>
      <c r="LFI4374" s="53"/>
      <c r="LFJ4374" s="27"/>
      <c r="LFZ4374" s="53"/>
      <c r="LGA4374" s="27"/>
      <c r="LGQ4374" s="53"/>
      <c r="LGR4374" s="27"/>
      <c r="LHH4374" s="53"/>
      <c r="LHI4374" s="27"/>
      <c r="LHY4374" s="53"/>
      <c r="LHZ4374" s="27"/>
      <c r="LIP4374" s="53"/>
      <c r="LIQ4374" s="27"/>
      <c r="LJG4374" s="53"/>
      <c r="LJH4374" s="27"/>
      <c r="LJX4374" s="53"/>
      <c r="LJY4374" s="27"/>
      <c r="LKO4374" s="53"/>
      <c r="LKP4374" s="27"/>
      <c r="LLF4374" s="53"/>
      <c r="LLG4374" s="27"/>
      <c r="LLW4374" s="53"/>
      <c r="LLX4374" s="27"/>
      <c r="LMN4374" s="53"/>
      <c r="LMO4374" s="27"/>
      <c r="LNE4374" s="53"/>
      <c r="LNF4374" s="27"/>
      <c r="LNV4374" s="53"/>
      <c r="LNW4374" s="27"/>
      <c r="LOM4374" s="53"/>
      <c r="LON4374" s="27"/>
      <c r="LPD4374" s="53"/>
      <c r="LPE4374" s="27"/>
      <c r="LPU4374" s="53"/>
      <c r="LPV4374" s="27"/>
      <c r="LQL4374" s="53"/>
      <c r="LQM4374" s="27"/>
      <c r="LRC4374" s="53"/>
      <c r="LRD4374" s="27"/>
      <c r="LRT4374" s="53"/>
      <c r="LRU4374" s="27"/>
      <c r="LSK4374" s="53"/>
      <c r="LSL4374" s="27"/>
      <c r="LTB4374" s="53"/>
      <c r="LTC4374" s="27"/>
      <c r="LTS4374" s="53"/>
      <c r="LTT4374" s="27"/>
      <c r="LUJ4374" s="53"/>
      <c r="LUK4374" s="27"/>
      <c r="LVA4374" s="53"/>
      <c r="LVB4374" s="27"/>
      <c r="LVR4374" s="53"/>
      <c r="LVS4374" s="27"/>
      <c r="LWI4374" s="53"/>
      <c r="LWJ4374" s="27"/>
      <c r="LWZ4374" s="53"/>
      <c r="LXA4374" s="27"/>
      <c r="LXQ4374" s="53"/>
      <c r="LXR4374" s="27"/>
      <c r="LYH4374" s="53"/>
      <c r="LYI4374" s="27"/>
      <c r="LYY4374" s="53"/>
      <c r="LYZ4374" s="27"/>
      <c r="LZP4374" s="53"/>
      <c r="LZQ4374" s="27"/>
      <c r="MAG4374" s="53"/>
      <c r="MAH4374" s="27"/>
      <c r="MAX4374" s="53"/>
      <c r="MAY4374" s="27"/>
      <c r="MBO4374" s="53"/>
      <c r="MBP4374" s="27"/>
      <c r="MCF4374" s="53"/>
      <c r="MCG4374" s="27"/>
      <c r="MCW4374" s="53"/>
      <c r="MCX4374" s="27"/>
      <c r="MDN4374" s="53"/>
      <c r="MDO4374" s="27"/>
      <c r="MEE4374" s="53"/>
      <c r="MEF4374" s="27"/>
      <c r="MEV4374" s="53"/>
      <c r="MEW4374" s="27"/>
      <c r="MFM4374" s="53"/>
      <c r="MFN4374" s="27"/>
      <c r="MGD4374" s="53"/>
      <c r="MGE4374" s="27"/>
      <c r="MGU4374" s="53"/>
      <c r="MGV4374" s="27"/>
      <c r="MHL4374" s="53"/>
      <c r="MHM4374" s="27"/>
      <c r="MIC4374" s="53"/>
      <c r="MID4374" s="27"/>
      <c r="MIT4374" s="53"/>
      <c r="MIU4374" s="27"/>
      <c r="MJK4374" s="53"/>
      <c r="MJL4374" s="27"/>
      <c r="MKB4374" s="53"/>
      <c r="MKC4374" s="27"/>
      <c r="MKS4374" s="53"/>
      <c r="MKT4374" s="27"/>
      <c r="MLJ4374" s="53"/>
      <c r="MLK4374" s="27"/>
      <c r="MMA4374" s="53"/>
      <c r="MMB4374" s="27"/>
      <c r="MMR4374" s="53"/>
      <c r="MMS4374" s="27"/>
      <c r="MNI4374" s="53"/>
      <c r="MNJ4374" s="27"/>
      <c r="MNZ4374" s="53"/>
      <c r="MOA4374" s="27"/>
      <c r="MOQ4374" s="53"/>
      <c r="MOR4374" s="27"/>
      <c r="MPH4374" s="53"/>
      <c r="MPI4374" s="27"/>
      <c r="MPY4374" s="53"/>
      <c r="MPZ4374" s="27"/>
      <c r="MQP4374" s="53"/>
      <c r="MQQ4374" s="27"/>
      <c r="MRG4374" s="53"/>
      <c r="MRH4374" s="27"/>
      <c r="MRX4374" s="53"/>
      <c r="MRY4374" s="27"/>
      <c r="MSO4374" s="53"/>
      <c r="MSP4374" s="27"/>
      <c r="MTF4374" s="53"/>
      <c r="MTG4374" s="27"/>
      <c r="MTW4374" s="53"/>
      <c r="MTX4374" s="27"/>
      <c r="MUN4374" s="53"/>
      <c r="MUO4374" s="27"/>
      <c r="MVE4374" s="53"/>
      <c r="MVF4374" s="27"/>
      <c r="MVV4374" s="53"/>
      <c r="MVW4374" s="27"/>
      <c r="MWM4374" s="53"/>
      <c r="MWN4374" s="27"/>
      <c r="MXD4374" s="53"/>
      <c r="MXE4374" s="27"/>
      <c r="MXU4374" s="53"/>
      <c r="MXV4374" s="27"/>
      <c r="MYL4374" s="53"/>
      <c r="MYM4374" s="27"/>
      <c r="MZC4374" s="53"/>
      <c r="MZD4374" s="27"/>
      <c r="MZT4374" s="53"/>
      <c r="MZU4374" s="27"/>
      <c r="NAK4374" s="53"/>
      <c r="NAL4374" s="27"/>
      <c r="NBB4374" s="53"/>
      <c r="NBC4374" s="27"/>
      <c r="NBS4374" s="53"/>
      <c r="NBT4374" s="27"/>
      <c r="NCJ4374" s="53"/>
      <c r="NCK4374" s="27"/>
      <c r="NDA4374" s="53"/>
      <c r="NDB4374" s="27"/>
      <c r="NDR4374" s="53"/>
      <c r="NDS4374" s="27"/>
      <c r="NEI4374" s="53"/>
      <c r="NEJ4374" s="27"/>
      <c r="NEZ4374" s="53"/>
      <c r="NFA4374" s="27"/>
      <c r="NFQ4374" s="53"/>
      <c r="NFR4374" s="27"/>
      <c r="NGH4374" s="53"/>
      <c r="NGI4374" s="27"/>
      <c r="NGY4374" s="53"/>
      <c r="NGZ4374" s="27"/>
      <c r="NHP4374" s="53"/>
      <c r="NHQ4374" s="27"/>
      <c r="NIG4374" s="53"/>
      <c r="NIH4374" s="27"/>
      <c r="NIX4374" s="53"/>
      <c r="NIY4374" s="27"/>
      <c r="NJO4374" s="53"/>
      <c r="NJP4374" s="27"/>
      <c r="NKF4374" s="53"/>
      <c r="NKG4374" s="27"/>
      <c r="NKW4374" s="53"/>
      <c r="NKX4374" s="27"/>
      <c r="NLN4374" s="53"/>
      <c r="NLO4374" s="27"/>
      <c r="NME4374" s="53"/>
      <c r="NMF4374" s="27"/>
      <c r="NMV4374" s="53"/>
      <c r="NMW4374" s="27"/>
      <c r="NNM4374" s="53"/>
      <c r="NNN4374" s="27"/>
      <c r="NOD4374" s="53"/>
      <c r="NOE4374" s="27"/>
      <c r="NOU4374" s="53"/>
      <c r="NOV4374" s="27"/>
      <c r="NPL4374" s="53"/>
      <c r="NPM4374" s="27"/>
      <c r="NQC4374" s="53"/>
      <c r="NQD4374" s="27"/>
      <c r="NQT4374" s="53"/>
      <c r="NQU4374" s="27"/>
      <c r="NRK4374" s="53"/>
      <c r="NRL4374" s="27"/>
      <c r="NSB4374" s="53"/>
      <c r="NSC4374" s="27"/>
      <c r="NSS4374" s="53"/>
      <c r="NST4374" s="27"/>
      <c r="NTJ4374" s="53"/>
      <c r="NTK4374" s="27"/>
      <c r="NUA4374" s="53"/>
      <c r="NUB4374" s="27"/>
      <c r="NUR4374" s="53"/>
      <c r="NUS4374" s="27"/>
      <c r="NVI4374" s="53"/>
      <c r="NVJ4374" s="27"/>
      <c r="NVZ4374" s="53"/>
      <c r="NWA4374" s="27"/>
      <c r="NWQ4374" s="53"/>
      <c r="NWR4374" s="27"/>
      <c r="NXH4374" s="53"/>
      <c r="NXI4374" s="27"/>
      <c r="NXY4374" s="53"/>
      <c r="NXZ4374" s="27"/>
      <c r="NYP4374" s="53"/>
      <c r="NYQ4374" s="27"/>
      <c r="NZG4374" s="53"/>
      <c r="NZH4374" s="27"/>
      <c r="NZX4374" s="53"/>
      <c r="NZY4374" s="27"/>
      <c r="OAO4374" s="53"/>
      <c r="OAP4374" s="27"/>
      <c r="OBF4374" s="53"/>
      <c r="OBG4374" s="27"/>
      <c r="OBW4374" s="53"/>
      <c r="OBX4374" s="27"/>
      <c r="OCN4374" s="53"/>
      <c r="OCO4374" s="27"/>
      <c r="ODE4374" s="53"/>
      <c r="ODF4374" s="27"/>
      <c r="ODV4374" s="53"/>
      <c r="ODW4374" s="27"/>
      <c r="OEM4374" s="53"/>
      <c r="OEN4374" s="27"/>
      <c r="OFD4374" s="53"/>
      <c r="OFE4374" s="27"/>
      <c r="OFU4374" s="53"/>
      <c r="OFV4374" s="27"/>
      <c r="OGL4374" s="53"/>
      <c r="OGM4374" s="27"/>
      <c r="OHC4374" s="53"/>
      <c r="OHD4374" s="27"/>
      <c r="OHT4374" s="53"/>
      <c r="OHU4374" s="27"/>
      <c r="OIK4374" s="53"/>
      <c r="OIL4374" s="27"/>
      <c r="OJB4374" s="53"/>
      <c r="OJC4374" s="27"/>
      <c r="OJS4374" s="53"/>
      <c r="OJT4374" s="27"/>
      <c r="OKJ4374" s="53"/>
      <c r="OKK4374" s="27"/>
      <c r="OLA4374" s="53"/>
      <c r="OLB4374" s="27"/>
      <c r="OLR4374" s="53"/>
      <c r="OLS4374" s="27"/>
      <c r="OMI4374" s="53"/>
      <c r="OMJ4374" s="27"/>
      <c r="OMZ4374" s="53"/>
      <c r="ONA4374" s="27"/>
      <c r="ONQ4374" s="53"/>
      <c r="ONR4374" s="27"/>
      <c r="OOH4374" s="53"/>
      <c r="OOI4374" s="27"/>
      <c r="OOY4374" s="53"/>
      <c r="OOZ4374" s="27"/>
      <c r="OPP4374" s="53"/>
      <c r="OPQ4374" s="27"/>
      <c r="OQG4374" s="53"/>
      <c r="OQH4374" s="27"/>
      <c r="OQX4374" s="53"/>
      <c r="OQY4374" s="27"/>
      <c r="ORO4374" s="53"/>
      <c r="ORP4374" s="27"/>
      <c r="OSF4374" s="53"/>
      <c r="OSG4374" s="27"/>
      <c r="OSW4374" s="53"/>
      <c r="OSX4374" s="27"/>
      <c r="OTN4374" s="53"/>
      <c r="OTO4374" s="27"/>
      <c r="OUE4374" s="53"/>
      <c r="OUF4374" s="27"/>
      <c r="OUV4374" s="53"/>
      <c r="OUW4374" s="27"/>
      <c r="OVM4374" s="53"/>
      <c r="OVN4374" s="27"/>
      <c r="OWD4374" s="53"/>
      <c r="OWE4374" s="27"/>
      <c r="OWU4374" s="53"/>
      <c r="OWV4374" s="27"/>
      <c r="OXL4374" s="53"/>
      <c r="OXM4374" s="27"/>
      <c r="OYC4374" s="53"/>
      <c r="OYD4374" s="27"/>
      <c r="OYT4374" s="53"/>
      <c r="OYU4374" s="27"/>
      <c r="OZK4374" s="53"/>
      <c r="OZL4374" s="27"/>
      <c r="PAB4374" s="53"/>
      <c r="PAC4374" s="27"/>
      <c r="PAS4374" s="53"/>
      <c r="PAT4374" s="27"/>
      <c r="PBJ4374" s="53"/>
      <c r="PBK4374" s="27"/>
      <c r="PCA4374" s="53"/>
      <c r="PCB4374" s="27"/>
      <c r="PCR4374" s="53"/>
      <c r="PCS4374" s="27"/>
      <c r="PDI4374" s="53"/>
      <c r="PDJ4374" s="27"/>
      <c r="PDZ4374" s="53"/>
      <c r="PEA4374" s="27"/>
      <c r="PEQ4374" s="53"/>
      <c r="PER4374" s="27"/>
      <c r="PFH4374" s="53"/>
      <c r="PFI4374" s="27"/>
      <c r="PFY4374" s="53"/>
      <c r="PFZ4374" s="27"/>
      <c r="PGP4374" s="53"/>
      <c r="PGQ4374" s="27"/>
      <c r="PHG4374" s="53"/>
      <c r="PHH4374" s="27"/>
      <c r="PHX4374" s="53"/>
      <c r="PHY4374" s="27"/>
      <c r="PIO4374" s="53"/>
      <c r="PIP4374" s="27"/>
      <c r="PJF4374" s="53"/>
      <c r="PJG4374" s="27"/>
      <c r="PJW4374" s="53"/>
      <c r="PJX4374" s="27"/>
      <c r="PKN4374" s="53"/>
      <c r="PKO4374" s="27"/>
      <c r="PLE4374" s="53"/>
      <c r="PLF4374" s="27"/>
      <c r="PLV4374" s="53"/>
      <c r="PLW4374" s="27"/>
      <c r="PMM4374" s="53"/>
      <c r="PMN4374" s="27"/>
      <c r="PND4374" s="53"/>
      <c r="PNE4374" s="27"/>
      <c r="PNU4374" s="53"/>
      <c r="PNV4374" s="27"/>
      <c r="POL4374" s="53"/>
      <c r="POM4374" s="27"/>
      <c r="PPC4374" s="53"/>
      <c r="PPD4374" s="27"/>
      <c r="PPT4374" s="53"/>
      <c r="PPU4374" s="27"/>
      <c r="PQK4374" s="53"/>
      <c r="PQL4374" s="27"/>
      <c r="PRB4374" s="53"/>
      <c r="PRC4374" s="27"/>
      <c r="PRS4374" s="53"/>
      <c r="PRT4374" s="27"/>
      <c r="PSJ4374" s="53"/>
      <c r="PSK4374" s="27"/>
      <c r="PTA4374" s="53"/>
      <c r="PTB4374" s="27"/>
      <c r="PTR4374" s="53"/>
      <c r="PTS4374" s="27"/>
      <c r="PUI4374" s="53"/>
      <c r="PUJ4374" s="27"/>
      <c r="PUZ4374" s="53"/>
      <c r="PVA4374" s="27"/>
      <c r="PVQ4374" s="53"/>
      <c r="PVR4374" s="27"/>
      <c r="PWH4374" s="53"/>
      <c r="PWI4374" s="27"/>
      <c r="PWY4374" s="53"/>
      <c r="PWZ4374" s="27"/>
      <c r="PXP4374" s="53"/>
      <c r="PXQ4374" s="27"/>
      <c r="PYG4374" s="53"/>
      <c r="PYH4374" s="27"/>
      <c r="PYX4374" s="53"/>
      <c r="PYY4374" s="27"/>
      <c r="PZO4374" s="53"/>
      <c r="PZP4374" s="27"/>
      <c r="QAF4374" s="53"/>
      <c r="QAG4374" s="27"/>
      <c r="QAW4374" s="53"/>
      <c r="QAX4374" s="27"/>
      <c r="QBN4374" s="53"/>
      <c r="QBO4374" s="27"/>
      <c r="QCE4374" s="53"/>
      <c r="QCF4374" s="27"/>
      <c r="QCV4374" s="53"/>
      <c r="QCW4374" s="27"/>
      <c r="QDM4374" s="53"/>
      <c r="QDN4374" s="27"/>
      <c r="QED4374" s="53"/>
      <c r="QEE4374" s="27"/>
      <c r="QEU4374" s="53"/>
      <c r="QEV4374" s="27"/>
      <c r="QFL4374" s="53"/>
      <c r="QFM4374" s="27"/>
      <c r="QGC4374" s="53"/>
      <c r="QGD4374" s="27"/>
      <c r="QGT4374" s="53"/>
      <c r="QGU4374" s="27"/>
      <c r="QHK4374" s="53"/>
      <c r="QHL4374" s="27"/>
      <c r="QIB4374" s="53"/>
      <c r="QIC4374" s="27"/>
      <c r="QIS4374" s="53"/>
      <c r="QIT4374" s="27"/>
      <c r="QJJ4374" s="53"/>
      <c r="QJK4374" s="27"/>
      <c r="QKA4374" s="53"/>
      <c r="QKB4374" s="27"/>
      <c r="QKR4374" s="53"/>
      <c r="QKS4374" s="27"/>
      <c r="QLI4374" s="53"/>
      <c r="QLJ4374" s="27"/>
      <c r="QLZ4374" s="53"/>
      <c r="QMA4374" s="27"/>
      <c r="QMQ4374" s="53"/>
      <c r="QMR4374" s="27"/>
      <c r="QNH4374" s="53"/>
      <c r="QNI4374" s="27"/>
      <c r="QNY4374" s="53"/>
      <c r="QNZ4374" s="27"/>
      <c r="QOP4374" s="53"/>
      <c r="QOQ4374" s="27"/>
      <c r="QPG4374" s="53"/>
      <c r="QPH4374" s="27"/>
      <c r="QPX4374" s="53"/>
      <c r="QPY4374" s="27"/>
      <c r="QQO4374" s="53"/>
      <c r="QQP4374" s="27"/>
      <c r="QRF4374" s="53"/>
      <c r="QRG4374" s="27"/>
      <c r="QRW4374" s="53"/>
      <c r="QRX4374" s="27"/>
      <c r="QSN4374" s="53"/>
      <c r="QSO4374" s="27"/>
      <c r="QTE4374" s="53"/>
      <c r="QTF4374" s="27"/>
      <c r="QTV4374" s="53"/>
      <c r="QTW4374" s="27"/>
      <c r="QUM4374" s="53"/>
      <c r="QUN4374" s="27"/>
      <c r="QVD4374" s="53"/>
      <c r="QVE4374" s="27"/>
      <c r="QVU4374" s="53"/>
      <c r="QVV4374" s="27"/>
      <c r="QWL4374" s="53"/>
      <c r="QWM4374" s="27"/>
      <c r="QXC4374" s="53"/>
      <c r="QXD4374" s="27"/>
      <c r="QXT4374" s="53"/>
      <c r="QXU4374" s="27"/>
      <c r="QYK4374" s="53"/>
      <c r="QYL4374" s="27"/>
      <c r="QZB4374" s="53"/>
      <c r="QZC4374" s="27"/>
      <c r="QZS4374" s="53"/>
      <c r="QZT4374" s="27"/>
      <c r="RAJ4374" s="53"/>
      <c r="RAK4374" s="27"/>
      <c r="RBA4374" s="53"/>
      <c r="RBB4374" s="27"/>
      <c r="RBR4374" s="53"/>
      <c r="RBS4374" s="27"/>
      <c r="RCI4374" s="53"/>
      <c r="RCJ4374" s="27"/>
      <c r="RCZ4374" s="53"/>
      <c r="RDA4374" s="27"/>
      <c r="RDQ4374" s="53"/>
      <c r="RDR4374" s="27"/>
      <c r="REH4374" s="53"/>
      <c r="REI4374" s="27"/>
      <c r="REY4374" s="53"/>
      <c r="REZ4374" s="27"/>
      <c r="RFP4374" s="53"/>
      <c r="RFQ4374" s="27"/>
      <c r="RGG4374" s="53"/>
      <c r="RGH4374" s="27"/>
      <c r="RGX4374" s="53"/>
      <c r="RGY4374" s="27"/>
      <c r="RHO4374" s="53"/>
      <c r="RHP4374" s="27"/>
      <c r="RIF4374" s="53"/>
      <c r="RIG4374" s="27"/>
      <c r="RIW4374" s="53"/>
      <c r="RIX4374" s="27"/>
      <c r="RJN4374" s="53"/>
      <c r="RJO4374" s="27"/>
      <c r="RKE4374" s="53"/>
      <c r="RKF4374" s="27"/>
      <c r="RKV4374" s="53"/>
      <c r="RKW4374" s="27"/>
      <c r="RLM4374" s="53"/>
      <c r="RLN4374" s="27"/>
      <c r="RMD4374" s="53"/>
      <c r="RME4374" s="27"/>
      <c r="RMU4374" s="53"/>
      <c r="RMV4374" s="27"/>
      <c r="RNL4374" s="53"/>
      <c r="RNM4374" s="27"/>
      <c r="ROC4374" s="53"/>
      <c r="ROD4374" s="27"/>
      <c r="ROT4374" s="53"/>
      <c r="ROU4374" s="27"/>
      <c r="RPK4374" s="53"/>
      <c r="RPL4374" s="27"/>
      <c r="RQB4374" s="53"/>
      <c r="RQC4374" s="27"/>
      <c r="RQS4374" s="53"/>
      <c r="RQT4374" s="27"/>
      <c r="RRJ4374" s="53"/>
      <c r="RRK4374" s="27"/>
      <c r="RSA4374" s="53"/>
      <c r="RSB4374" s="27"/>
      <c r="RSR4374" s="53"/>
      <c r="RSS4374" s="27"/>
      <c r="RTI4374" s="53"/>
      <c r="RTJ4374" s="27"/>
      <c r="RTZ4374" s="53"/>
      <c r="RUA4374" s="27"/>
      <c r="RUQ4374" s="53"/>
      <c r="RUR4374" s="27"/>
      <c r="RVH4374" s="53"/>
      <c r="RVI4374" s="27"/>
      <c r="RVY4374" s="53"/>
      <c r="RVZ4374" s="27"/>
      <c r="RWP4374" s="53"/>
      <c r="RWQ4374" s="27"/>
      <c r="RXG4374" s="53"/>
      <c r="RXH4374" s="27"/>
      <c r="RXX4374" s="53"/>
      <c r="RXY4374" s="27"/>
      <c r="RYO4374" s="53"/>
      <c r="RYP4374" s="27"/>
      <c r="RZF4374" s="53"/>
      <c r="RZG4374" s="27"/>
      <c r="RZW4374" s="53"/>
      <c r="RZX4374" s="27"/>
      <c r="SAN4374" s="53"/>
      <c r="SAO4374" s="27"/>
      <c r="SBE4374" s="53"/>
      <c r="SBF4374" s="27"/>
      <c r="SBV4374" s="53"/>
      <c r="SBW4374" s="27"/>
      <c r="SCM4374" s="53"/>
      <c r="SCN4374" s="27"/>
      <c r="SDD4374" s="53"/>
      <c r="SDE4374" s="27"/>
      <c r="SDU4374" s="53"/>
      <c r="SDV4374" s="27"/>
      <c r="SEL4374" s="53"/>
      <c r="SEM4374" s="27"/>
      <c r="SFC4374" s="53"/>
      <c r="SFD4374" s="27"/>
      <c r="SFT4374" s="53"/>
      <c r="SFU4374" s="27"/>
      <c r="SGK4374" s="53"/>
      <c r="SGL4374" s="27"/>
      <c r="SHB4374" s="53"/>
      <c r="SHC4374" s="27"/>
      <c r="SHS4374" s="53"/>
      <c r="SHT4374" s="27"/>
      <c r="SIJ4374" s="53"/>
      <c r="SIK4374" s="27"/>
      <c r="SJA4374" s="53"/>
      <c r="SJB4374" s="27"/>
      <c r="SJR4374" s="53"/>
      <c r="SJS4374" s="27"/>
      <c r="SKI4374" s="53"/>
      <c r="SKJ4374" s="27"/>
      <c r="SKZ4374" s="53"/>
      <c r="SLA4374" s="27"/>
      <c r="SLQ4374" s="53"/>
      <c r="SLR4374" s="27"/>
      <c r="SMH4374" s="53"/>
      <c r="SMI4374" s="27"/>
      <c r="SMY4374" s="53"/>
      <c r="SMZ4374" s="27"/>
      <c r="SNP4374" s="53"/>
      <c r="SNQ4374" s="27"/>
      <c r="SOG4374" s="53"/>
      <c r="SOH4374" s="27"/>
      <c r="SOX4374" s="53"/>
      <c r="SOY4374" s="27"/>
      <c r="SPO4374" s="53"/>
      <c r="SPP4374" s="27"/>
      <c r="SQF4374" s="53"/>
      <c r="SQG4374" s="27"/>
      <c r="SQW4374" s="53"/>
      <c r="SQX4374" s="27"/>
      <c r="SRN4374" s="53"/>
      <c r="SRO4374" s="27"/>
      <c r="SSE4374" s="53"/>
      <c r="SSF4374" s="27"/>
      <c r="SSV4374" s="53"/>
      <c r="SSW4374" s="27"/>
      <c r="STM4374" s="53"/>
      <c r="STN4374" s="27"/>
      <c r="SUD4374" s="53"/>
      <c r="SUE4374" s="27"/>
      <c r="SUU4374" s="53"/>
      <c r="SUV4374" s="27"/>
      <c r="SVL4374" s="53"/>
      <c r="SVM4374" s="27"/>
      <c r="SWC4374" s="53"/>
      <c r="SWD4374" s="27"/>
      <c r="SWT4374" s="53"/>
      <c r="SWU4374" s="27"/>
      <c r="SXK4374" s="53"/>
      <c r="SXL4374" s="27"/>
      <c r="SYB4374" s="53"/>
      <c r="SYC4374" s="27"/>
      <c r="SYS4374" s="53"/>
      <c r="SYT4374" s="27"/>
      <c r="SZJ4374" s="53"/>
      <c r="SZK4374" s="27"/>
      <c r="TAA4374" s="53"/>
      <c r="TAB4374" s="27"/>
      <c r="TAR4374" s="53"/>
      <c r="TAS4374" s="27"/>
      <c r="TBI4374" s="53"/>
      <c r="TBJ4374" s="27"/>
      <c r="TBZ4374" s="53"/>
      <c r="TCA4374" s="27"/>
      <c r="TCQ4374" s="53"/>
      <c r="TCR4374" s="27"/>
      <c r="TDH4374" s="53"/>
      <c r="TDI4374" s="27"/>
      <c r="TDY4374" s="53"/>
      <c r="TDZ4374" s="27"/>
      <c r="TEP4374" s="53"/>
      <c r="TEQ4374" s="27"/>
      <c r="TFG4374" s="53"/>
      <c r="TFH4374" s="27"/>
      <c r="TFX4374" s="53"/>
      <c r="TFY4374" s="27"/>
      <c r="TGO4374" s="53"/>
      <c r="TGP4374" s="27"/>
      <c r="THF4374" s="53"/>
      <c r="THG4374" s="27"/>
      <c r="THW4374" s="53"/>
      <c r="THX4374" s="27"/>
      <c r="TIN4374" s="53"/>
      <c r="TIO4374" s="27"/>
      <c r="TJE4374" s="53"/>
      <c r="TJF4374" s="27"/>
      <c r="TJV4374" s="53"/>
      <c r="TJW4374" s="27"/>
      <c r="TKM4374" s="53"/>
      <c r="TKN4374" s="27"/>
      <c r="TLD4374" s="53"/>
      <c r="TLE4374" s="27"/>
      <c r="TLU4374" s="53"/>
      <c r="TLV4374" s="27"/>
      <c r="TML4374" s="53"/>
      <c r="TMM4374" s="27"/>
      <c r="TNC4374" s="53"/>
      <c r="TND4374" s="27"/>
      <c r="TNT4374" s="53"/>
      <c r="TNU4374" s="27"/>
      <c r="TOK4374" s="53"/>
      <c r="TOL4374" s="27"/>
      <c r="TPB4374" s="53"/>
      <c r="TPC4374" s="27"/>
      <c r="TPS4374" s="53"/>
      <c r="TPT4374" s="27"/>
      <c r="TQJ4374" s="53"/>
      <c r="TQK4374" s="27"/>
      <c r="TRA4374" s="53"/>
      <c r="TRB4374" s="27"/>
      <c r="TRR4374" s="53"/>
      <c r="TRS4374" s="27"/>
      <c r="TSI4374" s="53"/>
      <c r="TSJ4374" s="27"/>
      <c r="TSZ4374" s="53"/>
      <c r="TTA4374" s="27"/>
      <c r="TTQ4374" s="53"/>
      <c r="TTR4374" s="27"/>
      <c r="TUH4374" s="53"/>
      <c r="TUI4374" s="27"/>
      <c r="TUY4374" s="53"/>
      <c r="TUZ4374" s="27"/>
      <c r="TVP4374" s="53"/>
      <c r="TVQ4374" s="27"/>
      <c r="TWG4374" s="53"/>
      <c r="TWH4374" s="27"/>
      <c r="TWX4374" s="53"/>
      <c r="TWY4374" s="27"/>
      <c r="TXO4374" s="53"/>
      <c r="TXP4374" s="27"/>
      <c r="TYF4374" s="53"/>
      <c r="TYG4374" s="27"/>
      <c r="TYW4374" s="53"/>
      <c r="TYX4374" s="27"/>
      <c r="TZN4374" s="53"/>
      <c r="TZO4374" s="27"/>
      <c r="UAE4374" s="53"/>
      <c r="UAF4374" s="27"/>
      <c r="UAV4374" s="53"/>
      <c r="UAW4374" s="27"/>
      <c r="UBM4374" s="53"/>
      <c r="UBN4374" s="27"/>
      <c r="UCD4374" s="53"/>
      <c r="UCE4374" s="27"/>
      <c r="UCU4374" s="53"/>
      <c r="UCV4374" s="27"/>
      <c r="UDL4374" s="53"/>
      <c r="UDM4374" s="27"/>
      <c r="UEC4374" s="53"/>
      <c r="UED4374" s="27"/>
      <c r="UET4374" s="53"/>
      <c r="UEU4374" s="27"/>
      <c r="UFK4374" s="53"/>
      <c r="UFL4374" s="27"/>
      <c r="UGB4374" s="53"/>
      <c r="UGC4374" s="27"/>
      <c r="UGS4374" s="53"/>
      <c r="UGT4374" s="27"/>
      <c r="UHJ4374" s="53"/>
      <c r="UHK4374" s="27"/>
      <c r="UIA4374" s="53"/>
      <c r="UIB4374" s="27"/>
      <c r="UIR4374" s="53"/>
      <c r="UIS4374" s="27"/>
      <c r="UJI4374" s="53"/>
      <c r="UJJ4374" s="27"/>
      <c r="UJZ4374" s="53"/>
      <c r="UKA4374" s="27"/>
      <c r="UKQ4374" s="53"/>
      <c r="UKR4374" s="27"/>
      <c r="ULH4374" s="53"/>
      <c r="ULI4374" s="27"/>
      <c r="ULY4374" s="53"/>
      <c r="ULZ4374" s="27"/>
      <c r="UMP4374" s="53"/>
      <c r="UMQ4374" s="27"/>
      <c r="UNG4374" s="53"/>
      <c r="UNH4374" s="27"/>
      <c r="UNX4374" s="53"/>
      <c r="UNY4374" s="27"/>
      <c r="UOO4374" s="53"/>
      <c r="UOP4374" s="27"/>
      <c r="UPF4374" s="53"/>
      <c r="UPG4374" s="27"/>
      <c r="UPW4374" s="53"/>
      <c r="UPX4374" s="27"/>
      <c r="UQN4374" s="53"/>
      <c r="UQO4374" s="27"/>
      <c r="URE4374" s="53"/>
      <c r="URF4374" s="27"/>
      <c r="URV4374" s="53"/>
      <c r="URW4374" s="27"/>
      <c r="USM4374" s="53"/>
      <c r="USN4374" s="27"/>
      <c r="UTD4374" s="53"/>
      <c r="UTE4374" s="27"/>
      <c r="UTU4374" s="53"/>
      <c r="UTV4374" s="27"/>
      <c r="UUL4374" s="53"/>
      <c r="UUM4374" s="27"/>
      <c r="UVC4374" s="53"/>
      <c r="UVD4374" s="27"/>
      <c r="UVT4374" s="53"/>
      <c r="UVU4374" s="27"/>
      <c r="UWK4374" s="53"/>
      <c r="UWL4374" s="27"/>
      <c r="UXB4374" s="53"/>
      <c r="UXC4374" s="27"/>
      <c r="UXS4374" s="53"/>
      <c r="UXT4374" s="27"/>
      <c r="UYJ4374" s="53"/>
      <c r="UYK4374" s="27"/>
      <c r="UZA4374" s="53"/>
      <c r="UZB4374" s="27"/>
      <c r="UZR4374" s="53"/>
      <c r="UZS4374" s="27"/>
      <c r="VAI4374" s="53"/>
      <c r="VAJ4374" s="27"/>
      <c r="VAZ4374" s="53"/>
      <c r="VBA4374" s="27"/>
      <c r="VBQ4374" s="53"/>
      <c r="VBR4374" s="27"/>
      <c r="VCH4374" s="53"/>
      <c r="VCI4374" s="27"/>
      <c r="VCY4374" s="53"/>
      <c r="VCZ4374" s="27"/>
      <c r="VDP4374" s="53"/>
      <c r="VDQ4374" s="27"/>
      <c r="VEG4374" s="53"/>
      <c r="VEH4374" s="27"/>
      <c r="VEX4374" s="53"/>
      <c r="VEY4374" s="27"/>
      <c r="VFO4374" s="53"/>
      <c r="VFP4374" s="27"/>
      <c r="VGF4374" s="53"/>
      <c r="VGG4374" s="27"/>
      <c r="VGW4374" s="53"/>
      <c r="VGX4374" s="27"/>
      <c r="VHN4374" s="53"/>
      <c r="VHO4374" s="27"/>
      <c r="VIE4374" s="53"/>
      <c r="VIF4374" s="27"/>
      <c r="VIV4374" s="53"/>
      <c r="VIW4374" s="27"/>
      <c r="VJM4374" s="53"/>
      <c r="VJN4374" s="27"/>
      <c r="VKD4374" s="53"/>
      <c r="VKE4374" s="27"/>
      <c r="VKU4374" s="53"/>
      <c r="VKV4374" s="27"/>
      <c r="VLL4374" s="53"/>
      <c r="VLM4374" s="27"/>
      <c r="VMC4374" s="53"/>
      <c r="VMD4374" s="27"/>
      <c r="VMT4374" s="53"/>
      <c r="VMU4374" s="27"/>
      <c r="VNK4374" s="53"/>
      <c r="VNL4374" s="27"/>
      <c r="VOB4374" s="53"/>
      <c r="VOC4374" s="27"/>
      <c r="VOS4374" s="53"/>
      <c r="VOT4374" s="27"/>
      <c r="VPJ4374" s="53"/>
      <c r="VPK4374" s="27"/>
      <c r="VQA4374" s="53"/>
      <c r="VQB4374" s="27"/>
      <c r="VQR4374" s="53"/>
      <c r="VQS4374" s="27"/>
      <c r="VRI4374" s="53"/>
      <c r="VRJ4374" s="27"/>
      <c r="VRZ4374" s="53"/>
      <c r="VSA4374" s="27"/>
      <c r="VSQ4374" s="53"/>
      <c r="VSR4374" s="27"/>
      <c r="VTH4374" s="53"/>
      <c r="VTI4374" s="27"/>
      <c r="VTY4374" s="53"/>
      <c r="VTZ4374" s="27"/>
      <c r="VUP4374" s="53"/>
      <c r="VUQ4374" s="27"/>
      <c r="VVG4374" s="53"/>
      <c r="VVH4374" s="27"/>
      <c r="VVX4374" s="53"/>
      <c r="VVY4374" s="27"/>
      <c r="VWO4374" s="53"/>
      <c r="VWP4374" s="27"/>
      <c r="VXF4374" s="53"/>
      <c r="VXG4374" s="27"/>
      <c r="VXW4374" s="53"/>
      <c r="VXX4374" s="27"/>
      <c r="VYN4374" s="53"/>
      <c r="VYO4374" s="27"/>
      <c r="VZE4374" s="53"/>
      <c r="VZF4374" s="27"/>
      <c r="VZV4374" s="53"/>
      <c r="VZW4374" s="27"/>
      <c r="WAM4374" s="53"/>
      <c r="WAN4374" s="27"/>
      <c r="WBD4374" s="53"/>
      <c r="WBE4374" s="27"/>
      <c r="WBU4374" s="53"/>
      <c r="WBV4374" s="27"/>
      <c r="WCL4374" s="53"/>
      <c r="WCM4374" s="27"/>
      <c r="WDC4374" s="53"/>
      <c r="WDD4374" s="27"/>
      <c r="WDT4374" s="53"/>
      <c r="WDU4374" s="27"/>
      <c r="WEK4374" s="53"/>
      <c r="WEL4374" s="27"/>
      <c r="WFB4374" s="53"/>
      <c r="WFC4374" s="27"/>
      <c r="WFS4374" s="53"/>
      <c r="WFT4374" s="27"/>
      <c r="WGJ4374" s="53"/>
      <c r="WGK4374" s="27"/>
      <c r="WHA4374" s="53"/>
      <c r="WHB4374" s="27"/>
      <c r="WHR4374" s="53"/>
      <c r="WHS4374" s="27"/>
      <c r="WII4374" s="53"/>
      <c r="WIJ4374" s="27"/>
      <c r="WIZ4374" s="53"/>
      <c r="WJA4374" s="27"/>
      <c r="WJQ4374" s="53"/>
      <c r="WJR4374" s="27"/>
      <c r="WKH4374" s="53"/>
      <c r="WKI4374" s="27"/>
      <c r="WKY4374" s="53"/>
      <c r="WKZ4374" s="27"/>
      <c r="WLP4374" s="53"/>
      <c r="WLQ4374" s="27"/>
      <c r="WMG4374" s="53"/>
      <c r="WMH4374" s="27"/>
      <c r="WMX4374" s="53"/>
      <c r="WMY4374" s="27"/>
      <c r="WNO4374" s="53"/>
      <c r="WNP4374" s="27"/>
      <c r="WOF4374" s="53"/>
      <c r="WOG4374" s="27"/>
      <c r="WOW4374" s="53"/>
      <c r="WOX4374" s="27"/>
      <c r="WPN4374" s="53"/>
      <c r="WPO4374" s="27"/>
      <c r="WQE4374" s="53"/>
      <c r="WQF4374" s="27"/>
      <c r="WQV4374" s="53"/>
      <c r="WQW4374" s="27"/>
      <c r="WRM4374" s="53"/>
      <c r="WRN4374" s="27"/>
      <c r="WSD4374" s="53"/>
      <c r="WSE4374" s="27"/>
      <c r="WSU4374" s="53"/>
      <c r="WSV4374" s="27"/>
      <c r="WTL4374" s="53"/>
      <c r="WTM4374" s="27"/>
      <c r="WUC4374" s="53"/>
      <c r="WUD4374" s="27"/>
      <c r="WUT4374" s="53"/>
      <c r="WUU4374" s="27"/>
      <c r="WVK4374" s="53"/>
      <c r="WVL4374" s="27"/>
      <c r="WWB4374" s="53"/>
      <c r="WWC4374" s="27"/>
      <c r="WWS4374" s="53"/>
      <c r="WWT4374" s="27"/>
      <c r="WXJ4374" s="53"/>
      <c r="WXK4374" s="27"/>
      <c r="WYA4374" s="53"/>
      <c r="WYB4374" s="27"/>
      <c r="WYR4374" s="53"/>
      <c r="WYS4374" s="27"/>
      <c r="WZI4374" s="53"/>
      <c r="WZJ4374" s="27"/>
      <c r="WZZ4374" s="53"/>
      <c r="XAA4374" s="27"/>
      <c r="XAQ4374" s="53"/>
      <c r="XAR4374" s="27"/>
      <c r="XBH4374" s="53"/>
      <c r="XBI4374" s="27"/>
      <c r="XBY4374" s="53"/>
      <c r="XBZ4374" s="27"/>
      <c r="XCP4374" s="53"/>
      <c r="XCQ4374" s="27"/>
      <c r="XDG4374" s="53"/>
      <c r="XDH4374" s="27"/>
      <c r="XDX4374" s="53"/>
      <c r="XDY4374" s="27"/>
      <c r="XEO4374" s="53"/>
      <c r="XEP4374" s="27"/>
    </row>
    <row r="4375" spans="1:1019 1035:2039 2055:3059 3075:4096 4112:5116 5132:6136 6152:7156 7172:9213 9229:10233 10249:11253 11269:12273 12289:13310 13326:14330 14346:15350 15366:16370">
      <c r="A4375">
        <v>12855</v>
      </c>
      <c r="B4375" s="77">
        <v>9780008503734</v>
      </c>
      <c r="C4375" s="77">
        <v>9788448634742</v>
      </c>
      <c r="E4375" t="s">
        <v>15</v>
      </c>
      <c r="F4375" t="s">
        <v>17952</v>
      </c>
      <c r="H4375" s="27">
        <v>2022</v>
      </c>
      <c r="I4375" s="27">
        <v>1</v>
      </c>
      <c r="J4375" s="27"/>
      <c r="K4375" t="s">
        <v>18092</v>
      </c>
      <c r="L4375" t="s">
        <v>492</v>
      </c>
      <c r="M4375" t="s">
        <v>945</v>
      </c>
      <c r="N4375" t="s">
        <v>18093</v>
      </c>
      <c r="O4375" s="53">
        <v>44742</v>
      </c>
      <c r="P4375" s="27"/>
      <c r="Q4375" t="s">
        <v>18108</v>
      </c>
      <c r="AF4375" s="53"/>
      <c r="AG4375" s="27"/>
      <c r="AW4375" s="53"/>
      <c r="AX4375" s="27"/>
      <c r="BN4375" s="53"/>
      <c r="BO4375" s="27"/>
      <c r="CE4375" s="53"/>
      <c r="CF4375" s="27"/>
      <c r="CV4375" s="53"/>
      <c r="CW4375" s="27"/>
      <c r="DM4375" s="53"/>
      <c r="DN4375" s="27"/>
      <c r="ED4375" s="53"/>
      <c r="EE4375" s="27"/>
      <c r="EU4375" s="53"/>
      <c r="EV4375" s="27"/>
      <c r="FL4375" s="53"/>
      <c r="FM4375" s="27"/>
      <c r="GC4375" s="53"/>
      <c r="GD4375" s="27"/>
      <c r="GT4375" s="53"/>
      <c r="GU4375" s="27"/>
      <c r="HK4375" s="53"/>
      <c r="HL4375" s="27"/>
      <c r="IB4375" s="53"/>
      <c r="IC4375" s="27"/>
      <c r="IS4375" s="53"/>
      <c r="IT4375" s="27"/>
      <c r="JJ4375" s="53"/>
      <c r="JK4375" s="27"/>
      <c r="KA4375" s="53"/>
      <c r="KB4375" s="27"/>
      <c r="KR4375" s="53"/>
      <c r="KS4375" s="27"/>
      <c r="LI4375" s="53"/>
      <c r="LJ4375" s="27"/>
      <c r="LZ4375" s="53"/>
      <c r="MA4375" s="27"/>
      <c r="MQ4375" s="53"/>
      <c r="MR4375" s="27"/>
      <c r="NH4375" s="53"/>
      <c r="NI4375" s="27"/>
      <c r="NY4375" s="53"/>
      <c r="NZ4375" s="27"/>
      <c r="OP4375" s="53"/>
      <c r="OQ4375" s="27"/>
      <c r="PG4375" s="53"/>
      <c r="PH4375" s="27"/>
      <c r="PX4375" s="53"/>
      <c r="PY4375" s="27"/>
      <c r="QO4375" s="53"/>
      <c r="QP4375" s="27"/>
      <c r="RF4375" s="53"/>
      <c r="RG4375" s="27"/>
      <c r="RW4375" s="53"/>
      <c r="RX4375" s="27"/>
      <c r="SN4375" s="53"/>
      <c r="SO4375" s="27"/>
      <c r="TE4375" s="53"/>
      <c r="TF4375" s="27"/>
      <c r="TV4375" s="53"/>
      <c r="TW4375" s="27"/>
      <c r="UM4375" s="53"/>
      <c r="UN4375" s="27"/>
      <c r="VD4375" s="53"/>
      <c r="VE4375" s="27"/>
      <c r="VU4375" s="53"/>
      <c r="VV4375" s="27"/>
      <c r="WL4375" s="53"/>
      <c r="WM4375" s="27"/>
      <c r="XC4375" s="53"/>
      <c r="XD4375" s="27"/>
      <c r="XT4375" s="53"/>
      <c r="XU4375" s="27"/>
      <c r="YK4375" s="53"/>
      <c r="YL4375" s="27"/>
      <c r="ZB4375" s="53"/>
      <c r="ZC4375" s="27"/>
      <c r="ZS4375" s="53"/>
      <c r="ZT4375" s="27"/>
      <c r="AAJ4375" s="53"/>
      <c r="AAK4375" s="27"/>
      <c r="ABA4375" s="53"/>
      <c r="ABB4375" s="27"/>
      <c r="ABR4375" s="53"/>
      <c r="ABS4375" s="27"/>
      <c r="ACI4375" s="53"/>
      <c r="ACJ4375" s="27"/>
      <c r="ACZ4375" s="53"/>
      <c r="ADA4375" s="27"/>
      <c r="ADQ4375" s="53"/>
      <c r="ADR4375" s="27"/>
      <c r="AEH4375" s="53"/>
      <c r="AEI4375" s="27"/>
      <c r="AEY4375" s="53"/>
      <c r="AEZ4375" s="27"/>
      <c r="AFP4375" s="53"/>
      <c r="AFQ4375" s="27"/>
      <c r="AGG4375" s="53"/>
      <c r="AGH4375" s="27"/>
      <c r="AGX4375" s="53"/>
      <c r="AGY4375" s="27"/>
      <c r="AHO4375" s="53"/>
      <c r="AHP4375" s="27"/>
      <c r="AIF4375" s="53"/>
      <c r="AIG4375" s="27"/>
      <c r="AIW4375" s="53"/>
      <c r="AIX4375" s="27"/>
      <c r="AJN4375" s="53"/>
      <c r="AJO4375" s="27"/>
      <c r="AKE4375" s="53"/>
      <c r="AKF4375" s="27"/>
      <c r="AKV4375" s="53"/>
      <c r="AKW4375" s="27"/>
      <c r="ALM4375" s="53"/>
      <c r="ALN4375" s="27"/>
      <c r="AMD4375" s="53"/>
      <c r="AME4375" s="27"/>
      <c r="AMU4375" s="53"/>
      <c r="AMV4375" s="27"/>
      <c r="ANL4375" s="53"/>
      <c r="ANM4375" s="27"/>
      <c r="AOC4375" s="53"/>
      <c r="AOD4375" s="27"/>
      <c r="AOT4375" s="53"/>
      <c r="AOU4375" s="27"/>
      <c r="APK4375" s="53"/>
      <c r="APL4375" s="27"/>
      <c r="AQB4375" s="53"/>
      <c r="AQC4375" s="27"/>
      <c r="AQS4375" s="53"/>
      <c r="AQT4375" s="27"/>
      <c r="ARJ4375" s="53"/>
      <c r="ARK4375" s="27"/>
      <c r="ASA4375" s="53"/>
      <c r="ASB4375" s="27"/>
      <c r="ASR4375" s="53"/>
      <c r="ASS4375" s="27"/>
      <c r="ATI4375" s="53"/>
      <c r="ATJ4375" s="27"/>
      <c r="ATZ4375" s="53"/>
      <c r="AUA4375" s="27"/>
      <c r="AUQ4375" s="53"/>
      <c r="AUR4375" s="27"/>
      <c r="AVH4375" s="53"/>
      <c r="AVI4375" s="27"/>
      <c r="AVY4375" s="53"/>
      <c r="AVZ4375" s="27"/>
      <c r="AWP4375" s="53"/>
      <c r="AWQ4375" s="27"/>
      <c r="AXG4375" s="53"/>
      <c r="AXH4375" s="27"/>
      <c r="AXX4375" s="53"/>
      <c r="AXY4375" s="27"/>
      <c r="AYO4375" s="53"/>
      <c r="AYP4375" s="27"/>
      <c r="AZF4375" s="53"/>
      <c r="AZG4375" s="27"/>
      <c r="AZW4375" s="53"/>
      <c r="AZX4375" s="27"/>
      <c r="BAN4375" s="53"/>
      <c r="BAO4375" s="27"/>
      <c r="BBE4375" s="53"/>
      <c r="BBF4375" s="27"/>
      <c r="BBV4375" s="53"/>
      <c r="BBW4375" s="27"/>
      <c r="BCM4375" s="53"/>
      <c r="BCN4375" s="27"/>
      <c r="BDD4375" s="53"/>
      <c r="BDE4375" s="27"/>
      <c r="BDU4375" s="53"/>
      <c r="BDV4375" s="27"/>
      <c r="BEL4375" s="53"/>
      <c r="BEM4375" s="27"/>
      <c r="BFC4375" s="53"/>
      <c r="BFD4375" s="27"/>
      <c r="BFT4375" s="53"/>
      <c r="BFU4375" s="27"/>
      <c r="BGK4375" s="53"/>
      <c r="BGL4375" s="27"/>
      <c r="BHB4375" s="53"/>
      <c r="BHC4375" s="27"/>
      <c r="BHS4375" s="53"/>
      <c r="BHT4375" s="27"/>
      <c r="BIJ4375" s="53"/>
      <c r="BIK4375" s="27"/>
      <c r="BJA4375" s="53"/>
      <c r="BJB4375" s="27"/>
      <c r="BJR4375" s="53"/>
      <c r="BJS4375" s="27"/>
      <c r="BKI4375" s="53"/>
      <c r="BKJ4375" s="27"/>
      <c r="BKZ4375" s="53"/>
      <c r="BLA4375" s="27"/>
      <c r="BLQ4375" s="53"/>
      <c r="BLR4375" s="27"/>
      <c r="BMH4375" s="53"/>
      <c r="BMI4375" s="27"/>
      <c r="BMY4375" s="53"/>
      <c r="BMZ4375" s="27"/>
      <c r="BNP4375" s="53"/>
      <c r="BNQ4375" s="27"/>
      <c r="BOG4375" s="53"/>
      <c r="BOH4375" s="27"/>
      <c r="BOX4375" s="53"/>
      <c r="BOY4375" s="27"/>
      <c r="BPO4375" s="53"/>
      <c r="BPP4375" s="27"/>
      <c r="BQF4375" s="53"/>
      <c r="BQG4375" s="27"/>
      <c r="BQW4375" s="53"/>
      <c r="BQX4375" s="27"/>
      <c r="BRN4375" s="53"/>
      <c r="BRO4375" s="27"/>
      <c r="BSE4375" s="53"/>
      <c r="BSF4375" s="27"/>
      <c r="BSV4375" s="53"/>
      <c r="BSW4375" s="27"/>
      <c r="BTM4375" s="53"/>
      <c r="BTN4375" s="27"/>
      <c r="BUD4375" s="53"/>
      <c r="BUE4375" s="27"/>
      <c r="BUU4375" s="53"/>
      <c r="BUV4375" s="27"/>
      <c r="BVL4375" s="53"/>
      <c r="BVM4375" s="27"/>
      <c r="BWC4375" s="53"/>
      <c r="BWD4375" s="27"/>
      <c r="BWT4375" s="53"/>
      <c r="BWU4375" s="27"/>
      <c r="BXK4375" s="53"/>
      <c r="BXL4375" s="27"/>
      <c r="BYB4375" s="53"/>
      <c r="BYC4375" s="27"/>
      <c r="BYS4375" s="53"/>
      <c r="BYT4375" s="27"/>
      <c r="BZJ4375" s="53"/>
      <c r="BZK4375" s="27"/>
      <c r="CAA4375" s="53"/>
      <c r="CAB4375" s="27"/>
      <c r="CAR4375" s="53"/>
      <c r="CAS4375" s="27"/>
      <c r="CBI4375" s="53"/>
      <c r="CBJ4375" s="27"/>
      <c r="CBZ4375" s="53"/>
      <c r="CCA4375" s="27"/>
      <c r="CCQ4375" s="53"/>
      <c r="CCR4375" s="27"/>
      <c r="CDH4375" s="53"/>
      <c r="CDI4375" s="27"/>
      <c r="CDY4375" s="53"/>
      <c r="CDZ4375" s="27"/>
      <c r="CEP4375" s="53"/>
      <c r="CEQ4375" s="27"/>
      <c r="CFG4375" s="53"/>
      <c r="CFH4375" s="27"/>
      <c r="CFX4375" s="53"/>
      <c r="CFY4375" s="27"/>
      <c r="CGO4375" s="53"/>
      <c r="CGP4375" s="27"/>
      <c r="CHF4375" s="53"/>
      <c r="CHG4375" s="27"/>
      <c r="CHW4375" s="53"/>
      <c r="CHX4375" s="27"/>
      <c r="CIN4375" s="53"/>
      <c r="CIO4375" s="27"/>
      <c r="CJE4375" s="53"/>
      <c r="CJF4375" s="27"/>
      <c r="CJV4375" s="53"/>
      <c r="CJW4375" s="27"/>
      <c r="CKM4375" s="53"/>
      <c r="CKN4375" s="27"/>
      <c r="CLD4375" s="53"/>
      <c r="CLE4375" s="27"/>
      <c r="CLU4375" s="53"/>
      <c r="CLV4375" s="27"/>
      <c r="CML4375" s="53"/>
      <c r="CMM4375" s="27"/>
      <c r="CNC4375" s="53"/>
      <c r="CND4375" s="27"/>
      <c r="CNT4375" s="53"/>
      <c r="CNU4375" s="27"/>
      <c r="COK4375" s="53"/>
      <c r="COL4375" s="27"/>
      <c r="CPB4375" s="53"/>
      <c r="CPC4375" s="27"/>
      <c r="CPS4375" s="53"/>
      <c r="CPT4375" s="27"/>
      <c r="CQJ4375" s="53"/>
      <c r="CQK4375" s="27"/>
      <c r="CRA4375" s="53"/>
      <c r="CRB4375" s="27"/>
      <c r="CRR4375" s="53"/>
      <c r="CRS4375" s="27"/>
      <c r="CSI4375" s="53"/>
      <c r="CSJ4375" s="27"/>
      <c r="CSZ4375" s="53"/>
      <c r="CTA4375" s="27"/>
      <c r="CTQ4375" s="53"/>
      <c r="CTR4375" s="27"/>
      <c r="CUH4375" s="53"/>
      <c r="CUI4375" s="27"/>
      <c r="CUY4375" s="53"/>
      <c r="CUZ4375" s="27"/>
      <c r="CVP4375" s="53"/>
      <c r="CVQ4375" s="27"/>
      <c r="CWG4375" s="53"/>
      <c r="CWH4375" s="27"/>
      <c r="CWX4375" s="53"/>
      <c r="CWY4375" s="27"/>
      <c r="CXO4375" s="53"/>
      <c r="CXP4375" s="27"/>
      <c r="CYF4375" s="53"/>
      <c r="CYG4375" s="27"/>
      <c r="CYW4375" s="53"/>
      <c r="CYX4375" s="27"/>
      <c r="CZN4375" s="53"/>
      <c r="CZO4375" s="27"/>
      <c r="DAE4375" s="53"/>
      <c r="DAF4375" s="27"/>
      <c r="DAV4375" s="53"/>
      <c r="DAW4375" s="27"/>
      <c r="DBM4375" s="53"/>
      <c r="DBN4375" s="27"/>
      <c r="DCD4375" s="53"/>
      <c r="DCE4375" s="27"/>
      <c r="DCU4375" s="53"/>
      <c r="DCV4375" s="27"/>
      <c r="DDL4375" s="53"/>
      <c r="DDM4375" s="27"/>
      <c r="DEC4375" s="53"/>
      <c r="DED4375" s="27"/>
      <c r="DET4375" s="53"/>
      <c r="DEU4375" s="27"/>
      <c r="DFK4375" s="53"/>
      <c r="DFL4375" s="27"/>
      <c r="DGB4375" s="53"/>
      <c r="DGC4375" s="27"/>
      <c r="DGS4375" s="53"/>
      <c r="DGT4375" s="27"/>
      <c r="DHJ4375" s="53"/>
      <c r="DHK4375" s="27"/>
      <c r="DIA4375" s="53"/>
      <c r="DIB4375" s="27"/>
      <c r="DIR4375" s="53"/>
      <c r="DIS4375" s="27"/>
      <c r="DJI4375" s="53"/>
      <c r="DJJ4375" s="27"/>
      <c r="DJZ4375" s="53"/>
      <c r="DKA4375" s="27"/>
      <c r="DKQ4375" s="53"/>
      <c r="DKR4375" s="27"/>
      <c r="DLH4375" s="53"/>
      <c r="DLI4375" s="27"/>
      <c r="DLY4375" s="53"/>
      <c r="DLZ4375" s="27"/>
      <c r="DMP4375" s="53"/>
      <c r="DMQ4375" s="27"/>
      <c r="DNG4375" s="53"/>
      <c r="DNH4375" s="27"/>
      <c r="DNX4375" s="53"/>
      <c r="DNY4375" s="27"/>
      <c r="DOO4375" s="53"/>
      <c r="DOP4375" s="27"/>
      <c r="DPF4375" s="53"/>
      <c r="DPG4375" s="27"/>
      <c r="DPW4375" s="53"/>
      <c r="DPX4375" s="27"/>
      <c r="DQN4375" s="53"/>
      <c r="DQO4375" s="27"/>
      <c r="DRE4375" s="53"/>
      <c r="DRF4375" s="27"/>
      <c r="DRV4375" s="53"/>
      <c r="DRW4375" s="27"/>
      <c r="DSM4375" s="53"/>
      <c r="DSN4375" s="27"/>
      <c r="DTD4375" s="53"/>
      <c r="DTE4375" s="27"/>
      <c r="DTU4375" s="53"/>
      <c r="DTV4375" s="27"/>
      <c r="DUL4375" s="53"/>
      <c r="DUM4375" s="27"/>
      <c r="DVC4375" s="53"/>
      <c r="DVD4375" s="27"/>
      <c r="DVT4375" s="53"/>
      <c r="DVU4375" s="27"/>
      <c r="DWK4375" s="53"/>
      <c r="DWL4375" s="27"/>
      <c r="DXB4375" s="53"/>
      <c r="DXC4375" s="27"/>
      <c r="DXS4375" s="53"/>
      <c r="DXT4375" s="27"/>
      <c r="DYJ4375" s="53"/>
      <c r="DYK4375" s="27"/>
      <c r="DZA4375" s="53"/>
      <c r="DZB4375" s="27"/>
      <c r="DZR4375" s="53"/>
      <c r="DZS4375" s="27"/>
      <c r="EAI4375" s="53"/>
      <c r="EAJ4375" s="27"/>
      <c r="EAZ4375" s="53"/>
      <c r="EBA4375" s="27"/>
      <c r="EBQ4375" s="53"/>
      <c r="EBR4375" s="27"/>
      <c r="ECH4375" s="53"/>
      <c r="ECI4375" s="27"/>
      <c r="ECY4375" s="53"/>
      <c r="ECZ4375" s="27"/>
      <c r="EDP4375" s="53"/>
      <c r="EDQ4375" s="27"/>
      <c r="EEG4375" s="53"/>
      <c r="EEH4375" s="27"/>
      <c r="EEX4375" s="53"/>
      <c r="EEY4375" s="27"/>
      <c r="EFO4375" s="53"/>
      <c r="EFP4375" s="27"/>
      <c r="EGF4375" s="53"/>
      <c r="EGG4375" s="27"/>
      <c r="EGW4375" s="53"/>
      <c r="EGX4375" s="27"/>
      <c r="EHN4375" s="53"/>
      <c r="EHO4375" s="27"/>
      <c r="EIE4375" s="53"/>
      <c r="EIF4375" s="27"/>
      <c r="EIV4375" s="53"/>
      <c r="EIW4375" s="27"/>
      <c r="EJM4375" s="53"/>
      <c r="EJN4375" s="27"/>
      <c r="EKD4375" s="53"/>
      <c r="EKE4375" s="27"/>
      <c r="EKU4375" s="53"/>
      <c r="EKV4375" s="27"/>
      <c r="ELL4375" s="53"/>
      <c r="ELM4375" s="27"/>
      <c r="EMC4375" s="53"/>
      <c r="EMD4375" s="27"/>
      <c r="EMT4375" s="53"/>
      <c r="EMU4375" s="27"/>
      <c r="ENK4375" s="53"/>
      <c r="ENL4375" s="27"/>
      <c r="EOB4375" s="53"/>
      <c r="EOC4375" s="27"/>
      <c r="EOS4375" s="53"/>
      <c r="EOT4375" s="27"/>
      <c r="EPJ4375" s="53"/>
      <c r="EPK4375" s="27"/>
      <c r="EQA4375" s="53"/>
      <c r="EQB4375" s="27"/>
      <c r="EQR4375" s="53"/>
      <c r="EQS4375" s="27"/>
      <c r="ERI4375" s="53"/>
      <c r="ERJ4375" s="27"/>
      <c r="ERZ4375" s="53"/>
      <c r="ESA4375" s="27"/>
      <c r="ESQ4375" s="53"/>
      <c r="ESR4375" s="27"/>
      <c r="ETH4375" s="53"/>
      <c r="ETI4375" s="27"/>
      <c r="ETY4375" s="53"/>
      <c r="ETZ4375" s="27"/>
      <c r="EUP4375" s="53"/>
      <c r="EUQ4375" s="27"/>
      <c r="EVG4375" s="53"/>
      <c r="EVH4375" s="27"/>
      <c r="EVX4375" s="53"/>
      <c r="EVY4375" s="27"/>
      <c r="EWO4375" s="53"/>
      <c r="EWP4375" s="27"/>
      <c r="EXF4375" s="53"/>
      <c r="EXG4375" s="27"/>
      <c r="EXW4375" s="53"/>
      <c r="EXX4375" s="27"/>
      <c r="EYN4375" s="53"/>
      <c r="EYO4375" s="27"/>
      <c r="EZE4375" s="53"/>
      <c r="EZF4375" s="27"/>
      <c r="EZV4375" s="53"/>
      <c r="EZW4375" s="27"/>
      <c r="FAM4375" s="53"/>
      <c r="FAN4375" s="27"/>
      <c r="FBD4375" s="53"/>
      <c r="FBE4375" s="27"/>
      <c r="FBU4375" s="53"/>
      <c r="FBV4375" s="27"/>
      <c r="FCL4375" s="53"/>
      <c r="FCM4375" s="27"/>
      <c r="FDC4375" s="53"/>
      <c r="FDD4375" s="27"/>
      <c r="FDT4375" s="53"/>
      <c r="FDU4375" s="27"/>
      <c r="FEK4375" s="53"/>
      <c r="FEL4375" s="27"/>
      <c r="FFB4375" s="53"/>
      <c r="FFC4375" s="27"/>
      <c r="FFS4375" s="53"/>
      <c r="FFT4375" s="27"/>
      <c r="FGJ4375" s="53"/>
      <c r="FGK4375" s="27"/>
      <c r="FHA4375" s="53"/>
      <c r="FHB4375" s="27"/>
      <c r="FHR4375" s="53"/>
      <c r="FHS4375" s="27"/>
      <c r="FII4375" s="53"/>
      <c r="FIJ4375" s="27"/>
      <c r="FIZ4375" s="53"/>
      <c r="FJA4375" s="27"/>
      <c r="FJQ4375" s="53"/>
      <c r="FJR4375" s="27"/>
      <c r="FKH4375" s="53"/>
      <c r="FKI4375" s="27"/>
      <c r="FKY4375" s="53"/>
      <c r="FKZ4375" s="27"/>
      <c r="FLP4375" s="53"/>
      <c r="FLQ4375" s="27"/>
      <c r="FMG4375" s="53"/>
      <c r="FMH4375" s="27"/>
      <c r="FMX4375" s="53"/>
      <c r="FMY4375" s="27"/>
      <c r="FNO4375" s="53"/>
      <c r="FNP4375" s="27"/>
      <c r="FOF4375" s="53"/>
      <c r="FOG4375" s="27"/>
      <c r="FOW4375" s="53"/>
      <c r="FOX4375" s="27"/>
      <c r="FPN4375" s="53"/>
      <c r="FPO4375" s="27"/>
      <c r="FQE4375" s="53"/>
      <c r="FQF4375" s="27"/>
      <c r="FQV4375" s="53"/>
      <c r="FQW4375" s="27"/>
      <c r="FRM4375" s="53"/>
      <c r="FRN4375" s="27"/>
      <c r="FSD4375" s="53"/>
      <c r="FSE4375" s="27"/>
      <c r="FSU4375" s="53"/>
      <c r="FSV4375" s="27"/>
      <c r="FTL4375" s="53"/>
      <c r="FTM4375" s="27"/>
      <c r="FUC4375" s="53"/>
      <c r="FUD4375" s="27"/>
      <c r="FUT4375" s="53"/>
      <c r="FUU4375" s="27"/>
      <c r="FVK4375" s="53"/>
      <c r="FVL4375" s="27"/>
      <c r="FWB4375" s="53"/>
      <c r="FWC4375" s="27"/>
      <c r="FWS4375" s="53"/>
      <c r="FWT4375" s="27"/>
      <c r="FXJ4375" s="53"/>
      <c r="FXK4375" s="27"/>
      <c r="FYA4375" s="53"/>
      <c r="FYB4375" s="27"/>
      <c r="FYR4375" s="53"/>
      <c r="FYS4375" s="27"/>
      <c r="FZI4375" s="53"/>
      <c r="FZJ4375" s="27"/>
      <c r="FZZ4375" s="53"/>
      <c r="GAA4375" s="27"/>
      <c r="GAQ4375" s="53"/>
      <c r="GAR4375" s="27"/>
      <c r="GBH4375" s="53"/>
      <c r="GBI4375" s="27"/>
      <c r="GBY4375" s="53"/>
      <c r="GBZ4375" s="27"/>
      <c r="GCP4375" s="53"/>
      <c r="GCQ4375" s="27"/>
      <c r="GDG4375" s="53"/>
      <c r="GDH4375" s="27"/>
      <c r="GDX4375" s="53"/>
      <c r="GDY4375" s="27"/>
      <c r="GEO4375" s="53"/>
      <c r="GEP4375" s="27"/>
      <c r="GFF4375" s="53"/>
      <c r="GFG4375" s="27"/>
      <c r="GFW4375" s="53"/>
      <c r="GFX4375" s="27"/>
      <c r="GGN4375" s="53"/>
      <c r="GGO4375" s="27"/>
      <c r="GHE4375" s="53"/>
      <c r="GHF4375" s="27"/>
      <c r="GHV4375" s="53"/>
      <c r="GHW4375" s="27"/>
      <c r="GIM4375" s="53"/>
      <c r="GIN4375" s="27"/>
      <c r="GJD4375" s="53"/>
      <c r="GJE4375" s="27"/>
      <c r="GJU4375" s="53"/>
      <c r="GJV4375" s="27"/>
      <c r="GKL4375" s="53"/>
      <c r="GKM4375" s="27"/>
      <c r="GLC4375" s="53"/>
      <c r="GLD4375" s="27"/>
      <c r="GLT4375" s="53"/>
      <c r="GLU4375" s="27"/>
      <c r="GMK4375" s="53"/>
      <c r="GML4375" s="27"/>
      <c r="GNB4375" s="53"/>
      <c r="GNC4375" s="27"/>
      <c r="GNS4375" s="53"/>
      <c r="GNT4375" s="27"/>
      <c r="GOJ4375" s="53"/>
      <c r="GOK4375" s="27"/>
      <c r="GPA4375" s="53"/>
      <c r="GPB4375" s="27"/>
      <c r="GPR4375" s="53"/>
      <c r="GPS4375" s="27"/>
      <c r="GQI4375" s="53"/>
      <c r="GQJ4375" s="27"/>
      <c r="GQZ4375" s="53"/>
      <c r="GRA4375" s="27"/>
      <c r="GRQ4375" s="53"/>
      <c r="GRR4375" s="27"/>
      <c r="GSH4375" s="53"/>
      <c r="GSI4375" s="27"/>
      <c r="GSY4375" s="53"/>
      <c r="GSZ4375" s="27"/>
      <c r="GTP4375" s="53"/>
      <c r="GTQ4375" s="27"/>
      <c r="GUG4375" s="53"/>
      <c r="GUH4375" s="27"/>
      <c r="GUX4375" s="53"/>
      <c r="GUY4375" s="27"/>
      <c r="GVO4375" s="53"/>
      <c r="GVP4375" s="27"/>
      <c r="GWF4375" s="53"/>
      <c r="GWG4375" s="27"/>
      <c r="GWW4375" s="53"/>
      <c r="GWX4375" s="27"/>
      <c r="GXN4375" s="53"/>
      <c r="GXO4375" s="27"/>
      <c r="GYE4375" s="53"/>
      <c r="GYF4375" s="27"/>
      <c r="GYV4375" s="53"/>
      <c r="GYW4375" s="27"/>
      <c r="GZM4375" s="53"/>
      <c r="GZN4375" s="27"/>
      <c r="HAD4375" s="53"/>
      <c r="HAE4375" s="27"/>
      <c r="HAU4375" s="53"/>
      <c r="HAV4375" s="27"/>
      <c r="HBL4375" s="53"/>
      <c r="HBM4375" s="27"/>
      <c r="HCC4375" s="53"/>
      <c r="HCD4375" s="27"/>
      <c r="HCT4375" s="53"/>
      <c r="HCU4375" s="27"/>
      <c r="HDK4375" s="53"/>
      <c r="HDL4375" s="27"/>
      <c r="HEB4375" s="53"/>
      <c r="HEC4375" s="27"/>
      <c r="HES4375" s="53"/>
      <c r="HET4375" s="27"/>
      <c r="HFJ4375" s="53"/>
      <c r="HFK4375" s="27"/>
      <c r="HGA4375" s="53"/>
      <c r="HGB4375" s="27"/>
      <c r="HGR4375" s="53"/>
      <c r="HGS4375" s="27"/>
      <c r="HHI4375" s="53"/>
      <c r="HHJ4375" s="27"/>
      <c r="HHZ4375" s="53"/>
      <c r="HIA4375" s="27"/>
      <c r="HIQ4375" s="53"/>
      <c r="HIR4375" s="27"/>
      <c r="HJH4375" s="53"/>
      <c r="HJI4375" s="27"/>
      <c r="HJY4375" s="53"/>
      <c r="HJZ4375" s="27"/>
      <c r="HKP4375" s="53"/>
      <c r="HKQ4375" s="27"/>
      <c r="HLG4375" s="53"/>
      <c r="HLH4375" s="27"/>
      <c r="HLX4375" s="53"/>
      <c r="HLY4375" s="27"/>
      <c r="HMO4375" s="53"/>
      <c r="HMP4375" s="27"/>
      <c r="HNF4375" s="53"/>
      <c r="HNG4375" s="27"/>
      <c r="HNW4375" s="53"/>
      <c r="HNX4375" s="27"/>
      <c r="HON4375" s="53"/>
      <c r="HOO4375" s="27"/>
      <c r="HPE4375" s="53"/>
      <c r="HPF4375" s="27"/>
      <c r="HPV4375" s="53"/>
      <c r="HPW4375" s="27"/>
      <c r="HQM4375" s="53"/>
      <c r="HQN4375" s="27"/>
      <c r="HRD4375" s="53"/>
      <c r="HRE4375" s="27"/>
      <c r="HRU4375" s="53"/>
      <c r="HRV4375" s="27"/>
      <c r="HSL4375" s="53"/>
      <c r="HSM4375" s="27"/>
      <c r="HTC4375" s="53"/>
      <c r="HTD4375" s="27"/>
      <c r="HTT4375" s="53"/>
      <c r="HTU4375" s="27"/>
      <c r="HUK4375" s="53"/>
      <c r="HUL4375" s="27"/>
      <c r="HVB4375" s="53"/>
      <c r="HVC4375" s="27"/>
      <c r="HVS4375" s="53"/>
      <c r="HVT4375" s="27"/>
      <c r="HWJ4375" s="53"/>
      <c r="HWK4375" s="27"/>
      <c r="HXA4375" s="53"/>
      <c r="HXB4375" s="27"/>
      <c r="HXR4375" s="53"/>
      <c r="HXS4375" s="27"/>
      <c r="HYI4375" s="53"/>
      <c r="HYJ4375" s="27"/>
      <c r="HYZ4375" s="53"/>
      <c r="HZA4375" s="27"/>
      <c r="HZQ4375" s="53"/>
      <c r="HZR4375" s="27"/>
      <c r="IAH4375" s="53"/>
      <c r="IAI4375" s="27"/>
      <c r="IAY4375" s="53"/>
      <c r="IAZ4375" s="27"/>
      <c r="IBP4375" s="53"/>
      <c r="IBQ4375" s="27"/>
      <c r="ICG4375" s="53"/>
      <c r="ICH4375" s="27"/>
      <c r="ICX4375" s="53"/>
      <c r="ICY4375" s="27"/>
      <c r="IDO4375" s="53"/>
      <c r="IDP4375" s="27"/>
      <c r="IEF4375" s="53"/>
      <c r="IEG4375" s="27"/>
      <c r="IEW4375" s="53"/>
      <c r="IEX4375" s="27"/>
      <c r="IFN4375" s="53"/>
      <c r="IFO4375" s="27"/>
      <c r="IGE4375" s="53"/>
      <c r="IGF4375" s="27"/>
      <c r="IGV4375" s="53"/>
      <c r="IGW4375" s="27"/>
      <c r="IHM4375" s="53"/>
      <c r="IHN4375" s="27"/>
      <c r="IID4375" s="53"/>
      <c r="IIE4375" s="27"/>
      <c r="IIU4375" s="53"/>
      <c r="IIV4375" s="27"/>
      <c r="IJL4375" s="53"/>
      <c r="IJM4375" s="27"/>
      <c r="IKC4375" s="53"/>
      <c r="IKD4375" s="27"/>
      <c r="IKT4375" s="53"/>
      <c r="IKU4375" s="27"/>
      <c r="ILK4375" s="53"/>
      <c r="ILL4375" s="27"/>
      <c r="IMB4375" s="53"/>
      <c r="IMC4375" s="27"/>
      <c r="IMS4375" s="53"/>
      <c r="IMT4375" s="27"/>
      <c r="INJ4375" s="53"/>
      <c r="INK4375" s="27"/>
      <c r="IOA4375" s="53"/>
      <c r="IOB4375" s="27"/>
      <c r="IOR4375" s="53"/>
      <c r="IOS4375" s="27"/>
      <c r="IPI4375" s="53"/>
      <c r="IPJ4375" s="27"/>
      <c r="IPZ4375" s="53"/>
      <c r="IQA4375" s="27"/>
      <c r="IQQ4375" s="53"/>
      <c r="IQR4375" s="27"/>
      <c r="IRH4375" s="53"/>
      <c r="IRI4375" s="27"/>
      <c r="IRY4375" s="53"/>
      <c r="IRZ4375" s="27"/>
      <c r="ISP4375" s="53"/>
      <c r="ISQ4375" s="27"/>
      <c r="ITG4375" s="53"/>
      <c r="ITH4375" s="27"/>
      <c r="ITX4375" s="53"/>
      <c r="ITY4375" s="27"/>
      <c r="IUO4375" s="53"/>
      <c r="IUP4375" s="27"/>
      <c r="IVF4375" s="53"/>
      <c r="IVG4375" s="27"/>
      <c r="IVW4375" s="53"/>
      <c r="IVX4375" s="27"/>
      <c r="IWN4375" s="53"/>
      <c r="IWO4375" s="27"/>
      <c r="IXE4375" s="53"/>
      <c r="IXF4375" s="27"/>
      <c r="IXV4375" s="53"/>
      <c r="IXW4375" s="27"/>
      <c r="IYM4375" s="53"/>
      <c r="IYN4375" s="27"/>
      <c r="IZD4375" s="53"/>
      <c r="IZE4375" s="27"/>
      <c r="IZU4375" s="53"/>
      <c r="IZV4375" s="27"/>
      <c r="JAL4375" s="53"/>
      <c r="JAM4375" s="27"/>
      <c r="JBC4375" s="53"/>
      <c r="JBD4375" s="27"/>
      <c r="JBT4375" s="53"/>
      <c r="JBU4375" s="27"/>
      <c r="JCK4375" s="53"/>
      <c r="JCL4375" s="27"/>
      <c r="JDB4375" s="53"/>
      <c r="JDC4375" s="27"/>
      <c r="JDS4375" s="53"/>
      <c r="JDT4375" s="27"/>
      <c r="JEJ4375" s="53"/>
      <c r="JEK4375" s="27"/>
      <c r="JFA4375" s="53"/>
      <c r="JFB4375" s="27"/>
      <c r="JFR4375" s="53"/>
      <c r="JFS4375" s="27"/>
      <c r="JGI4375" s="53"/>
      <c r="JGJ4375" s="27"/>
      <c r="JGZ4375" s="53"/>
      <c r="JHA4375" s="27"/>
      <c r="JHQ4375" s="53"/>
      <c r="JHR4375" s="27"/>
      <c r="JIH4375" s="53"/>
      <c r="JII4375" s="27"/>
      <c r="JIY4375" s="53"/>
      <c r="JIZ4375" s="27"/>
      <c r="JJP4375" s="53"/>
      <c r="JJQ4375" s="27"/>
      <c r="JKG4375" s="53"/>
      <c r="JKH4375" s="27"/>
      <c r="JKX4375" s="53"/>
      <c r="JKY4375" s="27"/>
      <c r="JLO4375" s="53"/>
      <c r="JLP4375" s="27"/>
      <c r="JMF4375" s="53"/>
      <c r="JMG4375" s="27"/>
      <c r="JMW4375" s="53"/>
      <c r="JMX4375" s="27"/>
      <c r="JNN4375" s="53"/>
      <c r="JNO4375" s="27"/>
      <c r="JOE4375" s="53"/>
      <c r="JOF4375" s="27"/>
      <c r="JOV4375" s="53"/>
      <c r="JOW4375" s="27"/>
      <c r="JPM4375" s="53"/>
      <c r="JPN4375" s="27"/>
      <c r="JQD4375" s="53"/>
      <c r="JQE4375" s="27"/>
      <c r="JQU4375" s="53"/>
      <c r="JQV4375" s="27"/>
      <c r="JRL4375" s="53"/>
      <c r="JRM4375" s="27"/>
      <c r="JSC4375" s="53"/>
      <c r="JSD4375" s="27"/>
      <c r="JST4375" s="53"/>
      <c r="JSU4375" s="27"/>
      <c r="JTK4375" s="53"/>
      <c r="JTL4375" s="27"/>
      <c r="JUB4375" s="53"/>
      <c r="JUC4375" s="27"/>
      <c r="JUS4375" s="53"/>
      <c r="JUT4375" s="27"/>
      <c r="JVJ4375" s="53"/>
      <c r="JVK4375" s="27"/>
      <c r="JWA4375" s="53"/>
      <c r="JWB4375" s="27"/>
      <c r="JWR4375" s="53"/>
      <c r="JWS4375" s="27"/>
      <c r="JXI4375" s="53"/>
      <c r="JXJ4375" s="27"/>
      <c r="JXZ4375" s="53"/>
      <c r="JYA4375" s="27"/>
      <c r="JYQ4375" s="53"/>
      <c r="JYR4375" s="27"/>
      <c r="JZH4375" s="53"/>
      <c r="JZI4375" s="27"/>
      <c r="JZY4375" s="53"/>
      <c r="JZZ4375" s="27"/>
      <c r="KAP4375" s="53"/>
      <c r="KAQ4375" s="27"/>
      <c r="KBG4375" s="53"/>
      <c r="KBH4375" s="27"/>
      <c r="KBX4375" s="53"/>
      <c r="KBY4375" s="27"/>
      <c r="KCO4375" s="53"/>
      <c r="KCP4375" s="27"/>
      <c r="KDF4375" s="53"/>
      <c r="KDG4375" s="27"/>
      <c r="KDW4375" s="53"/>
      <c r="KDX4375" s="27"/>
      <c r="KEN4375" s="53"/>
      <c r="KEO4375" s="27"/>
      <c r="KFE4375" s="53"/>
      <c r="KFF4375" s="27"/>
      <c r="KFV4375" s="53"/>
      <c r="KFW4375" s="27"/>
      <c r="KGM4375" s="53"/>
      <c r="KGN4375" s="27"/>
      <c r="KHD4375" s="53"/>
      <c r="KHE4375" s="27"/>
      <c r="KHU4375" s="53"/>
      <c r="KHV4375" s="27"/>
      <c r="KIL4375" s="53"/>
      <c r="KIM4375" s="27"/>
      <c r="KJC4375" s="53"/>
      <c r="KJD4375" s="27"/>
      <c r="KJT4375" s="53"/>
      <c r="KJU4375" s="27"/>
      <c r="KKK4375" s="53"/>
      <c r="KKL4375" s="27"/>
      <c r="KLB4375" s="53"/>
      <c r="KLC4375" s="27"/>
      <c r="KLS4375" s="53"/>
      <c r="KLT4375" s="27"/>
      <c r="KMJ4375" s="53"/>
      <c r="KMK4375" s="27"/>
      <c r="KNA4375" s="53"/>
      <c r="KNB4375" s="27"/>
      <c r="KNR4375" s="53"/>
      <c r="KNS4375" s="27"/>
      <c r="KOI4375" s="53"/>
      <c r="KOJ4375" s="27"/>
      <c r="KOZ4375" s="53"/>
      <c r="KPA4375" s="27"/>
      <c r="KPQ4375" s="53"/>
      <c r="KPR4375" s="27"/>
      <c r="KQH4375" s="53"/>
      <c r="KQI4375" s="27"/>
      <c r="KQY4375" s="53"/>
      <c r="KQZ4375" s="27"/>
      <c r="KRP4375" s="53"/>
      <c r="KRQ4375" s="27"/>
      <c r="KSG4375" s="53"/>
      <c r="KSH4375" s="27"/>
      <c r="KSX4375" s="53"/>
      <c r="KSY4375" s="27"/>
      <c r="KTO4375" s="53"/>
      <c r="KTP4375" s="27"/>
      <c r="KUF4375" s="53"/>
      <c r="KUG4375" s="27"/>
      <c r="KUW4375" s="53"/>
      <c r="KUX4375" s="27"/>
      <c r="KVN4375" s="53"/>
      <c r="KVO4375" s="27"/>
      <c r="KWE4375" s="53"/>
      <c r="KWF4375" s="27"/>
      <c r="KWV4375" s="53"/>
      <c r="KWW4375" s="27"/>
      <c r="KXM4375" s="53"/>
      <c r="KXN4375" s="27"/>
      <c r="KYD4375" s="53"/>
      <c r="KYE4375" s="27"/>
      <c r="KYU4375" s="53"/>
      <c r="KYV4375" s="27"/>
      <c r="KZL4375" s="53"/>
      <c r="KZM4375" s="27"/>
      <c r="LAC4375" s="53"/>
      <c r="LAD4375" s="27"/>
      <c r="LAT4375" s="53"/>
      <c r="LAU4375" s="27"/>
      <c r="LBK4375" s="53"/>
      <c r="LBL4375" s="27"/>
      <c r="LCB4375" s="53"/>
      <c r="LCC4375" s="27"/>
      <c r="LCS4375" s="53"/>
      <c r="LCT4375" s="27"/>
      <c r="LDJ4375" s="53"/>
      <c r="LDK4375" s="27"/>
      <c r="LEA4375" s="53"/>
      <c r="LEB4375" s="27"/>
      <c r="LER4375" s="53"/>
      <c r="LES4375" s="27"/>
      <c r="LFI4375" s="53"/>
      <c r="LFJ4375" s="27"/>
      <c r="LFZ4375" s="53"/>
      <c r="LGA4375" s="27"/>
      <c r="LGQ4375" s="53"/>
      <c r="LGR4375" s="27"/>
      <c r="LHH4375" s="53"/>
      <c r="LHI4375" s="27"/>
      <c r="LHY4375" s="53"/>
      <c r="LHZ4375" s="27"/>
      <c r="LIP4375" s="53"/>
      <c r="LIQ4375" s="27"/>
      <c r="LJG4375" s="53"/>
      <c r="LJH4375" s="27"/>
      <c r="LJX4375" s="53"/>
      <c r="LJY4375" s="27"/>
      <c r="LKO4375" s="53"/>
      <c r="LKP4375" s="27"/>
      <c r="LLF4375" s="53"/>
      <c r="LLG4375" s="27"/>
      <c r="LLW4375" s="53"/>
      <c r="LLX4375" s="27"/>
      <c r="LMN4375" s="53"/>
      <c r="LMO4375" s="27"/>
      <c r="LNE4375" s="53"/>
      <c r="LNF4375" s="27"/>
      <c r="LNV4375" s="53"/>
      <c r="LNW4375" s="27"/>
      <c r="LOM4375" s="53"/>
      <c r="LON4375" s="27"/>
      <c r="LPD4375" s="53"/>
      <c r="LPE4375" s="27"/>
      <c r="LPU4375" s="53"/>
      <c r="LPV4375" s="27"/>
      <c r="LQL4375" s="53"/>
      <c r="LQM4375" s="27"/>
      <c r="LRC4375" s="53"/>
      <c r="LRD4375" s="27"/>
      <c r="LRT4375" s="53"/>
      <c r="LRU4375" s="27"/>
      <c r="LSK4375" s="53"/>
      <c r="LSL4375" s="27"/>
      <c r="LTB4375" s="53"/>
      <c r="LTC4375" s="27"/>
      <c r="LTS4375" s="53"/>
      <c r="LTT4375" s="27"/>
      <c r="LUJ4375" s="53"/>
      <c r="LUK4375" s="27"/>
      <c r="LVA4375" s="53"/>
      <c r="LVB4375" s="27"/>
      <c r="LVR4375" s="53"/>
      <c r="LVS4375" s="27"/>
      <c r="LWI4375" s="53"/>
      <c r="LWJ4375" s="27"/>
      <c r="LWZ4375" s="53"/>
      <c r="LXA4375" s="27"/>
      <c r="LXQ4375" s="53"/>
      <c r="LXR4375" s="27"/>
      <c r="LYH4375" s="53"/>
      <c r="LYI4375" s="27"/>
      <c r="LYY4375" s="53"/>
      <c r="LYZ4375" s="27"/>
      <c r="LZP4375" s="53"/>
      <c r="LZQ4375" s="27"/>
      <c r="MAG4375" s="53"/>
      <c r="MAH4375" s="27"/>
      <c r="MAX4375" s="53"/>
      <c r="MAY4375" s="27"/>
      <c r="MBO4375" s="53"/>
      <c r="MBP4375" s="27"/>
      <c r="MCF4375" s="53"/>
      <c r="MCG4375" s="27"/>
      <c r="MCW4375" s="53"/>
      <c r="MCX4375" s="27"/>
      <c r="MDN4375" s="53"/>
      <c r="MDO4375" s="27"/>
      <c r="MEE4375" s="53"/>
      <c r="MEF4375" s="27"/>
      <c r="MEV4375" s="53"/>
      <c r="MEW4375" s="27"/>
      <c r="MFM4375" s="53"/>
      <c r="MFN4375" s="27"/>
      <c r="MGD4375" s="53"/>
      <c r="MGE4375" s="27"/>
      <c r="MGU4375" s="53"/>
      <c r="MGV4375" s="27"/>
      <c r="MHL4375" s="53"/>
      <c r="MHM4375" s="27"/>
      <c r="MIC4375" s="53"/>
      <c r="MID4375" s="27"/>
      <c r="MIT4375" s="53"/>
      <c r="MIU4375" s="27"/>
      <c r="MJK4375" s="53"/>
      <c r="MJL4375" s="27"/>
      <c r="MKB4375" s="53"/>
      <c r="MKC4375" s="27"/>
      <c r="MKS4375" s="53"/>
      <c r="MKT4375" s="27"/>
      <c r="MLJ4375" s="53"/>
      <c r="MLK4375" s="27"/>
      <c r="MMA4375" s="53"/>
      <c r="MMB4375" s="27"/>
      <c r="MMR4375" s="53"/>
      <c r="MMS4375" s="27"/>
      <c r="MNI4375" s="53"/>
      <c r="MNJ4375" s="27"/>
      <c r="MNZ4375" s="53"/>
      <c r="MOA4375" s="27"/>
      <c r="MOQ4375" s="53"/>
      <c r="MOR4375" s="27"/>
      <c r="MPH4375" s="53"/>
      <c r="MPI4375" s="27"/>
      <c r="MPY4375" s="53"/>
      <c r="MPZ4375" s="27"/>
      <c r="MQP4375" s="53"/>
      <c r="MQQ4375" s="27"/>
      <c r="MRG4375" s="53"/>
      <c r="MRH4375" s="27"/>
      <c r="MRX4375" s="53"/>
      <c r="MRY4375" s="27"/>
      <c r="MSO4375" s="53"/>
      <c r="MSP4375" s="27"/>
      <c r="MTF4375" s="53"/>
      <c r="MTG4375" s="27"/>
      <c r="MTW4375" s="53"/>
      <c r="MTX4375" s="27"/>
      <c r="MUN4375" s="53"/>
      <c r="MUO4375" s="27"/>
      <c r="MVE4375" s="53"/>
      <c r="MVF4375" s="27"/>
      <c r="MVV4375" s="53"/>
      <c r="MVW4375" s="27"/>
      <c r="MWM4375" s="53"/>
      <c r="MWN4375" s="27"/>
      <c r="MXD4375" s="53"/>
      <c r="MXE4375" s="27"/>
      <c r="MXU4375" s="53"/>
      <c r="MXV4375" s="27"/>
      <c r="MYL4375" s="53"/>
      <c r="MYM4375" s="27"/>
      <c r="MZC4375" s="53"/>
      <c r="MZD4375" s="27"/>
      <c r="MZT4375" s="53"/>
      <c r="MZU4375" s="27"/>
      <c r="NAK4375" s="53"/>
      <c r="NAL4375" s="27"/>
      <c r="NBB4375" s="53"/>
      <c r="NBC4375" s="27"/>
      <c r="NBS4375" s="53"/>
      <c r="NBT4375" s="27"/>
      <c r="NCJ4375" s="53"/>
      <c r="NCK4375" s="27"/>
      <c r="NDA4375" s="53"/>
      <c r="NDB4375" s="27"/>
      <c r="NDR4375" s="53"/>
      <c r="NDS4375" s="27"/>
      <c r="NEI4375" s="53"/>
      <c r="NEJ4375" s="27"/>
      <c r="NEZ4375" s="53"/>
      <c r="NFA4375" s="27"/>
      <c r="NFQ4375" s="53"/>
      <c r="NFR4375" s="27"/>
      <c r="NGH4375" s="53"/>
      <c r="NGI4375" s="27"/>
      <c r="NGY4375" s="53"/>
      <c r="NGZ4375" s="27"/>
      <c r="NHP4375" s="53"/>
      <c r="NHQ4375" s="27"/>
      <c r="NIG4375" s="53"/>
      <c r="NIH4375" s="27"/>
      <c r="NIX4375" s="53"/>
      <c r="NIY4375" s="27"/>
      <c r="NJO4375" s="53"/>
      <c r="NJP4375" s="27"/>
      <c r="NKF4375" s="53"/>
      <c r="NKG4375" s="27"/>
      <c r="NKW4375" s="53"/>
      <c r="NKX4375" s="27"/>
      <c r="NLN4375" s="53"/>
      <c r="NLO4375" s="27"/>
      <c r="NME4375" s="53"/>
      <c r="NMF4375" s="27"/>
      <c r="NMV4375" s="53"/>
      <c r="NMW4375" s="27"/>
      <c r="NNM4375" s="53"/>
      <c r="NNN4375" s="27"/>
      <c r="NOD4375" s="53"/>
      <c r="NOE4375" s="27"/>
      <c r="NOU4375" s="53"/>
      <c r="NOV4375" s="27"/>
      <c r="NPL4375" s="53"/>
      <c r="NPM4375" s="27"/>
      <c r="NQC4375" s="53"/>
      <c r="NQD4375" s="27"/>
      <c r="NQT4375" s="53"/>
      <c r="NQU4375" s="27"/>
      <c r="NRK4375" s="53"/>
      <c r="NRL4375" s="27"/>
      <c r="NSB4375" s="53"/>
      <c r="NSC4375" s="27"/>
      <c r="NSS4375" s="53"/>
      <c r="NST4375" s="27"/>
      <c r="NTJ4375" s="53"/>
      <c r="NTK4375" s="27"/>
      <c r="NUA4375" s="53"/>
      <c r="NUB4375" s="27"/>
      <c r="NUR4375" s="53"/>
      <c r="NUS4375" s="27"/>
      <c r="NVI4375" s="53"/>
      <c r="NVJ4375" s="27"/>
      <c r="NVZ4375" s="53"/>
      <c r="NWA4375" s="27"/>
      <c r="NWQ4375" s="53"/>
      <c r="NWR4375" s="27"/>
      <c r="NXH4375" s="53"/>
      <c r="NXI4375" s="27"/>
      <c r="NXY4375" s="53"/>
      <c r="NXZ4375" s="27"/>
      <c r="NYP4375" s="53"/>
      <c r="NYQ4375" s="27"/>
      <c r="NZG4375" s="53"/>
      <c r="NZH4375" s="27"/>
      <c r="NZX4375" s="53"/>
      <c r="NZY4375" s="27"/>
      <c r="OAO4375" s="53"/>
      <c r="OAP4375" s="27"/>
      <c r="OBF4375" s="53"/>
      <c r="OBG4375" s="27"/>
      <c r="OBW4375" s="53"/>
      <c r="OBX4375" s="27"/>
      <c r="OCN4375" s="53"/>
      <c r="OCO4375" s="27"/>
      <c r="ODE4375" s="53"/>
      <c r="ODF4375" s="27"/>
      <c r="ODV4375" s="53"/>
      <c r="ODW4375" s="27"/>
      <c r="OEM4375" s="53"/>
      <c r="OEN4375" s="27"/>
      <c r="OFD4375" s="53"/>
      <c r="OFE4375" s="27"/>
      <c r="OFU4375" s="53"/>
      <c r="OFV4375" s="27"/>
      <c r="OGL4375" s="53"/>
      <c r="OGM4375" s="27"/>
      <c r="OHC4375" s="53"/>
      <c r="OHD4375" s="27"/>
      <c r="OHT4375" s="53"/>
      <c r="OHU4375" s="27"/>
      <c r="OIK4375" s="53"/>
      <c r="OIL4375" s="27"/>
      <c r="OJB4375" s="53"/>
      <c r="OJC4375" s="27"/>
      <c r="OJS4375" s="53"/>
      <c r="OJT4375" s="27"/>
      <c r="OKJ4375" s="53"/>
      <c r="OKK4375" s="27"/>
      <c r="OLA4375" s="53"/>
      <c r="OLB4375" s="27"/>
      <c r="OLR4375" s="53"/>
      <c r="OLS4375" s="27"/>
      <c r="OMI4375" s="53"/>
      <c r="OMJ4375" s="27"/>
      <c r="OMZ4375" s="53"/>
      <c r="ONA4375" s="27"/>
      <c r="ONQ4375" s="53"/>
      <c r="ONR4375" s="27"/>
      <c r="OOH4375" s="53"/>
      <c r="OOI4375" s="27"/>
      <c r="OOY4375" s="53"/>
      <c r="OOZ4375" s="27"/>
      <c r="OPP4375" s="53"/>
      <c r="OPQ4375" s="27"/>
      <c r="OQG4375" s="53"/>
      <c r="OQH4375" s="27"/>
      <c r="OQX4375" s="53"/>
      <c r="OQY4375" s="27"/>
      <c r="ORO4375" s="53"/>
      <c r="ORP4375" s="27"/>
      <c r="OSF4375" s="53"/>
      <c r="OSG4375" s="27"/>
      <c r="OSW4375" s="53"/>
      <c r="OSX4375" s="27"/>
      <c r="OTN4375" s="53"/>
      <c r="OTO4375" s="27"/>
      <c r="OUE4375" s="53"/>
      <c r="OUF4375" s="27"/>
      <c r="OUV4375" s="53"/>
      <c r="OUW4375" s="27"/>
      <c r="OVM4375" s="53"/>
      <c r="OVN4375" s="27"/>
      <c r="OWD4375" s="53"/>
      <c r="OWE4375" s="27"/>
      <c r="OWU4375" s="53"/>
      <c r="OWV4375" s="27"/>
      <c r="OXL4375" s="53"/>
      <c r="OXM4375" s="27"/>
      <c r="OYC4375" s="53"/>
      <c r="OYD4375" s="27"/>
      <c r="OYT4375" s="53"/>
      <c r="OYU4375" s="27"/>
      <c r="OZK4375" s="53"/>
      <c r="OZL4375" s="27"/>
      <c r="PAB4375" s="53"/>
      <c r="PAC4375" s="27"/>
      <c r="PAS4375" s="53"/>
      <c r="PAT4375" s="27"/>
      <c r="PBJ4375" s="53"/>
      <c r="PBK4375" s="27"/>
      <c r="PCA4375" s="53"/>
      <c r="PCB4375" s="27"/>
      <c r="PCR4375" s="53"/>
      <c r="PCS4375" s="27"/>
      <c r="PDI4375" s="53"/>
      <c r="PDJ4375" s="27"/>
      <c r="PDZ4375" s="53"/>
      <c r="PEA4375" s="27"/>
      <c r="PEQ4375" s="53"/>
      <c r="PER4375" s="27"/>
      <c r="PFH4375" s="53"/>
      <c r="PFI4375" s="27"/>
      <c r="PFY4375" s="53"/>
      <c r="PFZ4375" s="27"/>
      <c r="PGP4375" s="53"/>
      <c r="PGQ4375" s="27"/>
      <c r="PHG4375" s="53"/>
      <c r="PHH4375" s="27"/>
      <c r="PHX4375" s="53"/>
      <c r="PHY4375" s="27"/>
      <c r="PIO4375" s="53"/>
      <c r="PIP4375" s="27"/>
      <c r="PJF4375" s="53"/>
      <c r="PJG4375" s="27"/>
      <c r="PJW4375" s="53"/>
      <c r="PJX4375" s="27"/>
      <c r="PKN4375" s="53"/>
      <c r="PKO4375" s="27"/>
      <c r="PLE4375" s="53"/>
      <c r="PLF4375" s="27"/>
      <c r="PLV4375" s="53"/>
      <c r="PLW4375" s="27"/>
      <c r="PMM4375" s="53"/>
      <c r="PMN4375" s="27"/>
      <c r="PND4375" s="53"/>
      <c r="PNE4375" s="27"/>
      <c r="PNU4375" s="53"/>
      <c r="PNV4375" s="27"/>
      <c r="POL4375" s="53"/>
      <c r="POM4375" s="27"/>
      <c r="PPC4375" s="53"/>
      <c r="PPD4375" s="27"/>
      <c r="PPT4375" s="53"/>
      <c r="PPU4375" s="27"/>
      <c r="PQK4375" s="53"/>
      <c r="PQL4375" s="27"/>
      <c r="PRB4375" s="53"/>
      <c r="PRC4375" s="27"/>
      <c r="PRS4375" s="53"/>
      <c r="PRT4375" s="27"/>
      <c r="PSJ4375" s="53"/>
      <c r="PSK4375" s="27"/>
      <c r="PTA4375" s="53"/>
      <c r="PTB4375" s="27"/>
      <c r="PTR4375" s="53"/>
      <c r="PTS4375" s="27"/>
      <c r="PUI4375" s="53"/>
      <c r="PUJ4375" s="27"/>
      <c r="PUZ4375" s="53"/>
      <c r="PVA4375" s="27"/>
      <c r="PVQ4375" s="53"/>
      <c r="PVR4375" s="27"/>
      <c r="PWH4375" s="53"/>
      <c r="PWI4375" s="27"/>
      <c r="PWY4375" s="53"/>
      <c r="PWZ4375" s="27"/>
      <c r="PXP4375" s="53"/>
      <c r="PXQ4375" s="27"/>
      <c r="PYG4375" s="53"/>
      <c r="PYH4375" s="27"/>
      <c r="PYX4375" s="53"/>
      <c r="PYY4375" s="27"/>
      <c r="PZO4375" s="53"/>
      <c r="PZP4375" s="27"/>
      <c r="QAF4375" s="53"/>
      <c r="QAG4375" s="27"/>
      <c r="QAW4375" s="53"/>
      <c r="QAX4375" s="27"/>
      <c r="QBN4375" s="53"/>
      <c r="QBO4375" s="27"/>
      <c r="QCE4375" s="53"/>
      <c r="QCF4375" s="27"/>
      <c r="QCV4375" s="53"/>
      <c r="QCW4375" s="27"/>
      <c r="QDM4375" s="53"/>
      <c r="QDN4375" s="27"/>
      <c r="QED4375" s="53"/>
      <c r="QEE4375" s="27"/>
      <c r="QEU4375" s="53"/>
      <c r="QEV4375" s="27"/>
      <c r="QFL4375" s="53"/>
      <c r="QFM4375" s="27"/>
      <c r="QGC4375" s="53"/>
      <c r="QGD4375" s="27"/>
      <c r="QGT4375" s="53"/>
      <c r="QGU4375" s="27"/>
      <c r="QHK4375" s="53"/>
      <c r="QHL4375" s="27"/>
      <c r="QIB4375" s="53"/>
      <c r="QIC4375" s="27"/>
      <c r="QIS4375" s="53"/>
      <c r="QIT4375" s="27"/>
      <c r="QJJ4375" s="53"/>
      <c r="QJK4375" s="27"/>
      <c r="QKA4375" s="53"/>
      <c r="QKB4375" s="27"/>
      <c r="QKR4375" s="53"/>
      <c r="QKS4375" s="27"/>
      <c r="QLI4375" s="53"/>
      <c r="QLJ4375" s="27"/>
      <c r="QLZ4375" s="53"/>
      <c r="QMA4375" s="27"/>
      <c r="QMQ4375" s="53"/>
      <c r="QMR4375" s="27"/>
      <c r="QNH4375" s="53"/>
      <c r="QNI4375" s="27"/>
      <c r="QNY4375" s="53"/>
      <c r="QNZ4375" s="27"/>
      <c r="QOP4375" s="53"/>
      <c r="QOQ4375" s="27"/>
      <c r="QPG4375" s="53"/>
      <c r="QPH4375" s="27"/>
      <c r="QPX4375" s="53"/>
      <c r="QPY4375" s="27"/>
      <c r="QQO4375" s="53"/>
      <c r="QQP4375" s="27"/>
      <c r="QRF4375" s="53"/>
      <c r="QRG4375" s="27"/>
      <c r="QRW4375" s="53"/>
      <c r="QRX4375" s="27"/>
      <c r="QSN4375" s="53"/>
      <c r="QSO4375" s="27"/>
      <c r="QTE4375" s="53"/>
      <c r="QTF4375" s="27"/>
      <c r="QTV4375" s="53"/>
      <c r="QTW4375" s="27"/>
      <c r="QUM4375" s="53"/>
      <c r="QUN4375" s="27"/>
      <c r="QVD4375" s="53"/>
      <c r="QVE4375" s="27"/>
      <c r="QVU4375" s="53"/>
      <c r="QVV4375" s="27"/>
      <c r="QWL4375" s="53"/>
      <c r="QWM4375" s="27"/>
      <c r="QXC4375" s="53"/>
      <c r="QXD4375" s="27"/>
      <c r="QXT4375" s="53"/>
      <c r="QXU4375" s="27"/>
      <c r="QYK4375" s="53"/>
      <c r="QYL4375" s="27"/>
      <c r="QZB4375" s="53"/>
      <c r="QZC4375" s="27"/>
      <c r="QZS4375" s="53"/>
      <c r="QZT4375" s="27"/>
      <c r="RAJ4375" s="53"/>
      <c r="RAK4375" s="27"/>
      <c r="RBA4375" s="53"/>
      <c r="RBB4375" s="27"/>
      <c r="RBR4375" s="53"/>
      <c r="RBS4375" s="27"/>
      <c r="RCI4375" s="53"/>
      <c r="RCJ4375" s="27"/>
      <c r="RCZ4375" s="53"/>
      <c r="RDA4375" s="27"/>
      <c r="RDQ4375" s="53"/>
      <c r="RDR4375" s="27"/>
      <c r="REH4375" s="53"/>
      <c r="REI4375" s="27"/>
      <c r="REY4375" s="53"/>
      <c r="REZ4375" s="27"/>
      <c r="RFP4375" s="53"/>
      <c r="RFQ4375" s="27"/>
      <c r="RGG4375" s="53"/>
      <c r="RGH4375" s="27"/>
      <c r="RGX4375" s="53"/>
      <c r="RGY4375" s="27"/>
      <c r="RHO4375" s="53"/>
      <c r="RHP4375" s="27"/>
      <c r="RIF4375" s="53"/>
      <c r="RIG4375" s="27"/>
      <c r="RIW4375" s="53"/>
      <c r="RIX4375" s="27"/>
      <c r="RJN4375" s="53"/>
      <c r="RJO4375" s="27"/>
      <c r="RKE4375" s="53"/>
      <c r="RKF4375" s="27"/>
      <c r="RKV4375" s="53"/>
      <c r="RKW4375" s="27"/>
      <c r="RLM4375" s="53"/>
      <c r="RLN4375" s="27"/>
      <c r="RMD4375" s="53"/>
      <c r="RME4375" s="27"/>
      <c r="RMU4375" s="53"/>
      <c r="RMV4375" s="27"/>
      <c r="RNL4375" s="53"/>
      <c r="RNM4375" s="27"/>
      <c r="ROC4375" s="53"/>
      <c r="ROD4375" s="27"/>
      <c r="ROT4375" s="53"/>
      <c r="ROU4375" s="27"/>
      <c r="RPK4375" s="53"/>
      <c r="RPL4375" s="27"/>
      <c r="RQB4375" s="53"/>
      <c r="RQC4375" s="27"/>
      <c r="RQS4375" s="53"/>
      <c r="RQT4375" s="27"/>
      <c r="RRJ4375" s="53"/>
      <c r="RRK4375" s="27"/>
      <c r="RSA4375" s="53"/>
      <c r="RSB4375" s="27"/>
      <c r="RSR4375" s="53"/>
      <c r="RSS4375" s="27"/>
      <c r="RTI4375" s="53"/>
      <c r="RTJ4375" s="27"/>
      <c r="RTZ4375" s="53"/>
      <c r="RUA4375" s="27"/>
      <c r="RUQ4375" s="53"/>
      <c r="RUR4375" s="27"/>
      <c r="RVH4375" s="53"/>
      <c r="RVI4375" s="27"/>
      <c r="RVY4375" s="53"/>
      <c r="RVZ4375" s="27"/>
      <c r="RWP4375" s="53"/>
      <c r="RWQ4375" s="27"/>
      <c r="RXG4375" s="53"/>
      <c r="RXH4375" s="27"/>
      <c r="RXX4375" s="53"/>
      <c r="RXY4375" s="27"/>
      <c r="RYO4375" s="53"/>
      <c r="RYP4375" s="27"/>
      <c r="RZF4375" s="53"/>
      <c r="RZG4375" s="27"/>
      <c r="RZW4375" s="53"/>
      <c r="RZX4375" s="27"/>
      <c r="SAN4375" s="53"/>
      <c r="SAO4375" s="27"/>
      <c r="SBE4375" s="53"/>
      <c r="SBF4375" s="27"/>
      <c r="SBV4375" s="53"/>
      <c r="SBW4375" s="27"/>
      <c r="SCM4375" s="53"/>
      <c r="SCN4375" s="27"/>
      <c r="SDD4375" s="53"/>
      <c r="SDE4375" s="27"/>
      <c r="SDU4375" s="53"/>
      <c r="SDV4375" s="27"/>
      <c r="SEL4375" s="53"/>
      <c r="SEM4375" s="27"/>
      <c r="SFC4375" s="53"/>
      <c r="SFD4375" s="27"/>
      <c r="SFT4375" s="53"/>
      <c r="SFU4375" s="27"/>
      <c r="SGK4375" s="53"/>
      <c r="SGL4375" s="27"/>
      <c r="SHB4375" s="53"/>
      <c r="SHC4375" s="27"/>
      <c r="SHS4375" s="53"/>
      <c r="SHT4375" s="27"/>
      <c r="SIJ4375" s="53"/>
      <c r="SIK4375" s="27"/>
      <c r="SJA4375" s="53"/>
      <c r="SJB4375" s="27"/>
      <c r="SJR4375" s="53"/>
      <c r="SJS4375" s="27"/>
      <c r="SKI4375" s="53"/>
      <c r="SKJ4375" s="27"/>
      <c r="SKZ4375" s="53"/>
      <c r="SLA4375" s="27"/>
      <c r="SLQ4375" s="53"/>
      <c r="SLR4375" s="27"/>
      <c r="SMH4375" s="53"/>
      <c r="SMI4375" s="27"/>
      <c r="SMY4375" s="53"/>
      <c r="SMZ4375" s="27"/>
      <c r="SNP4375" s="53"/>
      <c r="SNQ4375" s="27"/>
      <c r="SOG4375" s="53"/>
      <c r="SOH4375" s="27"/>
      <c r="SOX4375" s="53"/>
      <c r="SOY4375" s="27"/>
      <c r="SPO4375" s="53"/>
      <c r="SPP4375" s="27"/>
      <c r="SQF4375" s="53"/>
      <c r="SQG4375" s="27"/>
      <c r="SQW4375" s="53"/>
      <c r="SQX4375" s="27"/>
      <c r="SRN4375" s="53"/>
      <c r="SRO4375" s="27"/>
      <c r="SSE4375" s="53"/>
      <c r="SSF4375" s="27"/>
      <c r="SSV4375" s="53"/>
      <c r="SSW4375" s="27"/>
      <c r="STM4375" s="53"/>
      <c r="STN4375" s="27"/>
      <c r="SUD4375" s="53"/>
      <c r="SUE4375" s="27"/>
      <c r="SUU4375" s="53"/>
      <c r="SUV4375" s="27"/>
      <c r="SVL4375" s="53"/>
      <c r="SVM4375" s="27"/>
      <c r="SWC4375" s="53"/>
      <c r="SWD4375" s="27"/>
      <c r="SWT4375" s="53"/>
      <c r="SWU4375" s="27"/>
      <c r="SXK4375" s="53"/>
      <c r="SXL4375" s="27"/>
      <c r="SYB4375" s="53"/>
      <c r="SYC4375" s="27"/>
      <c r="SYS4375" s="53"/>
      <c r="SYT4375" s="27"/>
      <c r="SZJ4375" s="53"/>
      <c r="SZK4375" s="27"/>
      <c r="TAA4375" s="53"/>
      <c r="TAB4375" s="27"/>
      <c r="TAR4375" s="53"/>
      <c r="TAS4375" s="27"/>
      <c r="TBI4375" s="53"/>
      <c r="TBJ4375" s="27"/>
      <c r="TBZ4375" s="53"/>
      <c r="TCA4375" s="27"/>
      <c r="TCQ4375" s="53"/>
      <c r="TCR4375" s="27"/>
      <c r="TDH4375" s="53"/>
      <c r="TDI4375" s="27"/>
      <c r="TDY4375" s="53"/>
      <c r="TDZ4375" s="27"/>
      <c r="TEP4375" s="53"/>
      <c r="TEQ4375" s="27"/>
      <c r="TFG4375" s="53"/>
      <c r="TFH4375" s="27"/>
      <c r="TFX4375" s="53"/>
      <c r="TFY4375" s="27"/>
      <c r="TGO4375" s="53"/>
      <c r="TGP4375" s="27"/>
      <c r="THF4375" s="53"/>
      <c r="THG4375" s="27"/>
      <c r="THW4375" s="53"/>
      <c r="THX4375" s="27"/>
      <c r="TIN4375" s="53"/>
      <c r="TIO4375" s="27"/>
      <c r="TJE4375" s="53"/>
      <c r="TJF4375" s="27"/>
      <c r="TJV4375" s="53"/>
      <c r="TJW4375" s="27"/>
      <c r="TKM4375" s="53"/>
      <c r="TKN4375" s="27"/>
      <c r="TLD4375" s="53"/>
      <c r="TLE4375" s="27"/>
      <c r="TLU4375" s="53"/>
      <c r="TLV4375" s="27"/>
      <c r="TML4375" s="53"/>
      <c r="TMM4375" s="27"/>
      <c r="TNC4375" s="53"/>
      <c r="TND4375" s="27"/>
      <c r="TNT4375" s="53"/>
      <c r="TNU4375" s="27"/>
      <c r="TOK4375" s="53"/>
      <c r="TOL4375" s="27"/>
      <c r="TPB4375" s="53"/>
      <c r="TPC4375" s="27"/>
      <c r="TPS4375" s="53"/>
      <c r="TPT4375" s="27"/>
      <c r="TQJ4375" s="53"/>
      <c r="TQK4375" s="27"/>
      <c r="TRA4375" s="53"/>
      <c r="TRB4375" s="27"/>
      <c r="TRR4375" s="53"/>
      <c r="TRS4375" s="27"/>
      <c r="TSI4375" s="53"/>
      <c r="TSJ4375" s="27"/>
      <c r="TSZ4375" s="53"/>
      <c r="TTA4375" s="27"/>
      <c r="TTQ4375" s="53"/>
      <c r="TTR4375" s="27"/>
      <c r="TUH4375" s="53"/>
      <c r="TUI4375" s="27"/>
      <c r="TUY4375" s="53"/>
      <c r="TUZ4375" s="27"/>
      <c r="TVP4375" s="53"/>
      <c r="TVQ4375" s="27"/>
      <c r="TWG4375" s="53"/>
      <c r="TWH4375" s="27"/>
      <c r="TWX4375" s="53"/>
      <c r="TWY4375" s="27"/>
      <c r="TXO4375" s="53"/>
      <c r="TXP4375" s="27"/>
      <c r="TYF4375" s="53"/>
      <c r="TYG4375" s="27"/>
      <c r="TYW4375" s="53"/>
      <c r="TYX4375" s="27"/>
      <c r="TZN4375" s="53"/>
      <c r="TZO4375" s="27"/>
      <c r="UAE4375" s="53"/>
      <c r="UAF4375" s="27"/>
      <c r="UAV4375" s="53"/>
      <c r="UAW4375" s="27"/>
      <c r="UBM4375" s="53"/>
      <c r="UBN4375" s="27"/>
      <c r="UCD4375" s="53"/>
      <c r="UCE4375" s="27"/>
      <c r="UCU4375" s="53"/>
      <c r="UCV4375" s="27"/>
      <c r="UDL4375" s="53"/>
      <c r="UDM4375" s="27"/>
      <c r="UEC4375" s="53"/>
      <c r="UED4375" s="27"/>
      <c r="UET4375" s="53"/>
      <c r="UEU4375" s="27"/>
      <c r="UFK4375" s="53"/>
      <c r="UFL4375" s="27"/>
      <c r="UGB4375" s="53"/>
      <c r="UGC4375" s="27"/>
      <c r="UGS4375" s="53"/>
      <c r="UGT4375" s="27"/>
      <c r="UHJ4375" s="53"/>
      <c r="UHK4375" s="27"/>
      <c r="UIA4375" s="53"/>
      <c r="UIB4375" s="27"/>
      <c r="UIR4375" s="53"/>
      <c r="UIS4375" s="27"/>
      <c r="UJI4375" s="53"/>
      <c r="UJJ4375" s="27"/>
      <c r="UJZ4375" s="53"/>
      <c r="UKA4375" s="27"/>
      <c r="UKQ4375" s="53"/>
      <c r="UKR4375" s="27"/>
      <c r="ULH4375" s="53"/>
      <c r="ULI4375" s="27"/>
      <c r="ULY4375" s="53"/>
      <c r="ULZ4375" s="27"/>
      <c r="UMP4375" s="53"/>
      <c r="UMQ4375" s="27"/>
      <c r="UNG4375" s="53"/>
      <c r="UNH4375" s="27"/>
      <c r="UNX4375" s="53"/>
      <c r="UNY4375" s="27"/>
      <c r="UOO4375" s="53"/>
      <c r="UOP4375" s="27"/>
      <c r="UPF4375" s="53"/>
      <c r="UPG4375" s="27"/>
      <c r="UPW4375" s="53"/>
      <c r="UPX4375" s="27"/>
      <c r="UQN4375" s="53"/>
      <c r="UQO4375" s="27"/>
      <c r="URE4375" s="53"/>
      <c r="URF4375" s="27"/>
      <c r="URV4375" s="53"/>
      <c r="URW4375" s="27"/>
      <c r="USM4375" s="53"/>
      <c r="USN4375" s="27"/>
      <c r="UTD4375" s="53"/>
      <c r="UTE4375" s="27"/>
      <c r="UTU4375" s="53"/>
      <c r="UTV4375" s="27"/>
      <c r="UUL4375" s="53"/>
      <c r="UUM4375" s="27"/>
      <c r="UVC4375" s="53"/>
      <c r="UVD4375" s="27"/>
      <c r="UVT4375" s="53"/>
      <c r="UVU4375" s="27"/>
      <c r="UWK4375" s="53"/>
      <c r="UWL4375" s="27"/>
      <c r="UXB4375" s="53"/>
      <c r="UXC4375" s="27"/>
      <c r="UXS4375" s="53"/>
      <c r="UXT4375" s="27"/>
      <c r="UYJ4375" s="53"/>
      <c r="UYK4375" s="27"/>
      <c r="UZA4375" s="53"/>
      <c r="UZB4375" s="27"/>
      <c r="UZR4375" s="53"/>
      <c r="UZS4375" s="27"/>
      <c r="VAI4375" s="53"/>
      <c r="VAJ4375" s="27"/>
      <c r="VAZ4375" s="53"/>
      <c r="VBA4375" s="27"/>
      <c r="VBQ4375" s="53"/>
      <c r="VBR4375" s="27"/>
      <c r="VCH4375" s="53"/>
      <c r="VCI4375" s="27"/>
      <c r="VCY4375" s="53"/>
      <c r="VCZ4375" s="27"/>
      <c r="VDP4375" s="53"/>
      <c r="VDQ4375" s="27"/>
      <c r="VEG4375" s="53"/>
      <c r="VEH4375" s="27"/>
      <c r="VEX4375" s="53"/>
      <c r="VEY4375" s="27"/>
      <c r="VFO4375" s="53"/>
      <c r="VFP4375" s="27"/>
      <c r="VGF4375" s="53"/>
      <c r="VGG4375" s="27"/>
      <c r="VGW4375" s="53"/>
      <c r="VGX4375" s="27"/>
      <c r="VHN4375" s="53"/>
      <c r="VHO4375" s="27"/>
      <c r="VIE4375" s="53"/>
      <c r="VIF4375" s="27"/>
      <c r="VIV4375" s="53"/>
      <c r="VIW4375" s="27"/>
      <c r="VJM4375" s="53"/>
      <c r="VJN4375" s="27"/>
      <c r="VKD4375" s="53"/>
      <c r="VKE4375" s="27"/>
      <c r="VKU4375" s="53"/>
      <c r="VKV4375" s="27"/>
      <c r="VLL4375" s="53"/>
      <c r="VLM4375" s="27"/>
      <c r="VMC4375" s="53"/>
      <c r="VMD4375" s="27"/>
      <c r="VMT4375" s="53"/>
      <c r="VMU4375" s="27"/>
      <c r="VNK4375" s="53"/>
      <c r="VNL4375" s="27"/>
      <c r="VOB4375" s="53"/>
      <c r="VOC4375" s="27"/>
      <c r="VOS4375" s="53"/>
      <c r="VOT4375" s="27"/>
      <c r="VPJ4375" s="53"/>
      <c r="VPK4375" s="27"/>
      <c r="VQA4375" s="53"/>
      <c r="VQB4375" s="27"/>
      <c r="VQR4375" s="53"/>
      <c r="VQS4375" s="27"/>
      <c r="VRI4375" s="53"/>
      <c r="VRJ4375" s="27"/>
      <c r="VRZ4375" s="53"/>
      <c r="VSA4375" s="27"/>
      <c r="VSQ4375" s="53"/>
      <c r="VSR4375" s="27"/>
      <c r="VTH4375" s="53"/>
      <c r="VTI4375" s="27"/>
      <c r="VTY4375" s="53"/>
      <c r="VTZ4375" s="27"/>
      <c r="VUP4375" s="53"/>
      <c r="VUQ4375" s="27"/>
      <c r="VVG4375" s="53"/>
      <c r="VVH4375" s="27"/>
      <c r="VVX4375" s="53"/>
      <c r="VVY4375" s="27"/>
      <c r="VWO4375" s="53"/>
      <c r="VWP4375" s="27"/>
      <c r="VXF4375" s="53"/>
      <c r="VXG4375" s="27"/>
      <c r="VXW4375" s="53"/>
      <c r="VXX4375" s="27"/>
      <c r="VYN4375" s="53"/>
      <c r="VYO4375" s="27"/>
      <c r="VZE4375" s="53"/>
      <c r="VZF4375" s="27"/>
      <c r="VZV4375" s="53"/>
      <c r="VZW4375" s="27"/>
      <c r="WAM4375" s="53"/>
      <c r="WAN4375" s="27"/>
      <c r="WBD4375" s="53"/>
      <c r="WBE4375" s="27"/>
      <c r="WBU4375" s="53"/>
      <c r="WBV4375" s="27"/>
      <c r="WCL4375" s="53"/>
      <c r="WCM4375" s="27"/>
      <c r="WDC4375" s="53"/>
      <c r="WDD4375" s="27"/>
      <c r="WDT4375" s="53"/>
      <c r="WDU4375" s="27"/>
      <c r="WEK4375" s="53"/>
      <c r="WEL4375" s="27"/>
      <c r="WFB4375" s="53"/>
      <c r="WFC4375" s="27"/>
      <c r="WFS4375" s="53"/>
      <c r="WFT4375" s="27"/>
      <c r="WGJ4375" s="53"/>
      <c r="WGK4375" s="27"/>
      <c r="WHA4375" s="53"/>
      <c r="WHB4375" s="27"/>
      <c r="WHR4375" s="53"/>
      <c r="WHS4375" s="27"/>
      <c r="WII4375" s="53"/>
      <c r="WIJ4375" s="27"/>
      <c r="WIZ4375" s="53"/>
      <c r="WJA4375" s="27"/>
      <c r="WJQ4375" s="53"/>
      <c r="WJR4375" s="27"/>
      <c r="WKH4375" s="53"/>
      <c r="WKI4375" s="27"/>
      <c r="WKY4375" s="53"/>
      <c r="WKZ4375" s="27"/>
      <c r="WLP4375" s="53"/>
      <c r="WLQ4375" s="27"/>
      <c r="WMG4375" s="53"/>
      <c r="WMH4375" s="27"/>
      <c r="WMX4375" s="53"/>
      <c r="WMY4375" s="27"/>
      <c r="WNO4375" s="53"/>
      <c r="WNP4375" s="27"/>
      <c r="WOF4375" s="53"/>
      <c r="WOG4375" s="27"/>
      <c r="WOW4375" s="53"/>
      <c r="WOX4375" s="27"/>
      <c r="WPN4375" s="53"/>
      <c r="WPO4375" s="27"/>
      <c r="WQE4375" s="53"/>
      <c r="WQF4375" s="27"/>
      <c r="WQV4375" s="53"/>
      <c r="WQW4375" s="27"/>
      <c r="WRM4375" s="53"/>
      <c r="WRN4375" s="27"/>
      <c r="WSD4375" s="53"/>
      <c r="WSE4375" s="27"/>
      <c r="WSU4375" s="53"/>
      <c r="WSV4375" s="27"/>
      <c r="WTL4375" s="53"/>
      <c r="WTM4375" s="27"/>
      <c r="WUC4375" s="53"/>
      <c r="WUD4375" s="27"/>
      <c r="WUT4375" s="53"/>
      <c r="WUU4375" s="27"/>
      <c r="WVK4375" s="53"/>
      <c r="WVL4375" s="27"/>
      <c r="WWB4375" s="53"/>
      <c r="WWC4375" s="27"/>
      <c r="WWS4375" s="53"/>
      <c r="WWT4375" s="27"/>
      <c r="WXJ4375" s="53"/>
      <c r="WXK4375" s="27"/>
      <c r="WYA4375" s="53"/>
      <c r="WYB4375" s="27"/>
      <c r="WYR4375" s="53"/>
      <c r="WYS4375" s="27"/>
      <c r="WZI4375" s="53"/>
      <c r="WZJ4375" s="27"/>
      <c r="WZZ4375" s="53"/>
      <c r="XAA4375" s="27"/>
      <c r="XAQ4375" s="53"/>
      <c r="XAR4375" s="27"/>
      <c r="XBH4375" s="53"/>
      <c r="XBI4375" s="27"/>
      <c r="XBY4375" s="53"/>
      <c r="XBZ4375" s="27"/>
      <c r="XCP4375" s="53"/>
      <c r="XCQ4375" s="27"/>
      <c r="XDG4375" s="53"/>
      <c r="XDH4375" s="27"/>
      <c r="XDX4375" s="53"/>
      <c r="XDY4375" s="27"/>
      <c r="XEO4375" s="53"/>
      <c r="XEP4375" s="27"/>
    </row>
    <row r="4376" spans="1:1019 1035:2039 2055:3059 3075:4096 4112:5116 5132:6136 6152:7156 7172:9213 9229:10233 10249:11253 11269:12273 12289:13310 13326:14330 14346:15350 15366:16370">
      <c r="A4376">
        <v>12106</v>
      </c>
      <c r="B4376" s="77" t="s">
        <v>16439</v>
      </c>
      <c r="C4376" s="77" t="s">
        <v>16440</v>
      </c>
      <c r="D4376" t="s">
        <v>10645</v>
      </c>
      <c r="E4376" t="s">
        <v>14</v>
      </c>
      <c r="F4376" t="s">
        <v>16267</v>
      </c>
      <c r="G4376" t="s">
        <v>16268</v>
      </c>
      <c r="H4376" s="27">
        <v>1974</v>
      </c>
      <c r="I4376" s="27">
        <v>1</v>
      </c>
      <c r="J4376" s="27">
        <v>342</v>
      </c>
      <c r="K4376" t="s">
        <v>26</v>
      </c>
      <c r="L4376" t="s">
        <v>43</v>
      </c>
      <c r="M4376" t="s">
        <v>16746</v>
      </c>
      <c r="N4376" t="s">
        <v>16747</v>
      </c>
      <c r="O4376" s="53">
        <v>44609</v>
      </c>
      <c r="P4376" s="27"/>
      <c r="Q4376" t="s">
        <v>17170</v>
      </c>
      <c r="AF4376" s="53"/>
      <c r="AG4376" s="27"/>
      <c r="AW4376" s="53"/>
      <c r="AX4376" s="27"/>
      <c r="BN4376" s="53"/>
      <c r="BO4376" s="27"/>
      <c r="CE4376" s="53"/>
      <c r="CF4376" s="27"/>
      <c r="CV4376" s="53"/>
      <c r="CW4376" s="27"/>
      <c r="DM4376" s="53"/>
      <c r="DN4376" s="27"/>
      <c r="ED4376" s="53"/>
      <c r="EE4376" s="27"/>
      <c r="EU4376" s="53"/>
      <c r="EV4376" s="27"/>
      <c r="FL4376" s="53"/>
      <c r="FM4376" s="27"/>
      <c r="GC4376" s="53"/>
      <c r="GD4376" s="27"/>
      <c r="GT4376" s="53"/>
      <c r="GU4376" s="27"/>
      <c r="HK4376" s="53"/>
      <c r="HL4376" s="27"/>
      <c r="IB4376" s="53"/>
      <c r="IC4376" s="27"/>
      <c r="IS4376" s="53"/>
      <c r="IT4376" s="27"/>
      <c r="JJ4376" s="53"/>
      <c r="JK4376" s="27"/>
      <c r="KA4376" s="53"/>
      <c r="KB4376" s="27"/>
      <c r="KR4376" s="53"/>
      <c r="KS4376" s="27"/>
      <c r="LI4376" s="53"/>
      <c r="LJ4376" s="27"/>
      <c r="LZ4376" s="53"/>
      <c r="MA4376" s="27"/>
      <c r="MQ4376" s="53"/>
      <c r="MR4376" s="27"/>
      <c r="NH4376" s="53"/>
      <c r="NI4376" s="27"/>
      <c r="NY4376" s="53"/>
      <c r="NZ4376" s="27"/>
      <c r="OP4376" s="53"/>
      <c r="OQ4376" s="27"/>
      <c r="PG4376" s="53"/>
      <c r="PH4376" s="27"/>
      <c r="PX4376" s="53"/>
      <c r="PY4376" s="27"/>
      <c r="QO4376" s="53"/>
      <c r="QP4376" s="27"/>
      <c r="RF4376" s="53"/>
      <c r="RG4376" s="27"/>
      <c r="RW4376" s="53"/>
      <c r="RX4376" s="27"/>
      <c r="SN4376" s="53"/>
      <c r="SO4376" s="27"/>
      <c r="TE4376" s="53"/>
      <c r="TF4376" s="27"/>
      <c r="TV4376" s="53"/>
      <c r="TW4376" s="27"/>
      <c r="UM4376" s="53"/>
      <c r="UN4376" s="27"/>
      <c r="VD4376" s="53"/>
      <c r="VE4376" s="27"/>
      <c r="VU4376" s="53"/>
      <c r="VV4376" s="27"/>
      <c r="WL4376" s="53"/>
      <c r="WM4376" s="27"/>
      <c r="XC4376" s="53"/>
      <c r="XD4376" s="27"/>
      <c r="XT4376" s="53"/>
      <c r="XU4376" s="27"/>
      <c r="YK4376" s="53"/>
      <c r="YL4376" s="27"/>
      <c r="ZB4376" s="53"/>
      <c r="ZC4376" s="27"/>
      <c r="ZS4376" s="53"/>
      <c r="ZT4376" s="27"/>
      <c r="AAJ4376" s="53"/>
      <c r="AAK4376" s="27"/>
      <c r="ABA4376" s="53"/>
      <c r="ABB4376" s="27"/>
      <c r="ABR4376" s="53"/>
      <c r="ABS4376" s="27"/>
      <c r="ACI4376" s="53"/>
      <c r="ACJ4376" s="27"/>
      <c r="ACZ4376" s="53"/>
      <c r="ADA4376" s="27"/>
      <c r="ADQ4376" s="53"/>
      <c r="ADR4376" s="27"/>
      <c r="AEH4376" s="53"/>
      <c r="AEI4376" s="27"/>
      <c r="AEY4376" s="53"/>
      <c r="AEZ4376" s="27"/>
      <c r="AFP4376" s="53"/>
      <c r="AFQ4376" s="27"/>
      <c r="AGG4376" s="53"/>
      <c r="AGH4376" s="27"/>
      <c r="AGX4376" s="53"/>
      <c r="AGY4376" s="27"/>
      <c r="AHO4376" s="53"/>
      <c r="AHP4376" s="27"/>
      <c r="AIF4376" s="53"/>
      <c r="AIG4376" s="27"/>
      <c r="AIW4376" s="53"/>
      <c r="AIX4376" s="27"/>
      <c r="AJN4376" s="53"/>
      <c r="AJO4376" s="27"/>
      <c r="AKE4376" s="53"/>
      <c r="AKF4376" s="27"/>
      <c r="AKV4376" s="53"/>
      <c r="AKW4376" s="27"/>
      <c r="ALM4376" s="53"/>
      <c r="ALN4376" s="27"/>
      <c r="AMD4376" s="53"/>
      <c r="AME4376" s="27"/>
      <c r="AMU4376" s="53"/>
      <c r="AMV4376" s="27"/>
      <c r="ANL4376" s="53"/>
      <c r="ANM4376" s="27"/>
      <c r="AOC4376" s="53"/>
      <c r="AOD4376" s="27"/>
      <c r="AOT4376" s="53"/>
      <c r="AOU4376" s="27"/>
      <c r="APK4376" s="53"/>
      <c r="APL4376" s="27"/>
      <c r="AQB4376" s="53"/>
      <c r="AQC4376" s="27"/>
      <c r="AQS4376" s="53"/>
      <c r="AQT4376" s="27"/>
      <c r="ARJ4376" s="53"/>
      <c r="ARK4376" s="27"/>
      <c r="ASA4376" s="53"/>
      <c r="ASB4376" s="27"/>
      <c r="ASR4376" s="53"/>
      <c r="ASS4376" s="27"/>
      <c r="ATI4376" s="53"/>
      <c r="ATJ4376" s="27"/>
      <c r="ATZ4376" s="53"/>
      <c r="AUA4376" s="27"/>
      <c r="AUQ4376" s="53"/>
      <c r="AUR4376" s="27"/>
      <c r="AVH4376" s="53"/>
      <c r="AVI4376" s="27"/>
      <c r="AVY4376" s="53"/>
      <c r="AVZ4376" s="27"/>
      <c r="AWP4376" s="53"/>
      <c r="AWQ4376" s="27"/>
      <c r="AXG4376" s="53"/>
      <c r="AXH4376" s="27"/>
      <c r="AXX4376" s="53"/>
      <c r="AXY4376" s="27"/>
      <c r="AYO4376" s="53"/>
      <c r="AYP4376" s="27"/>
      <c r="AZF4376" s="53"/>
      <c r="AZG4376" s="27"/>
      <c r="AZW4376" s="53"/>
      <c r="AZX4376" s="27"/>
      <c r="BAN4376" s="53"/>
      <c r="BAO4376" s="27"/>
      <c r="BBE4376" s="53"/>
      <c r="BBF4376" s="27"/>
      <c r="BBV4376" s="53"/>
      <c r="BBW4376" s="27"/>
      <c r="BCM4376" s="53"/>
      <c r="BCN4376" s="27"/>
      <c r="BDD4376" s="53"/>
      <c r="BDE4376" s="27"/>
      <c r="BDU4376" s="53"/>
      <c r="BDV4376" s="27"/>
      <c r="BEL4376" s="53"/>
      <c r="BEM4376" s="27"/>
      <c r="BFC4376" s="53"/>
      <c r="BFD4376" s="27"/>
      <c r="BFT4376" s="53"/>
      <c r="BFU4376" s="27"/>
      <c r="BGK4376" s="53"/>
      <c r="BGL4376" s="27"/>
      <c r="BHB4376" s="53"/>
      <c r="BHC4376" s="27"/>
      <c r="BHS4376" s="53"/>
      <c r="BHT4376" s="27"/>
      <c r="BIJ4376" s="53"/>
      <c r="BIK4376" s="27"/>
      <c r="BJA4376" s="53"/>
      <c r="BJB4376" s="27"/>
      <c r="BJR4376" s="53"/>
      <c r="BJS4376" s="27"/>
      <c r="BKI4376" s="53"/>
      <c r="BKJ4376" s="27"/>
      <c r="BKZ4376" s="53"/>
      <c r="BLA4376" s="27"/>
      <c r="BLQ4376" s="53"/>
      <c r="BLR4376" s="27"/>
      <c r="BMH4376" s="53"/>
      <c r="BMI4376" s="27"/>
      <c r="BMY4376" s="53"/>
      <c r="BMZ4376" s="27"/>
      <c r="BNP4376" s="53"/>
      <c r="BNQ4376" s="27"/>
      <c r="BOG4376" s="53"/>
      <c r="BOH4376" s="27"/>
      <c r="BOX4376" s="53"/>
      <c r="BOY4376" s="27"/>
      <c r="BPO4376" s="53"/>
      <c r="BPP4376" s="27"/>
      <c r="BQF4376" s="53"/>
      <c r="BQG4376" s="27"/>
      <c r="BQW4376" s="53"/>
      <c r="BQX4376" s="27"/>
      <c r="BRN4376" s="53"/>
      <c r="BRO4376" s="27"/>
      <c r="BSE4376" s="53"/>
      <c r="BSF4376" s="27"/>
      <c r="BSV4376" s="53"/>
      <c r="BSW4376" s="27"/>
      <c r="BTM4376" s="53"/>
      <c r="BTN4376" s="27"/>
      <c r="BUD4376" s="53"/>
      <c r="BUE4376" s="27"/>
      <c r="BUU4376" s="53"/>
      <c r="BUV4376" s="27"/>
      <c r="BVL4376" s="53"/>
      <c r="BVM4376" s="27"/>
      <c r="BWC4376" s="53"/>
      <c r="BWD4376" s="27"/>
      <c r="BWT4376" s="53"/>
      <c r="BWU4376" s="27"/>
      <c r="BXK4376" s="53"/>
      <c r="BXL4376" s="27"/>
      <c r="BYB4376" s="53"/>
      <c r="BYC4376" s="27"/>
      <c r="BYS4376" s="53"/>
      <c r="BYT4376" s="27"/>
      <c r="BZJ4376" s="53"/>
      <c r="BZK4376" s="27"/>
      <c r="CAA4376" s="53"/>
      <c r="CAB4376" s="27"/>
      <c r="CAR4376" s="53"/>
      <c r="CAS4376" s="27"/>
      <c r="CBI4376" s="53"/>
      <c r="CBJ4376" s="27"/>
      <c r="CBZ4376" s="53"/>
      <c r="CCA4376" s="27"/>
      <c r="CCQ4376" s="53"/>
      <c r="CCR4376" s="27"/>
      <c r="CDH4376" s="53"/>
      <c r="CDI4376" s="27"/>
      <c r="CDY4376" s="53"/>
      <c r="CDZ4376" s="27"/>
      <c r="CEP4376" s="53"/>
      <c r="CEQ4376" s="27"/>
      <c r="CFG4376" s="53"/>
      <c r="CFH4376" s="27"/>
      <c r="CFX4376" s="53"/>
      <c r="CFY4376" s="27"/>
      <c r="CGO4376" s="53"/>
      <c r="CGP4376" s="27"/>
      <c r="CHF4376" s="53"/>
      <c r="CHG4376" s="27"/>
      <c r="CHW4376" s="53"/>
      <c r="CHX4376" s="27"/>
      <c r="CIN4376" s="53"/>
      <c r="CIO4376" s="27"/>
      <c r="CJE4376" s="53"/>
      <c r="CJF4376" s="27"/>
      <c r="CJV4376" s="53"/>
      <c r="CJW4376" s="27"/>
      <c r="CKM4376" s="53"/>
      <c r="CKN4376" s="27"/>
      <c r="CLD4376" s="53"/>
      <c r="CLE4376" s="27"/>
      <c r="CLU4376" s="53"/>
      <c r="CLV4376" s="27"/>
      <c r="CML4376" s="53"/>
      <c r="CMM4376" s="27"/>
      <c r="CNC4376" s="53"/>
      <c r="CND4376" s="27"/>
      <c r="CNT4376" s="53"/>
      <c r="CNU4376" s="27"/>
      <c r="COK4376" s="53"/>
      <c r="COL4376" s="27"/>
      <c r="CPB4376" s="53"/>
      <c r="CPC4376" s="27"/>
      <c r="CPS4376" s="53"/>
      <c r="CPT4376" s="27"/>
      <c r="CQJ4376" s="53"/>
      <c r="CQK4376" s="27"/>
      <c r="CRA4376" s="53"/>
      <c r="CRB4376" s="27"/>
      <c r="CRR4376" s="53"/>
      <c r="CRS4376" s="27"/>
      <c r="CSI4376" s="53"/>
      <c r="CSJ4376" s="27"/>
      <c r="CSZ4376" s="53"/>
      <c r="CTA4376" s="27"/>
      <c r="CTQ4376" s="53"/>
      <c r="CTR4376" s="27"/>
      <c r="CUH4376" s="53"/>
      <c r="CUI4376" s="27"/>
      <c r="CUY4376" s="53"/>
      <c r="CUZ4376" s="27"/>
      <c r="CVP4376" s="53"/>
      <c r="CVQ4376" s="27"/>
      <c r="CWG4376" s="53"/>
      <c r="CWH4376" s="27"/>
      <c r="CWX4376" s="53"/>
      <c r="CWY4376" s="27"/>
      <c r="CXO4376" s="53"/>
      <c r="CXP4376" s="27"/>
      <c r="CYF4376" s="53"/>
      <c r="CYG4376" s="27"/>
      <c r="CYW4376" s="53"/>
      <c r="CYX4376" s="27"/>
      <c r="CZN4376" s="53"/>
      <c r="CZO4376" s="27"/>
      <c r="DAE4376" s="53"/>
      <c r="DAF4376" s="27"/>
      <c r="DAV4376" s="53"/>
      <c r="DAW4376" s="27"/>
      <c r="DBM4376" s="53"/>
      <c r="DBN4376" s="27"/>
      <c r="DCD4376" s="53"/>
      <c r="DCE4376" s="27"/>
      <c r="DCU4376" s="53"/>
      <c r="DCV4376" s="27"/>
      <c r="DDL4376" s="53"/>
      <c r="DDM4376" s="27"/>
      <c r="DEC4376" s="53"/>
      <c r="DED4376" s="27"/>
      <c r="DET4376" s="53"/>
      <c r="DEU4376" s="27"/>
      <c r="DFK4376" s="53"/>
      <c r="DFL4376" s="27"/>
      <c r="DGB4376" s="53"/>
      <c r="DGC4376" s="27"/>
      <c r="DGS4376" s="53"/>
      <c r="DGT4376" s="27"/>
      <c r="DHJ4376" s="53"/>
      <c r="DHK4376" s="27"/>
      <c r="DIA4376" s="53"/>
      <c r="DIB4376" s="27"/>
      <c r="DIR4376" s="53"/>
      <c r="DIS4376" s="27"/>
      <c r="DJI4376" s="53"/>
      <c r="DJJ4376" s="27"/>
      <c r="DJZ4376" s="53"/>
      <c r="DKA4376" s="27"/>
      <c r="DKQ4376" s="53"/>
      <c r="DKR4376" s="27"/>
      <c r="DLH4376" s="53"/>
      <c r="DLI4376" s="27"/>
      <c r="DLY4376" s="53"/>
      <c r="DLZ4376" s="27"/>
      <c r="DMP4376" s="53"/>
      <c r="DMQ4376" s="27"/>
      <c r="DNG4376" s="53"/>
      <c r="DNH4376" s="27"/>
      <c r="DNX4376" s="53"/>
      <c r="DNY4376" s="27"/>
      <c r="DOO4376" s="53"/>
      <c r="DOP4376" s="27"/>
      <c r="DPF4376" s="53"/>
      <c r="DPG4376" s="27"/>
      <c r="DPW4376" s="53"/>
      <c r="DPX4376" s="27"/>
      <c r="DQN4376" s="53"/>
      <c r="DQO4376" s="27"/>
      <c r="DRE4376" s="53"/>
      <c r="DRF4376" s="27"/>
      <c r="DRV4376" s="53"/>
      <c r="DRW4376" s="27"/>
      <c r="DSM4376" s="53"/>
      <c r="DSN4376" s="27"/>
      <c r="DTD4376" s="53"/>
      <c r="DTE4376" s="27"/>
      <c r="DTU4376" s="53"/>
      <c r="DTV4376" s="27"/>
      <c r="DUL4376" s="53"/>
      <c r="DUM4376" s="27"/>
      <c r="DVC4376" s="53"/>
      <c r="DVD4376" s="27"/>
      <c r="DVT4376" s="53"/>
      <c r="DVU4376" s="27"/>
      <c r="DWK4376" s="53"/>
      <c r="DWL4376" s="27"/>
      <c r="DXB4376" s="53"/>
      <c r="DXC4376" s="27"/>
      <c r="DXS4376" s="53"/>
      <c r="DXT4376" s="27"/>
      <c r="DYJ4376" s="53"/>
      <c r="DYK4376" s="27"/>
      <c r="DZA4376" s="53"/>
      <c r="DZB4376" s="27"/>
      <c r="DZR4376" s="53"/>
      <c r="DZS4376" s="27"/>
      <c r="EAI4376" s="53"/>
      <c r="EAJ4376" s="27"/>
      <c r="EAZ4376" s="53"/>
      <c r="EBA4376" s="27"/>
      <c r="EBQ4376" s="53"/>
      <c r="EBR4376" s="27"/>
      <c r="ECH4376" s="53"/>
      <c r="ECI4376" s="27"/>
      <c r="ECY4376" s="53"/>
      <c r="ECZ4376" s="27"/>
      <c r="EDP4376" s="53"/>
      <c r="EDQ4376" s="27"/>
      <c r="EEG4376" s="53"/>
      <c r="EEH4376" s="27"/>
      <c r="EEX4376" s="53"/>
      <c r="EEY4376" s="27"/>
      <c r="EFO4376" s="53"/>
      <c r="EFP4376" s="27"/>
      <c r="EGF4376" s="53"/>
      <c r="EGG4376" s="27"/>
      <c r="EGW4376" s="53"/>
      <c r="EGX4376" s="27"/>
      <c r="EHN4376" s="53"/>
      <c r="EHO4376" s="27"/>
      <c r="EIE4376" s="53"/>
      <c r="EIF4376" s="27"/>
      <c r="EIV4376" s="53"/>
      <c r="EIW4376" s="27"/>
      <c r="EJM4376" s="53"/>
      <c r="EJN4376" s="27"/>
      <c r="EKD4376" s="53"/>
      <c r="EKE4376" s="27"/>
      <c r="EKU4376" s="53"/>
      <c r="EKV4376" s="27"/>
      <c r="ELL4376" s="53"/>
      <c r="ELM4376" s="27"/>
      <c r="EMC4376" s="53"/>
      <c r="EMD4376" s="27"/>
      <c r="EMT4376" s="53"/>
      <c r="EMU4376" s="27"/>
      <c r="ENK4376" s="53"/>
      <c r="ENL4376" s="27"/>
      <c r="EOB4376" s="53"/>
      <c r="EOC4376" s="27"/>
      <c r="EOS4376" s="53"/>
      <c r="EOT4376" s="27"/>
      <c r="EPJ4376" s="53"/>
      <c r="EPK4376" s="27"/>
      <c r="EQA4376" s="53"/>
      <c r="EQB4376" s="27"/>
      <c r="EQR4376" s="53"/>
      <c r="EQS4376" s="27"/>
      <c r="ERI4376" s="53"/>
      <c r="ERJ4376" s="27"/>
      <c r="ERZ4376" s="53"/>
      <c r="ESA4376" s="27"/>
      <c r="ESQ4376" s="53"/>
      <c r="ESR4376" s="27"/>
      <c r="ETH4376" s="53"/>
      <c r="ETI4376" s="27"/>
      <c r="ETY4376" s="53"/>
      <c r="ETZ4376" s="27"/>
      <c r="EUP4376" s="53"/>
      <c r="EUQ4376" s="27"/>
      <c r="EVG4376" s="53"/>
      <c r="EVH4376" s="27"/>
      <c r="EVX4376" s="53"/>
      <c r="EVY4376" s="27"/>
      <c r="EWO4376" s="53"/>
      <c r="EWP4376" s="27"/>
      <c r="EXF4376" s="53"/>
      <c r="EXG4376" s="27"/>
      <c r="EXW4376" s="53"/>
      <c r="EXX4376" s="27"/>
      <c r="EYN4376" s="53"/>
      <c r="EYO4376" s="27"/>
      <c r="EZE4376" s="53"/>
      <c r="EZF4376" s="27"/>
      <c r="EZV4376" s="53"/>
      <c r="EZW4376" s="27"/>
      <c r="FAM4376" s="53"/>
      <c r="FAN4376" s="27"/>
      <c r="FBD4376" s="53"/>
      <c r="FBE4376" s="27"/>
      <c r="FBU4376" s="53"/>
      <c r="FBV4376" s="27"/>
      <c r="FCL4376" s="53"/>
      <c r="FCM4376" s="27"/>
      <c r="FDC4376" s="53"/>
      <c r="FDD4376" s="27"/>
      <c r="FDT4376" s="53"/>
      <c r="FDU4376" s="27"/>
      <c r="FEK4376" s="53"/>
      <c r="FEL4376" s="27"/>
      <c r="FFB4376" s="53"/>
      <c r="FFC4376" s="27"/>
      <c r="FFS4376" s="53"/>
      <c r="FFT4376" s="27"/>
      <c r="FGJ4376" s="53"/>
      <c r="FGK4376" s="27"/>
      <c r="FHA4376" s="53"/>
      <c r="FHB4376" s="27"/>
      <c r="FHR4376" s="53"/>
      <c r="FHS4376" s="27"/>
      <c r="FII4376" s="53"/>
      <c r="FIJ4376" s="27"/>
      <c r="FIZ4376" s="53"/>
      <c r="FJA4376" s="27"/>
      <c r="FJQ4376" s="53"/>
      <c r="FJR4376" s="27"/>
      <c r="FKH4376" s="53"/>
      <c r="FKI4376" s="27"/>
      <c r="FKY4376" s="53"/>
      <c r="FKZ4376" s="27"/>
      <c r="FLP4376" s="53"/>
      <c r="FLQ4376" s="27"/>
      <c r="FMG4376" s="53"/>
      <c r="FMH4376" s="27"/>
      <c r="FMX4376" s="53"/>
      <c r="FMY4376" s="27"/>
      <c r="FNO4376" s="53"/>
      <c r="FNP4376" s="27"/>
      <c r="FOF4376" s="53"/>
      <c r="FOG4376" s="27"/>
      <c r="FOW4376" s="53"/>
      <c r="FOX4376" s="27"/>
      <c r="FPN4376" s="53"/>
      <c r="FPO4376" s="27"/>
      <c r="FQE4376" s="53"/>
      <c r="FQF4376" s="27"/>
      <c r="FQV4376" s="53"/>
      <c r="FQW4376" s="27"/>
      <c r="FRM4376" s="53"/>
      <c r="FRN4376" s="27"/>
      <c r="FSD4376" s="53"/>
      <c r="FSE4376" s="27"/>
      <c r="FSU4376" s="53"/>
      <c r="FSV4376" s="27"/>
      <c r="FTL4376" s="53"/>
      <c r="FTM4376" s="27"/>
      <c r="FUC4376" s="53"/>
      <c r="FUD4376" s="27"/>
      <c r="FUT4376" s="53"/>
      <c r="FUU4376" s="27"/>
      <c r="FVK4376" s="53"/>
      <c r="FVL4376" s="27"/>
      <c r="FWB4376" s="53"/>
      <c r="FWC4376" s="27"/>
      <c r="FWS4376" s="53"/>
      <c r="FWT4376" s="27"/>
      <c r="FXJ4376" s="53"/>
      <c r="FXK4376" s="27"/>
      <c r="FYA4376" s="53"/>
      <c r="FYB4376" s="27"/>
      <c r="FYR4376" s="53"/>
      <c r="FYS4376" s="27"/>
      <c r="FZI4376" s="53"/>
      <c r="FZJ4376" s="27"/>
      <c r="FZZ4376" s="53"/>
      <c r="GAA4376" s="27"/>
      <c r="GAQ4376" s="53"/>
      <c r="GAR4376" s="27"/>
      <c r="GBH4376" s="53"/>
      <c r="GBI4376" s="27"/>
      <c r="GBY4376" s="53"/>
      <c r="GBZ4376" s="27"/>
      <c r="GCP4376" s="53"/>
      <c r="GCQ4376" s="27"/>
      <c r="GDG4376" s="53"/>
      <c r="GDH4376" s="27"/>
      <c r="GDX4376" s="53"/>
      <c r="GDY4376" s="27"/>
      <c r="GEO4376" s="53"/>
      <c r="GEP4376" s="27"/>
      <c r="GFF4376" s="53"/>
      <c r="GFG4376" s="27"/>
      <c r="GFW4376" s="53"/>
      <c r="GFX4376" s="27"/>
      <c r="GGN4376" s="53"/>
      <c r="GGO4376" s="27"/>
      <c r="GHE4376" s="53"/>
      <c r="GHF4376" s="27"/>
      <c r="GHV4376" s="53"/>
      <c r="GHW4376" s="27"/>
      <c r="GIM4376" s="53"/>
      <c r="GIN4376" s="27"/>
      <c r="GJD4376" s="53"/>
      <c r="GJE4376" s="27"/>
      <c r="GJU4376" s="53"/>
      <c r="GJV4376" s="27"/>
      <c r="GKL4376" s="53"/>
      <c r="GKM4376" s="27"/>
      <c r="GLC4376" s="53"/>
      <c r="GLD4376" s="27"/>
      <c r="GLT4376" s="53"/>
      <c r="GLU4376" s="27"/>
      <c r="GMK4376" s="53"/>
      <c r="GML4376" s="27"/>
      <c r="GNB4376" s="53"/>
      <c r="GNC4376" s="27"/>
      <c r="GNS4376" s="53"/>
      <c r="GNT4376" s="27"/>
      <c r="GOJ4376" s="53"/>
      <c r="GOK4376" s="27"/>
      <c r="GPA4376" s="53"/>
      <c r="GPB4376" s="27"/>
      <c r="GPR4376" s="53"/>
      <c r="GPS4376" s="27"/>
      <c r="GQI4376" s="53"/>
      <c r="GQJ4376" s="27"/>
      <c r="GQZ4376" s="53"/>
      <c r="GRA4376" s="27"/>
      <c r="GRQ4376" s="53"/>
      <c r="GRR4376" s="27"/>
      <c r="GSH4376" s="53"/>
      <c r="GSI4376" s="27"/>
      <c r="GSY4376" s="53"/>
      <c r="GSZ4376" s="27"/>
      <c r="GTP4376" s="53"/>
      <c r="GTQ4376" s="27"/>
      <c r="GUG4376" s="53"/>
      <c r="GUH4376" s="27"/>
      <c r="GUX4376" s="53"/>
      <c r="GUY4376" s="27"/>
      <c r="GVO4376" s="53"/>
      <c r="GVP4376" s="27"/>
      <c r="GWF4376" s="53"/>
      <c r="GWG4376" s="27"/>
      <c r="GWW4376" s="53"/>
      <c r="GWX4376" s="27"/>
      <c r="GXN4376" s="53"/>
      <c r="GXO4376" s="27"/>
      <c r="GYE4376" s="53"/>
      <c r="GYF4376" s="27"/>
      <c r="GYV4376" s="53"/>
      <c r="GYW4376" s="27"/>
      <c r="GZM4376" s="53"/>
      <c r="GZN4376" s="27"/>
      <c r="HAD4376" s="53"/>
      <c r="HAE4376" s="27"/>
      <c r="HAU4376" s="53"/>
      <c r="HAV4376" s="27"/>
      <c r="HBL4376" s="53"/>
      <c r="HBM4376" s="27"/>
      <c r="HCC4376" s="53"/>
      <c r="HCD4376" s="27"/>
      <c r="HCT4376" s="53"/>
      <c r="HCU4376" s="27"/>
      <c r="HDK4376" s="53"/>
      <c r="HDL4376" s="27"/>
      <c r="HEB4376" s="53"/>
      <c r="HEC4376" s="27"/>
      <c r="HES4376" s="53"/>
      <c r="HET4376" s="27"/>
      <c r="HFJ4376" s="53"/>
      <c r="HFK4376" s="27"/>
      <c r="HGA4376" s="53"/>
      <c r="HGB4376" s="27"/>
      <c r="HGR4376" s="53"/>
      <c r="HGS4376" s="27"/>
      <c r="HHI4376" s="53"/>
      <c r="HHJ4376" s="27"/>
      <c r="HHZ4376" s="53"/>
      <c r="HIA4376" s="27"/>
      <c r="HIQ4376" s="53"/>
      <c r="HIR4376" s="27"/>
      <c r="HJH4376" s="53"/>
      <c r="HJI4376" s="27"/>
      <c r="HJY4376" s="53"/>
      <c r="HJZ4376" s="27"/>
      <c r="HKP4376" s="53"/>
      <c r="HKQ4376" s="27"/>
      <c r="HLG4376" s="53"/>
      <c r="HLH4376" s="27"/>
      <c r="HLX4376" s="53"/>
      <c r="HLY4376" s="27"/>
      <c r="HMO4376" s="53"/>
      <c r="HMP4376" s="27"/>
      <c r="HNF4376" s="53"/>
      <c r="HNG4376" s="27"/>
      <c r="HNW4376" s="53"/>
      <c r="HNX4376" s="27"/>
      <c r="HON4376" s="53"/>
      <c r="HOO4376" s="27"/>
      <c r="HPE4376" s="53"/>
      <c r="HPF4376" s="27"/>
      <c r="HPV4376" s="53"/>
      <c r="HPW4376" s="27"/>
      <c r="HQM4376" s="53"/>
      <c r="HQN4376" s="27"/>
      <c r="HRD4376" s="53"/>
      <c r="HRE4376" s="27"/>
      <c r="HRU4376" s="53"/>
      <c r="HRV4376" s="27"/>
      <c r="HSL4376" s="53"/>
      <c r="HSM4376" s="27"/>
      <c r="HTC4376" s="53"/>
      <c r="HTD4376" s="27"/>
      <c r="HTT4376" s="53"/>
      <c r="HTU4376" s="27"/>
      <c r="HUK4376" s="53"/>
      <c r="HUL4376" s="27"/>
      <c r="HVB4376" s="53"/>
      <c r="HVC4376" s="27"/>
      <c r="HVS4376" s="53"/>
      <c r="HVT4376" s="27"/>
      <c r="HWJ4376" s="53"/>
      <c r="HWK4376" s="27"/>
      <c r="HXA4376" s="53"/>
      <c r="HXB4376" s="27"/>
      <c r="HXR4376" s="53"/>
      <c r="HXS4376" s="27"/>
      <c r="HYI4376" s="53"/>
      <c r="HYJ4376" s="27"/>
      <c r="HYZ4376" s="53"/>
      <c r="HZA4376" s="27"/>
      <c r="HZQ4376" s="53"/>
      <c r="HZR4376" s="27"/>
      <c r="IAH4376" s="53"/>
      <c r="IAI4376" s="27"/>
      <c r="IAY4376" s="53"/>
      <c r="IAZ4376" s="27"/>
      <c r="IBP4376" s="53"/>
      <c r="IBQ4376" s="27"/>
      <c r="ICG4376" s="53"/>
      <c r="ICH4376" s="27"/>
      <c r="ICX4376" s="53"/>
      <c r="ICY4376" s="27"/>
      <c r="IDO4376" s="53"/>
      <c r="IDP4376" s="27"/>
      <c r="IEF4376" s="53"/>
      <c r="IEG4376" s="27"/>
      <c r="IEW4376" s="53"/>
      <c r="IEX4376" s="27"/>
      <c r="IFN4376" s="53"/>
      <c r="IFO4376" s="27"/>
      <c r="IGE4376" s="53"/>
      <c r="IGF4376" s="27"/>
      <c r="IGV4376" s="53"/>
      <c r="IGW4376" s="27"/>
      <c r="IHM4376" s="53"/>
      <c r="IHN4376" s="27"/>
      <c r="IID4376" s="53"/>
      <c r="IIE4376" s="27"/>
      <c r="IIU4376" s="53"/>
      <c r="IIV4376" s="27"/>
      <c r="IJL4376" s="53"/>
      <c r="IJM4376" s="27"/>
      <c r="IKC4376" s="53"/>
      <c r="IKD4376" s="27"/>
      <c r="IKT4376" s="53"/>
      <c r="IKU4376" s="27"/>
      <c r="ILK4376" s="53"/>
      <c r="ILL4376" s="27"/>
      <c r="IMB4376" s="53"/>
      <c r="IMC4376" s="27"/>
      <c r="IMS4376" s="53"/>
      <c r="IMT4376" s="27"/>
      <c r="INJ4376" s="53"/>
      <c r="INK4376" s="27"/>
      <c r="IOA4376" s="53"/>
      <c r="IOB4376" s="27"/>
      <c r="IOR4376" s="53"/>
      <c r="IOS4376" s="27"/>
      <c r="IPI4376" s="53"/>
      <c r="IPJ4376" s="27"/>
      <c r="IPZ4376" s="53"/>
      <c r="IQA4376" s="27"/>
      <c r="IQQ4376" s="53"/>
      <c r="IQR4376" s="27"/>
      <c r="IRH4376" s="53"/>
      <c r="IRI4376" s="27"/>
      <c r="IRY4376" s="53"/>
      <c r="IRZ4376" s="27"/>
      <c r="ISP4376" s="53"/>
      <c r="ISQ4376" s="27"/>
      <c r="ITG4376" s="53"/>
      <c r="ITH4376" s="27"/>
      <c r="ITX4376" s="53"/>
      <c r="ITY4376" s="27"/>
      <c r="IUO4376" s="53"/>
      <c r="IUP4376" s="27"/>
      <c r="IVF4376" s="53"/>
      <c r="IVG4376" s="27"/>
      <c r="IVW4376" s="53"/>
      <c r="IVX4376" s="27"/>
      <c r="IWN4376" s="53"/>
      <c r="IWO4376" s="27"/>
      <c r="IXE4376" s="53"/>
      <c r="IXF4376" s="27"/>
      <c r="IXV4376" s="53"/>
      <c r="IXW4376" s="27"/>
      <c r="IYM4376" s="53"/>
      <c r="IYN4376" s="27"/>
      <c r="IZD4376" s="53"/>
      <c r="IZE4376" s="27"/>
      <c r="IZU4376" s="53"/>
      <c r="IZV4376" s="27"/>
      <c r="JAL4376" s="53"/>
      <c r="JAM4376" s="27"/>
      <c r="JBC4376" s="53"/>
      <c r="JBD4376" s="27"/>
      <c r="JBT4376" s="53"/>
      <c r="JBU4376" s="27"/>
      <c r="JCK4376" s="53"/>
      <c r="JCL4376" s="27"/>
      <c r="JDB4376" s="53"/>
      <c r="JDC4376" s="27"/>
      <c r="JDS4376" s="53"/>
      <c r="JDT4376" s="27"/>
      <c r="JEJ4376" s="53"/>
      <c r="JEK4376" s="27"/>
      <c r="JFA4376" s="53"/>
      <c r="JFB4376" s="27"/>
      <c r="JFR4376" s="53"/>
      <c r="JFS4376" s="27"/>
      <c r="JGI4376" s="53"/>
      <c r="JGJ4376" s="27"/>
      <c r="JGZ4376" s="53"/>
      <c r="JHA4376" s="27"/>
      <c r="JHQ4376" s="53"/>
      <c r="JHR4376" s="27"/>
      <c r="JIH4376" s="53"/>
      <c r="JII4376" s="27"/>
      <c r="JIY4376" s="53"/>
      <c r="JIZ4376" s="27"/>
      <c r="JJP4376" s="53"/>
      <c r="JJQ4376" s="27"/>
      <c r="JKG4376" s="53"/>
      <c r="JKH4376" s="27"/>
      <c r="JKX4376" s="53"/>
      <c r="JKY4376" s="27"/>
      <c r="JLO4376" s="53"/>
      <c r="JLP4376" s="27"/>
      <c r="JMF4376" s="53"/>
      <c r="JMG4376" s="27"/>
      <c r="JMW4376" s="53"/>
      <c r="JMX4376" s="27"/>
      <c r="JNN4376" s="53"/>
      <c r="JNO4376" s="27"/>
      <c r="JOE4376" s="53"/>
      <c r="JOF4376" s="27"/>
      <c r="JOV4376" s="53"/>
      <c r="JOW4376" s="27"/>
      <c r="JPM4376" s="53"/>
      <c r="JPN4376" s="27"/>
      <c r="JQD4376" s="53"/>
      <c r="JQE4376" s="27"/>
      <c r="JQU4376" s="53"/>
      <c r="JQV4376" s="27"/>
      <c r="JRL4376" s="53"/>
      <c r="JRM4376" s="27"/>
      <c r="JSC4376" s="53"/>
      <c r="JSD4376" s="27"/>
      <c r="JST4376" s="53"/>
      <c r="JSU4376" s="27"/>
      <c r="JTK4376" s="53"/>
      <c r="JTL4376" s="27"/>
      <c r="JUB4376" s="53"/>
      <c r="JUC4376" s="27"/>
      <c r="JUS4376" s="53"/>
      <c r="JUT4376" s="27"/>
      <c r="JVJ4376" s="53"/>
      <c r="JVK4376" s="27"/>
      <c r="JWA4376" s="53"/>
      <c r="JWB4376" s="27"/>
      <c r="JWR4376" s="53"/>
      <c r="JWS4376" s="27"/>
      <c r="JXI4376" s="53"/>
      <c r="JXJ4376" s="27"/>
      <c r="JXZ4376" s="53"/>
      <c r="JYA4376" s="27"/>
      <c r="JYQ4376" s="53"/>
      <c r="JYR4376" s="27"/>
      <c r="JZH4376" s="53"/>
      <c r="JZI4376" s="27"/>
      <c r="JZY4376" s="53"/>
      <c r="JZZ4376" s="27"/>
      <c r="KAP4376" s="53"/>
      <c r="KAQ4376" s="27"/>
      <c r="KBG4376" s="53"/>
      <c r="KBH4376" s="27"/>
      <c r="KBX4376" s="53"/>
      <c r="KBY4376" s="27"/>
      <c r="KCO4376" s="53"/>
      <c r="KCP4376" s="27"/>
      <c r="KDF4376" s="53"/>
      <c r="KDG4376" s="27"/>
      <c r="KDW4376" s="53"/>
      <c r="KDX4376" s="27"/>
      <c r="KEN4376" s="53"/>
      <c r="KEO4376" s="27"/>
      <c r="KFE4376" s="53"/>
      <c r="KFF4376" s="27"/>
      <c r="KFV4376" s="53"/>
      <c r="KFW4376" s="27"/>
      <c r="KGM4376" s="53"/>
      <c r="KGN4376" s="27"/>
      <c r="KHD4376" s="53"/>
      <c r="KHE4376" s="27"/>
      <c r="KHU4376" s="53"/>
      <c r="KHV4376" s="27"/>
      <c r="KIL4376" s="53"/>
      <c r="KIM4376" s="27"/>
      <c r="KJC4376" s="53"/>
      <c r="KJD4376" s="27"/>
      <c r="KJT4376" s="53"/>
      <c r="KJU4376" s="27"/>
      <c r="KKK4376" s="53"/>
      <c r="KKL4376" s="27"/>
      <c r="KLB4376" s="53"/>
      <c r="KLC4376" s="27"/>
      <c r="KLS4376" s="53"/>
      <c r="KLT4376" s="27"/>
      <c r="KMJ4376" s="53"/>
      <c r="KMK4376" s="27"/>
      <c r="KNA4376" s="53"/>
      <c r="KNB4376" s="27"/>
      <c r="KNR4376" s="53"/>
      <c r="KNS4376" s="27"/>
      <c r="KOI4376" s="53"/>
      <c r="KOJ4376" s="27"/>
      <c r="KOZ4376" s="53"/>
      <c r="KPA4376" s="27"/>
      <c r="KPQ4376" s="53"/>
      <c r="KPR4376" s="27"/>
      <c r="KQH4376" s="53"/>
      <c r="KQI4376" s="27"/>
      <c r="KQY4376" s="53"/>
      <c r="KQZ4376" s="27"/>
      <c r="KRP4376" s="53"/>
      <c r="KRQ4376" s="27"/>
      <c r="KSG4376" s="53"/>
      <c r="KSH4376" s="27"/>
      <c r="KSX4376" s="53"/>
      <c r="KSY4376" s="27"/>
      <c r="KTO4376" s="53"/>
      <c r="KTP4376" s="27"/>
      <c r="KUF4376" s="53"/>
      <c r="KUG4376" s="27"/>
      <c r="KUW4376" s="53"/>
      <c r="KUX4376" s="27"/>
      <c r="KVN4376" s="53"/>
      <c r="KVO4376" s="27"/>
      <c r="KWE4376" s="53"/>
      <c r="KWF4376" s="27"/>
      <c r="KWV4376" s="53"/>
      <c r="KWW4376" s="27"/>
      <c r="KXM4376" s="53"/>
      <c r="KXN4376" s="27"/>
      <c r="KYD4376" s="53"/>
      <c r="KYE4376" s="27"/>
      <c r="KYU4376" s="53"/>
      <c r="KYV4376" s="27"/>
      <c r="KZL4376" s="53"/>
      <c r="KZM4376" s="27"/>
      <c r="LAC4376" s="53"/>
      <c r="LAD4376" s="27"/>
      <c r="LAT4376" s="53"/>
      <c r="LAU4376" s="27"/>
      <c r="LBK4376" s="53"/>
      <c r="LBL4376" s="27"/>
      <c r="LCB4376" s="53"/>
      <c r="LCC4376" s="27"/>
      <c r="LCS4376" s="53"/>
      <c r="LCT4376" s="27"/>
      <c r="LDJ4376" s="53"/>
      <c r="LDK4376" s="27"/>
      <c r="LEA4376" s="53"/>
      <c r="LEB4376" s="27"/>
      <c r="LER4376" s="53"/>
      <c r="LES4376" s="27"/>
      <c r="LFI4376" s="53"/>
      <c r="LFJ4376" s="27"/>
      <c r="LFZ4376" s="53"/>
      <c r="LGA4376" s="27"/>
      <c r="LGQ4376" s="53"/>
      <c r="LGR4376" s="27"/>
      <c r="LHH4376" s="53"/>
      <c r="LHI4376" s="27"/>
      <c r="LHY4376" s="53"/>
      <c r="LHZ4376" s="27"/>
      <c r="LIP4376" s="53"/>
      <c r="LIQ4376" s="27"/>
      <c r="LJG4376" s="53"/>
      <c r="LJH4376" s="27"/>
      <c r="LJX4376" s="53"/>
      <c r="LJY4376" s="27"/>
      <c r="LKO4376" s="53"/>
      <c r="LKP4376" s="27"/>
      <c r="LLF4376" s="53"/>
      <c r="LLG4376" s="27"/>
      <c r="LLW4376" s="53"/>
      <c r="LLX4376" s="27"/>
      <c r="LMN4376" s="53"/>
      <c r="LMO4376" s="27"/>
      <c r="LNE4376" s="53"/>
      <c r="LNF4376" s="27"/>
      <c r="LNV4376" s="53"/>
      <c r="LNW4376" s="27"/>
      <c r="LOM4376" s="53"/>
      <c r="LON4376" s="27"/>
      <c r="LPD4376" s="53"/>
      <c r="LPE4376" s="27"/>
      <c r="LPU4376" s="53"/>
      <c r="LPV4376" s="27"/>
      <c r="LQL4376" s="53"/>
      <c r="LQM4376" s="27"/>
      <c r="LRC4376" s="53"/>
      <c r="LRD4376" s="27"/>
      <c r="LRT4376" s="53"/>
      <c r="LRU4376" s="27"/>
      <c r="LSK4376" s="53"/>
      <c r="LSL4376" s="27"/>
      <c r="LTB4376" s="53"/>
      <c r="LTC4376" s="27"/>
      <c r="LTS4376" s="53"/>
      <c r="LTT4376" s="27"/>
      <c r="LUJ4376" s="53"/>
      <c r="LUK4376" s="27"/>
      <c r="LVA4376" s="53"/>
      <c r="LVB4376" s="27"/>
      <c r="LVR4376" s="53"/>
      <c r="LVS4376" s="27"/>
      <c r="LWI4376" s="53"/>
      <c r="LWJ4376" s="27"/>
      <c r="LWZ4376" s="53"/>
      <c r="LXA4376" s="27"/>
      <c r="LXQ4376" s="53"/>
      <c r="LXR4376" s="27"/>
      <c r="LYH4376" s="53"/>
      <c r="LYI4376" s="27"/>
      <c r="LYY4376" s="53"/>
      <c r="LYZ4376" s="27"/>
      <c r="LZP4376" s="53"/>
      <c r="LZQ4376" s="27"/>
      <c r="MAG4376" s="53"/>
      <c r="MAH4376" s="27"/>
      <c r="MAX4376" s="53"/>
      <c r="MAY4376" s="27"/>
      <c r="MBO4376" s="53"/>
      <c r="MBP4376" s="27"/>
      <c r="MCF4376" s="53"/>
      <c r="MCG4376" s="27"/>
      <c r="MCW4376" s="53"/>
      <c r="MCX4376" s="27"/>
      <c r="MDN4376" s="53"/>
      <c r="MDO4376" s="27"/>
      <c r="MEE4376" s="53"/>
      <c r="MEF4376" s="27"/>
      <c r="MEV4376" s="53"/>
      <c r="MEW4376" s="27"/>
      <c r="MFM4376" s="53"/>
      <c r="MFN4376" s="27"/>
      <c r="MGD4376" s="53"/>
      <c r="MGE4376" s="27"/>
      <c r="MGU4376" s="53"/>
      <c r="MGV4376" s="27"/>
      <c r="MHL4376" s="53"/>
      <c r="MHM4376" s="27"/>
      <c r="MIC4376" s="53"/>
      <c r="MID4376" s="27"/>
      <c r="MIT4376" s="53"/>
      <c r="MIU4376" s="27"/>
      <c r="MJK4376" s="53"/>
      <c r="MJL4376" s="27"/>
      <c r="MKB4376" s="53"/>
      <c r="MKC4376" s="27"/>
      <c r="MKS4376" s="53"/>
      <c r="MKT4376" s="27"/>
      <c r="MLJ4376" s="53"/>
      <c r="MLK4376" s="27"/>
      <c r="MMA4376" s="53"/>
      <c r="MMB4376" s="27"/>
      <c r="MMR4376" s="53"/>
      <c r="MMS4376" s="27"/>
      <c r="MNI4376" s="53"/>
      <c r="MNJ4376" s="27"/>
      <c r="MNZ4376" s="53"/>
      <c r="MOA4376" s="27"/>
      <c r="MOQ4376" s="53"/>
      <c r="MOR4376" s="27"/>
      <c r="MPH4376" s="53"/>
      <c r="MPI4376" s="27"/>
      <c r="MPY4376" s="53"/>
      <c r="MPZ4376" s="27"/>
      <c r="MQP4376" s="53"/>
      <c r="MQQ4376" s="27"/>
      <c r="MRG4376" s="53"/>
      <c r="MRH4376" s="27"/>
      <c r="MRX4376" s="53"/>
      <c r="MRY4376" s="27"/>
      <c r="MSO4376" s="53"/>
      <c r="MSP4376" s="27"/>
      <c r="MTF4376" s="53"/>
      <c r="MTG4376" s="27"/>
      <c r="MTW4376" s="53"/>
      <c r="MTX4376" s="27"/>
      <c r="MUN4376" s="53"/>
      <c r="MUO4376" s="27"/>
      <c r="MVE4376" s="53"/>
      <c r="MVF4376" s="27"/>
      <c r="MVV4376" s="53"/>
      <c r="MVW4376" s="27"/>
      <c r="MWM4376" s="53"/>
      <c r="MWN4376" s="27"/>
      <c r="MXD4376" s="53"/>
      <c r="MXE4376" s="27"/>
      <c r="MXU4376" s="53"/>
      <c r="MXV4376" s="27"/>
      <c r="MYL4376" s="53"/>
      <c r="MYM4376" s="27"/>
      <c r="MZC4376" s="53"/>
      <c r="MZD4376" s="27"/>
      <c r="MZT4376" s="53"/>
      <c r="MZU4376" s="27"/>
      <c r="NAK4376" s="53"/>
      <c r="NAL4376" s="27"/>
      <c r="NBB4376" s="53"/>
      <c r="NBC4376" s="27"/>
      <c r="NBS4376" s="53"/>
      <c r="NBT4376" s="27"/>
      <c r="NCJ4376" s="53"/>
      <c r="NCK4376" s="27"/>
      <c r="NDA4376" s="53"/>
      <c r="NDB4376" s="27"/>
      <c r="NDR4376" s="53"/>
      <c r="NDS4376" s="27"/>
      <c r="NEI4376" s="53"/>
      <c r="NEJ4376" s="27"/>
      <c r="NEZ4376" s="53"/>
      <c r="NFA4376" s="27"/>
      <c r="NFQ4376" s="53"/>
      <c r="NFR4376" s="27"/>
      <c r="NGH4376" s="53"/>
      <c r="NGI4376" s="27"/>
      <c r="NGY4376" s="53"/>
      <c r="NGZ4376" s="27"/>
      <c r="NHP4376" s="53"/>
      <c r="NHQ4376" s="27"/>
      <c r="NIG4376" s="53"/>
      <c r="NIH4376" s="27"/>
      <c r="NIX4376" s="53"/>
      <c r="NIY4376" s="27"/>
      <c r="NJO4376" s="53"/>
      <c r="NJP4376" s="27"/>
      <c r="NKF4376" s="53"/>
      <c r="NKG4376" s="27"/>
      <c r="NKW4376" s="53"/>
      <c r="NKX4376" s="27"/>
      <c r="NLN4376" s="53"/>
      <c r="NLO4376" s="27"/>
      <c r="NME4376" s="53"/>
      <c r="NMF4376" s="27"/>
      <c r="NMV4376" s="53"/>
      <c r="NMW4376" s="27"/>
      <c r="NNM4376" s="53"/>
      <c r="NNN4376" s="27"/>
      <c r="NOD4376" s="53"/>
      <c r="NOE4376" s="27"/>
      <c r="NOU4376" s="53"/>
      <c r="NOV4376" s="27"/>
      <c r="NPL4376" s="53"/>
      <c r="NPM4376" s="27"/>
      <c r="NQC4376" s="53"/>
      <c r="NQD4376" s="27"/>
      <c r="NQT4376" s="53"/>
      <c r="NQU4376" s="27"/>
      <c r="NRK4376" s="53"/>
      <c r="NRL4376" s="27"/>
      <c r="NSB4376" s="53"/>
      <c r="NSC4376" s="27"/>
      <c r="NSS4376" s="53"/>
      <c r="NST4376" s="27"/>
      <c r="NTJ4376" s="53"/>
      <c r="NTK4376" s="27"/>
      <c r="NUA4376" s="53"/>
      <c r="NUB4376" s="27"/>
      <c r="NUR4376" s="53"/>
      <c r="NUS4376" s="27"/>
      <c r="NVI4376" s="53"/>
      <c r="NVJ4376" s="27"/>
      <c r="NVZ4376" s="53"/>
      <c r="NWA4376" s="27"/>
      <c r="NWQ4376" s="53"/>
      <c r="NWR4376" s="27"/>
      <c r="NXH4376" s="53"/>
      <c r="NXI4376" s="27"/>
      <c r="NXY4376" s="53"/>
      <c r="NXZ4376" s="27"/>
      <c r="NYP4376" s="53"/>
      <c r="NYQ4376" s="27"/>
      <c r="NZG4376" s="53"/>
      <c r="NZH4376" s="27"/>
      <c r="NZX4376" s="53"/>
      <c r="NZY4376" s="27"/>
      <c r="OAO4376" s="53"/>
      <c r="OAP4376" s="27"/>
      <c r="OBF4376" s="53"/>
      <c r="OBG4376" s="27"/>
      <c r="OBW4376" s="53"/>
      <c r="OBX4376" s="27"/>
      <c r="OCN4376" s="53"/>
      <c r="OCO4376" s="27"/>
      <c r="ODE4376" s="53"/>
      <c r="ODF4376" s="27"/>
      <c r="ODV4376" s="53"/>
      <c r="ODW4376" s="27"/>
      <c r="OEM4376" s="53"/>
      <c r="OEN4376" s="27"/>
      <c r="OFD4376" s="53"/>
      <c r="OFE4376" s="27"/>
      <c r="OFU4376" s="53"/>
      <c r="OFV4376" s="27"/>
      <c r="OGL4376" s="53"/>
      <c r="OGM4376" s="27"/>
      <c r="OHC4376" s="53"/>
      <c r="OHD4376" s="27"/>
      <c r="OHT4376" s="53"/>
      <c r="OHU4376" s="27"/>
      <c r="OIK4376" s="53"/>
      <c r="OIL4376" s="27"/>
      <c r="OJB4376" s="53"/>
      <c r="OJC4376" s="27"/>
      <c r="OJS4376" s="53"/>
      <c r="OJT4376" s="27"/>
      <c r="OKJ4376" s="53"/>
      <c r="OKK4376" s="27"/>
      <c r="OLA4376" s="53"/>
      <c r="OLB4376" s="27"/>
      <c r="OLR4376" s="53"/>
      <c r="OLS4376" s="27"/>
      <c r="OMI4376" s="53"/>
      <c r="OMJ4376" s="27"/>
      <c r="OMZ4376" s="53"/>
      <c r="ONA4376" s="27"/>
      <c r="ONQ4376" s="53"/>
      <c r="ONR4376" s="27"/>
      <c r="OOH4376" s="53"/>
      <c r="OOI4376" s="27"/>
      <c r="OOY4376" s="53"/>
      <c r="OOZ4376" s="27"/>
      <c r="OPP4376" s="53"/>
      <c r="OPQ4376" s="27"/>
      <c r="OQG4376" s="53"/>
      <c r="OQH4376" s="27"/>
      <c r="OQX4376" s="53"/>
      <c r="OQY4376" s="27"/>
      <c r="ORO4376" s="53"/>
      <c r="ORP4376" s="27"/>
      <c r="OSF4376" s="53"/>
      <c r="OSG4376" s="27"/>
      <c r="OSW4376" s="53"/>
      <c r="OSX4376" s="27"/>
      <c r="OTN4376" s="53"/>
      <c r="OTO4376" s="27"/>
      <c r="OUE4376" s="53"/>
      <c r="OUF4376" s="27"/>
      <c r="OUV4376" s="53"/>
      <c r="OUW4376" s="27"/>
      <c r="OVM4376" s="53"/>
      <c r="OVN4376" s="27"/>
      <c r="OWD4376" s="53"/>
      <c r="OWE4376" s="27"/>
      <c r="OWU4376" s="53"/>
      <c r="OWV4376" s="27"/>
      <c r="OXL4376" s="53"/>
      <c r="OXM4376" s="27"/>
      <c r="OYC4376" s="53"/>
      <c r="OYD4376" s="27"/>
      <c r="OYT4376" s="53"/>
      <c r="OYU4376" s="27"/>
      <c r="OZK4376" s="53"/>
      <c r="OZL4376" s="27"/>
      <c r="PAB4376" s="53"/>
      <c r="PAC4376" s="27"/>
      <c r="PAS4376" s="53"/>
      <c r="PAT4376" s="27"/>
      <c r="PBJ4376" s="53"/>
      <c r="PBK4376" s="27"/>
      <c r="PCA4376" s="53"/>
      <c r="PCB4376" s="27"/>
      <c r="PCR4376" s="53"/>
      <c r="PCS4376" s="27"/>
      <c r="PDI4376" s="53"/>
      <c r="PDJ4376" s="27"/>
      <c r="PDZ4376" s="53"/>
      <c r="PEA4376" s="27"/>
      <c r="PEQ4376" s="53"/>
      <c r="PER4376" s="27"/>
      <c r="PFH4376" s="53"/>
      <c r="PFI4376" s="27"/>
      <c r="PFY4376" s="53"/>
      <c r="PFZ4376" s="27"/>
      <c r="PGP4376" s="53"/>
      <c r="PGQ4376" s="27"/>
      <c r="PHG4376" s="53"/>
      <c r="PHH4376" s="27"/>
      <c r="PHX4376" s="53"/>
      <c r="PHY4376" s="27"/>
      <c r="PIO4376" s="53"/>
      <c r="PIP4376" s="27"/>
      <c r="PJF4376" s="53"/>
      <c r="PJG4376" s="27"/>
      <c r="PJW4376" s="53"/>
      <c r="PJX4376" s="27"/>
      <c r="PKN4376" s="53"/>
      <c r="PKO4376" s="27"/>
      <c r="PLE4376" s="53"/>
      <c r="PLF4376" s="27"/>
      <c r="PLV4376" s="53"/>
      <c r="PLW4376" s="27"/>
      <c r="PMM4376" s="53"/>
      <c r="PMN4376" s="27"/>
      <c r="PND4376" s="53"/>
      <c r="PNE4376" s="27"/>
      <c r="PNU4376" s="53"/>
      <c r="PNV4376" s="27"/>
      <c r="POL4376" s="53"/>
      <c r="POM4376" s="27"/>
      <c r="PPC4376" s="53"/>
      <c r="PPD4376" s="27"/>
      <c r="PPT4376" s="53"/>
      <c r="PPU4376" s="27"/>
      <c r="PQK4376" s="53"/>
      <c r="PQL4376" s="27"/>
      <c r="PRB4376" s="53"/>
      <c r="PRC4376" s="27"/>
      <c r="PRS4376" s="53"/>
      <c r="PRT4376" s="27"/>
      <c r="PSJ4376" s="53"/>
      <c r="PSK4376" s="27"/>
      <c r="PTA4376" s="53"/>
      <c r="PTB4376" s="27"/>
      <c r="PTR4376" s="53"/>
      <c r="PTS4376" s="27"/>
      <c r="PUI4376" s="53"/>
      <c r="PUJ4376" s="27"/>
      <c r="PUZ4376" s="53"/>
      <c r="PVA4376" s="27"/>
      <c r="PVQ4376" s="53"/>
      <c r="PVR4376" s="27"/>
      <c r="PWH4376" s="53"/>
      <c r="PWI4376" s="27"/>
      <c r="PWY4376" s="53"/>
      <c r="PWZ4376" s="27"/>
      <c r="PXP4376" s="53"/>
      <c r="PXQ4376" s="27"/>
      <c r="PYG4376" s="53"/>
      <c r="PYH4376" s="27"/>
      <c r="PYX4376" s="53"/>
      <c r="PYY4376" s="27"/>
      <c r="PZO4376" s="53"/>
      <c r="PZP4376" s="27"/>
      <c r="QAF4376" s="53"/>
      <c r="QAG4376" s="27"/>
      <c r="QAW4376" s="53"/>
      <c r="QAX4376" s="27"/>
      <c r="QBN4376" s="53"/>
      <c r="QBO4376" s="27"/>
      <c r="QCE4376" s="53"/>
      <c r="QCF4376" s="27"/>
      <c r="QCV4376" s="53"/>
      <c r="QCW4376" s="27"/>
      <c r="QDM4376" s="53"/>
      <c r="QDN4376" s="27"/>
      <c r="QED4376" s="53"/>
      <c r="QEE4376" s="27"/>
      <c r="QEU4376" s="53"/>
      <c r="QEV4376" s="27"/>
      <c r="QFL4376" s="53"/>
      <c r="QFM4376" s="27"/>
      <c r="QGC4376" s="53"/>
      <c r="QGD4376" s="27"/>
      <c r="QGT4376" s="53"/>
      <c r="QGU4376" s="27"/>
      <c r="QHK4376" s="53"/>
      <c r="QHL4376" s="27"/>
      <c r="QIB4376" s="53"/>
      <c r="QIC4376" s="27"/>
      <c r="QIS4376" s="53"/>
      <c r="QIT4376" s="27"/>
      <c r="QJJ4376" s="53"/>
      <c r="QJK4376" s="27"/>
      <c r="QKA4376" s="53"/>
      <c r="QKB4376" s="27"/>
      <c r="QKR4376" s="53"/>
      <c r="QKS4376" s="27"/>
      <c r="QLI4376" s="53"/>
      <c r="QLJ4376" s="27"/>
      <c r="QLZ4376" s="53"/>
      <c r="QMA4376" s="27"/>
      <c r="QMQ4376" s="53"/>
      <c r="QMR4376" s="27"/>
      <c r="QNH4376" s="53"/>
      <c r="QNI4376" s="27"/>
      <c r="QNY4376" s="53"/>
      <c r="QNZ4376" s="27"/>
      <c r="QOP4376" s="53"/>
      <c r="QOQ4376" s="27"/>
      <c r="QPG4376" s="53"/>
      <c r="QPH4376" s="27"/>
      <c r="QPX4376" s="53"/>
      <c r="QPY4376" s="27"/>
      <c r="QQO4376" s="53"/>
      <c r="QQP4376" s="27"/>
      <c r="QRF4376" s="53"/>
      <c r="QRG4376" s="27"/>
      <c r="QRW4376" s="53"/>
      <c r="QRX4376" s="27"/>
      <c r="QSN4376" s="53"/>
      <c r="QSO4376" s="27"/>
      <c r="QTE4376" s="53"/>
      <c r="QTF4376" s="27"/>
      <c r="QTV4376" s="53"/>
      <c r="QTW4376" s="27"/>
      <c r="QUM4376" s="53"/>
      <c r="QUN4376" s="27"/>
      <c r="QVD4376" s="53"/>
      <c r="QVE4376" s="27"/>
      <c r="QVU4376" s="53"/>
      <c r="QVV4376" s="27"/>
      <c r="QWL4376" s="53"/>
      <c r="QWM4376" s="27"/>
      <c r="QXC4376" s="53"/>
      <c r="QXD4376" s="27"/>
      <c r="QXT4376" s="53"/>
      <c r="QXU4376" s="27"/>
      <c r="QYK4376" s="53"/>
      <c r="QYL4376" s="27"/>
      <c r="QZB4376" s="53"/>
      <c r="QZC4376" s="27"/>
      <c r="QZS4376" s="53"/>
      <c r="QZT4376" s="27"/>
      <c r="RAJ4376" s="53"/>
      <c r="RAK4376" s="27"/>
      <c r="RBA4376" s="53"/>
      <c r="RBB4376" s="27"/>
      <c r="RBR4376" s="53"/>
      <c r="RBS4376" s="27"/>
      <c r="RCI4376" s="53"/>
      <c r="RCJ4376" s="27"/>
      <c r="RCZ4376" s="53"/>
      <c r="RDA4376" s="27"/>
      <c r="RDQ4376" s="53"/>
      <c r="RDR4376" s="27"/>
      <c r="REH4376" s="53"/>
      <c r="REI4376" s="27"/>
      <c r="REY4376" s="53"/>
      <c r="REZ4376" s="27"/>
      <c r="RFP4376" s="53"/>
      <c r="RFQ4376" s="27"/>
      <c r="RGG4376" s="53"/>
      <c r="RGH4376" s="27"/>
      <c r="RGX4376" s="53"/>
      <c r="RGY4376" s="27"/>
      <c r="RHO4376" s="53"/>
      <c r="RHP4376" s="27"/>
      <c r="RIF4376" s="53"/>
      <c r="RIG4376" s="27"/>
      <c r="RIW4376" s="53"/>
      <c r="RIX4376" s="27"/>
      <c r="RJN4376" s="53"/>
      <c r="RJO4376" s="27"/>
      <c r="RKE4376" s="53"/>
      <c r="RKF4376" s="27"/>
      <c r="RKV4376" s="53"/>
      <c r="RKW4376" s="27"/>
      <c r="RLM4376" s="53"/>
      <c r="RLN4376" s="27"/>
      <c r="RMD4376" s="53"/>
      <c r="RME4376" s="27"/>
      <c r="RMU4376" s="53"/>
      <c r="RMV4376" s="27"/>
      <c r="RNL4376" s="53"/>
      <c r="RNM4376" s="27"/>
      <c r="ROC4376" s="53"/>
      <c r="ROD4376" s="27"/>
      <c r="ROT4376" s="53"/>
      <c r="ROU4376" s="27"/>
      <c r="RPK4376" s="53"/>
      <c r="RPL4376" s="27"/>
      <c r="RQB4376" s="53"/>
      <c r="RQC4376" s="27"/>
      <c r="RQS4376" s="53"/>
      <c r="RQT4376" s="27"/>
      <c r="RRJ4376" s="53"/>
      <c r="RRK4376" s="27"/>
      <c r="RSA4376" s="53"/>
      <c r="RSB4376" s="27"/>
      <c r="RSR4376" s="53"/>
      <c r="RSS4376" s="27"/>
      <c r="RTI4376" s="53"/>
      <c r="RTJ4376" s="27"/>
      <c r="RTZ4376" s="53"/>
      <c r="RUA4376" s="27"/>
      <c r="RUQ4376" s="53"/>
      <c r="RUR4376" s="27"/>
      <c r="RVH4376" s="53"/>
      <c r="RVI4376" s="27"/>
      <c r="RVY4376" s="53"/>
      <c r="RVZ4376" s="27"/>
      <c r="RWP4376" s="53"/>
      <c r="RWQ4376" s="27"/>
      <c r="RXG4376" s="53"/>
      <c r="RXH4376" s="27"/>
      <c r="RXX4376" s="53"/>
      <c r="RXY4376" s="27"/>
      <c r="RYO4376" s="53"/>
      <c r="RYP4376" s="27"/>
      <c r="RZF4376" s="53"/>
      <c r="RZG4376" s="27"/>
      <c r="RZW4376" s="53"/>
      <c r="RZX4376" s="27"/>
      <c r="SAN4376" s="53"/>
      <c r="SAO4376" s="27"/>
      <c r="SBE4376" s="53"/>
      <c r="SBF4376" s="27"/>
      <c r="SBV4376" s="53"/>
      <c r="SBW4376" s="27"/>
      <c r="SCM4376" s="53"/>
      <c r="SCN4376" s="27"/>
      <c r="SDD4376" s="53"/>
      <c r="SDE4376" s="27"/>
      <c r="SDU4376" s="53"/>
      <c r="SDV4376" s="27"/>
      <c r="SEL4376" s="53"/>
      <c r="SEM4376" s="27"/>
      <c r="SFC4376" s="53"/>
      <c r="SFD4376" s="27"/>
      <c r="SFT4376" s="53"/>
      <c r="SFU4376" s="27"/>
      <c r="SGK4376" s="53"/>
      <c r="SGL4376" s="27"/>
      <c r="SHB4376" s="53"/>
      <c r="SHC4376" s="27"/>
      <c r="SHS4376" s="53"/>
      <c r="SHT4376" s="27"/>
      <c r="SIJ4376" s="53"/>
      <c r="SIK4376" s="27"/>
      <c r="SJA4376" s="53"/>
      <c r="SJB4376" s="27"/>
      <c r="SJR4376" s="53"/>
      <c r="SJS4376" s="27"/>
      <c r="SKI4376" s="53"/>
      <c r="SKJ4376" s="27"/>
      <c r="SKZ4376" s="53"/>
      <c r="SLA4376" s="27"/>
      <c r="SLQ4376" s="53"/>
      <c r="SLR4376" s="27"/>
      <c r="SMH4376" s="53"/>
      <c r="SMI4376" s="27"/>
      <c r="SMY4376" s="53"/>
      <c r="SMZ4376" s="27"/>
      <c r="SNP4376" s="53"/>
      <c r="SNQ4376" s="27"/>
      <c r="SOG4376" s="53"/>
      <c r="SOH4376" s="27"/>
      <c r="SOX4376" s="53"/>
      <c r="SOY4376" s="27"/>
      <c r="SPO4376" s="53"/>
      <c r="SPP4376" s="27"/>
      <c r="SQF4376" s="53"/>
      <c r="SQG4376" s="27"/>
      <c r="SQW4376" s="53"/>
      <c r="SQX4376" s="27"/>
      <c r="SRN4376" s="53"/>
      <c r="SRO4376" s="27"/>
      <c r="SSE4376" s="53"/>
      <c r="SSF4376" s="27"/>
      <c r="SSV4376" s="53"/>
      <c r="SSW4376" s="27"/>
      <c r="STM4376" s="53"/>
      <c r="STN4376" s="27"/>
      <c r="SUD4376" s="53"/>
      <c r="SUE4376" s="27"/>
      <c r="SUU4376" s="53"/>
      <c r="SUV4376" s="27"/>
      <c r="SVL4376" s="53"/>
      <c r="SVM4376" s="27"/>
      <c r="SWC4376" s="53"/>
      <c r="SWD4376" s="27"/>
      <c r="SWT4376" s="53"/>
      <c r="SWU4376" s="27"/>
      <c r="SXK4376" s="53"/>
      <c r="SXL4376" s="27"/>
      <c r="SYB4376" s="53"/>
      <c r="SYC4376" s="27"/>
      <c r="SYS4376" s="53"/>
      <c r="SYT4376" s="27"/>
      <c r="SZJ4376" s="53"/>
      <c r="SZK4376" s="27"/>
      <c r="TAA4376" s="53"/>
      <c r="TAB4376" s="27"/>
      <c r="TAR4376" s="53"/>
      <c r="TAS4376" s="27"/>
      <c r="TBI4376" s="53"/>
      <c r="TBJ4376" s="27"/>
      <c r="TBZ4376" s="53"/>
      <c r="TCA4376" s="27"/>
      <c r="TCQ4376" s="53"/>
      <c r="TCR4376" s="27"/>
      <c r="TDH4376" s="53"/>
      <c r="TDI4376" s="27"/>
      <c r="TDY4376" s="53"/>
      <c r="TDZ4376" s="27"/>
      <c r="TEP4376" s="53"/>
      <c r="TEQ4376" s="27"/>
      <c r="TFG4376" s="53"/>
      <c r="TFH4376" s="27"/>
      <c r="TFX4376" s="53"/>
      <c r="TFY4376" s="27"/>
      <c r="TGO4376" s="53"/>
      <c r="TGP4376" s="27"/>
      <c r="THF4376" s="53"/>
      <c r="THG4376" s="27"/>
      <c r="THW4376" s="53"/>
      <c r="THX4376" s="27"/>
      <c r="TIN4376" s="53"/>
      <c r="TIO4376" s="27"/>
      <c r="TJE4376" s="53"/>
      <c r="TJF4376" s="27"/>
      <c r="TJV4376" s="53"/>
      <c r="TJW4376" s="27"/>
      <c r="TKM4376" s="53"/>
      <c r="TKN4376" s="27"/>
      <c r="TLD4376" s="53"/>
      <c r="TLE4376" s="27"/>
      <c r="TLU4376" s="53"/>
      <c r="TLV4376" s="27"/>
      <c r="TML4376" s="53"/>
      <c r="TMM4376" s="27"/>
      <c r="TNC4376" s="53"/>
      <c r="TND4376" s="27"/>
      <c r="TNT4376" s="53"/>
      <c r="TNU4376" s="27"/>
      <c r="TOK4376" s="53"/>
      <c r="TOL4376" s="27"/>
      <c r="TPB4376" s="53"/>
      <c r="TPC4376" s="27"/>
      <c r="TPS4376" s="53"/>
      <c r="TPT4376" s="27"/>
      <c r="TQJ4376" s="53"/>
      <c r="TQK4376" s="27"/>
      <c r="TRA4376" s="53"/>
      <c r="TRB4376" s="27"/>
      <c r="TRR4376" s="53"/>
      <c r="TRS4376" s="27"/>
      <c r="TSI4376" s="53"/>
      <c r="TSJ4376" s="27"/>
      <c r="TSZ4376" s="53"/>
      <c r="TTA4376" s="27"/>
      <c r="TTQ4376" s="53"/>
      <c r="TTR4376" s="27"/>
      <c r="TUH4376" s="53"/>
      <c r="TUI4376" s="27"/>
      <c r="TUY4376" s="53"/>
      <c r="TUZ4376" s="27"/>
      <c r="TVP4376" s="53"/>
      <c r="TVQ4376" s="27"/>
      <c r="TWG4376" s="53"/>
      <c r="TWH4376" s="27"/>
      <c r="TWX4376" s="53"/>
      <c r="TWY4376" s="27"/>
      <c r="TXO4376" s="53"/>
      <c r="TXP4376" s="27"/>
      <c r="TYF4376" s="53"/>
      <c r="TYG4376" s="27"/>
      <c r="TYW4376" s="53"/>
      <c r="TYX4376" s="27"/>
      <c r="TZN4376" s="53"/>
      <c r="TZO4376" s="27"/>
      <c r="UAE4376" s="53"/>
      <c r="UAF4376" s="27"/>
      <c r="UAV4376" s="53"/>
      <c r="UAW4376" s="27"/>
      <c r="UBM4376" s="53"/>
      <c r="UBN4376" s="27"/>
      <c r="UCD4376" s="53"/>
      <c r="UCE4376" s="27"/>
      <c r="UCU4376" s="53"/>
      <c r="UCV4376" s="27"/>
      <c r="UDL4376" s="53"/>
      <c r="UDM4376" s="27"/>
      <c r="UEC4376" s="53"/>
      <c r="UED4376" s="27"/>
      <c r="UET4376" s="53"/>
      <c r="UEU4376" s="27"/>
      <c r="UFK4376" s="53"/>
      <c r="UFL4376" s="27"/>
      <c r="UGB4376" s="53"/>
      <c r="UGC4376" s="27"/>
      <c r="UGS4376" s="53"/>
      <c r="UGT4376" s="27"/>
      <c r="UHJ4376" s="53"/>
      <c r="UHK4376" s="27"/>
      <c r="UIA4376" s="53"/>
      <c r="UIB4376" s="27"/>
      <c r="UIR4376" s="53"/>
      <c r="UIS4376" s="27"/>
      <c r="UJI4376" s="53"/>
      <c r="UJJ4376" s="27"/>
      <c r="UJZ4376" s="53"/>
      <c r="UKA4376" s="27"/>
      <c r="UKQ4376" s="53"/>
      <c r="UKR4376" s="27"/>
      <c r="ULH4376" s="53"/>
      <c r="ULI4376" s="27"/>
      <c r="ULY4376" s="53"/>
      <c r="ULZ4376" s="27"/>
      <c r="UMP4376" s="53"/>
      <c r="UMQ4376" s="27"/>
      <c r="UNG4376" s="53"/>
      <c r="UNH4376" s="27"/>
      <c r="UNX4376" s="53"/>
      <c r="UNY4376" s="27"/>
      <c r="UOO4376" s="53"/>
      <c r="UOP4376" s="27"/>
      <c r="UPF4376" s="53"/>
      <c r="UPG4376" s="27"/>
      <c r="UPW4376" s="53"/>
      <c r="UPX4376" s="27"/>
      <c r="UQN4376" s="53"/>
      <c r="UQO4376" s="27"/>
      <c r="URE4376" s="53"/>
      <c r="URF4376" s="27"/>
      <c r="URV4376" s="53"/>
      <c r="URW4376" s="27"/>
      <c r="USM4376" s="53"/>
      <c r="USN4376" s="27"/>
      <c r="UTD4376" s="53"/>
      <c r="UTE4376" s="27"/>
      <c r="UTU4376" s="53"/>
      <c r="UTV4376" s="27"/>
      <c r="UUL4376" s="53"/>
      <c r="UUM4376" s="27"/>
      <c r="UVC4376" s="53"/>
      <c r="UVD4376" s="27"/>
      <c r="UVT4376" s="53"/>
      <c r="UVU4376" s="27"/>
      <c r="UWK4376" s="53"/>
      <c r="UWL4376" s="27"/>
      <c r="UXB4376" s="53"/>
      <c r="UXC4376" s="27"/>
      <c r="UXS4376" s="53"/>
      <c r="UXT4376" s="27"/>
      <c r="UYJ4376" s="53"/>
      <c r="UYK4376" s="27"/>
      <c r="UZA4376" s="53"/>
      <c r="UZB4376" s="27"/>
      <c r="UZR4376" s="53"/>
      <c r="UZS4376" s="27"/>
      <c r="VAI4376" s="53"/>
      <c r="VAJ4376" s="27"/>
      <c r="VAZ4376" s="53"/>
      <c r="VBA4376" s="27"/>
      <c r="VBQ4376" s="53"/>
      <c r="VBR4376" s="27"/>
      <c r="VCH4376" s="53"/>
      <c r="VCI4376" s="27"/>
      <c r="VCY4376" s="53"/>
      <c r="VCZ4376" s="27"/>
      <c r="VDP4376" s="53"/>
      <c r="VDQ4376" s="27"/>
      <c r="VEG4376" s="53"/>
      <c r="VEH4376" s="27"/>
      <c r="VEX4376" s="53"/>
      <c r="VEY4376" s="27"/>
      <c r="VFO4376" s="53"/>
      <c r="VFP4376" s="27"/>
      <c r="VGF4376" s="53"/>
      <c r="VGG4376" s="27"/>
      <c r="VGW4376" s="53"/>
      <c r="VGX4376" s="27"/>
      <c r="VHN4376" s="53"/>
      <c r="VHO4376" s="27"/>
      <c r="VIE4376" s="53"/>
      <c r="VIF4376" s="27"/>
      <c r="VIV4376" s="53"/>
      <c r="VIW4376" s="27"/>
      <c r="VJM4376" s="53"/>
      <c r="VJN4376" s="27"/>
      <c r="VKD4376" s="53"/>
      <c r="VKE4376" s="27"/>
      <c r="VKU4376" s="53"/>
      <c r="VKV4376" s="27"/>
      <c r="VLL4376" s="53"/>
      <c r="VLM4376" s="27"/>
      <c r="VMC4376" s="53"/>
      <c r="VMD4376" s="27"/>
      <c r="VMT4376" s="53"/>
      <c r="VMU4376" s="27"/>
      <c r="VNK4376" s="53"/>
      <c r="VNL4376" s="27"/>
      <c r="VOB4376" s="53"/>
      <c r="VOC4376" s="27"/>
      <c r="VOS4376" s="53"/>
      <c r="VOT4376" s="27"/>
      <c r="VPJ4376" s="53"/>
      <c r="VPK4376" s="27"/>
      <c r="VQA4376" s="53"/>
      <c r="VQB4376" s="27"/>
      <c r="VQR4376" s="53"/>
      <c r="VQS4376" s="27"/>
      <c r="VRI4376" s="53"/>
      <c r="VRJ4376" s="27"/>
      <c r="VRZ4376" s="53"/>
      <c r="VSA4376" s="27"/>
      <c r="VSQ4376" s="53"/>
      <c r="VSR4376" s="27"/>
      <c r="VTH4376" s="53"/>
      <c r="VTI4376" s="27"/>
      <c r="VTY4376" s="53"/>
      <c r="VTZ4376" s="27"/>
      <c r="VUP4376" s="53"/>
      <c r="VUQ4376" s="27"/>
      <c r="VVG4376" s="53"/>
      <c r="VVH4376" s="27"/>
      <c r="VVX4376" s="53"/>
      <c r="VVY4376" s="27"/>
      <c r="VWO4376" s="53"/>
      <c r="VWP4376" s="27"/>
      <c r="VXF4376" s="53"/>
      <c r="VXG4376" s="27"/>
      <c r="VXW4376" s="53"/>
      <c r="VXX4376" s="27"/>
      <c r="VYN4376" s="53"/>
      <c r="VYO4376" s="27"/>
      <c r="VZE4376" s="53"/>
      <c r="VZF4376" s="27"/>
      <c r="VZV4376" s="53"/>
      <c r="VZW4376" s="27"/>
      <c r="WAM4376" s="53"/>
      <c r="WAN4376" s="27"/>
      <c r="WBD4376" s="53"/>
      <c r="WBE4376" s="27"/>
      <c r="WBU4376" s="53"/>
      <c r="WBV4376" s="27"/>
      <c r="WCL4376" s="53"/>
      <c r="WCM4376" s="27"/>
      <c r="WDC4376" s="53"/>
      <c r="WDD4376" s="27"/>
      <c r="WDT4376" s="53"/>
      <c r="WDU4376" s="27"/>
      <c r="WEK4376" s="53"/>
      <c r="WEL4376" s="27"/>
      <c r="WFB4376" s="53"/>
      <c r="WFC4376" s="27"/>
      <c r="WFS4376" s="53"/>
      <c r="WFT4376" s="27"/>
      <c r="WGJ4376" s="53"/>
      <c r="WGK4376" s="27"/>
      <c r="WHA4376" s="53"/>
      <c r="WHB4376" s="27"/>
      <c r="WHR4376" s="53"/>
      <c r="WHS4376" s="27"/>
      <c r="WII4376" s="53"/>
      <c r="WIJ4376" s="27"/>
      <c r="WIZ4376" s="53"/>
      <c r="WJA4376" s="27"/>
      <c r="WJQ4376" s="53"/>
      <c r="WJR4376" s="27"/>
      <c r="WKH4376" s="53"/>
      <c r="WKI4376" s="27"/>
      <c r="WKY4376" s="53"/>
      <c r="WKZ4376" s="27"/>
      <c r="WLP4376" s="53"/>
      <c r="WLQ4376" s="27"/>
      <c r="WMG4376" s="53"/>
      <c r="WMH4376" s="27"/>
      <c r="WMX4376" s="53"/>
      <c r="WMY4376" s="27"/>
      <c r="WNO4376" s="53"/>
      <c r="WNP4376" s="27"/>
      <c r="WOF4376" s="53"/>
      <c r="WOG4376" s="27"/>
      <c r="WOW4376" s="53"/>
      <c r="WOX4376" s="27"/>
      <c r="WPN4376" s="53"/>
      <c r="WPO4376" s="27"/>
      <c r="WQE4376" s="53"/>
      <c r="WQF4376" s="27"/>
      <c r="WQV4376" s="53"/>
      <c r="WQW4376" s="27"/>
      <c r="WRM4376" s="53"/>
      <c r="WRN4376" s="27"/>
      <c r="WSD4376" s="53"/>
      <c r="WSE4376" s="27"/>
      <c r="WSU4376" s="53"/>
      <c r="WSV4376" s="27"/>
      <c r="WTL4376" s="53"/>
      <c r="WTM4376" s="27"/>
      <c r="WUC4376" s="53"/>
      <c r="WUD4376" s="27"/>
      <c r="WUT4376" s="53"/>
      <c r="WUU4376" s="27"/>
      <c r="WVK4376" s="53"/>
      <c r="WVL4376" s="27"/>
      <c r="WWB4376" s="53"/>
      <c r="WWC4376" s="27"/>
      <c r="WWS4376" s="53"/>
      <c r="WWT4376" s="27"/>
      <c r="WXJ4376" s="53"/>
      <c r="WXK4376" s="27"/>
      <c r="WYA4376" s="53"/>
      <c r="WYB4376" s="27"/>
      <c r="WYR4376" s="53"/>
      <c r="WYS4376" s="27"/>
      <c r="WZI4376" s="53"/>
      <c r="WZJ4376" s="27"/>
      <c r="WZZ4376" s="53"/>
      <c r="XAA4376" s="27"/>
      <c r="XAQ4376" s="53"/>
      <c r="XAR4376" s="27"/>
      <c r="XBH4376" s="53"/>
      <c r="XBI4376" s="27"/>
      <c r="XBY4376" s="53"/>
      <c r="XBZ4376" s="27"/>
      <c r="XCP4376" s="53"/>
      <c r="XCQ4376" s="27"/>
      <c r="XDG4376" s="53"/>
      <c r="XDH4376" s="27"/>
      <c r="XDX4376" s="53"/>
      <c r="XDY4376" s="27"/>
      <c r="XEO4376" s="53"/>
      <c r="XEP4376" s="27"/>
    </row>
    <row r="4377" spans="1:1019 1035:2039 2055:3059 3075:4096 4112:5116 5132:6136 6152:7156 7172:9213 9229:10233 10249:11253 11269:12273 12289:13310 13326:14330 14346:15350 15366:16370">
      <c r="A4377" s="49">
        <v>8186</v>
      </c>
      <c r="B4377" s="10">
        <v>9788416806874</v>
      </c>
      <c r="C4377" s="10">
        <v>9788416806881</v>
      </c>
      <c r="D4377" s="11" t="s">
        <v>11021</v>
      </c>
      <c r="E4377" s="19" t="s">
        <v>27</v>
      </c>
      <c r="F4377" s="12" t="s">
        <v>2605</v>
      </c>
      <c r="G4377" s="12" t="s">
        <v>2956</v>
      </c>
      <c r="H4377" s="18">
        <v>2019</v>
      </c>
      <c r="I4377" s="18">
        <v>1</v>
      </c>
      <c r="J4377" s="18">
        <v>160</v>
      </c>
      <c r="K4377" s="14" t="s">
        <v>26</v>
      </c>
      <c r="L4377" s="14" t="s">
        <v>43</v>
      </c>
      <c r="M4377" s="13" t="s">
        <v>11022</v>
      </c>
      <c r="N4377" s="13" t="s">
        <v>11023</v>
      </c>
      <c r="O4377" s="15">
        <v>43532</v>
      </c>
      <c r="P4377" s="16"/>
      <c r="Q4377" s="9" t="s">
        <v>15724</v>
      </c>
      <c r="AF4377" s="53"/>
      <c r="AG4377" s="27"/>
      <c r="AW4377" s="53"/>
      <c r="AX4377" s="27"/>
      <c r="BN4377" s="53"/>
      <c r="BO4377" s="27"/>
      <c r="CE4377" s="53"/>
      <c r="CF4377" s="27"/>
      <c r="CV4377" s="53"/>
      <c r="CW4377" s="27"/>
      <c r="DM4377" s="53"/>
      <c r="DN4377" s="27"/>
      <c r="ED4377" s="53"/>
      <c r="EE4377" s="27"/>
      <c r="EU4377" s="53"/>
      <c r="EV4377" s="27"/>
      <c r="FL4377" s="53"/>
      <c r="FM4377" s="27"/>
      <c r="GC4377" s="53"/>
      <c r="GD4377" s="27"/>
      <c r="GT4377" s="53"/>
      <c r="GU4377" s="27"/>
      <c r="HK4377" s="53"/>
      <c r="HL4377" s="27"/>
      <c r="IB4377" s="53"/>
      <c r="IC4377" s="27"/>
      <c r="IS4377" s="53"/>
      <c r="IT4377" s="27"/>
      <c r="JJ4377" s="53"/>
      <c r="JK4377" s="27"/>
      <c r="KA4377" s="53"/>
      <c r="KB4377" s="27"/>
      <c r="KR4377" s="53"/>
      <c r="KS4377" s="27"/>
      <c r="LI4377" s="53"/>
      <c r="LJ4377" s="27"/>
      <c r="LZ4377" s="53"/>
      <c r="MA4377" s="27"/>
      <c r="MQ4377" s="53"/>
      <c r="MR4377" s="27"/>
      <c r="NH4377" s="53"/>
      <c r="NI4377" s="27"/>
      <c r="NY4377" s="53"/>
      <c r="NZ4377" s="27"/>
      <c r="OP4377" s="53"/>
      <c r="OQ4377" s="27"/>
      <c r="PG4377" s="53"/>
      <c r="PH4377" s="27"/>
      <c r="PX4377" s="53"/>
      <c r="PY4377" s="27"/>
      <c r="QO4377" s="53"/>
      <c r="QP4377" s="27"/>
      <c r="RF4377" s="53"/>
      <c r="RG4377" s="27"/>
      <c r="RW4377" s="53"/>
      <c r="RX4377" s="27"/>
      <c r="SN4377" s="53"/>
      <c r="SO4377" s="27"/>
      <c r="TE4377" s="53"/>
      <c r="TF4377" s="27"/>
      <c r="TV4377" s="53"/>
      <c r="TW4377" s="27"/>
      <c r="UM4377" s="53"/>
      <c r="UN4377" s="27"/>
      <c r="VD4377" s="53"/>
      <c r="VE4377" s="27"/>
      <c r="VU4377" s="53"/>
      <c r="VV4377" s="27"/>
      <c r="WL4377" s="53"/>
      <c r="WM4377" s="27"/>
      <c r="XC4377" s="53"/>
      <c r="XD4377" s="27"/>
      <c r="XT4377" s="53"/>
      <c r="XU4377" s="27"/>
      <c r="YK4377" s="53"/>
      <c r="YL4377" s="27"/>
      <c r="ZB4377" s="53"/>
      <c r="ZC4377" s="27"/>
      <c r="ZS4377" s="53"/>
      <c r="ZT4377" s="27"/>
      <c r="AAJ4377" s="53"/>
      <c r="AAK4377" s="27"/>
      <c r="ABA4377" s="53"/>
      <c r="ABB4377" s="27"/>
      <c r="ABR4377" s="53"/>
      <c r="ABS4377" s="27"/>
      <c r="ACI4377" s="53"/>
      <c r="ACJ4377" s="27"/>
      <c r="ACZ4377" s="53"/>
      <c r="ADA4377" s="27"/>
      <c r="ADQ4377" s="53"/>
      <c r="ADR4377" s="27"/>
      <c r="AEH4377" s="53"/>
      <c r="AEI4377" s="27"/>
      <c r="AEY4377" s="53"/>
      <c r="AEZ4377" s="27"/>
      <c r="AFP4377" s="53"/>
      <c r="AFQ4377" s="27"/>
      <c r="AGG4377" s="53"/>
      <c r="AGH4377" s="27"/>
      <c r="AGX4377" s="53"/>
      <c r="AGY4377" s="27"/>
      <c r="AHO4377" s="53"/>
      <c r="AHP4377" s="27"/>
      <c r="AIF4377" s="53"/>
      <c r="AIG4377" s="27"/>
      <c r="AIW4377" s="53"/>
      <c r="AIX4377" s="27"/>
      <c r="AJN4377" s="53"/>
      <c r="AJO4377" s="27"/>
      <c r="AKE4377" s="53"/>
      <c r="AKF4377" s="27"/>
      <c r="AKV4377" s="53"/>
      <c r="AKW4377" s="27"/>
      <c r="ALM4377" s="53"/>
      <c r="ALN4377" s="27"/>
      <c r="AMD4377" s="53"/>
      <c r="AME4377" s="27"/>
      <c r="AMU4377" s="53"/>
      <c r="AMV4377" s="27"/>
      <c r="ANL4377" s="53"/>
      <c r="ANM4377" s="27"/>
      <c r="AOC4377" s="53"/>
      <c r="AOD4377" s="27"/>
      <c r="AOT4377" s="53"/>
      <c r="AOU4377" s="27"/>
      <c r="APK4377" s="53"/>
      <c r="APL4377" s="27"/>
      <c r="AQB4377" s="53"/>
      <c r="AQC4377" s="27"/>
      <c r="AQS4377" s="53"/>
      <c r="AQT4377" s="27"/>
      <c r="ARJ4377" s="53"/>
      <c r="ARK4377" s="27"/>
      <c r="ASA4377" s="53"/>
      <c r="ASB4377" s="27"/>
      <c r="ASR4377" s="53"/>
      <c r="ASS4377" s="27"/>
      <c r="ATI4377" s="53"/>
      <c r="ATJ4377" s="27"/>
      <c r="ATZ4377" s="53"/>
      <c r="AUA4377" s="27"/>
      <c r="AUQ4377" s="53"/>
      <c r="AUR4377" s="27"/>
      <c r="AVH4377" s="53"/>
      <c r="AVI4377" s="27"/>
      <c r="AVY4377" s="53"/>
      <c r="AVZ4377" s="27"/>
      <c r="AWP4377" s="53"/>
      <c r="AWQ4377" s="27"/>
      <c r="AXG4377" s="53"/>
      <c r="AXH4377" s="27"/>
      <c r="AXX4377" s="53"/>
      <c r="AXY4377" s="27"/>
      <c r="AYO4377" s="53"/>
      <c r="AYP4377" s="27"/>
      <c r="AZF4377" s="53"/>
      <c r="AZG4377" s="27"/>
      <c r="AZW4377" s="53"/>
      <c r="AZX4377" s="27"/>
      <c r="BAN4377" s="53"/>
      <c r="BAO4377" s="27"/>
      <c r="BBE4377" s="53"/>
      <c r="BBF4377" s="27"/>
      <c r="BBV4377" s="53"/>
      <c r="BBW4377" s="27"/>
      <c r="BCM4377" s="53"/>
      <c r="BCN4377" s="27"/>
      <c r="BDD4377" s="53"/>
      <c r="BDE4377" s="27"/>
      <c r="BDU4377" s="53"/>
      <c r="BDV4377" s="27"/>
      <c r="BEL4377" s="53"/>
      <c r="BEM4377" s="27"/>
      <c r="BFC4377" s="53"/>
      <c r="BFD4377" s="27"/>
      <c r="BFT4377" s="53"/>
      <c r="BFU4377" s="27"/>
      <c r="BGK4377" s="53"/>
      <c r="BGL4377" s="27"/>
      <c r="BHB4377" s="53"/>
      <c r="BHC4377" s="27"/>
      <c r="BHS4377" s="53"/>
      <c r="BHT4377" s="27"/>
      <c r="BIJ4377" s="53"/>
      <c r="BIK4377" s="27"/>
      <c r="BJA4377" s="53"/>
      <c r="BJB4377" s="27"/>
      <c r="BJR4377" s="53"/>
      <c r="BJS4377" s="27"/>
      <c r="BKI4377" s="53"/>
      <c r="BKJ4377" s="27"/>
      <c r="BKZ4377" s="53"/>
      <c r="BLA4377" s="27"/>
      <c r="BLQ4377" s="53"/>
      <c r="BLR4377" s="27"/>
      <c r="BMH4377" s="53"/>
      <c r="BMI4377" s="27"/>
      <c r="BMY4377" s="53"/>
      <c r="BMZ4377" s="27"/>
      <c r="BNP4377" s="53"/>
      <c r="BNQ4377" s="27"/>
      <c r="BOG4377" s="53"/>
      <c r="BOH4377" s="27"/>
      <c r="BOX4377" s="53"/>
      <c r="BOY4377" s="27"/>
      <c r="BPO4377" s="53"/>
      <c r="BPP4377" s="27"/>
      <c r="BQF4377" s="53"/>
      <c r="BQG4377" s="27"/>
      <c r="BQW4377" s="53"/>
      <c r="BQX4377" s="27"/>
      <c r="BRN4377" s="53"/>
      <c r="BRO4377" s="27"/>
      <c r="BSE4377" s="53"/>
      <c r="BSF4377" s="27"/>
      <c r="BSV4377" s="53"/>
      <c r="BSW4377" s="27"/>
      <c r="BTM4377" s="53"/>
      <c r="BTN4377" s="27"/>
      <c r="BUD4377" s="53"/>
      <c r="BUE4377" s="27"/>
      <c r="BUU4377" s="53"/>
      <c r="BUV4377" s="27"/>
      <c r="BVL4377" s="53"/>
      <c r="BVM4377" s="27"/>
      <c r="BWC4377" s="53"/>
      <c r="BWD4377" s="27"/>
      <c r="BWT4377" s="53"/>
      <c r="BWU4377" s="27"/>
      <c r="BXK4377" s="53"/>
      <c r="BXL4377" s="27"/>
      <c r="BYB4377" s="53"/>
      <c r="BYC4377" s="27"/>
      <c r="BYS4377" s="53"/>
      <c r="BYT4377" s="27"/>
      <c r="BZJ4377" s="53"/>
      <c r="BZK4377" s="27"/>
      <c r="CAA4377" s="53"/>
      <c r="CAB4377" s="27"/>
      <c r="CAR4377" s="53"/>
      <c r="CAS4377" s="27"/>
      <c r="CBI4377" s="53"/>
      <c r="CBJ4377" s="27"/>
      <c r="CBZ4377" s="53"/>
      <c r="CCA4377" s="27"/>
      <c r="CCQ4377" s="53"/>
      <c r="CCR4377" s="27"/>
      <c r="CDH4377" s="53"/>
      <c r="CDI4377" s="27"/>
      <c r="CDY4377" s="53"/>
      <c r="CDZ4377" s="27"/>
      <c r="CEP4377" s="53"/>
      <c r="CEQ4377" s="27"/>
      <c r="CFG4377" s="53"/>
      <c r="CFH4377" s="27"/>
      <c r="CFX4377" s="53"/>
      <c r="CFY4377" s="27"/>
      <c r="CGO4377" s="53"/>
      <c r="CGP4377" s="27"/>
      <c r="CHF4377" s="53"/>
      <c r="CHG4377" s="27"/>
      <c r="CHW4377" s="53"/>
      <c r="CHX4377" s="27"/>
      <c r="CIN4377" s="53"/>
      <c r="CIO4377" s="27"/>
      <c r="CJE4377" s="53"/>
      <c r="CJF4377" s="27"/>
      <c r="CJV4377" s="53"/>
      <c r="CJW4377" s="27"/>
      <c r="CKM4377" s="53"/>
      <c r="CKN4377" s="27"/>
      <c r="CLD4377" s="53"/>
      <c r="CLE4377" s="27"/>
      <c r="CLU4377" s="53"/>
      <c r="CLV4377" s="27"/>
      <c r="CML4377" s="53"/>
      <c r="CMM4377" s="27"/>
      <c r="CNC4377" s="53"/>
      <c r="CND4377" s="27"/>
      <c r="CNT4377" s="53"/>
      <c r="CNU4377" s="27"/>
      <c r="COK4377" s="53"/>
      <c r="COL4377" s="27"/>
      <c r="CPB4377" s="53"/>
      <c r="CPC4377" s="27"/>
      <c r="CPS4377" s="53"/>
      <c r="CPT4377" s="27"/>
      <c r="CQJ4377" s="53"/>
      <c r="CQK4377" s="27"/>
      <c r="CRA4377" s="53"/>
      <c r="CRB4377" s="27"/>
      <c r="CRR4377" s="53"/>
      <c r="CRS4377" s="27"/>
      <c r="CSI4377" s="53"/>
      <c r="CSJ4377" s="27"/>
      <c r="CSZ4377" s="53"/>
      <c r="CTA4377" s="27"/>
      <c r="CTQ4377" s="53"/>
      <c r="CTR4377" s="27"/>
      <c r="CUH4377" s="53"/>
      <c r="CUI4377" s="27"/>
      <c r="CUY4377" s="53"/>
      <c r="CUZ4377" s="27"/>
      <c r="CVP4377" s="53"/>
      <c r="CVQ4377" s="27"/>
      <c r="CWG4377" s="53"/>
      <c r="CWH4377" s="27"/>
      <c r="CWX4377" s="53"/>
      <c r="CWY4377" s="27"/>
      <c r="CXO4377" s="53"/>
      <c r="CXP4377" s="27"/>
      <c r="CYF4377" s="53"/>
      <c r="CYG4377" s="27"/>
      <c r="CYW4377" s="53"/>
      <c r="CYX4377" s="27"/>
      <c r="CZN4377" s="53"/>
      <c r="CZO4377" s="27"/>
      <c r="DAE4377" s="53"/>
      <c r="DAF4377" s="27"/>
      <c r="DAV4377" s="53"/>
      <c r="DAW4377" s="27"/>
      <c r="DBM4377" s="53"/>
      <c r="DBN4377" s="27"/>
      <c r="DCD4377" s="53"/>
      <c r="DCE4377" s="27"/>
      <c r="DCU4377" s="53"/>
      <c r="DCV4377" s="27"/>
      <c r="DDL4377" s="53"/>
      <c r="DDM4377" s="27"/>
      <c r="DEC4377" s="53"/>
      <c r="DED4377" s="27"/>
      <c r="DET4377" s="53"/>
      <c r="DEU4377" s="27"/>
      <c r="DFK4377" s="53"/>
      <c r="DFL4377" s="27"/>
      <c r="DGB4377" s="53"/>
      <c r="DGC4377" s="27"/>
      <c r="DGS4377" s="53"/>
      <c r="DGT4377" s="27"/>
      <c r="DHJ4377" s="53"/>
      <c r="DHK4377" s="27"/>
      <c r="DIA4377" s="53"/>
      <c r="DIB4377" s="27"/>
      <c r="DIR4377" s="53"/>
      <c r="DIS4377" s="27"/>
      <c r="DJI4377" s="53"/>
      <c r="DJJ4377" s="27"/>
      <c r="DJZ4377" s="53"/>
      <c r="DKA4377" s="27"/>
      <c r="DKQ4377" s="53"/>
      <c r="DKR4377" s="27"/>
      <c r="DLH4377" s="53"/>
      <c r="DLI4377" s="27"/>
      <c r="DLY4377" s="53"/>
      <c r="DLZ4377" s="27"/>
      <c r="DMP4377" s="53"/>
      <c r="DMQ4377" s="27"/>
      <c r="DNG4377" s="53"/>
      <c r="DNH4377" s="27"/>
      <c r="DNX4377" s="53"/>
      <c r="DNY4377" s="27"/>
      <c r="DOO4377" s="53"/>
      <c r="DOP4377" s="27"/>
      <c r="DPF4377" s="53"/>
      <c r="DPG4377" s="27"/>
      <c r="DPW4377" s="53"/>
      <c r="DPX4377" s="27"/>
      <c r="DQN4377" s="53"/>
      <c r="DQO4377" s="27"/>
      <c r="DRE4377" s="53"/>
      <c r="DRF4377" s="27"/>
      <c r="DRV4377" s="53"/>
      <c r="DRW4377" s="27"/>
      <c r="DSM4377" s="53"/>
      <c r="DSN4377" s="27"/>
      <c r="DTD4377" s="53"/>
      <c r="DTE4377" s="27"/>
      <c r="DTU4377" s="53"/>
      <c r="DTV4377" s="27"/>
      <c r="DUL4377" s="53"/>
      <c r="DUM4377" s="27"/>
      <c r="DVC4377" s="53"/>
      <c r="DVD4377" s="27"/>
      <c r="DVT4377" s="53"/>
      <c r="DVU4377" s="27"/>
      <c r="DWK4377" s="53"/>
      <c r="DWL4377" s="27"/>
      <c r="DXB4377" s="53"/>
      <c r="DXC4377" s="27"/>
      <c r="DXS4377" s="53"/>
      <c r="DXT4377" s="27"/>
      <c r="DYJ4377" s="53"/>
      <c r="DYK4377" s="27"/>
      <c r="DZA4377" s="53"/>
      <c r="DZB4377" s="27"/>
      <c r="DZR4377" s="53"/>
      <c r="DZS4377" s="27"/>
      <c r="EAI4377" s="53"/>
      <c r="EAJ4377" s="27"/>
      <c r="EAZ4377" s="53"/>
      <c r="EBA4377" s="27"/>
      <c r="EBQ4377" s="53"/>
      <c r="EBR4377" s="27"/>
      <c r="ECH4377" s="53"/>
      <c r="ECI4377" s="27"/>
      <c r="ECY4377" s="53"/>
      <c r="ECZ4377" s="27"/>
      <c r="EDP4377" s="53"/>
      <c r="EDQ4377" s="27"/>
      <c r="EEG4377" s="53"/>
      <c r="EEH4377" s="27"/>
      <c r="EEX4377" s="53"/>
      <c r="EEY4377" s="27"/>
      <c r="EFO4377" s="53"/>
      <c r="EFP4377" s="27"/>
      <c r="EGF4377" s="53"/>
      <c r="EGG4377" s="27"/>
      <c r="EGW4377" s="53"/>
      <c r="EGX4377" s="27"/>
      <c r="EHN4377" s="53"/>
      <c r="EHO4377" s="27"/>
      <c r="EIE4377" s="53"/>
      <c r="EIF4377" s="27"/>
      <c r="EIV4377" s="53"/>
      <c r="EIW4377" s="27"/>
      <c r="EJM4377" s="53"/>
      <c r="EJN4377" s="27"/>
      <c r="EKD4377" s="53"/>
      <c r="EKE4377" s="27"/>
      <c r="EKU4377" s="53"/>
      <c r="EKV4377" s="27"/>
      <c r="ELL4377" s="53"/>
      <c r="ELM4377" s="27"/>
      <c r="EMC4377" s="53"/>
      <c r="EMD4377" s="27"/>
      <c r="EMT4377" s="53"/>
      <c r="EMU4377" s="27"/>
      <c r="ENK4377" s="53"/>
      <c r="ENL4377" s="27"/>
      <c r="EOB4377" s="53"/>
      <c r="EOC4377" s="27"/>
      <c r="EOS4377" s="53"/>
      <c r="EOT4377" s="27"/>
      <c r="EPJ4377" s="53"/>
      <c r="EPK4377" s="27"/>
      <c r="EQA4377" s="53"/>
      <c r="EQB4377" s="27"/>
      <c r="EQR4377" s="53"/>
      <c r="EQS4377" s="27"/>
      <c r="ERI4377" s="53"/>
      <c r="ERJ4377" s="27"/>
      <c r="ERZ4377" s="53"/>
      <c r="ESA4377" s="27"/>
      <c r="ESQ4377" s="53"/>
      <c r="ESR4377" s="27"/>
      <c r="ETH4377" s="53"/>
      <c r="ETI4377" s="27"/>
      <c r="ETY4377" s="53"/>
      <c r="ETZ4377" s="27"/>
      <c r="EUP4377" s="53"/>
      <c r="EUQ4377" s="27"/>
      <c r="EVG4377" s="53"/>
      <c r="EVH4377" s="27"/>
      <c r="EVX4377" s="53"/>
      <c r="EVY4377" s="27"/>
      <c r="EWO4377" s="53"/>
      <c r="EWP4377" s="27"/>
      <c r="EXF4377" s="53"/>
      <c r="EXG4377" s="27"/>
      <c r="EXW4377" s="53"/>
      <c r="EXX4377" s="27"/>
      <c r="EYN4377" s="53"/>
      <c r="EYO4377" s="27"/>
      <c r="EZE4377" s="53"/>
      <c r="EZF4377" s="27"/>
      <c r="EZV4377" s="53"/>
      <c r="EZW4377" s="27"/>
      <c r="FAM4377" s="53"/>
      <c r="FAN4377" s="27"/>
      <c r="FBD4377" s="53"/>
      <c r="FBE4377" s="27"/>
      <c r="FBU4377" s="53"/>
      <c r="FBV4377" s="27"/>
      <c r="FCL4377" s="53"/>
      <c r="FCM4377" s="27"/>
      <c r="FDC4377" s="53"/>
      <c r="FDD4377" s="27"/>
      <c r="FDT4377" s="53"/>
      <c r="FDU4377" s="27"/>
      <c r="FEK4377" s="53"/>
      <c r="FEL4377" s="27"/>
      <c r="FFB4377" s="53"/>
      <c r="FFC4377" s="27"/>
      <c r="FFS4377" s="53"/>
      <c r="FFT4377" s="27"/>
      <c r="FGJ4377" s="53"/>
      <c r="FGK4377" s="27"/>
      <c r="FHA4377" s="53"/>
      <c r="FHB4377" s="27"/>
      <c r="FHR4377" s="53"/>
      <c r="FHS4377" s="27"/>
      <c r="FII4377" s="53"/>
      <c r="FIJ4377" s="27"/>
      <c r="FIZ4377" s="53"/>
      <c r="FJA4377" s="27"/>
      <c r="FJQ4377" s="53"/>
      <c r="FJR4377" s="27"/>
      <c r="FKH4377" s="53"/>
      <c r="FKI4377" s="27"/>
      <c r="FKY4377" s="53"/>
      <c r="FKZ4377" s="27"/>
      <c r="FLP4377" s="53"/>
      <c r="FLQ4377" s="27"/>
      <c r="FMG4377" s="53"/>
      <c r="FMH4377" s="27"/>
      <c r="FMX4377" s="53"/>
      <c r="FMY4377" s="27"/>
      <c r="FNO4377" s="53"/>
      <c r="FNP4377" s="27"/>
      <c r="FOF4377" s="53"/>
      <c r="FOG4377" s="27"/>
      <c r="FOW4377" s="53"/>
      <c r="FOX4377" s="27"/>
      <c r="FPN4377" s="53"/>
      <c r="FPO4377" s="27"/>
      <c r="FQE4377" s="53"/>
      <c r="FQF4377" s="27"/>
      <c r="FQV4377" s="53"/>
      <c r="FQW4377" s="27"/>
      <c r="FRM4377" s="53"/>
      <c r="FRN4377" s="27"/>
      <c r="FSD4377" s="53"/>
      <c r="FSE4377" s="27"/>
      <c r="FSU4377" s="53"/>
      <c r="FSV4377" s="27"/>
      <c r="FTL4377" s="53"/>
      <c r="FTM4377" s="27"/>
      <c r="FUC4377" s="53"/>
      <c r="FUD4377" s="27"/>
      <c r="FUT4377" s="53"/>
      <c r="FUU4377" s="27"/>
      <c r="FVK4377" s="53"/>
      <c r="FVL4377" s="27"/>
      <c r="FWB4377" s="53"/>
      <c r="FWC4377" s="27"/>
      <c r="FWS4377" s="53"/>
      <c r="FWT4377" s="27"/>
      <c r="FXJ4377" s="53"/>
      <c r="FXK4377" s="27"/>
      <c r="FYA4377" s="53"/>
      <c r="FYB4377" s="27"/>
      <c r="FYR4377" s="53"/>
      <c r="FYS4377" s="27"/>
      <c r="FZI4377" s="53"/>
      <c r="FZJ4377" s="27"/>
      <c r="FZZ4377" s="53"/>
      <c r="GAA4377" s="27"/>
      <c r="GAQ4377" s="53"/>
      <c r="GAR4377" s="27"/>
      <c r="GBH4377" s="53"/>
      <c r="GBI4377" s="27"/>
      <c r="GBY4377" s="53"/>
      <c r="GBZ4377" s="27"/>
      <c r="GCP4377" s="53"/>
      <c r="GCQ4377" s="27"/>
      <c r="GDG4377" s="53"/>
      <c r="GDH4377" s="27"/>
      <c r="GDX4377" s="53"/>
      <c r="GDY4377" s="27"/>
      <c r="GEO4377" s="53"/>
      <c r="GEP4377" s="27"/>
      <c r="GFF4377" s="53"/>
      <c r="GFG4377" s="27"/>
      <c r="GFW4377" s="53"/>
      <c r="GFX4377" s="27"/>
      <c r="GGN4377" s="53"/>
      <c r="GGO4377" s="27"/>
      <c r="GHE4377" s="53"/>
      <c r="GHF4377" s="27"/>
      <c r="GHV4377" s="53"/>
      <c r="GHW4377" s="27"/>
      <c r="GIM4377" s="53"/>
      <c r="GIN4377" s="27"/>
      <c r="GJD4377" s="53"/>
      <c r="GJE4377" s="27"/>
      <c r="GJU4377" s="53"/>
      <c r="GJV4377" s="27"/>
      <c r="GKL4377" s="53"/>
      <c r="GKM4377" s="27"/>
      <c r="GLC4377" s="53"/>
      <c r="GLD4377" s="27"/>
      <c r="GLT4377" s="53"/>
      <c r="GLU4377" s="27"/>
      <c r="GMK4377" s="53"/>
      <c r="GML4377" s="27"/>
      <c r="GNB4377" s="53"/>
      <c r="GNC4377" s="27"/>
      <c r="GNS4377" s="53"/>
      <c r="GNT4377" s="27"/>
      <c r="GOJ4377" s="53"/>
      <c r="GOK4377" s="27"/>
      <c r="GPA4377" s="53"/>
      <c r="GPB4377" s="27"/>
      <c r="GPR4377" s="53"/>
      <c r="GPS4377" s="27"/>
      <c r="GQI4377" s="53"/>
      <c r="GQJ4377" s="27"/>
      <c r="GQZ4377" s="53"/>
      <c r="GRA4377" s="27"/>
      <c r="GRQ4377" s="53"/>
      <c r="GRR4377" s="27"/>
      <c r="GSH4377" s="53"/>
      <c r="GSI4377" s="27"/>
      <c r="GSY4377" s="53"/>
      <c r="GSZ4377" s="27"/>
      <c r="GTP4377" s="53"/>
      <c r="GTQ4377" s="27"/>
      <c r="GUG4377" s="53"/>
      <c r="GUH4377" s="27"/>
      <c r="GUX4377" s="53"/>
      <c r="GUY4377" s="27"/>
      <c r="GVO4377" s="53"/>
      <c r="GVP4377" s="27"/>
      <c r="GWF4377" s="53"/>
      <c r="GWG4377" s="27"/>
      <c r="GWW4377" s="53"/>
      <c r="GWX4377" s="27"/>
      <c r="GXN4377" s="53"/>
      <c r="GXO4377" s="27"/>
      <c r="GYE4377" s="53"/>
      <c r="GYF4377" s="27"/>
      <c r="GYV4377" s="53"/>
      <c r="GYW4377" s="27"/>
      <c r="GZM4377" s="53"/>
      <c r="GZN4377" s="27"/>
      <c r="HAD4377" s="53"/>
      <c r="HAE4377" s="27"/>
      <c r="HAU4377" s="53"/>
      <c r="HAV4377" s="27"/>
      <c r="HBL4377" s="53"/>
      <c r="HBM4377" s="27"/>
      <c r="HCC4377" s="53"/>
      <c r="HCD4377" s="27"/>
      <c r="HCT4377" s="53"/>
      <c r="HCU4377" s="27"/>
      <c r="HDK4377" s="53"/>
      <c r="HDL4377" s="27"/>
      <c r="HEB4377" s="53"/>
      <c r="HEC4377" s="27"/>
      <c r="HES4377" s="53"/>
      <c r="HET4377" s="27"/>
      <c r="HFJ4377" s="53"/>
      <c r="HFK4377" s="27"/>
      <c r="HGA4377" s="53"/>
      <c r="HGB4377" s="27"/>
      <c r="HGR4377" s="53"/>
      <c r="HGS4377" s="27"/>
      <c r="HHI4377" s="53"/>
      <c r="HHJ4377" s="27"/>
      <c r="HHZ4377" s="53"/>
      <c r="HIA4377" s="27"/>
      <c r="HIQ4377" s="53"/>
      <c r="HIR4377" s="27"/>
      <c r="HJH4377" s="53"/>
      <c r="HJI4377" s="27"/>
      <c r="HJY4377" s="53"/>
      <c r="HJZ4377" s="27"/>
      <c r="HKP4377" s="53"/>
      <c r="HKQ4377" s="27"/>
      <c r="HLG4377" s="53"/>
      <c r="HLH4377" s="27"/>
      <c r="HLX4377" s="53"/>
      <c r="HLY4377" s="27"/>
      <c r="HMO4377" s="53"/>
      <c r="HMP4377" s="27"/>
      <c r="HNF4377" s="53"/>
      <c r="HNG4377" s="27"/>
      <c r="HNW4377" s="53"/>
      <c r="HNX4377" s="27"/>
      <c r="HON4377" s="53"/>
      <c r="HOO4377" s="27"/>
      <c r="HPE4377" s="53"/>
      <c r="HPF4377" s="27"/>
      <c r="HPV4377" s="53"/>
      <c r="HPW4377" s="27"/>
      <c r="HQM4377" s="53"/>
      <c r="HQN4377" s="27"/>
      <c r="HRD4377" s="53"/>
      <c r="HRE4377" s="27"/>
      <c r="HRU4377" s="53"/>
      <c r="HRV4377" s="27"/>
      <c r="HSL4377" s="53"/>
      <c r="HSM4377" s="27"/>
      <c r="HTC4377" s="53"/>
      <c r="HTD4377" s="27"/>
      <c r="HTT4377" s="53"/>
      <c r="HTU4377" s="27"/>
      <c r="HUK4377" s="53"/>
      <c r="HUL4377" s="27"/>
      <c r="HVB4377" s="53"/>
      <c r="HVC4377" s="27"/>
      <c r="HVS4377" s="53"/>
      <c r="HVT4377" s="27"/>
      <c r="HWJ4377" s="53"/>
      <c r="HWK4377" s="27"/>
      <c r="HXA4377" s="53"/>
      <c r="HXB4377" s="27"/>
      <c r="HXR4377" s="53"/>
      <c r="HXS4377" s="27"/>
      <c r="HYI4377" s="53"/>
      <c r="HYJ4377" s="27"/>
      <c r="HYZ4377" s="53"/>
      <c r="HZA4377" s="27"/>
      <c r="HZQ4377" s="53"/>
      <c r="HZR4377" s="27"/>
      <c r="IAH4377" s="53"/>
      <c r="IAI4377" s="27"/>
      <c r="IAY4377" s="53"/>
      <c r="IAZ4377" s="27"/>
      <c r="IBP4377" s="53"/>
      <c r="IBQ4377" s="27"/>
      <c r="ICG4377" s="53"/>
      <c r="ICH4377" s="27"/>
      <c r="ICX4377" s="53"/>
      <c r="ICY4377" s="27"/>
      <c r="IDO4377" s="53"/>
      <c r="IDP4377" s="27"/>
      <c r="IEF4377" s="53"/>
      <c r="IEG4377" s="27"/>
      <c r="IEW4377" s="53"/>
      <c r="IEX4377" s="27"/>
      <c r="IFN4377" s="53"/>
      <c r="IFO4377" s="27"/>
      <c r="IGE4377" s="53"/>
      <c r="IGF4377" s="27"/>
      <c r="IGV4377" s="53"/>
      <c r="IGW4377" s="27"/>
      <c r="IHM4377" s="53"/>
      <c r="IHN4377" s="27"/>
      <c r="IID4377" s="53"/>
      <c r="IIE4377" s="27"/>
      <c r="IIU4377" s="53"/>
      <c r="IIV4377" s="27"/>
      <c r="IJL4377" s="53"/>
      <c r="IJM4377" s="27"/>
      <c r="IKC4377" s="53"/>
      <c r="IKD4377" s="27"/>
      <c r="IKT4377" s="53"/>
      <c r="IKU4377" s="27"/>
      <c r="ILK4377" s="53"/>
      <c r="ILL4377" s="27"/>
      <c r="IMB4377" s="53"/>
      <c r="IMC4377" s="27"/>
      <c r="IMS4377" s="53"/>
      <c r="IMT4377" s="27"/>
      <c r="INJ4377" s="53"/>
      <c r="INK4377" s="27"/>
      <c r="IOA4377" s="53"/>
      <c r="IOB4377" s="27"/>
      <c r="IOR4377" s="53"/>
      <c r="IOS4377" s="27"/>
      <c r="IPI4377" s="53"/>
      <c r="IPJ4377" s="27"/>
      <c r="IPZ4377" s="53"/>
      <c r="IQA4377" s="27"/>
      <c r="IQQ4377" s="53"/>
      <c r="IQR4377" s="27"/>
      <c r="IRH4377" s="53"/>
      <c r="IRI4377" s="27"/>
      <c r="IRY4377" s="53"/>
      <c r="IRZ4377" s="27"/>
      <c r="ISP4377" s="53"/>
      <c r="ISQ4377" s="27"/>
      <c r="ITG4377" s="53"/>
      <c r="ITH4377" s="27"/>
      <c r="ITX4377" s="53"/>
      <c r="ITY4377" s="27"/>
      <c r="IUO4377" s="53"/>
      <c r="IUP4377" s="27"/>
      <c r="IVF4377" s="53"/>
      <c r="IVG4377" s="27"/>
      <c r="IVW4377" s="53"/>
      <c r="IVX4377" s="27"/>
      <c r="IWN4377" s="53"/>
      <c r="IWO4377" s="27"/>
      <c r="IXE4377" s="53"/>
      <c r="IXF4377" s="27"/>
      <c r="IXV4377" s="53"/>
      <c r="IXW4377" s="27"/>
      <c r="IYM4377" s="53"/>
      <c r="IYN4377" s="27"/>
      <c r="IZD4377" s="53"/>
      <c r="IZE4377" s="27"/>
      <c r="IZU4377" s="53"/>
      <c r="IZV4377" s="27"/>
      <c r="JAL4377" s="53"/>
      <c r="JAM4377" s="27"/>
      <c r="JBC4377" s="53"/>
      <c r="JBD4377" s="27"/>
      <c r="JBT4377" s="53"/>
      <c r="JBU4377" s="27"/>
      <c r="JCK4377" s="53"/>
      <c r="JCL4377" s="27"/>
      <c r="JDB4377" s="53"/>
      <c r="JDC4377" s="27"/>
      <c r="JDS4377" s="53"/>
      <c r="JDT4377" s="27"/>
      <c r="JEJ4377" s="53"/>
      <c r="JEK4377" s="27"/>
      <c r="JFA4377" s="53"/>
      <c r="JFB4377" s="27"/>
      <c r="JFR4377" s="53"/>
      <c r="JFS4377" s="27"/>
      <c r="JGI4377" s="53"/>
      <c r="JGJ4377" s="27"/>
      <c r="JGZ4377" s="53"/>
      <c r="JHA4377" s="27"/>
      <c r="JHQ4377" s="53"/>
      <c r="JHR4377" s="27"/>
      <c r="JIH4377" s="53"/>
      <c r="JII4377" s="27"/>
      <c r="JIY4377" s="53"/>
      <c r="JIZ4377" s="27"/>
      <c r="JJP4377" s="53"/>
      <c r="JJQ4377" s="27"/>
      <c r="JKG4377" s="53"/>
      <c r="JKH4377" s="27"/>
      <c r="JKX4377" s="53"/>
      <c r="JKY4377" s="27"/>
      <c r="JLO4377" s="53"/>
      <c r="JLP4377" s="27"/>
      <c r="JMF4377" s="53"/>
      <c r="JMG4377" s="27"/>
      <c r="JMW4377" s="53"/>
      <c r="JMX4377" s="27"/>
      <c r="JNN4377" s="53"/>
      <c r="JNO4377" s="27"/>
      <c r="JOE4377" s="53"/>
      <c r="JOF4377" s="27"/>
      <c r="JOV4377" s="53"/>
      <c r="JOW4377" s="27"/>
      <c r="JPM4377" s="53"/>
      <c r="JPN4377" s="27"/>
      <c r="JQD4377" s="53"/>
      <c r="JQE4377" s="27"/>
      <c r="JQU4377" s="53"/>
      <c r="JQV4377" s="27"/>
      <c r="JRL4377" s="53"/>
      <c r="JRM4377" s="27"/>
      <c r="JSC4377" s="53"/>
      <c r="JSD4377" s="27"/>
      <c r="JST4377" s="53"/>
      <c r="JSU4377" s="27"/>
      <c r="JTK4377" s="53"/>
      <c r="JTL4377" s="27"/>
      <c r="JUB4377" s="53"/>
      <c r="JUC4377" s="27"/>
      <c r="JUS4377" s="53"/>
      <c r="JUT4377" s="27"/>
      <c r="JVJ4377" s="53"/>
      <c r="JVK4377" s="27"/>
      <c r="JWA4377" s="53"/>
      <c r="JWB4377" s="27"/>
      <c r="JWR4377" s="53"/>
      <c r="JWS4377" s="27"/>
      <c r="JXI4377" s="53"/>
      <c r="JXJ4377" s="27"/>
      <c r="JXZ4377" s="53"/>
      <c r="JYA4377" s="27"/>
      <c r="JYQ4377" s="53"/>
      <c r="JYR4377" s="27"/>
      <c r="JZH4377" s="53"/>
      <c r="JZI4377" s="27"/>
      <c r="JZY4377" s="53"/>
      <c r="JZZ4377" s="27"/>
      <c r="KAP4377" s="53"/>
      <c r="KAQ4377" s="27"/>
      <c r="KBG4377" s="53"/>
      <c r="KBH4377" s="27"/>
      <c r="KBX4377" s="53"/>
      <c r="KBY4377" s="27"/>
      <c r="KCO4377" s="53"/>
      <c r="KCP4377" s="27"/>
      <c r="KDF4377" s="53"/>
      <c r="KDG4377" s="27"/>
      <c r="KDW4377" s="53"/>
      <c r="KDX4377" s="27"/>
      <c r="KEN4377" s="53"/>
      <c r="KEO4377" s="27"/>
      <c r="KFE4377" s="53"/>
      <c r="KFF4377" s="27"/>
      <c r="KFV4377" s="53"/>
      <c r="KFW4377" s="27"/>
      <c r="KGM4377" s="53"/>
      <c r="KGN4377" s="27"/>
      <c r="KHD4377" s="53"/>
      <c r="KHE4377" s="27"/>
      <c r="KHU4377" s="53"/>
      <c r="KHV4377" s="27"/>
      <c r="KIL4377" s="53"/>
      <c r="KIM4377" s="27"/>
      <c r="KJC4377" s="53"/>
      <c r="KJD4377" s="27"/>
      <c r="KJT4377" s="53"/>
      <c r="KJU4377" s="27"/>
      <c r="KKK4377" s="53"/>
      <c r="KKL4377" s="27"/>
      <c r="KLB4377" s="53"/>
      <c r="KLC4377" s="27"/>
      <c r="KLS4377" s="53"/>
      <c r="KLT4377" s="27"/>
      <c r="KMJ4377" s="53"/>
      <c r="KMK4377" s="27"/>
      <c r="KNA4377" s="53"/>
      <c r="KNB4377" s="27"/>
      <c r="KNR4377" s="53"/>
      <c r="KNS4377" s="27"/>
      <c r="KOI4377" s="53"/>
      <c r="KOJ4377" s="27"/>
      <c r="KOZ4377" s="53"/>
      <c r="KPA4377" s="27"/>
      <c r="KPQ4377" s="53"/>
      <c r="KPR4377" s="27"/>
      <c r="KQH4377" s="53"/>
      <c r="KQI4377" s="27"/>
      <c r="KQY4377" s="53"/>
      <c r="KQZ4377" s="27"/>
      <c r="KRP4377" s="53"/>
      <c r="KRQ4377" s="27"/>
      <c r="KSG4377" s="53"/>
      <c r="KSH4377" s="27"/>
      <c r="KSX4377" s="53"/>
      <c r="KSY4377" s="27"/>
      <c r="KTO4377" s="53"/>
      <c r="KTP4377" s="27"/>
      <c r="KUF4377" s="53"/>
      <c r="KUG4377" s="27"/>
      <c r="KUW4377" s="53"/>
      <c r="KUX4377" s="27"/>
      <c r="KVN4377" s="53"/>
      <c r="KVO4377" s="27"/>
      <c r="KWE4377" s="53"/>
      <c r="KWF4377" s="27"/>
      <c r="KWV4377" s="53"/>
      <c r="KWW4377" s="27"/>
      <c r="KXM4377" s="53"/>
      <c r="KXN4377" s="27"/>
      <c r="KYD4377" s="53"/>
      <c r="KYE4377" s="27"/>
      <c r="KYU4377" s="53"/>
      <c r="KYV4377" s="27"/>
      <c r="KZL4377" s="53"/>
      <c r="KZM4377" s="27"/>
      <c r="LAC4377" s="53"/>
      <c r="LAD4377" s="27"/>
      <c r="LAT4377" s="53"/>
      <c r="LAU4377" s="27"/>
      <c r="LBK4377" s="53"/>
      <c r="LBL4377" s="27"/>
      <c r="LCB4377" s="53"/>
      <c r="LCC4377" s="27"/>
      <c r="LCS4377" s="53"/>
      <c r="LCT4377" s="27"/>
      <c r="LDJ4377" s="53"/>
      <c r="LDK4377" s="27"/>
      <c r="LEA4377" s="53"/>
      <c r="LEB4377" s="27"/>
      <c r="LER4377" s="53"/>
      <c r="LES4377" s="27"/>
      <c r="LFI4377" s="53"/>
      <c r="LFJ4377" s="27"/>
      <c r="LFZ4377" s="53"/>
      <c r="LGA4377" s="27"/>
      <c r="LGQ4377" s="53"/>
      <c r="LGR4377" s="27"/>
      <c r="LHH4377" s="53"/>
      <c r="LHI4377" s="27"/>
      <c r="LHY4377" s="53"/>
      <c r="LHZ4377" s="27"/>
      <c r="LIP4377" s="53"/>
      <c r="LIQ4377" s="27"/>
      <c r="LJG4377" s="53"/>
      <c r="LJH4377" s="27"/>
      <c r="LJX4377" s="53"/>
      <c r="LJY4377" s="27"/>
      <c r="LKO4377" s="53"/>
      <c r="LKP4377" s="27"/>
      <c r="LLF4377" s="53"/>
      <c r="LLG4377" s="27"/>
      <c r="LLW4377" s="53"/>
      <c r="LLX4377" s="27"/>
      <c r="LMN4377" s="53"/>
      <c r="LMO4377" s="27"/>
      <c r="LNE4377" s="53"/>
      <c r="LNF4377" s="27"/>
      <c r="LNV4377" s="53"/>
      <c r="LNW4377" s="27"/>
      <c r="LOM4377" s="53"/>
      <c r="LON4377" s="27"/>
      <c r="LPD4377" s="53"/>
      <c r="LPE4377" s="27"/>
      <c r="LPU4377" s="53"/>
      <c r="LPV4377" s="27"/>
      <c r="LQL4377" s="53"/>
      <c r="LQM4377" s="27"/>
      <c r="LRC4377" s="53"/>
      <c r="LRD4377" s="27"/>
      <c r="LRT4377" s="53"/>
      <c r="LRU4377" s="27"/>
      <c r="LSK4377" s="53"/>
      <c r="LSL4377" s="27"/>
      <c r="LTB4377" s="53"/>
      <c r="LTC4377" s="27"/>
      <c r="LTS4377" s="53"/>
      <c r="LTT4377" s="27"/>
      <c r="LUJ4377" s="53"/>
      <c r="LUK4377" s="27"/>
      <c r="LVA4377" s="53"/>
      <c r="LVB4377" s="27"/>
      <c r="LVR4377" s="53"/>
      <c r="LVS4377" s="27"/>
      <c r="LWI4377" s="53"/>
      <c r="LWJ4377" s="27"/>
      <c r="LWZ4377" s="53"/>
      <c r="LXA4377" s="27"/>
      <c r="LXQ4377" s="53"/>
      <c r="LXR4377" s="27"/>
      <c r="LYH4377" s="53"/>
      <c r="LYI4377" s="27"/>
      <c r="LYY4377" s="53"/>
      <c r="LYZ4377" s="27"/>
      <c r="LZP4377" s="53"/>
      <c r="LZQ4377" s="27"/>
      <c r="MAG4377" s="53"/>
      <c r="MAH4377" s="27"/>
      <c r="MAX4377" s="53"/>
      <c r="MAY4377" s="27"/>
      <c r="MBO4377" s="53"/>
      <c r="MBP4377" s="27"/>
      <c r="MCF4377" s="53"/>
      <c r="MCG4377" s="27"/>
      <c r="MCW4377" s="53"/>
      <c r="MCX4377" s="27"/>
      <c r="MDN4377" s="53"/>
      <c r="MDO4377" s="27"/>
      <c r="MEE4377" s="53"/>
      <c r="MEF4377" s="27"/>
      <c r="MEV4377" s="53"/>
      <c r="MEW4377" s="27"/>
      <c r="MFM4377" s="53"/>
      <c r="MFN4377" s="27"/>
      <c r="MGD4377" s="53"/>
      <c r="MGE4377" s="27"/>
      <c r="MGU4377" s="53"/>
      <c r="MGV4377" s="27"/>
      <c r="MHL4377" s="53"/>
      <c r="MHM4377" s="27"/>
      <c r="MIC4377" s="53"/>
      <c r="MID4377" s="27"/>
      <c r="MIT4377" s="53"/>
      <c r="MIU4377" s="27"/>
      <c r="MJK4377" s="53"/>
      <c r="MJL4377" s="27"/>
      <c r="MKB4377" s="53"/>
      <c r="MKC4377" s="27"/>
      <c r="MKS4377" s="53"/>
      <c r="MKT4377" s="27"/>
      <c r="MLJ4377" s="53"/>
      <c r="MLK4377" s="27"/>
      <c r="MMA4377" s="53"/>
      <c r="MMB4377" s="27"/>
      <c r="MMR4377" s="53"/>
      <c r="MMS4377" s="27"/>
      <c r="MNI4377" s="53"/>
      <c r="MNJ4377" s="27"/>
      <c r="MNZ4377" s="53"/>
      <c r="MOA4377" s="27"/>
      <c r="MOQ4377" s="53"/>
      <c r="MOR4377" s="27"/>
      <c r="MPH4377" s="53"/>
      <c r="MPI4377" s="27"/>
      <c r="MPY4377" s="53"/>
      <c r="MPZ4377" s="27"/>
      <c r="MQP4377" s="53"/>
      <c r="MQQ4377" s="27"/>
      <c r="MRG4377" s="53"/>
      <c r="MRH4377" s="27"/>
      <c r="MRX4377" s="53"/>
      <c r="MRY4377" s="27"/>
      <c r="MSO4377" s="53"/>
      <c r="MSP4377" s="27"/>
      <c r="MTF4377" s="53"/>
      <c r="MTG4377" s="27"/>
      <c r="MTW4377" s="53"/>
      <c r="MTX4377" s="27"/>
      <c r="MUN4377" s="53"/>
      <c r="MUO4377" s="27"/>
      <c r="MVE4377" s="53"/>
      <c r="MVF4377" s="27"/>
      <c r="MVV4377" s="53"/>
      <c r="MVW4377" s="27"/>
      <c r="MWM4377" s="53"/>
      <c r="MWN4377" s="27"/>
      <c r="MXD4377" s="53"/>
      <c r="MXE4377" s="27"/>
      <c r="MXU4377" s="53"/>
      <c r="MXV4377" s="27"/>
      <c r="MYL4377" s="53"/>
      <c r="MYM4377" s="27"/>
      <c r="MZC4377" s="53"/>
      <c r="MZD4377" s="27"/>
      <c r="MZT4377" s="53"/>
      <c r="MZU4377" s="27"/>
      <c r="NAK4377" s="53"/>
      <c r="NAL4377" s="27"/>
      <c r="NBB4377" s="53"/>
      <c r="NBC4377" s="27"/>
      <c r="NBS4377" s="53"/>
      <c r="NBT4377" s="27"/>
      <c r="NCJ4377" s="53"/>
      <c r="NCK4377" s="27"/>
      <c r="NDA4377" s="53"/>
      <c r="NDB4377" s="27"/>
      <c r="NDR4377" s="53"/>
      <c r="NDS4377" s="27"/>
      <c r="NEI4377" s="53"/>
      <c r="NEJ4377" s="27"/>
      <c r="NEZ4377" s="53"/>
      <c r="NFA4377" s="27"/>
      <c r="NFQ4377" s="53"/>
      <c r="NFR4377" s="27"/>
      <c r="NGH4377" s="53"/>
      <c r="NGI4377" s="27"/>
      <c r="NGY4377" s="53"/>
      <c r="NGZ4377" s="27"/>
      <c r="NHP4377" s="53"/>
      <c r="NHQ4377" s="27"/>
      <c r="NIG4377" s="53"/>
      <c r="NIH4377" s="27"/>
      <c r="NIX4377" s="53"/>
      <c r="NIY4377" s="27"/>
      <c r="NJO4377" s="53"/>
      <c r="NJP4377" s="27"/>
      <c r="NKF4377" s="53"/>
      <c r="NKG4377" s="27"/>
      <c r="NKW4377" s="53"/>
      <c r="NKX4377" s="27"/>
      <c r="NLN4377" s="53"/>
      <c r="NLO4377" s="27"/>
      <c r="NME4377" s="53"/>
      <c r="NMF4377" s="27"/>
      <c r="NMV4377" s="53"/>
      <c r="NMW4377" s="27"/>
      <c r="NNM4377" s="53"/>
      <c r="NNN4377" s="27"/>
      <c r="NOD4377" s="53"/>
      <c r="NOE4377" s="27"/>
      <c r="NOU4377" s="53"/>
      <c r="NOV4377" s="27"/>
      <c r="NPL4377" s="53"/>
      <c r="NPM4377" s="27"/>
      <c r="NQC4377" s="53"/>
      <c r="NQD4377" s="27"/>
      <c r="NQT4377" s="53"/>
      <c r="NQU4377" s="27"/>
      <c r="NRK4377" s="53"/>
      <c r="NRL4377" s="27"/>
      <c r="NSB4377" s="53"/>
      <c r="NSC4377" s="27"/>
      <c r="NSS4377" s="53"/>
      <c r="NST4377" s="27"/>
      <c r="NTJ4377" s="53"/>
      <c r="NTK4377" s="27"/>
      <c r="NUA4377" s="53"/>
      <c r="NUB4377" s="27"/>
      <c r="NUR4377" s="53"/>
      <c r="NUS4377" s="27"/>
      <c r="NVI4377" s="53"/>
      <c r="NVJ4377" s="27"/>
      <c r="NVZ4377" s="53"/>
      <c r="NWA4377" s="27"/>
      <c r="NWQ4377" s="53"/>
      <c r="NWR4377" s="27"/>
      <c r="NXH4377" s="53"/>
      <c r="NXI4377" s="27"/>
      <c r="NXY4377" s="53"/>
      <c r="NXZ4377" s="27"/>
      <c r="NYP4377" s="53"/>
      <c r="NYQ4377" s="27"/>
      <c r="NZG4377" s="53"/>
      <c r="NZH4377" s="27"/>
      <c r="NZX4377" s="53"/>
      <c r="NZY4377" s="27"/>
      <c r="OAO4377" s="53"/>
      <c r="OAP4377" s="27"/>
      <c r="OBF4377" s="53"/>
      <c r="OBG4377" s="27"/>
      <c r="OBW4377" s="53"/>
      <c r="OBX4377" s="27"/>
      <c r="OCN4377" s="53"/>
      <c r="OCO4377" s="27"/>
      <c r="ODE4377" s="53"/>
      <c r="ODF4377" s="27"/>
      <c r="ODV4377" s="53"/>
      <c r="ODW4377" s="27"/>
      <c r="OEM4377" s="53"/>
      <c r="OEN4377" s="27"/>
      <c r="OFD4377" s="53"/>
      <c r="OFE4377" s="27"/>
      <c r="OFU4377" s="53"/>
      <c r="OFV4377" s="27"/>
      <c r="OGL4377" s="53"/>
      <c r="OGM4377" s="27"/>
      <c r="OHC4377" s="53"/>
      <c r="OHD4377" s="27"/>
      <c r="OHT4377" s="53"/>
      <c r="OHU4377" s="27"/>
      <c r="OIK4377" s="53"/>
      <c r="OIL4377" s="27"/>
      <c r="OJB4377" s="53"/>
      <c r="OJC4377" s="27"/>
      <c r="OJS4377" s="53"/>
      <c r="OJT4377" s="27"/>
      <c r="OKJ4377" s="53"/>
      <c r="OKK4377" s="27"/>
      <c r="OLA4377" s="53"/>
      <c r="OLB4377" s="27"/>
      <c r="OLR4377" s="53"/>
      <c r="OLS4377" s="27"/>
      <c r="OMI4377" s="53"/>
      <c r="OMJ4377" s="27"/>
      <c r="OMZ4377" s="53"/>
      <c r="ONA4377" s="27"/>
      <c r="ONQ4377" s="53"/>
      <c r="ONR4377" s="27"/>
      <c r="OOH4377" s="53"/>
      <c r="OOI4377" s="27"/>
      <c r="OOY4377" s="53"/>
      <c r="OOZ4377" s="27"/>
      <c r="OPP4377" s="53"/>
      <c r="OPQ4377" s="27"/>
      <c r="OQG4377" s="53"/>
      <c r="OQH4377" s="27"/>
      <c r="OQX4377" s="53"/>
      <c r="OQY4377" s="27"/>
      <c r="ORO4377" s="53"/>
      <c r="ORP4377" s="27"/>
      <c r="OSF4377" s="53"/>
      <c r="OSG4377" s="27"/>
      <c r="OSW4377" s="53"/>
      <c r="OSX4377" s="27"/>
      <c r="OTN4377" s="53"/>
      <c r="OTO4377" s="27"/>
      <c r="OUE4377" s="53"/>
      <c r="OUF4377" s="27"/>
      <c r="OUV4377" s="53"/>
      <c r="OUW4377" s="27"/>
      <c r="OVM4377" s="53"/>
      <c r="OVN4377" s="27"/>
      <c r="OWD4377" s="53"/>
      <c r="OWE4377" s="27"/>
      <c r="OWU4377" s="53"/>
      <c r="OWV4377" s="27"/>
      <c r="OXL4377" s="53"/>
      <c r="OXM4377" s="27"/>
      <c r="OYC4377" s="53"/>
      <c r="OYD4377" s="27"/>
      <c r="OYT4377" s="53"/>
      <c r="OYU4377" s="27"/>
      <c r="OZK4377" s="53"/>
      <c r="OZL4377" s="27"/>
      <c r="PAB4377" s="53"/>
      <c r="PAC4377" s="27"/>
      <c r="PAS4377" s="53"/>
      <c r="PAT4377" s="27"/>
      <c r="PBJ4377" s="53"/>
      <c r="PBK4377" s="27"/>
      <c r="PCA4377" s="53"/>
      <c r="PCB4377" s="27"/>
      <c r="PCR4377" s="53"/>
      <c r="PCS4377" s="27"/>
      <c r="PDI4377" s="53"/>
      <c r="PDJ4377" s="27"/>
      <c r="PDZ4377" s="53"/>
      <c r="PEA4377" s="27"/>
      <c r="PEQ4377" s="53"/>
      <c r="PER4377" s="27"/>
      <c r="PFH4377" s="53"/>
      <c r="PFI4377" s="27"/>
      <c r="PFY4377" s="53"/>
      <c r="PFZ4377" s="27"/>
      <c r="PGP4377" s="53"/>
      <c r="PGQ4377" s="27"/>
      <c r="PHG4377" s="53"/>
      <c r="PHH4377" s="27"/>
      <c r="PHX4377" s="53"/>
      <c r="PHY4377" s="27"/>
      <c r="PIO4377" s="53"/>
      <c r="PIP4377" s="27"/>
      <c r="PJF4377" s="53"/>
      <c r="PJG4377" s="27"/>
      <c r="PJW4377" s="53"/>
      <c r="PJX4377" s="27"/>
      <c r="PKN4377" s="53"/>
      <c r="PKO4377" s="27"/>
      <c r="PLE4377" s="53"/>
      <c r="PLF4377" s="27"/>
      <c r="PLV4377" s="53"/>
      <c r="PLW4377" s="27"/>
      <c r="PMM4377" s="53"/>
      <c r="PMN4377" s="27"/>
      <c r="PND4377" s="53"/>
      <c r="PNE4377" s="27"/>
      <c r="PNU4377" s="53"/>
      <c r="PNV4377" s="27"/>
      <c r="POL4377" s="53"/>
      <c r="POM4377" s="27"/>
      <c r="PPC4377" s="53"/>
      <c r="PPD4377" s="27"/>
      <c r="PPT4377" s="53"/>
      <c r="PPU4377" s="27"/>
      <c r="PQK4377" s="53"/>
      <c r="PQL4377" s="27"/>
      <c r="PRB4377" s="53"/>
      <c r="PRC4377" s="27"/>
      <c r="PRS4377" s="53"/>
      <c r="PRT4377" s="27"/>
      <c r="PSJ4377" s="53"/>
      <c r="PSK4377" s="27"/>
      <c r="PTA4377" s="53"/>
      <c r="PTB4377" s="27"/>
      <c r="PTR4377" s="53"/>
      <c r="PTS4377" s="27"/>
      <c r="PUI4377" s="53"/>
      <c r="PUJ4377" s="27"/>
      <c r="PUZ4377" s="53"/>
      <c r="PVA4377" s="27"/>
      <c r="PVQ4377" s="53"/>
      <c r="PVR4377" s="27"/>
      <c r="PWH4377" s="53"/>
      <c r="PWI4377" s="27"/>
      <c r="PWY4377" s="53"/>
      <c r="PWZ4377" s="27"/>
      <c r="PXP4377" s="53"/>
      <c r="PXQ4377" s="27"/>
      <c r="PYG4377" s="53"/>
      <c r="PYH4377" s="27"/>
      <c r="PYX4377" s="53"/>
      <c r="PYY4377" s="27"/>
      <c r="PZO4377" s="53"/>
      <c r="PZP4377" s="27"/>
      <c r="QAF4377" s="53"/>
      <c r="QAG4377" s="27"/>
      <c r="QAW4377" s="53"/>
      <c r="QAX4377" s="27"/>
      <c r="QBN4377" s="53"/>
      <c r="QBO4377" s="27"/>
      <c r="QCE4377" s="53"/>
      <c r="QCF4377" s="27"/>
      <c r="QCV4377" s="53"/>
      <c r="QCW4377" s="27"/>
      <c r="QDM4377" s="53"/>
      <c r="QDN4377" s="27"/>
      <c r="QED4377" s="53"/>
      <c r="QEE4377" s="27"/>
      <c r="QEU4377" s="53"/>
      <c r="QEV4377" s="27"/>
      <c r="QFL4377" s="53"/>
      <c r="QFM4377" s="27"/>
      <c r="QGC4377" s="53"/>
      <c r="QGD4377" s="27"/>
      <c r="QGT4377" s="53"/>
      <c r="QGU4377" s="27"/>
      <c r="QHK4377" s="53"/>
      <c r="QHL4377" s="27"/>
      <c r="QIB4377" s="53"/>
      <c r="QIC4377" s="27"/>
      <c r="QIS4377" s="53"/>
      <c r="QIT4377" s="27"/>
      <c r="QJJ4377" s="53"/>
      <c r="QJK4377" s="27"/>
      <c r="QKA4377" s="53"/>
      <c r="QKB4377" s="27"/>
      <c r="QKR4377" s="53"/>
      <c r="QKS4377" s="27"/>
      <c r="QLI4377" s="53"/>
      <c r="QLJ4377" s="27"/>
      <c r="QLZ4377" s="53"/>
      <c r="QMA4377" s="27"/>
      <c r="QMQ4377" s="53"/>
      <c r="QMR4377" s="27"/>
      <c r="QNH4377" s="53"/>
      <c r="QNI4377" s="27"/>
      <c r="QNY4377" s="53"/>
      <c r="QNZ4377" s="27"/>
      <c r="QOP4377" s="53"/>
      <c r="QOQ4377" s="27"/>
      <c r="QPG4377" s="53"/>
      <c r="QPH4377" s="27"/>
      <c r="QPX4377" s="53"/>
      <c r="QPY4377" s="27"/>
      <c r="QQO4377" s="53"/>
      <c r="QQP4377" s="27"/>
      <c r="QRF4377" s="53"/>
      <c r="QRG4377" s="27"/>
      <c r="QRW4377" s="53"/>
      <c r="QRX4377" s="27"/>
      <c r="QSN4377" s="53"/>
      <c r="QSO4377" s="27"/>
      <c r="QTE4377" s="53"/>
      <c r="QTF4377" s="27"/>
      <c r="QTV4377" s="53"/>
      <c r="QTW4377" s="27"/>
      <c r="QUM4377" s="53"/>
      <c r="QUN4377" s="27"/>
      <c r="QVD4377" s="53"/>
      <c r="QVE4377" s="27"/>
      <c r="QVU4377" s="53"/>
      <c r="QVV4377" s="27"/>
      <c r="QWL4377" s="53"/>
      <c r="QWM4377" s="27"/>
      <c r="QXC4377" s="53"/>
      <c r="QXD4377" s="27"/>
      <c r="QXT4377" s="53"/>
      <c r="QXU4377" s="27"/>
      <c r="QYK4377" s="53"/>
      <c r="QYL4377" s="27"/>
      <c r="QZB4377" s="53"/>
      <c r="QZC4377" s="27"/>
      <c r="QZS4377" s="53"/>
      <c r="QZT4377" s="27"/>
      <c r="RAJ4377" s="53"/>
      <c r="RAK4377" s="27"/>
      <c r="RBA4377" s="53"/>
      <c r="RBB4377" s="27"/>
      <c r="RBR4377" s="53"/>
      <c r="RBS4377" s="27"/>
      <c r="RCI4377" s="53"/>
      <c r="RCJ4377" s="27"/>
      <c r="RCZ4377" s="53"/>
      <c r="RDA4377" s="27"/>
      <c r="RDQ4377" s="53"/>
      <c r="RDR4377" s="27"/>
      <c r="REH4377" s="53"/>
      <c r="REI4377" s="27"/>
      <c r="REY4377" s="53"/>
      <c r="REZ4377" s="27"/>
      <c r="RFP4377" s="53"/>
      <c r="RFQ4377" s="27"/>
      <c r="RGG4377" s="53"/>
      <c r="RGH4377" s="27"/>
      <c r="RGX4377" s="53"/>
      <c r="RGY4377" s="27"/>
      <c r="RHO4377" s="53"/>
      <c r="RHP4377" s="27"/>
      <c r="RIF4377" s="53"/>
      <c r="RIG4377" s="27"/>
      <c r="RIW4377" s="53"/>
      <c r="RIX4377" s="27"/>
      <c r="RJN4377" s="53"/>
      <c r="RJO4377" s="27"/>
      <c r="RKE4377" s="53"/>
      <c r="RKF4377" s="27"/>
      <c r="RKV4377" s="53"/>
      <c r="RKW4377" s="27"/>
      <c r="RLM4377" s="53"/>
      <c r="RLN4377" s="27"/>
      <c r="RMD4377" s="53"/>
      <c r="RME4377" s="27"/>
      <c r="RMU4377" s="53"/>
      <c r="RMV4377" s="27"/>
      <c r="RNL4377" s="53"/>
      <c r="RNM4377" s="27"/>
      <c r="ROC4377" s="53"/>
      <c r="ROD4377" s="27"/>
      <c r="ROT4377" s="53"/>
      <c r="ROU4377" s="27"/>
      <c r="RPK4377" s="53"/>
      <c r="RPL4377" s="27"/>
      <c r="RQB4377" s="53"/>
      <c r="RQC4377" s="27"/>
      <c r="RQS4377" s="53"/>
      <c r="RQT4377" s="27"/>
      <c r="RRJ4377" s="53"/>
      <c r="RRK4377" s="27"/>
      <c r="RSA4377" s="53"/>
      <c r="RSB4377" s="27"/>
      <c r="RSR4377" s="53"/>
      <c r="RSS4377" s="27"/>
      <c r="RTI4377" s="53"/>
      <c r="RTJ4377" s="27"/>
      <c r="RTZ4377" s="53"/>
      <c r="RUA4377" s="27"/>
      <c r="RUQ4377" s="53"/>
      <c r="RUR4377" s="27"/>
      <c r="RVH4377" s="53"/>
      <c r="RVI4377" s="27"/>
      <c r="RVY4377" s="53"/>
      <c r="RVZ4377" s="27"/>
      <c r="RWP4377" s="53"/>
      <c r="RWQ4377" s="27"/>
      <c r="RXG4377" s="53"/>
      <c r="RXH4377" s="27"/>
      <c r="RXX4377" s="53"/>
      <c r="RXY4377" s="27"/>
      <c r="RYO4377" s="53"/>
      <c r="RYP4377" s="27"/>
      <c r="RZF4377" s="53"/>
      <c r="RZG4377" s="27"/>
      <c r="RZW4377" s="53"/>
      <c r="RZX4377" s="27"/>
      <c r="SAN4377" s="53"/>
      <c r="SAO4377" s="27"/>
      <c r="SBE4377" s="53"/>
      <c r="SBF4377" s="27"/>
      <c r="SBV4377" s="53"/>
      <c r="SBW4377" s="27"/>
      <c r="SCM4377" s="53"/>
      <c r="SCN4377" s="27"/>
      <c r="SDD4377" s="53"/>
      <c r="SDE4377" s="27"/>
      <c r="SDU4377" s="53"/>
      <c r="SDV4377" s="27"/>
      <c r="SEL4377" s="53"/>
      <c r="SEM4377" s="27"/>
      <c r="SFC4377" s="53"/>
      <c r="SFD4377" s="27"/>
      <c r="SFT4377" s="53"/>
      <c r="SFU4377" s="27"/>
      <c r="SGK4377" s="53"/>
      <c r="SGL4377" s="27"/>
      <c r="SHB4377" s="53"/>
      <c r="SHC4377" s="27"/>
      <c r="SHS4377" s="53"/>
      <c r="SHT4377" s="27"/>
      <c r="SIJ4377" s="53"/>
      <c r="SIK4377" s="27"/>
      <c r="SJA4377" s="53"/>
      <c r="SJB4377" s="27"/>
      <c r="SJR4377" s="53"/>
      <c r="SJS4377" s="27"/>
      <c r="SKI4377" s="53"/>
      <c r="SKJ4377" s="27"/>
      <c r="SKZ4377" s="53"/>
      <c r="SLA4377" s="27"/>
      <c r="SLQ4377" s="53"/>
      <c r="SLR4377" s="27"/>
      <c r="SMH4377" s="53"/>
      <c r="SMI4377" s="27"/>
      <c r="SMY4377" s="53"/>
      <c r="SMZ4377" s="27"/>
      <c r="SNP4377" s="53"/>
      <c r="SNQ4377" s="27"/>
      <c r="SOG4377" s="53"/>
      <c r="SOH4377" s="27"/>
      <c r="SOX4377" s="53"/>
      <c r="SOY4377" s="27"/>
      <c r="SPO4377" s="53"/>
      <c r="SPP4377" s="27"/>
      <c r="SQF4377" s="53"/>
      <c r="SQG4377" s="27"/>
      <c r="SQW4377" s="53"/>
      <c r="SQX4377" s="27"/>
      <c r="SRN4377" s="53"/>
      <c r="SRO4377" s="27"/>
      <c r="SSE4377" s="53"/>
      <c r="SSF4377" s="27"/>
      <c r="SSV4377" s="53"/>
      <c r="SSW4377" s="27"/>
      <c r="STM4377" s="53"/>
      <c r="STN4377" s="27"/>
      <c r="SUD4377" s="53"/>
      <c r="SUE4377" s="27"/>
      <c r="SUU4377" s="53"/>
      <c r="SUV4377" s="27"/>
      <c r="SVL4377" s="53"/>
      <c r="SVM4377" s="27"/>
      <c r="SWC4377" s="53"/>
      <c r="SWD4377" s="27"/>
      <c r="SWT4377" s="53"/>
      <c r="SWU4377" s="27"/>
      <c r="SXK4377" s="53"/>
      <c r="SXL4377" s="27"/>
      <c r="SYB4377" s="53"/>
      <c r="SYC4377" s="27"/>
      <c r="SYS4377" s="53"/>
      <c r="SYT4377" s="27"/>
      <c r="SZJ4377" s="53"/>
      <c r="SZK4377" s="27"/>
      <c r="TAA4377" s="53"/>
      <c r="TAB4377" s="27"/>
      <c r="TAR4377" s="53"/>
      <c r="TAS4377" s="27"/>
      <c r="TBI4377" s="53"/>
      <c r="TBJ4377" s="27"/>
      <c r="TBZ4377" s="53"/>
      <c r="TCA4377" s="27"/>
      <c r="TCQ4377" s="53"/>
      <c r="TCR4377" s="27"/>
      <c r="TDH4377" s="53"/>
      <c r="TDI4377" s="27"/>
      <c r="TDY4377" s="53"/>
      <c r="TDZ4377" s="27"/>
      <c r="TEP4377" s="53"/>
      <c r="TEQ4377" s="27"/>
      <c r="TFG4377" s="53"/>
      <c r="TFH4377" s="27"/>
      <c r="TFX4377" s="53"/>
      <c r="TFY4377" s="27"/>
      <c r="TGO4377" s="53"/>
      <c r="TGP4377" s="27"/>
      <c r="THF4377" s="53"/>
      <c r="THG4377" s="27"/>
      <c r="THW4377" s="53"/>
      <c r="THX4377" s="27"/>
      <c r="TIN4377" s="53"/>
      <c r="TIO4377" s="27"/>
      <c r="TJE4377" s="53"/>
      <c r="TJF4377" s="27"/>
      <c r="TJV4377" s="53"/>
      <c r="TJW4377" s="27"/>
      <c r="TKM4377" s="53"/>
      <c r="TKN4377" s="27"/>
      <c r="TLD4377" s="53"/>
      <c r="TLE4377" s="27"/>
      <c r="TLU4377" s="53"/>
      <c r="TLV4377" s="27"/>
      <c r="TML4377" s="53"/>
      <c r="TMM4377" s="27"/>
      <c r="TNC4377" s="53"/>
      <c r="TND4377" s="27"/>
      <c r="TNT4377" s="53"/>
      <c r="TNU4377" s="27"/>
      <c r="TOK4377" s="53"/>
      <c r="TOL4377" s="27"/>
      <c r="TPB4377" s="53"/>
      <c r="TPC4377" s="27"/>
      <c r="TPS4377" s="53"/>
      <c r="TPT4377" s="27"/>
      <c r="TQJ4377" s="53"/>
      <c r="TQK4377" s="27"/>
      <c r="TRA4377" s="53"/>
      <c r="TRB4377" s="27"/>
      <c r="TRR4377" s="53"/>
      <c r="TRS4377" s="27"/>
      <c r="TSI4377" s="53"/>
      <c r="TSJ4377" s="27"/>
      <c r="TSZ4377" s="53"/>
      <c r="TTA4377" s="27"/>
      <c r="TTQ4377" s="53"/>
      <c r="TTR4377" s="27"/>
      <c r="TUH4377" s="53"/>
      <c r="TUI4377" s="27"/>
      <c r="TUY4377" s="53"/>
      <c r="TUZ4377" s="27"/>
      <c r="TVP4377" s="53"/>
      <c r="TVQ4377" s="27"/>
      <c r="TWG4377" s="53"/>
      <c r="TWH4377" s="27"/>
      <c r="TWX4377" s="53"/>
      <c r="TWY4377" s="27"/>
      <c r="TXO4377" s="53"/>
      <c r="TXP4377" s="27"/>
      <c r="TYF4377" s="53"/>
      <c r="TYG4377" s="27"/>
      <c r="TYW4377" s="53"/>
      <c r="TYX4377" s="27"/>
      <c r="TZN4377" s="53"/>
      <c r="TZO4377" s="27"/>
      <c r="UAE4377" s="53"/>
      <c r="UAF4377" s="27"/>
      <c r="UAV4377" s="53"/>
      <c r="UAW4377" s="27"/>
      <c r="UBM4377" s="53"/>
      <c r="UBN4377" s="27"/>
      <c r="UCD4377" s="53"/>
      <c r="UCE4377" s="27"/>
      <c r="UCU4377" s="53"/>
      <c r="UCV4377" s="27"/>
      <c r="UDL4377" s="53"/>
      <c r="UDM4377" s="27"/>
      <c r="UEC4377" s="53"/>
      <c r="UED4377" s="27"/>
      <c r="UET4377" s="53"/>
      <c r="UEU4377" s="27"/>
      <c r="UFK4377" s="53"/>
      <c r="UFL4377" s="27"/>
      <c r="UGB4377" s="53"/>
      <c r="UGC4377" s="27"/>
      <c r="UGS4377" s="53"/>
      <c r="UGT4377" s="27"/>
      <c r="UHJ4377" s="53"/>
      <c r="UHK4377" s="27"/>
      <c r="UIA4377" s="53"/>
      <c r="UIB4377" s="27"/>
      <c r="UIR4377" s="53"/>
      <c r="UIS4377" s="27"/>
      <c r="UJI4377" s="53"/>
      <c r="UJJ4377" s="27"/>
      <c r="UJZ4377" s="53"/>
      <c r="UKA4377" s="27"/>
      <c r="UKQ4377" s="53"/>
      <c r="UKR4377" s="27"/>
      <c r="ULH4377" s="53"/>
      <c r="ULI4377" s="27"/>
      <c r="ULY4377" s="53"/>
      <c r="ULZ4377" s="27"/>
      <c r="UMP4377" s="53"/>
      <c r="UMQ4377" s="27"/>
      <c r="UNG4377" s="53"/>
      <c r="UNH4377" s="27"/>
      <c r="UNX4377" s="53"/>
      <c r="UNY4377" s="27"/>
      <c r="UOO4377" s="53"/>
      <c r="UOP4377" s="27"/>
      <c r="UPF4377" s="53"/>
      <c r="UPG4377" s="27"/>
      <c r="UPW4377" s="53"/>
      <c r="UPX4377" s="27"/>
      <c r="UQN4377" s="53"/>
      <c r="UQO4377" s="27"/>
      <c r="URE4377" s="53"/>
      <c r="URF4377" s="27"/>
      <c r="URV4377" s="53"/>
      <c r="URW4377" s="27"/>
      <c r="USM4377" s="53"/>
      <c r="USN4377" s="27"/>
      <c r="UTD4377" s="53"/>
      <c r="UTE4377" s="27"/>
      <c r="UTU4377" s="53"/>
      <c r="UTV4377" s="27"/>
      <c r="UUL4377" s="53"/>
      <c r="UUM4377" s="27"/>
      <c r="UVC4377" s="53"/>
      <c r="UVD4377" s="27"/>
      <c r="UVT4377" s="53"/>
      <c r="UVU4377" s="27"/>
      <c r="UWK4377" s="53"/>
      <c r="UWL4377" s="27"/>
      <c r="UXB4377" s="53"/>
      <c r="UXC4377" s="27"/>
      <c r="UXS4377" s="53"/>
      <c r="UXT4377" s="27"/>
      <c r="UYJ4377" s="53"/>
      <c r="UYK4377" s="27"/>
      <c r="UZA4377" s="53"/>
      <c r="UZB4377" s="27"/>
      <c r="UZR4377" s="53"/>
      <c r="UZS4377" s="27"/>
      <c r="VAI4377" s="53"/>
      <c r="VAJ4377" s="27"/>
      <c r="VAZ4377" s="53"/>
      <c r="VBA4377" s="27"/>
      <c r="VBQ4377" s="53"/>
      <c r="VBR4377" s="27"/>
      <c r="VCH4377" s="53"/>
      <c r="VCI4377" s="27"/>
      <c r="VCY4377" s="53"/>
      <c r="VCZ4377" s="27"/>
      <c r="VDP4377" s="53"/>
      <c r="VDQ4377" s="27"/>
      <c r="VEG4377" s="53"/>
      <c r="VEH4377" s="27"/>
      <c r="VEX4377" s="53"/>
      <c r="VEY4377" s="27"/>
      <c r="VFO4377" s="53"/>
      <c r="VFP4377" s="27"/>
      <c r="VGF4377" s="53"/>
      <c r="VGG4377" s="27"/>
      <c r="VGW4377" s="53"/>
      <c r="VGX4377" s="27"/>
      <c r="VHN4377" s="53"/>
      <c r="VHO4377" s="27"/>
      <c r="VIE4377" s="53"/>
      <c r="VIF4377" s="27"/>
      <c r="VIV4377" s="53"/>
      <c r="VIW4377" s="27"/>
      <c r="VJM4377" s="53"/>
      <c r="VJN4377" s="27"/>
      <c r="VKD4377" s="53"/>
      <c r="VKE4377" s="27"/>
      <c r="VKU4377" s="53"/>
      <c r="VKV4377" s="27"/>
      <c r="VLL4377" s="53"/>
      <c r="VLM4377" s="27"/>
      <c r="VMC4377" s="53"/>
      <c r="VMD4377" s="27"/>
      <c r="VMT4377" s="53"/>
      <c r="VMU4377" s="27"/>
      <c r="VNK4377" s="53"/>
      <c r="VNL4377" s="27"/>
      <c r="VOB4377" s="53"/>
      <c r="VOC4377" s="27"/>
      <c r="VOS4377" s="53"/>
      <c r="VOT4377" s="27"/>
      <c r="VPJ4377" s="53"/>
      <c r="VPK4377" s="27"/>
      <c r="VQA4377" s="53"/>
      <c r="VQB4377" s="27"/>
      <c r="VQR4377" s="53"/>
      <c r="VQS4377" s="27"/>
      <c r="VRI4377" s="53"/>
      <c r="VRJ4377" s="27"/>
      <c r="VRZ4377" s="53"/>
      <c r="VSA4377" s="27"/>
      <c r="VSQ4377" s="53"/>
      <c r="VSR4377" s="27"/>
      <c r="VTH4377" s="53"/>
      <c r="VTI4377" s="27"/>
      <c r="VTY4377" s="53"/>
      <c r="VTZ4377" s="27"/>
      <c r="VUP4377" s="53"/>
      <c r="VUQ4377" s="27"/>
      <c r="VVG4377" s="53"/>
      <c r="VVH4377" s="27"/>
      <c r="VVX4377" s="53"/>
      <c r="VVY4377" s="27"/>
      <c r="VWO4377" s="53"/>
      <c r="VWP4377" s="27"/>
      <c r="VXF4377" s="53"/>
      <c r="VXG4377" s="27"/>
      <c r="VXW4377" s="53"/>
      <c r="VXX4377" s="27"/>
      <c r="VYN4377" s="53"/>
      <c r="VYO4377" s="27"/>
      <c r="VZE4377" s="53"/>
      <c r="VZF4377" s="27"/>
      <c r="VZV4377" s="53"/>
      <c r="VZW4377" s="27"/>
      <c r="WAM4377" s="53"/>
      <c r="WAN4377" s="27"/>
      <c r="WBD4377" s="53"/>
      <c r="WBE4377" s="27"/>
      <c r="WBU4377" s="53"/>
      <c r="WBV4377" s="27"/>
      <c r="WCL4377" s="53"/>
      <c r="WCM4377" s="27"/>
      <c r="WDC4377" s="53"/>
      <c r="WDD4377" s="27"/>
      <c r="WDT4377" s="53"/>
      <c r="WDU4377" s="27"/>
      <c r="WEK4377" s="53"/>
      <c r="WEL4377" s="27"/>
      <c r="WFB4377" s="53"/>
      <c r="WFC4377" s="27"/>
      <c r="WFS4377" s="53"/>
      <c r="WFT4377" s="27"/>
      <c r="WGJ4377" s="53"/>
      <c r="WGK4377" s="27"/>
      <c r="WHA4377" s="53"/>
      <c r="WHB4377" s="27"/>
      <c r="WHR4377" s="53"/>
      <c r="WHS4377" s="27"/>
      <c r="WII4377" s="53"/>
      <c r="WIJ4377" s="27"/>
      <c r="WIZ4377" s="53"/>
      <c r="WJA4377" s="27"/>
      <c r="WJQ4377" s="53"/>
      <c r="WJR4377" s="27"/>
      <c r="WKH4377" s="53"/>
      <c r="WKI4377" s="27"/>
      <c r="WKY4377" s="53"/>
      <c r="WKZ4377" s="27"/>
      <c r="WLP4377" s="53"/>
      <c r="WLQ4377" s="27"/>
      <c r="WMG4377" s="53"/>
      <c r="WMH4377" s="27"/>
      <c r="WMX4377" s="53"/>
      <c r="WMY4377" s="27"/>
      <c r="WNO4377" s="53"/>
      <c r="WNP4377" s="27"/>
      <c r="WOF4377" s="53"/>
      <c r="WOG4377" s="27"/>
      <c r="WOW4377" s="53"/>
      <c r="WOX4377" s="27"/>
      <c r="WPN4377" s="53"/>
      <c r="WPO4377" s="27"/>
      <c r="WQE4377" s="53"/>
      <c r="WQF4377" s="27"/>
      <c r="WQV4377" s="53"/>
      <c r="WQW4377" s="27"/>
      <c r="WRM4377" s="53"/>
      <c r="WRN4377" s="27"/>
      <c r="WSD4377" s="53"/>
      <c r="WSE4377" s="27"/>
      <c r="WSU4377" s="53"/>
      <c r="WSV4377" s="27"/>
      <c r="WTL4377" s="53"/>
      <c r="WTM4377" s="27"/>
      <c r="WUC4377" s="53"/>
      <c r="WUD4377" s="27"/>
      <c r="WUT4377" s="53"/>
      <c r="WUU4377" s="27"/>
      <c r="WVK4377" s="53"/>
      <c r="WVL4377" s="27"/>
      <c r="WWB4377" s="53"/>
      <c r="WWC4377" s="27"/>
      <c r="WWS4377" s="53"/>
      <c r="WWT4377" s="27"/>
      <c r="WXJ4377" s="53"/>
      <c r="WXK4377" s="27"/>
      <c r="WYA4377" s="53"/>
      <c r="WYB4377" s="27"/>
      <c r="WYR4377" s="53"/>
      <c r="WYS4377" s="27"/>
      <c r="WZI4377" s="53"/>
      <c r="WZJ4377" s="27"/>
      <c r="WZZ4377" s="53"/>
      <c r="XAA4377" s="27"/>
      <c r="XAQ4377" s="53"/>
      <c r="XAR4377" s="27"/>
      <c r="XBH4377" s="53"/>
      <c r="XBI4377" s="27"/>
      <c r="XBY4377" s="53"/>
      <c r="XBZ4377" s="27"/>
      <c r="XCP4377" s="53"/>
      <c r="XCQ4377" s="27"/>
      <c r="XDG4377" s="53"/>
      <c r="XDH4377" s="27"/>
      <c r="XDX4377" s="53"/>
      <c r="XDY4377" s="27"/>
      <c r="XEO4377" s="53"/>
      <c r="XEP4377" s="27"/>
    </row>
    <row r="4378" spans="1:1019 1035:2039 2055:3059 3075:4096 4112:5116 5132:6136 6152:7156 7172:9213 9229:10233 10249:11253 11269:12273 12289:13310 13326:14330 14346:15350 15366:16370">
      <c r="A4378" s="46">
        <v>10342</v>
      </c>
      <c r="B4378" s="20">
        <v>9788417969820</v>
      </c>
      <c r="C4378" s="20">
        <v>9788417969837</v>
      </c>
      <c r="D4378" s="21" t="s">
        <v>11021</v>
      </c>
      <c r="E4378" s="22" t="s">
        <v>27</v>
      </c>
      <c r="F4378" s="23" t="s">
        <v>4819</v>
      </c>
      <c r="G4378" s="23" t="s">
        <v>3469</v>
      </c>
      <c r="H4378" s="30">
        <v>2020</v>
      </c>
      <c r="I4378" s="30">
        <v>2</v>
      </c>
      <c r="J4378" s="30">
        <v>174</v>
      </c>
      <c r="K4378" s="23" t="s">
        <v>26</v>
      </c>
      <c r="L4378" s="23" t="s">
        <v>43</v>
      </c>
      <c r="M4378" s="24" t="s">
        <v>4820</v>
      </c>
      <c r="N4378" s="24" t="s">
        <v>13546</v>
      </c>
      <c r="O4378" s="26">
        <v>44125</v>
      </c>
      <c r="P4378" s="27"/>
      <c r="AF4378" s="53"/>
      <c r="AG4378" s="27"/>
      <c r="AW4378" s="53"/>
      <c r="AX4378" s="27"/>
      <c r="BN4378" s="53"/>
      <c r="BO4378" s="27"/>
      <c r="CE4378" s="53"/>
      <c r="CF4378" s="27"/>
      <c r="CV4378" s="53"/>
      <c r="CW4378" s="27"/>
      <c r="DM4378" s="53"/>
      <c r="DN4378" s="27"/>
      <c r="ED4378" s="53"/>
      <c r="EE4378" s="27"/>
      <c r="EU4378" s="53"/>
      <c r="EV4378" s="27"/>
      <c r="FL4378" s="53"/>
      <c r="FM4378" s="27"/>
      <c r="GC4378" s="53"/>
      <c r="GD4378" s="27"/>
      <c r="GT4378" s="53"/>
      <c r="GU4378" s="27"/>
      <c r="HK4378" s="53"/>
      <c r="HL4378" s="27"/>
      <c r="IB4378" s="53"/>
      <c r="IC4378" s="27"/>
      <c r="IS4378" s="53"/>
      <c r="IT4378" s="27"/>
      <c r="JJ4378" s="53"/>
      <c r="JK4378" s="27"/>
      <c r="KA4378" s="53"/>
      <c r="KB4378" s="27"/>
      <c r="KR4378" s="53"/>
      <c r="KS4378" s="27"/>
      <c r="LI4378" s="53"/>
      <c r="LJ4378" s="27"/>
      <c r="LZ4378" s="53"/>
      <c r="MA4378" s="27"/>
      <c r="MQ4378" s="53"/>
      <c r="MR4378" s="27"/>
      <c r="NH4378" s="53"/>
      <c r="NI4378" s="27"/>
      <c r="NY4378" s="53"/>
      <c r="NZ4378" s="27"/>
      <c r="OP4378" s="53"/>
      <c r="OQ4378" s="27"/>
      <c r="PG4378" s="53"/>
      <c r="PH4378" s="27"/>
      <c r="PX4378" s="53"/>
      <c r="PY4378" s="27"/>
      <c r="QO4378" s="53"/>
      <c r="QP4378" s="27"/>
      <c r="RF4378" s="53"/>
      <c r="RG4378" s="27"/>
      <c r="RW4378" s="53"/>
      <c r="RX4378" s="27"/>
      <c r="SN4378" s="53"/>
      <c r="SO4378" s="27"/>
      <c r="TE4378" s="53"/>
      <c r="TF4378" s="27"/>
      <c r="TV4378" s="53"/>
      <c r="TW4378" s="27"/>
      <c r="UM4378" s="53"/>
      <c r="UN4378" s="27"/>
      <c r="VD4378" s="53"/>
      <c r="VE4378" s="27"/>
      <c r="VU4378" s="53"/>
      <c r="VV4378" s="27"/>
      <c r="WL4378" s="53"/>
      <c r="WM4378" s="27"/>
      <c r="XC4378" s="53"/>
      <c r="XD4378" s="27"/>
      <c r="XT4378" s="53"/>
      <c r="XU4378" s="27"/>
      <c r="YK4378" s="53"/>
      <c r="YL4378" s="27"/>
      <c r="ZB4378" s="53"/>
      <c r="ZC4378" s="27"/>
      <c r="ZS4378" s="53"/>
      <c r="ZT4378" s="27"/>
      <c r="AAJ4378" s="53"/>
      <c r="AAK4378" s="27"/>
      <c r="ABA4378" s="53"/>
      <c r="ABB4378" s="27"/>
      <c r="ABR4378" s="53"/>
      <c r="ABS4378" s="27"/>
      <c r="ACI4378" s="53"/>
      <c r="ACJ4378" s="27"/>
      <c r="ACZ4378" s="53"/>
      <c r="ADA4378" s="27"/>
      <c r="ADQ4378" s="53"/>
      <c r="ADR4378" s="27"/>
      <c r="AEH4378" s="53"/>
      <c r="AEI4378" s="27"/>
      <c r="AEY4378" s="53"/>
      <c r="AEZ4378" s="27"/>
      <c r="AFP4378" s="53"/>
      <c r="AFQ4378" s="27"/>
      <c r="AGG4378" s="53"/>
      <c r="AGH4378" s="27"/>
      <c r="AGX4378" s="53"/>
      <c r="AGY4378" s="27"/>
      <c r="AHO4378" s="53"/>
      <c r="AHP4378" s="27"/>
      <c r="AIF4378" s="53"/>
      <c r="AIG4378" s="27"/>
      <c r="AIW4378" s="53"/>
      <c r="AIX4378" s="27"/>
      <c r="AJN4378" s="53"/>
      <c r="AJO4378" s="27"/>
      <c r="AKE4378" s="53"/>
      <c r="AKF4378" s="27"/>
      <c r="AKV4378" s="53"/>
      <c r="AKW4378" s="27"/>
      <c r="ALM4378" s="53"/>
      <c r="ALN4378" s="27"/>
      <c r="AMD4378" s="53"/>
      <c r="AME4378" s="27"/>
      <c r="AMU4378" s="53"/>
      <c r="AMV4378" s="27"/>
      <c r="ANL4378" s="53"/>
      <c r="ANM4378" s="27"/>
      <c r="AOC4378" s="53"/>
      <c r="AOD4378" s="27"/>
      <c r="AOT4378" s="53"/>
      <c r="AOU4378" s="27"/>
      <c r="APK4378" s="53"/>
      <c r="APL4378" s="27"/>
      <c r="AQB4378" s="53"/>
      <c r="AQC4378" s="27"/>
      <c r="AQS4378" s="53"/>
      <c r="AQT4378" s="27"/>
      <c r="ARJ4378" s="53"/>
      <c r="ARK4378" s="27"/>
      <c r="ASA4378" s="53"/>
      <c r="ASB4378" s="27"/>
      <c r="ASR4378" s="53"/>
      <c r="ASS4378" s="27"/>
      <c r="ATI4378" s="53"/>
      <c r="ATJ4378" s="27"/>
      <c r="ATZ4378" s="53"/>
      <c r="AUA4378" s="27"/>
      <c r="AUQ4378" s="53"/>
      <c r="AUR4378" s="27"/>
      <c r="AVH4378" s="53"/>
      <c r="AVI4378" s="27"/>
      <c r="AVY4378" s="53"/>
      <c r="AVZ4378" s="27"/>
      <c r="AWP4378" s="53"/>
      <c r="AWQ4378" s="27"/>
      <c r="AXG4378" s="53"/>
      <c r="AXH4378" s="27"/>
      <c r="AXX4378" s="53"/>
      <c r="AXY4378" s="27"/>
      <c r="AYO4378" s="53"/>
      <c r="AYP4378" s="27"/>
      <c r="AZF4378" s="53"/>
      <c r="AZG4378" s="27"/>
      <c r="AZW4378" s="53"/>
      <c r="AZX4378" s="27"/>
      <c r="BAN4378" s="53"/>
      <c r="BAO4378" s="27"/>
      <c r="BBE4378" s="53"/>
      <c r="BBF4378" s="27"/>
      <c r="BBV4378" s="53"/>
      <c r="BBW4378" s="27"/>
      <c r="BCM4378" s="53"/>
      <c r="BCN4378" s="27"/>
      <c r="BDD4378" s="53"/>
      <c r="BDE4378" s="27"/>
      <c r="BDU4378" s="53"/>
      <c r="BDV4378" s="27"/>
      <c r="BEL4378" s="53"/>
      <c r="BEM4378" s="27"/>
      <c r="BFC4378" s="53"/>
      <c r="BFD4378" s="27"/>
      <c r="BFT4378" s="53"/>
      <c r="BFU4378" s="27"/>
      <c r="BGK4378" s="53"/>
      <c r="BGL4378" s="27"/>
      <c r="BHB4378" s="53"/>
      <c r="BHC4378" s="27"/>
      <c r="BHS4378" s="53"/>
      <c r="BHT4378" s="27"/>
      <c r="BIJ4378" s="53"/>
      <c r="BIK4378" s="27"/>
      <c r="BJA4378" s="53"/>
      <c r="BJB4378" s="27"/>
      <c r="BJR4378" s="53"/>
      <c r="BJS4378" s="27"/>
      <c r="BKI4378" s="53"/>
      <c r="BKJ4378" s="27"/>
      <c r="BKZ4378" s="53"/>
      <c r="BLA4378" s="27"/>
      <c r="BLQ4378" s="53"/>
      <c r="BLR4378" s="27"/>
      <c r="BMH4378" s="53"/>
      <c r="BMI4378" s="27"/>
      <c r="BMY4378" s="53"/>
      <c r="BMZ4378" s="27"/>
      <c r="BNP4378" s="53"/>
      <c r="BNQ4378" s="27"/>
      <c r="BOG4378" s="53"/>
      <c r="BOH4378" s="27"/>
      <c r="BOX4378" s="53"/>
      <c r="BOY4378" s="27"/>
      <c r="BPO4378" s="53"/>
      <c r="BPP4378" s="27"/>
      <c r="BQF4378" s="53"/>
      <c r="BQG4378" s="27"/>
      <c r="BQW4378" s="53"/>
      <c r="BQX4378" s="27"/>
      <c r="BRN4378" s="53"/>
      <c r="BRO4378" s="27"/>
      <c r="BSE4378" s="53"/>
      <c r="BSF4378" s="27"/>
      <c r="BSV4378" s="53"/>
      <c r="BSW4378" s="27"/>
      <c r="BTM4378" s="53"/>
      <c r="BTN4378" s="27"/>
      <c r="BUD4378" s="53"/>
      <c r="BUE4378" s="27"/>
      <c r="BUU4378" s="53"/>
      <c r="BUV4378" s="27"/>
      <c r="BVL4378" s="53"/>
      <c r="BVM4378" s="27"/>
      <c r="BWC4378" s="53"/>
      <c r="BWD4378" s="27"/>
      <c r="BWT4378" s="53"/>
      <c r="BWU4378" s="27"/>
      <c r="BXK4378" s="53"/>
      <c r="BXL4378" s="27"/>
      <c r="BYB4378" s="53"/>
      <c r="BYC4378" s="27"/>
      <c r="BYS4378" s="53"/>
      <c r="BYT4378" s="27"/>
      <c r="BZJ4378" s="53"/>
      <c r="BZK4378" s="27"/>
      <c r="CAA4378" s="53"/>
      <c r="CAB4378" s="27"/>
      <c r="CAR4378" s="53"/>
      <c r="CAS4378" s="27"/>
      <c r="CBI4378" s="53"/>
      <c r="CBJ4378" s="27"/>
      <c r="CBZ4378" s="53"/>
      <c r="CCA4378" s="27"/>
      <c r="CCQ4378" s="53"/>
      <c r="CCR4378" s="27"/>
      <c r="CDH4378" s="53"/>
      <c r="CDI4378" s="27"/>
      <c r="CDY4378" s="53"/>
      <c r="CDZ4378" s="27"/>
      <c r="CEP4378" s="53"/>
      <c r="CEQ4378" s="27"/>
      <c r="CFG4378" s="53"/>
      <c r="CFH4378" s="27"/>
      <c r="CFX4378" s="53"/>
      <c r="CFY4378" s="27"/>
      <c r="CGO4378" s="53"/>
      <c r="CGP4378" s="27"/>
      <c r="CHF4378" s="53"/>
      <c r="CHG4378" s="27"/>
      <c r="CHW4378" s="53"/>
      <c r="CHX4378" s="27"/>
      <c r="CIN4378" s="53"/>
      <c r="CIO4378" s="27"/>
      <c r="CJE4378" s="53"/>
      <c r="CJF4378" s="27"/>
      <c r="CJV4378" s="53"/>
      <c r="CJW4378" s="27"/>
      <c r="CKM4378" s="53"/>
      <c r="CKN4378" s="27"/>
      <c r="CLD4378" s="53"/>
      <c r="CLE4378" s="27"/>
      <c r="CLU4378" s="53"/>
      <c r="CLV4378" s="27"/>
      <c r="CML4378" s="53"/>
      <c r="CMM4378" s="27"/>
      <c r="CNC4378" s="53"/>
      <c r="CND4378" s="27"/>
      <c r="CNT4378" s="53"/>
      <c r="CNU4378" s="27"/>
      <c r="COK4378" s="53"/>
      <c r="COL4378" s="27"/>
      <c r="CPB4378" s="53"/>
      <c r="CPC4378" s="27"/>
      <c r="CPS4378" s="53"/>
      <c r="CPT4378" s="27"/>
      <c r="CQJ4378" s="53"/>
      <c r="CQK4378" s="27"/>
      <c r="CRA4378" s="53"/>
      <c r="CRB4378" s="27"/>
      <c r="CRR4378" s="53"/>
      <c r="CRS4378" s="27"/>
      <c r="CSI4378" s="53"/>
      <c r="CSJ4378" s="27"/>
      <c r="CSZ4378" s="53"/>
      <c r="CTA4378" s="27"/>
      <c r="CTQ4378" s="53"/>
      <c r="CTR4378" s="27"/>
      <c r="CUH4378" s="53"/>
      <c r="CUI4378" s="27"/>
      <c r="CUY4378" s="53"/>
      <c r="CUZ4378" s="27"/>
      <c r="CVP4378" s="53"/>
      <c r="CVQ4378" s="27"/>
      <c r="CWG4378" s="53"/>
      <c r="CWH4378" s="27"/>
      <c r="CWX4378" s="53"/>
      <c r="CWY4378" s="27"/>
      <c r="CXO4378" s="53"/>
      <c r="CXP4378" s="27"/>
      <c r="CYF4378" s="53"/>
      <c r="CYG4378" s="27"/>
      <c r="CYW4378" s="53"/>
      <c r="CYX4378" s="27"/>
      <c r="CZN4378" s="53"/>
      <c r="CZO4378" s="27"/>
      <c r="DAE4378" s="53"/>
      <c r="DAF4378" s="27"/>
      <c r="DAV4378" s="53"/>
      <c r="DAW4378" s="27"/>
      <c r="DBM4378" s="53"/>
      <c r="DBN4378" s="27"/>
      <c r="DCD4378" s="53"/>
      <c r="DCE4378" s="27"/>
      <c r="DCU4378" s="53"/>
      <c r="DCV4378" s="27"/>
      <c r="DDL4378" s="53"/>
      <c r="DDM4378" s="27"/>
      <c r="DEC4378" s="53"/>
      <c r="DED4378" s="27"/>
      <c r="DET4378" s="53"/>
      <c r="DEU4378" s="27"/>
      <c r="DFK4378" s="53"/>
      <c r="DFL4378" s="27"/>
      <c r="DGB4378" s="53"/>
      <c r="DGC4378" s="27"/>
      <c r="DGS4378" s="53"/>
      <c r="DGT4378" s="27"/>
      <c r="DHJ4378" s="53"/>
      <c r="DHK4378" s="27"/>
      <c r="DIA4378" s="53"/>
      <c r="DIB4378" s="27"/>
      <c r="DIR4378" s="53"/>
      <c r="DIS4378" s="27"/>
      <c r="DJI4378" s="53"/>
      <c r="DJJ4378" s="27"/>
      <c r="DJZ4378" s="53"/>
      <c r="DKA4378" s="27"/>
      <c r="DKQ4378" s="53"/>
      <c r="DKR4378" s="27"/>
      <c r="DLH4378" s="53"/>
      <c r="DLI4378" s="27"/>
      <c r="DLY4378" s="53"/>
      <c r="DLZ4378" s="27"/>
      <c r="DMP4378" s="53"/>
      <c r="DMQ4378" s="27"/>
      <c r="DNG4378" s="53"/>
      <c r="DNH4378" s="27"/>
      <c r="DNX4378" s="53"/>
      <c r="DNY4378" s="27"/>
      <c r="DOO4378" s="53"/>
      <c r="DOP4378" s="27"/>
      <c r="DPF4378" s="53"/>
      <c r="DPG4378" s="27"/>
      <c r="DPW4378" s="53"/>
      <c r="DPX4378" s="27"/>
      <c r="DQN4378" s="53"/>
      <c r="DQO4378" s="27"/>
      <c r="DRE4378" s="53"/>
      <c r="DRF4378" s="27"/>
      <c r="DRV4378" s="53"/>
      <c r="DRW4378" s="27"/>
      <c r="DSM4378" s="53"/>
      <c r="DSN4378" s="27"/>
      <c r="DTD4378" s="53"/>
      <c r="DTE4378" s="27"/>
      <c r="DTU4378" s="53"/>
      <c r="DTV4378" s="27"/>
      <c r="DUL4378" s="53"/>
      <c r="DUM4378" s="27"/>
      <c r="DVC4378" s="53"/>
      <c r="DVD4378" s="27"/>
      <c r="DVT4378" s="53"/>
      <c r="DVU4378" s="27"/>
      <c r="DWK4378" s="53"/>
      <c r="DWL4378" s="27"/>
      <c r="DXB4378" s="53"/>
      <c r="DXC4378" s="27"/>
      <c r="DXS4378" s="53"/>
      <c r="DXT4378" s="27"/>
      <c r="DYJ4378" s="53"/>
      <c r="DYK4378" s="27"/>
      <c r="DZA4378" s="53"/>
      <c r="DZB4378" s="27"/>
      <c r="DZR4378" s="53"/>
      <c r="DZS4378" s="27"/>
      <c r="EAI4378" s="53"/>
      <c r="EAJ4378" s="27"/>
      <c r="EAZ4378" s="53"/>
      <c r="EBA4378" s="27"/>
      <c r="EBQ4378" s="53"/>
      <c r="EBR4378" s="27"/>
      <c r="ECH4378" s="53"/>
      <c r="ECI4378" s="27"/>
      <c r="ECY4378" s="53"/>
      <c r="ECZ4378" s="27"/>
      <c r="EDP4378" s="53"/>
      <c r="EDQ4378" s="27"/>
      <c r="EEG4378" s="53"/>
      <c r="EEH4378" s="27"/>
      <c r="EEX4378" s="53"/>
      <c r="EEY4378" s="27"/>
      <c r="EFO4378" s="53"/>
      <c r="EFP4378" s="27"/>
      <c r="EGF4378" s="53"/>
      <c r="EGG4378" s="27"/>
      <c r="EGW4378" s="53"/>
      <c r="EGX4378" s="27"/>
      <c r="EHN4378" s="53"/>
      <c r="EHO4378" s="27"/>
      <c r="EIE4378" s="53"/>
      <c r="EIF4378" s="27"/>
      <c r="EIV4378" s="53"/>
      <c r="EIW4378" s="27"/>
      <c r="EJM4378" s="53"/>
      <c r="EJN4378" s="27"/>
      <c r="EKD4378" s="53"/>
      <c r="EKE4378" s="27"/>
      <c r="EKU4378" s="53"/>
      <c r="EKV4378" s="27"/>
      <c r="ELL4378" s="53"/>
      <c r="ELM4378" s="27"/>
      <c r="EMC4378" s="53"/>
      <c r="EMD4378" s="27"/>
      <c r="EMT4378" s="53"/>
      <c r="EMU4378" s="27"/>
      <c r="ENK4378" s="53"/>
      <c r="ENL4378" s="27"/>
      <c r="EOB4378" s="53"/>
      <c r="EOC4378" s="27"/>
      <c r="EOS4378" s="53"/>
      <c r="EOT4378" s="27"/>
      <c r="EPJ4378" s="53"/>
      <c r="EPK4378" s="27"/>
      <c r="EQA4378" s="53"/>
      <c r="EQB4378" s="27"/>
      <c r="EQR4378" s="53"/>
      <c r="EQS4378" s="27"/>
      <c r="ERI4378" s="53"/>
      <c r="ERJ4378" s="27"/>
      <c r="ERZ4378" s="53"/>
      <c r="ESA4378" s="27"/>
      <c r="ESQ4378" s="53"/>
      <c r="ESR4378" s="27"/>
      <c r="ETH4378" s="53"/>
      <c r="ETI4378" s="27"/>
      <c r="ETY4378" s="53"/>
      <c r="ETZ4378" s="27"/>
      <c r="EUP4378" s="53"/>
      <c r="EUQ4378" s="27"/>
      <c r="EVG4378" s="53"/>
      <c r="EVH4378" s="27"/>
      <c r="EVX4378" s="53"/>
      <c r="EVY4378" s="27"/>
      <c r="EWO4378" s="53"/>
      <c r="EWP4378" s="27"/>
      <c r="EXF4378" s="53"/>
      <c r="EXG4378" s="27"/>
      <c r="EXW4378" s="53"/>
      <c r="EXX4378" s="27"/>
      <c r="EYN4378" s="53"/>
      <c r="EYO4378" s="27"/>
      <c r="EZE4378" s="53"/>
      <c r="EZF4378" s="27"/>
      <c r="EZV4378" s="53"/>
      <c r="EZW4378" s="27"/>
      <c r="FAM4378" s="53"/>
      <c r="FAN4378" s="27"/>
      <c r="FBD4378" s="53"/>
      <c r="FBE4378" s="27"/>
      <c r="FBU4378" s="53"/>
      <c r="FBV4378" s="27"/>
      <c r="FCL4378" s="53"/>
      <c r="FCM4378" s="27"/>
      <c r="FDC4378" s="53"/>
      <c r="FDD4378" s="27"/>
      <c r="FDT4378" s="53"/>
      <c r="FDU4378" s="27"/>
      <c r="FEK4378" s="53"/>
      <c r="FEL4378" s="27"/>
      <c r="FFB4378" s="53"/>
      <c r="FFC4378" s="27"/>
      <c r="FFS4378" s="53"/>
      <c r="FFT4378" s="27"/>
      <c r="FGJ4378" s="53"/>
      <c r="FGK4378" s="27"/>
      <c r="FHA4378" s="53"/>
      <c r="FHB4378" s="27"/>
      <c r="FHR4378" s="53"/>
      <c r="FHS4378" s="27"/>
      <c r="FII4378" s="53"/>
      <c r="FIJ4378" s="27"/>
      <c r="FIZ4378" s="53"/>
      <c r="FJA4378" s="27"/>
      <c r="FJQ4378" s="53"/>
      <c r="FJR4378" s="27"/>
      <c r="FKH4378" s="53"/>
      <c r="FKI4378" s="27"/>
      <c r="FKY4378" s="53"/>
      <c r="FKZ4378" s="27"/>
      <c r="FLP4378" s="53"/>
      <c r="FLQ4378" s="27"/>
      <c r="FMG4378" s="53"/>
      <c r="FMH4378" s="27"/>
      <c r="FMX4378" s="53"/>
      <c r="FMY4378" s="27"/>
      <c r="FNO4378" s="53"/>
      <c r="FNP4378" s="27"/>
      <c r="FOF4378" s="53"/>
      <c r="FOG4378" s="27"/>
      <c r="FOW4378" s="53"/>
      <c r="FOX4378" s="27"/>
      <c r="FPN4378" s="53"/>
      <c r="FPO4378" s="27"/>
      <c r="FQE4378" s="53"/>
      <c r="FQF4378" s="27"/>
      <c r="FQV4378" s="53"/>
      <c r="FQW4378" s="27"/>
      <c r="FRM4378" s="53"/>
      <c r="FRN4378" s="27"/>
      <c r="FSD4378" s="53"/>
      <c r="FSE4378" s="27"/>
      <c r="FSU4378" s="53"/>
      <c r="FSV4378" s="27"/>
      <c r="FTL4378" s="53"/>
      <c r="FTM4378" s="27"/>
      <c r="FUC4378" s="53"/>
      <c r="FUD4378" s="27"/>
      <c r="FUT4378" s="53"/>
      <c r="FUU4378" s="27"/>
      <c r="FVK4378" s="53"/>
      <c r="FVL4378" s="27"/>
      <c r="FWB4378" s="53"/>
      <c r="FWC4378" s="27"/>
      <c r="FWS4378" s="53"/>
      <c r="FWT4378" s="27"/>
      <c r="FXJ4378" s="53"/>
      <c r="FXK4378" s="27"/>
      <c r="FYA4378" s="53"/>
      <c r="FYB4378" s="27"/>
      <c r="FYR4378" s="53"/>
      <c r="FYS4378" s="27"/>
      <c r="FZI4378" s="53"/>
      <c r="FZJ4378" s="27"/>
      <c r="FZZ4378" s="53"/>
      <c r="GAA4378" s="27"/>
      <c r="GAQ4378" s="53"/>
      <c r="GAR4378" s="27"/>
      <c r="GBH4378" s="53"/>
      <c r="GBI4378" s="27"/>
      <c r="GBY4378" s="53"/>
      <c r="GBZ4378" s="27"/>
      <c r="GCP4378" s="53"/>
      <c r="GCQ4378" s="27"/>
      <c r="GDG4378" s="53"/>
      <c r="GDH4378" s="27"/>
      <c r="GDX4378" s="53"/>
      <c r="GDY4378" s="27"/>
      <c r="GEO4378" s="53"/>
      <c r="GEP4378" s="27"/>
      <c r="GFF4378" s="53"/>
      <c r="GFG4378" s="27"/>
      <c r="GFW4378" s="53"/>
      <c r="GFX4378" s="27"/>
      <c r="GGN4378" s="53"/>
      <c r="GGO4378" s="27"/>
      <c r="GHE4378" s="53"/>
      <c r="GHF4378" s="27"/>
      <c r="GHV4378" s="53"/>
      <c r="GHW4378" s="27"/>
      <c r="GIM4378" s="53"/>
      <c r="GIN4378" s="27"/>
      <c r="GJD4378" s="53"/>
      <c r="GJE4378" s="27"/>
      <c r="GJU4378" s="53"/>
      <c r="GJV4378" s="27"/>
      <c r="GKL4378" s="53"/>
      <c r="GKM4378" s="27"/>
      <c r="GLC4378" s="53"/>
      <c r="GLD4378" s="27"/>
      <c r="GLT4378" s="53"/>
      <c r="GLU4378" s="27"/>
      <c r="GMK4378" s="53"/>
      <c r="GML4378" s="27"/>
      <c r="GNB4378" s="53"/>
      <c r="GNC4378" s="27"/>
      <c r="GNS4378" s="53"/>
      <c r="GNT4378" s="27"/>
      <c r="GOJ4378" s="53"/>
      <c r="GOK4378" s="27"/>
      <c r="GPA4378" s="53"/>
      <c r="GPB4378" s="27"/>
      <c r="GPR4378" s="53"/>
      <c r="GPS4378" s="27"/>
      <c r="GQI4378" s="53"/>
      <c r="GQJ4378" s="27"/>
      <c r="GQZ4378" s="53"/>
      <c r="GRA4378" s="27"/>
      <c r="GRQ4378" s="53"/>
      <c r="GRR4378" s="27"/>
      <c r="GSH4378" s="53"/>
      <c r="GSI4378" s="27"/>
      <c r="GSY4378" s="53"/>
      <c r="GSZ4378" s="27"/>
      <c r="GTP4378" s="53"/>
      <c r="GTQ4378" s="27"/>
      <c r="GUG4378" s="53"/>
      <c r="GUH4378" s="27"/>
      <c r="GUX4378" s="53"/>
      <c r="GUY4378" s="27"/>
      <c r="GVO4378" s="53"/>
      <c r="GVP4378" s="27"/>
      <c r="GWF4378" s="53"/>
      <c r="GWG4378" s="27"/>
      <c r="GWW4378" s="53"/>
      <c r="GWX4378" s="27"/>
      <c r="GXN4378" s="53"/>
      <c r="GXO4378" s="27"/>
      <c r="GYE4378" s="53"/>
      <c r="GYF4378" s="27"/>
      <c r="GYV4378" s="53"/>
      <c r="GYW4378" s="27"/>
      <c r="GZM4378" s="53"/>
      <c r="GZN4378" s="27"/>
      <c r="HAD4378" s="53"/>
      <c r="HAE4378" s="27"/>
      <c r="HAU4378" s="53"/>
      <c r="HAV4378" s="27"/>
      <c r="HBL4378" s="53"/>
      <c r="HBM4378" s="27"/>
      <c r="HCC4378" s="53"/>
      <c r="HCD4378" s="27"/>
      <c r="HCT4378" s="53"/>
      <c r="HCU4378" s="27"/>
      <c r="HDK4378" s="53"/>
      <c r="HDL4378" s="27"/>
      <c r="HEB4378" s="53"/>
      <c r="HEC4378" s="27"/>
      <c r="HES4378" s="53"/>
      <c r="HET4378" s="27"/>
      <c r="HFJ4378" s="53"/>
      <c r="HFK4378" s="27"/>
      <c r="HGA4378" s="53"/>
      <c r="HGB4378" s="27"/>
      <c r="HGR4378" s="53"/>
      <c r="HGS4378" s="27"/>
      <c r="HHI4378" s="53"/>
      <c r="HHJ4378" s="27"/>
      <c r="HHZ4378" s="53"/>
      <c r="HIA4378" s="27"/>
      <c r="HIQ4378" s="53"/>
      <c r="HIR4378" s="27"/>
      <c r="HJH4378" s="53"/>
      <c r="HJI4378" s="27"/>
      <c r="HJY4378" s="53"/>
      <c r="HJZ4378" s="27"/>
      <c r="HKP4378" s="53"/>
      <c r="HKQ4378" s="27"/>
      <c r="HLG4378" s="53"/>
      <c r="HLH4378" s="27"/>
      <c r="HLX4378" s="53"/>
      <c r="HLY4378" s="27"/>
      <c r="HMO4378" s="53"/>
      <c r="HMP4378" s="27"/>
      <c r="HNF4378" s="53"/>
      <c r="HNG4378" s="27"/>
      <c r="HNW4378" s="53"/>
      <c r="HNX4378" s="27"/>
      <c r="HON4378" s="53"/>
      <c r="HOO4378" s="27"/>
      <c r="HPE4378" s="53"/>
      <c r="HPF4378" s="27"/>
      <c r="HPV4378" s="53"/>
      <c r="HPW4378" s="27"/>
      <c r="HQM4378" s="53"/>
      <c r="HQN4378" s="27"/>
      <c r="HRD4378" s="53"/>
      <c r="HRE4378" s="27"/>
      <c r="HRU4378" s="53"/>
      <c r="HRV4378" s="27"/>
      <c r="HSL4378" s="53"/>
      <c r="HSM4378" s="27"/>
      <c r="HTC4378" s="53"/>
      <c r="HTD4378" s="27"/>
      <c r="HTT4378" s="53"/>
      <c r="HTU4378" s="27"/>
      <c r="HUK4378" s="53"/>
      <c r="HUL4378" s="27"/>
      <c r="HVB4378" s="53"/>
      <c r="HVC4378" s="27"/>
      <c r="HVS4378" s="53"/>
      <c r="HVT4378" s="27"/>
      <c r="HWJ4378" s="53"/>
      <c r="HWK4378" s="27"/>
      <c r="HXA4378" s="53"/>
      <c r="HXB4378" s="27"/>
      <c r="HXR4378" s="53"/>
      <c r="HXS4378" s="27"/>
      <c r="HYI4378" s="53"/>
      <c r="HYJ4378" s="27"/>
      <c r="HYZ4378" s="53"/>
      <c r="HZA4378" s="27"/>
      <c r="HZQ4378" s="53"/>
      <c r="HZR4378" s="27"/>
      <c r="IAH4378" s="53"/>
      <c r="IAI4378" s="27"/>
      <c r="IAY4378" s="53"/>
      <c r="IAZ4378" s="27"/>
      <c r="IBP4378" s="53"/>
      <c r="IBQ4378" s="27"/>
      <c r="ICG4378" s="53"/>
      <c r="ICH4378" s="27"/>
      <c r="ICX4378" s="53"/>
      <c r="ICY4378" s="27"/>
      <c r="IDO4378" s="53"/>
      <c r="IDP4378" s="27"/>
      <c r="IEF4378" s="53"/>
      <c r="IEG4378" s="27"/>
      <c r="IEW4378" s="53"/>
      <c r="IEX4378" s="27"/>
      <c r="IFN4378" s="53"/>
      <c r="IFO4378" s="27"/>
      <c r="IGE4378" s="53"/>
      <c r="IGF4378" s="27"/>
      <c r="IGV4378" s="53"/>
      <c r="IGW4378" s="27"/>
      <c r="IHM4378" s="53"/>
      <c r="IHN4378" s="27"/>
      <c r="IID4378" s="53"/>
      <c r="IIE4378" s="27"/>
      <c r="IIU4378" s="53"/>
      <c r="IIV4378" s="27"/>
      <c r="IJL4378" s="53"/>
      <c r="IJM4378" s="27"/>
      <c r="IKC4378" s="53"/>
      <c r="IKD4378" s="27"/>
      <c r="IKT4378" s="53"/>
      <c r="IKU4378" s="27"/>
      <c r="ILK4378" s="53"/>
      <c r="ILL4378" s="27"/>
      <c r="IMB4378" s="53"/>
      <c r="IMC4378" s="27"/>
      <c r="IMS4378" s="53"/>
      <c r="IMT4378" s="27"/>
      <c r="INJ4378" s="53"/>
      <c r="INK4378" s="27"/>
      <c r="IOA4378" s="53"/>
      <c r="IOB4378" s="27"/>
      <c r="IOR4378" s="53"/>
      <c r="IOS4378" s="27"/>
      <c r="IPI4378" s="53"/>
      <c r="IPJ4378" s="27"/>
      <c r="IPZ4378" s="53"/>
      <c r="IQA4378" s="27"/>
      <c r="IQQ4378" s="53"/>
      <c r="IQR4378" s="27"/>
      <c r="IRH4378" s="53"/>
      <c r="IRI4378" s="27"/>
      <c r="IRY4378" s="53"/>
      <c r="IRZ4378" s="27"/>
      <c r="ISP4378" s="53"/>
      <c r="ISQ4378" s="27"/>
      <c r="ITG4378" s="53"/>
      <c r="ITH4378" s="27"/>
      <c r="ITX4378" s="53"/>
      <c r="ITY4378" s="27"/>
      <c r="IUO4378" s="53"/>
      <c r="IUP4378" s="27"/>
      <c r="IVF4378" s="53"/>
      <c r="IVG4378" s="27"/>
      <c r="IVW4378" s="53"/>
      <c r="IVX4378" s="27"/>
      <c r="IWN4378" s="53"/>
      <c r="IWO4378" s="27"/>
      <c r="IXE4378" s="53"/>
      <c r="IXF4378" s="27"/>
      <c r="IXV4378" s="53"/>
      <c r="IXW4378" s="27"/>
      <c r="IYM4378" s="53"/>
      <c r="IYN4378" s="27"/>
      <c r="IZD4378" s="53"/>
      <c r="IZE4378" s="27"/>
      <c r="IZU4378" s="53"/>
      <c r="IZV4378" s="27"/>
      <c r="JAL4378" s="53"/>
      <c r="JAM4378" s="27"/>
      <c r="JBC4378" s="53"/>
      <c r="JBD4378" s="27"/>
      <c r="JBT4378" s="53"/>
      <c r="JBU4378" s="27"/>
      <c r="JCK4378" s="53"/>
      <c r="JCL4378" s="27"/>
      <c r="JDB4378" s="53"/>
      <c r="JDC4378" s="27"/>
      <c r="JDS4378" s="53"/>
      <c r="JDT4378" s="27"/>
      <c r="JEJ4378" s="53"/>
      <c r="JEK4378" s="27"/>
      <c r="JFA4378" s="53"/>
      <c r="JFB4378" s="27"/>
      <c r="JFR4378" s="53"/>
      <c r="JFS4378" s="27"/>
      <c r="JGI4378" s="53"/>
      <c r="JGJ4378" s="27"/>
      <c r="JGZ4378" s="53"/>
      <c r="JHA4378" s="27"/>
      <c r="JHQ4378" s="53"/>
      <c r="JHR4378" s="27"/>
      <c r="JIH4378" s="53"/>
      <c r="JII4378" s="27"/>
      <c r="JIY4378" s="53"/>
      <c r="JIZ4378" s="27"/>
      <c r="JJP4378" s="53"/>
      <c r="JJQ4378" s="27"/>
      <c r="JKG4378" s="53"/>
      <c r="JKH4378" s="27"/>
      <c r="JKX4378" s="53"/>
      <c r="JKY4378" s="27"/>
      <c r="JLO4378" s="53"/>
      <c r="JLP4378" s="27"/>
      <c r="JMF4378" s="53"/>
      <c r="JMG4378" s="27"/>
      <c r="JMW4378" s="53"/>
      <c r="JMX4378" s="27"/>
      <c r="JNN4378" s="53"/>
      <c r="JNO4378" s="27"/>
      <c r="JOE4378" s="53"/>
      <c r="JOF4378" s="27"/>
      <c r="JOV4378" s="53"/>
      <c r="JOW4378" s="27"/>
      <c r="JPM4378" s="53"/>
      <c r="JPN4378" s="27"/>
      <c r="JQD4378" s="53"/>
      <c r="JQE4378" s="27"/>
      <c r="JQU4378" s="53"/>
      <c r="JQV4378" s="27"/>
      <c r="JRL4378" s="53"/>
      <c r="JRM4378" s="27"/>
      <c r="JSC4378" s="53"/>
      <c r="JSD4378" s="27"/>
      <c r="JST4378" s="53"/>
      <c r="JSU4378" s="27"/>
      <c r="JTK4378" s="53"/>
      <c r="JTL4378" s="27"/>
      <c r="JUB4378" s="53"/>
      <c r="JUC4378" s="27"/>
      <c r="JUS4378" s="53"/>
      <c r="JUT4378" s="27"/>
      <c r="JVJ4378" s="53"/>
      <c r="JVK4378" s="27"/>
      <c r="JWA4378" s="53"/>
      <c r="JWB4378" s="27"/>
      <c r="JWR4378" s="53"/>
      <c r="JWS4378" s="27"/>
      <c r="JXI4378" s="53"/>
      <c r="JXJ4378" s="27"/>
      <c r="JXZ4378" s="53"/>
      <c r="JYA4378" s="27"/>
      <c r="JYQ4378" s="53"/>
      <c r="JYR4378" s="27"/>
      <c r="JZH4378" s="53"/>
      <c r="JZI4378" s="27"/>
      <c r="JZY4378" s="53"/>
      <c r="JZZ4378" s="27"/>
      <c r="KAP4378" s="53"/>
      <c r="KAQ4378" s="27"/>
      <c r="KBG4378" s="53"/>
      <c r="KBH4378" s="27"/>
      <c r="KBX4378" s="53"/>
      <c r="KBY4378" s="27"/>
      <c r="KCO4378" s="53"/>
      <c r="KCP4378" s="27"/>
      <c r="KDF4378" s="53"/>
      <c r="KDG4378" s="27"/>
      <c r="KDW4378" s="53"/>
      <c r="KDX4378" s="27"/>
      <c r="KEN4378" s="53"/>
      <c r="KEO4378" s="27"/>
      <c r="KFE4378" s="53"/>
      <c r="KFF4378" s="27"/>
      <c r="KFV4378" s="53"/>
      <c r="KFW4378" s="27"/>
      <c r="KGM4378" s="53"/>
      <c r="KGN4378" s="27"/>
      <c r="KHD4378" s="53"/>
      <c r="KHE4378" s="27"/>
      <c r="KHU4378" s="53"/>
      <c r="KHV4378" s="27"/>
      <c r="KIL4378" s="53"/>
      <c r="KIM4378" s="27"/>
      <c r="KJC4378" s="53"/>
      <c r="KJD4378" s="27"/>
      <c r="KJT4378" s="53"/>
      <c r="KJU4378" s="27"/>
      <c r="KKK4378" s="53"/>
      <c r="KKL4378" s="27"/>
      <c r="KLB4378" s="53"/>
      <c r="KLC4378" s="27"/>
      <c r="KLS4378" s="53"/>
      <c r="KLT4378" s="27"/>
      <c r="KMJ4378" s="53"/>
      <c r="KMK4378" s="27"/>
      <c r="KNA4378" s="53"/>
      <c r="KNB4378" s="27"/>
      <c r="KNR4378" s="53"/>
      <c r="KNS4378" s="27"/>
      <c r="KOI4378" s="53"/>
      <c r="KOJ4378" s="27"/>
      <c r="KOZ4378" s="53"/>
      <c r="KPA4378" s="27"/>
      <c r="KPQ4378" s="53"/>
      <c r="KPR4378" s="27"/>
      <c r="KQH4378" s="53"/>
      <c r="KQI4378" s="27"/>
      <c r="KQY4378" s="53"/>
      <c r="KQZ4378" s="27"/>
      <c r="KRP4378" s="53"/>
      <c r="KRQ4378" s="27"/>
      <c r="KSG4378" s="53"/>
      <c r="KSH4378" s="27"/>
      <c r="KSX4378" s="53"/>
      <c r="KSY4378" s="27"/>
      <c r="KTO4378" s="53"/>
      <c r="KTP4378" s="27"/>
      <c r="KUF4378" s="53"/>
      <c r="KUG4378" s="27"/>
      <c r="KUW4378" s="53"/>
      <c r="KUX4378" s="27"/>
      <c r="KVN4378" s="53"/>
      <c r="KVO4378" s="27"/>
      <c r="KWE4378" s="53"/>
      <c r="KWF4378" s="27"/>
      <c r="KWV4378" s="53"/>
      <c r="KWW4378" s="27"/>
      <c r="KXM4378" s="53"/>
      <c r="KXN4378" s="27"/>
      <c r="KYD4378" s="53"/>
      <c r="KYE4378" s="27"/>
      <c r="KYU4378" s="53"/>
      <c r="KYV4378" s="27"/>
      <c r="KZL4378" s="53"/>
      <c r="KZM4378" s="27"/>
      <c r="LAC4378" s="53"/>
      <c r="LAD4378" s="27"/>
      <c r="LAT4378" s="53"/>
      <c r="LAU4378" s="27"/>
      <c r="LBK4378" s="53"/>
      <c r="LBL4378" s="27"/>
      <c r="LCB4378" s="53"/>
      <c r="LCC4378" s="27"/>
      <c r="LCS4378" s="53"/>
      <c r="LCT4378" s="27"/>
      <c r="LDJ4378" s="53"/>
      <c r="LDK4378" s="27"/>
      <c r="LEA4378" s="53"/>
      <c r="LEB4378" s="27"/>
      <c r="LER4378" s="53"/>
      <c r="LES4378" s="27"/>
      <c r="LFI4378" s="53"/>
      <c r="LFJ4378" s="27"/>
      <c r="LFZ4378" s="53"/>
      <c r="LGA4378" s="27"/>
      <c r="LGQ4378" s="53"/>
      <c r="LGR4378" s="27"/>
      <c r="LHH4378" s="53"/>
      <c r="LHI4378" s="27"/>
      <c r="LHY4378" s="53"/>
      <c r="LHZ4378" s="27"/>
      <c r="LIP4378" s="53"/>
      <c r="LIQ4378" s="27"/>
      <c r="LJG4378" s="53"/>
      <c r="LJH4378" s="27"/>
      <c r="LJX4378" s="53"/>
      <c r="LJY4378" s="27"/>
      <c r="LKO4378" s="53"/>
      <c r="LKP4378" s="27"/>
      <c r="LLF4378" s="53"/>
      <c r="LLG4378" s="27"/>
      <c r="LLW4378" s="53"/>
      <c r="LLX4378" s="27"/>
      <c r="LMN4378" s="53"/>
      <c r="LMO4378" s="27"/>
      <c r="LNE4378" s="53"/>
      <c r="LNF4378" s="27"/>
      <c r="LNV4378" s="53"/>
      <c r="LNW4378" s="27"/>
      <c r="LOM4378" s="53"/>
      <c r="LON4378" s="27"/>
      <c r="LPD4378" s="53"/>
      <c r="LPE4378" s="27"/>
      <c r="LPU4378" s="53"/>
      <c r="LPV4378" s="27"/>
      <c r="LQL4378" s="53"/>
      <c r="LQM4378" s="27"/>
      <c r="LRC4378" s="53"/>
      <c r="LRD4378" s="27"/>
      <c r="LRT4378" s="53"/>
      <c r="LRU4378" s="27"/>
      <c r="LSK4378" s="53"/>
      <c r="LSL4378" s="27"/>
      <c r="LTB4378" s="53"/>
      <c r="LTC4378" s="27"/>
      <c r="LTS4378" s="53"/>
      <c r="LTT4378" s="27"/>
      <c r="LUJ4378" s="53"/>
      <c r="LUK4378" s="27"/>
      <c r="LVA4378" s="53"/>
      <c r="LVB4378" s="27"/>
      <c r="LVR4378" s="53"/>
      <c r="LVS4378" s="27"/>
      <c r="LWI4378" s="53"/>
      <c r="LWJ4378" s="27"/>
      <c r="LWZ4378" s="53"/>
      <c r="LXA4378" s="27"/>
      <c r="LXQ4378" s="53"/>
      <c r="LXR4378" s="27"/>
      <c r="LYH4378" s="53"/>
      <c r="LYI4378" s="27"/>
      <c r="LYY4378" s="53"/>
      <c r="LYZ4378" s="27"/>
      <c r="LZP4378" s="53"/>
      <c r="LZQ4378" s="27"/>
      <c r="MAG4378" s="53"/>
      <c r="MAH4378" s="27"/>
      <c r="MAX4378" s="53"/>
      <c r="MAY4378" s="27"/>
      <c r="MBO4378" s="53"/>
      <c r="MBP4378" s="27"/>
      <c r="MCF4378" s="53"/>
      <c r="MCG4378" s="27"/>
      <c r="MCW4378" s="53"/>
      <c r="MCX4378" s="27"/>
      <c r="MDN4378" s="53"/>
      <c r="MDO4378" s="27"/>
      <c r="MEE4378" s="53"/>
      <c r="MEF4378" s="27"/>
      <c r="MEV4378" s="53"/>
      <c r="MEW4378" s="27"/>
      <c r="MFM4378" s="53"/>
      <c r="MFN4378" s="27"/>
      <c r="MGD4378" s="53"/>
      <c r="MGE4378" s="27"/>
      <c r="MGU4378" s="53"/>
      <c r="MGV4378" s="27"/>
      <c r="MHL4378" s="53"/>
      <c r="MHM4378" s="27"/>
      <c r="MIC4378" s="53"/>
      <c r="MID4378" s="27"/>
      <c r="MIT4378" s="53"/>
      <c r="MIU4378" s="27"/>
      <c r="MJK4378" s="53"/>
      <c r="MJL4378" s="27"/>
      <c r="MKB4378" s="53"/>
      <c r="MKC4378" s="27"/>
      <c r="MKS4378" s="53"/>
      <c r="MKT4378" s="27"/>
      <c r="MLJ4378" s="53"/>
      <c r="MLK4378" s="27"/>
      <c r="MMA4378" s="53"/>
      <c r="MMB4378" s="27"/>
      <c r="MMR4378" s="53"/>
      <c r="MMS4378" s="27"/>
      <c r="MNI4378" s="53"/>
      <c r="MNJ4378" s="27"/>
      <c r="MNZ4378" s="53"/>
      <c r="MOA4378" s="27"/>
      <c r="MOQ4378" s="53"/>
      <c r="MOR4378" s="27"/>
      <c r="MPH4378" s="53"/>
      <c r="MPI4378" s="27"/>
      <c r="MPY4378" s="53"/>
      <c r="MPZ4378" s="27"/>
      <c r="MQP4378" s="53"/>
      <c r="MQQ4378" s="27"/>
      <c r="MRG4378" s="53"/>
      <c r="MRH4378" s="27"/>
      <c r="MRX4378" s="53"/>
      <c r="MRY4378" s="27"/>
      <c r="MSO4378" s="53"/>
      <c r="MSP4378" s="27"/>
      <c r="MTF4378" s="53"/>
      <c r="MTG4378" s="27"/>
      <c r="MTW4378" s="53"/>
      <c r="MTX4378" s="27"/>
      <c r="MUN4378" s="53"/>
      <c r="MUO4378" s="27"/>
      <c r="MVE4378" s="53"/>
      <c r="MVF4378" s="27"/>
      <c r="MVV4378" s="53"/>
      <c r="MVW4378" s="27"/>
      <c r="MWM4378" s="53"/>
      <c r="MWN4378" s="27"/>
      <c r="MXD4378" s="53"/>
      <c r="MXE4378" s="27"/>
      <c r="MXU4378" s="53"/>
      <c r="MXV4378" s="27"/>
      <c r="MYL4378" s="53"/>
      <c r="MYM4378" s="27"/>
      <c r="MZC4378" s="53"/>
      <c r="MZD4378" s="27"/>
      <c r="MZT4378" s="53"/>
      <c r="MZU4378" s="27"/>
      <c r="NAK4378" s="53"/>
      <c r="NAL4378" s="27"/>
      <c r="NBB4378" s="53"/>
      <c r="NBC4378" s="27"/>
      <c r="NBS4378" s="53"/>
      <c r="NBT4378" s="27"/>
      <c r="NCJ4378" s="53"/>
      <c r="NCK4378" s="27"/>
      <c r="NDA4378" s="53"/>
      <c r="NDB4378" s="27"/>
      <c r="NDR4378" s="53"/>
      <c r="NDS4378" s="27"/>
      <c r="NEI4378" s="53"/>
      <c r="NEJ4378" s="27"/>
      <c r="NEZ4378" s="53"/>
      <c r="NFA4378" s="27"/>
      <c r="NFQ4378" s="53"/>
      <c r="NFR4378" s="27"/>
      <c r="NGH4378" s="53"/>
      <c r="NGI4378" s="27"/>
      <c r="NGY4378" s="53"/>
      <c r="NGZ4378" s="27"/>
      <c r="NHP4378" s="53"/>
      <c r="NHQ4378" s="27"/>
      <c r="NIG4378" s="53"/>
      <c r="NIH4378" s="27"/>
      <c r="NIX4378" s="53"/>
      <c r="NIY4378" s="27"/>
      <c r="NJO4378" s="53"/>
      <c r="NJP4378" s="27"/>
      <c r="NKF4378" s="53"/>
      <c r="NKG4378" s="27"/>
      <c r="NKW4378" s="53"/>
      <c r="NKX4378" s="27"/>
      <c r="NLN4378" s="53"/>
      <c r="NLO4378" s="27"/>
      <c r="NME4378" s="53"/>
      <c r="NMF4378" s="27"/>
      <c r="NMV4378" s="53"/>
      <c r="NMW4378" s="27"/>
      <c r="NNM4378" s="53"/>
      <c r="NNN4378" s="27"/>
      <c r="NOD4378" s="53"/>
      <c r="NOE4378" s="27"/>
      <c r="NOU4378" s="53"/>
      <c r="NOV4378" s="27"/>
      <c r="NPL4378" s="53"/>
      <c r="NPM4378" s="27"/>
      <c r="NQC4378" s="53"/>
      <c r="NQD4378" s="27"/>
      <c r="NQT4378" s="53"/>
      <c r="NQU4378" s="27"/>
      <c r="NRK4378" s="53"/>
      <c r="NRL4378" s="27"/>
      <c r="NSB4378" s="53"/>
      <c r="NSC4378" s="27"/>
      <c r="NSS4378" s="53"/>
      <c r="NST4378" s="27"/>
      <c r="NTJ4378" s="53"/>
      <c r="NTK4378" s="27"/>
      <c r="NUA4378" s="53"/>
      <c r="NUB4378" s="27"/>
      <c r="NUR4378" s="53"/>
      <c r="NUS4378" s="27"/>
      <c r="NVI4378" s="53"/>
      <c r="NVJ4378" s="27"/>
      <c r="NVZ4378" s="53"/>
      <c r="NWA4378" s="27"/>
      <c r="NWQ4378" s="53"/>
      <c r="NWR4378" s="27"/>
      <c r="NXH4378" s="53"/>
      <c r="NXI4378" s="27"/>
      <c r="NXY4378" s="53"/>
      <c r="NXZ4378" s="27"/>
      <c r="NYP4378" s="53"/>
      <c r="NYQ4378" s="27"/>
      <c r="NZG4378" s="53"/>
      <c r="NZH4378" s="27"/>
      <c r="NZX4378" s="53"/>
      <c r="NZY4378" s="27"/>
      <c r="OAO4378" s="53"/>
      <c r="OAP4378" s="27"/>
      <c r="OBF4378" s="53"/>
      <c r="OBG4378" s="27"/>
      <c r="OBW4378" s="53"/>
      <c r="OBX4378" s="27"/>
      <c r="OCN4378" s="53"/>
      <c r="OCO4378" s="27"/>
      <c r="ODE4378" s="53"/>
      <c r="ODF4378" s="27"/>
      <c r="ODV4378" s="53"/>
      <c r="ODW4378" s="27"/>
      <c r="OEM4378" s="53"/>
      <c r="OEN4378" s="27"/>
      <c r="OFD4378" s="53"/>
      <c r="OFE4378" s="27"/>
      <c r="OFU4378" s="53"/>
      <c r="OFV4378" s="27"/>
      <c r="OGL4378" s="53"/>
      <c r="OGM4378" s="27"/>
      <c r="OHC4378" s="53"/>
      <c r="OHD4378" s="27"/>
      <c r="OHT4378" s="53"/>
      <c r="OHU4378" s="27"/>
      <c r="OIK4378" s="53"/>
      <c r="OIL4378" s="27"/>
      <c r="OJB4378" s="53"/>
      <c r="OJC4378" s="27"/>
      <c r="OJS4378" s="53"/>
      <c r="OJT4378" s="27"/>
      <c r="OKJ4378" s="53"/>
      <c r="OKK4378" s="27"/>
      <c r="OLA4378" s="53"/>
      <c r="OLB4378" s="27"/>
      <c r="OLR4378" s="53"/>
      <c r="OLS4378" s="27"/>
      <c r="OMI4378" s="53"/>
      <c r="OMJ4378" s="27"/>
      <c r="OMZ4378" s="53"/>
      <c r="ONA4378" s="27"/>
      <c r="ONQ4378" s="53"/>
      <c r="ONR4378" s="27"/>
      <c r="OOH4378" s="53"/>
      <c r="OOI4378" s="27"/>
      <c r="OOY4378" s="53"/>
      <c r="OOZ4378" s="27"/>
      <c r="OPP4378" s="53"/>
      <c r="OPQ4378" s="27"/>
      <c r="OQG4378" s="53"/>
      <c r="OQH4378" s="27"/>
      <c r="OQX4378" s="53"/>
      <c r="OQY4378" s="27"/>
      <c r="ORO4378" s="53"/>
      <c r="ORP4378" s="27"/>
      <c r="OSF4378" s="53"/>
      <c r="OSG4378" s="27"/>
      <c r="OSW4378" s="53"/>
      <c r="OSX4378" s="27"/>
      <c r="OTN4378" s="53"/>
      <c r="OTO4378" s="27"/>
      <c r="OUE4378" s="53"/>
      <c r="OUF4378" s="27"/>
      <c r="OUV4378" s="53"/>
      <c r="OUW4378" s="27"/>
      <c r="OVM4378" s="53"/>
      <c r="OVN4378" s="27"/>
      <c r="OWD4378" s="53"/>
      <c r="OWE4378" s="27"/>
      <c r="OWU4378" s="53"/>
      <c r="OWV4378" s="27"/>
      <c r="OXL4378" s="53"/>
      <c r="OXM4378" s="27"/>
      <c r="OYC4378" s="53"/>
      <c r="OYD4378" s="27"/>
      <c r="OYT4378" s="53"/>
      <c r="OYU4378" s="27"/>
      <c r="OZK4378" s="53"/>
      <c r="OZL4378" s="27"/>
      <c r="PAB4378" s="53"/>
      <c r="PAC4378" s="27"/>
      <c r="PAS4378" s="53"/>
      <c r="PAT4378" s="27"/>
      <c r="PBJ4378" s="53"/>
      <c r="PBK4378" s="27"/>
      <c r="PCA4378" s="53"/>
      <c r="PCB4378" s="27"/>
      <c r="PCR4378" s="53"/>
      <c r="PCS4378" s="27"/>
      <c r="PDI4378" s="53"/>
      <c r="PDJ4378" s="27"/>
      <c r="PDZ4378" s="53"/>
      <c r="PEA4378" s="27"/>
      <c r="PEQ4378" s="53"/>
      <c r="PER4378" s="27"/>
      <c r="PFH4378" s="53"/>
      <c r="PFI4378" s="27"/>
      <c r="PFY4378" s="53"/>
      <c r="PFZ4378" s="27"/>
      <c r="PGP4378" s="53"/>
      <c r="PGQ4378" s="27"/>
      <c r="PHG4378" s="53"/>
      <c r="PHH4378" s="27"/>
      <c r="PHX4378" s="53"/>
      <c r="PHY4378" s="27"/>
      <c r="PIO4378" s="53"/>
      <c r="PIP4378" s="27"/>
      <c r="PJF4378" s="53"/>
      <c r="PJG4378" s="27"/>
      <c r="PJW4378" s="53"/>
      <c r="PJX4378" s="27"/>
      <c r="PKN4378" s="53"/>
      <c r="PKO4378" s="27"/>
      <c r="PLE4378" s="53"/>
      <c r="PLF4378" s="27"/>
      <c r="PLV4378" s="53"/>
      <c r="PLW4378" s="27"/>
      <c r="PMM4378" s="53"/>
      <c r="PMN4378" s="27"/>
      <c r="PND4378" s="53"/>
      <c r="PNE4378" s="27"/>
      <c r="PNU4378" s="53"/>
      <c r="PNV4378" s="27"/>
      <c r="POL4378" s="53"/>
      <c r="POM4378" s="27"/>
      <c r="PPC4378" s="53"/>
      <c r="PPD4378" s="27"/>
      <c r="PPT4378" s="53"/>
      <c r="PPU4378" s="27"/>
      <c r="PQK4378" s="53"/>
      <c r="PQL4378" s="27"/>
      <c r="PRB4378" s="53"/>
      <c r="PRC4378" s="27"/>
      <c r="PRS4378" s="53"/>
      <c r="PRT4378" s="27"/>
      <c r="PSJ4378" s="53"/>
      <c r="PSK4378" s="27"/>
      <c r="PTA4378" s="53"/>
      <c r="PTB4378" s="27"/>
      <c r="PTR4378" s="53"/>
      <c r="PTS4378" s="27"/>
      <c r="PUI4378" s="53"/>
      <c r="PUJ4378" s="27"/>
      <c r="PUZ4378" s="53"/>
      <c r="PVA4378" s="27"/>
      <c r="PVQ4378" s="53"/>
      <c r="PVR4378" s="27"/>
      <c r="PWH4378" s="53"/>
      <c r="PWI4378" s="27"/>
      <c r="PWY4378" s="53"/>
      <c r="PWZ4378" s="27"/>
      <c r="PXP4378" s="53"/>
      <c r="PXQ4378" s="27"/>
      <c r="PYG4378" s="53"/>
      <c r="PYH4378" s="27"/>
      <c r="PYX4378" s="53"/>
      <c r="PYY4378" s="27"/>
      <c r="PZO4378" s="53"/>
      <c r="PZP4378" s="27"/>
      <c r="QAF4378" s="53"/>
      <c r="QAG4378" s="27"/>
      <c r="QAW4378" s="53"/>
      <c r="QAX4378" s="27"/>
      <c r="QBN4378" s="53"/>
      <c r="QBO4378" s="27"/>
      <c r="QCE4378" s="53"/>
      <c r="QCF4378" s="27"/>
      <c r="QCV4378" s="53"/>
      <c r="QCW4378" s="27"/>
      <c r="QDM4378" s="53"/>
      <c r="QDN4378" s="27"/>
      <c r="QED4378" s="53"/>
      <c r="QEE4378" s="27"/>
      <c r="QEU4378" s="53"/>
      <c r="QEV4378" s="27"/>
      <c r="QFL4378" s="53"/>
      <c r="QFM4378" s="27"/>
      <c r="QGC4378" s="53"/>
      <c r="QGD4378" s="27"/>
      <c r="QGT4378" s="53"/>
      <c r="QGU4378" s="27"/>
      <c r="QHK4378" s="53"/>
      <c r="QHL4378" s="27"/>
      <c r="QIB4378" s="53"/>
      <c r="QIC4378" s="27"/>
      <c r="QIS4378" s="53"/>
      <c r="QIT4378" s="27"/>
      <c r="QJJ4378" s="53"/>
      <c r="QJK4378" s="27"/>
      <c r="QKA4378" s="53"/>
      <c r="QKB4378" s="27"/>
      <c r="QKR4378" s="53"/>
      <c r="QKS4378" s="27"/>
      <c r="QLI4378" s="53"/>
      <c r="QLJ4378" s="27"/>
      <c r="QLZ4378" s="53"/>
      <c r="QMA4378" s="27"/>
      <c r="QMQ4378" s="53"/>
      <c r="QMR4378" s="27"/>
      <c r="QNH4378" s="53"/>
      <c r="QNI4378" s="27"/>
      <c r="QNY4378" s="53"/>
      <c r="QNZ4378" s="27"/>
      <c r="QOP4378" s="53"/>
      <c r="QOQ4378" s="27"/>
      <c r="QPG4378" s="53"/>
      <c r="QPH4378" s="27"/>
      <c r="QPX4378" s="53"/>
      <c r="QPY4378" s="27"/>
      <c r="QQO4378" s="53"/>
      <c r="QQP4378" s="27"/>
      <c r="QRF4378" s="53"/>
      <c r="QRG4378" s="27"/>
      <c r="QRW4378" s="53"/>
      <c r="QRX4378" s="27"/>
      <c r="QSN4378" s="53"/>
      <c r="QSO4378" s="27"/>
      <c r="QTE4378" s="53"/>
      <c r="QTF4378" s="27"/>
      <c r="QTV4378" s="53"/>
      <c r="QTW4378" s="27"/>
      <c r="QUM4378" s="53"/>
      <c r="QUN4378" s="27"/>
      <c r="QVD4378" s="53"/>
      <c r="QVE4378" s="27"/>
      <c r="QVU4378" s="53"/>
      <c r="QVV4378" s="27"/>
      <c r="QWL4378" s="53"/>
      <c r="QWM4378" s="27"/>
      <c r="QXC4378" s="53"/>
      <c r="QXD4378" s="27"/>
      <c r="QXT4378" s="53"/>
      <c r="QXU4378" s="27"/>
      <c r="QYK4378" s="53"/>
      <c r="QYL4378" s="27"/>
      <c r="QZB4378" s="53"/>
      <c r="QZC4378" s="27"/>
      <c r="QZS4378" s="53"/>
      <c r="QZT4378" s="27"/>
      <c r="RAJ4378" s="53"/>
      <c r="RAK4378" s="27"/>
      <c r="RBA4378" s="53"/>
      <c r="RBB4378" s="27"/>
      <c r="RBR4378" s="53"/>
      <c r="RBS4378" s="27"/>
      <c r="RCI4378" s="53"/>
      <c r="RCJ4378" s="27"/>
      <c r="RCZ4378" s="53"/>
      <c r="RDA4378" s="27"/>
      <c r="RDQ4378" s="53"/>
      <c r="RDR4378" s="27"/>
      <c r="REH4378" s="53"/>
      <c r="REI4378" s="27"/>
      <c r="REY4378" s="53"/>
      <c r="REZ4378" s="27"/>
      <c r="RFP4378" s="53"/>
      <c r="RFQ4378" s="27"/>
      <c r="RGG4378" s="53"/>
      <c r="RGH4378" s="27"/>
      <c r="RGX4378" s="53"/>
      <c r="RGY4378" s="27"/>
      <c r="RHO4378" s="53"/>
      <c r="RHP4378" s="27"/>
      <c r="RIF4378" s="53"/>
      <c r="RIG4378" s="27"/>
      <c r="RIW4378" s="53"/>
      <c r="RIX4378" s="27"/>
      <c r="RJN4378" s="53"/>
      <c r="RJO4378" s="27"/>
      <c r="RKE4378" s="53"/>
      <c r="RKF4378" s="27"/>
      <c r="RKV4378" s="53"/>
      <c r="RKW4378" s="27"/>
      <c r="RLM4378" s="53"/>
      <c r="RLN4378" s="27"/>
      <c r="RMD4378" s="53"/>
      <c r="RME4378" s="27"/>
      <c r="RMU4378" s="53"/>
      <c r="RMV4378" s="27"/>
      <c r="RNL4378" s="53"/>
      <c r="RNM4378" s="27"/>
      <c r="ROC4378" s="53"/>
      <c r="ROD4378" s="27"/>
      <c r="ROT4378" s="53"/>
      <c r="ROU4378" s="27"/>
      <c r="RPK4378" s="53"/>
      <c r="RPL4378" s="27"/>
      <c r="RQB4378" s="53"/>
      <c r="RQC4378" s="27"/>
      <c r="RQS4378" s="53"/>
      <c r="RQT4378" s="27"/>
      <c r="RRJ4378" s="53"/>
      <c r="RRK4378" s="27"/>
      <c r="RSA4378" s="53"/>
      <c r="RSB4378" s="27"/>
      <c r="RSR4378" s="53"/>
      <c r="RSS4378" s="27"/>
      <c r="RTI4378" s="53"/>
      <c r="RTJ4378" s="27"/>
      <c r="RTZ4378" s="53"/>
      <c r="RUA4378" s="27"/>
      <c r="RUQ4378" s="53"/>
      <c r="RUR4378" s="27"/>
      <c r="RVH4378" s="53"/>
      <c r="RVI4378" s="27"/>
      <c r="RVY4378" s="53"/>
      <c r="RVZ4378" s="27"/>
      <c r="RWP4378" s="53"/>
      <c r="RWQ4378" s="27"/>
      <c r="RXG4378" s="53"/>
      <c r="RXH4378" s="27"/>
      <c r="RXX4378" s="53"/>
      <c r="RXY4378" s="27"/>
      <c r="RYO4378" s="53"/>
      <c r="RYP4378" s="27"/>
      <c r="RZF4378" s="53"/>
      <c r="RZG4378" s="27"/>
      <c r="RZW4378" s="53"/>
      <c r="RZX4378" s="27"/>
      <c r="SAN4378" s="53"/>
      <c r="SAO4378" s="27"/>
      <c r="SBE4378" s="53"/>
      <c r="SBF4378" s="27"/>
      <c r="SBV4378" s="53"/>
      <c r="SBW4378" s="27"/>
      <c r="SCM4378" s="53"/>
      <c r="SCN4378" s="27"/>
      <c r="SDD4378" s="53"/>
      <c r="SDE4378" s="27"/>
      <c r="SDU4378" s="53"/>
      <c r="SDV4378" s="27"/>
      <c r="SEL4378" s="53"/>
      <c r="SEM4378" s="27"/>
      <c r="SFC4378" s="53"/>
      <c r="SFD4378" s="27"/>
      <c r="SFT4378" s="53"/>
      <c r="SFU4378" s="27"/>
      <c r="SGK4378" s="53"/>
      <c r="SGL4378" s="27"/>
      <c r="SHB4378" s="53"/>
      <c r="SHC4378" s="27"/>
      <c r="SHS4378" s="53"/>
      <c r="SHT4378" s="27"/>
      <c r="SIJ4378" s="53"/>
      <c r="SIK4378" s="27"/>
      <c r="SJA4378" s="53"/>
      <c r="SJB4378" s="27"/>
      <c r="SJR4378" s="53"/>
      <c r="SJS4378" s="27"/>
      <c r="SKI4378" s="53"/>
      <c r="SKJ4378" s="27"/>
      <c r="SKZ4378" s="53"/>
      <c r="SLA4378" s="27"/>
      <c r="SLQ4378" s="53"/>
      <c r="SLR4378" s="27"/>
      <c r="SMH4378" s="53"/>
      <c r="SMI4378" s="27"/>
      <c r="SMY4378" s="53"/>
      <c r="SMZ4378" s="27"/>
      <c r="SNP4378" s="53"/>
      <c r="SNQ4378" s="27"/>
      <c r="SOG4378" s="53"/>
      <c r="SOH4378" s="27"/>
      <c r="SOX4378" s="53"/>
      <c r="SOY4378" s="27"/>
      <c r="SPO4378" s="53"/>
      <c r="SPP4378" s="27"/>
      <c r="SQF4378" s="53"/>
      <c r="SQG4378" s="27"/>
      <c r="SQW4378" s="53"/>
      <c r="SQX4378" s="27"/>
      <c r="SRN4378" s="53"/>
      <c r="SRO4378" s="27"/>
      <c r="SSE4378" s="53"/>
      <c r="SSF4378" s="27"/>
      <c r="SSV4378" s="53"/>
      <c r="SSW4378" s="27"/>
      <c r="STM4378" s="53"/>
      <c r="STN4378" s="27"/>
      <c r="SUD4378" s="53"/>
      <c r="SUE4378" s="27"/>
      <c r="SUU4378" s="53"/>
      <c r="SUV4378" s="27"/>
      <c r="SVL4378" s="53"/>
      <c r="SVM4378" s="27"/>
      <c r="SWC4378" s="53"/>
      <c r="SWD4378" s="27"/>
      <c r="SWT4378" s="53"/>
      <c r="SWU4378" s="27"/>
      <c r="SXK4378" s="53"/>
      <c r="SXL4378" s="27"/>
      <c r="SYB4378" s="53"/>
      <c r="SYC4378" s="27"/>
      <c r="SYS4378" s="53"/>
      <c r="SYT4378" s="27"/>
      <c r="SZJ4378" s="53"/>
      <c r="SZK4378" s="27"/>
      <c r="TAA4378" s="53"/>
      <c r="TAB4378" s="27"/>
      <c r="TAR4378" s="53"/>
      <c r="TAS4378" s="27"/>
      <c r="TBI4378" s="53"/>
      <c r="TBJ4378" s="27"/>
      <c r="TBZ4378" s="53"/>
      <c r="TCA4378" s="27"/>
      <c r="TCQ4378" s="53"/>
      <c r="TCR4378" s="27"/>
      <c r="TDH4378" s="53"/>
      <c r="TDI4378" s="27"/>
      <c r="TDY4378" s="53"/>
      <c r="TDZ4378" s="27"/>
      <c r="TEP4378" s="53"/>
      <c r="TEQ4378" s="27"/>
      <c r="TFG4378" s="53"/>
      <c r="TFH4378" s="27"/>
      <c r="TFX4378" s="53"/>
      <c r="TFY4378" s="27"/>
      <c r="TGO4378" s="53"/>
      <c r="TGP4378" s="27"/>
      <c r="THF4378" s="53"/>
      <c r="THG4378" s="27"/>
      <c r="THW4378" s="53"/>
      <c r="THX4378" s="27"/>
      <c r="TIN4378" s="53"/>
      <c r="TIO4378" s="27"/>
      <c r="TJE4378" s="53"/>
      <c r="TJF4378" s="27"/>
      <c r="TJV4378" s="53"/>
      <c r="TJW4378" s="27"/>
      <c r="TKM4378" s="53"/>
      <c r="TKN4378" s="27"/>
      <c r="TLD4378" s="53"/>
      <c r="TLE4378" s="27"/>
      <c r="TLU4378" s="53"/>
      <c r="TLV4378" s="27"/>
      <c r="TML4378" s="53"/>
      <c r="TMM4378" s="27"/>
      <c r="TNC4378" s="53"/>
      <c r="TND4378" s="27"/>
      <c r="TNT4378" s="53"/>
      <c r="TNU4378" s="27"/>
      <c r="TOK4378" s="53"/>
      <c r="TOL4378" s="27"/>
      <c r="TPB4378" s="53"/>
      <c r="TPC4378" s="27"/>
      <c r="TPS4378" s="53"/>
      <c r="TPT4378" s="27"/>
      <c r="TQJ4378" s="53"/>
      <c r="TQK4378" s="27"/>
      <c r="TRA4378" s="53"/>
      <c r="TRB4378" s="27"/>
      <c r="TRR4378" s="53"/>
      <c r="TRS4378" s="27"/>
      <c r="TSI4378" s="53"/>
      <c r="TSJ4378" s="27"/>
      <c r="TSZ4378" s="53"/>
      <c r="TTA4378" s="27"/>
      <c r="TTQ4378" s="53"/>
      <c r="TTR4378" s="27"/>
      <c r="TUH4378" s="53"/>
      <c r="TUI4378" s="27"/>
      <c r="TUY4378" s="53"/>
      <c r="TUZ4378" s="27"/>
      <c r="TVP4378" s="53"/>
      <c r="TVQ4378" s="27"/>
      <c r="TWG4378" s="53"/>
      <c r="TWH4378" s="27"/>
      <c r="TWX4378" s="53"/>
      <c r="TWY4378" s="27"/>
      <c r="TXO4378" s="53"/>
      <c r="TXP4378" s="27"/>
      <c r="TYF4378" s="53"/>
      <c r="TYG4378" s="27"/>
      <c r="TYW4378" s="53"/>
      <c r="TYX4378" s="27"/>
      <c r="TZN4378" s="53"/>
      <c r="TZO4378" s="27"/>
      <c r="UAE4378" s="53"/>
      <c r="UAF4378" s="27"/>
      <c r="UAV4378" s="53"/>
      <c r="UAW4378" s="27"/>
      <c r="UBM4378" s="53"/>
      <c r="UBN4378" s="27"/>
      <c r="UCD4378" s="53"/>
      <c r="UCE4378" s="27"/>
      <c r="UCU4378" s="53"/>
      <c r="UCV4378" s="27"/>
      <c r="UDL4378" s="53"/>
      <c r="UDM4378" s="27"/>
      <c r="UEC4378" s="53"/>
      <c r="UED4378" s="27"/>
      <c r="UET4378" s="53"/>
      <c r="UEU4378" s="27"/>
      <c r="UFK4378" s="53"/>
      <c r="UFL4378" s="27"/>
      <c r="UGB4378" s="53"/>
      <c r="UGC4378" s="27"/>
      <c r="UGS4378" s="53"/>
      <c r="UGT4378" s="27"/>
      <c r="UHJ4378" s="53"/>
      <c r="UHK4378" s="27"/>
      <c r="UIA4378" s="53"/>
      <c r="UIB4378" s="27"/>
      <c r="UIR4378" s="53"/>
      <c r="UIS4378" s="27"/>
      <c r="UJI4378" s="53"/>
      <c r="UJJ4378" s="27"/>
      <c r="UJZ4378" s="53"/>
      <c r="UKA4378" s="27"/>
      <c r="UKQ4378" s="53"/>
      <c r="UKR4378" s="27"/>
      <c r="ULH4378" s="53"/>
      <c r="ULI4378" s="27"/>
      <c r="ULY4378" s="53"/>
      <c r="ULZ4378" s="27"/>
      <c r="UMP4378" s="53"/>
      <c r="UMQ4378" s="27"/>
      <c r="UNG4378" s="53"/>
      <c r="UNH4378" s="27"/>
      <c r="UNX4378" s="53"/>
      <c r="UNY4378" s="27"/>
      <c r="UOO4378" s="53"/>
      <c r="UOP4378" s="27"/>
      <c r="UPF4378" s="53"/>
      <c r="UPG4378" s="27"/>
      <c r="UPW4378" s="53"/>
      <c r="UPX4378" s="27"/>
      <c r="UQN4378" s="53"/>
      <c r="UQO4378" s="27"/>
      <c r="URE4378" s="53"/>
      <c r="URF4378" s="27"/>
      <c r="URV4378" s="53"/>
      <c r="URW4378" s="27"/>
      <c r="USM4378" s="53"/>
      <c r="USN4378" s="27"/>
      <c r="UTD4378" s="53"/>
      <c r="UTE4378" s="27"/>
      <c r="UTU4378" s="53"/>
      <c r="UTV4378" s="27"/>
      <c r="UUL4378" s="53"/>
      <c r="UUM4378" s="27"/>
      <c r="UVC4378" s="53"/>
      <c r="UVD4378" s="27"/>
      <c r="UVT4378" s="53"/>
      <c r="UVU4378" s="27"/>
      <c r="UWK4378" s="53"/>
      <c r="UWL4378" s="27"/>
      <c r="UXB4378" s="53"/>
      <c r="UXC4378" s="27"/>
      <c r="UXS4378" s="53"/>
      <c r="UXT4378" s="27"/>
      <c r="UYJ4378" s="53"/>
      <c r="UYK4378" s="27"/>
      <c r="UZA4378" s="53"/>
      <c r="UZB4378" s="27"/>
      <c r="UZR4378" s="53"/>
      <c r="UZS4378" s="27"/>
      <c r="VAI4378" s="53"/>
      <c r="VAJ4378" s="27"/>
      <c r="VAZ4378" s="53"/>
      <c r="VBA4378" s="27"/>
      <c r="VBQ4378" s="53"/>
      <c r="VBR4378" s="27"/>
      <c r="VCH4378" s="53"/>
      <c r="VCI4378" s="27"/>
      <c r="VCY4378" s="53"/>
      <c r="VCZ4378" s="27"/>
      <c r="VDP4378" s="53"/>
      <c r="VDQ4378" s="27"/>
      <c r="VEG4378" s="53"/>
      <c r="VEH4378" s="27"/>
      <c r="VEX4378" s="53"/>
      <c r="VEY4378" s="27"/>
      <c r="VFO4378" s="53"/>
      <c r="VFP4378" s="27"/>
      <c r="VGF4378" s="53"/>
      <c r="VGG4378" s="27"/>
      <c r="VGW4378" s="53"/>
      <c r="VGX4378" s="27"/>
      <c r="VHN4378" s="53"/>
      <c r="VHO4378" s="27"/>
      <c r="VIE4378" s="53"/>
      <c r="VIF4378" s="27"/>
      <c r="VIV4378" s="53"/>
      <c r="VIW4378" s="27"/>
      <c r="VJM4378" s="53"/>
      <c r="VJN4378" s="27"/>
      <c r="VKD4378" s="53"/>
      <c r="VKE4378" s="27"/>
      <c r="VKU4378" s="53"/>
      <c r="VKV4378" s="27"/>
      <c r="VLL4378" s="53"/>
      <c r="VLM4378" s="27"/>
      <c r="VMC4378" s="53"/>
      <c r="VMD4378" s="27"/>
      <c r="VMT4378" s="53"/>
      <c r="VMU4378" s="27"/>
      <c r="VNK4378" s="53"/>
      <c r="VNL4378" s="27"/>
      <c r="VOB4378" s="53"/>
      <c r="VOC4378" s="27"/>
      <c r="VOS4378" s="53"/>
      <c r="VOT4378" s="27"/>
      <c r="VPJ4378" s="53"/>
      <c r="VPK4378" s="27"/>
      <c r="VQA4378" s="53"/>
      <c r="VQB4378" s="27"/>
      <c r="VQR4378" s="53"/>
      <c r="VQS4378" s="27"/>
      <c r="VRI4378" s="53"/>
      <c r="VRJ4378" s="27"/>
      <c r="VRZ4378" s="53"/>
      <c r="VSA4378" s="27"/>
      <c r="VSQ4378" s="53"/>
      <c r="VSR4378" s="27"/>
      <c r="VTH4378" s="53"/>
      <c r="VTI4378" s="27"/>
      <c r="VTY4378" s="53"/>
      <c r="VTZ4378" s="27"/>
      <c r="VUP4378" s="53"/>
      <c r="VUQ4378" s="27"/>
      <c r="VVG4378" s="53"/>
      <c r="VVH4378" s="27"/>
      <c r="VVX4378" s="53"/>
      <c r="VVY4378" s="27"/>
      <c r="VWO4378" s="53"/>
      <c r="VWP4378" s="27"/>
      <c r="VXF4378" s="53"/>
      <c r="VXG4378" s="27"/>
      <c r="VXW4378" s="53"/>
      <c r="VXX4378" s="27"/>
      <c r="VYN4378" s="53"/>
      <c r="VYO4378" s="27"/>
      <c r="VZE4378" s="53"/>
      <c r="VZF4378" s="27"/>
      <c r="VZV4378" s="53"/>
      <c r="VZW4378" s="27"/>
      <c r="WAM4378" s="53"/>
      <c r="WAN4378" s="27"/>
      <c r="WBD4378" s="53"/>
      <c r="WBE4378" s="27"/>
      <c r="WBU4378" s="53"/>
      <c r="WBV4378" s="27"/>
      <c r="WCL4378" s="53"/>
      <c r="WCM4378" s="27"/>
      <c r="WDC4378" s="53"/>
      <c r="WDD4378" s="27"/>
      <c r="WDT4378" s="53"/>
      <c r="WDU4378" s="27"/>
      <c r="WEK4378" s="53"/>
      <c r="WEL4378" s="27"/>
      <c r="WFB4378" s="53"/>
      <c r="WFC4378" s="27"/>
      <c r="WFS4378" s="53"/>
      <c r="WFT4378" s="27"/>
      <c r="WGJ4378" s="53"/>
      <c r="WGK4378" s="27"/>
      <c r="WHA4378" s="53"/>
      <c r="WHB4378" s="27"/>
      <c r="WHR4378" s="53"/>
      <c r="WHS4378" s="27"/>
      <c r="WII4378" s="53"/>
      <c r="WIJ4378" s="27"/>
      <c r="WIZ4378" s="53"/>
      <c r="WJA4378" s="27"/>
      <c r="WJQ4378" s="53"/>
      <c r="WJR4378" s="27"/>
      <c r="WKH4378" s="53"/>
      <c r="WKI4378" s="27"/>
      <c r="WKY4378" s="53"/>
      <c r="WKZ4378" s="27"/>
      <c r="WLP4378" s="53"/>
      <c r="WLQ4378" s="27"/>
      <c r="WMG4378" s="53"/>
      <c r="WMH4378" s="27"/>
      <c r="WMX4378" s="53"/>
      <c r="WMY4378" s="27"/>
      <c r="WNO4378" s="53"/>
      <c r="WNP4378" s="27"/>
      <c r="WOF4378" s="53"/>
      <c r="WOG4378" s="27"/>
      <c r="WOW4378" s="53"/>
      <c r="WOX4378" s="27"/>
      <c r="WPN4378" s="53"/>
      <c r="WPO4378" s="27"/>
      <c r="WQE4378" s="53"/>
      <c r="WQF4378" s="27"/>
      <c r="WQV4378" s="53"/>
      <c r="WQW4378" s="27"/>
      <c r="WRM4378" s="53"/>
      <c r="WRN4378" s="27"/>
      <c r="WSD4378" s="53"/>
      <c r="WSE4378" s="27"/>
      <c r="WSU4378" s="53"/>
      <c r="WSV4378" s="27"/>
      <c r="WTL4378" s="53"/>
      <c r="WTM4378" s="27"/>
      <c r="WUC4378" s="53"/>
      <c r="WUD4378" s="27"/>
      <c r="WUT4378" s="53"/>
      <c r="WUU4378" s="27"/>
      <c r="WVK4378" s="53"/>
      <c r="WVL4378" s="27"/>
      <c r="WWB4378" s="53"/>
      <c r="WWC4378" s="27"/>
      <c r="WWS4378" s="53"/>
      <c r="WWT4378" s="27"/>
      <c r="WXJ4378" s="53"/>
      <c r="WXK4378" s="27"/>
      <c r="WYA4378" s="53"/>
      <c r="WYB4378" s="27"/>
      <c r="WYR4378" s="53"/>
      <c r="WYS4378" s="27"/>
      <c r="WZI4378" s="53"/>
      <c r="WZJ4378" s="27"/>
      <c r="WZZ4378" s="53"/>
      <c r="XAA4378" s="27"/>
      <c r="XAQ4378" s="53"/>
      <c r="XAR4378" s="27"/>
      <c r="XBH4378" s="53"/>
      <c r="XBI4378" s="27"/>
      <c r="XBY4378" s="53"/>
      <c r="XBZ4378" s="27"/>
      <c r="XCP4378" s="53"/>
      <c r="XCQ4378" s="27"/>
      <c r="XDG4378" s="53"/>
      <c r="XDH4378" s="27"/>
      <c r="XDX4378" s="53"/>
      <c r="XDY4378" s="27"/>
      <c r="XEO4378" s="53"/>
      <c r="XEP4378" s="27"/>
    </row>
    <row r="4379" spans="1:1019 1035:2039 2055:3059 3075:4096 4112:5116 5132:6136 6152:7156 7172:9213 9229:10233 10249:11253 11269:12273 12289:13310 13326:14330 14346:15350 15366:16370">
      <c r="A4379" s="46">
        <v>5980</v>
      </c>
      <c r="B4379" s="20">
        <v>9788483227893</v>
      </c>
      <c r="C4379" s="20">
        <v>9788483229873</v>
      </c>
      <c r="D4379" s="21" t="s">
        <v>8423</v>
      </c>
      <c r="E4379" s="22" t="s">
        <v>13</v>
      </c>
      <c r="F4379" s="23" t="s">
        <v>1456</v>
      </c>
      <c r="G4379" s="23" t="s">
        <v>1457</v>
      </c>
      <c r="H4379" s="30">
        <v>2012</v>
      </c>
      <c r="I4379" s="30">
        <v>1</v>
      </c>
      <c r="J4379" s="30">
        <v>316</v>
      </c>
      <c r="K4379" s="25" t="s">
        <v>397</v>
      </c>
      <c r="L4379" s="25" t="s">
        <v>1104</v>
      </c>
      <c r="M4379" s="24" t="s">
        <v>8424</v>
      </c>
      <c r="N4379" s="24" t="s">
        <v>8425</v>
      </c>
      <c r="O4379" s="26">
        <v>42431</v>
      </c>
      <c r="P4379" s="27"/>
      <c r="AF4379" s="53"/>
      <c r="AG4379" s="27"/>
      <c r="AW4379" s="53"/>
      <c r="AX4379" s="27"/>
      <c r="BN4379" s="53"/>
      <c r="BO4379" s="27"/>
      <c r="CE4379" s="53"/>
      <c r="CF4379" s="27"/>
      <c r="CV4379" s="53"/>
      <c r="CW4379" s="27"/>
      <c r="DM4379" s="53"/>
      <c r="DN4379" s="27"/>
      <c r="ED4379" s="53"/>
      <c r="EE4379" s="27"/>
      <c r="EU4379" s="53"/>
      <c r="EV4379" s="27"/>
      <c r="FL4379" s="53"/>
      <c r="FM4379" s="27"/>
      <c r="GC4379" s="53"/>
      <c r="GD4379" s="27"/>
      <c r="GT4379" s="53"/>
      <c r="GU4379" s="27"/>
      <c r="HK4379" s="53"/>
      <c r="HL4379" s="27"/>
      <c r="IB4379" s="53"/>
      <c r="IC4379" s="27"/>
      <c r="IS4379" s="53"/>
      <c r="IT4379" s="27"/>
      <c r="JJ4379" s="53"/>
      <c r="JK4379" s="27"/>
      <c r="KA4379" s="53"/>
      <c r="KB4379" s="27"/>
      <c r="KR4379" s="53"/>
      <c r="KS4379" s="27"/>
      <c r="LI4379" s="53"/>
      <c r="LJ4379" s="27"/>
      <c r="LZ4379" s="53"/>
      <c r="MA4379" s="27"/>
      <c r="MQ4379" s="53"/>
      <c r="MR4379" s="27"/>
      <c r="NH4379" s="53"/>
      <c r="NI4379" s="27"/>
      <c r="NY4379" s="53"/>
      <c r="NZ4379" s="27"/>
      <c r="OP4379" s="53"/>
      <c r="OQ4379" s="27"/>
      <c r="PG4379" s="53"/>
      <c r="PH4379" s="27"/>
      <c r="PX4379" s="53"/>
      <c r="PY4379" s="27"/>
      <c r="QO4379" s="53"/>
      <c r="QP4379" s="27"/>
      <c r="RF4379" s="53"/>
      <c r="RG4379" s="27"/>
      <c r="RW4379" s="53"/>
      <c r="RX4379" s="27"/>
      <c r="SN4379" s="53"/>
      <c r="SO4379" s="27"/>
      <c r="TE4379" s="53"/>
      <c r="TF4379" s="27"/>
      <c r="TV4379" s="53"/>
      <c r="TW4379" s="27"/>
      <c r="UM4379" s="53"/>
      <c r="UN4379" s="27"/>
      <c r="VD4379" s="53"/>
      <c r="VE4379" s="27"/>
      <c r="VU4379" s="53"/>
      <c r="VV4379" s="27"/>
      <c r="WL4379" s="53"/>
      <c r="WM4379" s="27"/>
      <c r="XC4379" s="53"/>
      <c r="XD4379" s="27"/>
      <c r="XT4379" s="53"/>
      <c r="XU4379" s="27"/>
      <c r="YK4379" s="53"/>
      <c r="YL4379" s="27"/>
      <c r="ZB4379" s="53"/>
      <c r="ZC4379" s="27"/>
      <c r="ZS4379" s="53"/>
      <c r="ZT4379" s="27"/>
      <c r="AAJ4379" s="53"/>
      <c r="AAK4379" s="27"/>
      <c r="ABA4379" s="53"/>
      <c r="ABB4379" s="27"/>
      <c r="ABR4379" s="53"/>
      <c r="ABS4379" s="27"/>
      <c r="ACI4379" s="53"/>
      <c r="ACJ4379" s="27"/>
      <c r="ACZ4379" s="53"/>
      <c r="ADA4379" s="27"/>
      <c r="ADQ4379" s="53"/>
      <c r="ADR4379" s="27"/>
      <c r="AEH4379" s="53"/>
      <c r="AEI4379" s="27"/>
      <c r="AEY4379" s="53"/>
      <c r="AEZ4379" s="27"/>
      <c r="AFP4379" s="53"/>
      <c r="AFQ4379" s="27"/>
      <c r="AGG4379" s="53"/>
      <c r="AGH4379" s="27"/>
      <c r="AGX4379" s="53"/>
      <c r="AGY4379" s="27"/>
      <c r="AHO4379" s="53"/>
      <c r="AHP4379" s="27"/>
      <c r="AIF4379" s="53"/>
      <c r="AIG4379" s="27"/>
      <c r="AIW4379" s="53"/>
      <c r="AIX4379" s="27"/>
      <c r="AJN4379" s="53"/>
      <c r="AJO4379" s="27"/>
      <c r="AKE4379" s="53"/>
      <c r="AKF4379" s="27"/>
      <c r="AKV4379" s="53"/>
      <c r="AKW4379" s="27"/>
      <c r="ALM4379" s="53"/>
      <c r="ALN4379" s="27"/>
      <c r="AMD4379" s="53"/>
      <c r="AME4379" s="27"/>
      <c r="AMU4379" s="53"/>
      <c r="AMV4379" s="27"/>
      <c r="ANL4379" s="53"/>
      <c r="ANM4379" s="27"/>
      <c r="AOC4379" s="53"/>
      <c r="AOD4379" s="27"/>
      <c r="AOT4379" s="53"/>
      <c r="AOU4379" s="27"/>
      <c r="APK4379" s="53"/>
      <c r="APL4379" s="27"/>
      <c r="AQB4379" s="53"/>
      <c r="AQC4379" s="27"/>
      <c r="AQS4379" s="53"/>
      <c r="AQT4379" s="27"/>
      <c r="ARJ4379" s="53"/>
      <c r="ARK4379" s="27"/>
      <c r="ASA4379" s="53"/>
      <c r="ASB4379" s="27"/>
      <c r="ASR4379" s="53"/>
      <c r="ASS4379" s="27"/>
      <c r="ATI4379" s="53"/>
      <c r="ATJ4379" s="27"/>
      <c r="ATZ4379" s="53"/>
      <c r="AUA4379" s="27"/>
      <c r="AUQ4379" s="53"/>
      <c r="AUR4379" s="27"/>
      <c r="AVH4379" s="53"/>
      <c r="AVI4379" s="27"/>
      <c r="AVY4379" s="53"/>
      <c r="AVZ4379" s="27"/>
      <c r="AWP4379" s="53"/>
      <c r="AWQ4379" s="27"/>
      <c r="AXG4379" s="53"/>
      <c r="AXH4379" s="27"/>
      <c r="AXX4379" s="53"/>
      <c r="AXY4379" s="27"/>
      <c r="AYO4379" s="53"/>
      <c r="AYP4379" s="27"/>
      <c r="AZF4379" s="53"/>
      <c r="AZG4379" s="27"/>
      <c r="AZW4379" s="53"/>
      <c r="AZX4379" s="27"/>
      <c r="BAN4379" s="53"/>
      <c r="BAO4379" s="27"/>
      <c r="BBE4379" s="53"/>
      <c r="BBF4379" s="27"/>
      <c r="BBV4379" s="53"/>
      <c r="BBW4379" s="27"/>
      <c r="BCM4379" s="53"/>
      <c r="BCN4379" s="27"/>
      <c r="BDD4379" s="53"/>
      <c r="BDE4379" s="27"/>
      <c r="BDU4379" s="53"/>
      <c r="BDV4379" s="27"/>
      <c r="BEL4379" s="53"/>
      <c r="BEM4379" s="27"/>
      <c r="BFC4379" s="53"/>
      <c r="BFD4379" s="27"/>
      <c r="BFT4379" s="53"/>
      <c r="BFU4379" s="27"/>
      <c r="BGK4379" s="53"/>
      <c r="BGL4379" s="27"/>
      <c r="BHB4379" s="53"/>
      <c r="BHC4379" s="27"/>
      <c r="BHS4379" s="53"/>
      <c r="BHT4379" s="27"/>
      <c r="BIJ4379" s="53"/>
      <c r="BIK4379" s="27"/>
      <c r="BJA4379" s="53"/>
      <c r="BJB4379" s="27"/>
      <c r="BJR4379" s="53"/>
      <c r="BJS4379" s="27"/>
      <c r="BKI4379" s="53"/>
      <c r="BKJ4379" s="27"/>
      <c r="BKZ4379" s="53"/>
      <c r="BLA4379" s="27"/>
      <c r="BLQ4379" s="53"/>
      <c r="BLR4379" s="27"/>
      <c r="BMH4379" s="53"/>
      <c r="BMI4379" s="27"/>
      <c r="BMY4379" s="53"/>
      <c r="BMZ4379" s="27"/>
      <c r="BNP4379" s="53"/>
      <c r="BNQ4379" s="27"/>
      <c r="BOG4379" s="53"/>
      <c r="BOH4379" s="27"/>
      <c r="BOX4379" s="53"/>
      <c r="BOY4379" s="27"/>
      <c r="BPO4379" s="53"/>
      <c r="BPP4379" s="27"/>
      <c r="BQF4379" s="53"/>
      <c r="BQG4379" s="27"/>
      <c r="BQW4379" s="53"/>
      <c r="BQX4379" s="27"/>
      <c r="BRN4379" s="53"/>
      <c r="BRO4379" s="27"/>
      <c r="BSE4379" s="53"/>
      <c r="BSF4379" s="27"/>
      <c r="BSV4379" s="53"/>
      <c r="BSW4379" s="27"/>
      <c r="BTM4379" s="53"/>
      <c r="BTN4379" s="27"/>
      <c r="BUD4379" s="53"/>
      <c r="BUE4379" s="27"/>
      <c r="BUU4379" s="53"/>
      <c r="BUV4379" s="27"/>
      <c r="BVL4379" s="53"/>
      <c r="BVM4379" s="27"/>
      <c r="BWC4379" s="53"/>
      <c r="BWD4379" s="27"/>
      <c r="BWT4379" s="53"/>
      <c r="BWU4379" s="27"/>
      <c r="BXK4379" s="53"/>
      <c r="BXL4379" s="27"/>
      <c r="BYB4379" s="53"/>
      <c r="BYC4379" s="27"/>
      <c r="BYS4379" s="53"/>
      <c r="BYT4379" s="27"/>
      <c r="BZJ4379" s="53"/>
      <c r="BZK4379" s="27"/>
      <c r="CAA4379" s="53"/>
      <c r="CAB4379" s="27"/>
      <c r="CAR4379" s="53"/>
      <c r="CAS4379" s="27"/>
      <c r="CBI4379" s="53"/>
      <c r="CBJ4379" s="27"/>
      <c r="CBZ4379" s="53"/>
      <c r="CCA4379" s="27"/>
      <c r="CCQ4379" s="53"/>
      <c r="CCR4379" s="27"/>
      <c r="CDH4379" s="53"/>
      <c r="CDI4379" s="27"/>
      <c r="CDY4379" s="53"/>
      <c r="CDZ4379" s="27"/>
      <c r="CEP4379" s="53"/>
      <c r="CEQ4379" s="27"/>
      <c r="CFG4379" s="53"/>
      <c r="CFH4379" s="27"/>
      <c r="CFX4379" s="53"/>
      <c r="CFY4379" s="27"/>
      <c r="CGO4379" s="53"/>
      <c r="CGP4379" s="27"/>
      <c r="CHF4379" s="53"/>
      <c r="CHG4379" s="27"/>
      <c r="CHW4379" s="53"/>
      <c r="CHX4379" s="27"/>
      <c r="CIN4379" s="53"/>
      <c r="CIO4379" s="27"/>
      <c r="CJE4379" s="53"/>
      <c r="CJF4379" s="27"/>
      <c r="CJV4379" s="53"/>
      <c r="CJW4379" s="27"/>
      <c r="CKM4379" s="53"/>
      <c r="CKN4379" s="27"/>
      <c r="CLD4379" s="53"/>
      <c r="CLE4379" s="27"/>
      <c r="CLU4379" s="53"/>
      <c r="CLV4379" s="27"/>
      <c r="CML4379" s="53"/>
      <c r="CMM4379" s="27"/>
      <c r="CNC4379" s="53"/>
      <c r="CND4379" s="27"/>
      <c r="CNT4379" s="53"/>
      <c r="CNU4379" s="27"/>
      <c r="COK4379" s="53"/>
      <c r="COL4379" s="27"/>
      <c r="CPB4379" s="53"/>
      <c r="CPC4379" s="27"/>
      <c r="CPS4379" s="53"/>
      <c r="CPT4379" s="27"/>
      <c r="CQJ4379" s="53"/>
      <c r="CQK4379" s="27"/>
      <c r="CRA4379" s="53"/>
      <c r="CRB4379" s="27"/>
      <c r="CRR4379" s="53"/>
      <c r="CRS4379" s="27"/>
      <c r="CSI4379" s="53"/>
      <c r="CSJ4379" s="27"/>
      <c r="CSZ4379" s="53"/>
      <c r="CTA4379" s="27"/>
      <c r="CTQ4379" s="53"/>
      <c r="CTR4379" s="27"/>
      <c r="CUH4379" s="53"/>
      <c r="CUI4379" s="27"/>
      <c r="CUY4379" s="53"/>
      <c r="CUZ4379" s="27"/>
      <c r="CVP4379" s="53"/>
      <c r="CVQ4379" s="27"/>
      <c r="CWG4379" s="53"/>
      <c r="CWH4379" s="27"/>
      <c r="CWX4379" s="53"/>
      <c r="CWY4379" s="27"/>
      <c r="CXO4379" s="53"/>
      <c r="CXP4379" s="27"/>
      <c r="CYF4379" s="53"/>
      <c r="CYG4379" s="27"/>
      <c r="CYW4379" s="53"/>
      <c r="CYX4379" s="27"/>
      <c r="CZN4379" s="53"/>
      <c r="CZO4379" s="27"/>
      <c r="DAE4379" s="53"/>
      <c r="DAF4379" s="27"/>
      <c r="DAV4379" s="53"/>
      <c r="DAW4379" s="27"/>
      <c r="DBM4379" s="53"/>
      <c r="DBN4379" s="27"/>
      <c r="DCD4379" s="53"/>
      <c r="DCE4379" s="27"/>
      <c r="DCU4379" s="53"/>
      <c r="DCV4379" s="27"/>
      <c r="DDL4379" s="53"/>
      <c r="DDM4379" s="27"/>
      <c r="DEC4379" s="53"/>
      <c r="DED4379" s="27"/>
      <c r="DET4379" s="53"/>
      <c r="DEU4379" s="27"/>
      <c r="DFK4379" s="53"/>
      <c r="DFL4379" s="27"/>
      <c r="DGB4379" s="53"/>
      <c r="DGC4379" s="27"/>
      <c r="DGS4379" s="53"/>
      <c r="DGT4379" s="27"/>
      <c r="DHJ4379" s="53"/>
      <c r="DHK4379" s="27"/>
      <c r="DIA4379" s="53"/>
      <c r="DIB4379" s="27"/>
      <c r="DIR4379" s="53"/>
      <c r="DIS4379" s="27"/>
      <c r="DJI4379" s="53"/>
      <c r="DJJ4379" s="27"/>
      <c r="DJZ4379" s="53"/>
      <c r="DKA4379" s="27"/>
      <c r="DKQ4379" s="53"/>
      <c r="DKR4379" s="27"/>
      <c r="DLH4379" s="53"/>
      <c r="DLI4379" s="27"/>
      <c r="DLY4379" s="53"/>
      <c r="DLZ4379" s="27"/>
      <c r="DMP4379" s="53"/>
      <c r="DMQ4379" s="27"/>
      <c r="DNG4379" s="53"/>
      <c r="DNH4379" s="27"/>
      <c r="DNX4379" s="53"/>
      <c r="DNY4379" s="27"/>
      <c r="DOO4379" s="53"/>
      <c r="DOP4379" s="27"/>
      <c r="DPF4379" s="53"/>
      <c r="DPG4379" s="27"/>
      <c r="DPW4379" s="53"/>
      <c r="DPX4379" s="27"/>
      <c r="DQN4379" s="53"/>
      <c r="DQO4379" s="27"/>
      <c r="DRE4379" s="53"/>
      <c r="DRF4379" s="27"/>
      <c r="DRV4379" s="53"/>
      <c r="DRW4379" s="27"/>
      <c r="DSM4379" s="53"/>
      <c r="DSN4379" s="27"/>
      <c r="DTD4379" s="53"/>
      <c r="DTE4379" s="27"/>
      <c r="DTU4379" s="53"/>
      <c r="DTV4379" s="27"/>
      <c r="DUL4379" s="53"/>
      <c r="DUM4379" s="27"/>
      <c r="DVC4379" s="53"/>
      <c r="DVD4379" s="27"/>
      <c r="DVT4379" s="53"/>
      <c r="DVU4379" s="27"/>
      <c r="DWK4379" s="53"/>
      <c r="DWL4379" s="27"/>
      <c r="DXB4379" s="53"/>
      <c r="DXC4379" s="27"/>
      <c r="DXS4379" s="53"/>
      <c r="DXT4379" s="27"/>
      <c r="DYJ4379" s="53"/>
      <c r="DYK4379" s="27"/>
      <c r="DZA4379" s="53"/>
      <c r="DZB4379" s="27"/>
      <c r="DZR4379" s="53"/>
      <c r="DZS4379" s="27"/>
      <c r="EAI4379" s="53"/>
      <c r="EAJ4379" s="27"/>
      <c r="EAZ4379" s="53"/>
      <c r="EBA4379" s="27"/>
      <c r="EBQ4379" s="53"/>
      <c r="EBR4379" s="27"/>
      <c r="ECH4379" s="53"/>
      <c r="ECI4379" s="27"/>
      <c r="ECY4379" s="53"/>
      <c r="ECZ4379" s="27"/>
      <c r="EDP4379" s="53"/>
      <c r="EDQ4379" s="27"/>
      <c r="EEG4379" s="53"/>
      <c r="EEH4379" s="27"/>
      <c r="EEX4379" s="53"/>
      <c r="EEY4379" s="27"/>
      <c r="EFO4379" s="53"/>
      <c r="EFP4379" s="27"/>
      <c r="EGF4379" s="53"/>
      <c r="EGG4379" s="27"/>
      <c r="EGW4379" s="53"/>
      <c r="EGX4379" s="27"/>
      <c r="EHN4379" s="53"/>
      <c r="EHO4379" s="27"/>
      <c r="EIE4379" s="53"/>
      <c r="EIF4379" s="27"/>
      <c r="EIV4379" s="53"/>
      <c r="EIW4379" s="27"/>
      <c r="EJM4379" s="53"/>
      <c r="EJN4379" s="27"/>
      <c r="EKD4379" s="53"/>
      <c r="EKE4379" s="27"/>
      <c r="EKU4379" s="53"/>
      <c r="EKV4379" s="27"/>
      <c r="ELL4379" s="53"/>
      <c r="ELM4379" s="27"/>
      <c r="EMC4379" s="53"/>
      <c r="EMD4379" s="27"/>
      <c r="EMT4379" s="53"/>
      <c r="EMU4379" s="27"/>
      <c r="ENK4379" s="53"/>
      <c r="ENL4379" s="27"/>
      <c r="EOB4379" s="53"/>
      <c r="EOC4379" s="27"/>
      <c r="EOS4379" s="53"/>
      <c r="EOT4379" s="27"/>
      <c r="EPJ4379" s="53"/>
      <c r="EPK4379" s="27"/>
      <c r="EQA4379" s="53"/>
      <c r="EQB4379" s="27"/>
      <c r="EQR4379" s="53"/>
      <c r="EQS4379" s="27"/>
      <c r="ERI4379" s="53"/>
      <c r="ERJ4379" s="27"/>
      <c r="ERZ4379" s="53"/>
      <c r="ESA4379" s="27"/>
      <c r="ESQ4379" s="53"/>
      <c r="ESR4379" s="27"/>
      <c r="ETH4379" s="53"/>
      <c r="ETI4379" s="27"/>
      <c r="ETY4379" s="53"/>
      <c r="ETZ4379" s="27"/>
      <c r="EUP4379" s="53"/>
      <c r="EUQ4379" s="27"/>
      <c r="EVG4379" s="53"/>
      <c r="EVH4379" s="27"/>
      <c r="EVX4379" s="53"/>
      <c r="EVY4379" s="27"/>
      <c r="EWO4379" s="53"/>
      <c r="EWP4379" s="27"/>
      <c r="EXF4379" s="53"/>
      <c r="EXG4379" s="27"/>
      <c r="EXW4379" s="53"/>
      <c r="EXX4379" s="27"/>
      <c r="EYN4379" s="53"/>
      <c r="EYO4379" s="27"/>
      <c r="EZE4379" s="53"/>
      <c r="EZF4379" s="27"/>
      <c r="EZV4379" s="53"/>
      <c r="EZW4379" s="27"/>
      <c r="FAM4379" s="53"/>
      <c r="FAN4379" s="27"/>
      <c r="FBD4379" s="53"/>
      <c r="FBE4379" s="27"/>
      <c r="FBU4379" s="53"/>
      <c r="FBV4379" s="27"/>
      <c r="FCL4379" s="53"/>
      <c r="FCM4379" s="27"/>
      <c r="FDC4379" s="53"/>
      <c r="FDD4379" s="27"/>
      <c r="FDT4379" s="53"/>
      <c r="FDU4379" s="27"/>
      <c r="FEK4379" s="53"/>
      <c r="FEL4379" s="27"/>
      <c r="FFB4379" s="53"/>
      <c r="FFC4379" s="27"/>
      <c r="FFS4379" s="53"/>
      <c r="FFT4379" s="27"/>
      <c r="FGJ4379" s="53"/>
      <c r="FGK4379" s="27"/>
      <c r="FHA4379" s="53"/>
      <c r="FHB4379" s="27"/>
      <c r="FHR4379" s="53"/>
      <c r="FHS4379" s="27"/>
      <c r="FII4379" s="53"/>
      <c r="FIJ4379" s="27"/>
      <c r="FIZ4379" s="53"/>
      <c r="FJA4379" s="27"/>
      <c r="FJQ4379" s="53"/>
      <c r="FJR4379" s="27"/>
      <c r="FKH4379" s="53"/>
      <c r="FKI4379" s="27"/>
      <c r="FKY4379" s="53"/>
      <c r="FKZ4379" s="27"/>
      <c r="FLP4379" s="53"/>
      <c r="FLQ4379" s="27"/>
      <c r="FMG4379" s="53"/>
      <c r="FMH4379" s="27"/>
      <c r="FMX4379" s="53"/>
      <c r="FMY4379" s="27"/>
      <c r="FNO4379" s="53"/>
      <c r="FNP4379" s="27"/>
      <c r="FOF4379" s="53"/>
      <c r="FOG4379" s="27"/>
      <c r="FOW4379" s="53"/>
      <c r="FOX4379" s="27"/>
      <c r="FPN4379" s="53"/>
      <c r="FPO4379" s="27"/>
      <c r="FQE4379" s="53"/>
      <c r="FQF4379" s="27"/>
      <c r="FQV4379" s="53"/>
      <c r="FQW4379" s="27"/>
      <c r="FRM4379" s="53"/>
      <c r="FRN4379" s="27"/>
      <c r="FSD4379" s="53"/>
      <c r="FSE4379" s="27"/>
      <c r="FSU4379" s="53"/>
      <c r="FSV4379" s="27"/>
      <c r="FTL4379" s="53"/>
      <c r="FTM4379" s="27"/>
      <c r="FUC4379" s="53"/>
      <c r="FUD4379" s="27"/>
      <c r="FUT4379" s="53"/>
      <c r="FUU4379" s="27"/>
      <c r="FVK4379" s="53"/>
      <c r="FVL4379" s="27"/>
      <c r="FWB4379" s="53"/>
      <c r="FWC4379" s="27"/>
      <c r="FWS4379" s="53"/>
      <c r="FWT4379" s="27"/>
      <c r="FXJ4379" s="53"/>
      <c r="FXK4379" s="27"/>
      <c r="FYA4379" s="53"/>
      <c r="FYB4379" s="27"/>
      <c r="FYR4379" s="53"/>
      <c r="FYS4379" s="27"/>
      <c r="FZI4379" s="53"/>
      <c r="FZJ4379" s="27"/>
      <c r="FZZ4379" s="53"/>
      <c r="GAA4379" s="27"/>
      <c r="GAQ4379" s="53"/>
      <c r="GAR4379" s="27"/>
      <c r="GBH4379" s="53"/>
      <c r="GBI4379" s="27"/>
      <c r="GBY4379" s="53"/>
      <c r="GBZ4379" s="27"/>
      <c r="GCP4379" s="53"/>
      <c r="GCQ4379" s="27"/>
      <c r="GDG4379" s="53"/>
      <c r="GDH4379" s="27"/>
      <c r="GDX4379" s="53"/>
      <c r="GDY4379" s="27"/>
      <c r="GEO4379" s="53"/>
      <c r="GEP4379" s="27"/>
      <c r="GFF4379" s="53"/>
      <c r="GFG4379" s="27"/>
      <c r="GFW4379" s="53"/>
      <c r="GFX4379" s="27"/>
      <c r="GGN4379" s="53"/>
      <c r="GGO4379" s="27"/>
      <c r="GHE4379" s="53"/>
      <c r="GHF4379" s="27"/>
      <c r="GHV4379" s="53"/>
      <c r="GHW4379" s="27"/>
      <c r="GIM4379" s="53"/>
      <c r="GIN4379" s="27"/>
      <c r="GJD4379" s="53"/>
      <c r="GJE4379" s="27"/>
      <c r="GJU4379" s="53"/>
      <c r="GJV4379" s="27"/>
      <c r="GKL4379" s="53"/>
      <c r="GKM4379" s="27"/>
      <c r="GLC4379" s="53"/>
      <c r="GLD4379" s="27"/>
      <c r="GLT4379" s="53"/>
      <c r="GLU4379" s="27"/>
      <c r="GMK4379" s="53"/>
      <c r="GML4379" s="27"/>
      <c r="GNB4379" s="53"/>
      <c r="GNC4379" s="27"/>
      <c r="GNS4379" s="53"/>
      <c r="GNT4379" s="27"/>
      <c r="GOJ4379" s="53"/>
      <c r="GOK4379" s="27"/>
      <c r="GPA4379" s="53"/>
      <c r="GPB4379" s="27"/>
      <c r="GPR4379" s="53"/>
      <c r="GPS4379" s="27"/>
      <c r="GQI4379" s="53"/>
      <c r="GQJ4379" s="27"/>
      <c r="GQZ4379" s="53"/>
      <c r="GRA4379" s="27"/>
      <c r="GRQ4379" s="53"/>
      <c r="GRR4379" s="27"/>
      <c r="GSH4379" s="53"/>
      <c r="GSI4379" s="27"/>
      <c r="GSY4379" s="53"/>
      <c r="GSZ4379" s="27"/>
      <c r="GTP4379" s="53"/>
      <c r="GTQ4379" s="27"/>
      <c r="GUG4379" s="53"/>
      <c r="GUH4379" s="27"/>
      <c r="GUX4379" s="53"/>
      <c r="GUY4379" s="27"/>
      <c r="GVO4379" s="53"/>
      <c r="GVP4379" s="27"/>
      <c r="GWF4379" s="53"/>
      <c r="GWG4379" s="27"/>
      <c r="GWW4379" s="53"/>
      <c r="GWX4379" s="27"/>
      <c r="GXN4379" s="53"/>
      <c r="GXO4379" s="27"/>
      <c r="GYE4379" s="53"/>
      <c r="GYF4379" s="27"/>
      <c r="GYV4379" s="53"/>
      <c r="GYW4379" s="27"/>
      <c r="GZM4379" s="53"/>
      <c r="GZN4379" s="27"/>
      <c r="HAD4379" s="53"/>
      <c r="HAE4379" s="27"/>
      <c r="HAU4379" s="53"/>
      <c r="HAV4379" s="27"/>
      <c r="HBL4379" s="53"/>
      <c r="HBM4379" s="27"/>
      <c r="HCC4379" s="53"/>
      <c r="HCD4379" s="27"/>
      <c r="HCT4379" s="53"/>
      <c r="HCU4379" s="27"/>
      <c r="HDK4379" s="53"/>
      <c r="HDL4379" s="27"/>
      <c r="HEB4379" s="53"/>
      <c r="HEC4379" s="27"/>
      <c r="HES4379" s="53"/>
      <c r="HET4379" s="27"/>
      <c r="HFJ4379" s="53"/>
      <c r="HFK4379" s="27"/>
      <c r="HGA4379" s="53"/>
      <c r="HGB4379" s="27"/>
      <c r="HGR4379" s="53"/>
      <c r="HGS4379" s="27"/>
      <c r="HHI4379" s="53"/>
      <c r="HHJ4379" s="27"/>
      <c r="HHZ4379" s="53"/>
      <c r="HIA4379" s="27"/>
      <c r="HIQ4379" s="53"/>
      <c r="HIR4379" s="27"/>
      <c r="HJH4379" s="53"/>
      <c r="HJI4379" s="27"/>
      <c r="HJY4379" s="53"/>
      <c r="HJZ4379" s="27"/>
      <c r="HKP4379" s="53"/>
      <c r="HKQ4379" s="27"/>
      <c r="HLG4379" s="53"/>
      <c r="HLH4379" s="27"/>
      <c r="HLX4379" s="53"/>
      <c r="HLY4379" s="27"/>
      <c r="HMO4379" s="53"/>
      <c r="HMP4379" s="27"/>
      <c r="HNF4379" s="53"/>
      <c r="HNG4379" s="27"/>
      <c r="HNW4379" s="53"/>
      <c r="HNX4379" s="27"/>
      <c r="HON4379" s="53"/>
      <c r="HOO4379" s="27"/>
      <c r="HPE4379" s="53"/>
      <c r="HPF4379" s="27"/>
      <c r="HPV4379" s="53"/>
      <c r="HPW4379" s="27"/>
      <c r="HQM4379" s="53"/>
      <c r="HQN4379" s="27"/>
      <c r="HRD4379" s="53"/>
      <c r="HRE4379" s="27"/>
      <c r="HRU4379" s="53"/>
      <c r="HRV4379" s="27"/>
      <c r="HSL4379" s="53"/>
      <c r="HSM4379" s="27"/>
      <c r="HTC4379" s="53"/>
      <c r="HTD4379" s="27"/>
      <c r="HTT4379" s="53"/>
      <c r="HTU4379" s="27"/>
      <c r="HUK4379" s="53"/>
      <c r="HUL4379" s="27"/>
      <c r="HVB4379" s="53"/>
      <c r="HVC4379" s="27"/>
      <c r="HVS4379" s="53"/>
      <c r="HVT4379" s="27"/>
      <c r="HWJ4379" s="53"/>
      <c r="HWK4379" s="27"/>
      <c r="HXA4379" s="53"/>
      <c r="HXB4379" s="27"/>
      <c r="HXR4379" s="53"/>
      <c r="HXS4379" s="27"/>
      <c r="HYI4379" s="53"/>
      <c r="HYJ4379" s="27"/>
      <c r="HYZ4379" s="53"/>
      <c r="HZA4379" s="27"/>
      <c r="HZQ4379" s="53"/>
      <c r="HZR4379" s="27"/>
      <c r="IAH4379" s="53"/>
      <c r="IAI4379" s="27"/>
      <c r="IAY4379" s="53"/>
      <c r="IAZ4379" s="27"/>
      <c r="IBP4379" s="53"/>
      <c r="IBQ4379" s="27"/>
      <c r="ICG4379" s="53"/>
      <c r="ICH4379" s="27"/>
      <c r="ICX4379" s="53"/>
      <c r="ICY4379" s="27"/>
      <c r="IDO4379" s="53"/>
      <c r="IDP4379" s="27"/>
      <c r="IEF4379" s="53"/>
      <c r="IEG4379" s="27"/>
      <c r="IEW4379" s="53"/>
      <c r="IEX4379" s="27"/>
      <c r="IFN4379" s="53"/>
      <c r="IFO4379" s="27"/>
      <c r="IGE4379" s="53"/>
      <c r="IGF4379" s="27"/>
      <c r="IGV4379" s="53"/>
      <c r="IGW4379" s="27"/>
      <c r="IHM4379" s="53"/>
      <c r="IHN4379" s="27"/>
      <c r="IID4379" s="53"/>
      <c r="IIE4379" s="27"/>
      <c r="IIU4379" s="53"/>
      <c r="IIV4379" s="27"/>
      <c r="IJL4379" s="53"/>
      <c r="IJM4379" s="27"/>
      <c r="IKC4379" s="53"/>
      <c r="IKD4379" s="27"/>
      <c r="IKT4379" s="53"/>
      <c r="IKU4379" s="27"/>
      <c r="ILK4379" s="53"/>
      <c r="ILL4379" s="27"/>
      <c r="IMB4379" s="53"/>
      <c r="IMC4379" s="27"/>
      <c r="IMS4379" s="53"/>
      <c r="IMT4379" s="27"/>
      <c r="INJ4379" s="53"/>
      <c r="INK4379" s="27"/>
      <c r="IOA4379" s="53"/>
      <c r="IOB4379" s="27"/>
      <c r="IOR4379" s="53"/>
      <c r="IOS4379" s="27"/>
      <c r="IPI4379" s="53"/>
      <c r="IPJ4379" s="27"/>
      <c r="IPZ4379" s="53"/>
      <c r="IQA4379" s="27"/>
      <c r="IQQ4379" s="53"/>
      <c r="IQR4379" s="27"/>
      <c r="IRH4379" s="53"/>
      <c r="IRI4379" s="27"/>
      <c r="IRY4379" s="53"/>
      <c r="IRZ4379" s="27"/>
      <c r="ISP4379" s="53"/>
      <c r="ISQ4379" s="27"/>
      <c r="ITG4379" s="53"/>
      <c r="ITH4379" s="27"/>
      <c r="ITX4379" s="53"/>
      <c r="ITY4379" s="27"/>
      <c r="IUO4379" s="53"/>
      <c r="IUP4379" s="27"/>
      <c r="IVF4379" s="53"/>
      <c r="IVG4379" s="27"/>
      <c r="IVW4379" s="53"/>
      <c r="IVX4379" s="27"/>
      <c r="IWN4379" s="53"/>
      <c r="IWO4379" s="27"/>
      <c r="IXE4379" s="53"/>
      <c r="IXF4379" s="27"/>
      <c r="IXV4379" s="53"/>
      <c r="IXW4379" s="27"/>
      <c r="IYM4379" s="53"/>
      <c r="IYN4379" s="27"/>
      <c r="IZD4379" s="53"/>
      <c r="IZE4379" s="27"/>
      <c r="IZU4379" s="53"/>
      <c r="IZV4379" s="27"/>
      <c r="JAL4379" s="53"/>
      <c r="JAM4379" s="27"/>
      <c r="JBC4379" s="53"/>
      <c r="JBD4379" s="27"/>
      <c r="JBT4379" s="53"/>
      <c r="JBU4379" s="27"/>
      <c r="JCK4379" s="53"/>
      <c r="JCL4379" s="27"/>
      <c r="JDB4379" s="53"/>
      <c r="JDC4379" s="27"/>
      <c r="JDS4379" s="53"/>
      <c r="JDT4379" s="27"/>
      <c r="JEJ4379" s="53"/>
      <c r="JEK4379" s="27"/>
      <c r="JFA4379" s="53"/>
      <c r="JFB4379" s="27"/>
      <c r="JFR4379" s="53"/>
      <c r="JFS4379" s="27"/>
      <c r="JGI4379" s="53"/>
      <c r="JGJ4379" s="27"/>
      <c r="JGZ4379" s="53"/>
      <c r="JHA4379" s="27"/>
      <c r="JHQ4379" s="53"/>
      <c r="JHR4379" s="27"/>
      <c r="JIH4379" s="53"/>
      <c r="JII4379" s="27"/>
      <c r="JIY4379" s="53"/>
      <c r="JIZ4379" s="27"/>
      <c r="JJP4379" s="53"/>
      <c r="JJQ4379" s="27"/>
      <c r="JKG4379" s="53"/>
      <c r="JKH4379" s="27"/>
      <c r="JKX4379" s="53"/>
      <c r="JKY4379" s="27"/>
      <c r="JLO4379" s="53"/>
      <c r="JLP4379" s="27"/>
      <c r="JMF4379" s="53"/>
      <c r="JMG4379" s="27"/>
      <c r="JMW4379" s="53"/>
      <c r="JMX4379" s="27"/>
      <c r="JNN4379" s="53"/>
      <c r="JNO4379" s="27"/>
      <c r="JOE4379" s="53"/>
      <c r="JOF4379" s="27"/>
      <c r="JOV4379" s="53"/>
      <c r="JOW4379" s="27"/>
      <c r="JPM4379" s="53"/>
      <c r="JPN4379" s="27"/>
      <c r="JQD4379" s="53"/>
      <c r="JQE4379" s="27"/>
      <c r="JQU4379" s="53"/>
      <c r="JQV4379" s="27"/>
      <c r="JRL4379" s="53"/>
      <c r="JRM4379" s="27"/>
      <c r="JSC4379" s="53"/>
      <c r="JSD4379" s="27"/>
      <c r="JST4379" s="53"/>
      <c r="JSU4379" s="27"/>
      <c r="JTK4379" s="53"/>
      <c r="JTL4379" s="27"/>
      <c r="JUB4379" s="53"/>
      <c r="JUC4379" s="27"/>
      <c r="JUS4379" s="53"/>
      <c r="JUT4379" s="27"/>
      <c r="JVJ4379" s="53"/>
      <c r="JVK4379" s="27"/>
      <c r="JWA4379" s="53"/>
      <c r="JWB4379" s="27"/>
      <c r="JWR4379" s="53"/>
      <c r="JWS4379" s="27"/>
      <c r="JXI4379" s="53"/>
      <c r="JXJ4379" s="27"/>
      <c r="JXZ4379" s="53"/>
      <c r="JYA4379" s="27"/>
      <c r="JYQ4379" s="53"/>
      <c r="JYR4379" s="27"/>
      <c r="JZH4379" s="53"/>
      <c r="JZI4379" s="27"/>
      <c r="JZY4379" s="53"/>
      <c r="JZZ4379" s="27"/>
      <c r="KAP4379" s="53"/>
      <c r="KAQ4379" s="27"/>
      <c r="KBG4379" s="53"/>
      <c r="KBH4379" s="27"/>
      <c r="KBX4379" s="53"/>
      <c r="KBY4379" s="27"/>
      <c r="KCO4379" s="53"/>
      <c r="KCP4379" s="27"/>
      <c r="KDF4379" s="53"/>
      <c r="KDG4379" s="27"/>
      <c r="KDW4379" s="53"/>
      <c r="KDX4379" s="27"/>
      <c r="KEN4379" s="53"/>
      <c r="KEO4379" s="27"/>
      <c r="KFE4379" s="53"/>
      <c r="KFF4379" s="27"/>
      <c r="KFV4379" s="53"/>
      <c r="KFW4379" s="27"/>
      <c r="KGM4379" s="53"/>
      <c r="KGN4379" s="27"/>
      <c r="KHD4379" s="53"/>
      <c r="KHE4379" s="27"/>
      <c r="KHU4379" s="53"/>
      <c r="KHV4379" s="27"/>
      <c r="KIL4379" s="53"/>
      <c r="KIM4379" s="27"/>
      <c r="KJC4379" s="53"/>
      <c r="KJD4379" s="27"/>
      <c r="KJT4379" s="53"/>
      <c r="KJU4379" s="27"/>
      <c r="KKK4379" s="53"/>
      <c r="KKL4379" s="27"/>
      <c r="KLB4379" s="53"/>
      <c r="KLC4379" s="27"/>
      <c r="KLS4379" s="53"/>
      <c r="KLT4379" s="27"/>
      <c r="KMJ4379" s="53"/>
      <c r="KMK4379" s="27"/>
      <c r="KNA4379" s="53"/>
      <c r="KNB4379" s="27"/>
      <c r="KNR4379" s="53"/>
      <c r="KNS4379" s="27"/>
      <c r="KOI4379" s="53"/>
      <c r="KOJ4379" s="27"/>
      <c r="KOZ4379" s="53"/>
      <c r="KPA4379" s="27"/>
      <c r="KPQ4379" s="53"/>
      <c r="KPR4379" s="27"/>
      <c r="KQH4379" s="53"/>
      <c r="KQI4379" s="27"/>
      <c r="KQY4379" s="53"/>
      <c r="KQZ4379" s="27"/>
      <c r="KRP4379" s="53"/>
      <c r="KRQ4379" s="27"/>
      <c r="KSG4379" s="53"/>
      <c r="KSH4379" s="27"/>
      <c r="KSX4379" s="53"/>
      <c r="KSY4379" s="27"/>
      <c r="KTO4379" s="53"/>
      <c r="KTP4379" s="27"/>
      <c r="KUF4379" s="53"/>
      <c r="KUG4379" s="27"/>
      <c r="KUW4379" s="53"/>
      <c r="KUX4379" s="27"/>
      <c r="KVN4379" s="53"/>
      <c r="KVO4379" s="27"/>
      <c r="KWE4379" s="53"/>
      <c r="KWF4379" s="27"/>
      <c r="KWV4379" s="53"/>
      <c r="KWW4379" s="27"/>
      <c r="KXM4379" s="53"/>
      <c r="KXN4379" s="27"/>
      <c r="KYD4379" s="53"/>
      <c r="KYE4379" s="27"/>
      <c r="KYU4379" s="53"/>
      <c r="KYV4379" s="27"/>
      <c r="KZL4379" s="53"/>
      <c r="KZM4379" s="27"/>
      <c r="LAC4379" s="53"/>
      <c r="LAD4379" s="27"/>
      <c r="LAT4379" s="53"/>
      <c r="LAU4379" s="27"/>
      <c r="LBK4379" s="53"/>
      <c r="LBL4379" s="27"/>
      <c r="LCB4379" s="53"/>
      <c r="LCC4379" s="27"/>
      <c r="LCS4379" s="53"/>
      <c r="LCT4379" s="27"/>
      <c r="LDJ4379" s="53"/>
      <c r="LDK4379" s="27"/>
      <c r="LEA4379" s="53"/>
      <c r="LEB4379" s="27"/>
      <c r="LER4379" s="53"/>
      <c r="LES4379" s="27"/>
      <c r="LFI4379" s="53"/>
      <c r="LFJ4379" s="27"/>
      <c r="LFZ4379" s="53"/>
      <c r="LGA4379" s="27"/>
      <c r="LGQ4379" s="53"/>
      <c r="LGR4379" s="27"/>
      <c r="LHH4379" s="53"/>
      <c r="LHI4379" s="27"/>
      <c r="LHY4379" s="53"/>
      <c r="LHZ4379" s="27"/>
      <c r="LIP4379" s="53"/>
      <c r="LIQ4379" s="27"/>
      <c r="LJG4379" s="53"/>
      <c r="LJH4379" s="27"/>
      <c r="LJX4379" s="53"/>
      <c r="LJY4379" s="27"/>
      <c r="LKO4379" s="53"/>
      <c r="LKP4379" s="27"/>
      <c r="LLF4379" s="53"/>
      <c r="LLG4379" s="27"/>
      <c r="LLW4379" s="53"/>
      <c r="LLX4379" s="27"/>
      <c r="LMN4379" s="53"/>
      <c r="LMO4379" s="27"/>
      <c r="LNE4379" s="53"/>
      <c r="LNF4379" s="27"/>
      <c r="LNV4379" s="53"/>
      <c r="LNW4379" s="27"/>
      <c r="LOM4379" s="53"/>
      <c r="LON4379" s="27"/>
      <c r="LPD4379" s="53"/>
      <c r="LPE4379" s="27"/>
      <c r="LPU4379" s="53"/>
      <c r="LPV4379" s="27"/>
      <c r="LQL4379" s="53"/>
      <c r="LQM4379" s="27"/>
      <c r="LRC4379" s="53"/>
      <c r="LRD4379" s="27"/>
      <c r="LRT4379" s="53"/>
      <c r="LRU4379" s="27"/>
      <c r="LSK4379" s="53"/>
      <c r="LSL4379" s="27"/>
      <c r="LTB4379" s="53"/>
      <c r="LTC4379" s="27"/>
      <c r="LTS4379" s="53"/>
      <c r="LTT4379" s="27"/>
      <c r="LUJ4379" s="53"/>
      <c r="LUK4379" s="27"/>
      <c r="LVA4379" s="53"/>
      <c r="LVB4379" s="27"/>
      <c r="LVR4379" s="53"/>
      <c r="LVS4379" s="27"/>
      <c r="LWI4379" s="53"/>
      <c r="LWJ4379" s="27"/>
      <c r="LWZ4379" s="53"/>
      <c r="LXA4379" s="27"/>
      <c r="LXQ4379" s="53"/>
      <c r="LXR4379" s="27"/>
      <c r="LYH4379" s="53"/>
      <c r="LYI4379" s="27"/>
      <c r="LYY4379" s="53"/>
      <c r="LYZ4379" s="27"/>
      <c r="LZP4379" s="53"/>
      <c r="LZQ4379" s="27"/>
      <c r="MAG4379" s="53"/>
      <c r="MAH4379" s="27"/>
      <c r="MAX4379" s="53"/>
      <c r="MAY4379" s="27"/>
      <c r="MBO4379" s="53"/>
      <c r="MBP4379" s="27"/>
      <c r="MCF4379" s="53"/>
      <c r="MCG4379" s="27"/>
      <c r="MCW4379" s="53"/>
      <c r="MCX4379" s="27"/>
      <c r="MDN4379" s="53"/>
      <c r="MDO4379" s="27"/>
      <c r="MEE4379" s="53"/>
      <c r="MEF4379" s="27"/>
      <c r="MEV4379" s="53"/>
      <c r="MEW4379" s="27"/>
      <c r="MFM4379" s="53"/>
      <c r="MFN4379" s="27"/>
      <c r="MGD4379" s="53"/>
      <c r="MGE4379" s="27"/>
      <c r="MGU4379" s="53"/>
      <c r="MGV4379" s="27"/>
      <c r="MHL4379" s="53"/>
      <c r="MHM4379" s="27"/>
      <c r="MIC4379" s="53"/>
      <c r="MID4379" s="27"/>
      <c r="MIT4379" s="53"/>
      <c r="MIU4379" s="27"/>
      <c r="MJK4379" s="53"/>
      <c r="MJL4379" s="27"/>
      <c r="MKB4379" s="53"/>
      <c r="MKC4379" s="27"/>
      <c r="MKS4379" s="53"/>
      <c r="MKT4379" s="27"/>
      <c r="MLJ4379" s="53"/>
      <c r="MLK4379" s="27"/>
      <c r="MMA4379" s="53"/>
      <c r="MMB4379" s="27"/>
      <c r="MMR4379" s="53"/>
      <c r="MMS4379" s="27"/>
      <c r="MNI4379" s="53"/>
      <c r="MNJ4379" s="27"/>
      <c r="MNZ4379" s="53"/>
      <c r="MOA4379" s="27"/>
      <c r="MOQ4379" s="53"/>
      <c r="MOR4379" s="27"/>
      <c r="MPH4379" s="53"/>
      <c r="MPI4379" s="27"/>
      <c r="MPY4379" s="53"/>
      <c r="MPZ4379" s="27"/>
      <c r="MQP4379" s="53"/>
      <c r="MQQ4379" s="27"/>
      <c r="MRG4379" s="53"/>
      <c r="MRH4379" s="27"/>
      <c r="MRX4379" s="53"/>
      <c r="MRY4379" s="27"/>
      <c r="MSO4379" s="53"/>
      <c r="MSP4379" s="27"/>
      <c r="MTF4379" s="53"/>
      <c r="MTG4379" s="27"/>
      <c r="MTW4379" s="53"/>
      <c r="MTX4379" s="27"/>
      <c r="MUN4379" s="53"/>
      <c r="MUO4379" s="27"/>
      <c r="MVE4379" s="53"/>
      <c r="MVF4379" s="27"/>
      <c r="MVV4379" s="53"/>
      <c r="MVW4379" s="27"/>
      <c r="MWM4379" s="53"/>
      <c r="MWN4379" s="27"/>
      <c r="MXD4379" s="53"/>
      <c r="MXE4379" s="27"/>
      <c r="MXU4379" s="53"/>
      <c r="MXV4379" s="27"/>
      <c r="MYL4379" s="53"/>
      <c r="MYM4379" s="27"/>
      <c r="MZC4379" s="53"/>
      <c r="MZD4379" s="27"/>
      <c r="MZT4379" s="53"/>
      <c r="MZU4379" s="27"/>
      <c r="NAK4379" s="53"/>
      <c r="NAL4379" s="27"/>
      <c r="NBB4379" s="53"/>
      <c r="NBC4379" s="27"/>
      <c r="NBS4379" s="53"/>
      <c r="NBT4379" s="27"/>
      <c r="NCJ4379" s="53"/>
      <c r="NCK4379" s="27"/>
      <c r="NDA4379" s="53"/>
      <c r="NDB4379" s="27"/>
      <c r="NDR4379" s="53"/>
      <c r="NDS4379" s="27"/>
      <c r="NEI4379" s="53"/>
      <c r="NEJ4379" s="27"/>
      <c r="NEZ4379" s="53"/>
      <c r="NFA4379" s="27"/>
      <c r="NFQ4379" s="53"/>
      <c r="NFR4379" s="27"/>
      <c r="NGH4379" s="53"/>
      <c r="NGI4379" s="27"/>
      <c r="NGY4379" s="53"/>
      <c r="NGZ4379" s="27"/>
      <c r="NHP4379" s="53"/>
      <c r="NHQ4379" s="27"/>
      <c r="NIG4379" s="53"/>
      <c r="NIH4379" s="27"/>
      <c r="NIX4379" s="53"/>
      <c r="NIY4379" s="27"/>
      <c r="NJO4379" s="53"/>
      <c r="NJP4379" s="27"/>
      <c r="NKF4379" s="53"/>
      <c r="NKG4379" s="27"/>
      <c r="NKW4379" s="53"/>
      <c r="NKX4379" s="27"/>
      <c r="NLN4379" s="53"/>
      <c r="NLO4379" s="27"/>
      <c r="NME4379" s="53"/>
      <c r="NMF4379" s="27"/>
      <c r="NMV4379" s="53"/>
      <c r="NMW4379" s="27"/>
      <c r="NNM4379" s="53"/>
      <c r="NNN4379" s="27"/>
      <c r="NOD4379" s="53"/>
      <c r="NOE4379" s="27"/>
      <c r="NOU4379" s="53"/>
      <c r="NOV4379" s="27"/>
      <c r="NPL4379" s="53"/>
      <c r="NPM4379" s="27"/>
      <c r="NQC4379" s="53"/>
      <c r="NQD4379" s="27"/>
      <c r="NQT4379" s="53"/>
      <c r="NQU4379" s="27"/>
      <c r="NRK4379" s="53"/>
      <c r="NRL4379" s="27"/>
      <c r="NSB4379" s="53"/>
      <c r="NSC4379" s="27"/>
      <c r="NSS4379" s="53"/>
      <c r="NST4379" s="27"/>
      <c r="NTJ4379" s="53"/>
      <c r="NTK4379" s="27"/>
      <c r="NUA4379" s="53"/>
      <c r="NUB4379" s="27"/>
      <c r="NUR4379" s="53"/>
      <c r="NUS4379" s="27"/>
      <c r="NVI4379" s="53"/>
      <c r="NVJ4379" s="27"/>
      <c r="NVZ4379" s="53"/>
      <c r="NWA4379" s="27"/>
      <c r="NWQ4379" s="53"/>
      <c r="NWR4379" s="27"/>
      <c r="NXH4379" s="53"/>
      <c r="NXI4379" s="27"/>
      <c r="NXY4379" s="53"/>
      <c r="NXZ4379" s="27"/>
      <c r="NYP4379" s="53"/>
      <c r="NYQ4379" s="27"/>
      <c r="NZG4379" s="53"/>
      <c r="NZH4379" s="27"/>
      <c r="NZX4379" s="53"/>
      <c r="NZY4379" s="27"/>
      <c r="OAO4379" s="53"/>
      <c r="OAP4379" s="27"/>
      <c r="OBF4379" s="53"/>
      <c r="OBG4379" s="27"/>
      <c r="OBW4379" s="53"/>
      <c r="OBX4379" s="27"/>
      <c r="OCN4379" s="53"/>
      <c r="OCO4379" s="27"/>
      <c r="ODE4379" s="53"/>
      <c r="ODF4379" s="27"/>
      <c r="ODV4379" s="53"/>
      <c r="ODW4379" s="27"/>
      <c r="OEM4379" s="53"/>
      <c r="OEN4379" s="27"/>
      <c r="OFD4379" s="53"/>
      <c r="OFE4379" s="27"/>
      <c r="OFU4379" s="53"/>
      <c r="OFV4379" s="27"/>
      <c r="OGL4379" s="53"/>
      <c r="OGM4379" s="27"/>
      <c r="OHC4379" s="53"/>
      <c r="OHD4379" s="27"/>
      <c r="OHT4379" s="53"/>
      <c r="OHU4379" s="27"/>
      <c r="OIK4379" s="53"/>
      <c r="OIL4379" s="27"/>
      <c r="OJB4379" s="53"/>
      <c r="OJC4379" s="27"/>
      <c r="OJS4379" s="53"/>
      <c r="OJT4379" s="27"/>
      <c r="OKJ4379" s="53"/>
      <c r="OKK4379" s="27"/>
      <c r="OLA4379" s="53"/>
      <c r="OLB4379" s="27"/>
      <c r="OLR4379" s="53"/>
      <c r="OLS4379" s="27"/>
      <c r="OMI4379" s="53"/>
      <c r="OMJ4379" s="27"/>
      <c r="OMZ4379" s="53"/>
      <c r="ONA4379" s="27"/>
      <c r="ONQ4379" s="53"/>
      <c r="ONR4379" s="27"/>
      <c r="OOH4379" s="53"/>
      <c r="OOI4379" s="27"/>
      <c r="OOY4379" s="53"/>
      <c r="OOZ4379" s="27"/>
      <c r="OPP4379" s="53"/>
      <c r="OPQ4379" s="27"/>
      <c r="OQG4379" s="53"/>
      <c r="OQH4379" s="27"/>
      <c r="OQX4379" s="53"/>
      <c r="OQY4379" s="27"/>
      <c r="ORO4379" s="53"/>
      <c r="ORP4379" s="27"/>
      <c r="OSF4379" s="53"/>
      <c r="OSG4379" s="27"/>
      <c r="OSW4379" s="53"/>
      <c r="OSX4379" s="27"/>
      <c r="OTN4379" s="53"/>
      <c r="OTO4379" s="27"/>
      <c r="OUE4379" s="53"/>
      <c r="OUF4379" s="27"/>
      <c r="OUV4379" s="53"/>
      <c r="OUW4379" s="27"/>
      <c r="OVM4379" s="53"/>
      <c r="OVN4379" s="27"/>
      <c r="OWD4379" s="53"/>
      <c r="OWE4379" s="27"/>
      <c r="OWU4379" s="53"/>
      <c r="OWV4379" s="27"/>
      <c r="OXL4379" s="53"/>
      <c r="OXM4379" s="27"/>
      <c r="OYC4379" s="53"/>
      <c r="OYD4379" s="27"/>
      <c r="OYT4379" s="53"/>
      <c r="OYU4379" s="27"/>
      <c r="OZK4379" s="53"/>
      <c r="OZL4379" s="27"/>
      <c r="PAB4379" s="53"/>
      <c r="PAC4379" s="27"/>
      <c r="PAS4379" s="53"/>
      <c r="PAT4379" s="27"/>
      <c r="PBJ4379" s="53"/>
      <c r="PBK4379" s="27"/>
      <c r="PCA4379" s="53"/>
      <c r="PCB4379" s="27"/>
      <c r="PCR4379" s="53"/>
      <c r="PCS4379" s="27"/>
      <c r="PDI4379" s="53"/>
      <c r="PDJ4379" s="27"/>
      <c r="PDZ4379" s="53"/>
      <c r="PEA4379" s="27"/>
      <c r="PEQ4379" s="53"/>
      <c r="PER4379" s="27"/>
      <c r="PFH4379" s="53"/>
      <c r="PFI4379" s="27"/>
      <c r="PFY4379" s="53"/>
      <c r="PFZ4379" s="27"/>
      <c r="PGP4379" s="53"/>
      <c r="PGQ4379" s="27"/>
      <c r="PHG4379" s="53"/>
      <c r="PHH4379" s="27"/>
      <c r="PHX4379" s="53"/>
      <c r="PHY4379" s="27"/>
      <c r="PIO4379" s="53"/>
      <c r="PIP4379" s="27"/>
      <c r="PJF4379" s="53"/>
      <c r="PJG4379" s="27"/>
      <c r="PJW4379" s="53"/>
      <c r="PJX4379" s="27"/>
      <c r="PKN4379" s="53"/>
      <c r="PKO4379" s="27"/>
      <c r="PLE4379" s="53"/>
      <c r="PLF4379" s="27"/>
      <c r="PLV4379" s="53"/>
      <c r="PLW4379" s="27"/>
      <c r="PMM4379" s="53"/>
      <c r="PMN4379" s="27"/>
      <c r="PND4379" s="53"/>
      <c r="PNE4379" s="27"/>
      <c r="PNU4379" s="53"/>
      <c r="PNV4379" s="27"/>
      <c r="POL4379" s="53"/>
      <c r="POM4379" s="27"/>
      <c r="PPC4379" s="53"/>
      <c r="PPD4379" s="27"/>
      <c r="PPT4379" s="53"/>
      <c r="PPU4379" s="27"/>
      <c r="PQK4379" s="53"/>
      <c r="PQL4379" s="27"/>
      <c r="PRB4379" s="53"/>
      <c r="PRC4379" s="27"/>
      <c r="PRS4379" s="53"/>
      <c r="PRT4379" s="27"/>
      <c r="PSJ4379" s="53"/>
      <c r="PSK4379" s="27"/>
      <c r="PTA4379" s="53"/>
      <c r="PTB4379" s="27"/>
      <c r="PTR4379" s="53"/>
      <c r="PTS4379" s="27"/>
      <c r="PUI4379" s="53"/>
      <c r="PUJ4379" s="27"/>
      <c r="PUZ4379" s="53"/>
      <c r="PVA4379" s="27"/>
      <c r="PVQ4379" s="53"/>
      <c r="PVR4379" s="27"/>
      <c r="PWH4379" s="53"/>
      <c r="PWI4379" s="27"/>
      <c r="PWY4379" s="53"/>
      <c r="PWZ4379" s="27"/>
      <c r="PXP4379" s="53"/>
      <c r="PXQ4379" s="27"/>
      <c r="PYG4379" s="53"/>
      <c r="PYH4379" s="27"/>
      <c r="PYX4379" s="53"/>
      <c r="PYY4379" s="27"/>
      <c r="PZO4379" s="53"/>
      <c r="PZP4379" s="27"/>
      <c r="QAF4379" s="53"/>
      <c r="QAG4379" s="27"/>
      <c r="QAW4379" s="53"/>
      <c r="QAX4379" s="27"/>
      <c r="QBN4379" s="53"/>
      <c r="QBO4379" s="27"/>
      <c r="QCE4379" s="53"/>
      <c r="QCF4379" s="27"/>
      <c r="QCV4379" s="53"/>
      <c r="QCW4379" s="27"/>
      <c r="QDM4379" s="53"/>
      <c r="QDN4379" s="27"/>
      <c r="QED4379" s="53"/>
      <c r="QEE4379" s="27"/>
      <c r="QEU4379" s="53"/>
      <c r="QEV4379" s="27"/>
      <c r="QFL4379" s="53"/>
      <c r="QFM4379" s="27"/>
      <c r="QGC4379" s="53"/>
      <c r="QGD4379" s="27"/>
      <c r="QGT4379" s="53"/>
      <c r="QGU4379" s="27"/>
      <c r="QHK4379" s="53"/>
      <c r="QHL4379" s="27"/>
      <c r="QIB4379" s="53"/>
      <c r="QIC4379" s="27"/>
      <c r="QIS4379" s="53"/>
      <c r="QIT4379" s="27"/>
      <c r="QJJ4379" s="53"/>
      <c r="QJK4379" s="27"/>
      <c r="QKA4379" s="53"/>
      <c r="QKB4379" s="27"/>
      <c r="QKR4379" s="53"/>
      <c r="QKS4379" s="27"/>
      <c r="QLI4379" s="53"/>
      <c r="QLJ4379" s="27"/>
      <c r="QLZ4379" s="53"/>
      <c r="QMA4379" s="27"/>
      <c r="QMQ4379" s="53"/>
      <c r="QMR4379" s="27"/>
      <c r="QNH4379" s="53"/>
      <c r="QNI4379" s="27"/>
      <c r="QNY4379" s="53"/>
      <c r="QNZ4379" s="27"/>
      <c r="QOP4379" s="53"/>
      <c r="QOQ4379" s="27"/>
      <c r="QPG4379" s="53"/>
      <c r="QPH4379" s="27"/>
      <c r="QPX4379" s="53"/>
      <c r="QPY4379" s="27"/>
      <c r="QQO4379" s="53"/>
      <c r="QQP4379" s="27"/>
      <c r="QRF4379" s="53"/>
      <c r="QRG4379" s="27"/>
      <c r="QRW4379" s="53"/>
      <c r="QRX4379" s="27"/>
      <c r="QSN4379" s="53"/>
      <c r="QSO4379" s="27"/>
      <c r="QTE4379" s="53"/>
      <c r="QTF4379" s="27"/>
      <c r="QTV4379" s="53"/>
      <c r="QTW4379" s="27"/>
      <c r="QUM4379" s="53"/>
      <c r="QUN4379" s="27"/>
      <c r="QVD4379" s="53"/>
      <c r="QVE4379" s="27"/>
      <c r="QVU4379" s="53"/>
      <c r="QVV4379" s="27"/>
      <c r="QWL4379" s="53"/>
      <c r="QWM4379" s="27"/>
      <c r="QXC4379" s="53"/>
      <c r="QXD4379" s="27"/>
      <c r="QXT4379" s="53"/>
      <c r="QXU4379" s="27"/>
      <c r="QYK4379" s="53"/>
      <c r="QYL4379" s="27"/>
      <c r="QZB4379" s="53"/>
      <c r="QZC4379" s="27"/>
      <c r="QZS4379" s="53"/>
      <c r="QZT4379" s="27"/>
      <c r="RAJ4379" s="53"/>
      <c r="RAK4379" s="27"/>
      <c r="RBA4379" s="53"/>
      <c r="RBB4379" s="27"/>
      <c r="RBR4379" s="53"/>
      <c r="RBS4379" s="27"/>
      <c r="RCI4379" s="53"/>
      <c r="RCJ4379" s="27"/>
      <c r="RCZ4379" s="53"/>
      <c r="RDA4379" s="27"/>
      <c r="RDQ4379" s="53"/>
      <c r="RDR4379" s="27"/>
      <c r="REH4379" s="53"/>
      <c r="REI4379" s="27"/>
      <c r="REY4379" s="53"/>
      <c r="REZ4379" s="27"/>
      <c r="RFP4379" s="53"/>
      <c r="RFQ4379" s="27"/>
      <c r="RGG4379" s="53"/>
      <c r="RGH4379" s="27"/>
      <c r="RGX4379" s="53"/>
      <c r="RGY4379" s="27"/>
      <c r="RHO4379" s="53"/>
      <c r="RHP4379" s="27"/>
      <c r="RIF4379" s="53"/>
      <c r="RIG4379" s="27"/>
      <c r="RIW4379" s="53"/>
      <c r="RIX4379" s="27"/>
      <c r="RJN4379" s="53"/>
      <c r="RJO4379" s="27"/>
      <c r="RKE4379" s="53"/>
      <c r="RKF4379" s="27"/>
      <c r="RKV4379" s="53"/>
      <c r="RKW4379" s="27"/>
      <c r="RLM4379" s="53"/>
      <c r="RLN4379" s="27"/>
      <c r="RMD4379" s="53"/>
      <c r="RME4379" s="27"/>
      <c r="RMU4379" s="53"/>
      <c r="RMV4379" s="27"/>
      <c r="RNL4379" s="53"/>
      <c r="RNM4379" s="27"/>
      <c r="ROC4379" s="53"/>
      <c r="ROD4379" s="27"/>
      <c r="ROT4379" s="53"/>
      <c r="ROU4379" s="27"/>
      <c r="RPK4379" s="53"/>
      <c r="RPL4379" s="27"/>
      <c r="RQB4379" s="53"/>
      <c r="RQC4379" s="27"/>
      <c r="RQS4379" s="53"/>
      <c r="RQT4379" s="27"/>
      <c r="RRJ4379" s="53"/>
      <c r="RRK4379" s="27"/>
      <c r="RSA4379" s="53"/>
      <c r="RSB4379" s="27"/>
      <c r="RSR4379" s="53"/>
      <c r="RSS4379" s="27"/>
      <c r="RTI4379" s="53"/>
      <c r="RTJ4379" s="27"/>
      <c r="RTZ4379" s="53"/>
      <c r="RUA4379" s="27"/>
      <c r="RUQ4379" s="53"/>
      <c r="RUR4379" s="27"/>
      <c r="RVH4379" s="53"/>
      <c r="RVI4379" s="27"/>
      <c r="RVY4379" s="53"/>
      <c r="RVZ4379" s="27"/>
      <c r="RWP4379" s="53"/>
      <c r="RWQ4379" s="27"/>
      <c r="RXG4379" s="53"/>
      <c r="RXH4379" s="27"/>
      <c r="RXX4379" s="53"/>
      <c r="RXY4379" s="27"/>
      <c r="RYO4379" s="53"/>
      <c r="RYP4379" s="27"/>
      <c r="RZF4379" s="53"/>
      <c r="RZG4379" s="27"/>
      <c r="RZW4379" s="53"/>
      <c r="RZX4379" s="27"/>
      <c r="SAN4379" s="53"/>
      <c r="SAO4379" s="27"/>
      <c r="SBE4379" s="53"/>
      <c r="SBF4379" s="27"/>
      <c r="SBV4379" s="53"/>
      <c r="SBW4379" s="27"/>
      <c r="SCM4379" s="53"/>
      <c r="SCN4379" s="27"/>
      <c r="SDD4379" s="53"/>
      <c r="SDE4379" s="27"/>
      <c r="SDU4379" s="53"/>
      <c r="SDV4379" s="27"/>
      <c r="SEL4379" s="53"/>
      <c r="SEM4379" s="27"/>
      <c r="SFC4379" s="53"/>
      <c r="SFD4379" s="27"/>
      <c r="SFT4379" s="53"/>
      <c r="SFU4379" s="27"/>
      <c r="SGK4379" s="53"/>
      <c r="SGL4379" s="27"/>
      <c r="SHB4379" s="53"/>
      <c r="SHC4379" s="27"/>
      <c r="SHS4379" s="53"/>
      <c r="SHT4379" s="27"/>
      <c r="SIJ4379" s="53"/>
      <c r="SIK4379" s="27"/>
      <c r="SJA4379" s="53"/>
      <c r="SJB4379" s="27"/>
      <c r="SJR4379" s="53"/>
      <c r="SJS4379" s="27"/>
      <c r="SKI4379" s="53"/>
      <c r="SKJ4379" s="27"/>
      <c r="SKZ4379" s="53"/>
      <c r="SLA4379" s="27"/>
      <c r="SLQ4379" s="53"/>
      <c r="SLR4379" s="27"/>
      <c r="SMH4379" s="53"/>
      <c r="SMI4379" s="27"/>
      <c r="SMY4379" s="53"/>
      <c r="SMZ4379" s="27"/>
      <c r="SNP4379" s="53"/>
      <c r="SNQ4379" s="27"/>
      <c r="SOG4379" s="53"/>
      <c r="SOH4379" s="27"/>
      <c r="SOX4379" s="53"/>
      <c r="SOY4379" s="27"/>
      <c r="SPO4379" s="53"/>
      <c r="SPP4379" s="27"/>
      <c r="SQF4379" s="53"/>
      <c r="SQG4379" s="27"/>
      <c r="SQW4379" s="53"/>
      <c r="SQX4379" s="27"/>
      <c r="SRN4379" s="53"/>
      <c r="SRO4379" s="27"/>
      <c r="SSE4379" s="53"/>
      <c r="SSF4379" s="27"/>
      <c r="SSV4379" s="53"/>
      <c r="SSW4379" s="27"/>
      <c r="STM4379" s="53"/>
      <c r="STN4379" s="27"/>
      <c r="SUD4379" s="53"/>
      <c r="SUE4379" s="27"/>
      <c r="SUU4379" s="53"/>
      <c r="SUV4379" s="27"/>
      <c r="SVL4379" s="53"/>
      <c r="SVM4379" s="27"/>
      <c r="SWC4379" s="53"/>
      <c r="SWD4379" s="27"/>
      <c r="SWT4379" s="53"/>
      <c r="SWU4379" s="27"/>
      <c r="SXK4379" s="53"/>
      <c r="SXL4379" s="27"/>
      <c r="SYB4379" s="53"/>
      <c r="SYC4379" s="27"/>
      <c r="SYS4379" s="53"/>
      <c r="SYT4379" s="27"/>
      <c r="SZJ4379" s="53"/>
      <c r="SZK4379" s="27"/>
      <c r="TAA4379" s="53"/>
      <c r="TAB4379" s="27"/>
      <c r="TAR4379" s="53"/>
      <c r="TAS4379" s="27"/>
      <c r="TBI4379" s="53"/>
      <c r="TBJ4379" s="27"/>
      <c r="TBZ4379" s="53"/>
      <c r="TCA4379" s="27"/>
      <c r="TCQ4379" s="53"/>
      <c r="TCR4379" s="27"/>
      <c r="TDH4379" s="53"/>
      <c r="TDI4379" s="27"/>
      <c r="TDY4379" s="53"/>
      <c r="TDZ4379" s="27"/>
      <c r="TEP4379" s="53"/>
      <c r="TEQ4379" s="27"/>
      <c r="TFG4379" s="53"/>
      <c r="TFH4379" s="27"/>
      <c r="TFX4379" s="53"/>
      <c r="TFY4379" s="27"/>
      <c r="TGO4379" s="53"/>
      <c r="TGP4379" s="27"/>
      <c r="THF4379" s="53"/>
      <c r="THG4379" s="27"/>
      <c r="THW4379" s="53"/>
      <c r="THX4379" s="27"/>
      <c r="TIN4379" s="53"/>
      <c r="TIO4379" s="27"/>
      <c r="TJE4379" s="53"/>
      <c r="TJF4379" s="27"/>
      <c r="TJV4379" s="53"/>
      <c r="TJW4379" s="27"/>
      <c r="TKM4379" s="53"/>
      <c r="TKN4379" s="27"/>
      <c r="TLD4379" s="53"/>
      <c r="TLE4379" s="27"/>
      <c r="TLU4379" s="53"/>
      <c r="TLV4379" s="27"/>
      <c r="TML4379" s="53"/>
      <c r="TMM4379" s="27"/>
      <c r="TNC4379" s="53"/>
      <c r="TND4379" s="27"/>
      <c r="TNT4379" s="53"/>
      <c r="TNU4379" s="27"/>
      <c r="TOK4379" s="53"/>
      <c r="TOL4379" s="27"/>
      <c r="TPB4379" s="53"/>
      <c r="TPC4379" s="27"/>
      <c r="TPS4379" s="53"/>
      <c r="TPT4379" s="27"/>
      <c r="TQJ4379" s="53"/>
      <c r="TQK4379" s="27"/>
      <c r="TRA4379" s="53"/>
      <c r="TRB4379" s="27"/>
      <c r="TRR4379" s="53"/>
      <c r="TRS4379" s="27"/>
      <c r="TSI4379" s="53"/>
      <c r="TSJ4379" s="27"/>
      <c r="TSZ4379" s="53"/>
      <c r="TTA4379" s="27"/>
      <c r="TTQ4379" s="53"/>
      <c r="TTR4379" s="27"/>
      <c r="TUH4379" s="53"/>
      <c r="TUI4379" s="27"/>
      <c r="TUY4379" s="53"/>
      <c r="TUZ4379" s="27"/>
      <c r="TVP4379" s="53"/>
      <c r="TVQ4379" s="27"/>
      <c r="TWG4379" s="53"/>
      <c r="TWH4379" s="27"/>
      <c r="TWX4379" s="53"/>
      <c r="TWY4379" s="27"/>
      <c r="TXO4379" s="53"/>
      <c r="TXP4379" s="27"/>
      <c r="TYF4379" s="53"/>
      <c r="TYG4379" s="27"/>
      <c r="TYW4379" s="53"/>
      <c r="TYX4379" s="27"/>
      <c r="TZN4379" s="53"/>
      <c r="TZO4379" s="27"/>
      <c r="UAE4379" s="53"/>
      <c r="UAF4379" s="27"/>
      <c r="UAV4379" s="53"/>
      <c r="UAW4379" s="27"/>
      <c r="UBM4379" s="53"/>
      <c r="UBN4379" s="27"/>
      <c r="UCD4379" s="53"/>
      <c r="UCE4379" s="27"/>
      <c r="UCU4379" s="53"/>
      <c r="UCV4379" s="27"/>
      <c r="UDL4379" s="53"/>
      <c r="UDM4379" s="27"/>
      <c r="UEC4379" s="53"/>
      <c r="UED4379" s="27"/>
      <c r="UET4379" s="53"/>
      <c r="UEU4379" s="27"/>
      <c r="UFK4379" s="53"/>
      <c r="UFL4379" s="27"/>
      <c r="UGB4379" s="53"/>
      <c r="UGC4379" s="27"/>
      <c r="UGS4379" s="53"/>
      <c r="UGT4379" s="27"/>
      <c r="UHJ4379" s="53"/>
      <c r="UHK4379" s="27"/>
      <c r="UIA4379" s="53"/>
      <c r="UIB4379" s="27"/>
      <c r="UIR4379" s="53"/>
      <c r="UIS4379" s="27"/>
      <c r="UJI4379" s="53"/>
      <c r="UJJ4379" s="27"/>
      <c r="UJZ4379" s="53"/>
      <c r="UKA4379" s="27"/>
      <c r="UKQ4379" s="53"/>
      <c r="UKR4379" s="27"/>
      <c r="ULH4379" s="53"/>
      <c r="ULI4379" s="27"/>
      <c r="ULY4379" s="53"/>
      <c r="ULZ4379" s="27"/>
      <c r="UMP4379" s="53"/>
      <c r="UMQ4379" s="27"/>
      <c r="UNG4379" s="53"/>
      <c r="UNH4379" s="27"/>
      <c r="UNX4379" s="53"/>
      <c r="UNY4379" s="27"/>
      <c r="UOO4379" s="53"/>
      <c r="UOP4379" s="27"/>
      <c r="UPF4379" s="53"/>
      <c r="UPG4379" s="27"/>
      <c r="UPW4379" s="53"/>
      <c r="UPX4379" s="27"/>
      <c r="UQN4379" s="53"/>
      <c r="UQO4379" s="27"/>
      <c r="URE4379" s="53"/>
      <c r="URF4379" s="27"/>
      <c r="URV4379" s="53"/>
      <c r="URW4379" s="27"/>
      <c r="USM4379" s="53"/>
      <c r="USN4379" s="27"/>
      <c r="UTD4379" s="53"/>
      <c r="UTE4379" s="27"/>
      <c r="UTU4379" s="53"/>
      <c r="UTV4379" s="27"/>
      <c r="UUL4379" s="53"/>
      <c r="UUM4379" s="27"/>
      <c r="UVC4379" s="53"/>
      <c r="UVD4379" s="27"/>
      <c r="UVT4379" s="53"/>
      <c r="UVU4379" s="27"/>
      <c r="UWK4379" s="53"/>
      <c r="UWL4379" s="27"/>
      <c r="UXB4379" s="53"/>
      <c r="UXC4379" s="27"/>
      <c r="UXS4379" s="53"/>
      <c r="UXT4379" s="27"/>
      <c r="UYJ4379" s="53"/>
      <c r="UYK4379" s="27"/>
      <c r="UZA4379" s="53"/>
      <c r="UZB4379" s="27"/>
      <c r="UZR4379" s="53"/>
      <c r="UZS4379" s="27"/>
      <c r="VAI4379" s="53"/>
      <c r="VAJ4379" s="27"/>
      <c r="VAZ4379" s="53"/>
      <c r="VBA4379" s="27"/>
      <c r="VBQ4379" s="53"/>
      <c r="VBR4379" s="27"/>
      <c r="VCH4379" s="53"/>
      <c r="VCI4379" s="27"/>
      <c r="VCY4379" s="53"/>
      <c r="VCZ4379" s="27"/>
      <c r="VDP4379" s="53"/>
      <c r="VDQ4379" s="27"/>
      <c r="VEG4379" s="53"/>
      <c r="VEH4379" s="27"/>
      <c r="VEX4379" s="53"/>
      <c r="VEY4379" s="27"/>
      <c r="VFO4379" s="53"/>
      <c r="VFP4379" s="27"/>
      <c r="VGF4379" s="53"/>
      <c r="VGG4379" s="27"/>
      <c r="VGW4379" s="53"/>
      <c r="VGX4379" s="27"/>
      <c r="VHN4379" s="53"/>
      <c r="VHO4379" s="27"/>
      <c r="VIE4379" s="53"/>
      <c r="VIF4379" s="27"/>
      <c r="VIV4379" s="53"/>
      <c r="VIW4379" s="27"/>
      <c r="VJM4379" s="53"/>
      <c r="VJN4379" s="27"/>
      <c r="VKD4379" s="53"/>
      <c r="VKE4379" s="27"/>
      <c r="VKU4379" s="53"/>
      <c r="VKV4379" s="27"/>
      <c r="VLL4379" s="53"/>
      <c r="VLM4379" s="27"/>
      <c r="VMC4379" s="53"/>
      <c r="VMD4379" s="27"/>
      <c r="VMT4379" s="53"/>
      <c r="VMU4379" s="27"/>
      <c r="VNK4379" s="53"/>
      <c r="VNL4379" s="27"/>
      <c r="VOB4379" s="53"/>
      <c r="VOC4379" s="27"/>
      <c r="VOS4379" s="53"/>
      <c r="VOT4379" s="27"/>
      <c r="VPJ4379" s="53"/>
      <c r="VPK4379" s="27"/>
      <c r="VQA4379" s="53"/>
      <c r="VQB4379" s="27"/>
      <c r="VQR4379" s="53"/>
      <c r="VQS4379" s="27"/>
      <c r="VRI4379" s="53"/>
      <c r="VRJ4379" s="27"/>
      <c r="VRZ4379" s="53"/>
      <c r="VSA4379" s="27"/>
      <c r="VSQ4379" s="53"/>
      <c r="VSR4379" s="27"/>
      <c r="VTH4379" s="53"/>
      <c r="VTI4379" s="27"/>
      <c r="VTY4379" s="53"/>
      <c r="VTZ4379" s="27"/>
      <c r="VUP4379" s="53"/>
      <c r="VUQ4379" s="27"/>
      <c r="VVG4379" s="53"/>
      <c r="VVH4379" s="27"/>
      <c r="VVX4379" s="53"/>
      <c r="VVY4379" s="27"/>
      <c r="VWO4379" s="53"/>
      <c r="VWP4379" s="27"/>
      <c r="VXF4379" s="53"/>
      <c r="VXG4379" s="27"/>
      <c r="VXW4379" s="53"/>
      <c r="VXX4379" s="27"/>
      <c r="VYN4379" s="53"/>
      <c r="VYO4379" s="27"/>
      <c r="VZE4379" s="53"/>
      <c r="VZF4379" s="27"/>
      <c r="VZV4379" s="53"/>
      <c r="VZW4379" s="27"/>
      <c r="WAM4379" s="53"/>
      <c r="WAN4379" s="27"/>
      <c r="WBD4379" s="53"/>
      <c r="WBE4379" s="27"/>
      <c r="WBU4379" s="53"/>
      <c r="WBV4379" s="27"/>
      <c r="WCL4379" s="53"/>
      <c r="WCM4379" s="27"/>
      <c r="WDC4379" s="53"/>
      <c r="WDD4379" s="27"/>
      <c r="WDT4379" s="53"/>
      <c r="WDU4379" s="27"/>
      <c r="WEK4379" s="53"/>
      <c r="WEL4379" s="27"/>
      <c r="WFB4379" s="53"/>
      <c r="WFC4379" s="27"/>
      <c r="WFS4379" s="53"/>
      <c r="WFT4379" s="27"/>
      <c r="WGJ4379" s="53"/>
      <c r="WGK4379" s="27"/>
      <c r="WHA4379" s="53"/>
      <c r="WHB4379" s="27"/>
      <c r="WHR4379" s="53"/>
      <c r="WHS4379" s="27"/>
      <c r="WII4379" s="53"/>
      <c r="WIJ4379" s="27"/>
      <c r="WIZ4379" s="53"/>
      <c r="WJA4379" s="27"/>
      <c r="WJQ4379" s="53"/>
      <c r="WJR4379" s="27"/>
      <c r="WKH4379" s="53"/>
      <c r="WKI4379" s="27"/>
      <c r="WKY4379" s="53"/>
      <c r="WKZ4379" s="27"/>
      <c r="WLP4379" s="53"/>
      <c r="WLQ4379" s="27"/>
      <c r="WMG4379" s="53"/>
      <c r="WMH4379" s="27"/>
      <c r="WMX4379" s="53"/>
      <c r="WMY4379" s="27"/>
      <c r="WNO4379" s="53"/>
      <c r="WNP4379" s="27"/>
      <c r="WOF4379" s="53"/>
      <c r="WOG4379" s="27"/>
      <c r="WOW4379" s="53"/>
      <c r="WOX4379" s="27"/>
      <c r="WPN4379" s="53"/>
      <c r="WPO4379" s="27"/>
      <c r="WQE4379" s="53"/>
      <c r="WQF4379" s="27"/>
      <c r="WQV4379" s="53"/>
      <c r="WQW4379" s="27"/>
      <c r="WRM4379" s="53"/>
      <c r="WRN4379" s="27"/>
      <c r="WSD4379" s="53"/>
      <c r="WSE4379" s="27"/>
      <c r="WSU4379" s="53"/>
      <c r="WSV4379" s="27"/>
      <c r="WTL4379" s="53"/>
      <c r="WTM4379" s="27"/>
      <c r="WUC4379" s="53"/>
      <c r="WUD4379" s="27"/>
      <c r="WUT4379" s="53"/>
      <c r="WUU4379" s="27"/>
      <c r="WVK4379" s="53"/>
      <c r="WVL4379" s="27"/>
      <c r="WWB4379" s="53"/>
      <c r="WWC4379" s="27"/>
      <c r="WWS4379" s="53"/>
      <c r="WWT4379" s="27"/>
      <c r="WXJ4379" s="53"/>
      <c r="WXK4379" s="27"/>
      <c r="WYA4379" s="53"/>
      <c r="WYB4379" s="27"/>
      <c r="WYR4379" s="53"/>
      <c r="WYS4379" s="27"/>
      <c r="WZI4379" s="53"/>
      <c r="WZJ4379" s="27"/>
      <c r="WZZ4379" s="53"/>
      <c r="XAA4379" s="27"/>
      <c r="XAQ4379" s="53"/>
      <c r="XAR4379" s="27"/>
      <c r="XBH4379" s="53"/>
      <c r="XBI4379" s="27"/>
      <c r="XBY4379" s="53"/>
      <c r="XBZ4379" s="27"/>
      <c r="XCP4379" s="53"/>
      <c r="XCQ4379" s="27"/>
      <c r="XDG4379" s="53"/>
      <c r="XDH4379" s="27"/>
      <c r="XDX4379" s="53"/>
      <c r="XDY4379" s="27"/>
      <c r="XEO4379" s="53"/>
      <c r="XEP4379" s="27"/>
    </row>
    <row r="4380" spans="1:1019 1035:2039 2055:3059 3075:4096 4112:5116 5132:6136 6152:7156 7172:9213 9229:10233 10249:11253 11269:12273 12289:13310 13326:14330 14346:15350 15366:16370">
      <c r="A4380" s="46">
        <v>8857</v>
      </c>
      <c r="B4380" s="20">
        <v>9788446044109</v>
      </c>
      <c r="C4380" s="20" t="s">
        <v>56</v>
      </c>
      <c r="D4380" s="21" t="s">
        <v>11801</v>
      </c>
      <c r="E4380" s="22" t="s">
        <v>2961</v>
      </c>
      <c r="F4380" s="23" t="s">
        <v>4245</v>
      </c>
      <c r="G4380" s="23" t="s">
        <v>4246</v>
      </c>
      <c r="H4380" s="30">
        <v>2017</v>
      </c>
      <c r="I4380" s="30">
        <v>1</v>
      </c>
      <c r="J4380" s="30">
        <v>367</v>
      </c>
      <c r="K4380" s="25" t="s">
        <v>2240</v>
      </c>
      <c r="L4380" s="25" t="s">
        <v>2860</v>
      </c>
      <c r="M4380" s="24" t="s">
        <v>4247</v>
      </c>
      <c r="N4380" s="24" t="s">
        <v>11802</v>
      </c>
      <c r="O4380" s="26">
        <v>43922</v>
      </c>
      <c r="P4380" s="27"/>
      <c r="AF4380" s="53"/>
      <c r="AG4380" s="27"/>
      <c r="AW4380" s="53"/>
      <c r="AX4380" s="27"/>
      <c r="BN4380" s="53"/>
      <c r="BO4380" s="27"/>
      <c r="CE4380" s="53"/>
      <c r="CF4380" s="27"/>
      <c r="CV4380" s="53"/>
      <c r="CW4380" s="27"/>
      <c r="DM4380" s="53"/>
      <c r="DN4380" s="27"/>
      <c r="ED4380" s="53"/>
      <c r="EE4380" s="27"/>
      <c r="EU4380" s="53"/>
      <c r="EV4380" s="27"/>
      <c r="FL4380" s="53"/>
      <c r="FM4380" s="27"/>
      <c r="GC4380" s="53"/>
      <c r="GD4380" s="27"/>
      <c r="GT4380" s="53"/>
      <c r="GU4380" s="27"/>
      <c r="HK4380" s="53"/>
      <c r="HL4380" s="27"/>
      <c r="IB4380" s="53"/>
      <c r="IC4380" s="27"/>
      <c r="IS4380" s="53"/>
      <c r="IT4380" s="27"/>
      <c r="JJ4380" s="53"/>
      <c r="JK4380" s="27"/>
      <c r="KA4380" s="53"/>
      <c r="KB4380" s="27"/>
      <c r="KR4380" s="53"/>
      <c r="KS4380" s="27"/>
      <c r="LI4380" s="53"/>
      <c r="LJ4380" s="27"/>
      <c r="LZ4380" s="53"/>
      <c r="MA4380" s="27"/>
      <c r="MQ4380" s="53"/>
      <c r="MR4380" s="27"/>
      <c r="NH4380" s="53"/>
      <c r="NI4380" s="27"/>
      <c r="NY4380" s="53"/>
      <c r="NZ4380" s="27"/>
      <c r="OP4380" s="53"/>
      <c r="OQ4380" s="27"/>
      <c r="PG4380" s="53"/>
      <c r="PH4380" s="27"/>
      <c r="PX4380" s="53"/>
      <c r="PY4380" s="27"/>
      <c r="QO4380" s="53"/>
      <c r="QP4380" s="27"/>
      <c r="RF4380" s="53"/>
      <c r="RG4380" s="27"/>
      <c r="RW4380" s="53"/>
      <c r="RX4380" s="27"/>
      <c r="SN4380" s="53"/>
      <c r="SO4380" s="27"/>
      <c r="TE4380" s="53"/>
      <c r="TF4380" s="27"/>
      <c r="TV4380" s="53"/>
      <c r="TW4380" s="27"/>
      <c r="UM4380" s="53"/>
      <c r="UN4380" s="27"/>
      <c r="VD4380" s="53"/>
      <c r="VE4380" s="27"/>
      <c r="VU4380" s="53"/>
      <c r="VV4380" s="27"/>
      <c r="WL4380" s="53"/>
      <c r="WM4380" s="27"/>
      <c r="XC4380" s="53"/>
      <c r="XD4380" s="27"/>
      <c r="XT4380" s="53"/>
      <c r="XU4380" s="27"/>
      <c r="YK4380" s="53"/>
      <c r="YL4380" s="27"/>
      <c r="ZB4380" s="53"/>
      <c r="ZC4380" s="27"/>
      <c r="ZS4380" s="53"/>
      <c r="ZT4380" s="27"/>
      <c r="AAJ4380" s="53"/>
      <c r="AAK4380" s="27"/>
      <c r="ABA4380" s="53"/>
      <c r="ABB4380" s="27"/>
      <c r="ABR4380" s="53"/>
      <c r="ABS4380" s="27"/>
      <c r="ACI4380" s="53"/>
      <c r="ACJ4380" s="27"/>
      <c r="ACZ4380" s="53"/>
      <c r="ADA4380" s="27"/>
      <c r="ADQ4380" s="53"/>
      <c r="ADR4380" s="27"/>
      <c r="AEH4380" s="53"/>
      <c r="AEI4380" s="27"/>
      <c r="AEY4380" s="53"/>
      <c r="AEZ4380" s="27"/>
      <c r="AFP4380" s="53"/>
      <c r="AFQ4380" s="27"/>
      <c r="AGG4380" s="53"/>
      <c r="AGH4380" s="27"/>
      <c r="AGX4380" s="53"/>
      <c r="AGY4380" s="27"/>
      <c r="AHO4380" s="53"/>
      <c r="AHP4380" s="27"/>
      <c r="AIF4380" s="53"/>
      <c r="AIG4380" s="27"/>
      <c r="AIW4380" s="53"/>
      <c r="AIX4380" s="27"/>
      <c r="AJN4380" s="53"/>
      <c r="AJO4380" s="27"/>
      <c r="AKE4380" s="53"/>
      <c r="AKF4380" s="27"/>
      <c r="AKV4380" s="53"/>
      <c r="AKW4380" s="27"/>
      <c r="ALM4380" s="53"/>
      <c r="ALN4380" s="27"/>
      <c r="AMD4380" s="53"/>
      <c r="AME4380" s="27"/>
      <c r="AMU4380" s="53"/>
      <c r="AMV4380" s="27"/>
      <c r="ANL4380" s="53"/>
      <c r="ANM4380" s="27"/>
      <c r="AOC4380" s="53"/>
      <c r="AOD4380" s="27"/>
      <c r="AOT4380" s="53"/>
      <c r="AOU4380" s="27"/>
      <c r="APK4380" s="53"/>
      <c r="APL4380" s="27"/>
      <c r="AQB4380" s="53"/>
      <c r="AQC4380" s="27"/>
      <c r="AQS4380" s="53"/>
      <c r="AQT4380" s="27"/>
      <c r="ARJ4380" s="53"/>
      <c r="ARK4380" s="27"/>
      <c r="ASA4380" s="53"/>
      <c r="ASB4380" s="27"/>
      <c r="ASR4380" s="53"/>
      <c r="ASS4380" s="27"/>
      <c r="ATI4380" s="53"/>
      <c r="ATJ4380" s="27"/>
      <c r="ATZ4380" s="53"/>
      <c r="AUA4380" s="27"/>
      <c r="AUQ4380" s="53"/>
      <c r="AUR4380" s="27"/>
      <c r="AVH4380" s="53"/>
      <c r="AVI4380" s="27"/>
      <c r="AVY4380" s="53"/>
      <c r="AVZ4380" s="27"/>
      <c r="AWP4380" s="53"/>
      <c r="AWQ4380" s="27"/>
      <c r="AXG4380" s="53"/>
      <c r="AXH4380" s="27"/>
      <c r="AXX4380" s="53"/>
      <c r="AXY4380" s="27"/>
      <c r="AYO4380" s="53"/>
      <c r="AYP4380" s="27"/>
      <c r="AZF4380" s="53"/>
      <c r="AZG4380" s="27"/>
      <c r="AZW4380" s="53"/>
      <c r="AZX4380" s="27"/>
      <c r="BAN4380" s="53"/>
      <c r="BAO4380" s="27"/>
      <c r="BBE4380" s="53"/>
      <c r="BBF4380" s="27"/>
      <c r="BBV4380" s="53"/>
      <c r="BBW4380" s="27"/>
      <c r="BCM4380" s="53"/>
      <c r="BCN4380" s="27"/>
      <c r="BDD4380" s="53"/>
      <c r="BDE4380" s="27"/>
      <c r="BDU4380" s="53"/>
      <c r="BDV4380" s="27"/>
      <c r="BEL4380" s="53"/>
      <c r="BEM4380" s="27"/>
      <c r="BFC4380" s="53"/>
      <c r="BFD4380" s="27"/>
      <c r="BFT4380" s="53"/>
      <c r="BFU4380" s="27"/>
      <c r="BGK4380" s="53"/>
      <c r="BGL4380" s="27"/>
      <c r="BHB4380" s="53"/>
      <c r="BHC4380" s="27"/>
      <c r="BHS4380" s="53"/>
      <c r="BHT4380" s="27"/>
      <c r="BIJ4380" s="53"/>
      <c r="BIK4380" s="27"/>
      <c r="BJA4380" s="53"/>
      <c r="BJB4380" s="27"/>
      <c r="BJR4380" s="53"/>
      <c r="BJS4380" s="27"/>
      <c r="BKI4380" s="53"/>
      <c r="BKJ4380" s="27"/>
      <c r="BKZ4380" s="53"/>
      <c r="BLA4380" s="27"/>
      <c r="BLQ4380" s="53"/>
      <c r="BLR4380" s="27"/>
      <c r="BMH4380" s="53"/>
      <c r="BMI4380" s="27"/>
      <c r="BMY4380" s="53"/>
      <c r="BMZ4380" s="27"/>
      <c r="BNP4380" s="53"/>
      <c r="BNQ4380" s="27"/>
      <c r="BOG4380" s="53"/>
      <c r="BOH4380" s="27"/>
      <c r="BOX4380" s="53"/>
      <c r="BOY4380" s="27"/>
      <c r="BPO4380" s="53"/>
      <c r="BPP4380" s="27"/>
      <c r="BQF4380" s="53"/>
      <c r="BQG4380" s="27"/>
      <c r="BQW4380" s="53"/>
      <c r="BQX4380" s="27"/>
      <c r="BRN4380" s="53"/>
      <c r="BRO4380" s="27"/>
      <c r="BSE4380" s="53"/>
      <c r="BSF4380" s="27"/>
      <c r="BSV4380" s="53"/>
      <c r="BSW4380" s="27"/>
      <c r="BTM4380" s="53"/>
      <c r="BTN4380" s="27"/>
      <c r="BUD4380" s="53"/>
      <c r="BUE4380" s="27"/>
      <c r="BUU4380" s="53"/>
      <c r="BUV4380" s="27"/>
      <c r="BVL4380" s="53"/>
      <c r="BVM4380" s="27"/>
      <c r="BWC4380" s="53"/>
      <c r="BWD4380" s="27"/>
      <c r="BWT4380" s="53"/>
      <c r="BWU4380" s="27"/>
      <c r="BXK4380" s="53"/>
      <c r="BXL4380" s="27"/>
      <c r="BYB4380" s="53"/>
      <c r="BYC4380" s="27"/>
      <c r="BYS4380" s="53"/>
      <c r="BYT4380" s="27"/>
      <c r="BZJ4380" s="53"/>
      <c r="BZK4380" s="27"/>
      <c r="CAA4380" s="53"/>
      <c r="CAB4380" s="27"/>
      <c r="CAR4380" s="53"/>
      <c r="CAS4380" s="27"/>
      <c r="CBI4380" s="53"/>
      <c r="CBJ4380" s="27"/>
      <c r="CBZ4380" s="53"/>
      <c r="CCA4380" s="27"/>
      <c r="CCQ4380" s="53"/>
      <c r="CCR4380" s="27"/>
      <c r="CDH4380" s="53"/>
      <c r="CDI4380" s="27"/>
      <c r="CDY4380" s="53"/>
      <c r="CDZ4380" s="27"/>
      <c r="CEP4380" s="53"/>
      <c r="CEQ4380" s="27"/>
      <c r="CFG4380" s="53"/>
      <c r="CFH4380" s="27"/>
      <c r="CFX4380" s="53"/>
      <c r="CFY4380" s="27"/>
      <c r="CGO4380" s="53"/>
      <c r="CGP4380" s="27"/>
      <c r="CHF4380" s="53"/>
      <c r="CHG4380" s="27"/>
      <c r="CHW4380" s="53"/>
      <c r="CHX4380" s="27"/>
      <c r="CIN4380" s="53"/>
      <c r="CIO4380" s="27"/>
      <c r="CJE4380" s="53"/>
      <c r="CJF4380" s="27"/>
      <c r="CJV4380" s="53"/>
      <c r="CJW4380" s="27"/>
      <c r="CKM4380" s="53"/>
      <c r="CKN4380" s="27"/>
      <c r="CLD4380" s="53"/>
      <c r="CLE4380" s="27"/>
      <c r="CLU4380" s="53"/>
      <c r="CLV4380" s="27"/>
      <c r="CML4380" s="53"/>
      <c r="CMM4380" s="27"/>
      <c r="CNC4380" s="53"/>
      <c r="CND4380" s="27"/>
      <c r="CNT4380" s="53"/>
      <c r="CNU4380" s="27"/>
      <c r="COK4380" s="53"/>
      <c r="COL4380" s="27"/>
      <c r="CPB4380" s="53"/>
      <c r="CPC4380" s="27"/>
      <c r="CPS4380" s="53"/>
      <c r="CPT4380" s="27"/>
      <c r="CQJ4380" s="53"/>
      <c r="CQK4380" s="27"/>
      <c r="CRA4380" s="53"/>
      <c r="CRB4380" s="27"/>
      <c r="CRR4380" s="53"/>
      <c r="CRS4380" s="27"/>
      <c r="CSI4380" s="53"/>
      <c r="CSJ4380" s="27"/>
      <c r="CSZ4380" s="53"/>
      <c r="CTA4380" s="27"/>
      <c r="CTQ4380" s="53"/>
      <c r="CTR4380" s="27"/>
      <c r="CUH4380" s="53"/>
      <c r="CUI4380" s="27"/>
      <c r="CUY4380" s="53"/>
      <c r="CUZ4380" s="27"/>
      <c r="CVP4380" s="53"/>
      <c r="CVQ4380" s="27"/>
      <c r="CWG4380" s="53"/>
      <c r="CWH4380" s="27"/>
      <c r="CWX4380" s="53"/>
      <c r="CWY4380" s="27"/>
      <c r="CXO4380" s="53"/>
      <c r="CXP4380" s="27"/>
      <c r="CYF4380" s="53"/>
      <c r="CYG4380" s="27"/>
      <c r="CYW4380" s="53"/>
      <c r="CYX4380" s="27"/>
      <c r="CZN4380" s="53"/>
      <c r="CZO4380" s="27"/>
      <c r="DAE4380" s="53"/>
      <c r="DAF4380" s="27"/>
      <c r="DAV4380" s="53"/>
      <c r="DAW4380" s="27"/>
      <c r="DBM4380" s="53"/>
      <c r="DBN4380" s="27"/>
      <c r="DCD4380" s="53"/>
      <c r="DCE4380" s="27"/>
      <c r="DCU4380" s="53"/>
      <c r="DCV4380" s="27"/>
      <c r="DDL4380" s="53"/>
      <c r="DDM4380" s="27"/>
      <c r="DEC4380" s="53"/>
      <c r="DED4380" s="27"/>
      <c r="DET4380" s="53"/>
      <c r="DEU4380" s="27"/>
      <c r="DFK4380" s="53"/>
      <c r="DFL4380" s="27"/>
      <c r="DGB4380" s="53"/>
      <c r="DGC4380" s="27"/>
      <c r="DGS4380" s="53"/>
      <c r="DGT4380" s="27"/>
      <c r="DHJ4380" s="53"/>
      <c r="DHK4380" s="27"/>
      <c r="DIA4380" s="53"/>
      <c r="DIB4380" s="27"/>
      <c r="DIR4380" s="53"/>
      <c r="DIS4380" s="27"/>
      <c r="DJI4380" s="53"/>
      <c r="DJJ4380" s="27"/>
      <c r="DJZ4380" s="53"/>
      <c r="DKA4380" s="27"/>
      <c r="DKQ4380" s="53"/>
      <c r="DKR4380" s="27"/>
      <c r="DLH4380" s="53"/>
      <c r="DLI4380" s="27"/>
      <c r="DLY4380" s="53"/>
      <c r="DLZ4380" s="27"/>
      <c r="DMP4380" s="53"/>
      <c r="DMQ4380" s="27"/>
      <c r="DNG4380" s="53"/>
      <c r="DNH4380" s="27"/>
      <c r="DNX4380" s="53"/>
      <c r="DNY4380" s="27"/>
      <c r="DOO4380" s="53"/>
      <c r="DOP4380" s="27"/>
      <c r="DPF4380" s="53"/>
      <c r="DPG4380" s="27"/>
      <c r="DPW4380" s="53"/>
      <c r="DPX4380" s="27"/>
      <c r="DQN4380" s="53"/>
      <c r="DQO4380" s="27"/>
      <c r="DRE4380" s="53"/>
      <c r="DRF4380" s="27"/>
      <c r="DRV4380" s="53"/>
      <c r="DRW4380" s="27"/>
      <c r="DSM4380" s="53"/>
      <c r="DSN4380" s="27"/>
      <c r="DTD4380" s="53"/>
      <c r="DTE4380" s="27"/>
      <c r="DTU4380" s="53"/>
      <c r="DTV4380" s="27"/>
      <c r="DUL4380" s="53"/>
      <c r="DUM4380" s="27"/>
      <c r="DVC4380" s="53"/>
      <c r="DVD4380" s="27"/>
      <c r="DVT4380" s="53"/>
      <c r="DVU4380" s="27"/>
      <c r="DWK4380" s="53"/>
      <c r="DWL4380" s="27"/>
      <c r="DXB4380" s="53"/>
      <c r="DXC4380" s="27"/>
      <c r="DXS4380" s="53"/>
      <c r="DXT4380" s="27"/>
      <c r="DYJ4380" s="53"/>
      <c r="DYK4380" s="27"/>
      <c r="DZA4380" s="53"/>
      <c r="DZB4380" s="27"/>
      <c r="DZR4380" s="53"/>
      <c r="DZS4380" s="27"/>
      <c r="EAI4380" s="53"/>
      <c r="EAJ4380" s="27"/>
      <c r="EAZ4380" s="53"/>
      <c r="EBA4380" s="27"/>
      <c r="EBQ4380" s="53"/>
      <c r="EBR4380" s="27"/>
      <c r="ECH4380" s="53"/>
      <c r="ECI4380" s="27"/>
      <c r="ECY4380" s="53"/>
      <c r="ECZ4380" s="27"/>
      <c r="EDP4380" s="53"/>
      <c r="EDQ4380" s="27"/>
      <c r="EEG4380" s="53"/>
      <c r="EEH4380" s="27"/>
      <c r="EEX4380" s="53"/>
      <c r="EEY4380" s="27"/>
      <c r="EFO4380" s="53"/>
      <c r="EFP4380" s="27"/>
      <c r="EGF4380" s="53"/>
      <c r="EGG4380" s="27"/>
      <c r="EGW4380" s="53"/>
      <c r="EGX4380" s="27"/>
      <c r="EHN4380" s="53"/>
      <c r="EHO4380" s="27"/>
      <c r="EIE4380" s="53"/>
      <c r="EIF4380" s="27"/>
      <c r="EIV4380" s="53"/>
      <c r="EIW4380" s="27"/>
      <c r="EJM4380" s="53"/>
      <c r="EJN4380" s="27"/>
      <c r="EKD4380" s="53"/>
      <c r="EKE4380" s="27"/>
      <c r="EKU4380" s="53"/>
      <c r="EKV4380" s="27"/>
      <c r="ELL4380" s="53"/>
      <c r="ELM4380" s="27"/>
      <c r="EMC4380" s="53"/>
      <c r="EMD4380" s="27"/>
      <c r="EMT4380" s="53"/>
      <c r="EMU4380" s="27"/>
      <c r="ENK4380" s="53"/>
      <c r="ENL4380" s="27"/>
      <c r="EOB4380" s="53"/>
      <c r="EOC4380" s="27"/>
      <c r="EOS4380" s="53"/>
      <c r="EOT4380" s="27"/>
      <c r="EPJ4380" s="53"/>
      <c r="EPK4380" s="27"/>
      <c r="EQA4380" s="53"/>
      <c r="EQB4380" s="27"/>
      <c r="EQR4380" s="53"/>
      <c r="EQS4380" s="27"/>
      <c r="ERI4380" s="53"/>
      <c r="ERJ4380" s="27"/>
      <c r="ERZ4380" s="53"/>
      <c r="ESA4380" s="27"/>
      <c r="ESQ4380" s="53"/>
      <c r="ESR4380" s="27"/>
      <c r="ETH4380" s="53"/>
      <c r="ETI4380" s="27"/>
      <c r="ETY4380" s="53"/>
      <c r="ETZ4380" s="27"/>
      <c r="EUP4380" s="53"/>
      <c r="EUQ4380" s="27"/>
      <c r="EVG4380" s="53"/>
      <c r="EVH4380" s="27"/>
      <c r="EVX4380" s="53"/>
      <c r="EVY4380" s="27"/>
      <c r="EWO4380" s="53"/>
      <c r="EWP4380" s="27"/>
      <c r="EXF4380" s="53"/>
      <c r="EXG4380" s="27"/>
      <c r="EXW4380" s="53"/>
      <c r="EXX4380" s="27"/>
      <c r="EYN4380" s="53"/>
      <c r="EYO4380" s="27"/>
      <c r="EZE4380" s="53"/>
      <c r="EZF4380" s="27"/>
      <c r="EZV4380" s="53"/>
      <c r="EZW4380" s="27"/>
      <c r="FAM4380" s="53"/>
      <c r="FAN4380" s="27"/>
      <c r="FBD4380" s="53"/>
      <c r="FBE4380" s="27"/>
      <c r="FBU4380" s="53"/>
      <c r="FBV4380" s="27"/>
      <c r="FCL4380" s="53"/>
      <c r="FCM4380" s="27"/>
      <c r="FDC4380" s="53"/>
      <c r="FDD4380" s="27"/>
      <c r="FDT4380" s="53"/>
      <c r="FDU4380" s="27"/>
      <c r="FEK4380" s="53"/>
      <c r="FEL4380" s="27"/>
      <c r="FFB4380" s="53"/>
      <c r="FFC4380" s="27"/>
      <c r="FFS4380" s="53"/>
      <c r="FFT4380" s="27"/>
      <c r="FGJ4380" s="53"/>
      <c r="FGK4380" s="27"/>
      <c r="FHA4380" s="53"/>
      <c r="FHB4380" s="27"/>
      <c r="FHR4380" s="53"/>
      <c r="FHS4380" s="27"/>
      <c r="FII4380" s="53"/>
      <c r="FIJ4380" s="27"/>
      <c r="FIZ4380" s="53"/>
      <c r="FJA4380" s="27"/>
      <c r="FJQ4380" s="53"/>
      <c r="FJR4380" s="27"/>
      <c r="FKH4380" s="53"/>
      <c r="FKI4380" s="27"/>
      <c r="FKY4380" s="53"/>
      <c r="FKZ4380" s="27"/>
      <c r="FLP4380" s="53"/>
      <c r="FLQ4380" s="27"/>
      <c r="FMG4380" s="53"/>
      <c r="FMH4380" s="27"/>
      <c r="FMX4380" s="53"/>
      <c r="FMY4380" s="27"/>
      <c r="FNO4380" s="53"/>
      <c r="FNP4380" s="27"/>
      <c r="FOF4380" s="53"/>
      <c r="FOG4380" s="27"/>
      <c r="FOW4380" s="53"/>
      <c r="FOX4380" s="27"/>
      <c r="FPN4380" s="53"/>
      <c r="FPO4380" s="27"/>
      <c r="FQE4380" s="53"/>
      <c r="FQF4380" s="27"/>
      <c r="FQV4380" s="53"/>
      <c r="FQW4380" s="27"/>
      <c r="FRM4380" s="53"/>
      <c r="FRN4380" s="27"/>
      <c r="FSD4380" s="53"/>
      <c r="FSE4380" s="27"/>
      <c r="FSU4380" s="53"/>
      <c r="FSV4380" s="27"/>
      <c r="FTL4380" s="53"/>
      <c r="FTM4380" s="27"/>
      <c r="FUC4380" s="53"/>
      <c r="FUD4380" s="27"/>
      <c r="FUT4380" s="53"/>
      <c r="FUU4380" s="27"/>
      <c r="FVK4380" s="53"/>
      <c r="FVL4380" s="27"/>
      <c r="FWB4380" s="53"/>
      <c r="FWC4380" s="27"/>
      <c r="FWS4380" s="53"/>
      <c r="FWT4380" s="27"/>
      <c r="FXJ4380" s="53"/>
      <c r="FXK4380" s="27"/>
      <c r="FYA4380" s="53"/>
      <c r="FYB4380" s="27"/>
      <c r="FYR4380" s="53"/>
      <c r="FYS4380" s="27"/>
      <c r="FZI4380" s="53"/>
      <c r="FZJ4380" s="27"/>
      <c r="FZZ4380" s="53"/>
      <c r="GAA4380" s="27"/>
      <c r="GAQ4380" s="53"/>
      <c r="GAR4380" s="27"/>
      <c r="GBH4380" s="53"/>
      <c r="GBI4380" s="27"/>
      <c r="GBY4380" s="53"/>
      <c r="GBZ4380" s="27"/>
      <c r="GCP4380" s="53"/>
      <c r="GCQ4380" s="27"/>
      <c r="GDG4380" s="53"/>
      <c r="GDH4380" s="27"/>
      <c r="GDX4380" s="53"/>
      <c r="GDY4380" s="27"/>
      <c r="GEO4380" s="53"/>
      <c r="GEP4380" s="27"/>
      <c r="GFF4380" s="53"/>
      <c r="GFG4380" s="27"/>
      <c r="GFW4380" s="53"/>
      <c r="GFX4380" s="27"/>
      <c r="GGN4380" s="53"/>
      <c r="GGO4380" s="27"/>
      <c r="GHE4380" s="53"/>
      <c r="GHF4380" s="27"/>
      <c r="GHV4380" s="53"/>
      <c r="GHW4380" s="27"/>
      <c r="GIM4380" s="53"/>
      <c r="GIN4380" s="27"/>
      <c r="GJD4380" s="53"/>
      <c r="GJE4380" s="27"/>
      <c r="GJU4380" s="53"/>
      <c r="GJV4380" s="27"/>
      <c r="GKL4380" s="53"/>
      <c r="GKM4380" s="27"/>
      <c r="GLC4380" s="53"/>
      <c r="GLD4380" s="27"/>
      <c r="GLT4380" s="53"/>
      <c r="GLU4380" s="27"/>
      <c r="GMK4380" s="53"/>
      <c r="GML4380" s="27"/>
      <c r="GNB4380" s="53"/>
      <c r="GNC4380" s="27"/>
      <c r="GNS4380" s="53"/>
      <c r="GNT4380" s="27"/>
      <c r="GOJ4380" s="53"/>
      <c r="GOK4380" s="27"/>
      <c r="GPA4380" s="53"/>
      <c r="GPB4380" s="27"/>
      <c r="GPR4380" s="53"/>
      <c r="GPS4380" s="27"/>
      <c r="GQI4380" s="53"/>
      <c r="GQJ4380" s="27"/>
      <c r="GQZ4380" s="53"/>
      <c r="GRA4380" s="27"/>
      <c r="GRQ4380" s="53"/>
      <c r="GRR4380" s="27"/>
      <c r="GSH4380" s="53"/>
      <c r="GSI4380" s="27"/>
      <c r="GSY4380" s="53"/>
      <c r="GSZ4380" s="27"/>
      <c r="GTP4380" s="53"/>
      <c r="GTQ4380" s="27"/>
      <c r="GUG4380" s="53"/>
      <c r="GUH4380" s="27"/>
      <c r="GUX4380" s="53"/>
      <c r="GUY4380" s="27"/>
      <c r="GVO4380" s="53"/>
      <c r="GVP4380" s="27"/>
      <c r="GWF4380" s="53"/>
      <c r="GWG4380" s="27"/>
      <c r="GWW4380" s="53"/>
      <c r="GWX4380" s="27"/>
      <c r="GXN4380" s="53"/>
      <c r="GXO4380" s="27"/>
      <c r="GYE4380" s="53"/>
      <c r="GYF4380" s="27"/>
      <c r="GYV4380" s="53"/>
      <c r="GYW4380" s="27"/>
      <c r="GZM4380" s="53"/>
      <c r="GZN4380" s="27"/>
      <c r="HAD4380" s="53"/>
      <c r="HAE4380" s="27"/>
      <c r="HAU4380" s="53"/>
      <c r="HAV4380" s="27"/>
      <c r="HBL4380" s="53"/>
      <c r="HBM4380" s="27"/>
      <c r="HCC4380" s="53"/>
      <c r="HCD4380" s="27"/>
      <c r="HCT4380" s="53"/>
      <c r="HCU4380" s="27"/>
      <c r="HDK4380" s="53"/>
      <c r="HDL4380" s="27"/>
      <c r="HEB4380" s="53"/>
      <c r="HEC4380" s="27"/>
      <c r="HES4380" s="53"/>
      <c r="HET4380" s="27"/>
      <c r="HFJ4380" s="53"/>
      <c r="HFK4380" s="27"/>
      <c r="HGA4380" s="53"/>
      <c r="HGB4380" s="27"/>
      <c r="HGR4380" s="53"/>
      <c r="HGS4380" s="27"/>
      <c r="HHI4380" s="53"/>
      <c r="HHJ4380" s="27"/>
      <c r="HHZ4380" s="53"/>
      <c r="HIA4380" s="27"/>
      <c r="HIQ4380" s="53"/>
      <c r="HIR4380" s="27"/>
      <c r="HJH4380" s="53"/>
      <c r="HJI4380" s="27"/>
      <c r="HJY4380" s="53"/>
      <c r="HJZ4380" s="27"/>
      <c r="HKP4380" s="53"/>
      <c r="HKQ4380" s="27"/>
      <c r="HLG4380" s="53"/>
      <c r="HLH4380" s="27"/>
      <c r="HLX4380" s="53"/>
      <c r="HLY4380" s="27"/>
      <c r="HMO4380" s="53"/>
      <c r="HMP4380" s="27"/>
      <c r="HNF4380" s="53"/>
      <c r="HNG4380" s="27"/>
      <c r="HNW4380" s="53"/>
      <c r="HNX4380" s="27"/>
      <c r="HON4380" s="53"/>
      <c r="HOO4380" s="27"/>
      <c r="HPE4380" s="53"/>
      <c r="HPF4380" s="27"/>
      <c r="HPV4380" s="53"/>
      <c r="HPW4380" s="27"/>
      <c r="HQM4380" s="53"/>
      <c r="HQN4380" s="27"/>
      <c r="HRD4380" s="53"/>
      <c r="HRE4380" s="27"/>
      <c r="HRU4380" s="53"/>
      <c r="HRV4380" s="27"/>
      <c r="HSL4380" s="53"/>
      <c r="HSM4380" s="27"/>
      <c r="HTC4380" s="53"/>
      <c r="HTD4380" s="27"/>
      <c r="HTT4380" s="53"/>
      <c r="HTU4380" s="27"/>
      <c r="HUK4380" s="53"/>
      <c r="HUL4380" s="27"/>
      <c r="HVB4380" s="53"/>
      <c r="HVC4380" s="27"/>
      <c r="HVS4380" s="53"/>
      <c r="HVT4380" s="27"/>
      <c r="HWJ4380" s="53"/>
      <c r="HWK4380" s="27"/>
      <c r="HXA4380" s="53"/>
      <c r="HXB4380" s="27"/>
      <c r="HXR4380" s="53"/>
      <c r="HXS4380" s="27"/>
      <c r="HYI4380" s="53"/>
      <c r="HYJ4380" s="27"/>
      <c r="HYZ4380" s="53"/>
      <c r="HZA4380" s="27"/>
      <c r="HZQ4380" s="53"/>
      <c r="HZR4380" s="27"/>
      <c r="IAH4380" s="53"/>
      <c r="IAI4380" s="27"/>
      <c r="IAY4380" s="53"/>
      <c r="IAZ4380" s="27"/>
      <c r="IBP4380" s="53"/>
      <c r="IBQ4380" s="27"/>
      <c r="ICG4380" s="53"/>
      <c r="ICH4380" s="27"/>
      <c r="ICX4380" s="53"/>
      <c r="ICY4380" s="27"/>
      <c r="IDO4380" s="53"/>
      <c r="IDP4380" s="27"/>
      <c r="IEF4380" s="53"/>
      <c r="IEG4380" s="27"/>
      <c r="IEW4380" s="53"/>
      <c r="IEX4380" s="27"/>
      <c r="IFN4380" s="53"/>
      <c r="IFO4380" s="27"/>
      <c r="IGE4380" s="53"/>
      <c r="IGF4380" s="27"/>
      <c r="IGV4380" s="53"/>
      <c r="IGW4380" s="27"/>
      <c r="IHM4380" s="53"/>
      <c r="IHN4380" s="27"/>
      <c r="IID4380" s="53"/>
      <c r="IIE4380" s="27"/>
      <c r="IIU4380" s="53"/>
      <c r="IIV4380" s="27"/>
      <c r="IJL4380" s="53"/>
      <c r="IJM4380" s="27"/>
      <c r="IKC4380" s="53"/>
      <c r="IKD4380" s="27"/>
      <c r="IKT4380" s="53"/>
      <c r="IKU4380" s="27"/>
      <c r="ILK4380" s="53"/>
      <c r="ILL4380" s="27"/>
      <c r="IMB4380" s="53"/>
      <c r="IMC4380" s="27"/>
      <c r="IMS4380" s="53"/>
      <c r="IMT4380" s="27"/>
      <c r="INJ4380" s="53"/>
      <c r="INK4380" s="27"/>
      <c r="IOA4380" s="53"/>
      <c r="IOB4380" s="27"/>
      <c r="IOR4380" s="53"/>
      <c r="IOS4380" s="27"/>
      <c r="IPI4380" s="53"/>
      <c r="IPJ4380" s="27"/>
      <c r="IPZ4380" s="53"/>
      <c r="IQA4380" s="27"/>
      <c r="IQQ4380" s="53"/>
      <c r="IQR4380" s="27"/>
      <c r="IRH4380" s="53"/>
      <c r="IRI4380" s="27"/>
      <c r="IRY4380" s="53"/>
      <c r="IRZ4380" s="27"/>
      <c r="ISP4380" s="53"/>
      <c r="ISQ4380" s="27"/>
      <c r="ITG4380" s="53"/>
      <c r="ITH4380" s="27"/>
      <c r="ITX4380" s="53"/>
      <c r="ITY4380" s="27"/>
      <c r="IUO4380" s="53"/>
      <c r="IUP4380" s="27"/>
      <c r="IVF4380" s="53"/>
      <c r="IVG4380" s="27"/>
      <c r="IVW4380" s="53"/>
      <c r="IVX4380" s="27"/>
      <c r="IWN4380" s="53"/>
      <c r="IWO4380" s="27"/>
      <c r="IXE4380" s="53"/>
      <c r="IXF4380" s="27"/>
      <c r="IXV4380" s="53"/>
      <c r="IXW4380" s="27"/>
      <c r="IYM4380" s="53"/>
      <c r="IYN4380" s="27"/>
      <c r="IZD4380" s="53"/>
      <c r="IZE4380" s="27"/>
      <c r="IZU4380" s="53"/>
      <c r="IZV4380" s="27"/>
      <c r="JAL4380" s="53"/>
      <c r="JAM4380" s="27"/>
      <c r="JBC4380" s="53"/>
      <c r="JBD4380" s="27"/>
      <c r="JBT4380" s="53"/>
      <c r="JBU4380" s="27"/>
      <c r="JCK4380" s="53"/>
      <c r="JCL4380" s="27"/>
      <c r="JDB4380" s="53"/>
      <c r="JDC4380" s="27"/>
      <c r="JDS4380" s="53"/>
      <c r="JDT4380" s="27"/>
      <c r="JEJ4380" s="53"/>
      <c r="JEK4380" s="27"/>
      <c r="JFA4380" s="53"/>
      <c r="JFB4380" s="27"/>
      <c r="JFR4380" s="53"/>
      <c r="JFS4380" s="27"/>
      <c r="JGI4380" s="53"/>
      <c r="JGJ4380" s="27"/>
      <c r="JGZ4380" s="53"/>
      <c r="JHA4380" s="27"/>
      <c r="JHQ4380" s="53"/>
      <c r="JHR4380" s="27"/>
      <c r="JIH4380" s="53"/>
      <c r="JII4380" s="27"/>
      <c r="JIY4380" s="53"/>
      <c r="JIZ4380" s="27"/>
      <c r="JJP4380" s="53"/>
      <c r="JJQ4380" s="27"/>
      <c r="JKG4380" s="53"/>
      <c r="JKH4380" s="27"/>
      <c r="JKX4380" s="53"/>
      <c r="JKY4380" s="27"/>
      <c r="JLO4380" s="53"/>
      <c r="JLP4380" s="27"/>
      <c r="JMF4380" s="53"/>
      <c r="JMG4380" s="27"/>
      <c r="JMW4380" s="53"/>
      <c r="JMX4380" s="27"/>
      <c r="JNN4380" s="53"/>
      <c r="JNO4380" s="27"/>
      <c r="JOE4380" s="53"/>
      <c r="JOF4380" s="27"/>
      <c r="JOV4380" s="53"/>
      <c r="JOW4380" s="27"/>
      <c r="JPM4380" s="53"/>
      <c r="JPN4380" s="27"/>
      <c r="JQD4380" s="53"/>
      <c r="JQE4380" s="27"/>
      <c r="JQU4380" s="53"/>
      <c r="JQV4380" s="27"/>
      <c r="JRL4380" s="53"/>
      <c r="JRM4380" s="27"/>
      <c r="JSC4380" s="53"/>
      <c r="JSD4380" s="27"/>
      <c r="JST4380" s="53"/>
      <c r="JSU4380" s="27"/>
      <c r="JTK4380" s="53"/>
      <c r="JTL4380" s="27"/>
      <c r="JUB4380" s="53"/>
      <c r="JUC4380" s="27"/>
      <c r="JUS4380" s="53"/>
      <c r="JUT4380" s="27"/>
      <c r="JVJ4380" s="53"/>
      <c r="JVK4380" s="27"/>
      <c r="JWA4380" s="53"/>
      <c r="JWB4380" s="27"/>
      <c r="JWR4380" s="53"/>
      <c r="JWS4380" s="27"/>
      <c r="JXI4380" s="53"/>
      <c r="JXJ4380" s="27"/>
      <c r="JXZ4380" s="53"/>
      <c r="JYA4380" s="27"/>
      <c r="JYQ4380" s="53"/>
      <c r="JYR4380" s="27"/>
      <c r="JZH4380" s="53"/>
      <c r="JZI4380" s="27"/>
      <c r="JZY4380" s="53"/>
      <c r="JZZ4380" s="27"/>
      <c r="KAP4380" s="53"/>
      <c r="KAQ4380" s="27"/>
      <c r="KBG4380" s="53"/>
      <c r="KBH4380" s="27"/>
      <c r="KBX4380" s="53"/>
      <c r="KBY4380" s="27"/>
      <c r="KCO4380" s="53"/>
      <c r="KCP4380" s="27"/>
      <c r="KDF4380" s="53"/>
      <c r="KDG4380" s="27"/>
      <c r="KDW4380" s="53"/>
      <c r="KDX4380" s="27"/>
      <c r="KEN4380" s="53"/>
      <c r="KEO4380" s="27"/>
      <c r="KFE4380" s="53"/>
      <c r="KFF4380" s="27"/>
      <c r="KFV4380" s="53"/>
      <c r="KFW4380" s="27"/>
      <c r="KGM4380" s="53"/>
      <c r="KGN4380" s="27"/>
      <c r="KHD4380" s="53"/>
      <c r="KHE4380" s="27"/>
      <c r="KHU4380" s="53"/>
      <c r="KHV4380" s="27"/>
      <c r="KIL4380" s="53"/>
      <c r="KIM4380" s="27"/>
      <c r="KJC4380" s="53"/>
      <c r="KJD4380" s="27"/>
      <c r="KJT4380" s="53"/>
      <c r="KJU4380" s="27"/>
      <c r="KKK4380" s="53"/>
      <c r="KKL4380" s="27"/>
      <c r="KLB4380" s="53"/>
      <c r="KLC4380" s="27"/>
      <c r="KLS4380" s="53"/>
      <c r="KLT4380" s="27"/>
      <c r="KMJ4380" s="53"/>
      <c r="KMK4380" s="27"/>
      <c r="KNA4380" s="53"/>
      <c r="KNB4380" s="27"/>
      <c r="KNR4380" s="53"/>
      <c r="KNS4380" s="27"/>
      <c r="KOI4380" s="53"/>
      <c r="KOJ4380" s="27"/>
      <c r="KOZ4380" s="53"/>
      <c r="KPA4380" s="27"/>
      <c r="KPQ4380" s="53"/>
      <c r="KPR4380" s="27"/>
      <c r="KQH4380" s="53"/>
      <c r="KQI4380" s="27"/>
      <c r="KQY4380" s="53"/>
      <c r="KQZ4380" s="27"/>
      <c r="KRP4380" s="53"/>
      <c r="KRQ4380" s="27"/>
      <c r="KSG4380" s="53"/>
      <c r="KSH4380" s="27"/>
      <c r="KSX4380" s="53"/>
      <c r="KSY4380" s="27"/>
      <c r="KTO4380" s="53"/>
      <c r="KTP4380" s="27"/>
      <c r="KUF4380" s="53"/>
      <c r="KUG4380" s="27"/>
      <c r="KUW4380" s="53"/>
      <c r="KUX4380" s="27"/>
      <c r="KVN4380" s="53"/>
      <c r="KVO4380" s="27"/>
      <c r="KWE4380" s="53"/>
      <c r="KWF4380" s="27"/>
      <c r="KWV4380" s="53"/>
      <c r="KWW4380" s="27"/>
      <c r="KXM4380" s="53"/>
      <c r="KXN4380" s="27"/>
      <c r="KYD4380" s="53"/>
      <c r="KYE4380" s="27"/>
      <c r="KYU4380" s="53"/>
      <c r="KYV4380" s="27"/>
      <c r="KZL4380" s="53"/>
      <c r="KZM4380" s="27"/>
      <c r="LAC4380" s="53"/>
      <c r="LAD4380" s="27"/>
      <c r="LAT4380" s="53"/>
      <c r="LAU4380" s="27"/>
      <c r="LBK4380" s="53"/>
      <c r="LBL4380" s="27"/>
      <c r="LCB4380" s="53"/>
      <c r="LCC4380" s="27"/>
      <c r="LCS4380" s="53"/>
      <c r="LCT4380" s="27"/>
      <c r="LDJ4380" s="53"/>
      <c r="LDK4380" s="27"/>
      <c r="LEA4380" s="53"/>
      <c r="LEB4380" s="27"/>
      <c r="LER4380" s="53"/>
      <c r="LES4380" s="27"/>
      <c r="LFI4380" s="53"/>
      <c r="LFJ4380" s="27"/>
      <c r="LFZ4380" s="53"/>
      <c r="LGA4380" s="27"/>
      <c r="LGQ4380" s="53"/>
      <c r="LGR4380" s="27"/>
      <c r="LHH4380" s="53"/>
      <c r="LHI4380" s="27"/>
      <c r="LHY4380" s="53"/>
      <c r="LHZ4380" s="27"/>
      <c r="LIP4380" s="53"/>
      <c r="LIQ4380" s="27"/>
      <c r="LJG4380" s="53"/>
      <c r="LJH4380" s="27"/>
      <c r="LJX4380" s="53"/>
      <c r="LJY4380" s="27"/>
      <c r="LKO4380" s="53"/>
      <c r="LKP4380" s="27"/>
      <c r="LLF4380" s="53"/>
      <c r="LLG4380" s="27"/>
      <c r="LLW4380" s="53"/>
      <c r="LLX4380" s="27"/>
      <c r="LMN4380" s="53"/>
      <c r="LMO4380" s="27"/>
      <c r="LNE4380" s="53"/>
      <c r="LNF4380" s="27"/>
      <c r="LNV4380" s="53"/>
      <c r="LNW4380" s="27"/>
      <c r="LOM4380" s="53"/>
      <c r="LON4380" s="27"/>
      <c r="LPD4380" s="53"/>
      <c r="LPE4380" s="27"/>
      <c r="LPU4380" s="53"/>
      <c r="LPV4380" s="27"/>
      <c r="LQL4380" s="53"/>
      <c r="LQM4380" s="27"/>
      <c r="LRC4380" s="53"/>
      <c r="LRD4380" s="27"/>
      <c r="LRT4380" s="53"/>
      <c r="LRU4380" s="27"/>
      <c r="LSK4380" s="53"/>
      <c r="LSL4380" s="27"/>
      <c r="LTB4380" s="53"/>
      <c r="LTC4380" s="27"/>
      <c r="LTS4380" s="53"/>
      <c r="LTT4380" s="27"/>
      <c r="LUJ4380" s="53"/>
      <c r="LUK4380" s="27"/>
      <c r="LVA4380" s="53"/>
      <c r="LVB4380" s="27"/>
      <c r="LVR4380" s="53"/>
      <c r="LVS4380" s="27"/>
      <c r="LWI4380" s="53"/>
      <c r="LWJ4380" s="27"/>
      <c r="LWZ4380" s="53"/>
      <c r="LXA4380" s="27"/>
      <c r="LXQ4380" s="53"/>
      <c r="LXR4380" s="27"/>
      <c r="LYH4380" s="53"/>
      <c r="LYI4380" s="27"/>
      <c r="LYY4380" s="53"/>
      <c r="LYZ4380" s="27"/>
      <c r="LZP4380" s="53"/>
      <c r="LZQ4380" s="27"/>
      <c r="MAG4380" s="53"/>
      <c r="MAH4380" s="27"/>
      <c r="MAX4380" s="53"/>
      <c r="MAY4380" s="27"/>
      <c r="MBO4380" s="53"/>
      <c r="MBP4380" s="27"/>
      <c r="MCF4380" s="53"/>
      <c r="MCG4380" s="27"/>
      <c r="MCW4380" s="53"/>
      <c r="MCX4380" s="27"/>
      <c r="MDN4380" s="53"/>
      <c r="MDO4380" s="27"/>
      <c r="MEE4380" s="53"/>
      <c r="MEF4380" s="27"/>
      <c r="MEV4380" s="53"/>
      <c r="MEW4380" s="27"/>
      <c r="MFM4380" s="53"/>
      <c r="MFN4380" s="27"/>
      <c r="MGD4380" s="53"/>
      <c r="MGE4380" s="27"/>
      <c r="MGU4380" s="53"/>
      <c r="MGV4380" s="27"/>
      <c r="MHL4380" s="53"/>
      <c r="MHM4380" s="27"/>
      <c r="MIC4380" s="53"/>
      <c r="MID4380" s="27"/>
      <c r="MIT4380" s="53"/>
      <c r="MIU4380" s="27"/>
      <c r="MJK4380" s="53"/>
      <c r="MJL4380" s="27"/>
      <c r="MKB4380" s="53"/>
      <c r="MKC4380" s="27"/>
      <c r="MKS4380" s="53"/>
      <c r="MKT4380" s="27"/>
      <c r="MLJ4380" s="53"/>
      <c r="MLK4380" s="27"/>
      <c r="MMA4380" s="53"/>
      <c r="MMB4380" s="27"/>
      <c r="MMR4380" s="53"/>
      <c r="MMS4380" s="27"/>
      <c r="MNI4380" s="53"/>
      <c r="MNJ4380" s="27"/>
      <c r="MNZ4380" s="53"/>
      <c r="MOA4380" s="27"/>
      <c r="MOQ4380" s="53"/>
      <c r="MOR4380" s="27"/>
      <c r="MPH4380" s="53"/>
      <c r="MPI4380" s="27"/>
      <c r="MPY4380" s="53"/>
      <c r="MPZ4380" s="27"/>
      <c r="MQP4380" s="53"/>
      <c r="MQQ4380" s="27"/>
      <c r="MRG4380" s="53"/>
      <c r="MRH4380" s="27"/>
      <c r="MRX4380" s="53"/>
      <c r="MRY4380" s="27"/>
      <c r="MSO4380" s="53"/>
      <c r="MSP4380" s="27"/>
      <c r="MTF4380" s="53"/>
      <c r="MTG4380" s="27"/>
      <c r="MTW4380" s="53"/>
      <c r="MTX4380" s="27"/>
      <c r="MUN4380" s="53"/>
      <c r="MUO4380" s="27"/>
      <c r="MVE4380" s="53"/>
      <c r="MVF4380" s="27"/>
      <c r="MVV4380" s="53"/>
      <c r="MVW4380" s="27"/>
      <c r="MWM4380" s="53"/>
      <c r="MWN4380" s="27"/>
      <c r="MXD4380" s="53"/>
      <c r="MXE4380" s="27"/>
      <c r="MXU4380" s="53"/>
      <c r="MXV4380" s="27"/>
      <c r="MYL4380" s="53"/>
      <c r="MYM4380" s="27"/>
      <c r="MZC4380" s="53"/>
      <c r="MZD4380" s="27"/>
      <c r="MZT4380" s="53"/>
      <c r="MZU4380" s="27"/>
      <c r="NAK4380" s="53"/>
      <c r="NAL4380" s="27"/>
      <c r="NBB4380" s="53"/>
      <c r="NBC4380" s="27"/>
      <c r="NBS4380" s="53"/>
      <c r="NBT4380" s="27"/>
      <c r="NCJ4380" s="53"/>
      <c r="NCK4380" s="27"/>
      <c r="NDA4380" s="53"/>
      <c r="NDB4380" s="27"/>
      <c r="NDR4380" s="53"/>
      <c r="NDS4380" s="27"/>
      <c r="NEI4380" s="53"/>
      <c r="NEJ4380" s="27"/>
      <c r="NEZ4380" s="53"/>
      <c r="NFA4380" s="27"/>
      <c r="NFQ4380" s="53"/>
      <c r="NFR4380" s="27"/>
      <c r="NGH4380" s="53"/>
      <c r="NGI4380" s="27"/>
      <c r="NGY4380" s="53"/>
      <c r="NGZ4380" s="27"/>
      <c r="NHP4380" s="53"/>
      <c r="NHQ4380" s="27"/>
      <c r="NIG4380" s="53"/>
      <c r="NIH4380" s="27"/>
      <c r="NIX4380" s="53"/>
      <c r="NIY4380" s="27"/>
      <c r="NJO4380" s="53"/>
      <c r="NJP4380" s="27"/>
      <c r="NKF4380" s="53"/>
      <c r="NKG4380" s="27"/>
      <c r="NKW4380" s="53"/>
      <c r="NKX4380" s="27"/>
      <c r="NLN4380" s="53"/>
      <c r="NLO4380" s="27"/>
      <c r="NME4380" s="53"/>
      <c r="NMF4380" s="27"/>
      <c r="NMV4380" s="53"/>
      <c r="NMW4380" s="27"/>
      <c r="NNM4380" s="53"/>
      <c r="NNN4380" s="27"/>
      <c r="NOD4380" s="53"/>
      <c r="NOE4380" s="27"/>
      <c r="NOU4380" s="53"/>
      <c r="NOV4380" s="27"/>
      <c r="NPL4380" s="53"/>
      <c r="NPM4380" s="27"/>
      <c r="NQC4380" s="53"/>
      <c r="NQD4380" s="27"/>
      <c r="NQT4380" s="53"/>
      <c r="NQU4380" s="27"/>
      <c r="NRK4380" s="53"/>
      <c r="NRL4380" s="27"/>
      <c r="NSB4380" s="53"/>
      <c r="NSC4380" s="27"/>
      <c r="NSS4380" s="53"/>
      <c r="NST4380" s="27"/>
      <c r="NTJ4380" s="53"/>
      <c r="NTK4380" s="27"/>
      <c r="NUA4380" s="53"/>
      <c r="NUB4380" s="27"/>
      <c r="NUR4380" s="53"/>
      <c r="NUS4380" s="27"/>
      <c r="NVI4380" s="53"/>
      <c r="NVJ4380" s="27"/>
      <c r="NVZ4380" s="53"/>
      <c r="NWA4380" s="27"/>
      <c r="NWQ4380" s="53"/>
      <c r="NWR4380" s="27"/>
      <c r="NXH4380" s="53"/>
      <c r="NXI4380" s="27"/>
      <c r="NXY4380" s="53"/>
      <c r="NXZ4380" s="27"/>
      <c r="NYP4380" s="53"/>
      <c r="NYQ4380" s="27"/>
      <c r="NZG4380" s="53"/>
      <c r="NZH4380" s="27"/>
      <c r="NZX4380" s="53"/>
      <c r="NZY4380" s="27"/>
      <c r="OAO4380" s="53"/>
      <c r="OAP4380" s="27"/>
      <c r="OBF4380" s="53"/>
      <c r="OBG4380" s="27"/>
      <c r="OBW4380" s="53"/>
      <c r="OBX4380" s="27"/>
      <c r="OCN4380" s="53"/>
      <c r="OCO4380" s="27"/>
      <c r="ODE4380" s="53"/>
      <c r="ODF4380" s="27"/>
      <c r="ODV4380" s="53"/>
      <c r="ODW4380" s="27"/>
      <c r="OEM4380" s="53"/>
      <c r="OEN4380" s="27"/>
      <c r="OFD4380" s="53"/>
      <c r="OFE4380" s="27"/>
      <c r="OFU4380" s="53"/>
      <c r="OFV4380" s="27"/>
      <c r="OGL4380" s="53"/>
      <c r="OGM4380" s="27"/>
      <c r="OHC4380" s="53"/>
      <c r="OHD4380" s="27"/>
      <c r="OHT4380" s="53"/>
      <c r="OHU4380" s="27"/>
      <c r="OIK4380" s="53"/>
      <c r="OIL4380" s="27"/>
      <c r="OJB4380" s="53"/>
      <c r="OJC4380" s="27"/>
      <c r="OJS4380" s="53"/>
      <c r="OJT4380" s="27"/>
      <c r="OKJ4380" s="53"/>
      <c r="OKK4380" s="27"/>
      <c r="OLA4380" s="53"/>
      <c r="OLB4380" s="27"/>
      <c r="OLR4380" s="53"/>
      <c r="OLS4380" s="27"/>
      <c r="OMI4380" s="53"/>
      <c r="OMJ4380" s="27"/>
      <c r="OMZ4380" s="53"/>
      <c r="ONA4380" s="27"/>
      <c r="ONQ4380" s="53"/>
      <c r="ONR4380" s="27"/>
      <c r="OOH4380" s="53"/>
      <c r="OOI4380" s="27"/>
      <c r="OOY4380" s="53"/>
      <c r="OOZ4380" s="27"/>
      <c r="OPP4380" s="53"/>
      <c r="OPQ4380" s="27"/>
      <c r="OQG4380" s="53"/>
      <c r="OQH4380" s="27"/>
      <c r="OQX4380" s="53"/>
      <c r="OQY4380" s="27"/>
      <c r="ORO4380" s="53"/>
      <c r="ORP4380" s="27"/>
      <c r="OSF4380" s="53"/>
      <c r="OSG4380" s="27"/>
      <c r="OSW4380" s="53"/>
      <c r="OSX4380" s="27"/>
      <c r="OTN4380" s="53"/>
      <c r="OTO4380" s="27"/>
      <c r="OUE4380" s="53"/>
      <c r="OUF4380" s="27"/>
      <c r="OUV4380" s="53"/>
      <c r="OUW4380" s="27"/>
      <c r="OVM4380" s="53"/>
      <c r="OVN4380" s="27"/>
      <c r="OWD4380" s="53"/>
      <c r="OWE4380" s="27"/>
      <c r="OWU4380" s="53"/>
      <c r="OWV4380" s="27"/>
      <c r="OXL4380" s="53"/>
      <c r="OXM4380" s="27"/>
      <c r="OYC4380" s="53"/>
      <c r="OYD4380" s="27"/>
      <c r="OYT4380" s="53"/>
      <c r="OYU4380" s="27"/>
      <c r="OZK4380" s="53"/>
      <c r="OZL4380" s="27"/>
      <c r="PAB4380" s="53"/>
      <c r="PAC4380" s="27"/>
      <c r="PAS4380" s="53"/>
      <c r="PAT4380" s="27"/>
      <c r="PBJ4380" s="53"/>
      <c r="PBK4380" s="27"/>
      <c r="PCA4380" s="53"/>
      <c r="PCB4380" s="27"/>
      <c r="PCR4380" s="53"/>
      <c r="PCS4380" s="27"/>
      <c r="PDI4380" s="53"/>
      <c r="PDJ4380" s="27"/>
      <c r="PDZ4380" s="53"/>
      <c r="PEA4380" s="27"/>
      <c r="PEQ4380" s="53"/>
      <c r="PER4380" s="27"/>
      <c r="PFH4380" s="53"/>
      <c r="PFI4380" s="27"/>
      <c r="PFY4380" s="53"/>
      <c r="PFZ4380" s="27"/>
      <c r="PGP4380" s="53"/>
      <c r="PGQ4380" s="27"/>
      <c r="PHG4380" s="53"/>
      <c r="PHH4380" s="27"/>
      <c r="PHX4380" s="53"/>
      <c r="PHY4380" s="27"/>
      <c r="PIO4380" s="53"/>
      <c r="PIP4380" s="27"/>
      <c r="PJF4380" s="53"/>
      <c r="PJG4380" s="27"/>
      <c r="PJW4380" s="53"/>
      <c r="PJX4380" s="27"/>
      <c r="PKN4380" s="53"/>
      <c r="PKO4380" s="27"/>
      <c r="PLE4380" s="53"/>
      <c r="PLF4380" s="27"/>
      <c r="PLV4380" s="53"/>
      <c r="PLW4380" s="27"/>
      <c r="PMM4380" s="53"/>
      <c r="PMN4380" s="27"/>
      <c r="PND4380" s="53"/>
      <c r="PNE4380" s="27"/>
      <c r="PNU4380" s="53"/>
      <c r="PNV4380" s="27"/>
      <c r="POL4380" s="53"/>
      <c r="POM4380" s="27"/>
      <c r="PPC4380" s="53"/>
      <c r="PPD4380" s="27"/>
      <c r="PPT4380" s="53"/>
      <c r="PPU4380" s="27"/>
      <c r="PQK4380" s="53"/>
      <c r="PQL4380" s="27"/>
      <c r="PRB4380" s="53"/>
      <c r="PRC4380" s="27"/>
      <c r="PRS4380" s="53"/>
      <c r="PRT4380" s="27"/>
      <c r="PSJ4380" s="53"/>
      <c r="PSK4380" s="27"/>
      <c r="PTA4380" s="53"/>
      <c r="PTB4380" s="27"/>
      <c r="PTR4380" s="53"/>
      <c r="PTS4380" s="27"/>
      <c r="PUI4380" s="53"/>
      <c r="PUJ4380" s="27"/>
      <c r="PUZ4380" s="53"/>
      <c r="PVA4380" s="27"/>
      <c r="PVQ4380" s="53"/>
      <c r="PVR4380" s="27"/>
      <c r="PWH4380" s="53"/>
      <c r="PWI4380" s="27"/>
      <c r="PWY4380" s="53"/>
      <c r="PWZ4380" s="27"/>
      <c r="PXP4380" s="53"/>
      <c r="PXQ4380" s="27"/>
      <c r="PYG4380" s="53"/>
      <c r="PYH4380" s="27"/>
      <c r="PYX4380" s="53"/>
      <c r="PYY4380" s="27"/>
      <c r="PZO4380" s="53"/>
      <c r="PZP4380" s="27"/>
      <c r="QAF4380" s="53"/>
      <c r="QAG4380" s="27"/>
      <c r="QAW4380" s="53"/>
      <c r="QAX4380" s="27"/>
      <c r="QBN4380" s="53"/>
      <c r="QBO4380" s="27"/>
      <c r="QCE4380" s="53"/>
      <c r="QCF4380" s="27"/>
      <c r="QCV4380" s="53"/>
      <c r="QCW4380" s="27"/>
      <c r="QDM4380" s="53"/>
      <c r="QDN4380" s="27"/>
      <c r="QED4380" s="53"/>
      <c r="QEE4380" s="27"/>
      <c r="QEU4380" s="53"/>
      <c r="QEV4380" s="27"/>
      <c r="QFL4380" s="53"/>
      <c r="QFM4380" s="27"/>
      <c r="QGC4380" s="53"/>
      <c r="QGD4380" s="27"/>
      <c r="QGT4380" s="53"/>
      <c r="QGU4380" s="27"/>
      <c r="QHK4380" s="53"/>
      <c r="QHL4380" s="27"/>
      <c r="QIB4380" s="53"/>
      <c r="QIC4380" s="27"/>
      <c r="QIS4380" s="53"/>
      <c r="QIT4380" s="27"/>
      <c r="QJJ4380" s="53"/>
      <c r="QJK4380" s="27"/>
      <c r="QKA4380" s="53"/>
      <c r="QKB4380" s="27"/>
      <c r="QKR4380" s="53"/>
      <c r="QKS4380" s="27"/>
      <c r="QLI4380" s="53"/>
      <c r="QLJ4380" s="27"/>
      <c r="QLZ4380" s="53"/>
      <c r="QMA4380" s="27"/>
      <c r="QMQ4380" s="53"/>
      <c r="QMR4380" s="27"/>
      <c r="QNH4380" s="53"/>
      <c r="QNI4380" s="27"/>
      <c r="QNY4380" s="53"/>
      <c r="QNZ4380" s="27"/>
      <c r="QOP4380" s="53"/>
      <c r="QOQ4380" s="27"/>
      <c r="QPG4380" s="53"/>
      <c r="QPH4380" s="27"/>
      <c r="QPX4380" s="53"/>
      <c r="QPY4380" s="27"/>
      <c r="QQO4380" s="53"/>
      <c r="QQP4380" s="27"/>
      <c r="QRF4380" s="53"/>
      <c r="QRG4380" s="27"/>
      <c r="QRW4380" s="53"/>
      <c r="QRX4380" s="27"/>
      <c r="QSN4380" s="53"/>
      <c r="QSO4380" s="27"/>
      <c r="QTE4380" s="53"/>
      <c r="QTF4380" s="27"/>
      <c r="QTV4380" s="53"/>
      <c r="QTW4380" s="27"/>
      <c r="QUM4380" s="53"/>
      <c r="QUN4380" s="27"/>
      <c r="QVD4380" s="53"/>
      <c r="QVE4380" s="27"/>
      <c r="QVU4380" s="53"/>
      <c r="QVV4380" s="27"/>
      <c r="QWL4380" s="53"/>
      <c r="QWM4380" s="27"/>
      <c r="QXC4380" s="53"/>
      <c r="QXD4380" s="27"/>
      <c r="QXT4380" s="53"/>
      <c r="QXU4380" s="27"/>
      <c r="QYK4380" s="53"/>
      <c r="QYL4380" s="27"/>
      <c r="QZB4380" s="53"/>
      <c r="QZC4380" s="27"/>
      <c r="QZS4380" s="53"/>
      <c r="QZT4380" s="27"/>
      <c r="RAJ4380" s="53"/>
      <c r="RAK4380" s="27"/>
      <c r="RBA4380" s="53"/>
      <c r="RBB4380" s="27"/>
      <c r="RBR4380" s="53"/>
      <c r="RBS4380" s="27"/>
      <c r="RCI4380" s="53"/>
      <c r="RCJ4380" s="27"/>
      <c r="RCZ4380" s="53"/>
      <c r="RDA4380" s="27"/>
      <c r="RDQ4380" s="53"/>
      <c r="RDR4380" s="27"/>
      <c r="REH4380" s="53"/>
      <c r="REI4380" s="27"/>
      <c r="REY4380" s="53"/>
      <c r="REZ4380" s="27"/>
      <c r="RFP4380" s="53"/>
      <c r="RFQ4380" s="27"/>
      <c r="RGG4380" s="53"/>
      <c r="RGH4380" s="27"/>
      <c r="RGX4380" s="53"/>
      <c r="RGY4380" s="27"/>
      <c r="RHO4380" s="53"/>
      <c r="RHP4380" s="27"/>
      <c r="RIF4380" s="53"/>
      <c r="RIG4380" s="27"/>
      <c r="RIW4380" s="53"/>
      <c r="RIX4380" s="27"/>
      <c r="RJN4380" s="53"/>
      <c r="RJO4380" s="27"/>
      <c r="RKE4380" s="53"/>
      <c r="RKF4380" s="27"/>
      <c r="RKV4380" s="53"/>
      <c r="RKW4380" s="27"/>
      <c r="RLM4380" s="53"/>
      <c r="RLN4380" s="27"/>
      <c r="RMD4380" s="53"/>
      <c r="RME4380" s="27"/>
      <c r="RMU4380" s="53"/>
      <c r="RMV4380" s="27"/>
      <c r="RNL4380" s="53"/>
      <c r="RNM4380" s="27"/>
      <c r="ROC4380" s="53"/>
      <c r="ROD4380" s="27"/>
      <c r="ROT4380" s="53"/>
      <c r="ROU4380" s="27"/>
      <c r="RPK4380" s="53"/>
      <c r="RPL4380" s="27"/>
      <c r="RQB4380" s="53"/>
      <c r="RQC4380" s="27"/>
      <c r="RQS4380" s="53"/>
      <c r="RQT4380" s="27"/>
      <c r="RRJ4380" s="53"/>
      <c r="RRK4380" s="27"/>
      <c r="RSA4380" s="53"/>
      <c r="RSB4380" s="27"/>
      <c r="RSR4380" s="53"/>
      <c r="RSS4380" s="27"/>
      <c r="RTI4380" s="53"/>
      <c r="RTJ4380" s="27"/>
      <c r="RTZ4380" s="53"/>
      <c r="RUA4380" s="27"/>
      <c r="RUQ4380" s="53"/>
      <c r="RUR4380" s="27"/>
      <c r="RVH4380" s="53"/>
      <c r="RVI4380" s="27"/>
      <c r="RVY4380" s="53"/>
      <c r="RVZ4380" s="27"/>
      <c r="RWP4380" s="53"/>
      <c r="RWQ4380" s="27"/>
      <c r="RXG4380" s="53"/>
      <c r="RXH4380" s="27"/>
      <c r="RXX4380" s="53"/>
      <c r="RXY4380" s="27"/>
      <c r="RYO4380" s="53"/>
      <c r="RYP4380" s="27"/>
      <c r="RZF4380" s="53"/>
      <c r="RZG4380" s="27"/>
      <c r="RZW4380" s="53"/>
      <c r="RZX4380" s="27"/>
      <c r="SAN4380" s="53"/>
      <c r="SAO4380" s="27"/>
      <c r="SBE4380" s="53"/>
      <c r="SBF4380" s="27"/>
      <c r="SBV4380" s="53"/>
      <c r="SBW4380" s="27"/>
      <c r="SCM4380" s="53"/>
      <c r="SCN4380" s="27"/>
      <c r="SDD4380" s="53"/>
      <c r="SDE4380" s="27"/>
      <c r="SDU4380" s="53"/>
      <c r="SDV4380" s="27"/>
      <c r="SEL4380" s="53"/>
      <c r="SEM4380" s="27"/>
      <c r="SFC4380" s="53"/>
      <c r="SFD4380" s="27"/>
      <c r="SFT4380" s="53"/>
      <c r="SFU4380" s="27"/>
      <c r="SGK4380" s="53"/>
      <c r="SGL4380" s="27"/>
      <c r="SHB4380" s="53"/>
      <c r="SHC4380" s="27"/>
      <c r="SHS4380" s="53"/>
      <c r="SHT4380" s="27"/>
      <c r="SIJ4380" s="53"/>
      <c r="SIK4380" s="27"/>
      <c r="SJA4380" s="53"/>
      <c r="SJB4380" s="27"/>
      <c r="SJR4380" s="53"/>
      <c r="SJS4380" s="27"/>
      <c r="SKI4380" s="53"/>
      <c r="SKJ4380" s="27"/>
      <c r="SKZ4380" s="53"/>
      <c r="SLA4380" s="27"/>
      <c r="SLQ4380" s="53"/>
      <c r="SLR4380" s="27"/>
      <c r="SMH4380" s="53"/>
      <c r="SMI4380" s="27"/>
      <c r="SMY4380" s="53"/>
      <c r="SMZ4380" s="27"/>
      <c r="SNP4380" s="53"/>
      <c r="SNQ4380" s="27"/>
      <c r="SOG4380" s="53"/>
      <c r="SOH4380" s="27"/>
      <c r="SOX4380" s="53"/>
      <c r="SOY4380" s="27"/>
      <c r="SPO4380" s="53"/>
      <c r="SPP4380" s="27"/>
      <c r="SQF4380" s="53"/>
      <c r="SQG4380" s="27"/>
      <c r="SQW4380" s="53"/>
      <c r="SQX4380" s="27"/>
      <c r="SRN4380" s="53"/>
      <c r="SRO4380" s="27"/>
      <c r="SSE4380" s="53"/>
      <c r="SSF4380" s="27"/>
      <c r="SSV4380" s="53"/>
      <c r="SSW4380" s="27"/>
      <c r="STM4380" s="53"/>
      <c r="STN4380" s="27"/>
      <c r="SUD4380" s="53"/>
      <c r="SUE4380" s="27"/>
      <c r="SUU4380" s="53"/>
      <c r="SUV4380" s="27"/>
      <c r="SVL4380" s="53"/>
      <c r="SVM4380" s="27"/>
      <c r="SWC4380" s="53"/>
      <c r="SWD4380" s="27"/>
      <c r="SWT4380" s="53"/>
      <c r="SWU4380" s="27"/>
      <c r="SXK4380" s="53"/>
      <c r="SXL4380" s="27"/>
      <c r="SYB4380" s="53"/>
      <c r="SYC4380" s="27"/>
      <c r="SYS4380" s="53"/>
      <c r="SYT4380" s="27"/>
      <c r="SZJ4380" s="53"/>
      <c r="SZK4380" s="27"/>
      <c r="TAA4380" s="53"/>
      <c r="TAB4380" s="27"/>
      <c r="TAR4380" s="53"/>
      <c r="TAS4380" s="27"/>
      <c r="TBI4380" s="53"/>
      <c r="TBJ4380" s="27"/>
      <c r="TBZ4380" s="53"/>
      <c r="TCA4380" s="27"/>
      <c r="TCQ4380" s="53"/>
      <c r="TCR4380" s="27"/>
      <c r="TDH4380" s="53"/>
      <c r="TDI4380" s="27"/>
      <c r="TDY4380" s="53"/>
      <c r="TDZ4380" s="27"/>
      <c r="TEP4380" s="53"/>
      <c r="TEQ4380" s="27"/>
      <c r="TFG4380" s="53"/>
      <c r="TFH4380" s="27"/>
      <c r="TFX4380" s="53"/>
      <c r="TFY4380" s="27"/>
      <c r="TGO4380" s="53"/>
      <c r="TGP4380" s="27"/>
      <c r="THF4380" s="53"/>
      <c r="THG4380" s="27"/>
      <c r="THW4380" s="53"/>
      <c r="THX4380" s="27"/>
      <c r="TIN4380" s="53"/>
      <c r="TIO4380" s="27"/>
      <c r="TJE4380" s="53"/>
      <c r="TJF4380" s="27"/>
      <c r="TJV4380" s="53"/>
      <c r="TJW4380" s="27"/>
      <c r="TKM4380" s="53"/>
      <c r="TKN4380" s="27"/>
      <c r="TLD4380" s="53"/>
      <c r="TLE4380" s="27"/>
      <c r="TLU4380" s="53"/>
      <c r="TLV4380" s="27"/>
      <c r="TML4380" s="53"/>
      <c r="TMM4380" s="27"/>
      <c r="TNC4380" s="53"/>
      <c r="TND4380" s="27"/>
      <c r="TNT4380" s="53"/>
      <c r="TNU4380" s="27"/>
      <c r="TOK4380" s="53"/>
      <c r="TOL4380" s="27"/>
      <c r="TPB4380" s="53"/>
      <c r="TPC4380" s="27"/>
      <c r="TPS4380" s="53"/>
      <c r="TPT4380" s="27"/>
      <c r="TQJ4380" s="53"/>
      <c r="TQK4380" s="27"/>
      <c r="TRA4380" s="53"/>
      <c r="TRB4380" s="27"/>
      <c r="TRR4380" s="53"/>
      <c r="TRS4380" s="27"/>
      <c r="TSI4380" s="53"/>
      <c r="TSJ4380" s="27"/>
      <c r="TSZ4380" s="53"/>
      <c r="TTA4380" s="27"/>
      <c r="TTQ4380" s="53"/>
      <c r="TTR4380" s="27"/>
      <c r="TUH4380" s="53"/>
      <c r="TUI4380" s="27"/>
      <c r="TUY4380" s="53"/>
      <c r="TUZ4380" s="27"/>
      <c r="TVP4380" s="53"/>
      <c r="TVQ4380" s="27"/>
      <c r="TWG4380" s="53"/>
      <c r="TWH4380" s="27"/>
      <c r="TWX4380" s="53"/>
      <c r="TWY4380" s="27"/>
      <c r="TXO4380" s="53"/>
      <c r="TXP4380" s="27"/>
      <c r="TYF4380" s="53"/>
      <c r="TYG4380" s="27"/>
      <c r="TYW4380" s="53"/>
      <c r="TYX4380" s="27"/>
      <c r="TZN4380" s="53"/>
      <c r="TZO4380" s="27"/>
      <c r="UAE4380" s="53"/>
      <c r="UAF4380" s="27"/>
      <c r="UAV4380" s="53"/>
      <c r="UAW4380" s="27"/>
      <c r="UBM4380" s="53"/>
      <c r="UBN4380" s="27"/>
      <c r="UCD4380" s="53"/>
      <c r="UCE4380" s="27"/>
      <c r="UCU4380" s="53"/>
      <c r="UCV4380" s="27"/>
      <c r="UDL4380" s="53"/>
      <c r="UDM4380" s="27"/>
      <c r="UEC4380" s="53"/>
      <c r="UED4380" s="27"/>
      <c r="UET4380" s="53"/>
      <c r="UEU4380" s="27"/>
      <c r="UFK4380" s="53"/>
      <c r="UFL4380" s="27"/>
      <c r="UGB4380" s="53"/>
      <c r="UGC4380" s="27"/>
      <c r="UGS4380" s="53"/>
      <c r="UGT4380" s="27"/>
      <c r="UHJ4380" s="53"/>
      <c r="UHK4380" s="27"/>
      <c r="UIA4380" s="53"/>
      <c r="UIB4380" s="27"/>
      <c r="UIR4380" s="53"/>
      <c r="UIS4380" s="27"/>
      <c r="UJI4380" s="53"/>
      <c r="UJJ4380" s="27"/>
      <c r="UJZ4380" s="53"/>
      <c r="UKA4380" s="27"/>
      <c r="UKQ4380" s="53"/>
      <c r="UKR4380" s="27"/>
      <c r="ULH4380" s="53"/>
      <c r="ULI4380" s="27"/>
      <c r="ULY4380" s="53"/>
      <c r="ULZ4380" s="27"/>
      <c r="UMP4380" s="53"/>
      <c r="UMQ4380" s="27"/>
      <c r="UNG4380" s="53"/>
      <c r="UNH4380" s="27"/>
      <c r="UNX4380" s="53"/>
      <c r="UNY4380" s="27"/>
      <c r="UOO4380" s="53"/>
      <c r="UOP4380" s="27"/>
      <c r="UPF4380" s="53"/>
      <c r="UPG4380" s="27"/>
      <c r="UPW4380" s="53"/>
      <c r="UPX4380" s="27"/>
      <c r="UQN4380" s="53"/>
      <c r="UQO4380" s="27"/>
      <c r="URE4380" s="53"/>
      <c r="URF4380" s="27"/>
      <c r="URV4380" s="53"/>
      <c r="URW4380" s="27"/>
      <c r="USM4380" s="53"/>
      <c r="USN4380" s="27"/>
      <c r="UTD4380" s="53"/>
      <c r="UTE4380" s="27"/>
      <c r="UTU4380" s="53"/>
      <c r="UTV4380" s="27"/>
      <c r="UUL4380" s="53"/>
      <c r="UUM4380" s="27"/>
      <c r="UVC4380" s="53"/>
      <c r="UVD4380" s="27"/>
      <c r="UVT4380" s="53"/>
      <c r="UVU4380" s="27"/>
      <c r="UWK4380" s="53"/>
      <c r="UWL4380" s="27"/>
      <c r="UXB4380" s="53"/>
      <c r="UXC4380" s="27"/>
      <c r="UXS4380" s="53"/>
      <c r="UXT4380" s="27"/>
      <c r="UYJ4380" s="53"/>
      <c r="UYK4380" s="27"/>
      <c r="UZA4380" s="53"/>
      <c r="UZB4380" s="27"/>
      <c r="UZR4380" s="53"/>
      <c r="UZS4380" s="27"/>
      <c r="VAI4380" s="53"/>
      <c r="VAJ4380" s="27"/>
      <c r="VAZ4380" s="53"/>
      <c r="VBA4380" s="27"/>
      <c r="VBQ4380" s="53"/>
      <c r="VBR4380" s="27"/>
      <c r="VCH4380" s="53"/>
      <c r="VCI4380" s="27"/>
      <c r="VCY4380" s="53"/>
      <c r="VCZ4380" s="27"/>
      <c r="VDP4380" s="53"/>
      <c r="VDQ4380" s="27"/>
      <c r="VEG4380" s="53"/>
      <c r="VEH4380" s="27"/>
      <c r="VEX4380" s="53"/>
      <c r="VEY4380" s="27"/>
      <c r="VFO4380" s="53"/>
      <c r="VFP4380" s="27"/>
      <c r="VGF4380" s="53"/>
      <c r="VGG4380" s="27"/>
      <c r="VGW4380" s="53"/>
      <c r="VGX4380" s="27"/>
      <c r="VHN4380" s="53"/>
      <c r="VHO4380" s="27"/>
      <c r="VIE4380" s="53"/>
      <c r="VIF4380" s="27"/>
      <c r="VIV4380" s="53"/>
      <c r="VIW4380" s="27"/>
      <c r="VJM4380" s="53"/>
      <c r="VJN4380" s="27"/>
      <c r="VKD4380" s="53"/>
      <c r="VKE4380" s="27"/>
      <c r="VKU4380" s="53"/>
      <c r="VKV4380" s="27"/>
      <c r="VLL4380" s="53"/>
      <c r="VLM4380" s="27"/>
      <c r="VMC4380" s="53"/>
      <c r="VMD4380" s="27"/>
      <c r="VMT4380" s="53"/>
      <c r="VMU4380" s="27"/>
      <c r="VNK4380" s="53"/>
      <c r="VNL4380" s="27"/>
      <c r="VOB4380" s="53"/>
      <c r="VOC4380" s="27"/>
      <c r="VOS4380" s="53"/>
      <c r="VOT4380" s="27"/>
      <c r="VPJ4380" s="53"/>
      <c r="VPK4380" s="27"/>
      <c r="VQA4380" s="53"/>
      <c r="VQB4380" s="27"/>
      <c r="VQR4380" s="53"/>
      <c r="VQS4380" s="27"/>
      <c r="VRI4380" s="53"/>
      <c r="VRJ4380" s="27"/>
      <c r="VRZ4380" s="53"/>
      <c r="VSA4380" s="27"/>
      <c r="VSQ4380" s="53"/>
      <c r="VSR4380" s="27"/>
      <c r="VTH4380" s="53"/>
      <c r="VTI4380" s="27"/>
      <c r="VTY4380" s="53"/>
      <c r="VTZ4380" s="27"/>
      <c r="VUP4380" s="53"/>
      <c r="VUQ4380" s="27"/>
      <c r="VVG4380" s="53"/>
      <c r="VVH4380" s="27"/>
      <c r="VVX4380" s="53"/>
      <c r="VVY4380" s="27"/>
      <c r="VWO4380" s="53"/>
      <c r="VWP4380" s="27"/>
      <c r="VXF4380" s="53"/>
      <c r="VXG4380" s="27"/>
      <c r="VXW4380" s="53"/>
      <c r="VXX4380" s="27"/>
      <c r="VYN4380" s="53"/>
      <c r="VYO4380" s="27"/>
      <c r="VZE4380" s="53"/>
      <c r="VZF4380" s="27"/>
      <c r="VZV4380" s="53"/>
      <c r="VZW4380" s="27"/>
      <c r="WAM4380" s="53"/>
      <c r="WAN4380" s="27"/>
      <c r="WBD4380" s="53"/>
      <c r="WBE4380" s="27"/>
      <c r="WBU4380" s="53"/>
      <c r="WBV4380" s="27"/>
      <c r="WCL4380" s="53"/>
      <c r="WCM4380" s="27"/>
      <c r="WDC4380" s="53"/>
      <c r="WDD4380" s="27"/>
      <c r="WDT4380" s="53"/>
      <c r="WDU4380" s="27"/>
      <c r="WEK4380" s="53"/>
      <c r="WEL4380" s="27"/>
      <c r="WFB4380" s="53"/>
      <c r="WFC4380" s="27"/>
      <c r="WFS4380" s="53"/>
      <c r="WFT4380" s="27"/>
      <c r="WGJ4380" s="53"/>
      <c r="WGK4380" s="27"/>
      <c r="WHA4380" s="53"/>
      <c r="WHB4380" s="27"/>
      <c r="WHR4380" s="53"/>
      <c r="WHS4380" s="27"/>
      <c r="WII4380" s="53"/>
      <c r="WIJ4380" s="27"/>
      <c r="WIZ4380" s="53"/>
      <c r="WJA4380" s="27"/>
      <c r="WJQ4380" s="53"/>
      <c r="WJR4380" s="27"/>
      <c r="WKH4380" s="53"/>
      <c r="WKI4380" s="27"/>
      <c r="WKY4380" s="53"/>
      <c r="WKZ4380" s="27"/>
      <c r="WLP4380" s="53"/>
      <c r="WLQ4380" s="27"/>
      <c r="WMG4380" s="53"/>
      <c r="WMH4380" s="27"/>
      <c r="WMX4380" s="53"/>
      <c r="WMY4380" s="27"/>
      <c r="WNO4380" s="53"/>
      <c r="WNP4380" s="27"/>
      <c r="WOF4380" s="53"/>
      <c r="WOG4380" s="27"/>
      <c r="WOW4380" s="53"/>
      <c r="WOX4380" s="27"/>
      <c r="WPN4380" s="53"/>
      <c r="WPO4380" s="27"/>
      <c r="WQE4380" s="53"/>
      <c r="WQF4380" s="27"/>
      <c r="WQV4380" s="53"/>
      <c r="WQW4380" s="27"/>
      <c r="WRM4380" s="53"/>
      <c r="WRN4380" s="27"/>
      <c r="WSD4380" s="53"/>
      <c r="WSE4380" s="27"/>
      <c r="WSU4380" s="53"/>
      <c r="WSV4380" s="27"/>
      <c r="WTL4380" s="53"/>
      <c r="WTM4380" s="27"/>
      <c r="WUC4380" s="53"/>
      <c r="WUD4380" s="27"/>
      <c r="WUT4380" s="53"/>
      <c r="WUU4380" s="27"/>
      <c r="WVK4380" s="53"/>
      <c r="WVL4380" s="27"/>
      <c r="WWB4380" s="53"/>
      <c r="WWC4380" s="27"/>
      <c r="WWS4380" s="53"/>
      <c r="WWT4380" s="27"/>
      <c r="WXJ4380" s="53"/>
      <c r="WXK4380" s="27"/>
      <c r="WYA4380" s="53"/>
      <c r="WYB4380" s="27"/>
      <c r="WYR4380" s="53"/>
      <c r="WYS4380" s="27"/>
      <c r="WZI4380" s="53"/>
      <c r="WZJ4380" s="27"/>
      <c r="WZZ4380" s="53"/>
      <c r="XAA4380" s="27"/>
      <c r="XAQ4380" s="53"/>
      <c r="XAR4380" s="27"/>
      <c r="XBH4380" s="53"/>
      <c r="XBI4380" s="27"/>
      <c r="XBY4380" s="53"/>
      <c r="XBZ4380" s="27"/>
      <c r="XCP4380" s="53"/>
      <c r="XCQ4380" s="27"/>
      <c r="XDG4380" s="53"/>
      <c r="XDH4380" s="27"/>
      <c r="XDX4380" s="53"/>
      <c r="XDY4380" s="27"/>
      <c r="XEO4380" s="53"/>
      <c r="XEP4380" s="27"/>
    </row>
    <row r="4381" spans="1:1019 1035:2039 2055:3059 3075:4096 4112:5116 5132:6136 6152:7156 7172:9213 9229:10233 10249:11253 11269:12273 12289:13310 13326:14330 14346:15350 15366:16370">
      <c r="A4381" s="46">
        <v>8880</v>
      </c>
      <c r="B4381" s="20">
        <v>9788446045076</v>
      </c>
      <c r="C4381" s="20" t="s">
        <v>56</v>
      </c>
      <c r="D4381" s="21" t="s">
        <v>11818</v>
      </c>
      <c r="E4381" s="22" t="s">
        <v>2961</v>
      </c>
      <c r="F4381" s="23" t="s">
        <v>4266</v>
      </c>
      <c r="G4381" s="23">
        <v>0</v>
      </c>
      <c r="H4381" s="30">
        <v>2017</v>
      </c>
      <c r="I4381" s="30">
        <v>1</v>
      </c>
      <c r="J4381" s="30">
        <v>422</v>
      </c>
      <c r="K4381" s="25" t="s">
        <v>2240</v>
      </c>
      <c r="L4381" s="25" t="s">
        <v>2859</v>
      </c>
      <c r="M4381" s="24" t="s">
        <v>4267</v>
      </c>
      <c r="N4381" s="24" t="s">
        <v>11819</v>
      </c>
      <c r="O4381" s="26">
        <v>43928</v>
      </c>
      <c r="P4381" s="27"/>
      <c r="AF4381" s="53"/>
      <c r="AG4381" s="27"/>
      <c r="AW4381" s="53"/>
      <c r="AX4381" s="27"/>
      <c r="BN4381" s="53"/>
      <c r="BO4381" s="27"/>
      <c r="CE4381" s="53"/>
      <c r="CF4381" s="27"/>
      <c r="CV4381" s="53"/>
      <c r="CW4381" s="27"/>
      <c r="DM4381" s="53"/>
      <c r="DN4381" s="27"/>
      <c r="ED4381" s="53"/>
      <c r="EE4381" s="27"/>
      <c r="EU4381" s="53"/>
      <c r="EV4381" s="27"/>
      <c r="FL4381" s="53"/>
      <c r="FM4381" s="27"/>
      <c r="GC4381" s="53"/>
      <c r="GD4381" s="27"/>
      <c r="GT4381" s="53"/>
      <c r="GU4381" s="27"/>
      <c r="HK4381" s="53"/>
      <c r="HL4381" s="27"/>
      <c r="IB4381" s="53"/>
      <c r="IC4381" s="27"/>
      <c r="IS4381" s="53"/>
      <c r="IT4381" s="27"/>
      <c r="JJ4381" s="53"/>
      <c r="JK4381" s="27"/>
      <c r="KA4381" s="53"/>
      <c r="KB4381" s="27"/>
      <c r="KR4381" s="53"/>
      <c r="KS4381" s="27"/>
      <c r="LI4381" s="53"/>
      <c r="LJ4381" s="27"/>
      <c r="LZ4381" s="53"/>
      <c r="MA4381" s="27"/>
      <c r="MQ4381" s="53"/>
      <c r="MR4381" s="27"/>
      <c r="NH4381" s="53"/>
      <c r="NI4381" s="27"/>
      <c r="NY4381" s="53"/>
      <c r="NZ4381" s="27"/>
      <c r="OP4381" s="53"/>
      <c r="OQ4381" s="27"/>
      <c r="PG4381" s="53"/>
      <c r="PH4381" s="27"/>
      <c r="PX4381" s="53"/>
      <c r="PY4381" s="27"/>
      <c r="QO4381" s="53"/>
      <c r="QP4381" s="27"/>
      <c r="RF4381" s="53"/>
      <c r="RG4381" s="27"/>
      <c r="RW4381" s="53"/>
      <c r="RX4381" s="27"/>
      <c r="SN4381" s="53"/>
      <c r="SO4381" s="27"/>
      <c r="TE4381" s="53"/>
      <c r="TF4381" s="27"/>
      <c r="TV4381" s="53"/>
      <c r="TW4381" s="27"/>
      <c r="UM4381" s="53"/>
      <c r="UN4381" s="27"/>
      <c r="VD4381" s="53"/>
      <c r="VE4381" s="27"/>
      <c r="VU4381" s="53"/>
      <c r="VV4381" s="27"/>
      <c r="WL4381" s="53"/>
      <c r="WM4381" s="27"/>
      <c r="XC4381" s="53"/>
      <c r="XD4381" s="27"/>
      <c r="XT4381" s="53"/>
      <c r="XU4381" s="27"/>
      <c r="YK4381" s="53"/>
      <c r="YL4381" s="27"/>
      <c r="ZB4381" s="53"/>
      <c r="ZC4381" s="27"/>
      <c r="ZS4381" s="53"/>
      <c r="ZT4381" s="27"/>
      <c r="AAJ4381" s="53"/>
      <c r="AAK4381" s="27"/>
      <c r="ABA4381" s="53"/>
      <c r="ABB4381" s="27"/>
      <c r="ABR4381" s="53"/>
      <c r="ABS4381" s="27"/>
      <c r="ACI4381" s="53"/>
      <c r="ACJ4381" s="27"/>
      <c r="ACZ4381" s="53"/>
      <c r="ADA4381" s="27"/>
      <c r="ADQ4381" s="53"/>
      <c r="ADR4381" s="27"/>
      <c r="AEH4381" s="53"/>
      <c r="AEI4381" s="27"/>
      <c r="AEY4381" s="53"/>
      <c r="AEZ4381" s="27"/>
      <c r="AFP4381" s="53"/>
      <c r="AFQ4381" s="27"/>
      <c r="AGG4381" s="53"/>
      <c r="AGH4381" s="27"/>
      <c r="AGX4381" s="53"/>
      <c r="AGY4381" s="27"/>
      <c r="AHO4381" s="53"/>
      <c r="AHP4381" s="27"/>
      <c r="AIF4381" s="53"/>
      <c r="AIG4381" s="27"/>
      <c r="AIW4381" s="53"/>
      <c r="AIX4381" s="27"/>
      <c r="AJN4381" s="53"/>
      <c r="AJO4381" s="27"/>
      <c r="AKE4381" s="53"/>
      <c r="AKF4381" s="27"/>
      <c r="AKV4381" s="53"/>
      <c r="AKW4381" s="27"/>
      <c r="ALM4381" s="53"/>
      <c r="ALN4381" s="27"/>
      <c r="AMD4381" s="53"/>
      <c r="AME4381" s="27"/>
      <c r="AMU4381" s="53"/>
      <c r="AMV4381" s="27"/>
      <c r="ANL4381" s="53"/>
      <c r="ANM4381" s="27"/>
      <c r="AOC4381" s="53"/>
      <c r="AOD4381" s="27"/>
      <c r="AOT4381" s="53"/>
      <c r="AOU4381" s="27"/>
      <c r="APK4381" s="53"/>
      <c r="APL4381" s="27"/>
      <c r="AQB4381" s="53"/>
      <c r="AQC4381" s="27"/>
      <c r="AQS4381" s="53"/>
      <c r="AQT4381" s="27"/>
      <c r="ARJ4381" s="53"/>
      <c r="ARK4381" s="27"/>
      <c r="ASA4381" s="53"/>
      <c r="ASB4381" s="27"/>
      <c r="ASR4381" s="53"/>
      <c r="ASS4381" s="27"/>
      <c r="ATI4381" s="53"/>
      <c r="ATJ4381" s="27"/>
      <c r="ATZ4381" s="53"/>
      <c r="AUA4381" s="27"/>
      <c r="AUQ4381" s="53"/>
      <c r="AUR4381" s="27"/>
      <c r="AVH4381" s="53"/>
      <c r="AVI4381" s="27"/>
      <c r="AVY4381" s="53"/>
      <c r="AVZ4381" s="27"/>
      <c r="AWP4381" s="53"/>
      <c r="AWQ4381" s="27"/>
      <c r="AXG4381" s="53"/>
      <c r="AXH4381" s="27"/>
      <c r="AXX4381" s="53"/>
      <c r="AXY4381" s="27"/>
      <c r="AYO4381" s="53"/>
      <c r="AYP4381" s="27"/>
      <c r="AZF4381" s="53"/>
      <c r="AZG4381" s="27"/>
      <c r="AZW4381" s="53"/>
      <c r="AZX4381" s="27"/>
      <c r="BAN4381" s="53"/>
      <c r="BAO4381" s="27"/>
      <c r="BBE4381" s="53"/>
      <c r="BBF4381" s="27"/>
      <c r="BBV4381" s="53"/>
      <c r="BBW4381" s="27"/>
      <c r="BCM4381" s="53"/>
      <c r="BCN4381" s="27"/>
      <c r="BDD4381" s="53"/>
      <c r="BDE4381" s="27"/>
      <c r="BDU4381" s="53"/>
      <c r="BDV4381" s="27"/>
      <c r="BEL4381" s="53"/>
      <c r="BEM4381" s="27"/>
      <c r="BFC4381" s="53"/>
      <c r="BFD4381" s="27"/>
      <c r="BFT4381" s="53"/>
      <c r="BFU4381" s="27"/>
      <c r="BGK4381" s="53"/>
      <c r="BGL4381" s="27"/>
      <c r="BHB4381" s="53"/>
      <c r="BHC4381" s="27"/>
      <c r="BHS4381" s="53"/>
      <c r="BHT4381" s="27"/>
      <c r="BIJ4381" s="53"/>
      <c r="BIK4381" s="27"/>
      <c r="BJA4381" s="53"/>
      <c r="BJB4381" s="27"/>
      <c r="BJR4381" s="53"/>
      <c r="BJS4381" s="27"/>
      <c r="BKI4381" s="53"/>
      <c r="BKJ4381" s="27"/>
      <c r="BKZ4381" s="53"/>
      <c r="BLA4381" s="27"/>
      <c r="BLQ4381" s="53"/>
      <c r="BLR4381" s="27"/>
      <c r="BMH4381" s="53"/>
      <c r="BMI4381" s="27"/>
      <c r="BMY4381" s="53"/>
      <c r="BMZ4381" s="27"/>
      <c r="BNP4381" s="53"/>
      <c r="BNQ4381" s="27"/>
      <c r="BOG4381" s="53"/>
      <c r="BOH4381" s="27"/>
      <c r="BOX4381" s="53"/>
      <c r="BOY4381" s="27"/>
      <c r="BPO4381" s="53"/>
      <c r="BPP4381" s="27"/>
      <c r="BQF4381" s="53"/>
      <c r="BQG4381" s="27"/>
      <c r="BQW4381" s="53"/>
      <c r="BQX4381" s="27"/>
      <c r="BRN4381" s="53"/>
      <c r="BRO4381" s="27"/>
      <c r="BSE4381" s="53"/>
      <c r="BSF4381" s="27"/>
      <c r="BSV4381" s="53"/>
      <c r="BSW4381" s="27"/>
      <c r="BTM4381" s="53"/>
      <c r="BTN4381" s="27"/>
      <c r="BUD4381" s="53"/>
      <c r="BUE4381" s="27"/>
      <c r="BUU4381" s="53"/>
      <c r="BUV4381" s="27"/>
      <c r="BVL4381" s="53"/>
      <c r="BVM4381" s="27"/>
      <c r="BWC4381" s="53"/>
      <c r="BWD4381" s="27"/>
      <c r="BWT4381" s="53"/>
      <c r="BWU4381" s="27"/>
      <c r="BXK4381" s="53"/>
      <c r="BXL4381" s="27"/>
      <c r="BYB4381" s="53"/>
      <c r="BYC4381" s="27"/>
      <c r="BYS4381" s="53"/>
      <c r="BYT4381" s="27"/>
      <c r="BZJ4381" s="53"/>
      <c r="BZK4381" s="27"/>
      <c r="CAA4381" s="53"/>
      <c r="CAB4381" s="27"/>
      <c r="CAR4381" s="53"/>
      <c r="CAS4381" s="27"/>
      <c r="CBI4381" s="53"/>
      <c r="CBJ4381" s="27"/>
      <c r="CBZ4381" s="53"/>
      <c r="CCA4381" s="27"/>
      <c r="CCQ4381" s="53"/>
      <c r="CCR4381" s="27"/>
      <c r="CDH4381" s="53"/>
      <c r="CDI4381" s="27"/>
      <c r="CDY4381" s="53"/>
      <c r="CDZ4381" s="27"/>
      <c r="CEP4381" s="53"/>
      <c r="CEQ4381" s="27"/>
      <c r="CFG4381" s="53"/>
      <c r="CFH4381" s="27"/>
      <c r="CFX4381" s="53"/>
      <c r="CFY4381" s="27"/>
      <c r="CGO4381" s="53"/>
      <c r="CGP4381" s="27"/>
      <c r="CHF4381" s="53"/>
      <c r="CHG4381" s="27"/>
      <c r="CHW4381" s="53"/>
      <c r="CHX4381" s="27"/>
      <c r="CIN4381" s="53"/>
      <c r="CIO4381" s="27"/>
      <c r="CJE4381" s="53"/>
      <c r="CJF4381" s="27"/>
      <c r="CJV4381" s="53"/>
      <c r="CJW4381" s="27"/>
      <c r="CKM4381" s="53"/>
      <c r="CKN4381" s="27"/>
      <c r="CLD4381" s="53"/>
      <c r="CLE4381" s="27"/>
      <c r="CLU4381" s="53"/>
      <c r="CLV4381" s="27"/>
      <c r="CML4381" s="53"/>
      <c r="CMM4381" s="27"/>
      <c r="CNC4381" s="53"/>
      <c r="CND4381" s="27"/>
      <c r="CNT4381" s="53"/>
      <c r="CNU4381" s="27"/>
      <c r="COK4381" s="53"/>
      <c r="COL4381" s="27"/>
      <c r="CPB4381" s="53"/>
      <c r="CPC4381" s="27"/>
      <c r="CPS4381" s="53"/>
      <c r="CPT4381" s="27"/>
      <c r="CQJ4381" s="53"/>
      <c r="CQK4381" s="27"/>
      <c r="CRA4381" s="53"/>
      <c r="CRB4381" s="27"/>
      <c r="CRR4381" s="53"/>
      <c r="CRS4381" s="27"/>
      <c r="CSI4381" s="53"/>
      <c r="CSJ4381" s="27"/>
      <c r="CSZ4381" s="53"/>
      <c r="CTA4381" s="27"/>
      <c r="CTQ4381" s="53"/>
      <c r="CTR4381" s="27"/>
      <c r="CUH4381" s="53"/>
      <c r="CUI4381" s="27"/>
      <c r="CUY4381" s="53"/>
      <c r="CUZ4381" s="27"/>
      <c r="CVP4381" s="53"/>
      <c r="CVQ4381" s="27"/>
      <c r="CWG4381" s="53"/>
      <c r="CWH4381" s="27"/>
      <c r="CWX4381" s="53"/>
      <c r="CWY4381" s="27"/>
      <c r="CXO4381" s="53"/>
      <c r="CXP4381" s="27"/>
      <c r="CYF4381" s="53"/>
      <c r="CYG4381" s="27"/>
      <c r="CYW4381" s="53"/>
      <c r="CYX4381" s="27"/>
      <c r="CZN4381" s="53"/>
      <c r="CZO4381" s="27"/>
      <c r="DAE4381" s="53"/>
      <c r="DAF4381" s="27"/>
      <c r="DAV4381" s="53"/>
      <c r="DAW4381" s="27"/>
      <c r="DBM4381" s="53"/>
      <c r="DBN4381" s="27"/>
      <c r="DCD4381" s="53"/>
      <c r="DCE4381" s="27"/>
      <c r="DCU4381" s="53"/>
      <c r="DCV4381" s="27"/>
      <c r="DDL4381" s="53"/>
      <c r="DDM4381" s="27"/>
      <c r="DEC4381" s="53"/>
      <c r="DED4381" s="27"/>
      <c r="DET4381" s="53"/>
      <c r="DEU4381" s="27"/>
      <c r="DFK4381" s="53"/>
      <c r="DFL4381" s="27"/>
      <c r="DGB4381" s="53"/>
      <c r="DGC4381" s="27"/>
      <c r="DGS4381" s="53"/>
      <c r="DGT4381" s="27"/>
      <c r="DHJ4381" s="53"/>
      <c r="DHK4381" s="27"/>
      <c r="DIA4381" s="53"/>
      <c r="DIB4381" s="27"/>
      <c r="DIR4381" s="53"/>
      <c r="DIS4381" s="27"/>
      <c r="DJI4381" s="53"/>
      <c r="DJJ4381" s="27"/>
      <c r="DJZ4381" s="53"/>
      <c r="DKA4381" s="27"/>
      <c r="DKQ4381" s="53"/>
      <c r="DKR4381" s="27"/>
      <c r="DLH4381" s="53"/>
      <c r="DLI4381" s="27"/>
      <c r="DLY4381" s="53"/>
      <c r="DLZ4381" s="27"/>
      <c r="DMP4381" s="53"/>
      <c r="DMQ4381" s="27"/>
      <c r="DNG4381" s="53"/>
      <c r="DNH4381" s="27"/>
      <c r="DNX4381" s="53"/>
      <c r="DNY4381" s="27"/>
      <c r="DOO4381" s="53"/>
      <c r="DOP4381" s="27"/>
      <c r="DPF4381" s="53"/>
      <c r="DPG4381" s="27"/>
      <c r="DPW4381" s="53"/>
      <c r="DPX4381" s="27"/>
      <c r="DQN4381" s="53"/>
      <c r="DQO4381" s="27"/>
      <c r="DRE4381" s="53"/>
      <c r="DRF4381" s="27"/>
      <c r="DRV4381" s="53"/>
      <c r="DRW4381" s="27"/>
      <c r="DSM4381" s="53"/>
      <c r="DSN4381" s="27"/>
      <c r="DTD4381" s="53"/>
      <c r="DTE4381" s="27"/>
      <c r="DTU4381" s="53"/>
      <c r="DTV4381" s="27"/>
      <c r="DUL4381" s="53"/>
      <c r="DUM4381" s="27"/>
      <c r="DVC4381" s="53"/>
      <c r="DVD4381" s="27"/>
      <c r="DVT4381" s="53"/>
      <c r="DVU4381" s="27"/>
      <c r="DWK4381" s="53"/>
      <c r="DWL4381" s="27"/>
      <c r="DXB4381" s="53"/>
      <c r="DXC4381" s="27"/>
      <c r="DXS4381" s="53"/>
      <c r="DXT4381" s="27"/>
      <c r="DYJ4381" s="53"/>
      <c r="DYK4381" s="27"/>
      <c r="DZA4381" s="53"/>
      <c r="DZB4381" s="27"/>
      <c r="DZR4381" s="53"/>
      <c r="DZS4381" s="27"/>
      <c r="EAI4381" s="53"/>
      <c r="EAJ4381" s="27"/>
      <c r="EAZ4381" s="53"/>
      <c r="EBA4381" s="27"/>
      <c r="EBQ4381" s="53"/>
      <c r="EBR4381" s="27"/>
      <c r="ECH4381" s="53"/>
      <c r="ECI4381" s="27"/>
      <c r="ECY4381" s="53"/>
      <c r="ECZ4381" s="27"/>
      <c r="EDP4381" s="53"/>
      <c r="EDQ4381" s="27"/>
      <c r="EEG4381" s="53"/>
      <c r="EEH4381" s="27"/>
      <c r="EEX4381" s="53"/>
      <c r="EEY4381" s="27"/>
      <c r="EFO4381" s="53"/>
      <c r="EFP4381" s="27"/>
      <c r="EGF4381" s="53"/>
      <c r="EGG4381" s="27"/>
      <c r="EGW4381" s="53"/>
      <c r="EGX4381" s="27"/>
      <c r="EHN4381" s="53"/>
      <c r="EHO4381" s="27"/>
      <c r="EIE4381" s="53"/>
      <c r="EIF4381" s="27"/>
      <c r="EIV4381" s="53"/>
      <c r="EIW4381" s="27"/>
      <c r="EJM4381" s="53"/>
      <c r="EJN4381" s="27"/>
      <c r="EKD4381" s="53"/>
      <c r="EKE4381" s="27"/>
      <c r="EKU4381" s="53"/>
      <c r="EKV4381" s="27"/>
      <c r="ELL4381" s="53"/>
      <c r="ELM4381" s="27"/>
      <c r="EMC4381" s="53"/>
      <c r="EMD4381" s="27"/>
      <c r="EMT4381" s="53"/>
      <c r="EMU4381" s="27"/>
      <c r="ENK4381" s="53"/>
      <c r="ENL4381" s="27"/>
      <c r="EOB4381" s="53"/>
      <c r="EOC4381" s="27"/>
      <c r="EOS4381" s="53"/>
      <c r="EOT4381" s="27"/>
      <c r="EPJ4381" s="53"/>
      <c r="EPK4381" s="27"/>
      <c r="EQA4381" s="53"/>
      <c r="EQB4381" s="27"/>
      <c r="EQR4381" s="53"/>
      <c r="EQS4381" s="27"/>
      <c r="ERI4381" s="53"/>
      <c r="ERJ4381" s="27"/>
      <c r="ERZ4381" s="53"/>
      <c r="ESA4381" s="27"/>
      <c r="ESQ4381" s="53"/>
      <c r="ESR4381" s="27"/>
      <c r="ETH4381" s="53"/>
      <c r="ETI4381" s="27"/>
      <c r="ETY4381" s="53"/>
      <c r="ETZ4381" s="27"/>
      <c r="EUP4381" s="53"/>
      <c r="EUQ4381" s="27"/>
      <c r="EVG4381" s="53"/>
      <c r="EVH4381" s="27"/>
      <c r="EVX4381" s="53"/>
      <c r="EVY4381" s="27"/>
      <c r="EWO4381" s="53"/>
      <c r="EWP4381" s="27"/>
      <c r="EXF4381" s="53"/>
      <c r="EXG4381" s="27"/>
      <c r="EXW4381" s="53"/>
      <c r="EXX4381" s="27"/>
      <c r="EYN4381" s="53"/>
      <c r="EYO4381" s="27"/>
      <c r="EZE4381" s="53"/>
      <c r="EZF4381" s="27"/>
      <c r="EZV4381" s="53"/>
      <c r="EZW4381" s="27"/>
      <c r="FAM4381" s="53"/>
      <c r="FAN4381" s="27"/>
      <c r="FBD4381" s="53"/>
      <c r="FBE4381" s="27"/>
      <c r="FBU4381" s="53"/>
      <c r="FBV4381" s="27"/>
      <c r="FCL4381" s="53"/>
      <c r="FCM4381" s="27"/>
      <c r="FDC4381" s="53"/>
      <c r="FDD4381" s="27"/>
      <c r="FDT4381" s="53"/>
      <c r="FDU4381" s="27"/>
      <c r="FEK4381" s="53"/>
      <c r="FEL4381" s="27"/>
      <c r="FFB4381" s="53"/>
      <c r="FFC4381" s="27"/>
      <c r="FFS4381" s="53"/>
      <c r="FFT4381" s="27"/>
      <c r="FGJ4381" s="53"/>
      <c r="FGK4381" s="27"/>
      <c r="FHA4381" s="53"/>
      <c r="FHB4381" s="27"/>
      <c r="FHR4381" s="53"/>
      <c r="FHS4381" s="27"/>
      <c r="FII4381" s="53"/>
      <c r="FIJ4381" s="27"/>
      <c r="FIZ4381" s="53"/>
      <c r="FJA4381" s="27"/>
      <c r="FJQ4381" s="53"/>
      <c r="FJR4381" s="27"/>
      <c r="FKH4381" s="53"/>
      <c r="FKI4381" s="27"/>
      <c r="FKY4381" s="53"/>
      <c r="FKZ4381" s="27"/>
      <c r="FLP4381" s="53"/>
      <c r="FLQ4381" s="27"/>
      <c r="FMG4381" s="53"/>
      <c r="FMH4381" s="27"/>
      <c r="FMX4381" s="53"/>
      <c r="FMY4381" s="27"/>
      <c r="FNO4381" s="53"/>
      <c r="FNP4381" s="27"/>
      <c r="FOF4381" s="53"/>
      <c r="FOG4381" s="27"/>
      <c r="FOW4381" s="53"/>
      <c r="FOX4381" s="27"/>
      <c r="FPN4381" s="53"/>
      <c r="FPO4381" s="27"/>
      <c r="FQE4381" s="53"/>
      <c r="FQF4381" s="27"/>
      <c r="FQV4381" s="53"/>
      <c r="FQW4381" s="27"/>
      <c r="FRM4381" s="53"/>
      <c r="FRN4381" s="27"/>
      <c r="FSD4381" s="53"/>
      <c r="FSE4381" s="27"/>
      <c r="FSU4381" s="53"/>
      <c r="FSV4381" s="27"/>
      <c r="FTL4381" s="53"/>
      <c r="FTM4381" s="27"/>
      <c r="FUC4381" s="53"/>
      <c r="FUD4381" s="27"/>
      <c r="FUT4381" s="53"/>
      <c r="FUU4381" s="27"/>
      <c r="FVK4381" s="53"/>
      <c r="FVL4381" s="27"/>
      <c r="FWB4381" s="53"/>
      <c r="FWC4381" s="27"/>
      <c r="FWS4381" s="53"/>
      <c r="FWT4381" s="27"/>
      <c r="FXJ4381" s="53"/>
      <c r="FXK4381" s="27"/>
      <c r="FYA4381" s="53"/>
      <c r="FYB4381" s="27"/>
      <c r="FYR4381" s="53"/>
      <c r="FYS4381" s="27"/>
      <c r="FZI4381" s="53"/>
      <c r="FZJ4381" s="27"/>
      <c r="FZZ4381" s="53"/>
      <c r="GAA4381" s="27"/>
      <c r="GAQ4381" s="53"/>
      <c r="GAR4381" s="27"/>
      <c r="GBH4381" s="53"/>
      <c r="GBI4381" s="27"/>
      <c r="GBY4381" s="53"/>
      <c r="GBZ4381" s="27"/>
      <c r="GCP4381" s="53"/>
      <c r="GCQ4381" s="27"/>
      <c r="GDG4381" s="53"/>
      <c r="GDH4381" s="27"/>
      <c r="GDX4381" s="53"/>
      <c r="GDY4381" s="27"/>
      <c r="GEO4381" s="53"/>
      <c r="GEP4381" s="27"/>
      <c r="GFF4381" s="53"/>
      <c r="GFG4381" s="27"/>
      <c r="GFW4381" s="53"/>
      <c r="GFX4381" s="27"/>
      <c r="GGN4381" s="53"/>
      <c r="GGO4381" s="27"/>
      <c r="GHE4381" s="53"/>
      <c r="GHF4381" s="27"/>
      <c r="GHV4381" s="53"/>
      <c r="GHW4381" s="27"/>
      <c r="GIM4381" s="53"/>
      <c r="GIN4381" s="27"/>
      <c r="GJD4381" s="53"/>
      <c r="GJE4381" s="27"/>
      <c r="GJU4381" s="53"/>
      <c r="GJV4381" s="27"/>
      <c r="GKL4381" s="53"/>
      <c r="GKM4381" s="27"/>
      <c r="GLC4381" s="53"/>
      <c r="GLD4381" s="27"/>
      <c r="GLT4381" s="53"/>
      <c r="GLU4381" s="27"/>
      <c r="GMK4381" s="53"/>
      <c r="GML4381" s="27"/>
      <c r="GNB4381" s="53"/>
      <c r="GNC4381" s="27"/>
      <c r="GNS4381" s="53"/>
      <c r="GNT4381" s="27"/>
      <c r="GOJ4381" s="53"/>
      <c r="GOK4381" s="27"/>
      <c r="GPA4381" s="53"/>
      <c r="GPB4381" s="27"/>
      <c r="GPR4381" s="53"/>
      <c r="GPS4381" s="27"/>
      <c r="GQI4381" s="53"/>
      <c r="GQJ4381" s="27"/>
      <c r="GQZ4381" s="53"/>
      <c r="GRA4381" s="27"/>
      <c r="GRQ4381" s="53"/>
      <c r="GRR4381" s="27"/>
      <c r="GSH4381" s="53"/>
      <c r="GSI4381" s="27"/>
      <c r="GSY4381" s="53"/>
      <c r="GSZ4381" s="27"/>
      <c r="GTP4381" s="53"/>
      <c r="GTQ4381" s="27"/>
      <c r="GUG4381" s="53"/>
      <c r="GUH4381" s="27"/>
      <c r="GUX4381" s="53"/>
      <c r="GUY4381" s="27"/>
      <c r="GVO4381" s="53"/>
      <c r="GVP4381" s="27"/>
      <c r="GWF4381" s="53"/>
      <c r="GWG4381" s="27"/>
      <c r="GWW4381" s="53"/>
      <c r="GWX4381" s="27"/>
      <c r="GXN4381" s="53"/>
      <c r="GXO4381" s="27"/>
      <c r="GYE4381" s="53"/>
      <c r="GYF4381" s="27"/>
      <c r="GYV4381" s="53"/>
      <c r="GYW4381" s="27"/>
      <c r="GZM4381" s="53"/>
      <c r="GZN4381" s="27"/>
      <c r="HAD4381" s="53"/>
      <c r="HAE4381" s="27"/>
      <c r="HAU4381" s="53"/>
      <c r="HAV4381" s="27"/>
      <c r="HBL4381" s="53"/>
      <c r="HBM4381" s="27"/>
      <c r="HCC4381" s="53"/>
      <c r="HCD4381" s="27"/>
      <c r="HCT4381" s="53"/>
      <c r="HCU4381" s="27"/>
      <c r="HDK4381" s="53"/>
      <c r="HDL4381" s="27"/>
      <c r="HEB4381" s="53"/>
      <c r="HEC4381" s="27"/>
      <c r="HES4381" s="53"/>
      <c r="HET4381" s="27"/>
      <c r="HFJ4381" s="53"/>
      <c r="HFK4381" s="27"/>
      <c r="HGA4381" s="53"/>
      <c r="HGB4381" s="27"/>
      <c r="HGR4381" s="53"/>
      <c r="HGS4381" s="27"/>
      <c r="HHI4381" s="53"/>
      <c r="HHJ4381" s="27"/>
      <c r="HHZ4381" s="53"/>
      <c r="HIA4381" s="27"/>
      <c r="HIQ4381" s="53"/>
      <c r="HIR4381" s="27"/>
      <c r="HJH4381" s="53"/>
      <c r="HJI4381" s="27"/>
      <c r="HJY4381" s="53"/>
      <c r="HJZ4381" s="27"/>
      <c r="HKP4381" s="53"/>
      <c r="HKQ4381" s="27"/>
      <c r="HLG4381" s="53"/>
      <c r="HLH4381" s="27"/>
      <c r="HLX4381" s="53"/>
      <c r="HLY4381" s="27"/>
      <c r="HMO4381" s="53"/>
      <c r="HMP4381" s="27"/>
      <c r="HNF4381" s="53"/>
      <c r="HNG4381" s="27"/>
      <c r="HNW4381" s="53"/>
      <c r="HNX4381" s="27"/>
      <c r="HON4381" s="53"/>
      <c r="HOO4381" s="27"/>
      <c r="HPE4381" s="53"/>
      <c r="HPF4381" s="27"/>
      <c r="HPV4381" s="53"/>
      <c r="HPW4381" s="27"/>
      <c r="HQM4381" s="53"/>
      <c r="HQN4381" s="27"/>
      <c r="HRD4381" s="53"/>
      <c r="HRE4381" s="27"/>
      <c r="HRU4381" s="53"/>
      <c r="HRV4381" s="27"/>
      <c r="HSL4381" s="53"/>
      <c r="HSM4381" s="27"/>
      <c r="HTC4381" s="53"/>
      <c r="HTD4381" s="27"/>
      <c r="HTT4381" s="53"/>
      <c r="HTU4381" s="27"/>
      <c r="HUK4381" s="53"/>
      <c r="HUL4381" s="27"/>
      <c r="HVB4381" s="53"/>
      <c r="HVC4381" s="27"/>
      <c r="HVS4381" s="53"/>
      <c r="HVT4381" s="27"/>
      <c r="HWJ4381" s="53"/>
      <c r="HWK4381" s="27"/>
      <c r="HXA4381" s="53"/>
      <c r="HXB4381" s="27"/>
      <c r="HXR4381" s="53"/>
      <c r="HXS4381" s="27"/>
      <c r="HYI4381" s="53"/>
      <c r="HYJ4381" s="27"/>
      <c r="HYZ4381" s="53"/>
      <c r="HZA4381" s="27"/>
      <c r="HZQ4381" s="53"/>
      <c r="HZR4381" s="27"/>
      <c r="IAH4381" s="53"/>
      <c r="IAI4381" s="27"/>
      <c r="IAY4381" s="53"/>
      <c r="IAZ4381" s="27"/>
      <c r="IBP4381" s="53"/>
      <c r="IBQ4381" s="27"/>
      <c r="ICG4381" s="53"/>
      <c r="ICH4381" s="27"/>
      <c r="ICX4381" s="53"/>
      <c r="ICY4381" s="27"/>
      <c r="IDO4381" s="53"/>
      <c r="IDP4381" s="27"/>
      <c r="IEF4381" s="53"/>
      <c r="IEG4381" s="27"/>
      <c r="IEW4381" s="53"/>
      <c r="IEX4381" s="27"/>
      <c r="IFN4381" s="53"/>
      <c r="IFO4381" s="27"/>
      <c r="IGE4381" s="53"/>
      <c r="IGF4381" s="27"/>
      <c r="IGV4381" s="53"/>
      <c r="IGW4381" s="27"/>
      <c r="IHM4381" s="53"/>
      <c r="IHN4381" s="27"/>
      <c r="IID4381" s="53"/>
      <c r="IIE4381" s="27"/>
      <c r="IIU4381" s="53"/>
      <c r="IIV4381" s="27"/>
      <c r="IJL4381" s="53"/>
      <c r="IJM4381" s="27"/>
      <c r="IKC4381" s="53"/>
      <c r="IKD4381" s="27"/>
      <c r="IKT4381" s="53"/>
      <c r="IKU4381" s="27"/>
      <c r="ILK4381" s="53"/>
      <c r="ILL4381" s="27"/>
      <c r="IMB4381" s="53"/>
      <c r="IMC4381" s="27"/>
      <c r="IMS4381" s="53"/>
      <c r="IMT4381" s="27"/>
      <c r="INJ4381" s="53"/>
      <c r="INK4381" s="27"/>
      <c r="IOA4381" s="53"/>
      <c r="IOB4381" s="27"/>
      <c r="IOR4381" s="53"/>
      <c r="IOS4381" s="27"/>
      <c r="IPI4381" s="53"/>
      <c r="IPJ4381" s="27"/>
      <c r="IPZ4381" s="53"/>
      <c r="IQA4381" s="27"/>
      <c r="IQQ4381" s="53"/>
      <c r="IQR4381" s="27"/>
      <c r="IRH4381" s="53"/>
      <c r="IRI4381" s="27"/>
      <c r="IRY4381" s="53"/>
      <c r="IRZ4381" s="27"/>
      <c r="ISP4381" s="53"/>
      <c r="ISQ4381" s="27"/>
      <c r="ITG4381" s="53"/>
      <c r="ITH4381" s="27"/>
      <c r="ITX4381" s="53"/>
      <c r="ITY4381" s="27"/>
      <c r="IUO4381" s="53"/>
      <c r="IUP4381" s="27"/>
      <c r="IVF4381" s="53"/>
      <c r="IVG4381" s="27"/>
      <c r="IVW4381" s="53"/>
      <c r="IVX4381" s="27"/>
      <c r="IWN4381" s="53"/>
      <c r="IWO4381" s="27"/>
      <c r="IXE4381" s="53"/>
      <c r="IXF4381" s="27"/>
      <c r="IXV4381" s="53"/>
      <c r="IXW4381" s="27"/>
      <c r="IYM4381" s="53"/>
      <c r="IYN4381" s="27"/>
      <c r="IZD4381" s="53"/>
      <c r="IZE4381" s="27"/>
      <c r="IZU4381" s="53"/>
      <c r="IZV4381" s="27"/>
      <c r="JAL4381" s="53"/>
      <c r="JAM4381" s="27"/>
      <c r="JBC4381" s="53"/>
      <c r="JBD4381" s="27"/>
      <c r="JBT4381" s="53"/>
      <c r="JBU4381" s="27"/>
      <c r="JCK4381" s="53"/>
      <c r="JCL4381" s="27"/>
      <c r="JDB4381" s="53"/>
      <c r="JDC4381" s="27"/>
      <c r="JDS4381" s="53"/>
      <c r="JDT4381" s="27"/>
      <c r="JEJ4381" s="53"/>
      <c r="JEK4381" s="27"/>
      <c r="JFA4381" s="53"/>
      <c r="JFB4381" s="27"/>
      <c r="JFR4381" s="53"/>
      <c r="JFS4381" s="27"/>
      <c r="JGI4381" s="53"/>
      <c r="JGJ4381" s="27"/>
      <c r="JGZ4381" s="53"/>
      <c r="JHA4381" s="27"/>
      <c r="JHQ4381" s="53"/>
      <c r="JHR4381" s="27"/>
      <c r="JIH4381" s="53"/>
      <c r="JII4381" s="27"/>
      <c r="JIY4381" s="53"/>
      <c r="JIZ4381" s="27"/>
      <c r="JJP4381" s="53"/>
      <c r="JJQ4381" s="27"/>
      <c r="JKG4381" s="53"/>
      <c r="JKH4381" s="27"/>
      <c r="JKX4381" s="53"/>
      <c r="JKY4381" s="27"/>
      <c r="JLO4381" s="53"/>
      <c r="JLP4381" s="27"/>
      <c r="JMF4381" s="53"/>
      <c r="JMG4381" s="27"/>
      <c r="JMW4381" s="53"/>
      <c r="JMX4381" s="27"/>
      <c r="JNN4381" s="53"/>
      <c r="JNO4381" s="27"/>
      <c r="JOE4381" s="53"/>
      <c r="JOF4381" s="27"/>
      <c r="JOV4381" s="53"/>
      <c r="JOW4381" s="27"/>
      <c r="JPM4381" s="53"/>
      <c r="JPN4381" s="27"/>
      <c r="JQD4381" s="53"/>
      <c r="JQE4381" s="27"/>
      <c r="JQU4381" s="53"/>
      <c r="JQV4381" s="27"/>
      <c r="JRL4381" s="53"/>
      <c r="JRM4381" s="27"/>
      <c r="JSC4381" s="53"/>
      <c r="JSD4381" s="27"/>
      <c r="JST4381" s="53"/>
      <c r="JSU4381" s="27"/>
      <c r="JTK4381" s="53"/>
      <c r="JTL4381" s="27"/>
      <c r="JUB4381" s="53"/>
      <c r="JUC4381" s="27"/>
      <c r="JUS4381" s="53"/>
      <c r="JUT4381" s="27"/>
      <c r="JVJ4381" s="53"/>
      <c r="JVK4381" s="27"/>
      <c r="JWA4381" s="53"/>
      <c r="JWB4381" s="27"/>
      <c r="JWR4381" s="53"/>
      <c r="JWS4381" s="27"/>
      <c r="JXI4381" s="53"/>
      <c r="JXJ4381" s="27"/>
      <c r="JXZ4381" s="53"/>
      <c r="JYA4381" s="27"/>
      <c r="JYQ4381" s="53"/>
      <c r="JYR4381" s="27"/>
      <c r="JZH4381" s="53"/>
      <c r="JZI4381" s="27"/>
      <c r="JZY4381" s="53"/>
      <c r="JZZ4381" s="27"/>
      <c r="KAP4381" s="53"/>
      <c r="KAQ4381" s="27"/>
      <c r="KBG4381" s="53"/>
      <c r="KBH4381" s="27"/>
      <c r="KBX4381" s="53"/>
      <c r="KBY4381" s="27"/>
      <c r="KCO4381" s="53"/>
      <c r="KCP4381" s="27"/>
      <c r="KDF4381" s="53"/>
      <c r="KDG4381" s="27"/>
      <c r="KDW4381" s="53"/>
      <c r="KDX4381" s="27"/>
      <c r="KEN4381" s="53"/>
      <c r="KEO4381" s="27"/>
      <c r="KFE4381" s="53"/>
      <c r="KFF4381" s="27"/>
      <c r="KFV4381" s="53"/>
      <c r="KFW4381" s="27"/>
      <c r="KGM4381" s="53"/>
      <c r="KGN4381" s="27"/>
      <c r="KHD4381" s="53"/>
      <c r="KHE4381" s="27"/>
      <c r="KHU4381" s="53"/>
      <c r="KHV4381" s="27"/>
      <c r="KIL4381" s="53"/>
      <c r="KIM4381" s="27"/>
      <c r="KJC4381" s="53"/>
      <c r="KJD4381" s="27"/>
      <c r="KJT4381" s="53"/>
      <c r="KJU4381" s="27"/>
      <c r="KKK4381" s="53"/>
      <c r="KKL4381" s="27"/>
      <c r="KLB4381" s="53"/>
      <c r="KLC4381" s="27"/>
      <c r="KLS4381" s="53"/>
      <c r="KLT4381" s="27"/>
      <c r="KMJ4381" s="53"/>
      <c r="KMK4381" s="27"/>
      <c r="KNA4381" s="53"/>
      <c r="KNB4381" s="27"/>
      <c r="KNR4381" s="53"/>
      <c r="KNS4381" s="27"/>
      <c r="KOI4381" s="53"/>
      <c r="KOJ4381" s="27"/>
      <c r="KOZ4381" s="53"/>
      <c r="KPA4381" s="27"/>
      <c r="KPQ4381" s="53"/>
      <c r="KPR4381" s="27"/>
      <c r="KQH4381" s="53"/>
      <c r="KQI4381" s="27"/>
      <c r="KQY4381" s="53"/>
      <c r="KQZ4381" s="27"/>
      <c r="KRP4381" s="53"/>
      <c r="KRQ4381" s="27"/>
      <c r="KSG4381" s="53"/>
      <c r="KSH4381" s="27"/>
      <c r="KSX4381" s="53"/>
      <c r="KSY4381" s="27"/>
      <c r="KTO4381" s="53"/>
      <c r="KTP4381" s="27"/>
      <c r="KUF4381" s="53"/>
      <c r="KUG4381" s="27"/>
      <c r="KUW4381" s="53"/>
      <c r="KUX4381" s="27"/>
      <c r="KVN4381" s="53"/>
      <c r="KVO4381" s="27"/>
      <c r="KWE4381" s="53"/>
      <c r="KWF4381" s="27"/>
      <c r="KWV4381" s="53"/>
      <c r="KWW4381" s="27"/>
      <c r="KXM4381" s="53"/>
      <c r="KXN4381" s="27"/>
      <c r="KYD4381" s="53"/>
      <c r="KYE4381" s="27"/>
      <c r="KYU4381" s="53"/>
      <c r="KYV4381" s="27"/>
      <c r="KZL4381" s="53"/>
      <c r="KZM4381" s="27"/>
      <c r="LAC4381" s="53"/>
      <c r="LAD4381" s="27"/>
      <c r="LAT4381" s="53"/>
      <c r="LAU4381" s="27"/>
      <c r="LBK4381" s="53"/>
      <c r="LBL4381" s="27"/>
      <c r="LCB4381" s="53"/>
      <c r="LCC4381" s="27"/>
      <c r="LCS4381" s="53"/>
      <c r="LCT4381" s="27"/>
      <c r="LDJ4381" s="53"/>
      <c r="LDK4381" s="27"/>
      <c r="LEA4381" s="53"/>
      <c r="LEB4381" s="27"/>
      <c r="LER4381" s="53"/>
      <c r="LES4381" s="27"/>
      <c r="LFI4381" s="53"/>
      <c r="LFJ4381" s="27"/>
      <c r="LFZ4381" s="53"/>
      <c r="LGA4381" s="27"/>
      <c r="LGQ4381" s="53"/>
      <c r="LGR4381" s="27"/>
      <c r="LHH4381" s="53"/>
      <c r="LHI4381" s="27"/>
      <c r="LHY4381" s="53"/>
      <c r="LHZ4381" s="27"/>
      <c r="LIP4381" s="53"/>
      <c r="LIQ4381" s="27"/>
      <c r="LJG4381" s="53"/>
      <c r="LJH4381" s="27"/>
      <c r="LJX4381" s="53"/>
      <c r="LJY4381" s="27"/>
      <c r="LKO4381" s="53"/>
      <c r="LKP4381" s="27"/>
      <c r="LLF4381" s="53"/>
      <c r="LLG4381" s="27"/>
      <c r="LLW4381" s="53"/>
      <c r="LLX4381" s="27"/>
      <c r="LMN4381" s="53"/>
      <c r="LMO4381" s="27"/>
      <c r="LNE4381" s="53"/>
      <c r="LNF4381" s="27"/>
      <c r="LNV4381" s="53"/>
      <c r="LNW4381" s="27"/>
      <c r="LOM4381" s="53"/>
      <c r="LON4381" s="27"/>
      <c r="LPD4381" s="53"/>
      <c r="LPE4381" s="27"/>
      <c r="LPU4381" s="53"/>
      <c r="LPV4381" s="27"/>
      <c r="LQL4381" s="53"/>
      <c r="LQM4381" s="27"/>
      <c r="LRC4381" s="53"/>
      <c r="LRD4381" s="27"/>
      <c r="LRT4381" s="53"/>
      <c r="LRU4381" s="27"/>
      <c r="LSK4381" s="53"/>
      <c r="LSL4381" s="27"/>
      <c r="LTB4381" s="53"/>
      <c r="LTC4381" s="27"/>
      <c r="LTS4381" s="53"/>
      <c r="LTT4381" s="27"/>
      <c r="LUJ4381" s="53"/>
      <c r="LUK4381" s="27"/>
      <c r="LVA4381" s="53"/>
      <c r="LVB4381" s="27"/>
      <c r="LVR4381" s="53"/>
      <c r="LVS4381" s="27"/>
      <c r="LWI4381" s="53"/>
      <c r="LWJ4381" s="27"/>
      <c r="LWZ4381" s="53"/>
      <c r="LXA4381" s="27"/>
      <c r="LXQ4381" s="53"/>
      <c r="LXR4381" s="27"/>
      <c r="LYH4381" s="53"/>
      <c r="LYI4381" s="27"/>
      <c r="LYY4381" s="53"/>
      <c r="LYZ4381" s="27"/>
      <c r="LZP4381" s="53"/>
      <c r="LZQ4381" s="27"/>
      <c r="MAG4381" s="53"/>
      <c r="MAH4381" s="27"/>
      <c r="MAX4381" s="53"/>
      <c r="MAY4381" s="27"/>
      <c r="MBO4381" s="53"/>
      <c r="MBP4381" s="27"/>
      <c r="MCF4381" s="53"/>
      <c r="MCG4381" s="27"/>
      <c r="MCW4381" s="53"/>
      <c r="MCX4381" s="27"/>
      <c r="MDN4381" s="53"/>
      <c r="MDO4381" s="27"/>
      <c r="MEE4381" s="53"/>
      <c r="MEF4381" s="27"/>
      <c r="MEV4381" s="53"/>
      <c r="MEW4381" s="27"/>
      <c r="MFM4381" s="53"/>
      <c r="MFN4381" s="27"/>
      <c r="MGD4381" s="53"/>
      <c r="MGE4381" s="27"/>
      <c r="MGU4381" s="53"/>
      <c r="MGV4381" s="27"/>
      <c r="MHL4381" s="53"/>
      <c r="MHM4381" s="27"/>
      <c r="MIC4381" s="53"/>
      <c r="MID4381" s="27"/>
      <c r="MIT4381" s="53"/>
      <c r="MIU4381" s="27"/>
      <c r="MJK4381" s="53"/>
      <c r="MJL4381" s="27"/>
      <c r="MKB4381" s="53"/>
      <c r="MKC4381" s="27"/>
      <c r="MKS4381" s="53"/>
      <c r="MKT4381" s="27"/>
      <c r="MLJ4381" s="53"/>
      <c r="MLK4381" s="27"/>
      <c r="MMA4381" s="53"/>
      <c r="MMB4381" s="27"/>
      <c r="MMR4381" s="53"/>
      <c r="MMS4381" s="27"/>
      <c r="MNI4381" s="53"/>
      <c r="MNJ4381" s="27"/>
      <c r="MNZ4381" s="53"/>
      <c r="MOA4381" s="27"/>
      <c r="MOQ4381" s="53"/>
      <c r="MOR4381" s="27"/>
      <c r="MPH4381" s="53"/>
      <c r="MPI4381" s="27"/>
      <c r="MPY4381" s="53"/>
      <c r="MPZ4381" s="27"/>
      <c r="MQP4381" s="53"/>
      <c r="MQQ4381" s="27"/>
      <c r="MRG4381" s="53"/>
      <c r="MRH4381" s="27"/>
      <c r="MRX4381" s="53"/>
      <c r="MRY4381" s="27"/>
      <c r="MSO4381" s="53"/>
      <c r="MSP4381" s="27"/>
      <c r="MTF4381" s="53"/>
      <c r="MTG4381" s="27"/>
      <c r="MTW4381" s="53"/>
      <c r="MTX4381" s="27"/>
      <c r="MUN4381" s="53"/>
      <c r="MUO4381" s="27"/>
      <c r="MVE4381" s="53"/>
      <c r="MVF4381" s="27"/>
      <c r="MVV4381" s="53"/>
      <c r="MVW4381" s="27"/>
      <c r="MWM4381" s="53"/>
      <c r="MWN4381" s="27"/>
      <c r="MXD4381" s="53"/>
      <c r="MXE4381" s="27"/>
      <c r="MXU4381" s="53"/>
      <c r="MXV4381" s="27"/>
      <c r="MYL4381" s="53"/>
      <c r="MYM4381" s="27"/>
      <c r="MZC4381" s="53"/>
      <c r="MZD4381" s="27"/>
      <c r="MZT4381" s="53"/>
      <c r="MZU4381" s="27"/>
      <c r="NAK4381" s="53"/>
      <c r="NAL4381" s="27"/>
      <c r="NBB4381" s="53"/>
      <c r="NBC4381" s="27"/>
      <c r="NBS4381" s="53"/>
      <c r="NBT4381" s="27"/>
      <c r="NCJ4381" s="53"/>
      <c r="NCK4381" s="27"/>
      <c r="NDA4381" s="53"/>
      <c r="NDB4381" s="27"/>
      <c r="NDR4381" s="53"/>
      <c r="NDS4381" s="27"/>
      <c r="NEI4381" s="53"/>
      <c r="NEJ4381" s="27"/>
      <c r="NEZ4381" s="53"/>
      <c r="NFA4381" s="27"/>
      <c r="NFQ4381" s="53"/>
      <c r="NFR4381" s="27"/>
      <c r="NGH4381" s="53"/>
      <c r="NGI4381" s="27"/>
      <c r="NGY4381" s="53"/>
      <c r="NGZ4381" s="27"/>
      <c r="NHP4381" s="53"/>
      <c r="NHQ4381" s="27"/>
      <c r="NIG4381" s="53"/>
      <c r="NIH4381" s="27"/>
      <c r="NIX4381" s="53"/>
      <c r="NIY4381" s="27"/>
      <c r="NJO4381" s="53"/>
      <c r="NJP4381" s="27"/>
      <c r="NKF4381" s="53"/>
      <c r="NKG4381" s="27"/>
      <c r="NKW4381" s="53"/>
      <c r="NKX4381" s="27"/>
      <c r="NLN4381" s="53"/>
      <c r="NLO4381" s="27"/>
      <c r="NME4381" s="53"/>
      <c r="NMF4381" s="27"/>
      <c r="NMV4381" s="53"/>
      <c r="NMW4381" s="27"/>
      <c r="NNM4381" s="53"/>
      <c r="NNN4381" s="27"/>
      <c r="NOD4381" s="53"/>
      <c r="NOE4381" s="27"/>
      <c r="NOU4381" s="53"/>
      <c r="NOV4381" s="27"/>
      <c r="NPL4381" s="53"/>
      <c r="NPM4381" s="27"/>
      <c r="NQC4381" s="53"/>
      <c r="NQD4381" s="27"/>
      <c r="NQT4381" s="53"/>
      <c r="NQU4381" s="27"/>
      <c r="NRK4381" s="53"/>
      <c r="NRL4381" s="27"/>
      <c r="NSB4381" s="53"/>
      <c r="NSC4381" s="27"/>
      <c r="NSS4381" s="53"/>
      <c r="NST4381" s="27"/>
      <c r="NTJ4381" s="53"/>
      <c r="NTK4381" s="27"/>
      <c r="NUA4381" s="53"/>
      <c r="NUB4381" s="27"/>
      <c r="NUR4381" s="53"/>
      <c r="NUS4381" s="27"/>
      <c r="NVI4381" s="53"/>
      <c r="NVJ4381" s="27"/>
      <c r="NVZ4381" s="53"/>
      <c r="NWA4381" s="27"/>
      <c r="NWQ4381" s="53"/>
      <c r="NWR4381" s="27"/>
      <c r="NXH4381" s="53"/>
      <c r="NXI4381" s="27"/>
      <c r="NXY4381" s="53"/>
      <c r="NXZ4381" s="27"/>
      <c r="NYP4381" s="53"/>
      <c r="NYQ4381" s="27"/>
      <c r="NZG4381" s="53"/>
      <c r="NZH4381" s="27"/>
      <c r="NZX4381" s="53"/>
      <c r="NZY4381" s="27"/>
      <c r="OAO4381" s="53"/>
      <c r="OAP4381" s="27"/>
      <c r="OBF4381" s="53"/>
      <c r="OBG4381" s="27"/>
      <c r="OBW4381" s="53"/>
      <c r="OBX4381" s="27"/>
      <c r="OCN4381" s="53"/>
      <c r="OCO4381" s="27"/>
      <c r="ODE4381" s="53"/>
      <c r="ODF4381" s="27"/>
      <c r="ODV4381" s="53"/>
      <c r="ODW4381" s="27"/>
      <c r="OEM4381" s="53"/>
      <c r="OEN4381" s="27"/>
      <c r="OFD4381" s="53"/>
      <c r="OFE4381" s="27"/>
      <c r="OFU4381" s="53"/>
      <c r="OFV4381" s="27"/>
      <c r="OGL4381" s="53"/>
      <c r="OGM4381" s="27"/>
      <c r="OHC4381" s="53"/>
      <c r="OHD4381" s="27"/>
      <c r="OHT4381" s="53"/>
      <c r="OHU4381" s="27"/>
      <c r="OIK4381" s="53"/>
      <c r="OIL4381" s="27"/>
      <c r="OJB4381" s="53"/>
      <c r="OJC4381" s="27"/>
      <c r="OJS4381" s="53"/>
      <c r="OJT4381" s="27"/>
      <c r="OKJ4381" s="53"/>
      <c r="OKK4381" s="27"/>
      <c r="OLA4381" s="53"/>
      <c r="OLB4381" s="27"/>
      <c r="OLR4381" s="53"/>
      <c r="OLS4381" s="27"/>
      <c r="OMI4381" s="53"/>
      <c r="OMJ4381" s="27"/>
      <c r="OMZ4381" s="53"/>
      <c r="ONA4381" s="27"/>
      <c r="ONQ4381" s="53"/>
      <c r="ONR4381" s="27"/>
      <c r="OOH4381" s="53"/>
      <c r="OOI4381" s="27"/>
      <c r="OOY4381" s="53"/>
      <c r="OOZ4381" s="27"/>
      <c r="OPP4381" s="53"/>
      <c r="OPQ4381" s="27"/>
      <c r="OQG4381" s="53"/>
      <c r="OQH4381" s="27"/>
      <c r="OQX4381" s="53"/>
      <c r="OQY4381" s="27"/>
      <c r="ORO4381" s="53"/>
      <c r="ORP4381" s="27"/>
      <c r="OSF4381" s="53"/>
      <c r="OSG4381" s="27"/>
      <c r="OSW4381" s="53"/>
      <c r="OSX4381" s="27"/>
      <c r="OTN4381" s="53"/>
      <c r="OTO4381" s="27"/>
      <c r="OUE4381" s="53"/>
      <c r="OUF4381" s="27"/>
      <c r="OUV4381" s="53"/>
      <c r="OUW4381" s="27"/>
      <c r="OVM4381" s="53"/>
      <c r="OVN4381" s="27"/>
      <c r="OWD4381" s="53"/>
      <c r="OWE4381" s="27"/>
      <c r="OWU4381" s="53"/>
      <c r="OWV4381" s="27"/>
      <c r="OXL4381" s="53"/>
      <c r="OXM4381" s="27"/>
      <c r="OYC4381" s="53"/>
      <c r="OYD4381" s="27"/>
      <c r="OYT4381" s="53"/>
      <c r="OYU4381" s="27"/>
      <c r="OZK4381" s="53"/>
      <c r="OZL4381" s="27"/>
      <c r="PAB4381" s="53"/>
      <c r="PAC4381" s="27"/>
      <c r="PAS4381" s="53"/>
      <c r="PAT4381" s="27"/>
      <c r="PBJ4381" s="53"/>
      <c r="PBK4381" s="27"/>
      <c r="PCA4381" s="53"/>
      <c r="PCB4381" s="27"/>
      <c r="PCR4381" s="53"/>
      <c r="PCS4381" s="27"/>
      <c r="PDI4381" s="53"/>
      <c r="PDJ4381" s="27"/>
      <c r="PDZ4381" s="53"/>
      <c r="PEA4381" s="27"/>
      <c r="PEQ4381" s="53"/>
      <c r="PER4381" s="27"/>
      <c r="PFH4381" s="53"/>
      <c r="PFI4381" s="27"/>
      <c r="PFY4381" s="53"/>
      <c r="PFZ4381" s="27"/>
      <c r="PGP4381" s="53"/>
      <c r="PGQ4381" s="27"/>
      <c r="PHG4381" s="53"/>
      <c r="PHH4381" s="27"/>
      <c r="PHX4381" s="53"/>
      <c r="PHY4381" s="27"/>
      <c r="PIO4381" s="53"/>
      <c r="PIP4381" s="27"/>
      <c r="PJF4381" s="53"/>
      <c r="PJG4381" s="27"/>
      <c r="PJW4381" s="53"/>
      <c r="PJX4381" s="27"/>
      <c r="PKN4381" s="53"/>
      <c r="PKO4381" s="27"/>
      <c r="PLE4381" s="53"/>
      <c r="PLF4381" s="27"/>
      <c r="PLV4381" s="53"/>
      <c r="PLW4381" s="27"/>
      <c r="PMM4381" s="53"/>
      <c r="PMN4381" s="27"/>
      <c r="PND4381" s="53"/>
      <c r="PNE4381" s="27"/>
      <c r="PNU4381" s="53"/>
      <c r="PNV4381" s="27"/>
      <c r="POL4381" s="53"/>
      <c r="POM4381" s="27"/>
      <c r="PPC4381" s="53"/>
      <c r="PPD4381" s="27"/>
      <c r="PPT4381" s="53"/>
      <c r="PPU4381" s="27"/>
      <c r="PQK4381" s="53"/>
      <c r="PQL4381" s="27"/>
      <c r="PRB4381" s="53"/>
      <c r="PRC4381" s="27"/>
      <c r="PRS4381" s="53"/>
      <c r="PRT4381" s="27"/>
      <c r="PSJ4381" s="53"/>
      <c r="PSK4381" s="27"/>
      <c r="PTA4381" s="53"/>
      <c r="PTB4381" s="27"/>
      <c r="PTR4381" s="53"/>
      <c r="PTS4381" s="27"/>
      <c r="PUI4381" s="53"/>
      <c r="PUJ4381" s="27"/>
      <c r="PUZ4381" s="53"/>
      <c r="PVA4381" s="27"/>
      <c r="PVQ4381" s="53"/>
      <c r="PVR4381" s="27"/>
      <c r="PWH4381" s="53"/>
      <c r="PWI4381" s="27"/>
      <c r="PWY4381" s="53"/>
      <c r="PWZ4381" s="27"/>
      <c r="PXP4381" s="53"/>
      <c r="PXQ4381" s="27"/>
      <c r="PYG4381" s="53"/>
      <c r="PYH4381" s="27"/>
      <c r="PYX4381" s="53"/>
      <c r="PYY4381" s="27"/>
      <c r="PZO4381" s="53"/>
      <c r="PZP4381" s="27"/>
      <c r="QAF4381" s="53"/>
      <c r="QAG4381" s="27"/>
      <c r="QAW4381" s="53"/>
      <c r="QAX4381" s="27"/>
      <c r="QBN4381" s="53"/>
      <c r="QBO4381" s="27"/>
      <c r="QCE4381" s="53"/>
      <c r="QCF4381" s="27"/>
      <c r="QCV4381" s="53"/>
      <c r="QCW4381" s="27"/>
      <c r="QDM4381" s="53"/>
      <c r="QDN4381" s="27"/>
      <c r="QED4381" s="53"/>
      <c r="QEE4381" s="27"/>
      <c r="QEU4381" s="53"/>
      <c r="QEV4381" s="27"/>
      <c r="QFL4381" s="53"/>
      <c r="QFM4381" s="27"/>
      <c r="QGC4381" s="53"/>
      <c r="QGD4381" s="27"/>
      <c r="QGT4381" s="53"/>
      <c r="QGU4381" s="27"/>
      <c r="QHK4381" s="53"/>
      <c r="QHL4381" s="27"/>
      <c r="QIB4381" s="53"/>
      <c r="QIC4381" s="27"/>
      <c r="QIS4381" s="53"/>
      <c r="QIT4381" s="27"/>
      <c r="QJJ4381" s="53"/>
      <c r="QJK4381" s="27"/>
      <c r="QKA4381" s="53"/>
      <c r="QKB4381" s="27"/>
      <c r="QKR4381" s="53"/>
      <c r="QKS4381" s="27"/>
      <c r="QLI4381" s="53"/>
      <c r="QLJ4381" s="27"/>
      <c r="QLZ4381" s="53"/>
      <c r="QMA4381" s="27"/>
      <c r="QMQ4381" s="53"/>
      <c r="QMR4381" s="27"/>
      <c r="QNH4381" s="53"/>
      <c r="QNI4381" s="27"/>
      <c r="QNY4381" s="53"/>
      <c r="QNZ4381" s="27"/>
      <c r="QOP4381" s="53"/>
      <c r="QOQ4381" s="27"/>
      <c r="QPG4381" s="53"/>
      <c r="QPH4381" s="27"/>
      <c r="QPX4381" s="53"/>
      <c r="QPY4381" s="27"/>
      <c r="QQO4381" s="53"/>
      <c r="QQP4381" s="27"/>
      <c r="QRF4381" s="53"/>
      <c r="QRG4381" s="27"/>
      <c r="QRW4381" s="53"/>
      <c r="QRX4381" s="27"/>
      <c r="QSN4381" s="53"/>
      <c r="QSO4381" s="27"/>
      <c r="QTE4381" s="53"/>
      <c r="QTF4381" s="27"/>
      <c r="QTV4381" s="53"/>
      <c r="QTW4381" s="27"/>
      <c r="QUM4381" s="53"/>
      <c r="QUN4381" s="27"/>
      <c r="QVD4381" s="53"/>
      <c r="QVE4381" s="27"/>
      <c r="QVU4381" s="53"/>
      <c r="QVV4381" s="27"/>
      <c r="QWL4381" s="53"/>
      <c r="QWM4381" s="27"/>
      <c r="QXC4381" s="53"/>
      <c r="QXD4381" s="27"/>
      <c r="QXT4381" s="53"/>
      <c r="QXU4381" s="27"/>
      <c r="QYK4381" s="53"/>
      <c r="QYL4381" s="27"/>
      <c r="QZB4381" s="53"/>
      <c r="QZC4381" s="27"/>
      <c r="QZS4381" s="53"/>
      <c r="QZT4381" s="27"/>
      <c r="RAJ4381" s="53"/>
      <c r="RAK4381" s="27"/>
      <c r="RBA4381" s="53"/>
      <c r="RBB4381" s="27"/>
      <c r="RBR4381" s="53"/>
      <c r="RBS4381" s="27"/>
      <c r="RCI4381" s="53"/>
      <c r="RCJ4381" s="27"/>
      <c r="RCZ4381" s="53"/>
      <c r="RDA4381" s="27"/>
      <c r="RDQ4381" s="53"/>
      <c r="RDR4381" s="27"/>
      <c r="REH4381" s="53"/>
      <c r="REI4381" s="27"/>
      <c r="REY4381" s="53"/>
      <c r="REZ4381" s="27"/>
      <c r="RFP4381" s="53"/>
      <c r="RFQ4381" s="27"/>
      <c r="RGG4381" s="53"/>
      <c r="RGH4381" s="27"/>
      <c r="RGX4381" s="53"/>
      <c r="RGY4381" s="27"/>
      <c r="RHO4381" s="53"/>
      <c r="RHP4381" s="27"/>
      <c r="RIF4381" s="53"/>
      <c r="RIG4381" s="27"/>
      <c r="RIW4381" s="53"/>
      <c r="RIX4381" s="27"/>
      <c r="RJN4381" s="53"/>
      <c r="RJO4381" s="27"/>
      <c r="RKE4381" s="53"/>
      <c r="RKF4381" s="27"/>
      <c r="RKV4381" s="53"/>
      <c r="RKW4381" s="27"/>
      <c r="RLM4381" s="53"/>
      <c r="RLN4381" s="27"/>
      <c r="RMD4381" s="53"/>
      <c r="RME4381" s="27"/>
      <c r="RMU4381" s="53"/>
      <c r="RMV4381" s="27"/>
      <c r="RNL4381" s="53"/>
      <c r="RNM4381" s="27"/>
      <c r="ROC4381" s="53"/>
      <c r="ROD4381" s="27"/>
      <c r="ROT4381" s="53"/>
      <c r="ROU4381" s="27"/>
      <c r="RPK4381" s="53"/>
      <c r="RPL4381" s="27"/>
      <c r="RQB4381" s="53"/>
      <c r="RQC4381" s="27"/>
      <c r="RQS4381" s="53"/>
      <c r="RQT4381" s="27"/>
      <c r="RRJ4381" s="53"/>
      <c r="RRK4381" s="27"/>
      <c r="RSA4381" s="53"/>
      <c r="RSB4381" s="27"/>
      <c r="RSR4381" s="53"/>
      <c r="RSS4381" s="27"/>
      <c r="RTI4381" s="53"/>
      <c r="RTJ4381" s="27"/>
      <c r="RTZ4381" s="53"/>
      <c r="RUA4381" s="27"/>
      <c r="RUQ4381" s="53"/>
      <c r="RUR4381" s="27"/>
      <c r="RVH4381" s="53"/>
      <c r="RVI4381" s="27"/>
      <c r="RVY4381" s="53"/>
      <c r="RVZ4381" s="27"/>
      <c r="RWP4381" s="53"/>
      <c r="RWQ4381" s="27"/>
      <c r="RXG4381" s="53"/>
      <c r="RXH4381" s="27"/>
      <c r="RXX4381" s="53"/>
      <c r="RXY4381" s="27"/>
      <c r="RYO4381" s="53"/>
      <c r="RYP4381" s="27"/>
      <c r="RZF4381" s="53"/>
      <c r="RZG4381" s="27"/>
      <c r="RZW4381" s="53"/>
      <c r="RZX4381" s="27"/>
      <c r="SAN4381" s="53"/>
      <c r="SAO4381" s="27"/>
      <c r="SBE4381" s="53"/>
      <c r="SBF4381" s="27"/>
      <c r="SBV4381" s="53"/>
      <c r="SBW4381" s="27"/>
      <c r="SCM4381" s="53"/>
      <c r="SCN4381" s="27"/>
      <c r="SDD4381" s="53"/>
      <c r="SDE4381" s="27"/>
      <c r="SDU4381" s="53"/>
      <c r="SDV4381" s="27"/>
      <c r="SEL4381" s="53"/>
      <c r="SEM4381" s="27"/>
      <c r="SFC4381" s="53"/>
      <c r="SFD4381" s="27"/>
      <c r="SFT4381" s="53"/>
      <c r="SFU4381" s="27"/>
      <c r="SGK4381" s="53"/>
      <c r="SGL4381" s="27"/>
      <c r="SHB4381" s="53"/>
      <c r="SHC4381" s="27"/>
      <c r="SHS4381" s="53"/>
      <c r="SHT4381" s="27"/>
      <c r="SIJ4381" s="53"/>
      <c r="SIK4381" s="27"/>
      <c r="SJA4381" s="53"/>
      <c r="SJB4381" s="27"/>
      <c r="SJR4381" s="53"/>
      <c r="SJS4381" s="27"/>
      <c r="SKI4381" s="53"/>
      <c r="SKJ4381" s="27"/>
      <c r="SKZ4381" s="53"/>
      <c r="SLA4381" s="27"/>
      <c r="SLQ4381" s="53"/>
      <c r="SLR4381" s="27"/>
      <c r="SMH4381" s="53"/>
      <c r="SMI4381" s="27"/>
      <c r="SMY4381" s="53"/>
      <c r="SMZ4381" s="27"/>
      <c r="SNP4381" s="53"/>
      <c r="SNQ4381" s="27"/>
      <c r="SOG4381" s="53"/>
      <c r="SOH4381" s="27"/>
      <c r="SOX4381" s="53"/>
      <c r="SOY4381" s="27"/>
      <c r="SPO4381" s="53"/>
      <c r="SPP4381" s="27"/>
      <c r="SQF4381" s="53"/>
      <c r="SQG4381" s="27"/>
      <c r="SQW4381" s="53"/>
      <c r="SQX4381" s="27"/>
      <c r="SRN4381" s="53"/>
      <c r="SRO4381" s="27"/>
      <c r="SSE4381" s="53"/>
      <c r="SSF4381" s="27"/>
      <c r="SSV4381" s="53"/>
      <c r="SSW4381" s="27"/>
      <c r="STM4381" s="53"/>
      <c r="STN4381" s="27"/>
      <c r="SUD4381" s="53"/>
      <c r="SUE4381" s="27"/>
      <c r="SUU4381" s="53"/>
      <c r="SUV4381" s="27"/>
      <c r="SVL4381" s="53"/>
      <c r="SVM4381" s="27"/>
      <c r="SWC4381" s="53"/>
      <c r="SWD4381" s="27"/>
      <c r="SWT4381" s="53"/>
      <c r="SWU4381" s="27"/>
      <c r="SXK4381" s="53"/>
      <c r="SXL4381" s="27"/>
      <c r="SYB4381" s="53"/>
      <c r="SYC4381" s="27"/>
      <c r="SYS4381" s="53"/>
      <c r="SYT4381" s="27"/>
      <c r="SZJ4381" s="53"/>
      <c r="SZK4381" s="27"/>
      <c r="TAA4381" s="53"/>
      <c r="TAB4381" s="27"/>
      <c r="TAR4381" s="53"/>
      <c r="TAS4381" s="27"/>
      <c r="TBI4381" s="53"/>
      <c r="TBJ4381" s="27"/>
      <c r="TBZ4381" s="53"/>
      <c r="TCA4381" s="27"/>
      <c r="TCQ4381" s="53"/>
      <c r="TCR4381" s="27"/>
      <c r="TDH4381" s="53"/>
      <c r="TDI4381" s="27"/>
      <c r="TDY4381" s="53"/>
      <c r="TDZ4381" s="27"/>
      <c r="TEP4381" s="53"/>
      <c r="TEQ4381" s="27"/>
      <c r="TFG4381" s="53"/>
      <c r="TFH4381" s="27"/>
      <c r="TFX4381" s="53"/>
      <c r="TFY4381" s="27"/>
      <c r="TGO4381" s="53"/>
      <c r="TGP4381" s="27"/>
      <c r="THF4381" s="53"/>
      <c r="THG4381" s="27"/>
      <c r="THW4381" s="53"/>
      <c r="THX4381" s="27"/>
      <c r="TIN4381" s="53"/>
      <c r="TIO4381" s="27"/>
      <c r="TJE4381" s="53"/>
      <c r="TJF4381" s="27"/>
      <c r="TJV4381" s="53"/>
      <c r="TJW4381" s="27"/>
      <c r="TKM4381" s="53"/>
      <c r="TKN4381" s="27"/>
      <c r="TLD4381" s="53"/>
      <c r="TLE4381" s="27"/>
      <c r="TLU4381" s="53"/>
      <c r="TLV4381" s="27"/>
      <c r="TML4381" s="53"/>
      <c r="TMM4381" s="27"/>
      <c r="TNC4381" s="53"/>
      <c r="TND4381" s="27"/>
      <c r="TNT4381" s="53"/>
      <c r="TNU4381" s="27"/>
      <c r="TOK4381" s="53"/>
      <c r="TOL4381" s="27"/>
      <c r="TPB4381" s="53"/>
      <c r="TPC4381" s="27"/>
      <c r="TPS4381" s="53"/>
      <c r="TPT4381" s="27"/>
      <c r="TQJ4381" s="53"/>
      <c r="TQK4381" s="27"/>
      <c r="TRA4381" s="53"/>
      <c r="TRB4381" s="27"/>
      <c r="TRR4381" s="53"/>
      <c r="TRS4381" s="27"/>
      <c r="TSI4381" s="53"/>
      <c r="TSJ4381" s="27"/>
      <c r="TSZ4381" s="53"/>
      <c r="TTA4381" s="27"/>
      <c r="TTQ4381" s="53"/>
      <c r="TTR4381" s="27"/>
      <c r="TUH4381" s="53"/>
      <c r="TUI4381" s="27"/>
      <c r="TUY4381" s="53"/>
      <c r="TUZ4381" s="27"/>
      <c r="TVP4381" s="53"/>
      <c r="TVQ4381" s="27"/>
      <c r="TWG4381" s="53"/>
      <c r="TWH4381" s="27"/>
      <c r="TWX4381" s="53"/>
      <c r="TWY4381" s="27"/>
      <c r="TXO4381" s="53"/>
      <c r="TXP4381" s="27"/>
      <c r="TYF4381" s="53"/>
      <c r="TYG4381" s="27"/>
      <c r="TYW4381" s="53"/>
      <c r="TYX4381" s="27"/>
      <c r="TZN4381" s="53"/>
      <c r="TZO4381" s="27"/>
      <c r="UAE4381" s="53"/>
      <c r="UAF4381" s="27"/>
      <c r="UAV4381" s="53"/>
      <c r="UAW4381" s="27"/>
      <c r="UBM4381" s="53"/>
      <c r="UBN4381" s="27"/>
      <c r="UCD4381" s="53"/>
      <c r="UCE4381" s="27"/>
      <c r="UCU4381" s="53"/>
      <c r="UCV4381" s="27"/>
      <c r="UDL4381" s="53"/>
      <c r="UDM4381" s="27"/>
      <c r="UEC4381" s="53"/>
      <c r="UED4381" s="27"/>
      <c r="UET4381" s="53"/>
      <c r="UEU4381" s="27"/>
      <c r="UFK4381" s="53"/>
      <c r="UFL4381" s="27"/>
      <c r="UGB4381" s="53"/>
      <c r="UGC4381" s="27"/>
      <c r="UGS4381" s="53"/>
      <c r="UGT4381" s="27"/>
      <c r="UHJ4381" s="53"/>
      <c r="UHK4381" s="27"/>
      <c r="UIA4381" s="53"/>
      <c r="UIB4381" s="27"/>
      <c r="UIR4381" s="53"/>
      <c r="UIS4381" s="27"/>
      <c r="UJI4381" s="53"/>
      <c r="UJJ4381" s="27"/>
      <c r="UJZ4381" s="53"/>
      <c r="UKA4381" s="27"/>
      <c r="UKQ4381" s="53"/>
      <c r="UKR4381" s="27"/>
      <c r="ULH4381" s="53"/>
      <c r="ULI4381" s="27"/>
      <c r="ULY4381" s="53"/>
      <c r="ULZ4381" s="27"/>
      <c r="UMP4381" s="53"/>
      <c r="UMQ4381" s="27"/>
      <c r="UNG4381" s="53"/>
      <c r="UNH4381" s="27"/>
      <c r="UNX4381" s="53"/>
      <c r="UNY4381" s="27"/>
      <c r="UOO4381" s="53"/>
      <c r="UOP4381" s="27"/>
      <c r="UPF4381" s="53"/>
      <c r="UPG4381" s="27"/>
      <c r="UPW4381" s="53"/>
      <c r="UPX4381" s="27"/>
      <c r="UQN4381" s="53"/>
      <c r="UQO4381" s="27"/>
      <c r="URE4381" s="53"/>
      <c r="URF4381" s="27"/>
      <c r="URV4381" s="53"/>
      <c r="URW4381" s="27"/>
      <c r="USM4381" s="53"/>
      <c r="USN4381" s="27"/>
      <c r="UTD4381" s="53"/>
      <c r="UTE4381" s="27"/>
      <c r="UTU4381" s="53"/>
      <c r="UTV4381" s="27"/>
      <c r="UUL4381" s="53"/>
      <c r="UUM4381" s="27"/>
      <c r="UVC4381" s="53"/>
      <c r="UVD4381" s="27"/>
      <c r="UVT4381" s="53"/>
      <c r="UVU4381" s="27"/>
      <c r="UWK4381" s="53"/>
      <c r="UWL4381" s="27"/>
      <c r="UXB4381" s="53"/>
      <c r="UXC4381" s="27"/>
      <c r="UXS4381" s="53"/>
      <c r="UXT4381" s="27"/>
      <c r="UYJ4381" s="53"/>
      <c r="UYK4381" s="27"/>
      <c r="UZA4381" s="53"/>
      <c r="UZB4381" s="27"/>
      <c r="UZR4381" s="53"/>
      <c r="UZS4381" s="27"/>
      <c r="VAI4381" s="53"/>
      <c r="VAJ4381" s="27"/>
      <c r="VAZ4381" s="53"/>
      <c r="VBA4381" s="27"/>
      <c r="VBQ4381" s="53"/>
      <c r="VBR4381" s="27"/>
      <c r="VCH4381" s="53"/>
      <c r="VCI4381" s="27"/>
      <c r="VCY4381" s="53"/>
      <c r="VCZ4381" s="27"/>
      <c r="VDP4381" s="53"/>
      <c r="VDQ4381" s="27"/>
      <c r="VEG4381" s="53"/>
      <c r="VEH4381" s="27"/>
      <c r="VEX4381" s="53"/>
      <c r="VEY4381" s="27"/>
      <c r="VFO4381" s="53"/>
      <c r="VFP4381" s="27"/>
      <c r="VGF4381" s="53"/>
      <c r="VGG4381" s="27"/>
      <c r="VGW4381" s="53"/>
      <c r="VGX4381" s="27"/>
      <c r="VHN4381" s="53"/>
      <c r="VHO4381" s="27"/>
      <c r="VIE4381" s="53"/>
      <c r="VIF4381" s="27"/>
      <c r="VIV4381" s="53"/>
      <c r="VIW4381" s="27"/>
      <c r="VJM4381" s="53"/>
      <c r="VJN4381" s="27"/>
      <c r="VKD4381" s="53"/>
      <c r="VKE4381" s="27"/>
      <c r="VKU4381" s="53"/>
      <c r="VKV4381" s="27"/>
      <c r="VLL4381" s="53"/>
      <c r="VLM4381" s="27"/>
      <c r="VMC4381" s="53"/>
      <c r="VMD4381" s="27"/>
      <c r="VMT4381" s="53"/>
      <c r="VMU4381" s="27"/>
      <c r="VNK4381" s="53"/>
      <c r="VNL4381" s="27"/>
      <c r="VOB4381" s="53"/>
      <c r="VOC4381" s="27"/>
      <c r="VOS4381" s="53"/>
      <c r="VOT4381" s="27"/>
      <c r="VPJ4381" s="53"/>
      <c r="VPK4381" s="27"/>
      <c r="VQA4381" s="53"/>
      <c r="VQB4381" s="27"/>
      <c r="VQR4381" s="53"/>
      <c r="VQS4381" s="27"/>
      <c r="VRI4381" s="53"/>
      <c r="VRJ4381" s="27"/>
      <c r="VRZ4381" s="53"/>
      <c r="VSA4381" s="27"/>
      <c r="VSQ4381" s="53"/>
      <c r="VSR4381" s="27"/>
      <c r="VTH4381" s="53"/>
      <c r="VTI4381" s="27"/>
      <c r="VTY4381" s="53"/>
      <c r="VTZ4381" s="27"/>
      <c r="VUP4381" s="53"/>
      <c r="VUQ4381" s="27"/>
      <c r="VVG4381" s="53"/>
      <c r="VVH4381" s="27"/>
      <c r="VVX4381" s="53"/>
      <c r="VVY4381" s="27"/>
      <c r="VWO4381" s="53"/>
      <c r="VWP4381" s="27"/>
      <c r="VXF4381" s="53"/>
      <c r="VXG4381" s="27"/>
      <c r="VXW4381" s="53"/>
      <c r="VXX4381" s="27"/>
      <c r="VYN4381" s="53"/>
      <c r="VYO4381" s="27"/>
      <c r="VZE4381" s="53"/>
      <c r="VZF4381" s="27"/>
      <c r="VZV4381" s="53"/>
      <c r="VZW4381" s="27"/>
      <c r="WAM4381" s="53"/>
      <c r="WAN4381" s="27"/>
      <c r="WBD4381" s="53"/>
      <c r="WBE4381" s="27"/>
      <c r="WBU4381" s="53"/>
      <c r="WBV4381" s="27"/>
      <c r="WCL4381" s="53"/>
      <c r="WCM4381" s="27"/>
      <c r="WDC4381" s="53"/>
      <c r="WDD4381" s="27"/>
      <c r="WDT4381" s="53"/>
      <c r="WDU4381" s="27"/>
      <c r="WEK4381" s="53"/>
      <c r="WEL4381" s="27"/>
      <c r="WFB4381" s="53"/>
      <c r="WFC4381" s="27"/>
      <c r="WFS4381" s="53"/>
      <c r="WFT4381" s="27"/>
      <c r="WGJ4381" s="53"/>
      <c r="WGK4381" s="27"/>
      <c r="WHA4381" s="53"/>
      <c r="WHB4381" s="27"/>
      <c r="WHR4381" s="53"/>
      <c r="WHS4381" s="27"/>
      <c r="WII4381" s="53"/>
      <c r="WIJ4381" s="27"/>
      <c r="WIZ4381" s="53"/>
      <c r="WJA4381" s="27"/>
      <c r="WJQ4381" s="53"/>
      <c r="WJR4381" s="27"/>
      <c r="WKH4381" s="53"/>
      <c r="WKI4381" s="27"/>
      <c r="WKY4381" s="53"/>
      <c r="WKZ4381" s="27"/>
      <c r="WLP4381" s="53"/>
      <c r="WLQ4381" s="27"/>
      <c r="WMG4381" s="53"/>
      <c r="WMH4381" s="27"/>
      <c r="WMX4381" s="53"/>
      <c r="WMY4381" s="27"/>
      <c r="WNO4381" s="53"/>
      <c r="WNP4381" s="27"/>
      <c r="WOF4381" s="53"/>
      <c r="WOG4381" s="27"/>
      <c r="WOW4381" s="53"/>
      <c r="WOX4381" s="27"/>
      <c r="WPN4381" s="53"/>
      <c r="WPO4381" s="27"/>
      <c r="WQE4381" s="53"/>
      <c r="WQF4381" s="27"/>
      <c r="WQV4381" s="53"/>
      <c r="WQW4381" s="27"/>
      <c r="WRM4381" s="53"/>
      <c r="WRN4381" s="27"/>
      <c r="WSD4381" s="53"/>
      <c r="WSE4381" s="27"/>
      <c r="WSU4381" s="53"/>
      <c r="WSV4381" s="27"/>
      <c r="WTL4381" s="53"/>
      <c r="WTM4381" s="27"/>
      <c r="WUC4381" s="53"/>
      <c r="WUD4381" s="27"/>
      <c r="WUT4381" s="53"/>
      <c r="WUU4381" s="27"/>
      <c r="WVK4381" s="53"/>
      <c r="WVL4381" s="27"/>
      <c r="WWB4381" s="53"/>
      <c r="WWC4381" s="27"/>
      <c r="WWS4381" s="53"/>
      <c r="WWT4381" s="27"/>
      <c r="WXJ4381" s="53"/>
      <c r="WXK4381" s="27"/>
      <c r="WYA4381" s="53"/>
      <c r="WYB4381" s="27"/>
      <c r="WYR4381" s="53"/>
      <c r="WYS4381" s="27"/>
      <c r="WZI4381" s="53"/>
      <c r="WZJ4381" s="27"/>
      <c r="WZZ4381" s="53"/>
      <c r="XAA4381" s="27"/>
      <c r="XAQ4381" s="53"/>
      <c r="XAR4381" s="27"/>
      <c r="XBH4381" s="53"/>
      <c r="XBI4381" s="27"/>
      <c r="XBY4381" s="53"/>
      <c r="XBZ4381" s="27"/>
      <c r="XCP4381" s="53"/>
      <c r="XCQ4381" s="27"/>
      <c r="XDG4381" s="53"/>
      <c r="XDH4381" s="27"/>
      <c r="XDX4381" s="53"/>
      <c r="XDY4381" s="27"/>
      <c r="XEO4381" s="53"/>
      <c r="XEP4381" s="27"/>
    </row>
    <row r="4382" spans="1:1019 1035:2039 2055:3059 3075:4096 4112:5116 5132:6136 6152:7156 7172:9213 9229:10233 10249:11253 11269:12273 12289:13310 13326:14330 14346:15350 15366:16370">
      <c r="A4382" s="48">
        <v>7840</v>
      </c>
      <c r="B4382" s="20">
        <v>9788491481478</v>
      </c>
      <c r="C4382" s="20">
        <v>9788491481676</v>
      </c>
      <c r="D4382" s="21" t="s">
        <v>10581</v>
      </c>
      <c r="E4382" s="22" t="s">
        <v>22</v>
      </c>
      <c r="F4382" s="23" t="s">
        <v>2433</v>
      </c>
      <c r="G4382" s="23" t="s">
        <v>2434</v>
      </c>
      <c r="H4382" s="30">
        <v>2017</v>
      </c>
      <c r="I4382" s="30">
        <v>1</v>
      </c>
      <c r="J4382" s="30">
        <v>114</v>
      </c>
      <c r="K4382" s="25" t="s">
        <v>1562</v>
      </c>
      <c r="L4382" s="25" t="s">
        <v>2026</v>
      </c>
      <c r="M4382" s="24" t="s">
        <v>10582</v>
      </c>
      <c r="N4382" s="24" t="s">
        <v>10583</v>
      </c>
      <c r="O4382" s="26">
        <v>43376</v>
      </c>
      <c r="P4382" s="27"/>
      <c r="AF4382" s="53"/>
      <c r="AG4382" s="27"/>
      <c r="AW4382" s="53"/>
      <c r="AX4382" s="27"/>
      <c r="BN4382" s="53"/>
      <c r="BO4382" s="27"/>
      <c r="CE4382" s="53"/>
      <c r="CF4382" s="27"/>
      <c r="CV4382" s="53"/>
      <c r="CW4382" s="27"/>
      <c r="DM4382" s="53"/>
      <c r="DN4382" s="27"/>
      <c r="ED4382" s="53"/>
      <c r="EE4382" s="27"/>
      <c r="EU4382" s="53"/>
      <c r="EV4382" s="27"/>
      <c r="FL4382" s="53"/>
      <c r="FM4382" s="27"/>
      <c r="GC4382" s="53"/>
      <c r="GD4382" s="27"/>
      <c r="GT4382" s="53"/>
      <c r="GU4382" s="27"/>
      <c r="HK4382" s="53"/>
      <c r="HL4382" s="27"/>
      <c r="IB4382" s="53"/>
      <c r="IC4382" s="27"/>
      <c r="IS4382" s="53"/>
      <c r="IT4382" s="27"/>
      <c r="JJ4382" s="53"/>
      <c r="JK4382" s="27"/>
      <c r="KA4382" s="53"/>
      <c r="KB4382" s="27"/>
      <c r="KR4382" s="53"/>
      <c r="KS4382" s="27"/>
      <c r="LI4382" s="53"/>
      <c r="LJ4382" s="27"/>
      <c r="LZ4382" s="53"/>
      <c r="MA4382" s="27"/>
      <c r="MQ4382" s="53"/>
      <c r="MR4382" s="27"/>
      <c r="NH4382" s="53"/>
      <c r="NI4382" s="27"/>
      <c r="NY4382" s="53"/>
      <c r="NZ4382" s="27"/>
      <c r="OP4382" s="53"/>
      <c r="OQ4382" s="27"/>
      <c r="PG4382" s="53"/>
      <c r="PH4382" s="27"/>
      <c r="PX4382" s="53"/>
      <c r="PY4382" s="27"/>
      <c r="QO4382" s="53"/>
      <c r="QP4382" s="27"/>
      <c r="RF4382" s="53"/>
      <c r="RG4382" s="27"/>
      <c r="RW4382" s="53"/>
      <c r="RX4382" s="27"/>
      <c r="SN4382" s="53"/>
      <c r="SO4382" s="27"/>
      <c r="TE4382" s="53"/>
      <c r="TF4382" s="27"/>
      <c r="TV4382" s="53"/>
      <c r="TW4382" s="27"/>
      <c r="UM4382" s="53"/>
      <c r="UN4382" s="27"/>
      <c r="VD4382" s="53"/>
      <c r="VE4382" s="27"/>
      <c r="VU4382" s="53"/>
      <c r="VV4382" s="27"/>
      <c r="WL4382" s="53"/>
      <c r="WM4382" s="27"/>
      <c r="XC4382" s="53"/>
      <c r="XD4382" s="27"/>
      <c r="XT4382" s="53"/>
      <c r="XU4382" s="27"/>
      <c r="YK4382" s="53"/>
      <c r="YL4382" s="27"/>
      <c r="ZB4382" s="53"/>
      <c r="ZC4382" s="27"/>
      <c r="ZS4382" s="53"/>
      <c r="ZT4382" s="27"/>
      <c r="AAJ4382" s="53"/>
      <c r="AAK4382" s="27"/>
      <c r="ABA4382" s="53"/>
      <c r="ABB4382" s="27"/>
      <c r="ABR4382" s="53"/>
      <c r="ABS4382" s="27"/>
      <c r="ACI4382" s="53"/>
      <c r="ACJ4382" s="27"/>
      <c r="ACZ4382" s="53"/>
      <c r="ADA4382" s="27"/>
      <c r="ADQ4382" s="53"/>
      <c r="ADR4382" s="27"/>
      <c r="AEH4382" s="53"/>
      <c r="AEI4382" s="27"/>
      <c r="AEY4382" s="53"/>
      <c r="AEZ4382" s="27"/>
      <c r="AFP4382" s="53"/>
      <c r="AFQ4382" s="27"/>
      <c r="AGG4382" s="53"/>
      <c r="AGH4382" s="27"/>
      <c r="AGX4382" s="53"/>
      <c r="AGY4382" s="27"/>
      <c r="AHO4382" s="53"/>
      <c r="AHP4382" s="27"/>
      <c r="AIF4382" s="53"/>
      <c r="AIG4382" s="27"/>
      <c r="AIW4382" s="53"/>
      <c r="AIX4382" s="27"/>
      <c r="AJN4382" s="53"/>
      <c r="AJO4382" s="27"/>
      <c r="AKE4382" s="53"/>
      <c r="AKF4382" s="27"/>
      <c r="AKV4382" s="53"/>
      <c r="AKW4382" s="27"/>
      <c r="ALM4382" s="53"/>
      <c r="ALN4382" s="27"/>
      <c r="AMD4382" s="53"/>
      <c r="AME4382" s="27"/>
      <c r="AMU4382" s="53"/>
      <c r="AMV4382" s="27"/>
      <c r="ANL4382" s="53"/>
      <c r="ANM4382" s="27"/>
      <c r="AOC4382" s="53"/>
      <c r="AOD4382" s="27"/>
      <c r="AOT4382" s="53"/>
      <c r="AOU4382" s="27"/>
      <c r="APK4382" s="53"/>
      <c r="APL4382" s="27"/>
      <c r="AQB4382" s="53"/>
      <c r="AQC4382" s="27"/>
      <c r="AQS4382" s="53"/>
      <c r="AQT4382" s="27"/>
      <c r="ARJ4382" s="53"/>
      <c r="ARK4382" s="27"/>
      <c r="ASA4382" s="53"/>
      <c r="ASB4382" s="27"/>
      <c r="ASR4382" s="53"/>
      <c r="ASS4382" s="27"/>
      <c r="ATI4382" s="53"/>
      <c r="ATJ4382" s="27"/>
      <c r="ATZ4382" s="53"/>
      <c r="AUA4382" s="27"/>
      <c r="AUQ4382" s="53"/>
      <c r="AUR4382" s="27"/>
      <c r="AVH4382" s="53"/>
      <c r="AVI4382" s="27"/>
      <c r="AVY4382" s="53"/>
      <c r="AVZ4382" s="27"/>
      <c r="AWP4382" s="53"/>
      <c r="AWQ4382" s="27"/>
      <c r="AXG4382" s="53"/>
      <c r="AXH4382" s="27"/>
      <c r="AXX4382" s="53"/>
      <c r="AXY4382" s="27"/>
      <c r="AYO4382" s="53"/>
      <c r="AYP4382" s="27"/>
      <c r="AZF4382" s="53"/>
      <c r="AZG4382" s="27"/>
      <c r="AZW4382" s="53"/>
      <c r="AZX4382" s="27"/>
      <c r="BAN4382" s="53"/>
      <c r="BAO4382" s="27"/>
      <c r="BBE4382" s="53"/>
      <c r="BBF4382" s="27"/>
      <c r="BBV4382" s="53"/>
      <c r="BBW4382" s="27"/>
      <c r="BCM4382" s="53"/>
      <c r="BCN4382" s="27"/>
      <c r="BDD4382" s="53"/>
      <c r="BDE4382" s="27"/>
      <c r="BDU4382" s="53"/>
      <c r="BDV4382" s="27"/>
      <c r="BEL4382" s="53"/>
      <c r="BEM4382" s="27"/>
      <c r="BFC4382" s="53"/>
      <c r="BFD4382" s="27"/>
      <c r="BFT4382" s="53"/>
      <c r="BFU4382" s="27"/>
      <c r="BGK4382" s="53"/>
      <c r="BGL4382" s="27"/>
      <c r="BHB4382" s="53"/>
      <c r="BHC4382" s="27"/>
      <c r="BHS4382" s="53"/>
      <c r="BHT4382" s="27"/>
      <c r="BIJ4382" s="53"/>
      <c r="BIK4382" s="27"/>
      <c r="BJA4382" s="53"/>
      <c r="BJB4382" s="27"/>
      <c r="BJR4382" s="53"/>
      <c r="BJS4382" s="27"/>
      <c r="BKI4382" s="53"/>
      <c r="BKJ4382" s="27"/>
      <c r="BKZ4382" s="53"/>
      <c r="BLA4382" s="27"/>
      <c r="BLQ4382" s="53"/>
      <c r="BLR4382" s="27"/>
      <c r="BMH4382" s="53"/>
      <c r="BMI4382" s="27"/>
      <c r="BMY4382" s="53"/>
      <c r="BMZ4382" s="27"/>
      <c r="BNP4382" s="53"/>
      <c r="BNQ4382" s="27"/>
      <c r="BOG4382" s="53"/>
      <c r="BOH4382" s="27"/>
      <c r="BOX4382" s="53"/>
      <c r="BOY4382" s="27"/>
      <c r="BPO4382" s="53"/>
      <c r="BPP4382" s="27"/>
      <c r="BQF4382" s="53"/>
      <c r="BQG4382" s="27"/>
      <c r="BQW4382" s="53"/>
      <c r="BQX4382" s="27"/>
      <c r="BRN4382" s="53"/>
      <c r="BRO4382" s="27"/>
      <c r="BSE4382" s="53"/>
      <c r="BSF4382" s="27"/>
      <c r="BSV4382" s="53"/>
      <c r="BSW4382" s="27"/>
      <c r="BTM4382" s="53"/>
      <c r="BTN4382" s="27"/>
      <c r="BUD4382" s="53"/>
      <c r="BUE4382" s="27"/>
      <c r="BUU4382" s="53"/>
      <c r="BUV4382" s="27"/>
      <c r="BVL4382" s="53"/>
      <c r="BVM4382" s="27"/>
      <c r="BWC4382" s="53"/>
      <c r="BWD4382" s="27"/>
      <c r="BWT4382" s="53"/>
      <c r="BWU4382" s="27"/>
      <c r="BXK4382" s="53"/>
      <c r="BXL4382" s="27"/>
      <c r="BYB4382" s="53"/>
      <c r="BYC4382" s="27"/>
      <c r="BYS4382" s="53"/>
      <c r="BYT4382" s="27"/>
      <c r="BZJ4382" s="53"/>
      <c r="BZK4382" s="27"/>
      <c r="CAA4382" s="53"/>
      <c r="CAB4382" s="27"/>
      <c r="CAR4382" s="53"/>
      <c r="CAS4382" s="27"/>
      <c r="CBI4382" s="53"/>
      <c r="CBJ4382" s="27"/>
      <c r="CBZ4382" s="53"/>
      <c r="CCA4382" s="27"/>
      <c r="CCQ4382" s="53"/>
      <c r="CCR4382" s="27"/>
      <c r="CDH4382" s="53"/>
      <c r="CDI4382" s="27"/>
      <c r="CDY4382" s="53"/>
      <c r="CDZ4382" s="27"/>
      <c r="CEP4382" s="53"/>
      <c r="CEQ4382" s="27"/>
      <c r="CFG4382" s="53"/>
      <c r="CFH4382" s="27"/>
      <c r="CFX4382" s="53"/>
      <c r="CFY4382" s="27"/>
      <c r="CGO4382" s="53"/>
      <c r="CGP4382" s="27"/>
      <c r="CHF4382" s="53"/>
      <c r="CHG4382" s="27"/>
      <c r="CHW4382" s="53"/>
      <c r="CHX4382" s="27"/>
      <c r="CIN4382" s="53"/>
      <c r="CIO4382" s="27"/>
      <c r="CJE4382" s="53"/>
      <c r="CJF4382" s="27"/>
      <c r="CJV4382" s="53"/>
      <c r="CJW4382" s="27"/>
      <c r="CKM4382" s="53"/>
      <c r="CKN4382" s="27"/>
      <c r="CLD4382" s="53"/>
      <c r="CLE4382" s="27"/>
      <c r="CLU4382" s="53"/>
      <c r="CLV4382" s="27"/>
      <c r="CML4382" s="53"/>
      <c r="CMM4382" s="27"/>
      <c r="CNC4382" s="53"/>
      <c r="CND4382" s="27"/>
      <c r="CNT4382" s="53"/>
      <c r="CNU4382" s="27"/>
      <c r="COK4382" s="53"/>
      <c r="COL4382" s="27"/>
      <c r="CPB4382" s="53"/>
      <c r="CPC4382" s="27"/>
      <c r="CPS4382" s="53"/>
      <c r="CPT4382" s="27"/>
      <c r="CQJ4382" s="53"/>
      <c r="CQK4382" s="27"/>
      <c r="CRA4382" s="53"/>
      <c r="CRB4382" s="27"/>
      <c r="CRR4382" s="53"/>
      <c r="CRS4382" s="27"/>
      <c r="CSI4382" s="53"/>
      <c r="CSJ4382" s="27"/>
      <c r="CSZ4382" s="53"/>
      <c r="CTA4382" s="27"/>
      <c r="CTQ4382" s="53"/>
      <c r="CTR4382" s="27"/>
      <c r="CUH4382" s="53"/>
      <c r="CUI4382" s="27"/>
      <c r="CUY4382" s="53"/>
      <c r="CUZ4382" s="27"/>
      <c r="CVP4382" s="53"/>
      <c r="CVQ4382" s="27"/>
      <c r="CWG4382" s="53"/>
      <c r="CWH4382" s="27"/>
      <c r="CWX4382" s="53"/>
      <c r="CWY4382" s="27"/>
      <c r="CXO4382" s="53"/>
      <c r="CXP4382" s="27"/>
      <c r="CYF4382" s="53"/>
      <c r="CYG4382" s="27"/>
      <c r="CYW4382" s="53"/>
      <c r="CYX4382" s="27"/>
      <c r="CZN4382" s="53"/>
      <c r="CZO4382" s="27"/>
      <c r="DAE4382" s="53"/>
      <c r="DAF4382" s="27"/>
      <c r="DAV4382" s="53"/>
      <c r="DAW4382" s="27"/>
      <c r="DBM4382" s="53"/>
      <c r="DBN4382" s="27"/>
      <c r="DCD4382" s="53"/>
      <c r="DCE4382" s="27"/>
      <c r="DCU4382" s="53"/>
      <c r="DCV4382" s="27"/>
      <c r="DDL4382" s="53"/>
      <c r="DDM4382" s="27"/>
      <c r="DEC4382" s="53"/>
      <c r="DED4382" s="27"/>
      <c r="DET4382" s="53"/>
      <c r="DEU4382" s="27"/>
      <c r="DFK4382" s="53"/>
      <c r="DFL4382" s="27"/>
      <c r="DGB4382" s="53"/>
      <c r="DGC4382" s="27"/>
      <c r="DGS4382" s="53"/>
      <c r="DGT4382" s="27"/>
      <c r="DHJ4382" s="53"/>
      <c r="DHK4382" s="27"/>
      <c r="DIA4382" s="53"/>
      <c r="DIB4382" s="27"/>
      <c r="DIR4382" s="53"/>
      <c r="DIS4382" s="27"/>
      <c r="DJI4382" s="53"/>
      <c r="DJJ4382" s="27"/>
      <c r="DJZ4382" s="53"/>
      <c r="DKA4382" s="27"/>
      <c r="DKQ4382" s="53"/>
      <c r="DKR4382" s="27"/>
      <c r="DLH4382" s="53"/>
      <c r="DLI4382" s="27"/>
      <c r="DLY4382" s="53"/>
      <c r="DLZ4382" s="27"/>
      <c r="DMP4382" s="53"/>
      <c r="DMQ4382" s="27"/>
      <c r="DNG4382" s="53"/>
      <c r="DNH4382" s="27"/>
      <c r="DNX4382" s="53"/>
      <c r="DNY4382" s="27"/>
      <c r="DOO4382" s="53"/>
      <c r="DOP4382" s="27"/>
      <c r="DPF4382" s="53"/>
      <c r="DPG4382" s="27"/>
      <c r="DPW4382" s="53"/>
      <c r="DPX4382" s="27"/>
      <c r="DQN4382" s="53"/>
      <c r="DQO4382" s="27"/>
      <c r="DRE4382" s="53"/>
      <c r="DRF4382" s="27"/>
      <c r="DRV4382" s="53"/>
      <c r="DRW4382" s="27"/>
      <c r="DSM4382" s="53"/>
      <c r="DSN4382" s="27"/>
      <c r="DTD4382" s="53"/>
      <c r="DTE4382" s="27"/>
      <c r="DTU4382" s="53"/>
      <c r="DTV4382" s="27"/>
      <c r="DUL4382" s="53"/>
      <c r="DUM4382" s="27"/>
      <c r="DVC4382" s="53"/>
      <c r="DVD4382" s="27"/>
      <c r="DVT4382" s="53"/>
      <c r="DVU4382" s="27"/>
      <c r="DWK4382" s="53"/>
      <c r="DWL4382" s="27"/>
      <c r="DXB4382" s="53"/>
      <c r="DXC4382" s="27"/>
      <c r="DXS4382" s="53"/>
      <c r="DXT4382" s="27"/>
      <c r="DYJ4382" s="53"/>
      <c r="DYK4382" s="27"/>
      <c r="DZA4382" s="53"/>
      <c r="DZB4382" s="27"/>
      <c r="DZR4382" s="53"/>
      <c r="DZS4382" s="27"/>
      <c r="EAI4382" s="53"/>
      <c r="EAJ4382" s="27"/>
      <c r="EAZ4382" s="53"/>
      <c r="EBA4382" s="27"/>
      <c r="EBQ4382" s="53"/>
      <c r="EBR4382" s="27"/>
      <c r="ECH4382" s="53"/>
      <c r="ECI4382" s="27"/>
      <c r="ECY4382" s="53"/>
      <c r="ECZ4382" s="27"/>
      <c r="EDP4382" s="53"/>
      <c r="EDQ4382" s="27"/>
      <c r="EEG4382" s="53"/>
      <c r="EEH4382" s="27"/>
      <c r="EEX4382" s="53"/>
      <c r="EEY4382" s="27"/>
      <c r="EFO4382" s="53"/>
      <c r="EFP4382" s="27"/>
      <c r="EGF4382" s="53"/>
      <c r="EGG4382" s="27"/>
      <c r="EGW4382" s="53"/>
      <c r="EGX4382" s="27"/>
      <c r="EHN4382" s="53"/>
      <c r="EHO4382" s="27"/>
      <c r="EIE4382" s="53"/>
      <c r="EIF4382" s="27"/>
      <c r="EIV4382" s="53"/>
      <c r="EIW4382" s="27"/>
      <c r="EJM4382" s="53"/>
      <c r="EJN4382" s="27"/>
      <c r="EKD4382" s="53"/>
      <c r="EKE4382" s="27"/>
      <c r="EKU4382" s="53"/>
      <c r="EKV4382" s="27"/>
      <c r="ELL4382" s="53"/>
      <c r="ELM4382" s="27"/>
      <c r="EMC4382" s="53"/>
      <c r="EMD4382" s="27"/>
      <c r="EMT4382" s="53"/>
      <c r="EMU4382" s="27"/>
      <c r="ENK4382" s="53"/>
      <c r="ENL4382" s="27"/>
      <c r="EOB4382" s="53"/>
      <c r="EOC4382" s="27"/>
      <c r="EOS4382" s="53"/>
      <c r="EOT4382" s="27"/>
      <c r="EPJ4382" s="53"/>
      <c r="EPK4382" s="27"/>
      <c r="EQA4382" s="53"/>
      <c r="EQB4382" s="27"/>
      <c r="EQR4382" s="53"/>
      <c r="EQS4382" s="27"/>
      <c r="ERI4382" s="53"/>
      <c r="ERJ4382" s="27"/>
      <c r="ERZ4382" s="53"/>
      <c r="ESA4382" s="27"/>
      <c r="ESQ4382" s="53"/>
      <c r="ESR4382" s="27"/>
      <c r="ETH4382" s="53"/>
      <c r="ETI4382" s="27"/>
      <c r="ETY4382" s="53"/>
      <c r="ETZ4382" s="27"/>
      <c r="EUP4382" s="53"/>
      <c r="EUQ4382" s="27"/>
      <c r="EVG4382" s="53"/>
      <c r="EVH4382" s="27"/>
      <c r="EVX4382" s="53"/>
      <c r="EVY4382" s="27"/>
      <c r="EWO4382" s="53"/>
      <c r="EWP4382" s="27"/>
      <c r="EXF4382" s="53"/>
      <c r="EXG4382" s="27"/>
      <c r="EXW4382" s="53"/>
      <c r="EXX4382" s="27"/>
      <c r="EYN4382" s="53"/>
      <c r="EYO4382" s="27"/>
      <c r="EZE4382" s="53"/>
      <c r="EZF4382" s="27"/>
      <c r="EZV4382" s="53"/>
      <c r="EZW4382" s="27"/>
      <c r="FAM4382" s="53"/>
      <c r="FAN4382" s="27"/>
      <c r="FBD4382" s="53"/>
      <c r="FBE4382" s="27"/>
      <c r="FBU4382" s="53"/>
      <c r="FBV4382" s="27"/>
      <c r="FCL4382" s="53"/>
      <c r="FCM4382" s="27"/>
      <c r="FDC4382" s="53"/>
      <c r="FDD4382" s="27"/>
      <c r="FDT4382" s="53"/>
      <c r="FDU4382" s="27"/>
      <c r="FEK4382" s="53"/>
      <c r="FEL4382" s="27"/>
      <c r="FFB4382" s="53"/>
      <c r="FFC4382" s="27"/>
      <c r="FFS4382" s="53"/>
      <c r="FFT4382" s="27"/>
      <c r="FGJ4382" s="53"/>
      <c r="FGK4382" s="27"/>
      <c r="FHA4382" s="53"/>
      <c r="FHB4382" s="27"/>
      <c r="FHR4382" s="53"/>
      <c r="FHS4382" s="27"/>
      <c r="FII4382" s="53"/>
      <c r="FIJ4382" s="27"/>
      <c r="FIZ4382" s="53"/>
      <c r="FJA4382" s="27"/>
      <c r="FJQ4382" s="53"/>
      <c r="FJR4382" s="27"/>
      <c r="FKH4382" s="53"/>
      <c r="FKI4382" s="27"/>
      <c r="FKY4382" s="53"/>
      <c r="FKZ4382" s="27"/>
      <c r="FLP4382" s="53"/>
      <c r="FLQ4382" s="27"/>
      <c r="FMG4382" s="53"/>
      <c r="FMH4382" s="27"/>
      <c r="FMX4382" s="53"/>
      <c r="FMY4382" s="27"/>
      <c r="FNO4382" s="53"/>
      <c r="FNP4382" s="27"/>
      <c r="FOF4382" s="53"/>
      <c r="FOG4382" s="27"/>
      <c r="FOW4382" s="53"/>
      <c r="FOX4382" s="27"/>
      <c r="FPN4382" s="53"/>
      <c r="FPO4382" s="27"/>
      <c r="FQE4382" s="53"/>
      <c r="FQF4382" s="27"/>
      <c r="FQV4382" s="53"/>
      <c r="FQW4382" s="27"/>
      <c r="FRM4382" s="53"/>
      <c r="FRN4382" s="27"/>
      <c r="FSD4382" s="53"/>
      <c r="FSE4382" s="27"/>
      <c r="FSU4382" s="53"/>
      <c r="FSV4382" s="27"/>
      <c r="FTL4382" s="53"/>
      <c r="FTM4382" s="27"/>
      <c r="FUC4382" s="53"/>
      <c r="FUD4382" s="27"/>
      <c r="FUT4382" s="53"/>
      <c r="FUU4382" s="27"/>
      <c r="FVK4382" s="53"/>
      <c r="FVL4382" s="27"/>
      <c r="FWB4382" s="53"/>
      <c r="FWC4382" s="27"/>
      <c r="FWS4382" s="53"/>
      <c r="FWT4382" s="27"/>
      <c r="FXJ4382" s="53"/>
      <c r="FXK4382" s="27"/>
      <c r="FYA4382" s="53"/>
      <c r="FYB4382" s="27"/>
      <c r="FYR4382" s="53"/>
      <c r="FYS4382" s="27"/>
      <c r="FZI4382" s="53"/>
      <c r="FZJ4382" s="27"/>
      <c r="FZZ4382" s="53"/>
      <c r="GAA4382" s="27"/>
      <c r="GAQ4382" s="53"/>
      <c r="GAR4382" s="27"/>
      <c r="GBH4382" s="53"/>
      <c r="GBI4382" s="27"/>
      <c r="GBY4382" s="53"/>
      <c r="GBZ4382" s="27"/>
      <c r="GCP4382" s="53"/>
      <c r="GCQ4382" s="27"/>
      <c r="GDG4382" s="53"/>
      <c r="GDH4382" s="27"/>
      <c r="GDX4382" s="53"/>
      <c r="GDY4382" s="27"/>
      <c r="GEO4382" s="53"/>
      <c r="GEP4382" s="27"/>
      <c r="GFF4382" s="53"/>
      <c r="GFG4382" s="27"/>
      <c r="GFW4382" s="53"/>
      <c r="GFX4382" s="27"/>
      <c r="GGN4382" s="53"/>
      <c r="GGO4382" s="27"/>
      <c r="GHE4382" s="53"/>
      <c r="GHF4382" s="27"/>
      <c r="GHV4382" s="53"/>
      <c r="GHW4382" s="27"/>
      <c r="GIM4382" s="53"/>
      <c r="GIN4382" s="27"/>
      <c r="GJD4382" s="53"/>
      <c r="GJE4382" s="27"/>
      <c r="GJU4382" s="53"/>
      <c r="GJV4382" s="27"/>
      <c r="GKL4382" s="53"/>
      <c r="GKM4382" s="27"/>
      <c r="GLC4382" s="53"/>
      <c r="GLD4382" s="27"/>
      <c r="GLT4382" s="53"/>
      <c r="GLU4382" s="27"/>
      <c r="GMK4382" s="53"/>
      <c r="GML4382" s="27"/>
      <c r="GNB4382" s="53"/>
      <c r="GNC4382" s="27"/>
      <c r="GNS4382" s="53"/>
      <c r="GNT4382" s="27"/>
      <c r="GOJ4382" s="53"/>
      <c r="GOK4382" s="27"/>
      <c r="GPA4382" s="53"/>
      <c r="GPB4382" s="27"/>
      <c r="GPR4382" s="53"/>
      <c r="GPS4382" s="27"/>
      <c r="GQI4382" s="53"/>
      <c r="GQJ4382" s="27"/>
      <c r="GQZ4382" s="53"/>
      <c r="GRA4382" s="27"/>
      <c r="GRQ4382" s="53"/>
      <c r="GRR4382" s="27"/>
      <c r="GSH4382" s="53"/>
      <c r="GSI4382" s="27"/>
      <c r="GSY4382" s="53"/>
      <c r="GSZ4382" s="27"/>
      <c r="GTP4382" s="53"/>
      <c r="GTQ4382" s="27"/>
      <c r="GUG4382" s="53"/>
      <c r="GUH4382" s="27"/>
      <c r="GUX4382" s="53"/>
      <c r="GUY4382" s="27"/>
      <c r="GVO4382" s="53"/>
      <c r="GVP4382" s="27"/>
      <c r="GWF4382" s="53"/>
      <c r="GWG4382" s="27"/>
      <c r="GWW4382" s="53"/>
      <c r="GWX4382" s="27"/>
      <c r="GXN4382" s="53"/>
      <c r="GXO4382" s="27"/>
      <c r="GYE4382" s="53"/>
      <c r="GYF4382" s="27"/>
      <c r="GYV4382" s="53"/>
      <c r="GYW4382" s="27"/>
      <c r="GZM4382" s="53"/>
      <c r="GZN4382" s="27"/>
      <c r="HAD4382" s="53"/>
      <c r="HAE4382" s="27"/>
      <c r="HAU4382" s="53"/>
      <c r="HAV4382" s="27"/>
      <c r="HBL4382" s="53"/>
      <c r="HBM4382" s="27"/>
      <c r="HCC4382" s="53"/>
      <c r="HCD4382" s="27"/>
      <c r="HCT4382" s="53"/>
      <c r="HCU4382" s="27"/>
      <c r="HDK4382" s="53"/>
      <c r="HDL4382" s="27"/>
      <c r="HEB4382" s="53"/>
      <c r="HEC4382" s="27"/>
      <c r="HES4382" s="53"/>
      <c r="HET4382" s="27"/>
      <c r="HFJ4382" s="53"/>
      <c r="HFK4382" s="27"/>
      <c r="HGA4382" s="53"/>
      <c r="HGB4382" s="27"/>
      <c r="HGR4382" s="53"/>
      <c r="HGS4382" s="27"/>
      <c r="HHI4382" s="53"/>
      <c r="HHJ4382" s="27"/>
      <c r="HHZ4382" s="53"/>
      <c r="HIA4382" s="27"/>
      <c r="HIQ4382" s="53"/>
      <c r="HIR4382" s="27"/>
      <c r="HJH4382" s="53"/>
      <c r="HJI4382" s="27"/>
      <c r="HJY4382" s="53"/>
      <c r="HJZ4382" s="27"/>
      <c r="HKP4382" s="53"/>
      <c r="HKQ4382" s="27"/>
      <c r="HLG4382" s="53"/>
      <c r="HLH4382" s="27"/>
      <c r="HLX4382" s="53"/>
      <c r="HLY4382" s="27"/>
      <c r="HMO4382" s="53"/>
      <c r="HMP4382" s="27"/>
      <c r="HNF4382" s="53"/>
      <c r="HNG4382" s="27"/>
      <c r="HNW4382" s="53"/>
      <c r="HNX4382" s="27"/>
      <c r="HON4382" s="53"/>
      <c r="HOO4382" s="27"/>
      <c r="HPE4382" s="53"/>
      <c r="HPF4382" s="27"/>
      <c r="HPV4382" s="53"/>
      <c r="HPW4382" s="27"/>
      <c r="HQM4382" s="53"/>
      <c r="HQN4382" s="27"/>
      <c r="HRD4382" s="53"/>
      <c r="HRE4382" s="27"/>
      <c r="HRU4382" s="53"/>
      <c r="HRV4382" s="27"/>
      <c r="HSL4382" s="53"/>
      <c r="HSM4382" s="27"/>
      <c r="HTC4382" s="53"/>
      <c r="HTD4382" s="27"/>
      <c r="HTT4382" s="53"/>
      <c r="HTU4382" s="27"/>
      <c r="HUK4382" s="53"/>
      <c r="HUL4382" s="27"/>
      <c r="HVB4382" s="53"/>
      <c r="HVC4382" s="27"/>
      <c r="HVS4382" s="53"/>
      <c r="HVT4382" s="27"/>
      <c r="HWJ4382" s="53"/>
      <c r="HWK4382" s="27"/>
      <c r="HXA4382" s="53"/>
      <c r="HXB4382" s="27"/>
      <c r="HXR4382" s="53"/>
      <c r="HXS4382" s="27"/>
      <c r="HYI4382" s="53"/>
      <c r="HYJ4382" s="27"/>
      <c r="HYZ4382" s="53"/>
      <c r="HZA4382" s="27"/>
      <c r="HZQ4382" s="53"/>
      <c r="HZR4382" s="27"/>
      <c r="IAH4382" s="53"/>
      <c r="IAI4382" s="27"/>
      <c r="IAY4382" s="53"/>
      <c r="IAZ4382" s="27"/>
      <c r="IBP4382" s="53"/>
      <c r="IBQ4382" s="27"/>
      <c r="ICG4382" s="53"/>
      <c r="ICH4382" s="27"/>
      <c r="ICX4382" s="53"/>
      <c r="ICY4382" s="27"/>
      <c r="IDO4382" s="53"/>
      <c r="IDP4382" s="27"/>
      <c r="IEF4382" s="53"/>
      <c r="IEG4382" s="27"/>
      <c r="IEW4382" s="53"/>
      <c r="IEX4382" s="27"/>
      <c r="IFN4382" s="53"/>
      <c r="IFO4382" s="27"/>
      <c r="IGE4382" s="53"/>
      <c r="IGF4382" s="27"/>
      <c r="IGV4382" s="53"/>
      <c r="IGW4382" s="27"/>
      <c r="IHM4382" s="53"/>
      <c r="IHN4382" s="27"/>
      <c r="IID4382" s="53"/>
      <c r="IIE4382" s="27"/>
      <c r="IIU4382" s="53"/>
      <c r="IIV4382" s="27"/>
      <c r="IJL4382" s="53"/>
      <c r="IJM4382" s="27"/>
      <c r="IKC4382" s="53"/>
      <c r="IKD4382" s="27"/>
      <c r="IKT4382" s="53"/>
      <c r="IKU4382" s="27"/>
      <c r="ILK4382" s="53"/>
      <c r="ILL4382" s="27"/>
      <c r="IMB4382" s="53"/>
      <c r="IMC4382" s="27"/>
      <c r="IMS4382" s="53"/>
      <c r="IMT4382" s="27"/>
      <c r="INJ4382" s="53"/>
      <c r="INK4382" s="27"/>
      <c r="IOA4382" s="53"/>
      <c r="IOB4382" s="27"/>
      <c r="IOR4382" s="53"/>
      <c r="IOS4382" s="27"/>
      <c r="IPI4382" s="53"/>
      <c r="IPJ4382" s="27"/>
      <c r="IPZ4382" s="53"/>
      <c r="IQA4382" s="27"/>
      <c r="IQQ4382" s="53"/>
      <c r="IQR4382" s="27"/>
      <c r="IRH4382" s="53"/>
      <c r="IRI4382" s="27"/>
      <c r="IRY4382" s="53"/>
      <c r="IRZ4382" s="27"/>
      <c r="ISP4382" s="53"/>
      <c r="ISQ4382" s="27"/>
      <c r="ITG4382" s="53"/>
      <c r="ITH4382" s="27"/>
      <c r="ITX4382" s="53"/>
      <c r="ITY4382" s="27"/>
      <c r="IUO4382" s="53"/>
      <c r="IUP4382" s="27"/>
      <c r="IVF4382" s="53"/>
      <c r="IVG4382" s="27"/>
      <c r="IVW4382" s="53"/>
      <c r="IVX4382" s="27"/>
      <c r="IWN4382" s="53"/>
      <c r="IWO4382" s="27"/>
      <c r="IXE4382" s="53"/>
      <c r="IXF4382" s="27"/>
      <c r="IXV4382" s="53"/>
      <c r="IXW4382" s="27"/>
      <c r="IYM4382" s="53"/>
      <c r="IYN4382" s="27"/>
      <c r="IZD4382" s="53"/>
      <c r="IZE4382" s="27"/>
      <c r="IZU4382" s="53"/>
      <c r="IZV4382" s="27"/>
      <c r="JAL4382" s="53"/>
      <c r="JAM4382" s="27"/>
      <c r="JBC4382" s="53"/>
      <c r="JBD4382" s="27"/>
      <c r="JBT4382" s="53"/>
      <c r="JBU4382" s="27"/>
      <c r="JCK4382" s="53"/>
      <c r="JCL4382" s="27"/>
      <c r="JDB4382" s="53"/>
      <c r="JDC4382" s="27"/>
      <c r="JDS4382" s="53"/>
      <c r="JDT4382" s="27"/>
      <c r="JEJ4382" s="53"/>
      <c r="JEK4382" s="27"/>
      <c r="JFA4382" s="53"/>
      <c r="JFB4382" s="27"/>
      <c r="JFR4382" s="53"/>
      <c r="JFS4382" s="27"/>
      <c r="JGI4382" s="53"/>
      <c r="JGJ4382" s="27"/>
      <c r="JGZ4382" s="53"/>
      <c r="JHA4382" s="27"/>
      <c r="JHQ4382" s="53"/>
      <c r="JHR4382" s="27"/>
      <c r="JIH4382" s="53"/>
      <c r="JII4382" s="27"/>
      <c r="JIY4382" s="53"/>
      <c r="JIZ4382" s="27"/>
      <c r="JJP4382" s="53"/>
      <c r="JJQ4382" s="27"/>
      <c r="JKG4382" s="53"/>
      <c r="JKH4382" s="27"/>
      <c r="JKX4382" s="53"/>
      <c r="JKY4382" s="27"/>
      <c r="JLO4382" s="53"/>
      <c r="JLP4382" s="27"/>
      <c r="JMF4382" s="53"/>
      <c r="JMG4382" s="27"/>
      <c r="JMW4382" s="53"/>
      <c r="JMX4382" s="27"/>
      <c r="JNN4382" s="53"/>
      <c r="JNO4382" s="27"/>
      <c r="JOE4382" s="53"/>
      <c r="JOF4382" s="27"/>
      <c r="JOV4382" s="53"/>
      <c r="JOW4382" s="27"/>
      <c r="JPM4382" s="53"/>
      <c r="JPN4382" s="27"/>
      <c r="JQD4382" s="53"/>
      <c r="JQE4382" s="27"/>
      <c r="JQU4382" s="53"/>
      <c r="JQV4382" s="27"/>
      <c r="JRL4382" s="53"/>
      <c r="JRM4382" s="27"/>
      <c r="JSC4382" s="53"/>
      <c r="JSD4382" s="27"/>
      <c r="JST4382" s="53"/>
      <c r="JSU4382" s="27"/>
      <c r="JTK4382" s="53"/>
      <c r="JTL4382" s="27"/>
      <c r="JUB4382" s="53"/>
      <c r="JUC4382" s="27"/>
      <c r="JUS4382" s="53"/>
      <c r="JUT4382" s="27"/>
      <c r="JVJ4382" s="53"/>
      <c r="JVK4382" s="27"/>
      <c r="JWA4382" s="53"/>
      <c r="JWB4382" s="27"/>
      <c r="JWR4382" s="53"/>
      <c r="JWS4382" s="27"/>
      <c r="JXI4382" s="53"/>
      <c r="JXJ4382" s="27"/>
      <c r="JXZ4382" s="53"/>
      <c r="JYA4382" s="27"/>
      <c r="JYQ4382" s="53"/>
      <c r="JYR4382" s="27"/>
      <c r="JZH4382" s="53"/>
      <c r="JZI4382" s="27"/>
      <c r="JZY4382" s="53"/>
      <c r="JZZ4382" s="27"/>
      <c r="KAP4382" s="53"/>
      <c r="KAQ4382" s="27"/>
      <c r="KBG4382" s="53"/>
      <c r="KBH4382" s="27"/>
      <c r="KBX4382" s="53"/>
      <c r="KBY4382" s="27"/>
      <c r="KCO4382" s="53"/>
      <c r="KCP4382" s="27"/>
      <c r="KDF4382" s="53"/>
      <c r="KDG4382" s="27"/>
      <c r="KDW4382" s="53"/>
      <c r="KDX4382" s="27"/>
      <c r="KEN4382" s="53"/>
      <c r="KEO4382" s="27"/>
      <c r="KFE4382" s="53"/>
      <c r="KFF4382" s="27"/>
      <c r="KFV4382" s="53"/>
      <c r="KFW4382" s="27"/>
      <c r="KGM4382" s="53"/>
      <c r="KGN4382" s="27"/>
      <c r="KHD4382" s="53"/>
      <c r="KHE4382" s="27"/>
      <c r="KHU4382" s="53"/>
      <c r="KHV4382" s="27"/>
      <c r="KIL4382" s="53"/>
      <c r="KIM4382" s="27"/>
      <c r="KJC4382" s="53"/>
      <c r="KJD4382" s="27"/>
      <c r="KJT4382" s="53"/>
      <c r="KJU4382" s="27"/>
      <c r="KKK4382" s="53"/>
      <c r="KKL4382" s="27"/>
      <c r="KLB4382" s="53"/>
      <c r="KLC4382" s="27"/>
      <c r="KLS4382" s="53"/>
      <c r="KLT4382" s="27"/>
      <c r="KMJ4382" s="53"/>
      <c r="KMK4382" s="27"/>
      <c r="KNA4382" s="53"/>
      <c r="KNB4382" s="27"/>
      <c r="KNR4382" s="53"/>
      <c r="KNS4382" s="27"/>
      <c r="KOI4382" s="53"/>
      <c r="KOJ4382" s="27"/>
      <c r="KOZ4382" s="53"/>
      <c r="KPA4382" s="27"/>
      <c r="KPQ4382" s="53"/>
      <c r="KPR4382" s="27"/>
      <c r="KQH4382" s="53"/>
      <c r="KQI4382" s="27"/>
      <c r="KQY4382" s="53"/>
      <c r="KQZ4382" s="27"/>
      <c r="KRP4382" s="53"/>
      <c r="KRQ4382" s="27"/>
      <c r="KSG4382" s="53"/>
      <c r="KSH4382" s="27"/>
      <c r="KSX4382" s="53"/>
      <c r="KSY4382" s="27"/>
      <c r="KTO4382" s="53"/>
      <c r="KTP4382" s="27"/>
      <c r="KUF4382" s="53"/>
      <c r="KUG4382" s="27"/>
      <c r="KUW4382" s="53"/>
      <c r="KUX4382" s="27"/>
      <c r="KVN4382" s="53"/>
      <c r="KVO4382" s="27"/>
      <c r="KWE4382" s="53"/>
      <c r="KWF4382" s="27"/>
      <c r="KWV4382" s="53"/>
      <c r="KWW4382" s="27"/>
      <c r="KXM4382" s="53"/>
      <c r="KXN4382" s="27"/>
      <c r="KYD4382" s="53"/>
      <c r="KYE4382" s="27"/>
      <c r="KYU4382" s="53"/>
      <c r="KYV4382" s="27"/>
      <c r="KZL4382" s="53"/>
      <c r="KZM4382" s="27"/>
      <c r="LAC4382" s="53"/>
      <c r="LAD4382" s="27"/>
      <c r="LAT4382" s="53"/>
      <c r="LAU4382" s="27"/>
      <c r="LBK4382" s="53"/>
      <c r="LBL4382" s="27"/>
      <c r="LCB4382" s="53"/>
      <c r="LCC4382" s="27"/>
      <c r="LCS4382" s="53"/>
      <c r="LCT4382" s="27"/>
      <c r="LDJ4382" s="53"/>
      <c r="LDK4382" s="27"/>
      <c r="LEA4382" s="53"/>
      <c r="LEB4382" s="27"/>
      <c r="LER4382" s="53"/>
      <c r="LES4382" s="27"/>
      <c r="LFI4382" s="53"/>
      <c r="LFJ4382" s="27"/>
      <c r="LFZ4382" s="53"/>
      <c r="LGA4382" s="27"/>
      <c r="LGQ4382" s="53"/>
      <c r="LGR4382" s="27"/>
      <c r="LHH4382" s="53"/>
      <c r="LHI4382" s="27"/>
      <c r="LHY4382" s="53"/>
      <c r="LHZ4382" s="27"/>
      <c r="LIP4382" s="53"/>
      <c r="LIQ4382" s="27"/>
      <c r="LJG4382" s="53"/>
      <c r="LJH4382" s="27"/>
      <c r="LJX4382" s="53"/>
      <c r="LJY4382" s="27"/>
      <c r="LKO4382" s="53"/>
      <c r="LKP4382" s="27"/>
      <c r="LLF4382" s="53"/>
      <c r="LLG4382" s="27"/>
      <c r="LLW4382" s="53"/>
      <c r="LLX4382" s="27"/>
      <c r="LMN4382" s="53"/>
      <c r="LMO4382" s="27"/>
      <c r="LNE4382" s="53"/>
      <c r="LNF4382" s="27"/>
      <c r="LNV4382" s="53"/>
      <c r="LNW4382" s="27"/>
      <c r="LOM4382" s="53"/>
      <c r="LON4382" s="27"/>
      <c r="LPD4382" s="53"/>
      <c r="LPE4382" s="27"/>
      <c r="LPU4382" s="53"/>
      <c r="LPV4382" s="27"/>
      <c r="LQL4382" s="53"/>
      <c r="LQM4382" s="27"/>
      <c r="LRC4382" s="53"/>
      <c r="LRD4382" s="27"/>
      <c r="LRT4382" s="53"/>
      <c r="LRU4382" s="27"/>
      <c r="LSK4382" s="53"/>
      <c r="LSL4382" s="27"/>
      <c r="LTB4382" s="53"/>
      <c r="LTC4382" s="27"/>
      <c r="LTS4382" s="53"/>
      <c r="LTT4382" s="27"/>
      <c r="LUJ4382" s="53"/>
      <c r="LUK4382" s="27"/>
      <c r="LVA4382" s="53"/>
      <c r="LVB4382" s="27"/>
      <c r="LVR4382" s="53"/>
      <c r="LVS4382" s="27"/>
      <c r="LWI4382" s="53"/>
      <c r="LWJ4382" s="27"/>
      <c r="LWZ4382" s="53"/>
      <c r="LXA4382" s="27"/>
      <c r="LXQ4382" s="53"/>
      <c r="LXR4382" s="27"/>
      <c r="LYH4382" s="53"/>
      <c r="LYI4382" s="27"/>
      <c r="LYY4382" s="53"/>
      <c r="LYZ4382" s="27"/>
      <c r="LZP4382" s="53"/>
      <c r="LZQ4382" s="27"/>
      <c r="MAG4382" s="53"/>
      <c r="MAH4382" s="27"/>
      <c r="MAX4382" s="53"/>
      <c r="MAY4382" s="27"/>
      <c r="MBO4382" s="53"/>
      <c r="MBP4382" s="27"/>
      <c r="MCF4382" s="53"/>
      <c r="MCG4382" s="27"/>
      <c r="MCW4382" s="53"/>
      <c r="MCX4382" s="27"/>
      <c r="MDN4382" s="53"/>
      <c r="MDO4382" s="27"/>
      <c r="MEE4382" s="53"/>
      <c r="MEF4382" s="27"/>
      <c r="MEV4382" s="53"/>
      <c r="MEW4382" s="27"/>
      <c r="MFM4382" s="53"/>
      <c r="MFN4382" s="27"/>
      <c r="MGD4382" s="53"/>
      <c r="MGE4382" s="27"/>
      <c r="MGU4382" s="53"/>
      <c r="MGV4382" s="27"/>
      <c r="MHL4382" s="53"/>
      <c r="MHM4382" s="27"/>
      <c r="MIC4382" s="53"/>
      <c r="MID4382" s="27"/>
      <c r="MIT4382" s="53"/>
      <c r="MIU4382" s="27"/>
      <c r="MJK4382" s="53"/>
      <c r="MJL4382" s="27"/>
      <c r="MKB4382" s="53"/>
      <c r="MKC4382" s="27"/>
      <c r="MKS4382" s="53"/>
      <c r="MKT4382" s="27"/>
      <c r="MLJ4382" s="53"/>
      <c r="MLK4382" s="27"/>
      <c r="MMA4382" s="53"/>
      <c r="MMB4382" s="27"/>
      <c r="MMR4382" s="53"/>
      <c r="MMS4382" s="27"/>
      <c r="MNI4382" s="53"/>
      <c r="MNJ4382" s="27"/>
      <c r="MNZ4382" s="53"/>
      <c r="MOA4382" s="27"/>
      <c r="MOQ4382" s="53"/>
      <c r="MOR4382" s="27"/>
      <c r="MPH4382" s="53"/>
      <c r="MPI4382" s="27"/>
      <c r="MPY4382" s="53"/>
      <c r="MPZ4382" s="27"/>
      <c r="MQP4382" s="53"/>
      <c r="MQQ4382" s="27"/>
      <c r="MRG4382" s="53"/>
      <c r="MRH4382" s="27"/>
      <c r="MRX4382" s="53"/>
      <c r="MRY4382" s="27"/>
      <c r="MSO4382" s="53"/>
      <c r="MSP4382" s="27"/>
      <c r="MTF4382" s="53"/>
      <c r="MTG4382" s="27"/>
      <c r="MTW4382" s="53"/>
      <c r="MTX4382" s="27"/>
      <c r="MUN4382" s="53"/>
      <c r="MUO4382" s="27"/>
      <c r="MVE4382" s="53"/>
      <c r="MVF4382" s="27"/>
      <c r="MVV4382" s="53"/>
      <c r="MVW4382" s="27"/>
      <c r="MWM4382" s="53"/>
      <c r="MWN4382" s="27"/>
      <c r="MXD4382" s="53"/>
      <c r="MXE4382" s="27"/>
      <c r="MXU4382" s="53"/>
      <c r="MXV4382" s="27"/>
      <c r="MYL4382" s="53"/>
      <c r="MYM4382" s="27"/>
      <c r="MZC4382" s="53"/>
      <c r="MZD4382" s="27"/>
      <c r="MZT4382" s="53"/>
      <c r="MZU4382" s="27"/>
      <c r="NAK4382" s="53"/>
      <c r="NAL4382" s="27"/>
      <c r="NBB4382" s="53"/>
      <c r="NBC4382" s="27"/>
      <c r="NBS4382" s="53"/>
      <c r="NBT4382" s="27"/>
      <c r="NCJ4382" s="53"/>
      <c r="NCK4382" s="27"/>
      <c r="NDA4382" s="53"/>
      <c r="NDB4382" s="27"/>
      <c r="NDR4382" s="53"/>
      <c r="NDS4382" s="27"/>
      <c r="NEI4382" s="53"/>
      <c r="NEJ4382" s="27"/>
      <c r="NEZ4382" s="53"/>
      <c r="NFA4382" s="27"/>
      <c r="NFQ4382" s="53"/>
      <c r="NFR4382" s="27"/>
      <c r="NGH4382" s="53"/>
      <c r="NGI4382" s="27"/>
      <c r="NGY4382" s="53"/>
      <c r="NGZ4382" s="27"/>
      <c r="NHP4382" s="53"/>
      <c r="NHQ4382" s="27"/>
      <c r="NIG4382" s="53"/>
      <c r="NIH4382" s="27"/>
      <c r="NIX4382" s="53"/>
      <c r="NIY4382" s="27"/>
      <c r="NJO4382" s="53"/>
      <c r="NJP4382" s="27"/>
      <c r="NKF4382" s="53"/>
      <c r="NKG4382" s="27"/>
      <c r="NKW4382" s="53"/>
      <c r="NKX4382" s="27"/>
      <c r="NLN4382" s="53"/>
      <c r="NLO4382" s="27"/>
      <c r="NME4382" s="53"/>
      <c r="NMF4382" s="27"/>
      <c r="NMV4382" s="53"/>
      <c r="NMW4382" s="27"/>
      <c r="NNM4382" s="53"/>
      <c r="NNN4382" s="27"/>
      <c r="NOD4382" s="53"/>
      <c r="NOE4382" s="27"/>
      <c r="NOU4382" s="53"/>
      <c r="NOV4382" s="27"/>
      <c r="NPL4382" s="53"/>
      <c r="NPM4382" s="27"/>
      <c r="NQC4382" s="53"/>
      <c r="NQD4382" s="27"/>
      <c r="NQT4382" s="53"/>
      <c r="NQU4382" s="27"/>
      <c r="NRK4382" s="53"/>
      <c r="NRL4382" s="27"/>
      <c r="NSB4382" s="53"/>
      <c r="NSC4382" s="27"/>
      <c r="NSS4382" s="53"/>
      <c r="NST4382" s="27"/>
      <c r="NTJ4382" s="53"/>
      <c r="NTK4382" s="27"/>
      <c r="NUA4382" s="53"/>
      <c r="NUB4382" s="27"/>
      <c r="NUR4382" s="53"/>
      <c r="NUS4382" s="27"/>
      <c r="NVI4382" s="53"/>
      <c r="NVJ4382" s="27"/>
      <c r="NVZ4382" s="53"/>
      <c r="NWA4382" s="27"/>
      <c r="NWQ4382" s="53"/>
      <c r="NWR4382" s="27"/>
      <c r="NXH4382" s="53"/>
      <c r="NXI4382" s="27"/>
      <c r="NXY4382" s="53"/>
      <c r="NXZ4382" s="27"/>
      <c r="NYP4382" s="53"/>
      <c r="NYQ4382" s="27"/>
      <c r="NZG4382" s="53"/>
      <c r="NZH4382" s="27"/>
      <c r="NZX4382" s="53"/>
      <c r="NZY4382" s="27"/>
      <c r="OAO4382" s="53"/>
      <c r="OAP4382" s="27"/>
      <c r="OBF4382" s="53"/>
      <c r="OBG4382" s="27"/>
      <c r="OBW4382" s="53"/>
      <c r="OBX4382" s="27"/>
      <c r="OCN4382" s="53"/>
      <c r="OCO4382" s="27"/>
      <c r="ODE4382" s="53"/>
      <c r="ODF4382" s="27"/>
      <c r="ODV4382" s="53"/>
      <c r="ODW4382" s="27"/>
      <c r="OEM4382" s="53"/>
      <c r="OEN4382" s="27"/>
      <c r="OFD4382" s="53"/>
      <c r="OFE4382" s="27"/>
      <c r="OFU4382" s="53"/>
      <c r="OFV4382" s="27"/>
      <c r="OGL4382" s="53"/>
      <c r="OGM4382" s="27"/>
      <c r="OHC4382" s="53"/>
      <c r="OHD4382" s="27"/>
      <c r="OHT4382" s="53"/>
      <c r="OHU4382" s="27"/>
      <c r="OIK4382" s="53"/>
      <c r="OIL4382" s="27"/>
      <c r="OJB4382" s="53"/>
      <c r="OJC4382" s="27"/>
      <c r="OJS4382" s="53"/>
      <c r="OJT4382" s="27"/>
      <c r="OKJ4382" s="53"/>
      <c r="OKK4382" s="27"/>
      <c r="OLA4382" s="53"/>
      <c r="OLB4382" s="27"/>
      <c r="OLR4382" s="53"/>
      <c r="OLS4382" s="27"/>
      <c r="OMI4382" s="53"/>
      <c r="OMJ4382" s="27"/>
      <c r="OMZ4382" s="53"/>
      <c r="ONA4382" s="27"/>
      <c r="ONQ4382" s="53"/>
      <c r="ONR4382" s="27"/>
      <c r="OOH4382" s="53"/>
      <c r="OOI4382" s="27"/>
      <c r="OOY4382" s="53"/>
      <c r="OOZ4382" s="27"/>
      <c r="OPP4382" s="53"/>
      <c r="OPQ4382" s="27"/>
      <c r="OQG4382" s="53"/>
      <c r="OQH4382" s="27"/>
      <c r="OQX4382" s="53"/>
      <c r="OQY4382" s="27"/>
      <c r="ORO4382" s="53"/>
      <c r="ORP4382" s="27"/>
      <c r="OSF4382" s="53"/>
      <c r="OSG4382" s="27"/>
      <c r="OSW4382" s="53"/>
      <c r="OSX4382" s="27"/>
      <c r="OTN4382" s="53"/>
      <c r="OTO4382" s="27"/>
      <c r="OUE4382" s="53"/>
      <c r="OUF4382" s="27"/>
      <c r="OUV4382" s="53"/>
      <c r="OUW4382" s="27"/>
      <c r="OVM4382" s="53"/>
      <c r="OVN4382" s="27"/>
      <c r="OWD4382" s="53"/>
      <c r="OWE4382" s="27"/>
      <c r="OWU4382" s="53"/>
      <c r="OWV4382" s="27"/>
      <c r="OXL4382" s="53"/>
      <c r="OXM4382" s="27"/>
      <c r="OYC4382" s="53"/>
      <c r="OYD4382" s="27"/>
      <c r="OYT4382" s="53"/>
      <c r="OYU4382" s="27"/>
      <c r="OZK4382" s="53"/>
      <c r="OZL4382" s="27"/>
      <c r="PAB4382" s="53"/>
      <c r="PAC4382" s="27"/>
      <c r="PAS4382" s="53"/>
      <c r="PAT4382" s="27"/>
      <c r="PBJ4382" s="53"/>
      <c r="PBK4382" s="27"/>
      <c r="PCA4382" s="53"/>
      <c r="PCB4382" s="27"/>
      <c r="PCR4382" s="53"/>
      <c r="PCS4382" s="27"/>
      <c r="PDI4382" s="53"/>
      <c r="PDJ4382" s="27"/>
      <c r="PDZ4382" s="53"/>
      <c r="PEA4382" s="27"/>
      <c r="PEQ4382" s="53"/>
      <c r="PER4382" s="27"/>
      <c r="PFH4382" s="53"/>
      <c r="PFI4382" s="27"/>
      <c r="PFY4382" s="53"/>
      <c r="PFZ4382" s="27"/>
      <c r="PGP4382" s="53"/>
      <c r="PGQ4382" s="27"/>
      <c r="PHG4382" s="53"/>
      <c r="PHH4382" s="27"/>
      <c r="PHX4382" s="53"/>
      <c r="PHY4382" s="27"/>
      <c r="PIO4382" s="53"/>
      <c r="PIP4382" s="27"/>
      <c r="PJF4382" s="53"/>
      <c r="PJG4382" s="27"/>
      <c r="PJW4382" s="53"/>
      <c r="PJX4382" s="27"/>
      <c r="PKN4382" s="53"/>
      <c r="PKO4382" s="27"/>
      <c r="PLE4382" s="53"/>
      <c r="PLF4382" s="27"/>
      <c r="PLV4382" s="53"/>
      <c r="PLW4382" s="27"/>
      <c r="PMM4382" s="53"/>
      <c r="PMN4382" s="27"/>
      <c r="PND4382" s="53"/>
      <c r="PNE4382" s="27"/>
      <c r="PNU4382" s="53"/>
      <c r="PNV4382" s="27"/>
      <c r="POL4382" s="53"/>
      <c r="POM4382" s="27"/>
      <c r="PPC4382" s="53"/>
      <c r="PPD4382" s="27"/>
      <c r="PPT4382" s="53"/>
      <c r="PPU4382" s="27"/>
      <c r="PQK4382" s="53"/>
      <c r="PQL4382" s="27"/>
      <c r="PRB4382" s="53"/>
      <c r="PRC4382" s="27"/>
      <c r="PRS4382" s="53"/>
      <c r="PRT4382" s="27"/>
      <c r="PSJ4382" s="53"/>
      <c r="PSK4382" s="27"/>
      <c r="PTA4382" s="53"/>
      <c r="PTB4382" s="27"/>
      <c r="PTR4382" s="53"/>
      <c r="PTS4382" s="27"/>
      <c r="PUI4382" s="53"/>
      <c r="PUJ4382" s="27"/>
      <c r="PUZ4382" s="53"/>
      <c r="PVA4382" s="27"/>
      <c r="PVQ4382" s="53"/>
      <c r="PVR4382" s="27"/>
      <c r="PWH4382" s="53"/>
      <c r="PWI4382" s="27"/>
      <c r="PWY4382" s="53"/>
      <c r="PWZ4382" s="27"/>
      <c r="PXP4382" s="53"/>
      <c r="PXQ4382" s="27"/>
      <c r="PYG4382" s="53"/>
      <c r="PYH4382" s="27"/>
      <c r="PYX4382" s="53"/>
      <c r="PYY4382" s="27"/>
      <c r="PZO4382" s="53"/>
      <c r="PZP4382" s="27"/>
      <c r="QAF4382" s="53"/>
      <c r="QAG4382" s="27"/>
      <c r="QAW4382" s="53"/>
      <c r="QAX4382" s="27"/>
      <c r="QBN4382" s="53"/>
      <c r="QBO4382" s="27"/>
      <c r="QCE4382" s="53"/>
      <c r="QCF4382" s="27"/>
      <c r="QCV4382" s="53"/>
      <c r="QCW4382" s="27"/>
      <c r="QDM4382" s="53"/>
      <c r="QDN4382" s="27"/>
      <c r="QED4382" s="53"/>
      <c r="QEE4382" s="27"/>
      <c r="QEU4382" s="53"/>
      <c r="QEV4382" s="27"/>
      <c r="QFL4382" s="53"/>
      <c r="QFM4382" s="27"/>
      <c r="QGC4382" s="53"/>
      <c r="QGD4382" s="27"/>
      <c r="QGT4382" s="53"/>
      <c r="QGU4382" s="27"/>
      <c r="QHK4382" s="53"/>
      <c r="QHL4382" s="27"/>
      <c r="QIB4382" s="53"/>
      <c r="QIC4382" s="27"/>
      <c r="QIS4382" s="53"/>
      <c r="QIT4382" s="27"/>
      <c r="QJJ4382" s="53"/>
      <c r="QJK4382" s="27"/>
      <c r="QKA4382" s="53"/>
      <c r="QKB4382" s="27"/>
      <c r="QKR4382" s="53"/>
      <c r="QKS4382" s="27"/>
      <c r="QLI4382" s="53"/>
      <c r="QLJ4382" s="27"/>
      <c r="QLZ4382" s="53"/>
      <c r="QMA4382" s="27"/>
      <c r="QMQ4382" s="53"/>
      <c r="QMR4382" s="27"/>
      <c r="QNH4382" s="53"/>
      <c r="QNI4382" s="27"/>
      <c r="QNY4382" s="53"/>
      <c r="QNZ4382" s="27"/>
      <c r="QOP4382" s="53"/>
      <c r="QOQ4382" s="27"/>
      <c r="QPG4382" s="53"/>
      <c r="QPH4382" s="27"/>
      <c r="QPX4382" s="53"/>
      <c r="QPY4382" s="27"/>
      <c r="QQO4382" s="53"/>
      <c r="QQP4382" s="27"/>
      <c r="QRF4382" s="53"/>
      <c r="QRG4382" s="27"/>
      <c r="QRW4382" s="53"/>
      <c r="QRX4382" s="27"/>
      <c r="QSN4382" s="53"/>
      <c r="QSO4382" s="27"/>
      <c r="QTE4382" s="53"/>
      <c r="QTF4382" s="27"/>
      <c r="QTV4382" s="53"/>
      <c r="QTW4382" s="27"/>
      <c r="QUM4382" s="53"/>
      <c r="QUN4382" s="27"/>
      <c r="QVD4382" s="53"/>
      <c r="QVE4382" s="27"/>
      <c r="QVU4382" s="53"/>
      <c r="QVV4382" s="27"/>
      <c r="QWL4382" s="53"/>
      <c r="QWM4382" s="27"/>
      <c r="QXC4382" s="53"/>
      <c r="QXD4382" s="27"/>
      <c r="QXT4382" s="53"/>
      <c r="QXU4382" s="27"/>
      <c r="QYK4382" s="53"/>
      <c r="QYL4382" s="27"/>
      <c r="QZB4382" s="53"/>
      <c r="QZC4382" s="27"/>
      <c r="QZS4382" s="53"/>
      <c r="QZT4382" s="27"/>
      <c r="RAJ4382" s="53"/>
      <c r="RAK4382" s="27"/>
      <c r="RBA4382" s="53"/>
      <c r="RBB4382" s="27"/>
      <c r="RBR4382" s="53"/>
      <c r="RBS4382" s="27"/>
      <c r="RCI4382" s="53"/>
      <c r="RCJ4382" s="27"/>
      <c r="RCZ4382" s="53"/>
      <c r="RDA4382" s="27"/>
      <c r="RDQ4382" s="53"/>
      <c r="RDR4382" s="27"/>
      <c r="REH4382" s="53"/>
      <c r="REI4382" s="27"/>
      <c r="REY4382" s="53"/>
      <c r="REZ4382" s="27"/>
      <c r="RFP4382" s="53"/>
      <c r="RFQ4382" s="27"/>
      <c r="RGG4382" s="53"/>
      <c r="RGH4382" s="27"/>
      <c r="RGX4382" s="53"/>
      <c r="RGY4382" s="27"/>
      <c r="RHO4382" s="53"/>
      <c r="RHP4382" s="27"/>
      <c r="RIF4382" s="53"/>
      <c r="RIG4382" s="27"/>
      <c r="RIW4382" s="53"/>
      <c r="RIX4382" s="27"/>
      <c r="RJN4382" s="53"/>
      <c r="RJO4382" s="27"/>
      <c r="RKE4382" s="53"/>
      <c r="RKF4382" s="27"/>
      <c r="RKV4382" s="53"/>
      <c r="RKW4382" s="27"/>
      <c r="RLM4382" s="53"/>
      <c r="RLN4382" s="27"/>
      <c r="RMD4382" s="53"/>
      <c r="RME4382" s="27"/>
      <c r="RMU4382" s="53"/>
      <c r="RMV4382" s="27"/>
      <c r="RNL4382" s="53"/>
      <c r="RNM4382" s="27"/>
      <c r="ROC4382" s="53"/>
      <c r="ROD4382" s="27"/>
      <c r="ROT4382" s="53"/>
      <c r="ROU4382" s="27"/>
      <c r="RPK4382" s="53"/>
      <c r="RPL4382" s="27"/>
      <c r="RQB4382" s="53"/>
      <c r="RQC4382" s="27"/>
      <c r="RQS4382" s="53"/>
      <c r="RQT4382" s="27"/>
      <c r="RRJ4382" s="53"/>
      <c r="RRK4382" s="27"/>
      <c r="RSA4382" s="53"/>
      <c r="RSB4382" s="27"/>
      <c r="RSR4382" s="53"/>
      <c r="RSS4382" s="27"/>
      <c r="RTI4382" s="53"/>
      <c r="RTJ4382" s="27"/>
      <c r="RTZ4382" s="53"/>
      <c r="RUA4382" s="27"/>
      <c r="RUQ4382" s="53"/>
      <c r="RUR4382" s="27"/>
      <c r="RVH4382" s="53"/>
      <c r="RVI4382" s="27"/>
      <c r="RVY4382" s="53"/>
      <c r="RVZ4382" s="27"/>
      <c r="RWP4382" s="53"/>
      <c r="RWQ4382" s="27"/>
      <c r="RXG4382" s="53"/>
      <c r="RXH4382" s="27"/>
      <c r="RXX4382" s="53"/>
      <c r="RXY4382" s="27"/>
      <c r="RYO4382" s="53"/>
      <c r="RYP4382" s="27"/>
      <c r="RZF4382" s="53"/>
      <c r="RZG4382" s="27"/>
      <c r="RZW4382" s="53"/>
      <c r="RZX4382" s="27"/>
      <c r="SAN4382" s="53"/>
      <c r="SAO4382" s="27"/>
      <c r="SBE4382" s="53"/>
      <c r="SBF4382" s="27"/>
      <c r="SBV4382" s="53"/>
      <c r="SBW4382" s="27"/>
      <c r="SCM4382" s="53"/>
      <c r="SCN4382" s="27"/>
      <c r="SDD4382" s="53"/>
      <c r="SDE4382" s="27"/>
      <c r="SDU4382" s="53"/>
      <c r="SDV4382" s="27"/>
      <c r="SEL4382" s="53"/>
      <c r="SEM4382" s="27"/>
      <c r="SFC4382" s="53"/>
      <c r="SFD4382" s="27"/>
      <c r="SFT4382" s="53"/>
      <c r="SFU4382" s="27"/>
      <c r="SGK4382" s="53"/>
      <c r="SGL4382" s="27"/>
      <c r="SHB4382" s="53"/>
      <c r="SHC4382" s="27"/>
      <c r="SHS4382" s="53"/>
      <c r="SHT4382" s="27"/>
      <c r="SIJ4382" s="53"/>
      <c r="SIK4382" s="27"/>
      <c r="SJA4382" s="53"/>
      <c r="SJB4382" s="27"/>
      <c r="SJR4382" s="53"/>
      <c r="SJS4382" s="27"/>
      <c r="SKI4382" s="53"/>
      <c r="SKJ4382" s="27"/>
      <c r="SKZ4382" s="53"/>
      <c r="SLA4382" s="27"/>
      <c r="SLQ4382" s="53"/>
      <c r="SLR4382" s="27"/>
      <c r="SMH4382" s="53"/>
      <c r="SMI4382" s="27"/>
      <c r="SMY4382" s="53"/>
      <c r="SMZ4382" s="27"/>
      <c r="SNP4382" s="53"/>
      <c r="SNQ4382" s="27"/>
      <c r="SOG4382" s="53"/>
      <c r="SOH4382" s="27"/>
      <c r="SOX4382" s="53"/>
      <c r="SOY4382" s="27"/>
      <c r="SPO4382" s="53"/>
      <c r="SPP4382" s="27"/>
      <c r="SQF4382" s="53"/>
      <c r="SQG4382" s="27"/>
      <c r="SQW4382" s="53"/>
      <c r="SQX4382" s="27"/>
      <c r="SRN4382" s="53"/>
      <c r="SRO4382" s="27"/>
      <c r="SSE4382" s="53"/>
      <c r="SSF4382" s="27"/>
      <c r="SSV4382" s="53"/>
      <c r="SSW4382" s="27"/>
      <c r="STM4382" s="53"/>
      <c r="STN4382" s="27"/>
      <c r="SUD4382" s="53"/>
      <c r="SUE4382" s="27"/>
      <c r="SUU4382" s="53"/>
      <c r="SUV4382" s="27"/>
      <c r="SVL4382" s="53"/>
      <c r="SVM4382" s="27"/>
      <c r="SWC4382" s="53"/>
      <c r="SWD4382" s="27"/>
      <c r="SWT4382" s="53"/>
      <c r="SWU4382" s="27"/>
      <c r="SXK4382" s="53"/>
      <c r="SXL4382" s="27"/>
      <c r="SYB4382" s="53"/>
      <c r="SYC4382" s="27"/>
      <c r="SYS4382" s="53"/>
      <c r="SYT4382" s="27"/>
      <c r="SZJ4382" s="53"/>
      <c r="SZK4382" s="27"/>
      <c r="TAA4382" s="53"/>
      <c r="TAB4382" s="27"/>
      <c r="TAR4382" s="53"/>
      <c r="TAS4382" s="27"/>
      <c r="TBI4382" s="53"/>
      <c r="TBJ4382" s="27"/>
      <c r="TBZ4382" s="53"/>
      <c r="TCA4382" s="27"/>
      <c r="TCQ4382" s="53"/>
      <c r="TCR4382" s="27"/>
      <c r="TDH4382" s="53"/>
      <c r="TDI4382" s="27"/>
      <c r="TDY4382" s="53"/>
      <c r="TDZ4382" s="27"/>
      <c r="TEP4382" s="53"/>
      <c r="TEQ4382" s="27"/>
      <c r="TFG4382" s="53"/>
      <c r="TFH4382" s="27"/>
      <c r="TFX4382" s="53"/>
      <c r="TFY4382" s="27"/>
      <c r="TGO4382" s="53"/>
      <c r="TGP4382" s="27"/>
      <c r="THF4382" s="53"/>
      <c r="THG4382" s="27"/>
      <c r="THW4382" s="53"/>
      <c r="THX4382" s="27"/>
      <c r="TIN4382" s="53"/>
      <c r="TIO4382" s="27"/>
      <c r="TJE4382" s="53"/>
      <c r="TJF4382" s="27"/>
      <c r="TJV4382" s="53"/>
      <c r="TJW4382" s="27"/>
      <c r="TKM4382" s="53"/>
      <c r="TKN4382" s="27"/>
      <c r="TLD4382" s="53"/>
      <c r="TLE4382" s="27"/>
      <c r="TLU4382" s="53"/>
      <c r="TLV4382" s="27"/>
      <c r="TML4382" s="53"/>
      <c r="TMM4382" s="27"/>
      <c r="TNC4382" s="53"/>
      <c r="TND4382" s="27"/>
      <c r="TNT4382" s="53"/>
      <c r="TNU4382" s="27"/>
      <c r="TOK4382" s="53"/>
      <c r="TOL4382" s="27"/>
      <c r="TPB4382" s="53"/>
      <c r="TPC4382" s="27"/>
      <c r="TPS4382" s="53"/>
      <c r="TPT4382" s="27"/>
      <c r="TQJ4382" s="53"/>
      <c r="TQK4382" s="27"/>
      <c r="TRA4382" s="53"/>
      <c r="TRB4382" s="27"/>
      <c r="TRR4382" s="53"/>
      <c r="TRS4382" s="27"/>
      <c r="TSI4382" s="53"/>
      <c r="TSJ4382" s="27"/>
      <c r="TSZ4382" s="53"/>
      <c r="TTA4382" s="27"/>
      <c r="TTQ4382" s="53"/>
      <c r="TTR4382" s="27"/>
      <c r="TUH4382" s="53"/>
      <c r="TUI4382" s="27"/>
      <c r="TUY4382" s="53"/>
      <c r="TUZ4382" s="27"/>
      <c r="TVP4382" s="53"/>
      <c r="TVQ4382" s="27"/>
      <c r="TWG4382" s="53"/>
      <c r="TWH4382" s="27"/>
      <c r="TWX4382" s="53"/>
      <c r="TWY4382" s="27"/>
      <c r="TXO4382" s="53"/>
      <c r="TXP4382" s="27"/>
      <c r="TYF4382" s="53"/>
      <c r="TYG4382" s="27"/>
      <c r="TYW4382" s="53"/>
      <c r="TYX4382" s="27"/>
      <c r="TZN4382" s="53"/>
      <c r="TZO4382" s="27"/>
      <c r="UAE4382" s="53"/>
      <c r="UAF4382" s="27"/>
      <c r="UAV4382" s="53"/>
      <c r="UAW4382" s="27"/>
      <c r="UBM4382" s="53"/>
      <c r="UBN4382" s="27"/>
      <c r="UCD4382" s="53"/>
      <c r="UCE4382" s="27"/>
      <c r="UCU4382" s="53"/>
      <c r="UCV4382" s="27"/>
      <c r="UDL4382" s="53"/>
      <c r="UDM4382" s="27"/>
      <c r="UEC4382" s="53"/>
      <c r="UED4382" s="27"/>
      <c r="UET4382" s="53"/>
      <c r="UEU4382" s="27"/>
      <c r="UFK4382" s="53"/>
      <c r="UFL4382" s="27"/>
      <c r="UGB4382" s="53"/>
      <c r="UGC4382" s="27"/>
      <c r="UGS4382" s="53"/>
      <c r="UGT4382" s="27"/>
      <c r="UHJ4382" s="53"/>
      <c r="UHK4382" s="27"/>
      <c r="UIA4382" s="53"/>
      <c r="UIB4382" s="27"/>
      <c r="UIR4382" s="53"/>
      <c r="UIS4382" s="27"/>
      <c r="UJI4382" s="53"/>
      <c r="UJJ4382" s="27"/>
      <c r="UJZ4382" s="53"/>
      <c r="UKA4382" s="27"/>
      <c r="UKQ4382" s="53"/>
      <c r="UKR4382" s="27"/>
      <c r="ULH4382" s="53"/>
      <c r="ULI4382" s="27"/>
      <c r="ULY4382" s="53"/>
      <c r="ULZ4382" s="27"/>
      <c r="UMP4382" s="53"/>
      <c r="UMQ4382" s="27"/>
      <c r="UNG4382" s="53"/>
      <c r="UNH4382" s="27"/>
      <c r="UNX4382" s="53"/>
      <c r="UNY4382" s="27"/>
      <c r="UOO4382" s="53"/>
      <c r="UOP4382" s="27"/>
      <c r="UPF4382" s="53"/>
      <c r="UPG4382" s="27"/>
      <c r="UPW4382" s="53"/>
      <c r="UPX4382" s="27"/>
      <c r="UQN4382" s="53"/>
      <c r="UQO4382" s="27"/>
      <c r="URE4382" s="53"/>
      <c r="URF4382" s="27"/>
      <c r="URV4382" s="53"/>
      <c r="URW4382" s="27"/>
      <c r="USM4382" s="53"/>
      <c r="USN4382" s="27"/>
      <c r="UTD4382" s="53"/>
      <c r="UTE4382" s="27"/>
      <c r="UTU4382" s="53"/>
      <c r="UTV4382" s="27"/>
      <c r="UUL4382" s="53"/>
      <c r="UUM4382" s="27"/>
      <c r="UVC4382" s="53"/>
      <c r="UVD4382" s="27"/>
      <c r="UVT4382" s="53"/>
      <c r="UVU4382" s="27"/>
      <c r="UWK4382" s="53"/>
      <c r="UWL4382" s="27"/>
      <c r="UXB4382" s="53"/>
      <c r="UXC4382" s="27"/>
      <c r="UXS4382" s="53"/>
      <c r="UXT4382" s="27"/>
      <c r="UYJ4382" s="53"/>
      <c r="UYK4382" s="27"/>
      <c r="UZA4382" s="53"/>
      <c r="UZB4382" s="27"/>
      <c r="UZR4382" s="53"/>
      <c r="UZS4382" s="27"/>
      <c r="VAI4382" s="53"/>
      <c r="VAJ4382" s="27"/>
      <c r="VAZ4382" s="53"/>
      <c r="VBA4382" s="27"/>
      <c r="VBQ4382" s="53"/>
      <c r="VBR4382" s="27"/>
      <c r="VCH4382" s="53"/>
      <c r="VCI4382" s="27"/>
      <c r="VCY4382" s="53"/>
      <c r="VCZ4382" s="27"/>
      <c r="VDP4382" s="53"/>
      <c r="VDQ4382" s="27"/>
      <c r="VEG4382" s="53"/>
      <c r="VEH4382" s="27"/>
      <c r="VEX4382" s="53"/>
      <c r="VEY4382" s="27"/>
      <c r="VFO4382" s="53"/>
      <c r="VFP4382" s="27"/>
      <c r="VGF4382" s="53"/>
      <c r="VGG4382" s="27"/>
      <c r="VGW4382" s="53"/>
      <c r="VGX4382" s="27"/>
      <c r="VHN4382" s="53"/>
      <c r="VHO4382" s="27"/>
      <c r="VIE4382" s="53"/>
      <c r="VIF4382" s="27"/>
      <c r="VIV4382" s="53"/>
      <c r="VIW4382" s="27"/>
      <c r="VJM4382" s="53"/>
      <c r="VJN4382" s="27"/>
      <c r="VKD4382" s="53"/>
      <c r="VKE4382" s="27"/>
      <c r="VKU4382" s="53"/>
      <c r="VKV4382" s="27"/>
      <c r="VLL4382" s="53"/>
      <c r="VLM4382" s="27"/>
      <c r="VMC4382" s="53"/>
      <c r="VMD4382" s="27"/>
      <c r="VMT4382" s="53"/>
      <c r="VMU4382" s="27"/>
      <c r="VNK4382" s="53"/>
      <c r="VNL4382" s="27"/>
      <c r="VOB4382" s="53"/>
      <c r="VOC4382" s="27"/>
      <c r="VOS4382" s="53"/>
      <c r="VOT4382" s="27"/>
      <c r="VPJ4382" s="53"/>
      <c r="VPK4382" s="27"/>
      <c r="VQA4382" s="53"/>
      <c r="VQB4382" s="27"/>
      <c r="VQR4382" s="53"/>
      <c r="VQS4382" s="27"/>
      <c r="VRI4382" s="53"/>
      <c r="VRJ4382" s="27"/>
      <c r="VRZ4382" s="53"/>
      <c r="VSA4382" s="27"/>
      <c r="VSQ4382" s="53"/>
      <c r="VSR4382" s="27"/>
      <c r="VTH4382" s="53"/>
      <c r="VTI4382" s="27"/>
      <c r="VTY4382" s="53"/>
      <c r="VTZ4382" s="27"/>
      <c r="VUP4382" s="53"/>
      <c r="VUQ4382" s="27"/>
      <c r="VVG4382" s="53"/>
      <c r="VVH4382" s="27"/>
      <c r="VVX4382" s="53"/>
      <c r="VVY4382" s="27"/>
      <c r="VWO4382" s="53"/>
      <c r="VWP4382" s="27"/>
      <c r="VXF4382" s="53"/>
      <c r="VXG4382" s="27"/>
      <c r="VXW4382" s="53"/>
      <c r="VXX4382" s="27"/>
      <c r="VYN4382" s="53"/>
      <c r="VYO4382" s="27"/>
      <c r="VZE4382" s="53"/>
      <c r="VZF4382" s="27"/>
      <c r="VZV4382" s="53"/>
      <c r="VZW4382" s="27"/>
      <c r="WAM4382" s="53"/>
      <c r="WAN4382" s="27"/>
      <c r="WBD4382" s="53"/>
      <c r="WBE4382" s="27"/>
      <c r="WBU4382" s="53"/>
      <c r="WBV4382" s="27"/>
      <c r="WCL4382" s="53"/>
      <c r="WCM4382" s="27"/>
      <c r="WDC4382" s="53"/>
      <c r="WDD4382" s="27"/>
      <c r="WDT4382" s="53"/>
      <c r="WDU4382" s="27"/>
      <c r="WEK4382" s="53"/>
      <c r="WEL4382" s="27"/>
      <c r="WFB4382" s="53"/>
      <c r="WFC4382" s="27"/>
      <c r="WFS4382" s="53"/>
      <c r="WFT4382" s="27"/>
      <c r="WGJ4382" s="53"/>
      <c r="WGK4382" s="27"/>
      <c r="WHA4382" s="53"/>
      <c r="WHB4382" s="27"/>
      <c r="WHR4382" s="53"/>
      <c r="WHS4382" s="27"/>
      <c r="WII4382" s="53"/>
      <c r="WIJ4382" s="27"/>
      <c r="WIZ4382" s="53"/>
      <c r="WJA4382" s="27"/>
      <c r="WJQ4382" s="53"/>
      <c r="WJR4382" s="27"/>
      <c r="WKH4382" s="53"/>
      <c r="WKI4382" s="27"/>
      <c r="WKY4382" s="53"/>
      <c r="WKZ4382" s="27"/>
      <c r="WLP4382" s="53"/>
      <c r="WLQ4382" s="27"/>
      <c r="WMG4382" s="53"/>
      <c r="WMH4382" s="27"/>
      <c r="WMX4382" s="53"/>
      <c r="WMY4382" s="27"/>
      <c r="WNO4382" s="53"/>
      <c r="WNP4382" s="27"/>
      <c r="WOF4382" s="53"/>
      <c r="WOG4382" s="27"/>
      <c r="WOW4382" s="53"/>
      <c r="WOX4382" s="27"/>
      <c r="WPN4382" s="53"/>
      <c r="WPO4382" s="27"/>
      <c r="WQE4382" s="53"/>
      <c r="WQF4382" s="27"/>
      <c r="WQV4382" s="53"/>
      <c r="WQW4382" s="27"/>
      <c r="WRM4382" s="53"/>
      <c r="WRN4382" s="27"/>
      <c r="WSD4382" s="53"/>
      <c r="WSE4382" s="27"/>
      <c r="WSU4382" s="53"/>
      <c r="WSV4382" s="27"/>
      <c r="WTL4382" s="53"/>
      <c r="WTM4382" s="27"/>
      <c r="WUC4382" s="53"/>
      <c r="WUD4382" s="27"/>
      <c r="WUT4382" s="53"/>
      <c r="WUU4382" s="27"/>
      <c r="WVK4382" s="53"/>
      <c r="WVL4382" s="27"/>
      <c r="WWB4382" s="53"/>
      <c r="WWC4382" s="27"/>
      <c r="WWS4382" s="53"/>
      <c r="WWT4382" s="27"/>
      <c r="WXJ4382" s="53"/>
      <c r="WXK4382" s="27"/>
      <c r="WYA4382" s="53"/>
      <c r="WYB4382" s="27"/>
      <c r="WYR4382" s="53"/>
      <c r="WYS4382" s="27"/>
      <c r="WZI4382" s="53"/>
      <c r="WZJ4382" s="27"/>
      <c r="WZZ4382" s="53"/>
      <c r="XAA4382" s="27"/>
      <c r="XAQ4382" s="53"/>
      <c r="XAR4382" s="27"/>
      <c r="XBH4382" s="53"/>
      <c r="XBI4382" s="27"/>
      <c r="XBY4382" s="53"/>
      <c r="XBZ4382" s="27"/>
      <c r="XCP4382" s="53"/>
      <c r="XCQ4382" s="27"/>
      <c r="XDG4382" s="53"/>
      <c r="XDH4382" s="27"/>
      <c r="XDX4382" s="53"/>
      <c r="XDY4382" s="27"/>
      <c r="XEO4382" s="53"/>
      <c r="XEP4382" s="27"/>
    </row>
    <row r="4383" spans="1:1019 1035:2039 2055:3059 3075:4096 4112:5116 5132:6136 6152:7156 7172:9213 9229:10233 10249:11253 11269:12273 12289:13310 13326:14330 14346:15350 15366:16370">
      <c r="A4383">
        <v>12568</v>
      </c>
      <c r="B4383" s="77">
        <v>9781292276700</v>
      </c>
      <c r="C4383" s="77">
        <v>9781292276724</v>
      </c>
      <c r="D4383" t="s">
        <v>17478</v>
      </c>
      <c r="E4383" t="s">
        <v>5080</v>
      </c>
      <c r="F4383" t="s">
        <v>17479</v>
      </c>
      <c r="G4383">
        <v>0</v>
      </c>
      <c r="H4383" s="27">
        <v>2020</v>
      </c>
      <c r="I4383" s="27">
        <v>6</v>
      </c>
      <c r="J4383" s="27">
        <v>598</v>
      </c>
      <c r="K4383" t="s">
        <v>492</v>
      </c>
      <c r="L4383" t="s">
        <v>3829</v>
      </c>
      <c r="M4383" t="s">
        <v>17480</v>
      </c>
      <c r="N4383" t="s">
        <v>17481</v>
      </c>
      <c r="O4383" s="53">
        <v>44685</v>
      </c>
      <c r="P4383" s="27"/>
      <c r="Q4383" t="s">
        <v>17750</v>
      </c>
      <c r="AF4383" s="53"/>
      <c r="AG4383" s="27"/>
      <c r="AW4383" s="53"/>
      <c r="AX4383" s="27"/>
      <c r="BN4383" s="53"/>
      <c r="BO4383" s="27"/>
      <c r="CE4383" s="53"/>
      <c r="CF4383" s="27"/>
      <c r="CV4383" s="53"/>
      <c r="CW4383" s="27"/>
      <c r="DM4383" s="53"/>
      <c r="DN4383" s="27"/>
      <c r="ED4383" s="53"/>
      <c r="EE4383" s="27"/>
      <c r="EU4383" s="53"/>
      <c r="EV4383" s="27"/>
      <c r="FL4383" s="53"/>
      <c r="FM4383" s="27"/>
      <c r="GC4383" s="53"/>
      <c r="GD4383" s="27"/>
      <c r="GT4383" s="53"/>
      <c r="GU4383" s="27"/>
      <c r="HK4383" s="53"/>
      <c r="HL4383" s="27"/>
      <c r="IB4383" s="53"/>
      <c r="IC4383" s="27"/>
      <c r="IS4383" s="53"/>
      <c r="IT4383" s="27"/>
      <c r="JJ4383" s="53"/>
      <c r="JK4383" s="27"/>
      <c r="KA4383" s="53"/>
      <c r="KB4383" s="27"/>
      <c r="KR4383" s="53"/>
      <c r="KS4383" s="27"/>
      <c r="LI4383" s="53"/>
      <c r="LJ4383" s="27"/>
      <c r="LZ4383" s="53"/>
      <c r="MA4383" s="27"/>
      <c r="MQ4383" s="53"/>
      <c r="MR4383" s="27"/>
      <c r="NH4383" s="53"/>
      <c r="NI4383" s="27"/>
      <c r="NY4383" s="53"/>
      <c r="NZ4383" s="27"/>
      <c r="OP4383" s="53"/>
      <c r="OQ4383" s="27"/>
      <c r="PG4383" s="53"/>
      <c r="PH4383" s="27"/>
      <c r="PX4383" s="53"/>
      <c r="PY4383" s="27"/>
      <c r="QO4383" s="53"/>
      <c r="QP4383" s="27"/>
      <c r="RF4383" s="53"/>
      <c r="RG4383" s="27"/>
      <c r="RW4383" s="53"/>
      <c r="RX4383" s="27"/>
      <c r="SN4383" s="53"/>
      <c r="SO4383" s="27"/>
      <c r="TE4383" s="53"/>
      <c r="TF4383" s="27"/>
      <c r="TV4383" s="53"/>
      <c r="TW4383" s="27"/>
      <c r="UM4383" s="53"/>
      <c r="UN4383" s="27"/>
      <c r="VD4383" s="53"/>
      <c r="VE4383" s="27"/>
      <c r="VU4383" s="53"/>
      <c r="VV4383" s="27"/>
      <c r="WL4383" s="53"/>
      <c r="WM4383" s="27"/>
      <c r="XC4383" s="53"/>
      <c r="XD4383" s="27"/>
      <c r="XT4383" s="53"/>
      <c r="XU4383" s="27"/>
      <c r="YK4383" s="53"/>
      <c r="YL4383" s="27"/>
      <c r="ZB4383" s="53"/>
      <c r="ZC4383" s="27"/>
      <c r="ZS4383" s="53"/>
      <c r="ZT4383" s="27"/>
      <c r="AAJ4383" s="53"/>
      <c r="AAK4383" s="27"/>
      <c r="ABA4383" s="53"/>
      <c r="ABB4383" s="27"/>
      <c r="ABR4383" s="53"/>
      <c r="ABS4383" s="27"/>
      <c r="ACI4383" s="53"/>
      <c r="ACJ4383" s="27"/>
      <c r="ACZ4383" s="53"/>
      <c r="ADA4383" s="27"/>
      <c r="ADQ4383" s="53"/>
      <c r="ADR4383" s="27"/>
      <c r="AEH4383" s="53"/>
      <c r="AEI4383" s="27"/>
      <c r="AEY4383" s="53"/>
      <c r="AEZ4383" s="27"/>
      <c r="AFP4383" s="53"/>
      <c r="AFQ4383" s="27"/>
      <c r="AGG4383" s="53"/>
      <c r="AGH4383" s="27"/>
      <c r="AGX4383" s="53"/>
      <c r="AGY4383" s="27"/>
      <c r="AHO4383" s="53"/>
      <c r="AHP4383" s="27"/>
      <c r="AIF4383" s="53"/>
      <c r="AIG4383" s="27"/>
      <c r="AIW4383" s="53"/>
      <c r="AIX4383" s="27"/>
      <c r="AJN4383" s="53"/>
      <c r="AJO4383" s="27"/>
      <c r="AKE4383" s="53"/>
      <c r="AKF4383" s="27"/>
      <c r="AKV4383" s="53"/>
      <c r="AKW4383" s="27"/>
      <c r="ALM4383" s="53"/>
      <c r="ALN4383" s="27"/>
      <c r="AMD4383" s="53"/>
      <c r="AME4383" s="27"/>
      <c r="AMU4383" s="53"/>
      <c r="AMV4383" s="27"/>
      <c r="ANL4383" s="53"/>
      <c r="ANM4383" s="27"/>
      <c r="AOC4383" s="53"/>
      <c r="AOD4383" s="27"/>
      <c r="AOT4383" s="53"/>
      <c r="AOU4383" s="27"/>
      <c r="APK4383" s="53"/>
      <c r="APL4383" s="27"/>
      <c r="AQB4383" s="53"/>
      <c r="AQC4383" s="27"/>
      <c r="AQS4383" s="53"/>
      <c r="AQT4383" s="27"/>
      <c r="ARJ4383" s="53"/>
      <c r="ARK4383" s="27"/>
      <c r="ASA4383" s="53"/>
      <c r="ASB4383" s="27"/>
      <c r="ASR4383" s="53"/>
      <c r="ASS4383" s="27"/>
      <c r="ATI4383" s="53"/>
      <c r="ATJ4383" s="27"/>
      <c r="ATZ4383" s="53"/>
      <c r="AUA4383" s="27"/>
      <c r="AUQ4383" s="53"/>
      <c r="AUR4383" s="27"/>
      <c r="AVH4383" s="53"/>
      <c r="AVI4383" s="27"/>
      <c r="AVY4383" s="53"/>
      <c r="AVZ4383" s="27"/>
      <c r="AWP4383" s="53"/>
      <c r="AWQ4383" s="27"/>
      <c r="AXG4383" s="53"/>
      <c r="AXH4383" s="27"/>
      <c r="AXX4383" s="53"/>
      <c r="AXY4383" s="27"/>
      <c r="AYO4383" s="53"/>
      <c r="AYP4383" s="27"/>
      <c r="AZF4383" s="53"/>
      <c r="AZG4383" s="27"/>
      <c r="AZW4383" s="53"/>
      <c r="AZX4383" s="27"/>
      <c r="BAN4383" s="53"/>
      <c r="BAO4383" s="27"/>
      <c r="BBE4383" s="53"/>
      <c r="BBF4383" s="27"/>
      <c r="BBV4383" s="53"/>
      <c r="BBW4383" s="27"/>
      <c r="BCM4383" s="53"/>
      <c r="BCN4383" s="27"/>
      <c r="BDD4383" s="53"/>
      <c r="BDE4383" s="27"/>
      <c r="BDU4383" s="53"/>
      <c r="BDV4383" s="27"/>
      <c r="BEL4383" s="53"/>
      <c r="BEM4383" s="27"/>
      <c r="BFC4383" s="53"/>
      <c r="BFD4383" s="27"/>
      <c r="BFT4383" s="53"/>
      <c r="BFU4383" s="27"/>
      <c r="BGK4383" s="53"/>
      <c r="BGL4383" s="27"/>
      <c r="BHB4383" s="53"/>
      <c r="BHC4383" s="27"/>
      <c r="BHS4383" s="53"/>
      <c r="BHT4383" s="27"/>
      <c r="BIJ4383" s="53"/>
      <c r="BIK4383" s="27"/>
      <c r="BJA4383" s="53"/>
      <c r="BJB4383" s="27"/>
      <c r="BJR4383" s="53"/>
      <c r="BJS4383" s="27"/>
      <c r="BKI4383" s="53"/>
      <c r="BKJ4383" s="27"/>
      <c r="BKZ4383" s="53"/>
      <c r="BLA4383" s="27"/>
      <c r="BLQ4383" s="53"/>
      <c r="BLR4383" s="27"/>
      <c r="BMH4383" s="53"/>
      <c r="BMI4383" s="27"/>
      <c r="BMY4383" s="53"/>
      <c r="BMZ4383" s="27"/>
      <c r="BNP4383" s="53"/>
      <c r="BNQ4383" s="27"/>
      <c r="BOG4383" s="53"/>
      <c r="BOH4383" s="27"/>
      <c r="BOX4383" s="53"/>
      <c r="BOY4383" s="27"/>
      <c r="BPO4383" s="53"/>
      <c r="BPP4383" s="27"/>
      <c r="BQF4383" s="53"/>
      <c r="BQG4383" s="27"/>
      <c r="BQW4383" s="53"/>
      <c r="BQX4383" s="27"/>
      <c r="BRN4383" s="53"/>
      <c r="BRO4383" s="27"/>
      <c r="BSE4383" s="53"/>
      <c r="BSF4383" s="27"/>
      <c r="BSV4383" s="53"/>
      <c r="BSW4383" s="27"/>
      <c r="BTM4383" s="53"/>
      <c r="BTN4383" s="27"/>
      <c r="BUD4383" s="53"/>
      <c r="BUE4383" s="27"/>
      <c r="BUU4383" s="53"/>
      <c r="BUV4383" s="27"/>
      <c r="BVL4383" s="53"/>
      <c r="BVM4383" s="27"/>
      <c r="BWC4383" s="53"/>
      <c r="BWD4383" s="27"/>
      <c r="BWT4383" s="53"/>
      <c r="BWU4383" s="27"/>
      <c r="BXK4383" s="53"/>
      <c r="BXL4383" s="27"/>
      <c r="BYB4383" s="53"/>
      <c r="BYC4383" s="27"/>
      <c r="BYS4383" s="53"/>
      <c r="BYT4383" s="27"/>
      <c r="BZJ4383" s="53"/>
      <c r="BZK4383" s="27"/>
      <c r="CAA4383" s="53"/>
      <c r="CAB4383" s="27"/>
      <c r="CAR4383" s="53"/>
      <c r="CAS4383" s="27"/>
      <c r="CBI4383" s="53"/>
      <c r="CBJ4383" s="27"/>
      <c r="CBZ4383" s="53"/>
      <c r="CCA4383" s="27"/>
      <c r="CCQ4383" s="53"/>
      <c r="CCR4383" s="27"/>
      <c r="CDH4383" s="53"/>
      <c r="CDI4383" s="27"/>
      <c r="CDY4383" s="53"/>
      <c r="CDZ4383" s="27"/>
      <c r="CEP4383" s="53"/>
      <c r="CEQ4383" s="27"/>
      <c r="CFG4383" s="53"/>
      <c r="CFH4383" s="27"/>
      <c r="CFX4383" s="53"/>
      <c r="CFY4383" s="27"/>
      <c r="CGO4383" s="53"/>
      <c r="CGP4383" s="27"/>
      <c r="CHF4383" s="53"/>
      <c r="CHG4383" s="27"/>
      <c r="CHW4383" s="53"/>
      <c r="CHX4383" s="27"/>
      <c r="CIN4383" s="53"/>
      <c r="CIO4383" s="27"/>
      <c r="CJE4383" s="53"/>
      <c r="CJF4383" s="27"/>
      <c r="CJV4383" s="53"/>
      <c r="CJW4383" s="27"/>
      <c r="CKM4383" s="53"/>
      <c r="CKN4383" s="27"/>
      <c r="CLD4383" s="53"/>
      <c r="CLE4383" s="27"/>
      <c r="CLU4383" s="53"/>
      <c r="CLV4383" s="27"/>
      <c r="CML4383" s="53"/>
      <c r="CMM4383" s="27"/>
      <c r="CNC4383" s="53"/>
      <c r="CND4383" s="27"/>
      <c r="CNT4383" s="53"/>
      <c r="CNU4383" s="27"/>
      <c r="COK4383" s="53"/>
      <c r="COL4383" s="27"/>
      <c r="CPB4383" s="53"/>
      <c r="CPC4383" s="27"/>
      <c r="CPS4383" s="53"/>
      <c r="CPT4383" s="27"/>
      <c r="CQJ4383" s="53"/>
      <c r="CQK4383" s="27"/>
      <c r="CRA4383" s="53"/>
      <c r="CRB4383" s="27"/>
      <c r="CRR4383" s="53"/>
      <c r="CRS4383" s="27"/>
      <c r="CSI4383" s="53"/>
      <c r="CSJ4383" s="27"/>
      <c r="CSZ4383" s="53"/>
      <c r="CTA4383" s="27"/>
      <c r="CTQ4383" s="53"/>
      <c r="CTR4383" s="27"/>
      <c r="CUH4383" s="53"/>
      <c r="CUI4383" s="27"/>
      <c r="CUY4383" s="53"/>
      <c r="CUZ4383" s="27"/>
      <c r="CVP4383" s="53"/>
      <c r="CVQ4383" s="27"/>
      <c r="CWG4383" s="53"/>
      <c r="CWH4383" s="27"/>
      <c r="CWX4383" s="53"/>
      <c r="CWY4383" s="27"/>
      <c r="CXO4383" s="53"/>
      <c r="CXP4383" s="27"/>
      <c r="CYF4383" s="53"/>
      <c r="CYG4383" s="27"/>
      <c r="CYW4383" s="53"/>
      <c r="CYX4383" s="27"/>
      <c r="CZN4383" s="53"/>
      <c r="CZO4383" s="27"/>
      <c r="DAE4383" s="53"/>
      <c r="DAF4383" s="27"/>
      <c r="DAV4383" s="53"/>
      <c r="DAW4383" s="27"/>
      <c r="DBM4383" s="53"/>
      <c r="DBN4383" s="27"/>
      <c r="DCD4383" s="53"/>
      <c r="DCE4383" s="27"/>
      <c r="DCU4383" s="53"/>
      <c r="DCV4383" s="27"/>
      <c r="DDL4383" s="53"/>
      <c r="DDM4383" s="27"/>
      <c r="DEC4383" s="53"/>
      <c r="DED4383" s="27"/>
      <c r="DET4383" s="53"/>
      <c r="DEU4383" s="27"/>
      <c r="DFK4383" s="53"/>
      <c r="DFL4383" s="27"/>
      <c r="DGB4383" s="53"/>
      <c r="DGC4383" s="27"/>
      <c r="DGS4383" s="53"/>
      <c r="DGT4383" s="27"/>
      <c r="DHJ4383" s="53"/>
      <c r="DHK4383" s="27"/>
      <c r="DIA4383" s="53"/>
      <c r="DIB4383" s="27"/>
      <c r="DIR4383" s="53"/>
      <c r="DIS4383" s="27"/>
      <c r="DJI4383" s="53"/>
      <c r="DJJ4383" s="27"/>
      <c r="DJZ4383" s="53"/>
      <c r="DKA4383" s="27"/>
      <c r="DKQ4383" s="53"/>
      <c r="DKR4383" s="27"/>
      <c r="DLH4383" s="53"/>
      <c r="DLI4383" s="27"/>
      <c r="DLY4383" s="53"/>
      <c r="DLZ4383" s="27"/>
      <c r="DMP4383" s="53"/>
      <c r="DMQ4383" s="27"/>
      <c r="DNG4383" s="53"/>
      <c r="DNH4383" s="27"/>
      <c r="DNX4383" s="53"/>
      <c r="DNY4383" s="27"/>
      <c r="DOO4383" s="53"/>
      <c r="DOP4383" s="27"/>
      <c r="DPF4383" s="53"/>
      <c r="DPG4383" s="27"/>
      <c r="DPW4383" s="53"/>
      <c r="DPX4383" s="27"/>
      <c r="DQN4383" s="53"/>
      <c r="DQO4383" s="27"/>
      <c r="DRE4383" s="53"/>
      <c r="DRF4383" s="27"/>
      <c r="DRV4383" s="53"/>
      <c r="DRW4383" s="27"/>
      <c r="DSM4383" s="53"/>
      <c r="DSN4383" s="27"/>
      <c r="DTD4383" s="53"/>
      <c r="DTE4383" s="27"/>
      <c r="DTU4383" s="53"/>
      <c r="DTV4383" s="27"/>
      <c r="DUL4383" s="53"/>
      <c r="DUM4383" s="27"/>
      <c r="DVC4383" s="53"/>
      <c r="DVD4383" s="27"/>
      <c r="DVT4383" s="53"/>
      <c r="DVU4383" s="27"/>
      <c r="DWK4383" s="53"/>
      <c r="DWL4383" s="27"/>
      <c r="DXB4383" s="53"/>
      <c r="DXC4383" s="27"/>
      <c r="DXS4383" s="53"/>
      <c r="DXT4383" s="27"/>
      <c r="DYJ4383" s="53"/>
      <c r="DYK4383" s="27"/>
      <c r="DZA4383" s="53"/>
      <c r="DZB4383" s="27"/>
      <c r="DZR4383" s="53"/>
      <c r="DZS4383" s="27"/>
      <c r="EAI4383" s="53"/>
      <c r="EAJ4383" s="27"/>
      <c r="EAZ4383" s="53"/>
      <c r="EBA4383" s="27"/>
      <c r="EBQ4383" s="53"/>
      <c r="EBR4383" s="27"/>
      <c r="ECH4383" s="53"/>
      <c r="ECI4383" s="27"/>
      <c r="ECY4383" s="53"/>
      <c r="ECZ4383" s="27"/>
      <c r="EDP4383" s="53"/>
      <c r="EDQ4383" s="27"/>
      <c r="EEG4383" s="53"/>
      <c r="EEH4383" s="27"/>
      <c r="EEX4383" s="53"/>
      <c r="EEY4383" s="27"/>
      <c r="EFO4383" s="53"/>
      <c r="EFP4383" s="27"/>
      <c r="EGF4383" s="53"/>
      <c r="EGG4383" s="27"/>
      <c r="EGW4383" s="53"/>
      <c r="EGX4383" s="27"/>
      <c r="EHN4383" s="53"/>
      <c r="EHO4383" s="27"/>
      <c r="EIE4383" s="53"/>
      <c r="EIF4383" s="27"/>
      <c r="EIV4383" s="53"/>
      <c r="EIW4383" s="27"/>
      <c r="EJM4383" s="53"/>
      <c r="EJN4383" s="27"/>
      <c r="EKD4383" s="53"/>
      <c r="EKE4383" s="27"/>
      <c r="EKU4383" s="53"/>
      <c r="EKV4383" s="27"/>
      <c r="ELL4383" s="53"/>
      <c r="ELM4383" s="27"/>
      <c r="EMC4383" s="53"/>
      <c r="EMD4383" s="27"/>
      <c r="EMT4383" s="53"/>
      <c r="EMU4383" s="27"/>
      <c r="ENK4383" s="53"/>
      <c r="ENL4383" s="27"/>
      <c r="EOB4383" s="53"/>
      <c r="EOC4383" s="27"/>
      <c r="EOS4383" s="53"/>
      <c r="EOT4383" s="27"/>
      <c r="EPJ4383" s="53"/>
      <c r="EPK4383" s="27"/>
      <c r="EQA4383" s="53"/>
      <c r="EQB4383" s="27"/>
      <c r="EQR4383" s="53"/>
      <c r="EQS4383" s="27"/>
      <c r="ERI4383" s="53"/>
      <c r="ERJ4383" s="27"/>
      <c r="ERZ4383" s="53"/>
      <c r="ESA4383" s="27"/>
      <c r="ESQ4383" s="53"/>
      <c r="ESR4383" s="27"/>
      <c r="ETH4383" s="53"/>
      <c r="ETI4383" s="27"/>
      <c r="ETY4383" s="53"/>
      <c r="ETZ4383" s="27"/>
      <c r="EUP4383" s="53"/>
      <c r="EUQ4383" s="27"/>
      <c r="EVG4383" s="53"/>
      <c r="EVH4383" s="27"/>
      <c r="EVX4383" s="53"/>
      <c r="EVY4383" s="27"/>
      <c r="EWO4383" s="53"/>
      <c r="EWP4383" s="27"/>
      <c r="EXF4383" s="53"/>
      <c r="EXG4383" s="27"/>
      <c r="EXW4383" s="53"/>
      <c r="EXX4383" s="27"/>
      <c r="EYN4383" s="53"/>
      <c r="EYO4383" s="27"/>
      <c r="EZE4383" s="53"/>
      <c r="EZF4383" s="27"/>
      <c r="EZV4383" s="53"/>
      <c r="EZW4383" s="27"/>
      <c r="FAM4383" s="53"/>
      <c r="FAN4383" s="27"/>
      <c r="FBD4383" s="53"/>
      <c r="FBE4383" s="27"/>
      <c r="FBU4383" s="53"/>
      <c r="FBV4383" s="27"/>
      <c r="FCL4383" s="53"/>
      <c r="FCM4383" s="27"/>
      <c r="FDC4383" s="53"/>
      <c r="FDD4383" s="27"/>
      <c r="FDT4383" s="53"/>
      <c r="FDU4383" s="27"/>
      <c r="FEK4383" s="53"/>
      <c r="FEL4383" s="27"/>
      <c r="FFB4383" s="53"/>
      <c r="FFC4383" s="27"/>
      <c r="FFS4383" s="53"/>
      <c r="FFT4383" s="27"/>
      <c r="FGJ4383" s="53"/>
      <c r="FGK4383" s="27"/>
      <c r="FHA4383" s="53"/>
      <c r="FHB4383" s="27"/>
      <c r="FHR4383" s="53"/>
      <c r="FHS4383" s="27"/>
      <c r="FII4383" s="53"/>
      <c r="FIJ4383" s="27"/>
      <c r="FIZ4383" s="53"/>
      <c r="FJA4383" s="27"/>
      <c r="FJQ4383" s="53"/>
      <c r="FJR4383" s="27"/>
      <c r="FKH4383" s="53"/>
      <c r="FKI4383" s="27"/>
      <c r="FKY4383" s="53"/>
      <c r="FKZ4383" s="27"/>
      <c r="FLP4383" s="53"/>
      <c r="FLQ4383" s="27"/>
      <c r="FMG4383" s="53"/>
      <c r="FMH4383" s="27"/>
      <c r="FMX4383" s="53"/>
      <c r="FMY4383" s="27"/>
      <c r="FNO4383" s="53"/>
      <c r="FNP4383" s="27"/>
      <c r="FOF4383" s="53"/>
      <c r="FOG4383" s="27"/>
      <c r="FOW4383" s="53"/>
      <c r="FOX4383" s="27"/>
      <c r="FPN4383" s="53"/>
      <c r="FPO4383" s="27"/>
      <c r="FQE4383" s="53"/>
      <c r="FQF4383" s="27"/>
      <c r="FQV4383" s="53"/>
      <c r="FQW4383" s="27"/>
      <c r="FRM4383" s="53"/>
      <c r="FRN4383" s="27"/>
      <c r="FSD4383" s="53"/>
      <c r="FSE4383" s="27"/>
      <c r="FSU4383" s="53"/>
      <c r="FSV4383" s="27"/>
      <c r="FTL4383" s="53"/>
      <c r="FTM4383" s="27"/>
      <c r="FUC4383" s="53"/>
      <c r="FUD4383" s="27"/>
      <c r="FUT4383" s="53"/>
      <c r="FUU4383" s="27"/>
      <c r="FVK4383" s="53"/>
      <c r="FVL4383" s="27"/>
      <c r="FWB4383" s="53"/>
      <c r="FWC4383" s="27"/>
      <c r="FWS4383" s="53"/>
      <c r="FWT4383" s="27"/>
      <c r="FXJ4383" s="53"/>
      <c r="FXK4383" s="27"/>
      <c r="FYA4383" s="53"/>
      <c r="FYB4383" s="27"/>
      <c r="FYR4383" s="53"/>
      <c r="FYS4383" s="27"/>
      <c r="FZI4383" s="53"/>
      <c r="FZJ4383" s="27"/>
      <c r="FZZ4383" s="53"/>
      <c r="GAA4383" s="27"/>
      <c r="GAQ4383" s="53"/>
      <c r="GAR4383" s="27"/>
      <c r="GBH4383" s="53"/>
      <c r="GBI4383" s="27"/>
      <c r="GBY4383" s="53"/>
      <c r="GBZ4383" s="27"/>
      <c r="GCP4383" s="53"/>
      <c r="GCQ4383" s="27"/>
      <c r="GDG4383" s="53"/>
      <c r="GDH4383" s="27"/>
      <c r="GDX4383" s="53"/>
      <c r="GDY4383" s="27"/>
      <c r="GEO4383" s="53"/>
      <c r="GEP4383" s="27"/>
      <c r="GFF4383" s="53"/>
      <c r="GFG4383" s="27"/>
      <c r="GFW4383" s="53"/>
      <c r="GFX4383" s="27"/>
      <c r="GGN4383" s="53"/>
      <c r="GGO4383" s="27"/>
      <c r="GHE4383" s="53"/>
      <c r="GHF4383" s="27"/>
      <c r="GHV4383" s="53"/>
      <c r="GHW4383" s="27"/>
      <c r="GIM4383" s="53"/>
      <c r="GIN4383" s="27"/>
      <c r="GJD4383" s="53"/>
      <c r="GJE4383" s="27"/>
      <c r="GJU4383" s="53"/>
      <c r="GJV4383" s="27"/>
      <c r="GKL4383" s="53"/>
      <c r="GKM4383" s="27"/>
      <c r="GLC4383" s="53"/>
      <c r="GLD4383" s="27"/>
      <c r="GLT4383" s="53"/>
      <c r="GLU4383" s="27"/>
      <c r="GMK4383" s="53"/>
      <c r="GML4383" s="27"/>
      <c r="GNB4383" s="53"/>
      <c r="GNC4383" s="27"/>
      <c r="GNS4383" s="53"/>
      <c r="GNT4383" s="27"/>
      <c r="GOJ4383" s="53"/>
      <c r="GOK4383" s="27"/>
      <c r="GPA4383" s="53"/>
      <c r="GPB4383" s="27"/>
      <c r="GPR4383" s="53"/>
      <c r="GPS4383" s="27"/>
      <c r="GQI4383" s="53"/>
      <c r="GQJ4383" s="27"/>
      <c r="GQZ4383" s="53"/>
      <c r="GRA4383" s="27"/>
      <c r="GRQ4383" s="53"/>
      <c r="GRR4383" s="27"/>
      <c r="GSH4383" s="53"/>
      <c r="GSI4383" s="27"/>
      <c r="GSY4383" s="53"/>
      <c r="GSZ4383" s="27"/>
      <c r="GTP4383" s="53"/>
      <c r="GTQ4383" s="27"/>
      <c r="GUG4383" s="53"/>
      <c r="GUH4383" s="27"/>
      <c r="GUX4383" s="53"/>
      <c r="GUY4383" s="27"/>
      <c r="GVO4383" s="53"/>
      <c r="GVP4383" s="27"/>
      <c r="GWF4383" s="53"/>
      <c r="GWG4383" s="27"/>
      <c r="GWW4383" s="53"/>
      <c r="GWX4383" s="27"/>
      <c r="GXN4383" s="53"/>
      <c r="GXO4383" s="27"/>
      <c r="GYE4383" s="53"/>
      <c r="GYF4383" s="27"/>
      <c r="GYV4383" s="53"/>
      <c r="GYW4383" s="27"/>
      <c r="GZM4383" s="53"/>
      <c r="GZN4383" s="27"/>
      <c r="HAD4383" s="53"/>
      <c r="HAE4383" s="27"/>
      <c r="HAU4383" s="53"/>
      <c r="HAV4383" s="27"/>
      <c r="HBL4383" s="53"/>
      <c r="HBM4383" s="27"/>
      <c r="HCC4383" s="53"/>
      <c r="HCD4383" s="27"/>
      <c r="HCT4383" s="53"/>
      <c r="HCU4383" s="27"/>
      <c r="HDK4383" s="53"/>
      <c r="HDL4383" s="27"/>
      <c r="HEB4383" s="53"/>
      <c r="HEC4383" s="27"/>
      <c r="HES4383" s="53"/>
      <c r="HET4383" s="27"/>
      <c r="HFJ4383" s="53"/>
      <c r="HFK4383" s="27"/>
      <c r="HGA4383" s="53"/>
      <c r="HGB4383" s="27"/>
      <c r="HGR4383" s="53"/>
      <c r="HGS4383" s="27"/>
      <c r="HHI4383" s="53"/>
      <c r="HHJ4383" s="27"/>
      <c r="HHZ4383" s="53"/>
      <c r="HIA4383" s="27"/>
      <c r="HIQ4383" s="53"/>
      <c r="HIR4383" s="27"/>
      <c r="HJH4383" s="53"/>
      <c r="HJI4383" s="27"/>
      <c r="HJY4383" s="53"/>
      <c r="HJZ4383" s="27"/>
      <c r="HKP4383" s="53"/>
      <c r="HKQ4383" s="27"/>
      <c r="HLG4383" s="53"/>
      <c r="HLH4383" s="27"/>
      <c r="HLX4383" s="53"/>
      <c r="HLY4383" s="27"/>
      <c r="HMO4383" s="53"/>
      <c r="HMP4383" s="27"/>
      <c r="HNF4383" s="53"/>
      <c r="HNG4383" s="27"/>
      <c r="HNW4383" s="53"/>
      <c r="HNX4383" s="27"/>
      <c r="HON4383" s="53"/>
      <c r="HOO4383" s="27"/>
      <c r="HPE4383" s="53"/>
      <c r="HPF4383" s="27"/>
      <c r="HPV4383" s="53"/>
      <c r="HPW4383" s="27"/>
      <c r="HQM4383" s="53"/>
      <c r="HQN4383" s="27"/>
      <c r="HRD4383" s="53"/>
      <c r="HRE4383" s="27"/>
      <c r="HRU4383" s="53"/>
      <c r="HRV4383" s="27"/>
      <c r="HSL4383" s="53"/>
      <c r="HSM4383" s="27"/>
      <c r="HTC4383" s="53"/>
      <c r="HTD4383" s="27"/>
      <c r="HTT4383" s="53"/>
      <c r="HTU4383" s="27"/>
      <c r="HUK4383" s="53"/>
      <c r="HUL4383" s="27"/>
      <c r="HVB4383" s="53"/>
      <c r="HVC4383" s="27"/>
      <c r="HVS4383" s="53"/>
      <c r="HVT4383" s="27"/>
      <c r="HWJ4383" s="53"/>
      <c r="HWK4383" s="27"/>
      <c r="HXA4383" s="53"/>
      <c r="HXB4383" s="27"/>
      <c r="HXR4383" s="53"/>
      <c r="HXS4383" s="27"/>
      <c r="HYI4383" s="53"/>
      <c r="HYJ4383" s="27"/>
      <c r="HYZ4383" s="53"/>
      <c r="HZA4383" s="27"/>
      <c r="HZQ4383" s="53"/>
      <c r="HZR4383" s="27"/>
      <c r="IAH4383" s="53"/>
      <c r="IAI4383" s="27"/>
      <c r="IAY4383" s="53"/>
      <c r="IAZ4383" s="27"/>
      <c r="IBP4383" s="53"/>
      <c r="IBQ4383" s="27"/>
      <c r="ICG4383" s="53"/>
      <c r="ICH4383" s="27"/>
      <c r="ICX4383" s="53"/>
      <c r="ICY4383" s="27"/>
      <c r="IDO4383" s="53"/>
      <c r="IDP4383" s="27"/>
      <c r="IEF4383" s="53"/>
      <c r="IEG4383" s="27"/>
      <c r="IEW4383" s="53"/>
      <c r="IEX4383" s="27"/>
      <c r="IFN4383" s="53"/>
      <c r="IFO4383" s="27"/>
      <c r="IGE4383" s="53"/>
      <c r="IGF4383" s="27"/>
      <c r="IGV4383" s="53"/>
      <c r="IGW4383" s="27"/>
      <c r="IHM4383" s="53"/>
      <c r="IHN4383" s="27"/>
      <c r="IID4383" s="53"/>
      <c r="IIE4383" s="27"/>
      <c r="IIU4383" s="53"/>
      <c r="IIV4383" s="27"/>
      <c r="IJL4383" s="53"/>
      <c r="IJM4383" s="27"/>
      <c r="IKC4383" s="53"/>
      <c r="IKD4383" s="27"/>
      <c r="IKT4383" s="53"/>
      <c r="IKU4383" s="27"/>
      <c r="ILK4383" s="53"/>
      <c r="ILL4383" s="27"/>
      <c r="IMB4383" s="53"/>
      <c r="IMC4383" s="27"/>
      <c r="IMS4383" s="53"/>
      <c r="IMT4383" s="27"/>
      <c r="INJ4383" s="53"/>
      <c r="INK4383" s="27"/>
      <c r="IOA4383" s="53"/>
      <c r="IOB4383" s="27"/>
      <c r="IOR4383" s="53"/>
      <c r="IOS4383" s="27"/>
      <c r="IPI4383" s="53"/>
      <c r="IPJ4383" s="27"/>
      <c r="IPZ4383" s="53"/>
      <c r="IQA4383" s="27"/>
      <c r="IQQ4383" s="53"/>
      <c r="IQR4383" s="27"/>
      <c r="IRH4383" s="53"/>
      <c r="IRI4383" s="27"/>
      <c r="IRY4383" s="53"/>
      <c r="IRZ4383" s="27"/>
      <c r="ISP4383" s="53"/>
      <c r="ISQ4383" s="27"/>
      <c r="ITG4383" s="53"/>
      <c r="ITH4383" s="27"/>
      <c r="ITX4383" s="53"/>
      <c r="ITY4383" s="27"/>
      <c r="IUO4383" s="53"/>
      <c r="IUP4383" s="27"/>
      <c r="IVF4383" s="53"/>
      <c r="IVG4383" s="27"/>
      <c r="IVW4383" s="53"/>
      <c r="IVX4383" s="27"/>
      <c r="IWN4383" s="53"/>
      <c r="IWO4383" s="27"/>
      <c r="IXE4383" s="53"/>
      <c r="IXF4383" s="27"/>
      <c r="IXV4383" s="53"/>
      <c r="IXW4383" s="27"/>
      <c r="IYM4383" s="53"/>
      <c r="IYN4383" s="27"/>
      <c r="IZD4383" s="53"/>
      <c r="IZE4383" s="27"/>
      <c r="IZU4383" s="53"/>
      <c r="IZV4383" s="27"/>
      <c r="JAL4383" s="53"/>
      <c r="JAM4383" s="27"/>
      <c r="JBC4383" s="53"/>
      <c r="JBD4383" s="27"/>
      <c r="JBT4383" s="53"/>
      <c r="JBU4383" s="27"/>
      <c r="JCK4383" s="53"/>
      <c r="JCL4383" s="27"/>
      <c r="JDB4383" s="53"/>
      <c r="JDC4383" s="27"/>
      <c r="JDS4383" s="53"/>
      <c r="JDT4383" s="27"/>
      <c r="JEJ4383" s="53"/>
      <c r="JEK4383" s="27"/>
      <c r="JFA4383" s="53"/>
      <c r="JFB4383" s="27"/>
      <c r="JFR4383" s="53"/>
      <c r="JFS4383" s="27"/>
      <c r="JGI4383" s="53"/>
      <c r="JGJ4383" s="27"/>
      <c r="JGZ4383" s="53"/>
      <c r="JHA4383" s="27"/>
      <c r="JHQ4383" s="53"/>
      <c r="JHR4383" s="27"/>
      <c r="JIH4383" s="53"/>
      <c r="JII4383" s="27"/>
      <c r="JIY4383" s="53"/>
      <c r="JIZ4383" s="27"/>
      <c r="JJP4383" s="53"/>
      <c r="JJQ4383" s="27"/>
      <c r="JKG4383" s="53"/>
      <c r="JKH4383" s="27"/>
      <c r="JKX4383" s="53"/>
      <c r="JKY4383" s="27"/>
      <c r="JLO4383" s="53"/>
      <c r="JLP4383" s="27"/>
      <c r="JMF4383" s="53"/>
      <c r="JMG4383" s="27"/>
      <c r="JMW4383" s="53"/>
      <c r="JMX4383" s="27"/>
      <c r="JNN4383" s="53"/>
      <c r="JNO4383" s="27"/>
      <c r="JOE4383" s="53"/>
      <c r="JOF4383" s="27"/>
      <c r="JOV4383" s="53"/>
      <c r="JOW4383" s="27"/>
      <c r="JPM4383" s="53"/>
      <c r="JPN4383" s="27"/>
      <c r="JQD4383" s="53"/>
      <c r="JQE4383" s="27"/>
      <c r="JQU4383" s="53"/>
      <c r="JQV4383" s="27"/>
      <c r="JRL4383" s="53"/>
      <c r="JRM4383" s="27"/>
      <c r="JSC4383" s="53"/>
      <c r="JSD4383" s="27"/>
      <c r="JST4383" s="53"/>
      <c r="JSU4383" s="27"/>
      <c r="JTK4383" s="53"/>
      <c r="JTL4383" s="27"/>
      <c r="JUB4383" s="53"/>
      <c r="JUC4383" s="27"/>
      <c r="JUS4383" s="53"/>
      <c r="JUT4383" s="27"/>
      <c r="JVJ4383" s="53"/>
      <c r="JVK4383" s="27"/>
      <c r="JWA4383" s="53"/>
      <c r="JWB4383" s="27"/>
      <c r="JWR4383" s="53"/>
      <c r="JWS4383" s="27"/>
      <c r="JXI4383" s="53"/>
      <c r="JXJ4383" s="27"/>
      <c r="JXZ4383" s="53"/>
      <c r="JYA4383" s="27"/>
      <c r="JYQ4383" s="53"/>
      <c r="JYR4383" s="27"/>
      <c r="JZH4383" s="53"/>
      <c r="JZI4383" s="27"/>
      <c r="JZY4383" s="53"/>
      <c r="JZZ4383" s="27"/>
      <c r="KAP4383" s="53"/>
      <c r="KAQ4383" s="27"/>
      <c r="KBG4383" s="53"/>
      <c r="KBH4383" s="27"/>
      <c r="KBX4383" s="53"/>
      <c r="KBY4383" s="27"/>
      <c r="KCO4383" s="53"/>
      <c r="KCP4383" s="27"/>
      <c r="KDF4383" s="53"/>
      <c r="KDG4383" s="27"/>
      <c r="KDW4383" s="53"/>
      <c r="KDX4383" s="27"/>
      <c r="KEN4383" s="53"/>
      <c r="KEO4383" s="27"/>
      <c r="KFE4383" s="53"/>
      <c r="KFF4383" s="27"/>
      <c r="KFV4383" s="53"/>
      <c r="KFW4383" s="27"/>
      <c r="KGM4383" s="53"/>
      <c r="KGN4383" s="27"/>
      <c r="KHD4383" s="53"/>
      <c r="KHE4383" s="27"/>
      <c r="KHU4383" s="53"/>
      <c r="KHV4383" s="27"/>
      <c r="KIL4383" s="53"/>
      <c r="KIM4383" s="27"/>
      <c r="KJC4383" s="53"/>
      <c r="KJD4383" s="27"/>
      <c r="KJT4383" s="53"/>
      <c r="KJU4383" s="27"/>
      <c r="KKK4383" s="53"/>
      <c r="KKL4383" s="27"/>
      <c r="KLB4383" s="53"/>
      <c r="KLC4383" s="27"/>
      <c r="KLS4383" s="53"/>
      <c r="KLT4383" s="27"/>
      <c r="KMJ4383" s="53"/>
      <c r="KMK4383" s="27"/>
      <c r="KNA4383" s="53"/>
      <c r="KNB4383" s="27"/>
      <c r="KNR4383" s="53"/>
      <c r="KNS4383" s="27"/>
      <c r="KOI4383" s="53"/>
      <c r="KOJ4383" s="27"/>
      <c r="KOZ4383" s="53"/>
      <c r="KPA4383" s="27"/>
      <c r="KPQ4383" s="53"/>
      <c r="KPR4383" s="27"/>
      <c r="KQH4383" s="53"/>
      <c r="KQI4383" s="27"/>
      <c r="KQY4383" s="53"/>
      <c r="KQZ4383" s="27"/>
      <c r="KRP4383" s="53"/>
      <c r="KRQ4383" s="27"/>
      <c r="KSG4383" s="53"/>
      <c r="KSH4383" s="27"/>
      <c r="KSX4383" s="53"/>
      <c r="KSY4383" s="27"/>
      <c r="KTO4383" s="53"/>
      <c r="KTP4383" s="27"/>
      <c r="KUF4383" s="53"/>
      <c r="KUG4383" s="27"/>
      <c r="KUW4383" s="53"/>
      <c r="KUX4383" s="27"/>
      <c r="KVN4383" s="53"/>
      <c r="KVO4383" s="27"/>
      <c r="KWE4383" s="53"/>
      <c r="KWF4383" s="27"/>
      <c r="KWV4383" s="53"/>
      <c r="KWW4383" s="27"/>
      <c r="KXM4383" s="53"/>
      <c r="KXN4383" s="27"/>
      <c r="KYD4383" s="53"/>
      <c r="KYE4383" s="27"/>
      <c r="KYU4383" s="53"/>
      <c r="KYV4383" s="27"/>
      <c r="KZL4383" s="53"/>
      <c r="KZM4383" s="27"/>
      <c r="LAC4383" s="53"/>
      <c r="LAD4383" s="27"/>
      <c r="LAT4383" s="53"/>
      <c r="LAU4383" s="27"/>
      <c r="LBK4383" s="53"/>
      <c r="LBL4383" s="27"/>
      <c r="LCB4383" s="53"/>
      <c r="LCC4383" s="27"/>
      <c r="LCS4383" s="53"/>
      <c r="LCT4383" s="27"/>
      <c r="LDJ4383" s="53"/>
      <c r="LDK4383" s="27"/>
      <c r="LEA4383" s="53"/>
      <c r="LEB4383" s="27"/>
      <c r="LER4383" s="53"/>
      <c r="LES4383" s="27"/>
      <c r="LFI4383" s="53"/>
      <c r="LFJ4383" s="27"/>
      <c r="LFZ4383" s="53"/>
      <c r="LGA4383" s="27"/>
      <c r="LGQ4383" s="53"/>
      <c r="LGR4383" s="27"/>
      <c r="LHH4383" s="53"/>
      <c r="LHI4383" s="27"/>
      <c r="LHY4383" s="53"/>
      <c r="LHZ4383" s="27"/>
      <c r="LIP4383" s="53"/>
      <c r="LIQ4383" s="27"/>
      <c r="LJG4383" s="53"/>
      <c r="LJH4383" s="27"/>
      <c r="LJX4383" s="53"/>
      <c r="LJY4383" s="27"/>
      <c r="LKO4383" s="53"/>
      <c r="LKP4383" s="27"/>
      <c r="LLF4383" s="53"/>
      <c r="LLG4383" s="27"/>
      <c r="LLW4383" s="53"/>
      <c r="LLX4383" s="27"/>
      <c r="LMN4383" s="53"/>
      <c r="LMO4383" s="27"/>
      <c r="LNE4383" s="53"/>
      <c r="LNF4383" s="27"/>
      <c r="LNV4383" s="53"/>
      <c r="LNW4383" s="27"/>
      <c r="LOM4383" s="53"/>
      <c r="LON4383" s="27"/>
      <c r="LPD4383" s="53"/>
      <c r="LPE4383" s="27"/>
      <c r="LPU4383" s="53"/>
      <c r="LPV4383" s="27"/>
      <c r="LQL4383" s="53"/>
      <c r="LQM4383" s="27"/>
      <c r="LRC4383" s="53"/>
      <c r="LRD4383" s="27"/>
      <c r="LRT4383" s="53"/>
      <c r="LRU4383" s="27"/>
      <c r="LSK4383" s="53"/>
      <c r="LSL4383" s="27"/>
      <c r="LTB4383" s="53"/>
      <c r="LTC4383" s="27"/>
      <c r="LTS4383" s="53"/>
      <c r="LTT4383" s="27"/>
      <c r="LUJ4383" s="53"/>
      <c r="LUK4383" s="27"/>
      <c r="LVA4383" s="53"/>
      <c r="LVB4383" s="27"/>
      <c r="LVR4383" s="53"/>
      <c r="LVS4383" s="27"/>
      <c r="LWI4383" s="53"/>
      <c r="LWJ4383" s="27"/>
      <c r="LWZ4383" s="53"/>
      <c r="LXA4383" s="27"/>
      <c r="LXQ4383" s="53"/>
      <c r="LXR4383" s="27"/>
      <c r="LYH4383" s="53"/>
      <c r="LYI4383" s="27"/>
      <c r="LYY4383" s="53"/>
      <c r="LYZ4383" s="27"/>
      <c r="LZP4383" s="53"/>
      <c r="LZQ4383" s="27"/>
      <c r="MAG4383" s="53"/>
      <c r="MAH4383" s="27"/>
      <c r="MAX4383" s="53"/>
      <c r="MAY4383" s="27"/>
      <c r="MBO4383" s="53"/>
      <c r="MBP4383" s="27"/>
      <c r="MCF4383" s="53"/>
      <c r="MCG4383" s="27"/>
      <c r="MCW4383" s="53"/>
      <c r="MCX4383" s="27"/>
      <c r="MDN4383" s="53"/>
      <c r="MDO4383" s="27"/>
      <c r="MEE4383" s="53"/>
      <c r="MEF4383" s="27"/>
      <c r="MEV4383" s="53"/>
      <c r="MEW4383" s="27"/>
      <c r="MFM4383" s="53"/>
      <c r="MFN4383" s="27"/>
      <c r="MGD4383" s="53"/>
      <c r="MGE4383" s="27"/>
      <c r="MGU4383" s="53"/>
      <c r="MGV4383" s="27"/>
      <c r="MHL4383" s="53"/>
      <c r="MHM4383" s="27"/>
      <c r="MIC4383" s="53"/>
      <c r="MID4383" s="27"/>
      <c r="MIT4383" s="53"/>
      <c r="MIU4383" s="27"/>
      <c r="MJK4383" s="53"/>
      <c r="MJL4383" s="27"/>
      <c r="MKB4383" s="53"/>
      <c r="MKC4383" s="27"/>
      <c r="MKS4383" s="53"/>
      <c r="MKT4383" s="27"/>
      <c r="MLJ4383" s="53"/>
      <c r="MLK4383" s="27"/>
      <c r="MMA4383" s="53"/>
      <c r="MMB4383" s="27"/>
      <c r="MMR4383" s="53"/>
      <c r="MMS4383" s="27"/>
      <c r="MNI4383" s="53"/>
      <c r="MNJ4383" s="27"/>
      <c r="MNZ4383" s="53"/>
      <c r="MOA4383" s="27"/>
      <c r="MOQ4383" s="53"/>
      <c r="MOR4383" s="27"/>
      <c r="MPH4383" s="53"/>
      <c r="MPI4383" s="27"/>
      <c r="MPY4383" s="53"/>
      <c r="MPZ4383" s="27"/>
      <c r="MQP4383" s="53"/>
      <c r="MQQ4383" s="27"/>
      <c r="MRG4383" s="53"/>
      <c r="MRH4383" s="27"/>
      <c r="MRX4383" s="53"/>
      <c r="MRY4383" s="27"/>
      <c r="MSO4383" s="53"/>
      <c r="MSP4383" s="27"/>
      <c r="MTF4383" s="53"/>
      <c r="MTG4383" s="27"/>
      <c r="MTW4383" s="53"/>
      <c r="MTX4383" s="27"/>
      <c r="MUN4383" s="53"/>
      <c r="MUO4383" s="27"/>
      <c r="MVE4383" s="53"/>
      <c r="MVF4383" s="27"/>
      <c r="MVV4383" s="53"/>
      <c r="MVW4383" s="27"/>
      <c r="MWM4383" s="53"/>
      <c r="MWN4383" s="27"/>
      <c r="MXD4383" s="53"/>
      <c r="MXE4383" s="27"/>
      <c r="MXU4383" s="53"/>
      <c r="MXV4383" s="27"/>
      <c r="MYL4383" s="53"/>
      <c r="MYM4383" s="27"/>
      <c r="MZC4383" s="53"/>
      <c r="MZD4383" s="27"/>
      <c r="MZT4383" s="53"/>
      <c r="MZU4383" s="27"/>
      <c r="NAK4383" s="53"/>
      <c r="NAL4383" s="27"/>
      <c r="NBB4383" s="53"/>
      <c r="NBC4383" s="27"/>
      <c r="NBS4383" s="53"/>
      <c r="NBT4383" s="27"/>
      <c r="NCJ4383" s="53"/>
      <c r="NCK4383" s="27"/>
      <c r="NDA4383" s="53"/>
      <c r="NDB4383" s="27"/>
      <c r="NDR4383" s="53"/>
      <c r="NDS4383" s="27"/>
      <c r="NEI4383" s="53"/>
      <c r="NEJ4383" s="27"/>
      <c r="NEZ4383" s="53"/>
      <c r="NFA4383" s="27"/>
      <c r="NFQ4383" s="53"/>
      <c r="NFR4383" s="27"/>
      <c r="NGH4383" s="53"/>
      <c r="NGI4383" s="27"/>
      <c r="NGY4383" s="53"/>
      <c r="NGZ4383" s="27"/>
      <c r="NHP4383" s="53"/>
      <c r="NHQ4383" s="27"/>
      <c r="NIG4383" s="53"/>
      <c r="NIH4383" s="27"/>
      <c r="NIX4383" s="53"/>
      <c r="NIY4383" s="27"/>
      <c r="NJO4383" s="53"/>
      <c r="NJP4383" s="27"/>
      <c r="NKF4383" s="53"/>
      <c r="NKG4383" s="27"/>
      <c r="NKW4383" s="53"/>
      <c r="NKX4383" s="27"/>
      <c r="NLN4383" s="53"/>
      <c r="NLO4383" s="27"/>
      <c r="NME4383" s="53"/>
      <c r="NMF4383" s="27"/>
      <c r="NMV4383" s="53"/>
      <c r="NMW4383" s="27"/>
      <c r="NNM4383" s="53"/>
      <c r="NNN4383" s="27"/>
      <c r="NOD4383" s="53"/>
      <c r="NOE4383" s="27"/>
      <c r="NOU4383" s="53"/>
      <c r="NOV4383" s="27"/>
      <c r="NPL4383" s="53"/>
      <c r="NPM4383" s="27"/>
      <c r="NQC4383" s="53"/>
      <c r="NQD4383" s="27"/>
      <c r="NQT4383" s="53"/>
      <c r="NQU4383" s="27"/>
      <c r="NRK4383" s="53"/>
      <c r="NRL4383" s="27"/>
      <c r="NSB4383" s="53"/>
      <c r="NSC4383" s="27"/>
      <c r="NSS4383" s="53"/>
      <c r="NST4383" s="27"/>
      <c r="NTJ4383" s="53"/>
      <c r="NTK4383" s="27"/>
      <c r="NUA4383" s="53"/>
      <c r="NUB4383" s="27"/>
      <c r="NUR4383" s="53"/>
      <c r="NUS4383" s="27"/>
      <c r="NVI4383" s="53"/>
      <c r="NVJ4383" s="27"/>
      <c r="NVZ4383" s="53"/>
      <c r="NWA4383" s="27"/>
      <c r="NWQ4383" s="53"/>
      <c r="NWR4383" s="27"/>
      <c r="NXH4383" s="53"/>
      <c r="NXI4383" s="27"/>
      <c r="NXY4383" s="53"/>
      <c r="NXZ4383" s="27"/>
      <c r="NYP4383" s="53"/>
      <c r="NYQ4383" s="27"/>
      <c r="NZG4383" s="53"/>
      <c r="NZH4383" s="27"/>
      <c r="NZX4383" s="53"/>
      <c r="NZY4383" s="27"/>
      <c r="OAO4383" s="53"/>
      <c r="OAP4383" s="27"/>
      <c r="OBF4383" s="53"/>
      <c r="OBG4383" s="27"/>
      <c r="OBW4383" s="53"/>
      <c r="OBX4383" s="27"/>
      <c r="OCN4383" s="53"/>
      <c r="OCO4383" s="27"/>
      <c r="ODE4383" s="53"/>
      <c r="ODF4383" s="27"/>
      <c r="ODV4383" s="53"/>
      <c r="ODW4383" s="27"/>
      <c r="OEM4383" s="53"/>
      <c r="OEN4383" s="27"/>
      <c r="OFD4383" s="53"/>
      <c r="OFE4383" s="27"/>
      <c r="OFU4383" s="53"/>
      <c r="OFV4383" s="27"/>
      <c r="OGL4383" s="53"/>
      <c r="OGM4383" s="27"/>
      <c r="OHC4383" s="53"/>
      <c r="OHD4383" s="27"/>
      <c r="OHT4383" s="53"/>
      <c r="OHU4383" s="27"/>
      <c r="OIK4383" s="53"/>
      <c r="OIL4383" s="27"/>
      <c r="OJB4383" s="53"/>
      <c r="OJC4383" s="27"/>
      <c r="OJS4383" s="53"/>
      <c r="OJT4383" s="27"/>
      <c r="OKJ4383" s="53"/>
      <c r="OKK4383" s="27"/>
      <c r="OLA4383" s="53"/>
      <c r="OLB4383" s="27"/>
      <c r="OLR4383" s="53"/>
      <c r="OLS4383" s="27"/>
      <c r="OMI4383" s="53"/>
      <c r="OMJ4383" s="27"/>
      <c r="OMZ4383" s="53"/>
      <c r="ONA4383" s="27"/>
      <c r="ONQ4383" s="53"/>
      <c r="ONR4383" s="27"/>
      <c r="OOH4383" s="53"/>
      <c r="OOI4383" s="27"/>
      <c r="OOY4383" s="53"/>
      <c r="OOZ4383" s="27"/>
      <c r="OPP4383" s="53"/>
      <c r="OPQ4383" s="27"/>
      <c r="OQG4383" s="53"/>
      <c r="OQH4383" s="27"/>
      <c r="OQX4383" s="53"/>
      <c r="OQY4383" s="27"/>
      <c r="ORO4383" s="53"/>
      <c r="ORP4383" s="27"/>
      <c r="OSF4383" s="53"/>
      <c r="OSG4383" s="27"/>
      <c r="OSW4383" s="53"/>
      <c r="OSX4383" s="27"/>
      <c r="OTN4383" s="53"/>
      <c r="OTO4383" s="27"/>
      <c r="OUE4383" s="53"/>
      <c r="OUF4383" s="27"/>
      <c r="OUV4383" s="53"/>
      <c r="OUW4383" s="27"/>
      <c r="OVM4383" s="53"/>
      <c r="OVN4383" s="27"/>
      <c r="OWD4383" s="53"/>
      <c r="OWE4383" s="27"/>
      <c r="OWU4383" s="53"/>
      <c r="OWV4383" s="27"/>
      <c r="OXL4383" s="53"/>
      <c r="OXM4383" s="27"/>
      <c r="OYC4383" s="53"/>
      <c r="OYD4383" s="27"/>
      <c r="OYT4383" s="53"/>
      <c r="OYU4383" s="27"/>
      <c r="OZK4383" s="53"/>
      <c r="OZL4383" s="27"/>
      <c r="PAB4383" s="53"/>
      <c r="PAC4383" s="27"/>
      <c r="PAS4383" s="53"/>
      <c r="PAT4383" s="27"/>
      <c r="PBJ4383" s="53"/>
      <c r="PBK4383" s="27"/>
      <c r="PCA4383" s="53"/>
      <c r="PCB4383" s="27"/>
      <c r="PCR4383" s="53"/>
      <c r="PCS4383" s="27"/>
      <c r="PDI4383" s="53"/>
      <c r="PDJ4383" s="27"/>
      <c r="PDZ4383" s="53"/>
      <c r="PEA4383" s="27"/>
      <c r="PEQ4383" s="53"/>
      <c r="PER4383" s="27"/>
      <c r="PFH4383" s="53"/>
      <c r="PFI4383" s="27"/>
      <c r="PFY4383" s="53"/>
      <c r="PFZ4383" s="27"/>
      <c r="PGP4383" s="53"/>
      <c r="PGQ4383" s="27"/>
      <c r="PHG4383" s="53"/>
      <c r="PHH4383" s="27"/>
      <c r="PHX4383" s="53"/>
      <c r="PHY4383" s="27"/>
      <c r="PIO4383" s="53"/>
      <c r="PIP4383" s="27"/>
      <c r="PJF4383" s="53"/>
      <c r="PJG4383" s="27"/>
      <c r="PJW4383" s="53"/>
      <c r="PJX4383" s="27"/>
      <c r="PKN4383" s="53"/>
      <c r="PKO4383" s="27"/>
      <c r="PLE4383" s="53"/>
      <c r="PLF4383" s="27"/>
      <c r="PLV4383" s="53"/>
      <c r="PLW4383" s="27"/>
      <c r="PMM4383" s="53"/>
      <c r="PMN4383" s="27"/>
      <c r="PND4383" s="53"/>
      <c r="PNE4383" s="27"/>
      <c r="PNU4383" s="53"/>
      <c r="PNV4383" s="27"/>
      <c r="POL4383" s="53"/>
      <c r="POM4383" s="27"/>
      <c r="PPC4383" s="53"/>
      <c r="PPD4383" s="27"/>
      <c r="PPT4383" s="53"/>
      <c r="PPU4383" s="27"/>
      <c r="PQK4383" s="53"/>
      <c r="PQL4383" s="27"/>
      <c r="PRB4383" s="53"/>
      <c r="PRC4383" s="27"/>
      <c r="PRS4383" s="53"/>
      <c r="PRT4383" s="27"/>
      <c r="PSJ4383" s="53"/>
      <c r="PSK4383" s="27"/>
      <c r="PTA4383" s="53"/>
      <c r="PTB4383" s="27"/>
      <c r="PTR4383" s="53"/>
      <c r="PTS4383" s="27"/>
      <c r="PUI4383" s="53"/>
      <c r="PUJ4383" s="27"/>
      <c r="PUZ4383" s="53"/>
      <c r="PVA4383" s="27"/>
      <c r="PVQ4383" s="53"/>
      <c r="PVR4383" s="27"/>
      <c r="PWH4383" s="53"/>
      <c r="PWI4383" s="27"/>
      <c r="PWY4383" s="53"/>
      <c r="PWZ4383" s="27"/>
      <c r="PXP4383" s="53"/>
      <c r="PXQ4383" s="27"/>
      <c r="PYG4383" s="53"/>
      <c r="PYH4383" s="27"/>
      <c r="PYX4383" s="53"/>
      <c r="PYY4383" s="27"/>
      <c r="PZO4383" s="53"/>
      <c r="PZP4383" s="27"/>
      <c r="QAF4383" s="53"/>
      <c r="QAG4383" s="27"/>
      <c r="QAW4383" s="53"/>
      <c r="QAX4383" s="27"/>
      <c r="QBN4383" s="53"/>
      <c r="QBO4383" s="27"/>
      <c r="QCE4383" s="53"/>
      <c r="QCF4383" s="27"/>
      <c r="QCV4383" s="53"/>
      <c r="QCW4383" s="27"/>
      <c r="QDM4383" s="53"/>
      <c r="QDN4383" s="27"/>
      <c r="QED4383" s="53"/>
      <c r="QEE4383" s="27"/>
      <c r="QEU4383" s="53"/>
      <c r="QEV4383" s="27"/>
      <c r="QFL4383" s="53"/>
      <c r="QFM4383" s="27"/>
      <c r="QGC4383" s="53"/>
      <c r="QGD4383" s="27"/>
      <c r="QGT4383" s="53"/>
      <c r="QGU4383" s="27"/>
      <c r="QHK4383" s="53"/>
      <c r="QHL4383" s="27"/>
      <c r="QIB4383" s="53"/>
      <c r="QIC4383" s="27"/>
      <c r="QIS4383" s="53"/>
      <c r="QIT4383" s="27"/>
      <c r="QJJ4383" s="53"/>
      <c r="QJK4383" s="27"/>
      <c r="QKA4383" s="53"/>
      <c r="QKB4383" s="27"/>
      <c r="QKR4383" s="53"/>
      <c r="QKS4383" s="27"/>
      <c r="QLI4383" s="53"/>
      <c r="QLJ4383" s="27"/>
      <c r="QLZ4383" s="53"/>
      <c r="QMA4383" s="27"/>
      <c r="QMQ4383" s="53"/>
      <c r="QMR4383" s="27"/>
      <c r="QNH4383" s="53"/>
      <c r="QNI4383" s="27"/>
      <c r="QNY4383" s="53"/>
      <c r="QNZ4383" s="27"/>
      <c r="QOP4383" s="53"/>
      <c r="QOQ4383" s="27"/>
      <c r="QPG4383" s="53"/>
      <c r="QPH4383" s="27"/>
      <c r="QPX4383" s="53"/>
      <c r="QPY4383" s="27"/>
      <c r="QQO4383" s="53"/>
      <c r="QQP4383" s="27"/>
      <c r="QRF4383" s="53"/>
      <c r="QRG4383" s="27"/>
      <c r="QRW4383" s="53"/>
      <c r="QRX4383" s="27"/>
      <c r="QSN4383" s="53"/>
      <c r="QSO4383" s="27"/>
      <c r="QTE4383" s="53"/>
      <c r="QTF4383" s="27"/>
      <c r="QTV4383" s="53"/>
      <c r="QTW4383" s="27"/>
      <c r="QUM4383" s="53"/>
      <c r="QUN4383" s="27"/>
      <c r="QVD4383" s="53"/>
      <c r="QVE4383" s="27"/>
      <c r="QVU4383" s="53"/>
      <c r="QVV4383" s="27"/>
      <c r="QWL4383" s="53"/>
      <c r="QWM4383" s="27"/>
      <c r="QXC4383" s="53"/>
      <c r="QXD4383" s="27"/>
      <c r="QXT4383" s="53"/>
      <c r="QXU4383" s="27"/>
      <c r="QYK4383" s="53"/>
      <c r="QYL4383" s="27"/>
      <c r="QZB4383" s="53"/>
      <c r="QZC4383" s="27"/>
      <c r="QZS4383" s="53"/>
      <c r="QZT4383" s="27"/>
      <c r="RAJ4383" s="53"/>
      <c r="RAK4383" s="27"/>
      <c r="RBA4383" s="53"/>
      <c r="RBB4383" s="27"/>
      <c r="RBR4383" s="53"/>
      <c r="RBS4383" s="27"/>
      <c r="RCI4383" s="53"/>
      <c r="RCJ4383" s="27"/>
      <c r="RCZ4383" s="53"/>
      <c r="RDA4383" s="27"/>
      <c r="RDQ4383" s="53"/>
      <c r="RDR4383" s="27"/>
      <c r="REH4383" s="53"/>
      <c r="REI4383" s="27"/>
      <c r="REY4383" s="53"/>
      <c r="REZ4383" s="27"/>
      <c r="RFP4383" s="53"/>
      <c r="RFQ4383" s="27"/>
      <c r="RGG4383" s="53"/>
      <c r="RGH4383" s="27"/>
      <c r="RGX4383" s="53"/>
      <c r="RGY4383" s="27"/>
      <c r="RHO4383" s="53"/>
      <c r="RHP4383" s="27"/>
      <c r="RIF4383" s="53"/>
      <c r="RIG4383" s="27"/>
      <c r="RIW4383" s="53"/>
      <c r="RIX4383" s="27"/>
      <c r="RJN4383" s="53"/>
      <c r="RJO4383" s="27"/>
      <c r="RKE4383" s="53"/>
      <c r="RKF4383" s="27"/>
      <c r="RKV4383" s="53"/>
      <c r="RKW4383" s="27"/>
      <c r="RLM4383" s="53"/>
      <c r="RLN4383" s="27"/>
      <c r="RMD4383" s="53"/>
      <c r="RME4383" s="27"/>
      <c r="RMU4383" s="53"/>
      <c r="RMV4383" s="27"/>
      <c r="RNL4383" s="53"/>
      <c r="RNM4383" s="27"/>
      <c r="ROC4383" s="53"/>
      <c r="ROD4383" s="27"/>
      <c r="ROT4383" s="53"/>
      <c r="ROU4383" s="27"/>
      <c r="RPK4383" s="53"/>
      <c r="RPL4383" s="27"/>
      <c r="RQB4383" s="53"/>
      <c r="RQC4383" s="27"/>
      <c r="RQS4383" s="53"/>
      <c r="RQT4383" s="27"/>
      <c r="RRJ4383" s="53"/>
      <c r="RRK4383" s="27"/>
      <c r="RSA4383" s="53"/>
      <c r="RSB4383" s="27"/>
      <c r="RSR4383" s="53"/>
      <c r="RSS4383" s="27"/>
      <c r="RTI4383" s="53"/>
      <c r="RTJ4383" s="27"/>
      <c r="RTZ4383" s="53"/>
      <c r="RUA4383" s="27"/>
      <c r="RUQ4383" s="53"/>
      <c r="RUR4383" s="27"/>
      <c r="RVH4383" s="53"/>
      <c r="RVI4383" s="27"/>
      <c r="RVY4383" s="53"/>
      <c r="RVZ4383" s="27"/>
      <c r="RWP4383" s="53"/>
      <c r="RWQ4383" s="27"/>
      <c r="RXG4383" s="53"/>
      <c r="RXH4383" s="27"/>
      <c r="RXX4383" s="53"/>
      <c r="RXY4383" s="27"/>
      <c r="RYO4383" s="53"/>
      <c r="RYP4383" s="27"/>
      <c r="RZF4383" s="53"/>
      <c r="RZG4383" s="27"/>
      <c r="RZW4383" s="53"/>
      <c r="RZX4383" s="27"/>
      <c r="SAN4383" s="53"/>
      <c r="SAO4383" s="27"/>
      <c r="SBE4383" s="53"/>
      <c r="SBF4383" s="27"/>
      <c r="SBV4383" s="53"/>
      <c r="SBW4383" s="27"/>
      <c r="SCM4383" s="53"/>
      <c r="SCN4383" s="27"/>
      <c r="SDD4383" s="53"/>
      <c r="SDE4383" s="27"/>
      <c r="SDU4383" s="53"/>
      <c r="SDV4383" s="27"/>
      <c r="SEL4383" s="53"/>
      <c r="SEM4383" s="27"/>
      <c r="SFC4383" s="53"/>
      <c r="SFD4383" s="27"/>
      <c r="SFT4383" s="53"/>
      <c r="SFU4383" s="27"/>
      <c r="SGK4383" s="53"/>
      <c r="SGL4383" s="27"/>
      <c r="SHB4383" s="53"/>
      <c r="SHC4383" s="27"/>
      <c r="SHS4383" s="53"/>
      <c r="SHT4383" s="27"/>
      <c r="SIJ4383" s="53"/>
      <c r="SIK4383" s="27"/>
      <c r="SJA4383" s="53"/>
      <c r="SJB4383" s="27"/>
      <c r="SJR4383" s="53"/>
      <c r="SJS4383" s="27"/>
      <c r="SKI4383" s="53"/>
      <c r="SKJ4383" s="27"/>
      <c r="SKZ4383" s="53"/>
      <c r="SLA4383" s="27"/>
      <c r="SLQ4383" s="53"/>
      <c r="SLR4383" s="27"/>
      <c r="SMH4383" s="53"/>
      <c r="SMI4383" s="27"/>
      <c r="SMY4383" s="53"/>
      <c r="SMZ4383" s="27"/>
      <c r="SNP4383" s="53"/>
      <c r="SNQ4383" s="27"/>
      <c r="SOG4383" s="53"/>
      <c r="SOH4383" s="27"/>
      <c r="SOX4383" s="53"/>
      <c r="SOY4383" s="27"/>
      <c r="SPO4383" s="53"/>
      <c r="SPP4383" s="27"/>
      <c r="SQF4383" s="53"/>
      <c r="SQG4383" s="27"/>
      <c r="SQW4383" s="53"/>
      <c r="SQX4383" s="27"/>
      <c r="SRN4383" s="53"/>
      <c r="SRO4383" s="27"/>
      <c r="SSE4383" s="53"/>
      <c r="SSF4383" s="27"/>
      <c r="SSV4383" s="53"/>
      <c r="SSW4383" s="27"/>
      <c r="STM4383" s="53"/>
      <c r="STN4383" s="27"/>
      <c r="SUD4383" s="53"/>
      <c r="SUE4383" s="27"/>
      <c r="SUU4383" s="53"/>
      <c r="SUV4383" s="27"/>
      <c r="SVL4383" s="53"/>
      <c r="SVM4383" s="27"/>
      <c r="SWC4383" s="53"/>
      <c r="SWD4383" s="27"/>
      <c r="SWT4383" s="53"/>
      <c r="SWU4383" s="27"/>
      <c r="SXK4383" s="53"/>
      <c r="SXL4383" s="27"/>
      <c r="SYB4383" s="53"/>
      <c r="SYC4383" s="27"/>
      <c r="SYS4383" s="53"/>
      <c r="SYT4383" s="27"/>
      <c r="SZJ4383" s="53"/>
      <c r="SZK4383" s="27"/>
      <c r="TAA4383" s="53"/>
      <c r="TAB4383" s="27"/>
      <c r="TAR4383" s="53"/>
      <c r="TAS4383" s="27"/>
      <c r="TBI4383" s="53"/>
      <c r="TBJ4383" s="27"/>
      <c r="TBZ4383" s="53"/>
      <c r="TCA4383" s="27"/>
      <c r="TCQ4383" s="53"/>
      <c r="TCR4383" s="27"/>
      <c r="TDH4383" s="53"/>
      <c r="TDI4383" s="27"/>
      <c r="TDY4383" s="53"/>
      <c r="TDZ4383" s="27"/>
      <c r="TEP4383" s="53"/>
      <c r="TEQ4383" s="27"/>
      <c r="TFG4383" s="53"/>
      <c r="TFH4383" s="27"/>
      <c r="TFX4383" s="53"/>
      <c r="TFY4383" s="27"/>
      <c r="TGO4383" s="53"/>
      <c r="TGP4383" s="27"/>
      <c r="THF4383" s="53"/>
      <c r="THG4383" s="27"/>
      <c r="THW4383" s="53"/>
      <c r="THX4383" s="27"/>
      <c r="TIN4383" s="53"/>
      <c r="TIO4383" s="27"/>
      <c r="TJE4383" s="53"/>
      <c r="TJF4383" s="27"/>
      <c r="TJV4383" s="53"/>
      <c r="TJW4383" s="27"/>
      <c r="TKM4383" s="53"/>
      <c r="TKN4383" s="27"/>
      <c r="TLD4383" s="53"/>
      <c r="TLE4383" s="27"/>
      <c r="TLU4383" s="53"/>
      <c r="TLV4383" s="27"/>
      <c r="TML4383" s="53"/>
      <c r="TMM4383" s="27"/>
      <c r="TNC4383" s="53"/>
      <c r="TND4383" s="27"/>
      <c r="TNT4383" s="53"/>
      <c r="TNU4383" s="27"/>
      <c r="TOK4383" s="53"/>
      <c r="TOL4383" s="27"/>
      <c r="TPB4383" s="53"/>
      <c r="TPC4383" s="27"/>
      <c r="TPS4383" s="53"/>
      <c r="TPT4383" s="27"/>
      <c r="TQJ4383" s="53"/>
      <c r="TQK4383" s="27"/>
      <c r="TRA4383" s="53"/>
      <c r="TRB4383" s="27"/>
      <c r="TRR4383" s="53"/>
      <c r="TRS4383" s="27"/>
      <c r="TSI4383" s="53"/>
      <c r="TSJ4383" s="27"/>
      <c r="TSZ4383" s="53"/>
      <c r="TTA4383" s="27"/>
      <c r="TTQ4383" s="53"/>
      <c r="TTR4383" s="27"/>
      <c r="TUH4383" s="53"/>
      <c r="TUI4383" s="27"/>
      <c r="TUY4383" s="53"/>
      <c r="TUZ4383" s="27"/>
      <c r="TVP4383" s="53"/>
      <c r="TVQ4383" s="27"/>
      <c r="TWG4383" s="53"/>
      <c r="TWH4383" s="27"/>
      <c r="TWX4383" s="53"/>
      <c r="TWY4383" s="27"/>
      <c r="TXO4383" s="53"/>
      <c r="TXP4383" s="27"/>
      <c r="TYF4383" s="53"/>
      <c r="TYG4383" s="27"/>
      <c r="TYW4383" s="53"/>
      <c r="TYX4383" s="27"/>
      <c r="TZN4383" s="53"/>
      <c r="TZO4383" s="27"/>
      <c r="UAE4383" s="53"/>
      <c r="UAF4383" s="27"/>
      <c r="UAV4383" s="53"/>
      <c r="UAW4383" s="27"/>
      <c r="UBM4383" s="53"/>
      <c r="UBN4383" s="27"/>
      <c r="UCD4383" s="53"/>
      <c r="UCE4383" s="27"/>
      <c r="UCU4383" s="53"/>
      <c r="UCV4383" s="27"/>
      <c r="UDL4383" s="53"/>
      <c r="UDM4383" s="27"/>
      <c r="UEC4383" s="53"/>
      <c r="UED4383" s="27"/>
      <c r="UET4383" s="53"/>
      <c r="UEU4383" s="27"/>
      <c r="UFK4383" s="53"/>
      <c r="UFL4383" s="27"/>
      <c r="UGB4383" s="53"/>
      <c r="UGC4383" s="27"/>
      <c r="UGS4383" s="53"/>
      <c r="UGT4383" s="27"/>
      <c r="UHJ4383" s="53"/>
      <c r="UHK4383" s="27"/>
      <c r="UIA4383" s="53"/>
      <c r="UIB4383" s="27"/>
      <c r="UIR4383" s="53"/>
      <c r="UIS4383" s="27"/>
      <c r="UJI4383" s="53"/>
      <c r="UJJ4383" s="27"/>
      <c r="UJZ4383" s="53"/>
      <c r="UKA4383" s="27"/>
      <c r="UKQ4383" s="53"/>
      <c r="UKR4383" s="27"/>
      <c r="ULH4383" s="53"/>
      <c r="ULI4383" s="27"/>
      <c r="ULY4383" s="53"/>
      <c r="ULZ4383" s="27"/>
      <c r="UMP4383" s="53"/>
      <c r="UMQ4383" s="27"/>
      <c r="UNG4383" s="53"/>
      <c r="UNH4383" s="27"/>
      <c r="UNX4383" s="53"/>
      <c r="UNY4383" s="27"/>
      <c r="UOO4383" s="53"/>
      <c r="UOP4383" s="27"/>
      <c r="UPF4383" s="53"/>
      <c r="UPG4383" s="27"/>
      <c r="UPW4383" s="53"/>
      <c r="UPX4383" s="27"/>
      <c r="UQN4383" s="53"/>
      <c r="UQO4383" s="27"/>
      <c r="URE4383" s="53"/>
      <c r="URF4383" s="27"/>
      <c r="URV4383" s="53"/>
      <c r="URW4383" s="27"/>
      <c r="USM4383" s="53"/>
      <c r="USN4383" s="27"/>
      <c r="UTD4383" s="53"/>
      <c r="UTE4383" s="27"/>
      <c r="UTU4383" s="53"/>
      <c r="UTV4383" s="27"/>
      <c r="UUL4383" s="53"/>
      <c r="UUM4383" s="27"/>
      <c r="UVC4383" s="53"/>
      <c r="UVD4383" s="27"/>
      <c r="UVT4383" s="53"/>
      <c r="UVU4383" s="27"/>
      <c r="UWK4383" s="53"/>
      <c r="UWL4383" s="27"/>
      <c r="UXB4383" s="53"/>
      <c r="UXC4383" s="27"/>
      <c r="UXS4383" s="53"/>
      <c r="UXT4383" s="27"/>
      <c r="UYJ4383" s="53"/>
      <c r="UYK4383" s="27"/>
      <c r="UZA4383" s="53"/>
      <c r="UZB4383" s="27"/>
      <c r="UZR4383" s="53"/>
      <c r="UZS4383" s="27"/>
      <c r="VAI4383" s="53"/>
      <c r="VAJ4383" s="27"/>
      <c r="VAZ4383" s="53"/>
      <c r="VBA4383" s="27"/>
      <c r="VBQ4383" s="53"/>
      <c r="VBR4383" s="27"/>
      <c r="VCH4383" s="53"/>
      <c r="VCI4383" s="27"/>
      <c r="VCY4383" s="53"/>
      <c r="VCZ4383" s="27"/>
      <c r="VDP4383" s="53"/>
      <c r="VDQ4383" s="27"/>
      <c r="VEG4383" s="53"/>
      <c r="VEH4383" s="27"/>
      <c r="VEX4383" s="53"/>
      <c r="VEY4383" s="27"/>
      <c r="VFO4383" s="53"/>
      <c r="VFP4383" s="27"/>
      <c r="VGF4383" s="53"/>
      <c r="VGG4383" s="27"/>
      <c r="VGW4383" s="53"/>
      <c r="VGX4383" s="27"/>
      <c r="VHN4383" s="53"/>
      <c r="VHO4383" s="27"/>
      <c r="VIE4383" s="53"/>
      <c r="VIF4383" s="27"/>
      <c r="VIV4383" s="53"/>
      <c r="VIW4383" s="27"/>
      <c r="VJM4383" s="53"/>
      <c r="VJN4383" s="27"/>
      <c r="VKD4383" s="53"/>
      <c r="VKE4383" s="27"/>
      <c r="VKU4383" s="53"/>
      <c r="VKV4383" s="27"/>
      <c r="VLL4383" s="53"/>
      <c r="VLM4383" s="27"/>
      <c r="VMC4383" s="53"/>
      <c r="VMD4383" s="27"/>
      <c r="VMT4383" s="53"/>
      <c r="VMU4383" s="27"/>
      <c r="VNK4383" s="53"/>
      <c r="VNL4383" s="27"/>
      <c r="VOB4383" s="53"/>
      <c r="VOC4383" s="27"/>
      <c r="VOS4383" s="53"/>
      <c r="VOT4383" s="27"/>
      <c r="VPJ4383" s="53"/>
      <c r="VPK4383" s="27"/>
      <c r="VQA4383" s="53"/>
      <c r="VQB4383" s="27"/>
      <c r="VQR4383" s="53"/>
      <c r="VQS4383" s="27"/>
      <c r="VRI4383" s="53"/>
      <c r="VRJ4383" s="27"/>
      <c r="VRZ4383" s="53"/>
      <c r="VSA4383" s="27"/>
      <c r="VSQ4383" s="53"/>
      <c r="VSR4383" s="27"/>
      <c r="VTH4383" s="53"/>
      <c r="VTI4383" s="27"/>
      <c r="VTY4383" s="53"/>
      <c r="VTZ4383" s="27"/>
      <c r="VUP4383" s="53"/>
      <c r="VUQ4383" s="27"/>
      <c r="VVG4383" s="53"/>
      <c r="VVH4383" s="27"/>
      <c r="VVX4383" s="53"/>
      <c r="VVY4383" s="27"/>
      <c r="VWO4383" s="53"/>
      <c r="VWP4383" s="27"/>
      <c r="VXF4383" s="53"/>
      <c r="VXG4383" s="27"/>
      <c r="VXW4383" s="53"/>
      <c r="VXX4383" s="27"/>
      <c r="VYN4383" s="53"/>
      <c r="VYO4383" s="27"/>
      <c r="VZE4383" s="53"/>
      <c r="VZF4383" s="27"/>
      <c r="VZV4383" s="53"/>
      <c r="VZW4383" s="27"/>
      <c r="WAM4383" s="53"/>
      <c r="WAN4383" s="27"/>
      <c r="WBD4383" s="53"/>
      <c r="WBE4383" s="27"/>
      <c r="WBU4383" s="53"/>
      <c r="WBV4383" s="27"/>
      <c r="WCL4383" s="53"/>
      <c r="WCM4383" s="27"/>
      <c r="WDC4383" s="53"/>
      <c r="WDD4383" s="27"/>
      <c r="WDT4383" s="53"/>
      <c r="WDU4383" s="27"/>
      <c r="WEK4383" s="53"/>
      <c r="WEL4383" s="27"/>
      <c r="WFB4383" s="53"/>
      <c r="WFC4383" s="27"/>
      <c r="WFS4383" s="53"/>
      <c r="WFT4383" s="27"/>
      <c r="WGJ4383" s="53"/>
      <c r="WGK4383" s="27"/>
      <c r="WHA4383" s="53"/>
      <c r="WHB4383" s="27"/>
      <c r="WHR4383" s="53"/>
      <c r="WHS4383" s="27"/>
      <c r="WII4383" s="53"/>
      <c r="WIJ4383" s="27"/>
      <c r="WIZ4383" s="53"/>
      <c r="WJA4383" s="27"/>
      <c r="WJQ4383" s="53"/>
      <c r="WJR4383" s="27"/>
      <c r="WKH4383" s="53"/>
      <c r="WKI4383" s="27"/>
      <c r="WKY4383" s="53"/>
      <c r="WKZ4383" s="27"/>
      <c r="WLP4383" s="53"/>
      <c r="WLQ4383" s="27"/>
      <c r="WMG4383" s="53"/>
      <c r="WMH4383" s="27"/>
      <c r="WMX4383" s="53"/>
      <c r="WMY4383" s="27"/>
      <c r="WNO4383" s="53"/>
      <c r="WNP4383" s="27"/>
      <c r="WOF4383" s="53"/>
      <c r="WOG4383" s="27"/>
      <c r="WOW4383" s="53"/>
      <c r="WOX4383" s="27"/>
      <c r="WPN4383" s="53"/>
      <c r="WPO4383" s="27"/>
      <c r="WQE4383" s="53"/>
      <c r="WQF4383" s="27"/>
      <c r="WQV4383" s="53"/>
      <c r="WQW4383" s="27"/>
      <c r="WRM4383" s="53"/>
      <c r="WRN4383" s="27"/>
      <c r="WSD4383" s="53"/>
      <c r="WSE4383" s="27"/>
      <c r="WSU4383" s="53"/>
      <c r="WSV4383" s="27"/>
      <c r="WTL4383" s="53"/>
      <c r="WTM4383" s="27"/>
      <c r="WUC4383" s="53"/>
      <c r="WUD4383" s="27"/>
      <c r="WUT4383" s="53"/>
      <c r="WUU4383" s="27"/>
      <c r="WVK4383" s="53"/>
      <c r="WVL4383" s="27"/>
      <c r="WWB4383" s="53"/>
      <c r="WWC4383" s="27"/>
      <c r="WWS4383" s="53"/>
      <c r="WWT4383" s="27"/>
      <c r="WXJ4383" s="53"/>
      <c r="WXK4383" s="27"/>
      <c r="WYA4383" s="53"/>
      <c r="WYB4383" s="27"/>
      <c r="WYR4383" s="53"/>
      <c r="WYS4383" s="27"/>
      <c r="WZI4383" s="53"/>
      <c r="WZJ4383" s="27"/>
      <c r="WZZ4383" s="53"/>
      <c r="XAA4383" s="27"/>
      <c r="XAQ4383" s="53"/>
      <c r="XAR4383" s="27"/>
      <c r="XBH4383" s="53"/>
      <c r="XBI4383" s="27"/>
      <c r="XBY4383" s="53"/>
      <c r="XBZ4383" s="27"/>
      <c r="XCP4383" s="53"/>
      <c r="XCQ4383" s="27"/>
      <c r="XDG4383" s="53"/>
      <c r="XDH4383" s="27"/>
      <c r="XDX4383" s="53"/>
      <c r="XDY4383" s="27"/>
      <c r="XEO4383" s="53"/>
      <c r="XEP4383" s="27"/>
    </row>
    <row r="4384" spans="1:1019 1035:2039 2055:3059 3075:4096 4112:5116 5132:6136 6152:7156 7172:9213 9229:10233 10249:11253 11269:12273 12289:13310 13326:14330 14346:15350 15366:16370">
      <c r="A4384" s="46">
        <v>10311</v>
      </c>
      <c r="B4384" s="20">
        <v>9788494606670</v>
      </c>
      <c r="C4384" s="20">
        <v>9788429194746</v>
      </c>
      <c r="D4384" s="21" t="s">
        <v>9224</v>
      </c>
      <c r="E4384" s="22" t="s">
        <v>3467</v>
      </c>
      <c r="F4384" s="23" t="s">
        <v>4762</v>
      </c>
      <c r="G4384" s="23">
        <v>0</v>
      </c>
      <c r="H4384" s="30">
        <v>2018</v>
      </c>
      <c r="I4384" s="30">
        <v>1</v>
      </c>
      <c r="J4384" s="30">
        <v>162</v>
      </c>
      <c r="K4384" s="23" t="s">
        <v>397</v>
      </c>
      <c r="L4384" s="23" t="s">
        <v>1104</v>
      </c>
      <c r="M4384" s="24" t="s">
        <v>4763</v>
      </c>
      <c r="N4384" s="24" t="s">
        <v>13502</v>
      </c>
      <c r="O4384" s="26">
        <v>0</v>
      </c>
      <c r="P4384" s="27"/>
      <c r="AF4384" s="53"/>
      <c r="AG4384" s="27"/>
      <c r="AW4384" s="53"/>
      <c r="AX4384" s="27"/>
      <c r="BN4384" s="53"/>
      <c r="BO4384" s="27"/>
      <c r="CE4384" s="53"/>
      <c r="CF4384" s="27"/>
      <c r="CV4384" s="53"/>
      <c r="CW4384" s="27"/>
      <c r="DM4384" s="53"/>
      <c r="DN4384" s="27"/>
      <c r="ED4384" s="53"/>
      <c r="EE4384" s="27"/>
      <c r="EU4384" s="53"/>
      <c r="EV4384" s="27"/>
      <c r="FL4384" s="53"/>
      <c r="FM4384" s="27"/>
      <c r="GC4384" s="53"/>
      <c r="GD4384" s="27"/>
      <c r="GT4384" s="53"/>
      <c r="GU4384" s="27"/>
      <c r="HK4384" s="53"/>
      <c r="HL4384" s="27"/>
      <c r="IB4384" s="53"/>
      <c r="IC4384" s="27"/>
      <c r="IS4384" s="53"/>
      <c r="IT4384" s="27"/>
      <c r="JJ4384" s="53"/>
      <c r="JK4384" s="27"/>
      <c r="KA4384" s="53"/>
      <c r="KB4384" s="27"/>
      <c r="KR4384" s="53"/>
      <c r="KS4384" s="27"/>
      <c r="LI4384" s="53"/>
      <c r="LJ4384" s="27"/>
      <c r="LZ4384" s="53"/>
      <c r="MA4384" s="27"/>
      <c r="MQ4384" s="53"/>
      <c r="MR4384" s="27"/>
      <c r="NH4384" s="53"/>
      <c r="NI4384" s="27"/>
      <c r="NY4384" s="53"/>
      <c r="NZ4384" s="27"/>
      <c r="OP4384" s="53"/>
      <c r="OQ4384" s="27"/>
      <c r="PG4384" s="53"/>
      <c r="PH4384" s="27"/>
      <c r="PX4384" s="53"/>
      <c r="PY4384" s="27"/>
      <c r="QO4384" s="53"/>
      <c r="QP4384" s="27"/>
      <c r="RF4384" s="53"/>
      <c r="RG4384" s="27"/>
      <c r="RW4384" s="53"/>
      <c r="RX4384" s="27"/>
      <c r="SN4384" s="53"/>
      <c r="SO4384" s="27"/>
      <c r="TE4384" s="53"/>
      <c r="TF4384" s="27"/>
      <c r="TV4384" s="53"/>
      <c r="TW4384" s="27"/>
      <c r="UM4384" s="53"/>
      <c r="UN4384" s="27"/>
      <c r="VD4384" s="53"/>
      <c r="VE4384" s="27"/>
      <c r="VU4384" s="53"/>
      <c r="VV4384" s="27"/>
      <c r="WL4384" s="53"/>
      <c r="WM4384" s="27"/>
      <c r="XC4384" s="53"/>
      <c r="XD4384" s="27"/>
      <c r="XT4384" s="53"/>
      <c r="XU4384" s="27"/>
      <c r="YK4384" s="53"/>
      <c r="YL4384" s="27"/>
      <c r="ZB4384" s="53"/>
      <c r="ZC4384" s="27"/>
      <c r="ZS4384" s="53"/>
      <c r="ZT4384" s="27"/>
      <c r="AAJ4384" s="53"/>
      <c r="AAK4384" s="27"/>
      <c r="ABA4384" s="53"/>
      <c r="ABB4384" s="27"/>
      <c r="ABR4384" s="53"/>
      <c r="ABS4384" s="27"/>
      <c r="ACI4384" s="53"/>
      <c r="ACJ4384" s="27"/>
      <c r="ACZ4384" s="53"/>
      <c r="ADA4384" s="27"/>
      <c r="ADQ4384" s="53"/>
      <c r="ADR4384" s="27"/>
      <c r="AEH4384" s="53"/>
      <c r="AEI4384" s="27"/>
      <c r="AEY4384" s="53"/>
      <c r="AEZ4384" s="27"/>
      <c r="AFP4384" s="53"/>
      <c r="AFQ4384" s="27"/>
      <c r="AGG4384" s="53"/>
      <c r="AGH4384" s="27"/>
      <c r="AGX4384" s="53"/>
      <c r="AGY4384" s="27"/>
      <c r="AHO4384" s="53"/>
      <c r="AHP4384" s="27"/>
      <c r="AIF4384" s="53"/>
      <c r="AIG4384" s="27"/>
      <c r="AIW4384" s="53"/>
      <c r="AIX4384" s="27"/>
      <c r="AJN4384" s="53"/>
      <c r="AJO4384" s="27"/>
      <c r="AKE4384" s="53"/>
      <c r="AKF4384" s="27"/>
      <c r="AKV4384" s="53"/>
      <c r="AKW4384" s="27"/>
      <c r="ALM4384" s="53"/>
      <c r="ALN4384" s="27"/>
      <c r="AMD4384" s="53"/>
      <c r="AME4384" s="27"/>
      <c r="AMU4384" s="53"/>
      <c r="AMV4384" s="27"/>
      <c r="ANL4384" s="53"/>
      <c r="ANM4384" s="27"/>
      <c r="AOC4384" s="53"/>
      <c r="AOD4384" s="27"/>
      <c r="AOT4384" s="53"/>
      <c r="AOU4384" s="27"/>
      <c r="APK4384" s="53"/>
      <c r="APL4384" s="27"/>
      <c r="AQB4384" s="53"/>
      <c r="AQC4384" s="27"/>
      <c r="AQS4384" s="53"/>
      <c r="AQT4384" s="27"/>
      <c r="ARJ4384" s="53"/>
      <c r="ARK4384" s="27"/>
      <c r="ASA4384" s="53"/>
      <c r="ASB4384" s="27"/>
      <c r="ASR4384" s="53"/>
      <c r="ASS4384" s="27"/>
      <c r="ATI4384" s="53"/>
      <c r="ATJ4384" s="27"/>
      <c r="ATZ4384" s="53"/>
      <c r="AUA4384" s="27"/>
      <c r="AUQ4384" s="53"/>
      <c r="AUR4384" s="27"/>
      <c r="AVH4384" s="53"/>
      <c r="AVI4384" s="27"/>
      <c r="AVY4384" s="53"/>
      <c r="AVZ4384" s="27"/>
      <c r="AWP4384" s="53"/>
      <c r="AWQ4384" s="27"/>
      <c r="AXG4384" s="53"/>
      <c r="AXH4384" s="27"/>
      <c r="AXX4384" s="53"/>
      <c r="AXY4384" s="27"/>
      <c r="AYO4384" s="53"/>
      <c r="AYP4384" s="27"/>
      <c r="AZF4384" s="53"/>
      <c r="AZG4384" s="27"/>
      <c r="AZW4384" s="53"/>
      <c r="AZX4384" s="27"/>
      <c r="BAN4384" s="53"/>
      <c r="BAO4384" s="27"/>
      <c r="BBE4384" s="53"/>
      <c r="BBF4384" s="27"/>
      <c r="BBV4384" s="53"/>
      <c r="BBW4384" s="27"/>
      <c r="BCM4384" s="53"/>
      <c r="BCN4384" s="27"/>
      <c r="BDD4384" s="53"/>
      <c r="BDE4384" s="27"/>
      <c r="BDU4384" s="53"/>
      <c r="BDV4384" s="27"/>
      <c r="BEL4384" s="53"/>
      <c r="BEM4384" s="27"/>
      <c r="BFC4384" s="53"/>
      <c r="BFD4384" s="27"/>
      <c r="BFT4384" s="53"/>
      <c r="BFU4384" s="27"/>
      <c r="BGK4384" s="53"/>
      <c r="BGL4384" s="27"/>
      <c r="BHB4384" s="53"/>
      <c r="BHC4384" s="27"/>
      <c r="BHS4384" s="53"/>
      <c r="BHT4384" s="27"/>
      <c r="BIJ4384" s="53"/>
      <c r="BIK4384" s="27"/>
      <c r="BJA4384" s="53"/>
      <c r="BJB4384" s="27"/>
      <c r="BJR4384" s="53"/>
      <c r="BJS4384" s="27"/>
      <c r="BKI4384" s="53"/>
      <c r="BKJ4384" s="27"/>
      <c r="BKZ4384" s="53"/>
      <c r="BLA4384" s="27"/>
      <c r="BLQ4384" s="53"/>
      <c r="BLR4384" s="27"/>
      <c r="BMH4384" s="53"/>
      <c r="BMI4384" s="27"/>
      <c r="BMY4384" s="53"/>
      <c r="BMZ4384" s="27"/>
      <c r="BNP4384" s="53"/>
      <c r="BNQ4384" s="27"/>
      <c r="BOG4384" s="53"/>
      <c r="BOH4384" s="27"/>
      <c r="BOX4384" s="53"/>
      <c r="BOY4384" s="27"/>
      <c r="BPO4384" s="53"/>
      <c r="BPP4384" s="27"/>
      <c r="BQF4384" s="53"/>
      <c r="BQG4384" s="27"/>
      <c r="BQW4384" s="53"/>
      <c r="BQX4384" s="27"/>
      <c r="BRN4384" s="53"/>
      <c r="BRO4384" s="27"/>
      <c r="BSE4384" s="53"/>
      <c r="BSF4384" s="27"/>
      <c r="BSV4384" s="53"/>
      <c r="BSW4384" s="27"/>
      <c r="BTM4384" s="53"/>
      <c r="BTN4384" s="27"/>
      <c r="BUD4384" s="53"/>
      <c r="BUE4384" s="27"/>
      <c r="BUU4384" s="53"/>
      <c r="BUV4384" s="27"/>
      <c r="BVL4384" s="53"/>
      <c r="BVM4384" s="27"/>
      <c r="BWC4384" s="53"/>
      <c r="BWD4384" s="27"/>
      <c r="BWT4384" s="53"/>
      <c r="BWU4384" s="27"/>
      <c r="BXK4384" s="53"/>
      <c r="BXL4384" s="27"/>
      <c r="BYB4384" s="53"/>
      <c r="BYC4384" s="27"/>
      <c r="BYS4384" s="53"/>
      <c r="BYT4384" s="27"/>
      <c r="BZJ4384" s="53"/>
      <c r="BZK4384" s="27"/>
      <c r="CAA4384" s="53"/>
      <c r="CAB4384" s="27"/>
      <c r="CAR4384" s="53"/>
      <c r="CAS4384" s="27"/>
      <c r="CBI4384" s="53"/>
      <c r="CBJ4384" s="27"/>
      <c r="CBZ4384" s="53"/>
      <c r="CCA4384" s="27"/>
      <c r="CCQ4384" s="53"/>
      <c r="CCR4384" s="27"/>
      <c r="CDH4384" s="53"/>
      <c r="CDI4384" s="27"/>
      <c r="CDY4384" s="53"/>
      <c r="CDZ4384" s="27"/>
      <c r="CEP4384" s="53"/>
      <c r="CEQ4384" s="27"/>
      <c r="CFG4384" s="53"/>
      <c r="CFH4384" s="27"/>
      <c r="CFX4384" s="53"/>
      <c r="CFY4384" s="27"/>
      <c r="CGO4384" s="53"/>
      <c r="CGP4384" s="27"/>
      <c r="CHF4384" s="53"/>
      <c r="CHG4384" s="27"/>
      <c r="CHW4384" s="53"/>
      <c r="CHX4384" s="27"/>
      <c r="CIN4384" s="53"/>
      <c r="CIO4384" s="27"/>
      <c r="CJE4384" s="53"/>
      <c r="CJF4384" s="27"/>
      <c r="CJV4384" s="53"/>
      <c r="CJW4384" s="27"/>
      <c r="CKM4384" s="53"/>
      <c r="CKN4384" s="27"/>
      <c r="CLD4384" s="53"/>
      <c r="CLE4384" s="27"/>
      <c r="CLU4384" s="53"/>
      <c r="CLV4384" s="27"/>
      <c r="CML4384" s="53"/>
      <c r="CMM4384" s="27"/>
      <c r="CNC4384" s="53"/>
      <c r="CND4384" s="27"/>
      <c r="CNT4384" s="53"/>
      <c r="CNU4384" s="27"/>
      <c r="COK4384" s="53"/>
      <c r="COL4384" s="27"/>
      <c r="CPB4384" s="53"/>
      <c r="CPC4384" s="27"/>
      <c r="CPS4384" s="53"/>
      <c r="CPT4384" s="27"/>
      <c r="CQJ4384" s="53"/>
      <c r="CQK4384" s="27"/>
      <c r="CRA4384" s="53"/>
      <c r="CRB4384" s="27"/>
      <c r="CRR4384" s="53"/>
      <c r="CRS4384" s="27"/>
      <c r="CSI4384" s="53"/>
      <c r="CSJ4384" s="27"/>
      <c r="CSZ4384" s="53"/>
      <c r="CTA4384" s="27"/>
      <c r="CTQ4384" s="53"/>
      <c r="CTR4384" s="27"/>
      <c r="CUH4384" s="53"/>
      <c r="CUI4384" s="27"/>
      <c r="CUY4384" s="53"/>
      <c r="CUZ4384" s="27"/>
      <c r="CVP4384" s="53"/>
      <c r="CVQ4384" s="27"/>
      <c r="CWG4384" s="53"/>
      <c r="CWH4384" s="27"/>
      <c r="CWX4384" s="53"/>
      <c r="CWY4384" s="27"/>
      <c r="CXO4384" s="53"/>
      <c r="CXP4384" s="27"/>
      <c r="CYF4384" s="53"/>
      <c r="CYG4384" s="27"/>
      <c r="CYW4384" s="53"/>
      <c r="CYX4384" s="27"/>
      <c r="CZN4384" s="53"/>
      <c r="CZO4384" s="27"/>
      <c r="DAE4384" s="53"/>
      <c r="DAF4384" s="27"/>
      <c r="DAV4384" s="53"/>
      <c r="DAW4384" s="27"/>
      <c r="DBM4384" s="53"/>
      <c r="DBN4384" s="27"/>
      <c r="DCD4384" s="53"/>
      <c r="DCE4384" s="27"/>
      <c r="DCU4384" s="53"/>
      <c r="DCV4384" s="27"/>
      <c r="DDL4384" s="53"/>
      <c r="DDM4384" s="27"/>
      <c r="DEC4384" s="53"/>
      <c r="DED4384" s="27"/>
      <c r="DET4384" s="53"/>
      <c r="DEU4384" s="27"/>
      <c r="DFK4384" s="53"/>
      <c r="DFL4384" s="27"/>
      <c r="DGB4384" s="53"/>
      <c r="DGC4384" s="27"/>
      <c r="DGS4384" s="53"/>
      <c r="DGT4384" s="27"/>
      <c r="DHJ4384" s="53"/>
      <c r="DHK4384" s="27"/>
      <c r="DIA4384" s="53"/>
      <c r="DIB4384" s="27"/>
      <c r="DIR4384" s="53"/>
      <c r="DIS4384" s="27"/>
      <c r="DJI4384" s="53"/>
      <c r="DJJ4384" s="27"/>
      <c r="DJZ4384" s="53"/>
      <c r="DKA4384" s="27"/>
      <c r="DKQ4384" s="53"/>
      <c r="DKR4384" s="27"/>
      <c r="DLH4384" s="53"/>
      <c r="DLI4384" s="27"/>
      <c r="DLY4384" s="53"/>
      <c r="DLZ4384" s="27"/>
      <c r="DMP4384" s="53"/>
      <c r="DMQ4384" s="27"/>
      <c r="DNG4384" s="53"/>
      <c r="DNH4384" s="27"/>
      <c r="DNX4384" s="53"/>
      <c r="DNY4384" s="27"/>
      <c r="DOO4384" s="53"/>
      <c r="DOP4384" s="27"/>
      <c r="DPF4384" s="53"/>
      <c r="DPG4384" s="27"/>
      <c r="DPW4384" s="53"/>
      <c r="DPX4384" s="27"/>
      <c r="DQN4384" s="53"/>
      <c r="DQO4384" s="27"/>
      <c r="DRE4384" s="53"/>
      <c r="DRF4384" s="27"/>
      <c r="DRV4384" s="53"/>
      <c r="DRW4384" s="27"/>
      <c r="DSM4384" s="53"/>
      <c r="DSN4384" s="27"/>
      <c r="DTD4384" s="53"/>
      <c r="DTE4384" s="27"/>
      <c r="DTU4384" s="53"/>
      <c r="DTV4384" s="27"/>
      <c r="DUL4384" s="53"/>
      <c r="DUM4384" s="27"/>
      <c r="DVC4384" s="53"/>
      <c r="DVD4384" s="27"/>
      <c r="DVT4384" s="53"/>
      <c r="DVU4384" s="27"/>
      <c r="DWK4384" s="53"/>
      <c r="DWL4384" s="27"/>
      <c r="DXB4384" s="53"/>
      <c r="DXC4384" s="27"/>
      <c r="DXS4384" s="53"/>
      <c r="DXT4384" s="27"/>
      <c r="DYJ4384" s="53"/>
      <c r="DYK4384" s="27"/>
      <c r="DZA4384" s="53"/>
      <c r="DZB4384" s="27"/>
      <c r="DZR4384" s="53"/>
      <c r="DZS4384" s="27"/>
      <c r="EAI4384" s="53"/>
      <c r="EAJ4384" s="27"/>
      <c r="EAZ4384" s="53"/>
      <c r="EBA4384" s="27"/>
      <c r="EBQ4384" s="53"/>
      <c r="EBR4384" s="27"/>
      <c r="ECH4384" s="53"/>
      <c r="ECI4384" s="27"/>
      <c r="ECY4384" s="53"/>
      <c r="ECZ4384" s="27"/>
      <c r="EDP4384" s="53"/>
      <c r="EDQ4384" s="27"/>
      <c r="EEG4384" s="53"/>
      <c r="EEH4384" s="27"/>
      <c r="EEX4384" s="53"/>
      <c r="EEY4384" s="27"/>
      <c r="EFO4384" s="53"/>
      <c r="EFP4384" s="27"/>
      <c r="EGF4384" s="53"/>
      <c r="EGG4384" s="27"/>
      <c r="EGW4384" s="53"/>
      <c r="EGX4384" s="27"/>
      <c r="EHN4384" s="53"/>
      <c r="EHO4384" s="27"/>
      <c r="EIE4384" s="53"/>
      <c r="EIF4384" s="27"/>
      <c r="EIV4384" s="53"/>
      <c r="EIW4384" s="27"/>
      <c r="EJM4384" s="53"/>
      <c r="EJN4384" s="27"/>
      <c r="EKD4384" s="53"/>
      <c r="EKE4384" s="27"/>
      <c r="EKU4384" s="53"/>
      <c r="EKV4384" s="27"/>
      <c r="ELL4384" s="53"/>
      <c r="ELM4384" s="27"/>
      <c r="EMC4384" s="53"/>
      <c r="EMD4384" s="27"/>
      <c r="EMT4384" s="53"/>
      <c r="EMU4384" s="27"/>
      <c r="ENK4384" s="53"/>
      <c r="ENL4384" s="27"/>
      <c r="EOB4384" s="53"/>
      <c r="EOC4384" s="27"/>
      <c r="EOS4384" s="53"/>
      <c r="EOT4384" s="27"/>
      <c r="EPJ4384" s="53"/>
      <c r="EPK4384" s="27"/>
      <c r="EQA4384" s="53"/>
      <c r="EQB4384" s="27"/>
      <c r="EQR4384" s="53"/>
      <c r="EQS4384" s="27"/>
      <c r="ERI4384" s="53"/>
      <c r="ERJ4384" s="27"/>
      <c r="ERZ4384" s="53"/>
      <c r="ESA4384" s="27"/>
      <c r="ESQ4384" s="53"/>
      <c r="ESR4384" s="27"/>
      <c r="ETH4384" s="53"/>
      <c r="ETI4384" s="27"/>
      <c r="ETY4384" s="53"/>
      <c r="ETZ4384" s="27"/>
      <c r="EUP4384" s="53"/>
      <c r="EUQ4384" s="27"/>
      <c r="EVG4384" s="53"/>
      <c r="EVH4384" s="27"/>
      <c r="EVX4384" s="53"/>
      <c r="EVY4384" s="27"/>
      <c r="EWO4384" s="53"/>
      <c r="EWP4384" s="27"/>
      <c r="EXF4384" s="53"/>
      <c r="EXG4384" s="27"/>
      <c r="EXW4384" s="53"/>
      <c r="EXX4384" s="27"/>
      <c r="EYN4384" s="53"/>
      <c r="EYO4384" s="27"/>
      <c r="EZE4384" s="53"/>
      <c r="EZF4384" s="27"/>
      <c r="EZV4384" s="53"/>
      <c r="EZW4384" s="27"/>
      <c r="FAM4384" s="53"/>
      <c r="FAN4384" s="27"/>
      <c r="FBD4384" s="53"/>
      <c r="FBE4384" s="27"/>
      <c r="FBU4384" s="53"/>
      <c r="FBV4384" s="27"/>
      <c r="FCL4384" s="53"/>
      <c r="FCM4384" s="27"/>
      <c r="FDC4384" s="53"/>
      <c r="FDD4384" s="27"/>
      <c r="FDT4384" s="53"/>
      <c r="FDU4384" s="27"/>
      <c r="FEK4384" s="53"/>
      <c r="FEL4384" s="27"/>
      <c r="FFB4384" s="53"/>
      <c r="FFC4384" s="27"/>
      <c r="FFS4384" s="53"/>
      <c r="FFT4384" s="27"/>
      <c r="FGJ4384" s="53"/>
      <c r="FGK4384" s="27"/>
      <c r="FHA4384" s="53"/>
      <c r="FHB4384" s="27"/>
      <c r="FHR4384" s="53"/>
      <c r="FHS4384" s="27"/>
      <c r="FII4384" s="53"/>
      <c r="FIJ4384" s="27"/>
      <c r="FIZ4384" s="53"/>
      <c r="FJA4384" s="27"/>
      <c r="FJQ4384" s="53"/>
      <c r="FJR4384" s="27"/>
      <c r="FKH4384" s="53"/>
      <c r="FKI4384" s="27"/>
      <c r="FKY4384" s="53"/>
      <c r="FKZ4384" s="27"/>
      <c r="FLP4384" s="53"/>
      <c r="FLQ4384" s="27"/>
      <c r="FMG4384" s="53"/>
      <c r="FMH4384" s="27"/>
      <c r="FMX4384" s="53"/>
      <c r="FMY4384" s="27"/>
      <c r="FNO4384" s="53"/>
      <c r="FNP4384" s="27"/>
      <c r="FOF4384" s="53"/>
      <c r="FOG4384" s="27"/>
      <c r="FOW4384" s="53"/>
      <c r="FOX4384" s="27"/>
      <c r="FPN4384" s="53"/>
      <c r="FPO4384" s="27"/>
      <c r="FQE4384" s="53"/>
      <c r="FQF4384" s="27"/>
      <c r="FQV4384" s="53"/>
      <c r="FQW4384" s="27"/>
      <c r="FRM4384" s="53"/>
      <c r="FRN4384" s="27"/>
      <c r="FSD4384" s="53"/>
      <c r="FSE4384" s="27"/>
      <c r="FSU4384" s="53"/>
      <c r="FSV4384" s="27"/>
      <c r="FTL4384" s="53"/>
      <c r="FTM4384" s="27"/>
      <c r="FUC4384" s="53"/>
      <c r="FUD4384" s="27"/>
      <c r="FUT4384" s="53"/>
      <c r="FUU4384" s="27"/>
      <c r="FVK4384" s="53"/>
      <c r="FVL4384" s="27"/>
      <c r="FWB4384" s="53"/>
      <c r="FWC4384" s="27"/>
      <c r="FWS4384" s="53"/>
      <c r="FWT4384" s="27"/>
      <c r="FXJ4384" s="53"/>
      <c r="FXK4384" s="27"/>
      <c r="FYA4384" s="53"/>
      <c r="FYB4384" s="27"/>
      <c r="FYR4384" s="53"/>
      <c r="FYS4384" s="27"/>
      <c r="FZI4384" s="53"/>
      <c r="FZJ4384" s="27"/>
      <c r="FZZ4384" s="53"/>
      <c r="GAA4384" s="27"/>
      <c r="GAQ4384" s="53"/>
      <c r="GAR4384" s="27"/>
      <c r="GBH4384" s="53"/>
      <c r="GBI4384" s="27"/>
      <c r="GBY4384" s="53"/>
      <c r="GBZ4384" s="27"/>
      <c r="GCP4384" s="53"/>
      <c r="GCQ4384" s="27"/>
      <c r="GDG4384" s="53"/>
      <c r="GDH4384" s="27"/>
      <c r="GDX4384" s="53"/>
      <c r="GDY4384" s="27"/>
      <c r="GEO4384" s="53"/>
      <c r="GEP4384" s="27"/>
      <c r="GFF4384" s="53"/>
      <c r="GFG4384" s="27"/>
      <c r="GFW4384" s="53"/>
      <c r="GFX4384" s="27"/>
      <c r="GGN4384" s="53"/>
      <c r="GGO4384" s="27"/>
      <c r="GHE4384" s="53"/>
      <c r="GHF4384" s="27"/>
      <c r="GHV4384" s="53"/>
      <c r="GHW4384" s="27"/>
      <c r="GIM4384" s="53"/>
      <c r="GIN4384" s="27"/>
      <c r="GJD4384" s="53"/>
      <c r="GJE4384" s="27"/>
      <c r="GJU4384" s="53"/>
      <c r="GJV4384" s="27"/>
      <c r="GKL4384" s="53"/>
      <c r="GKM4384" s="27"/>
      <c r="GLC4384" s="53"/>
      <c r="GLD4384" s="27"/>
      <c r="GLT4384" s="53"/>
      <c r="GLU4384" s="27"/>
      <c r="GMK4384" s="53"/>
      <c r="GML4384" s="27"/>
      <c r="GNB4384" s="53"/>
      <c r="GNC4384" s="27"/>
      <c r="GNS4384" s="53"/>
      <c r="GNT4384" s="27"/>
      <c r="GOJ4384" s="53"/>
      <c r="GOK4384" s="27"/>
      <c r="GPA4384" s="53"/>
      <c r="GPB4384" s="27"/>
      <c r="GPR4384" s="53"/>
      <c r="GPS4384" s="27"/>
      <c r="GQI4384" s="53"/>
      <c r="GQJ4384" s="27"/>
      <c r="GQZ4384" s="53"/>
      <c r="GRA4384" s="27"/>
      <c r="GRQ4384" s="53"/>
      <c r="GRR4384" s="27"/>
      <c r="GSH4384" s="53"/>
      <c r="GSI4384" s="27"/>
      <c r="GSY4384" s="53"/>
      <c r="GSZ4384" s="27"/>
      <c r="GTP4384" s="53"/>
      <c r="GTQ4384" s="27"/>
      <c r="GUG4384" s="53"/>
      <c r="GUH4384" s="27"/>
      <c r="GUX4384" s="53"/>
      <c r="GUY4384" s="27"/>
      <c r="GVO4384" s="53"/>
      <c r="GVP4384" s="27"/>
      <c r="GWF4384" s="53"/>
      <c r="GWG4384" s="27"/>
      <c r="GWW4384" s="53"/>
      <c r="GWX4384" s="27"/>
      <c r="GXN4384" s="53"/>
      <c r="GXO4384" s="27"/>
      <c r="GYE4384" s="53"/>
      <c r="GYF4384" s="27"/>
      <c r="GYV4384" s="53"/>
      <c r="GYW4384" s="27"/>
      <c r="GZM4384" s="53"/>
      <c r="GZN4384" s="27"/>
      <c r="HAD4384" s="53"/>
      <c r="HAE4384" s="27"/>
      <c r="HAU4384" s="53"/>
      <c r="HAV4384" s="27"/>
      <c r="HBL4384" s="53"/>
      <c r="HBM4384" s="27"/>
      <c r="HCC4384" s="53"/>
      <c r="HCD4384" s="27"/>
      <c r="HCT4384" s="53"/>
      <c r="HCU4384" s="27"/>
      <c r="HDK4384" s="53"/>
      <c r="HDL4384" s="27"/>
      <c r="HEB4384" s="53"/>
      <c r="HEC4384" s="27"/>
      <c r="HES4384" s="53"/>
      <c r="HET4384" s="27"/>
      <c r="HFJ4384" s="53"/>
      <c r="HFK4384" s="27"/>
      <c r="HGA4384" s="53"/>
      <c r="HGB4384" s="27"/>
      <c r="HGR4384" s="53"/>
      <c r="HGS4384" s="27"/>
      <c r="HHI4384" s="53"/>
      <c r="HHJ4384" s="27"/>
      <c r="HHZ4384" s="53"/>
      <c r="HIA4384" s="27"/>
      <c r="HIQ4384" s="53"/>
      <c r="HIR4384" s="27"/>
      <c r="HJH4384" s="53"/>
      <c r="HJI4384" s="27"/>
      <c r="HJY4384" s="53"/>
      <c r="HJZ4384" s="27"/>
      <c r="HKP4384" s="53"/>
      <c r="HKQ4384" s="27"/>
      <c r="HLG4384" s="53"/>
      <c r="HLH4384" s="27"/>
      <c r="HLX4384" s="53"/>
      <c r="HLY4384" s="27"/>
      <c r="HMO4384" s="53"/>
      <c r="HMP4384" s="27"/>
      <c r="HNF4384" s="53"/>
      <c r="HNG4384" s="27"/>
      <c r="HNW4384" s="53"/>
      <c r="HNX4384" s="27"/>
      <c r="HON4384" s="53"/>
      <c r="HOO4384" s="27"/>
      <c r="HPE4384" s="53"/>
      <c r="HPF4384" s="27"/>
      <c r="HPV4384" s="53"/>
      <c r="HPW4384" s="27"/>
      <c r="HQM4384" s="53"/>
      <c r="HQN4384" s="27"/>
      <c r="HRD4384" s="53"/>
      <c r="HRE4384" s="27"/>
      <c r="HRU4384" s="53"/>
      <c r="HRV4384" s="27"/>
      <c r="HSL4384" s="53"/>
      <c r="HSM4384" s="27"/>
      <c r="HTC4384" s="53"/>
      <c r="HTD4384" s="27"/>
      <c r="HTT4384" s="53"/>
      <c r="HTU4384" s="27"/>
      <c r="HUK4384" s="53"/>
      <c r="HUL4384" s="27"/>
      <c r="HVB4384" s="53"/>
      <c r="HVC4384" s="27"/>
      <c r="HVS4384" s="53"/>
      <c r="HVT4384" s="27"/>
      <c r="HWJ4384" s="53"/>
      <c r="HWK4384" s="27"/>
      <c r="HXA4384" s="53"/>
      <c r="HXB4384" s="27"/>
      <c r="HXR4384" s="53"/>
      <c r="HXS4384" s="27"/>
      <c r="HYI4384" s="53"/>
      <c r="HYJ4384" s="27"/>
      <c r="HYZ4384" s="53"/>
      <c r="HZA4384" s="27"/>
      <c r="HZQ4384" s="53"/>
      <c r="HZR4384" s="27"/>
      <c r="IAH4384" s="53"/>
      <c r="IAI4384" s="27"/>
      <c r="IAY4384" s="53"/>
      <c r="IAZ4384" s="27"/>
      <c r="IBP4384" s="53"/>
      <c r="IBQ4384" s="27"/>
      <c r="ICG4384" s="53"/>
      <c r="ICH4384" s="27"/>
      <c r="ICX4384" s="53"/>
      <c r="ICY4384" s="27"/>
      <c r="IDO4384" s="53"/>
      <c r="IDP4384" s="27"/>
      <c r="IEF4384" s="53"/>
      <c r="IEG4384" s="27"/>
      <c r="IEW4384" s="53"/>
      <c r="IEX4384" s="27"/>
      <c r="IFN4384" s="53"/>
      <c r="IFO4384" s="27"/>
      <c r="IGE4384" s="53"/>
      <c r="IGF4384" s="27"/>
      <c r="IGV4384" s="53"/>
      <c r="IGW4384" s="27"/>
      <c r="IHM4384" s="53"/>
      <c r="IHN4384" s="27"/>
      <c r="IID4384" s="53"/>
      <c r="IIE4384" s="27"/>
      <c r="IIU4384" s="53"/>
      <c r="IIV4384" s="27"/>
      <c r="IJL4384" s="53"/>
      <c r="IJM4384" s="27"/>
      <c r="IKC4384" s="53"/>
      <c r="IKD4384" s="27"/>
      <c r="IKT4384" s="53"/>
      <c r="IKU4384" s="27"/>
      <c r="ILK4384" s="53"/>
      <c r="ILL4384" s="27"/>
      <c r="IMB4384" s="53"/>
      <c r="IMC4384" s="27"/>
      <c r="IMS4384" s="53"/>
      <c r="IMT4384" s="27"/>
      <c r="INJ4384" s="53"/>
      <c r="INK4384" s="27"/>
      <c r="IOA4384" s="53"/>
      <c r="IOB4384" s="27"/>
      <c r="IOR4384" s="53"/>
      <c r="IOS4384" s="27"/>
      <c r="IPI4384" s="53"/>
      <c r="IPJ4384" s="27"/>
      <c r="IPZ4384" s="53"/>
      <c r="IQA4384" s="27"/>
      <c r="IQQ4384" s="53"/>
      <c r="IQR4384" s="27"/>
      <c r="IRH4384" s="53"/>
      <c r="IRI4384" s="27"/>
      <c r="IRY4384" s="53"/>
      <c r="IRZ4384" s="27"/>
      <c r="ISP4384" s="53"/>
      <c r="ISQ4384" s="27"/>
      <c r="ITG4384" s="53"/>
      <c r="ITH4384" s="27"/>
      <c r="ITX4384" s="53"/>
      <c r="ITY4384" s="27"/>
      <c r="IUO4384" s="53"/>
      <c r="IUP4384" s="27"/>
      <c r="IVF4384" s="53"/>
      <c r="IVG4384" s="27"/>
      <c r="IVW4384" s="53"/>
      <c r="IVX4384" s="27"/>
      <c r="IWN4384" s="53"/>
      <c r="IWO4384" s="27"/>
      <c r="IXE4384" s="53"/>
      <c r="IXF4384" s="27"/>
      <c r="IXV4384" s="53"/>
      <c r="IXW4384" s="27"/>
      <c r="IYM4384" s="53"/>
      <c r="IYN4384" s="27"/>
      <c r="IZD4384" s="53"/>
      <c r="IZE4384" s="27"/>
      <c r="IZU4384" s="53"/>
      <c r="IZV4384" s="27"/>
      <c r="JAL4384" s="53"/>
      <c r="JAM4384" s="27"/>
      <c r="JBC4384" s="53"/>
      <c r="JBD4384" s="27"/>
      <c r="JBT4384" s="53"/>
      <c r="JBU4384" s="27"/>
      <c r="JCK4384" s="53"/>
      <c r="JCL4384" s="27"/>
      <c r="JDB4384" s="53"/>
      <c r="JDC4384" s="27"/>
      <c r="JDS4384" s="53"/>
      <c r="JDT4384" s="27"/>
      <c r="JEJ4384" s="53"/>
      <c r="JEK4384" s="27"/>
      <c r="JFA4384" s="53"/>
      <c r="JFB4384" s="27"/>
      <c r="JFR4384" s="53"/>
      <c r="JFS4384" s="27"/>
      <c r="JGI4384" s="53"/>
      <c r="JGJ4384" s="27"/>
      <c r="JGZ4384" s="53"/>
      <c r="JHA4384" s="27"/>
      <c r="JHQ4384" s="53"/>
      <c r="JHR4384" s="27"/>
      <c r="JIH4384" s="53"/>
      <c r="JII4384" s="27"/>
      <c r="JIY4384" s="53"/>
      <c r="JIZ4384" s="27"/>
      <c r="JJP4384" s="53"/>
      <c r="JJQ4384" s="27"/>
      <c r="JKG4384" s="53"/>
      <c r="JKH4384" s="27"/>
      <c r="JKX4384" s="53"/>
      <c r="JKY4384" s="27"/>
      <c r="JLO4384" s="53"/>
      <c r="JLP4384" s="27"/>
      <c r="JMF4384" s="53"/>
      <c r="JMG4384" s="27"/>
      <c r="JMW4384" s="53"/>
      <c r="JMX4384" s="27"/>
      <c r="JNN4384" s="53"/>
      <c r="JNO4384" s="27"/>
      <c r="JOE4384" s="53"/>
      <c r="JOF4384" s="27"/>
      <c r="JOV4384" s="53"/>
      <c r="JOW4384" s="27"/>
      <c r="JPM4384" s="53"/>
      <c r="JPN4384" s="27"/>
      <c r="JQD4384" s="53"/>
      <c r="JQE4384" s="27"/>
      <c r="JQU4384" s="53"/>
      <c r="JQV4384" s="27"/>
      <c r="JRL4384" s="53"/>
      <c r="JRM4384" s="27"/>
      <c r="JSC4384" s="53"/>
      <c r="JSD4384" s="27"/>
      <c r="JST4384" s="53"/>
      <c r="JSU4384" s="27"/>
      <c r="JTK4384" s="53"/>
      <c r="JTL4384" s="27"/>
      <c r="JUB4384" s="53"/>
      <c r="JUC4384" s="27"/>
      <c r="JUS4384" s="53"/>
      <c r="JUT4384" s="27"/>
      <c r="JVJ4384" s="53"/>
      <c r="JVK4384" s="27"/>
      <c r="JWA4384" s="53"/>
      <c r="JWB4384" s="27"/>
      <c r="JWR4384" s="53"/>
      <c r="JWS4384" s="27"/>
      <c r="JXI4384" s="53"/>
      <c r="JXJ4384" s="27"/>
      <c r="JXZ4384" s="53"/>
      <c r="JYA4384" s="27"/>
      <c r="JYQ4384" s="53"/>
      <c r="JYR4384" s="27"/>
      <c r="JZH4384" s="53"/>
      <c r="JZI4384" s="27"/>
      <c r="JZY4384" s="53"/>
      <c r="JZZ4384" s="27"/>
      <c r="KAP4384" s="53"/>
      <c r="KAQ4384" s="27"/>
      <c r="KBG4384" s="53"/>
      <c r="KBH4384" s="27"/>
      <c r="KBX4384" s="53"/>
      <c r="KBY4384" s="27"/>
      <c r="KCO4384" s="53"/>
      <c r="KCP4384" s="27"/>
      <c r="KDF4384" s="53"/>
      <c r="KDG4384" s="27"/>
      <c r="KDW4384" s="53"/>
      <c r="KDX4384" s="27"/>
      <c r="KEN4384" s="53"/>
      <c r="KEO4384" s="27"/>
      <c r="KFE4384" s="53"/>
      <c r="KFF4384" s="27"/>
      <c r="KFV4384" s="53"/>
      <c r="KFW4384" s="27"/>
      <c r="KGM4384" s="53"/>
      <c r="KGN4384" s="27"/>
      <c r="KHD4384" s="53"/>
      <c r="KHE4384" s="27"/>
      <c r="KHU4384" s="53"/>
      <c r="KHV4384" s="27"/>
      <c r="KIL4384" s="53"/>
      <c r="KIM4384" s="27"/>
      <c r="KJC4384" s="53"/>
      <c r="KJD4384" s="27"/>
      <c r="KJT4384" s="53"/>
      <c r="KJU4384" s="27"/>
      <c r="KKK4384" s="53"/>
      <c r="KKL4384" s="27"/>
      <c r="KLB4384" s="53"/>
      <c r="KLC4384" s="27"/>
      <c r="KLS4384" s="53"/>
      <c r="KLT4384" s="27"/>
      <c r="KMJ4384" s="53"/>
      <c r="KMK4384" s="27"/>
      <c r="KNA4384" s="53"/>
      <c r="KNB4384" s="27"/>
      <c r="KNR4384" s="53"/>
      <c r="KNS4384" s="27"/>
      <c r="KOI4384" s="53"/>
      <c r="KOJ4384" s="27"/>
      <c r="KOZ4384" s="53"/>
      <c r="KPA4384" s="27"/>
      <c r="KPQ4384" s="53"/>
      <c r="KPR4384" s="27"/>
      <c r="KQH4384" s="53"/>
      <c r="KQI4384" s="27"/>
      <c r="KQY4384" s="53"/>
      <c r="KQZ4384" s="27"/>
      <c r="KRP4384" s="53"/>
      <c r="KRQ4384" s="27"/>
      <c r="KSG4384" s="53"/>
      <c r="KSH4384" s="27"/>
      <c r="KSX4384" s="53"/>
      <c r="KSY4384" s="27"/>
      <c r="KTO4384" s="53"/>
      <c r="KTP4384" s="27"/>
      <c r="KUF4384" s="53"/>
      <c r="KUG4384" s="27"/>
      <c r="KUW4384" s="53"/>
      <c r="KUX4384" s="27"/>
      <c r="KVN4384" s="53"/>
      <c r="KVO4384" s="27"/>
      <c r="KWE4384" s="53"/>
      <c r="KWF4384" s="27"/>
      <c r="KWV4384" s="53"/>
      <c r="KWW4384" s="27"/>
      <c r="KXM4384" s="53"/>
      <c r="KXN4384" s="27"/>
      <c r="KYD4384" s="53"/>
      <c r="KYE4384" s="27"/>
      <c r="KYU4384" s="53"/>
      <c r="KYV4384" s="27"/>
      <c r="KZL4384" s="53"/>
      <c r="KZM4384" s="27"/>
      <c r="LAC4384" s="53"/>
      <c r="LAD4384" s="27"/>
      <c r="LAT4384" s="53"/>
      <c r="LAU4384" s="27"/>
      <c r="LBK4384" s="53"/>
      <c r="LBL4384" s="27"/>
      <c r="LCB4384" s="53"/>
      <c r="LCC4384" s="27"/>
      <c r="LCS4384" s="53"/>
      <c r="LCT4384" s="27"/>
      <c r="LDJ4384" s="53"/>
      <c r="LDK4384" s="27"/>
      <c r="LEA4384" s="53"/>
      <c r="LEB4384" s="27"/>
      <c r="LER4384" s="53"/>
      <c r="LES4384" s="27"/>
      <c r="LFI4384" s="53"/>
      <c r="LFJ4384" s="27"/>
      <c r="LFZ4384" s="53"/>
      <c r="LGA4384" s="27"/>
      <c r="LGQ4384" s="53"/>
      <c r="LGR4384" s="27"/>
      <c r="LHH4384" s="53"/>
      <c r="LHI4384" s="27"/>
      <c r="LHY4384" s="53"/>
      <c r="LHZ4384" s="27"/>
      <c r="LIP4384" s="53"/>
      <c r="LIQ4384" s="27"/>
      <c r="LJG4384" s="53"/>
      <c r="LJH4384" s="27"/>
      <c r="LJX4384" s="53"/>
      <c r="LJY4384" s="27"/>
      <c r="LKO4384" s="53"/>
      <c r="LKP4384" s="27"/>
      <c r="LLF4384" s="53"/>
      <c r="LLG4384" s="27"/>
      <c r="LLW4384" s="53"/>
      <c r="LLX4384" s="27"/>
      <c r="LMN4384" s="53"/>
      <c r="LMO4384" s="27"/>
      <c r="LNE4384" s="53"/>
      <c r="LNF4384" s="27"/>
      <c r="LNV4384" s="53"/>
      <c r="LNW4384" s="27"/>
      <c r="LOM4384" s="53"/>
      <c r="LON4384" s="27"/>
      <c r="LPD4384" s="53"/>
      <c r="LPE4384" s="27"/>
      <c r="LPU4384" s="53"/>
      <c r="LPV4384" s="27"/>
      <c r="LQL4384" s="53"/>
      <c r="LQM4384" s="27"/>
      <c r="LRC4384" s="53"/>
      <c r="LRD4384" s="27"/>
      <c r="LRT4384" s="53"/>
      <c r="LRU4384" s="27"/>
      <c r="LSK4384" s="53"/>
      <c r="LSL4384" s="27"/>
      <c r="LTB4384" s="53"/>
      <c r="LTC4384" s="27"/>
      <c r="LTS4384" s="53"/>
      <c r="LTT4384" s="27"/>
      <c r="LUJ4384" s="53"/>
      <c r="LUK4384" s="27"/>
      <c r="LVA4384" s="53"/>
      <c r="LVB4384" s="27"/>
      <c r="LVR4384" s="53"/>
      <c r="LVS4384" s="27"/>
      <c r="LWI4384" s="53"/>
      <c r="LWJ4384" s="27"/>
      <c r="LWZ4384" s="53"/>
      <c r="LXA4384" s="27"/>
      <c r="LXQ4384" s="53"/>
      <c r="LXR4384" s="27"/>
      <c r="LYH4384" s="53"/>
      <c r="LYI4384" s="27"/>
      <c r="LYY4384" s="53"/>
      <c r="LYZ4384" s="27"/>
      <c r="LZP4384" s="53"/>
      <c r="LZQ4384" s="27"/>
      <c r="MAG4384" s="53"/>
      <c r="MAH4384" s="27"/>
      <c r="MAX4384" s="53"/>
      <c r="MAY4384" s="27"/>
      <c r="MBO4384" s="53"/>
      <c r="MBP4384" s="27"/>
      <c r="MCF4384" s="53"/>
      <c r="MCG4384" s="27"/>
      <c r="MCW4384" s="53"/>
      <c r="MCX4384" s="27"/>
      <c r="MDN4384" s="53"/>
      <c r="MDO4384" s="27"/>
      <c r="MEE4384" s="53"/>
      <c r="MEF4384" s="27"/>
      <c r="MEV4384" s="53"/>
      <c r="MEW4384" s="27"/>
      <c r="MFM4384" s="53"/>
      <c r="MFN4384" s="27"/>
      <c r="MGD4384" s="53"/>
      <c r="MGE4384" s="27"/>
      <c r="MGU4384" s="53"/>
      <c r="MGV4384" s="27"/>
      <c r="MHL4384" s="53"/>
      <c r="MHM4384" s="27"/>
      <c r="MIC4384" s="53"/>
      <c r="MID4384" s="27"/>
      <c r="MIT4384" s="53"/>
      <c r="MIU4384" s="27"/>
      <c r="MJK4384" s="53"/>
      <c r="MJL4384" s="27"/>
      <c r="MKB4384" s="53"/>
      <c r="MKC4384" s="27"/>
      <c r="MKS4384" s="53"/>
      <c r="MKT4384" s="27"/>
      <c r="MLJ4384" s="53"/>
      <c r="MLK4384" s="27"/>
      <c r="MMA4384" s="53"/>
      <c r="MMB4384" s="27"/>
      <c r="MMR4384" s="53"/>
      <c r="MMS4384" s="27"/>
      <c r="MNI4384" s="53"/>
      <c r="MNJ4384" s="27"/>
      <c r="MNZ4384" s="53"/>
      <c r="MOA4384" s="27"/>
      <c r="MOQ4384" s="53"/>
      <c r="MOR4384" s="27"/>
      <c r="MPH4384" s="53"/>
      <c r="MPI4384" s="27"/>
      <c r="MPY4384" s="53"/>
      <c r="MPZ4384" s="27"/>
      <c r="MQP4384" s="53"/>
      <c r="MQQ4384" s="27"/>
      <c r="MRG4384" s="53"/>
      <c r="MRH4384" s="27"/>
      <c r="MRX4384" s="53"/>
      <c r="MRY4384" s="27"/>
      <c r="MSO4384" s="53"/>
      <c r="MSP4384" s="27"/>
      <c r="MTF4384" s="53"/>
      <c r="MTG4384" s="27"/>
      <c r="MTW4384" s="53"/>
      <c r="MTX4384" s="27"/>
      <c r="MUN4384" s="53"/>
      <c r="MUO4384" s="27"/>
      <c r="MVE4384" s="53"/>
      <c r="MVF4384" s="27"/>
      <c r="MVV4384" s="53"/>
      <c r="MVW4384" s="27"/>
      <c r="MWM4384" s="53"/>
      <c r="MWN4384" s="27"/>
      <c r="MXD4384" s="53"/>
      <c r="MXE4384" s="27"/>
      <c r="MXU4384" s="53"/>
      <c r="MXV4384" s="27"/>
      <c r="MYL4384" s="53"/>
      <c r="MYM4384" s="27"/>
      <c r="MZC4384" s="53"/>
      <c r="MZD4384" s="27"/>
      <c r="MZT4384" s="53"/>
      <c r="MZU4384" s="27"/>
      <c r="NAK4384" s="53"/>
      <c r="NAL4384" s="27"/>
      <c r="NBB4384" s="53"/>
      <c r="NBC4384" s="27"/>
      <c r="NBS4384" s="53"/>
      <c r="NBT4384" s="27"/>
      <c r="NCJ4384" s="53"/>
      <c r="NCK4384" s="27"/>
      <c r="NDA4384" s="53"/>
      <c r="NDB4384" s="27"/>
      <c r="NDR4384" s="53"/>
      <c r="NDS4384" s="27"/>
      <c r="NEI4384" s="53"/>
      <c r="NEJ4384" s="27"/>
      <c r="NEZ4384" s="53"/>
      <c r="NFA4384" s="27"/>
      <c r="NFQ4384" s="53"/>
      <c r="NFR4384" s="27"/>
      <c r="NGH4384" s="53"/>
      <c r="NGI4384" s="27"/>
      <c r="NGY4384" s="53"/>
      <c r="NGZ4384" s="27"/>
      <c r="NHP4384" s="53"/>
      <c r="NHQ4384" s="27"/>
      <c r="NIG4384" s="53"/>
      <c r="NIH4384" s="27"/>
      <c r="NIX4384" s="53"/>
      <c r="NIY4384" s="27"/>
      <c r="NJO4384" s="53"/>
      <c r="NJP4384" s="27"/>
      <c r="NKF4384" s="53"/>
      <c r="NKG4384" s="27"/>
      <c r="NKW4384" s="53"/>
      <c r="NKX4384" s="27"/>
      <c r="NLN4384" s="53"/>
      <c r="NLO4384" s="27"/>
      <c r="NME4384" s="53"/>
      <c r="NMF4384" s="27"/>
      <c r="NMV4384" s="53"/>
      <c r="NMW4384" s="27"/>
      <c r="NNM4384" s="53"/>
      <c r="NNN4384" s="27"/>
      <c r="NOD4384" s="53"/>
      <c r="NOE4384" s="27"/>
      <c r="NOU4384" s="53"/>
      <c r="NOV4384" s="27"/>
      <c r="NPL4384" s="53"/>
      <c r="NPM4384" s="27"/>
      <c r="NQC4384" s="53"/>
      <c r="NQD4384" s="27"/>
      <c r="NQT4384" s="53"/>
      <c r="NQU4384" s="27"/>
      <c r="NRK4384" s="53"/>
      <c r="NRL4384" s="27"/>
      <c r="NSB4384" s="53"/>
      <c r="NSC4384" s="27"/>
      <c r="NSS4384" s="53"/>
      <c r="NST4384" s="27"/>
      <c r="NTJ4384" s="53"/>
      <c r="NTK4384" s="27"/>
      <c r="NUA4384" s="53"/>
      <c r="NUB4384" s="27"/>
      <c r="NUR4384" s="53"/>
      <c r="NUS4384" s="27"/>
      <c r="NVI4384" s="53"/>
      <c r="NVJ4384" s="27"/>
      <c r="NVZ4384" s="53"/>
      <c r="NWA4384" s="27"/>
      <c r="NWQ4384" s="53"/>
      <c r="NWR4384" s="27"/>
      <c r="NXH4384" s="53"/>
      <c r="NXI4384" s="27"/>
      <c r="NXY4384" s="53"/>
      <c r="NXZ4384" s="27"/>
      <c r="NYP4384" s="53"/>
      <c r="NYQ4384" s="27"/>
      <c r="NZG4384" s="53"/>
      <c r="NZH4384" s="27"/>
      <c r="NZX4384" s="53"/>
      <c r="NZY4384" s="27"/>
      <c r="OAO4384" s="53"/>
      <c r="OAP4384" s="27"/>
      <c r="OBF4384" s="53"/>
      <c r="OBG4384" s="27"/>
      <c r="OBW4384" s="53"/>
      <c r="OBX4384" s="27"/>
      <c r="OCN4384" s="53"/>
      <c r="OCO4384" s="27"/>
      <c r="ODE4384" s="53"/>
      <c r="ODF4384" s="27"/>
      <c r="ODV4384" s="53"/>
      <c r="ODW4384" s="27"/>
      <c r="OEM4384" s="53"/>
      <c r="OEN4384" s="27"/>
      <c r="OFD4384" s="53"/>
      <c r="OFE4384" s="27"/>
      <c r="OFU4384" s="53"/>
      <c r="OFV4384" s="27"/>
      <c r="OGL4384" s="53"/>
      <c r="OGM4384" s="27"/>
      <c r="OHC4384" s="53"/>
      <c r="OHD4384" s="27"/>
      <c r="OHT4384" s="53"/>
      <c r="OHU4384" s="27"/>
      <c r="OIK4384" s="53"/>
      <c r="OIL4384" s="27"/>
      <c r="OJB4384" s="53"/>
      <c r="OJC4384" s="27"/>
      <c r="OJS4384" s="53"/>
      <c r="OJT4384" s="27"/>
      <c r="OKJ4384" s="53"/>
      <c r="OKK4384" s="27"/>
      <c r="OLA4384" s="53"/>
      <c r="OLB4384" s="27"/>
      <c r="OLR4384" s="53"/>
      <c r="OLS4384" s="27"/>
      <c r="OMI4384" s="53"/>
      <c r="OMJ4384" s="27"/>
      <c r="OMZ4384" s="53"/>
      <c r="ONA4384" s="27"/>
      <c r="ONQ4384" s="53"/>
      <c r="ONR4384" s="27"/>
      <c r="OOH4384" s="53"/>
      <c r="OOI4384" s="27"/>
      <c r="OOY4384" s="53"/>
      <c r="OOZ4384" s="27"/>
      <c r="OPP4384" s="53"/>
      <c r="OPQ4384" s="27"/>
      <c r="OQG4384" s="53"/>
      <c r="OQH4384" s="27"/>
      <c r="OQX4384" s="53"/>
      <c r="OQY4384" s="27"/>
      <c r="ORO4384" s="53"/>
      <c r="ORP4384" s="27"/>
      <c r="OSF4384" s="53"/>
      <c r="OSG4384" s="27"/>
      <c r="OSW4384" s="53"/>
      <c r="OSX4384" s="27"/>
      <c r="OTN4384" s="53"/>
      <c r="OTO4384" s="27"/>
      <c r="OUE4384" s="53"/>
      <c r="OUF4384" s="27"/>
      <c r="OUV4384" s="53"/>
      <c r="OUW4384" s="27"/>
      <c r="OVM4384" s="53"/>
      <c r="OVN4384" s="27"/>
      <c r="OWD4384" s="53"/>
      <c r="OWE4384" s="27"/>
      <c r="OWU4384" s="53"/>
      <c r="OWV4384" s="27"/>
      <c r="OXL4384" s="53"/>
      <c r="OXM4384" s="27"/>
      <c r="OYC4384" s="53"/>
      <c r="OYD4384" s="27"/>
      <c r="OYT4384" s="53"/>
      <c r="OYU4384" s="27"/>
      <c r="OZK4384" s="53"/>
      <c r="OZL4384" s="27"/>
      <c r="PAB4384" s="53"/>
      <c r="PAC4384" s="27"/>
      <c r="PAS4384" s="53"/>
      <c r="PAT4384" s="27"/>
      <c r="PBJ4384" s="53"/>
      <c r="PBK4384" s="27"/>
      <c r="PCA4384" s="53"/>
      <c r="PCB4384" s="27"/>
      <c r="PCR4384" s="53"/>
      <c r="PCS4384" s="27"/>
      <c r="PDI4384" s="53"/>
      <c r="PDJ4384" s="27"/>
      <c r="PDZ4384" s="53"/>
      <c r="PEA4384" s="27"/>
      <c r="PEQ4384" s="53"/>
      <c r="PER4384" s="27"/>
      <c r="PFH4384" s="53"/>
      <c r="PFI4384" s="27"/>
      <c r="PFY4384" s="53"/>
      <c r="PFZ4384" s="27"/>
      <c r="PGP4384" s="53"/>
      <c r="PGQ4384" s="27"/>
      <c r="PHG4384" s="53"/>
      <c r="PHH4384" s="27"/>
      <c r="PHX4384" s="53"/>
      <c r="PHY4384" s="27"/>
      <c r="PIO4384" s="53"/>
      <c r="PIP4384" s="27"/>
      <c r="PJF4384" s="53"/>
      <c r="PJG4384" s="27"/>
      <c r="PJW4384" s="53"/>
      <c r="PJX4384" s="27"/>
      <c r="PKN4384" s="53"/>
      <c r="PKO4384" s="27"/>
      <c r="PLE4384" s="53"/>
      <c r="PLF4384" s="27"/>
      <c r="PLV4384" s="53"/>
      <c r="PLW4384" s="27"/>
      <c r="PMM4384" s="53"/>
      <c r="PMN4384" s="27"/>
      <c r="PND4384" s="53"/>
      <c r="PNE4384" s="27"/>
      <c r="PNU4384" s="53"/>
      <c r="PNV4384" s="27"/>
      <c r="POL4384" s="53"/>
      <c r="POM4384" s="27"/>
      <c r="PPC4384" s="53"/>
      <c r="PPD4384" s="27"/>
      <c r="PPT4384" s="53"/>
      <c r="PPU4384" s="27"/>
      <c r="PQK4384" s="53"/>
      <c r="PQL4384" s="27"/>
      <c r="PRB4384" s="53"/>
      <c r="PRC4384" s="27"/>
      <c r="PRS4384" s="53"/>
      <c r="PRT4384" s="27"/>
      <c r="PSJ4384" s="53"/>
      <c r="PSK4384" s="27"/>
      <c r="PTA4384" s="53"/>
      <c r="PTB4384" s="27"/>
      <c r="PTR4384" s="53"/>
      <c r="PTS4384" s="27"/>
      <c r="PUI4384" s="53"/>
      <c r="PUJ4384" s="27"/>
      <c r="PUZ4384" s="53"/>
      <c r="PVA4384" s="27"/>
      <c r="PVQ4384" s="53"/>
      <c r="PVR4384" s="27"/>
      <c r="PWH4384" s="53"/>
      <c r="PWI4384" s="27"/>
      <c r="PWY4384" s="53"/>
      <c r="PWZ4384" s="27"/>
      <c r="PXP4384" s="53"/>
      <c r="PXQ4384" s="27"/>
      <c r="PYG4384" s="53"/>
      <c r="PYH4384" s="27"/>
      <c r="PYX4384" s="53"/>
      <c r="PYY4384" s="27"/>
      <c r="PZO4384" s="53"/>
      <c r="PZP4384" s="27"/>
      <c r="QAF4384" s="53"/>
      <c r="QAG4384" s="27"/>
      <c r="QAW4384" s="53"/>
      <c r="QAX4384" s="27"/>
      <c r="QBN4384" s="53"/>
      <c r="QBO4384" s="27"/>
      <c r="QCE4384" s="53"/>
      <c r="QCF4384" s="27"/>
      <c r="QCV4384" s="53"/>
      <c r="QCW4384" s="27"/>
      <c r="QDM4384" s="53"/>
      <c r="QDN4384" s="27"/>
      <c r="QED4384" s="53"/>
      <c r="QEE4384" s="27"/>
      <c r="QEU4384" s="53"/>
      <c r="QEV4384" s="27"/>
      <c r="QFL4384" s="53"/>
      <c r="QFM4384" s="27"/>
      <c r="QGC4384" s="53"/>
      <c r="QGD4384" s="27"/>
      <c r="QGT4384" s="53"/>
      <c r="QGU4384" s="27"/>
      <c r="QHK4384" s="53"/>
      <c r="QHL4384" s="27"/>
      <c r="QIB4384" s="53"/>
      <c r="QIC4384" s="27"/>
      <c r="QIS4384" s="53"/>
      <c r="QIT4384" s="27"/>
      <c r="QJJ4384" s="53"/>
      <c r="QJK4384" s="27"/>
      <c r="QKA4384" s="53"/>
      <c r="QKB4384" s="27"/>
      <c r="QKR4384" s="53"/>
      <c r="QKS4384" s="27"/>
      <c r="QLI4384" s="53"/>
      <c r="QLJ4384" s="27"/>
      <c r="QLZ4384" s="53"/>
      <c r="QMA4384" s="27"/>
      <c r="QMQ4384" s="53"/>
      <c r="QMR4384" s="27"/>
      <c r="QNH4384" s="53"/>
      <c r="QNI4384" s="27"/>
      <c r="QNY4384" s="53"/>
      <c r="QNZ4384" s="27"/>
      <c r="QOP4384" s="53"/>
      <c r="QOQ4384" s="27"/>
      <c r="QPG4384" s="53"/>
      <c r="QPH4384" s="27"/>
      <c r="QPX4384" s="53"/>
      <c r="QPY4384" s="27"/>
      <c r="QQO4384" s="53"/>
      <c r="QQP4384" s="27"/>
      <c r="QRF4384" s="53"/>
      <c r="QRG4384" s="27"/>
      <c r="QRW4384" s="53"/>
      <c r="QRX4384" s="27"/>
      <c r="QSN4384" s="53"/>
      <c r="QSO4384" s="27"/>
      <c r="QTE4384" s="53"/>
      <c r="QTF4384" s="27"/>
      <c r="QTV4384" s="53"/>
      <c r="QTW4384" s="27"/>
      <c r="QUM4384" s="53"/>
      <c r="QUN4384" s="27"/>
      <c r="QVD4384" s="53"/>
      <c r="QVE4384" s="27"/>
      <c r="QVU4384" s="53"/>
      <c r="QVV4384" s="27"/>
      <c r="QWL4384" s="53"/>
      <c r="QWM4384" s="27"/>
      <c r="QXC4384" s="53"/>
      <c r="QXD4384" s="27"/>
      <c r="QXT4384" s="53"/>
      <c r="QXU4384" s="27"/>
      <c r="QYK4384" s="53"/>
      <c r="QYL4384" s="27"/>
      <c r="QZB4384" s="53"/>
      <c r="QZC4384" s="27"/>
      <c r="QZS4384" s="53"/>
      <c r="QZT4384" s="27"/>
      <c r="RAJ4384" s="53"/>
      <c r="RAK4384" s="27"/>
      <c r="RBA4384" s="53"/>
      <c r="RBB4384" s="27"/>
      <c r="RBR4384" s="53"/>
      <c r="RBS4384" s="27"/>
      <c r="RCI4384" s="53"/>
      <c r="RCJ4384" s="27"/>
      <c r="RCZ4384" s="53"/>
      <c r="RDA4384" s="27"/>
      <c r="RDQ4384" s="53"/>
      <c r="RDR4384" s="27"/>
      <c r="REH4384" s="53"/>
      <c r="REI4384" s="27"/>
      <c r="REY4384" s="53"/>
      <c r="REZ4384" s="27"/>
      <c r="RFP4384" s="53"/>
      <c r="RFQ4384" s="27"/>
      <c r="RGG4384" s="53"/>
      <c r="RGH4384" s="27"/>
      <c r="RGX4384" s="53"/>
      <c r="RGY4384" s="27"/>
      <c r="RHO4384" s="53"/>
      <c r="RHP4384" s="27"/>
      <c r="RIF4384" s="53"/>
      <c r="RIG4384" s="27"/>
      <c r="RIW4384" s="53"/>
      <c r="RIX4384" s="27"/>
      <c r="RJN4384" s="53"/>
      <c r="RJO4384" s="27"/>
      <c r="RKE4384" s="53"/>
      <c r="RKF4384" s="27"/>
      <c r="RKV4384" s="53"/>
      <c r="RKW4384" s="27"/>
      <c r="RLM4384" s="53"/>
      <c r="RLN4384" s="27"/>
      <c r="RMD4384" s="53"/>
      <c r="RME4384" s="27"/>
      <c r="RMU4384" s="53"/>
      <c r="RMV4384" s="27"/>
      <c r="RNL4384" s="53"/>
      <c r="RNM4384" s="27"/>
      <c r="ROC4384" s="53"/>
      <c r="ROD4384" s="27"/>
      <c r="ROT4384" s="53"/>
      <c r="ROU4384" s="27"/>
      <c r="RPK4384" s="53"/>
      <c r="RPL4384" s="27"/>
      <c r="RQB4384" s="53"/>
      <c r="RQC4384" s="27"/>
      <c r="RQS4384" s="53"/>
      <c r="RQT4384" s="27"/>
      <c r="RRJ4384" s="53"/>
      <c r="RRK4384" s="27"/>
      <c r="RSA4384" s="53"/>
      <c r="RSB4384" s="27"/>
      <c r="RSR4384" s="53"/>
      <c r="RSS4384" s="27"/>
      <c r="RTI4384" s="53"/>
      <c r="RTJ4384" s="27"/>
      <c r="RTZ4384" s="53"/>
      <c r="RUA4384" s="27"/>
      <c r="RUQ4384" s="53"/>
      <c r="RUR4384" s="27"/>
      <c r="RVH4384" s="53"/>
      <c r="RVI4384" s="27"/>
      <c r="RVY4384" s="53"/>
      <c r="RVZ4384" s="27"/>
      <c r="RWP4384" s="53"/>
      <c r="RWQ4384" s="27"/>
      <c r="RXG4384" s="53"/>
      <c r="RXH4384" s="27"/>
      <c r="RXX4384" s="53"/>
      <c r="RXY4384" s="27"/>
      <c r="RYO4384" s="53"/>
      <c r="RYP4384" s="27"/>
      <c r="RZF4384" s="53"/>
      <c r="RZG4384" s="27"/>
      <c r="RZW4384" s="53"/>
      <c r="RZX4384" s="27"/>
      <c r="SAN4384" s="53"/>
      <c r="SAO4384" s="27"/>
      <c r="SBE4384" s="53"/>
      <c r="SBF4384" s="27"/>
      <c r="SBV4384" s="53"/>
      <c r="SBW4384" s="27"/>
      <c r="SCM4384" s="53"/>
      <c r="SCN4384" s="27"/>
      <c r="SDD4384" s="53"/>
      <c r="SDE4384" s="27"/>
      <c r="SDU4384" s="53"/>
      <c r="SDV4384" s="27"/>
      <c r="SEL4384" s="53"/>
      <c r="SEM4384" s="27"/>
      <c r="SFC4384" s="53"/>
      <c r="SFD4384" s="27"/>
      <c r="SFT4384" s="53"/>
      <c r="SFU4384" s="27"/>
      <c r="SGK4384" s="53"/>
      <c r="SGL4384" s="27"/>
      <c r="SHB4384" s="53"/>
      <c r="SHC4384" s="27"/>
      <c r="SHS4384" s="53"/>
      <c r="SHT4384" s="27"/>
      <c r="SIJ4384" s="53"/>
      <c r="SIK4384" s="27"/>
      <c r="SJA4384" s="53"/>
      <c r="SJB4384" s="27"/>
      <c r="SJR4384" s="53"/>
      <c r="SJS4384" s="27"/>
      <c r="SKI4384" s="53"/>
      <c r="SKJ4384" s="27"/>
      <c r="SKZ4384" s="53"/>
      <c r="SLA4384" s="27"/>
      <c r="SLQ4384" s="53"/>
      <c r="SLR4384" s="27"/>
      <c r="SMH4384" s="53"/>
      <c r="SMI4384" s="27"/>
      <c r="SMY4384" s="53"/>
      <c r="SMZ4384" s="27"/>
      <c r="SNP4384" s="53"/>
      <c r="SNQ4384" s="27"/>
      <c r="SOG4384" s="53"/>
      <c r="SOH4384" s="27"/>
      <c r="SOX4384" s="53"/>
      <c r="SOY4384" s="27"/>
      <c r="SPO4384" s="53"/>
      <c r="SPP4384" s="27"/>
      <c r="SQF4384" s="53"/>
      <c r="SQG4384" s="27"/>
      <c r="SQW4384" s="53"/>
      <c r="SQX4384" s="27"/>
      <c r="SRN4384" s="53"/>
      <c r="SRO4384" s="27"/>
      <c r="SSE4384" s="53"/>
      <c r="SSF4384" s="27"/>
      <c r="SSV4384" s="53"/>
      <c r="SSW4384" s="27"/>
      <c r="STM4384" s="53"/>
      <c r="STN4384" s="27"/>
      <c r="SUD4384" s="53"/>
      <c r="SUE4384" s="27"/>
      <c r="SUU4384" s="53"/>
      <c r="SUV4384" s="27"/>
      <c r="SVL4384" s="53"/>
      <c r="SVM4384" s="27"/>
      <c r="SWC4384" s="53"/>
      <c r="SWD4384" s="27"/>
      <c r="SWT4384" s="53"/>
      <c r="SWU4384" s="27"/>
      <c r="SXK4384" s="53"/>
      <c r="SXL4384" s="27"/>
      <c r="SYB4384" s="53"/>
      <c r="SYC4384" s="27"/>
      <c r="SYS4384" s="53"/>
      <c r="SYT4384" s="27"/>
      <c r="SZJ4384" s="53"/>
      <c r="SZK4384" s="27"/>
      <c r="TAA4384" s="53"/>
      <c r="TAB4384" s="27"/>
      <c r="TAR4384" s="53"/>
      <c r="TAS4384" s="27"/>
      <c r="TBI4384" s="53"/>
      <c r="TBJ4384" s="27"/>
      <c r="TBZ4384" s="53"/>
      <c r="TCA4384" s="27"/>
      <c r="TCQ4384" s="53"/>
      <c r="TCR4384" s="27"/>
      <c r="TDH4384" s="53"/>
      <c r="TDI4384" s="27"/>
      <c r="TDY4384" s="53"/>
      <c r="TDZ4384" s="27"/>
      <c r="TEP4384" s="53"/>
      <c r="TEQ4384" s="27"/>
      <c r="TFG4384" s="53"/>
      <c r="TFH4384" s="27"/>
      <c r="TFX4384" s="53"/>
      <c r="TFY4384" s="27"/>
      <c r="TGO4384" s="53"/>
      <c r="TGP4384" s="27"/>
      <c r="THF4384" s="53"/>
      <c r="THG4384" s="27"/>
      <c r="THW4384" s="53"/>
      <c r="THX4384" s="27"/>
      <c r="TIN4384" s="53"/>
      <c r="TIO4384" s="27"/>
      <c r="TJE4384" s="53"/>
      <c r="TJF4384" s="27"/>
      <c r="TJV4384" s="53"/>
      <c r="TJW4384" s="27"/>
      <c r="TKM4384" s="53"/>
      <c r="TKN4384" s="27"/>
      <c r="TLD4384" s="53"/>
      <c r="TLE4384" s="27"/>
      <c r="TLU4384" s="53"/>
      <c r="TLV4384" s="27"/>
      <c r="TML4384" s="53"/>
      <c r="TMM4384" s="27"/>
      <c r="TNC4384" s="53"/>
      <c r="TND4384" s="27"/>
      <c r="TNT4384" s="53"/>
      <c r="TNU4384" s="27"/>
      <c r="TOK4384" s="53"/>
      <c r="TOL4384" s="27"/>
      <c r="TPB4384" s="53"/>
      <c r="TPC4384" s="27"/>
      <c r="TPS4384" s="53"/>
      <c r="TPT4384" s="27"/>
      <c r="TQJ4384" s="53"/>
      <c r="TQK4384" s="27"/>
      <c r="TRA4384" s="53"/>
      <c r="TRB4384" s="27"/>
      <c r="TRR4384" s="53"/>
      <c r="TRS4384" s="27"/>
      <c r="TSI4384" s="53"/>
      <c r="TSJ4384" s="27"/>
      <c r="TSZ4384" s="53"/>
      <c r="TTA4384" s="27"/>
      <c r="TTQ4384" s="53"/>
      <c r="TTR4384" s="27"/>
      <c r="TUH4384" s="53"/>
      <c r="TUI4384" s="27"/>
      <c r="TUY4384" s="53"/>
      <c r="TUZ4384" s="27"/>
      <c r="TVP4384" s="53"/>
      <c r="TVQ4384" s="27"/>
      <c r="TWG4384" s="53"/>
      <c r="TWH4384" s="27"/>
      <c r="TWX4384" s="53"/>
      <c r="TWY4384" s="27"/>
      <c r="TXO4384" s="53"/>
      <c r="TXP4384" s="27"/>
      <c r="TYF4384" s="53"/>
      <c r="TYG4384" s="27"/>
      <c r="TYW4384" s="53"/>
      <c r="TYX4384" s="27"/>
      <c r="TZN4384" s="53"/>
      <c r="TZO4384" s="27"/>
      <c r="UAE4384" s="53"/>
      <c r="UAF4384" s="27"/>
      <c r="UAV4384" s="53"/>
      <c r="UAW4384" s="27"/>
      <c r="UBM4384" s="53"/>
      <c r="UBN4384" s="27"/>
      <c r="UCD4384" s="53"/>
      <c r="UCE4384" s="27"/>
      <c r="UCU4384" s="53"/>
      <c r="UCV4384" s="27"/>
      <c r="UDL4384" s="53"/>
      <c r="UDM4384" s="27"/>
      <c r="UEC4384" s="53"/>
      <c r="UED4384" s="27"/>
      <c r="UET4384" s="53"/>
      <c r="UEU4384" s="27"/>
      <c r="UFK4384" s="53"/>
      <c r="UFL4384" s="27"/>
      <c r="UGB4384" s="53"/>
      <c r="UGC4384" s="27"/>
      <c r="UGS4384" s="53"/>
      <c r="UGT4384" s="27"/>
      <c r="UHJ4384" s="53"/>
      <c r="UHK4384" s="27"/>
      <c r="UIA4384" s="53"/>
      <c r="UIB4384" s="27"/>
      <c r="UIR4384" s="53"/>
      <c r="UIS4384" s="27"/>
      <c r="UJI4384" s="53"/>
      <c r="UJJ4384" s="27"/>
      <c r="UJZ4384" s="53"/>
      <c r="UKA4384" s="27"/>
      <c r="UKQ4384" s="53"/>
      <c r="UKR4384" s="27"/>
      <c r="ULH4384" s="53"/>
      <c r="ULI4384" s="27"/>
      <c r="ULY4384" s="53"/>
      <c r="ULZ4384" s="27"/>
      <c r="UMP4384" s="53"/>
      <c r="UMQ4384" s="27"/>
      <c r="UNG4384" s="53"/>
      <c r="UNH4384" s="27"/>
      <c r="UNX4384" s="53"/>
      <c r="UNY4384" s="27"/>
      <c r="UOO4384" s="53"/>
      <c r="UOP4384" s="27"/>
      <c r="UPF4384" s="53"/>
      <c r="UPG4384" s="27"/>
      <c r="UPW4384" s="53"/>
      <c r="UPX4384" s="27"/>
      <c r="UQN4384" s="53"/>
      <c r="UQO4384" s="27"/>
      <c r="URE4384" s="53"/>
      <c r="URF4384" s="27"/>
      <c r="URV4384" s="53"/>
      <c r="URW4384" s="27"/>
      <c r="USM4384" s="53"/>
      <c r="USN4384" s="27"/>
      <c r="UTD4384" s="53"/>
      <c r="UTE4384" s="27"/>
      <c r="UTU4384" s="53"/>
      <c r="UTV4384" s="27"/>
      <c r="UUL4384" s="53"/>
      <c r="UUM4384" s="27"/>
      <c r="UVC4384" s="53"/>
      <c r="UVD4384" s="27"/>
      <c r="UVT4384" s="53"/>
      <c r="UVU4384" s="27"/>
      <c r="UWK4384" s="53"/>
      <c r="UWL4384" s="27"/>
      <c r="UXB4384" s="53"/>
      <c r="UXC4384" s="27"/>
      <c r="UXS4384" s="53"/>
      <c r="UXT4384" s="27"/>
      <c r="UYJ4384" s="53"/>
      <c r="UYK4384" s="27"/>
      <c r="UZA4384" s="53"/>
      <c r="UZB4384" s="27"/>
      <c r="UZR4384" s="53"/>
      <c r="UZS4384" s="27"/>
      <c r="VAI4384" s="53"/>
      <c r="VAJ4384" s="27"/>
      <c r="VAZ4384" s="53"/>
      <c r="VBA4384" s="27"/>
      <c r="VBQ4384" s="53"/>
      <c r="VBR4384" s="27"/>
      <c r="VCH4384" s="53"/>
      <c r="VCI4384" s="27"/>
      <c r="VCY4384" s="53"/>
      <c r="VCZ4384" s="27"/>
      <c r="VDP4384" s="53"/>
      <c r="VDQ4384" s="27"/>
      <c r="VEG4384" s="53"/>
      <c r="VEH4384" s="27"/>
      <c r="VEX4384" s="53"/>
      <c r="VEY4384" s="27"/>
      <c r="VFO4384" s="53"/>
      <c r="VFP4384" s="27"/>
      <c r="VGF4384" s="53"/>
      <c r="VGG4384" s="27"/>
      <c r="VGW4384" s="53"/>
      <c r="VGX4384" s="27"/>
      <c r="VHN4384" s="53"/>
      <c r="VHO4384" s="27"/>
      <c r="VIE4384" s="53"/>
      <c r="VIF4384" s="27"/>
      <c r="VIV4384" s="53"/>
      <c r="VIW4384" s="27"/>
      <c r="VJM4384" s="53"/>
      <c r="VJN4384" s="27"/>
      <c r="VKD4384" s="53"/>
      <c r="VKE4384" s="27"/>
      <c r="VKU4384" s="53"/>
      <c r="VKV4384" s="27"/>
      <c r="VLL4384" s="53"/>
      <c r="VLM4384" s="27"/>
      <c r="VMC4384" s="53"/>
      <c r="VMD4384" s="27"/>
      <c r="VMT4384" s="53"/>
      <c r="VMU4384" s="27"/>
      <c r="VNK4384" s="53"/>
      <c r="VNL4384" s="27"/>
      <c r="VOB4384" s="53"/>
      <c r="VOC4384" s="27"/>
      <c r="VOS4384" s="53"/>
      <c r="VOT4384" s="27"/>
      <c r="VPJ4384" s="53"/>
      <c r="VPK4384" s="27"/>
      <c r="VQA4384" s="53"/>
      <c r="VQB4384" s="27"/>
      <c r="VQR4384" s="53"/>
      <c r="VQS4384" s="27"/>
      <c r="VRI4384" s="53"/>
      <c r="VRJ4384" s="27"/>
      <c r="VRZ4384" s="53"/>
      <c r="VSA4384" s="27"/>
      <c r="VSQ4384" s="53"/>
      <c r="VSR4384" s="27"/>
      <c r="VTH4384" s="53"/>
      <c r="VTI4384" s="27"/>
      <c r="VTY4384" s="53"/>
      <c r="VTZ4384" s="27"/>
      <c r="VUP4384" s="53"/>
      <c r="VUQ4384" s="27"/>
      <c r="VVG4384" s="53"/>
      <c r="VVH4384" s="27"/>
      <c r="VVX4384" s="53"/>
      <c r="VVY4384" s="27"/>
      <c r="VWO4384" s="53"/>
      <c r="VWP4384" s="27"/>
      <c r="VXF4384" s="53"/>
      <c r="VXG4384" s="27"/>
      <c r="VXW4384" s="53"/>
      <c r="VXX4384" s="27"/>
      <c r="VYN4384" s="53"/>
      <c r="VYO4384" s="27"/>
      <c r="VZE4384" s="53"/>
      <c r="VZF4384" s="27"/>
      <c r="VZV4384" s="53"/>
      <c r="VZW4384" s="27"/>
      <c r="WAM4384" s="53"/>
      <c r="WAN4384" s="27"/>
      <c r="WBD4384" s="53"/>
      <c r="WBE4384" s="27"/>
      <c r="WBU4384" s="53"/>
      <c r="WBV4384" s="27"/>
      <c r="WCL4384" s="53"/>
      <c r="WCM4384" s="27"/>
      <c r="WDC4384" s="53"/>
      <c r="WDD4384" s="27"/>
      <c r="WDT4384" s="53"/>
      <c r="WDU4384" s="27"/>
      <c r="WEK4384" s="53"/>
      <c r="WEL4384" s="27"/>
      <c r="WFB4384" s="53"/>
      <c r="WFC4384" s="27"/>
      <c r="WFS4384" s="53"/>
      <c r="WFT4384" s="27"/>
      <c r="WGJ4384" s="53"/>
      <c r="WGK4384" s="27"/>
      <c r="WHA4384" s="53"/>
      <c r="WHB4384" s="27"/>
      <c r="WHR4384" s="53"/>
      <c r="WHS4384" s="27"/>
      <c r="WII4384" s="53"/>
      <c r="WIJ4384" s="27"/>
      <c r="WIZ4384" s="53"/>
      <c r="WJA4384" s="27"/>
      <c r="WJQ4384" s="53"/>
      <c r="WJR4384" s="27"/>
      <c r="WKH4384" s="53"/>
      <c r="WKI4384" s="27"/>
      <c r="WKY4384" s="53"/>
      <c r="WKZ4384" s="27"/>
      <c r="WLP4384" s="53"/>
      <c r="WLQ4384" s="27"/>
      <c r="WMG4384" s="53"/>
      <c r="WMH4384" s="27"/>
      <c r="WMX4384" s="53"/>
      <c r="WMY4384" s="27"/>
      <c r="WNO4384" s="53"/>
      <c r="WNP4384" s="27"/>
      <c r="WOF4384" s="53"/>
      <c r="WOG4384" s="27"/>
      <c r="WOW4384" s="53"/>
      <c r="WOX4384" s="27"/>
      <c r="WPN4384" s="53"/>
      <c r="WPO4384" s="27"/>
      <c r="WQE4384" s="53"/>
      <c r="WQF4384" s="27"/>
      <c r="WQV4384" s="53"/>
      <c r="WQW4384" s="27"/>
      <c r="WRM4384" s="53"/>
      <c r="WRN4384" s="27"/>
      <c r="WSD4384" s="53"/>
      <c r="WSE4384" s="27"/>
      <c r="WSU4384" s="53"/>
      <c r="WSV4384" s="27"/>
      <c r="WTL4384" s="53"/>
      <c r="WTM4384" s="27"/>
      <c r="WUC4384" s="53"/>
      <c r="WUD4384" s="27"/>
      <c r="WUT4384" s="53"/>
      <c r="WUU4384" s="27"/>
      <c r="WVK4384" s="53"/>
      <c r="WVL4384" s="27"/>
      <c r="WWB4384" s="53"/>
      <c r="WWC4384" s="27"/>
      <c r="WWS4384" s="53"/>
      <c r="WWT4384" s="27"/>
      <c r="WXJ4384" s="53"/>
      <c r="WXK4384" s="27"/>
      <c r="WYA4384" s="53"/>
      <c r="WYB4384" s="27"/>
      <c r="WYR4384" s="53"/>
      <c r="WYS4384" s="27"/>
      <c r="WZI4384" s="53"/>
      <c r="WZJ4384" s="27"/>
      <c r="WZZ4384" s="53"/>
      <c r="XAA4384" s="27"/>
      <c r="XAQ4384" s="53"/>
      <c r="XAR4384" s="27"/>
      <c r="XBH4384" s="53"/>
      <c r="XBI4384" s="27"/>
      <c r="XBY4384" s="53"/>
      <c r="XBZ4384" s="27"/>
      <c r="XCP4384" s="53"/>
      <c r="XCQ4384" s="27"/>
      <c r="XDG4384" s="53"/>
      <c r="XDH4384" s="27"/>
      <c r="XDX4384" s="53"/>
      <c r="XDY4384" s="27"/>
      <c r="XEO4384" s="53"/>
      <c r="XEP4384" s="27"/>
    </row>
    <row r="4385" spans="1:1019 1035:2039 2055:3059 3075:4096 4112:5116 5132:6136 6152:7156 7172:9213 9229:10233 10249:11253 11269:12273 12289:13310 13326:14330 14346:15350 15366:16370">
      <c r="A4385" s="46">
        <v>125</v>
      </c>
      <c r="B4385" s="20">
        <v>9788493629915</v>
      </c>
      <c r="C4385" s="20">
        <v>9788492976683</v>
      </c>
      <c r="D4385" s="21" t="s">
        <v>5403</v>
      </c>
      <c r="E4385" s="22" t="s">
        <v>27</v>
      </c>
      <c r="F4385" s="23" t="s">
        <v>120</v>
      </c>
      <c r="G4385" s="23">
        <v>0</v>
      </c>
      <c r="H4385" s="30">
        <v>2008</v>
      </c>
      <c r="I4385" s="30">
        <v>0</v>
      </c>
      <c r="J4385" s="30">
        <v>344</v>
      </c>
      <c r="K4385" s="25" t="s">
        <v>119</v>
      </c>
      <c r="L4385" s="25" t="s">
        <v>118</v>
      </c>
      <c r="M4385" s="24" t="s">
        <v>5404</v>
      </c>
      <c r="N4385" s="24" t="s">
        <v>5405</v>
      </c>
      <c r="O4385" s="26">
        <v>40909</v>
      </c>
      <c r="P4385" s="27"/>
      <c r="AF4385" s="53"/>
      <c r="AG4385" s="27"/>
      <c r="AW4385" s="53"/>
      <c r="AX4385" s="27"/>
      <c r="BN4385" s="53"/>
      <c r="BO4385" s="27"/>
      <c r="CE4385" s="53"/>
      <c r="CF4385" s="27"/>
      <c r="CV4385" s="53"/>
      <c r="CW4385" s="27"/>
      <c r="DM4385" s="53"/>
      <c r="DN4385" s="27"/>
      <c r="ED4385" s="53"/>
      <c r="EE4385" s="27"/>
      <c r="EU4385" s="53"/>
      <c r="EV4385" s="27"/>
      <c r="FL4385" s="53"/>
      <c r="FM4385" s="27"/>
      <c r="GC4385" s="53"/>
      <c r="GD4385" s="27"/>
      <c r="GT4385" s="53"/>
      <c r="GU4385" s="27"/>
      <c r="HK4385" s="53"/>
      <c r="HL4385" s="27"/>
      <c r="IB4385" s="53"/>
      <c r="IC4385" s="27"/>
      <c r="IS4385" s="53"/>
      <c r="IT4385" s="27"/>
      <c r="JJ4385" s="53"/>
      <c r="JK4385" s="27"/>
      <c r="KA4385" s="53"/>
      <c r="KB4385" s="27"/>
      <c r="KR4385" s="53"/>
      <c r="KS4385" s="27"/>
      <c r="LI4385" s="53"/>
      <c r="LJ4385" s="27"/>
      <c r="LZ4385" s="53"/>
      <c r="MA4385" s="27"/>
      <c r="MQ4385" s="53"/>
      <c r="MR4385" s="27"/>
      <c r="NH4385" s="53"/>
      <c r="NI4385" s="27"/>
      <c r="NY4385" s="53"/>
      <c r="NZ4385" s="27"/>
      <c r="OP4385" s="53"/>
      <c r="OQ4385" s="27"/>
      <c r="PG4385" s="53"/>
      <c r="PH4385" s="27"/>
      <c r="PX4385" s="53"/>
      <c r="PY4385" s="27"/>
      <c r="QO4385" s="53"/>
      <c r="QP4385" s="27"/>
      <c r="RF4385" s="53"/>
      <c r="RG4385" s="27"/>
      <c r="RW4385" s="53"/>
      <c r="RX4385" s="27"/>
      <c r="SN4385" s="53"/>
      <c r="SO4385" s="27"/>
      <c r="TE4385" s="53"/>
      <c r="TF4385" s="27"/>
      <c r="TV4385" s="53"/>
      <c r="TW4385" s="27"/>
      <c r="UM4385" s="53"/>
      <c r="UN4385" s="27"/>
      <c r="VD4385" s="53"/>
      <c r="VE4385" s="27"/>
      <c r="VU4385" s="53"/>
      <c r="VV4385" s="27"/>
      <c r="WL4385" s="53"/>
      <c r="WM4385" s="27"/>
      <c r="XC4385" s="53"/>
      <c r="XD4385" s="27"/>
      <c r="XT4385" s="53"/>
      <c r="XU4385" s="27"/>
      <c r="YK4385" s="53"/>
      <c r="YL4385" s="27"/>
      <c r="ZB4385" s="53"/>
      <c r="ZC4385" s="27"/>
      <c r="ZS4385" s="53"/>
      <c r="ZT4385" s="27"/>
      <c r="AAJ4385" s="53"/>
      <c r="AAK4385" s="27"/>
      <c r="ABA4385" s="53"/>
      <c r="ABB4385" s="27"/>
      <c r="ABR4385" s="53"/>
      <c r="ABS4385" s="27"/>
      <c r="ACI4385" s="53"/>
      <c r="ACJ4385" s="27"/>
      <c r="ACZ4385" s="53"/>
      <c r="ADA4385" s="27"/>
      <c r="ADQ4385" s="53"/>
      <c r="ADR4385" s="27"/>
      <c r="AEH4385" s="53"/>
      <c r="AEI4385" s="27"/>
      <c r="AEY4385" s="53"/>
      <c r="AEZ4385" s="27"/>
      <c r="AFP4385" s="53"/>
      <c r="AFQ4385" s="27"/>
      <c r="AGG4385" s="53"/>
      <c r="AGH4385" s="27"/>
      <c r="AGX4385" s="53"/>
      <c r="AGY4385" s="27"/>
      <c r="AHO4385" s="53"/>
      <c r="AHP4385" s="27"/>
      <c r="AIF4385" s="53"/>
      <c r="AIG4385" s="27"/>
      <c r="AIW4385" s="53"/>
      <c r="AIX4385" s="27"/>
      <c r="AJN4385" s="53"/>
      <c r="AJO4385" s="27"/>
      <c r="AKE4385" s="53"/>
      <c r="AKF4385" s="27"/>
      <c r="AKV4385" s="53"/>
      <c r="AKW4385" s="27"/>
      <c r="ALM4385" s="53"/>
      <c r="ALN4385" s="27"/>
      <c r="AMD4385" s="53"/>
      <c r="AME4385" s="27"/>
      <c r="AMU4385" s="53"/>
      <c r="AMV4385" s="27"/>
      <c r="ANL4385" s="53"/>
      <c r="ANM4385" s="27"/>
      <c r="AOC4385" s="53"/>
      <c r="AOD4385" s="27"/>
      <c r="AOT4385" s="53"/>
      <c r="AOU4385" s="27"/>
      <c r="APK4385" s="53"/>
      <c r="APL4385" s="27"/>
      <c r="AQB4385" s="53"/>
      <c r="AQC4385" s="27"/>
      <c r="AQS4385" s="53"/>
      <c r="AQT4385" s="27"/>
      <c r="ARJ4385" s="53"/>
      <c r="ARK4385" s="27"/>
      <c r="ASA4385" s="53"/>
      <c r="ASB4385" s="27"/>
      <c r="ASR4385" s="53"/>
      <c r="ASS4385" s="27"/>
      <c r="ATI4385" s="53"/>
      <c r="ATJ4385" s="27"/>
      <c r="ATZ4385" s="53"/>
      <c r="AUA4385" s="27"/>
      <c r="AUQ4385" s="53"/>
      <c r="AUR4385" s="27"/>
      <c r="AVH4385" s="53"/>
      <c r="AVI4385" s="27"/>
      <c r="AVY4385" s="53"/>
      <c r="AVZ4385" s="27"/>
      <c r="AWP4385" s="53"/>
      <c r="AWQ4385" s="27"/>
      <c r="AXG4385" s="53"/>
      <c r="AXH4385" s="27"/>
      <c r="AXX4385" s="53"/>
      <c r="AXY4385" s="27"/>
      <c r="AYO4385" s="53"/>
      <c r="AYP4385" s="27"/>
      <c r="AZF4385" s="53"/>
      <c r="AZG4385" s="27"/>
      <c r="AZW4385" s="53"/>
      <c r="AZX4385" s="27"/>
      <c r="BAN4385" s="53"/>
      <c r="BAO4385" s="27"/>
      <c r="BBE4385" s="53"/>
      <c r="BBF4385" s="27"/>
      <c r="BBV4385" s="53"/>
      <c r="BBW4385" s="27"/>
      <c r="BCM4385" s="53"/>
      <c r="BCN4385" s="27"/>
      <c r="BDD4385" s="53"/>
      <c r="BDE4385" s="27"/>
      <c r="BDU4385" s="53"/>
      <c r="BDV4385" s="27"/>
      <c r="BEL4385" s="53"/>
      <c r="BEM4385" s="27"/>
      <c r="BFC4385" s="53"/>
      <c r="BFD4385" s="27"/>
      <c r="BFT4385" s="53"/>
      <c r="BFU4385" s="27"/>
      <c r="BGK4385" s="53"/>
      <c r="BGL4385" s="27"/>
      <c r="BHB4385" s="53"/>
      <c r="BHC4385" s="27"/>
      <c r="BHS4385" s="53"/>
      <c r="BHT4385" s="27"/>
      <c r="BIJ4385" s="53"/>
      <c r="BIK4385" s="27"/>
      <c r="BJA4385" s="53"/>
      <c r="BJB4385" s="27"/>
      <c r="BJR4385" s="53"/>
      <c r="BJS4385" s="27"/>
      <c r="BKI4385" s="53"/>
      <c r="BKJ4385" s="27"/>
      <c r="BKZ4385" s="53"/>
      <c r="BLA4385" s="27"/>
      <c r="BLQ4385" s="53"/>
      <c r="BLR4385" s="27"/>
      <c r="BMH4385" s="53"/>
      <c r="BMI4385" s="27"/>
      <c r="BMY4385" s="53"/>
      <c r="BMZ4385" s="27"/>
      <c r="BNP4385" s="53"/>
      <c r="BNQ4385" s="27"/>
      <c r="BOG4385" s="53"/>
      <c r="BOH4385" s="27"/>
      <c r="BOX4385" s="53"/>
      <c r="BOY4385" s="27"/>
      <c r="BPO4385" s="53"/>
      <c r="BPP4385" s="27"/>
      <c r="BQF4385" s="53"/>
      <c r="BQG4385" s="27"/>
      <c r="BQW4385" s="53"/>
      <c r="BQX4385" s="27"/>
      <c r="BRN4385" s="53"/>
      <c r="BRO4385" s="27"/>
      <c r="BSE4385" s="53"/>
      <c r="BSF4385" s="27"/>
      <c r="BSV4385" s="53"/>
      <c r="BSW4385" s="27"/>
      <c r="BTM4385" s="53"/>
      <c r="BTN4385" s="27"/>
      <c r="BUD4385" s="53"/>
      <c r="BUE4385" s="27"/>
      <c r="BUU4385" s="53"/>
      <c r="BUV4385" s="27"/>
      <c r="BVL4385" s="53"/>
      <c r="BVM4385" s="27"/>
      <c r="BWC4385" s="53"/>
      <c r="BWD4385" s="27"/>
      <c r="BWT4385" s="53"/>
      <c r="BWU4385" s="27"/>
      <c r="BXK4385" s="53"/>
      <c r="BXL4385" s="27"/>
      <c r="BYB4385" s="53"/>
      <c r="BYC4385" s="27"/>
      <c r="BYS4385" s="53"/>
      <c r="BYT4385" s="27"/>
      <c r="BZJ4385" s="53"/>
      <c r="BZK4385" s="27"/>
      <c r="CAA4385" s="53"/>
      <c r="CAB4385" s="27"/>
      <c r="CAR4385" s="53"/>
      <c r="CAS4385" s="27"/>
      <c r="CBI4385" s="53"/>
      <c r="CBJ4385" s="27"/>
      <c r="CBZ4385" s="53"/>
      <c r="CCA4385" s="27"/>
      <c r="CCQ4385" s="53"/>
      <c r="CCR4385" s="27"/>
      <c r="CDH4385" s="53"/>
      <c r="CDI4385" s="27"/>
      <c r="CDY4385" s="53"/>
      <c r="CDZ4385" s="27"/>
      <c r="CEP4385" s="53"/>
      <c r="CEQ4385" s="27"/>
      <c r="CFG4385" s="53"/>
      <c r="CFH4385" s="27"/>
      <c r="CFX4385" s="53"/>
      <c r="CFY4385" s="27"/>
      <c r="CGO4385" s="53"/>
      <c r="CGP4385" s="27"/>
      <c r="CHF4385" s="53"/>
      <c r="CHG4385" s="27"/>
      <c r="CHW4385" s="53"/>
      <c r="CHX4385" s="27"/>
      <c r="CIN4385" s="53"/>
      <c r="CIO4385" s="27"/>
      <c r="CJE4385" s="53"/>
      <c r="CJF4385" s="27"/>
      <c r="CJV4385" s="53"/>
      <c r="CJW4385" s="27"/>
      <c r="CKM4385" s="53"/>
      <c r="CKN4385" s="27"/>
      <c r="CLD4385" s="53"/>
      <c r="CLE4385" s="27"/>
      <c r="CLU4385" s="53"/>
      <c r="CLV4385" s="27"/>
      <c r="CML4385" s="53"/>
      <c r="CMM4385" s="27"/>
      <c r="CNC4385" s="53"/>
      <c r="CND4385" s="27"/>
      <c r="CNT4385" s="53"/>
      <c r="CNU4385" s="27"/>
      <c r="COK4385" s="53"/>
      <c r="COL4385" s="27"/>
      <c r="CPB4385" s="53"/>
      <c r="CPC4385" s="27"/>
      <c r="CPS4385" s="53"/>
      <c r="CPT4385" s="27"/>
      <c r="CQJ4385" s="53"/>
      <c r="CQK4385" s="27"/>
      <c r="CRA4385" s="53"/>
      <c r="CRB4385" s="27"/>
      <c r="CRR4385" s="53"/>
      <c r="CRS4385" s="27"/>
      <c r="CSI4385" s="53"/>
      <c r="CSJ4385" s="27"/>
      <c r="CSZ4385" s="53"/>
      <c r="CTA4385" s="27"/>
      <c r="CTQ4385" s="53"/>
      <c r="CTR4385" s="27"/>
      <c r="CUH4385" s="53"/>
      <c r="CUI4385" s="27"/>
      <c r="CUY4385" s="53"/>
      <c r="CUZ4385" s="27"/>
      <c r="CVP4385" s="53"/>
      <c r="CVQ4385" s="27"/>
      <c r="CWG4385" s="53"/>
      <c r="CWH4385" s="27"/>
      <c r="CWX4385" s="53"/>
      <c r="CWY4385" s="27"/>
      <c r="CXO4385" s="53"/>
      <c r="CXP4385" s="27"/>
      <c r="CYF4385" s="53"/>
      <c r="CYG4385" s="27"/>
      <c r="CYW4385" s="53"/>
      <c r="CYX4385" s="27"/>
      <c r="CZN4385" s="53"/>
      <c r="CZO4385" s="27"/>
      <c r="DAE4385" s="53"/>
      <c r="DAF4385" s="27"/>
      <c r="DAV4385" s="53"/>
      <c r="DAW4385" s="27"/>
      <c r="DBM4385" s="53"/>
      <c r="DBN4385" s="27"/>
      <c r="DCD4385" s="53"/>
      <c r="DCE4385" s="27"/>
      <c r="DCU4385" s="53"/>
      <c r="DCV4385" s="27"/>
      <c r="DDL4385" s="53"/>
      <c r="DDM4385" s="27"/>
      <c r="DEC4385" s="53"/>
      <c r="DED4385" s="27"/>
      <c r="DET4385" s="53"/>
      <c r="DEU4385" s="27"/>
      <c r="DFK4385" s="53"/>
      <c r="DFL4385" s="27"/>
      <c r="DGB4385" s="53"/>
      <c r="DGC4385" s="27"/>
      <c r="DGS4385" s="53"/>
      <c r="DGT4385" s="27"/>
      <c r="DHJ4385" s="53"/>
      <c r="DHK4385" s="27"/>
      <c r="DIA4385" s="53"/>
      <c r="DIB4385" s="27"/>
      <c r="DIR4385" s="53"/>
      <c r="DIS4385" s="27"/>
      <c r="DJI4385" s="53"/>
      <c r="DJJ4385" s="27"/>
      <c r="DJZ4385" s="53"/>
      <c r="DKA4385" s="27"/>
      <c r="DKQ4385" s="53"/>
      <c r="DKR4385" s="27"/>
      <c r="DLH4385" s="53"/>
      <c r="DLI4385" s="27"/>
      <c r="DLY4385" s="53"/>
      <c r="DLZ4385" s="27"/>
      <c r="DMP4385" s="53"/>
      <c r="DMQ4385" s="27"/>
      <c r="DNG4385" s="53"/>
      <c r="DNH4385" s="27"/>
      <c r="DNX4385" s="53"/>
      <c r="DNY4385" s="27"/>
      <c r="DOO4385" s="53"/>
      <c r="DOP4385" s="27"/>
      <c r="DPF4385" s="53"/>
      <c r="DPG4385" s="27"/>
      <c r="DPW4385" s="53"/>
      <c r="DPX4385" s="27"/>
      <c r="DQN4385" s="53"/>
      <c r="DQO4385" s="27"/>
      <c r="DRE4385" s="53"/>
      <c r="DRF4385" s="27"/>
      <c r="DRV4385" s="53"/>
      <c r="DRW4385" s="27"/>
      <c r="DSM4385" s="53"/>
      <c r="DSN4385" s="27"/>
      <c r="DTD4385" s="53"/>
      <c r="DTE4385" s="27"/>
      <c r="DTU4385" s="53"/>
      <c r="DTV4385" s="27"/>
      <c r="DUL4385" s="53"/>
      <c r="DUM4385" s="27"/>
      <c r="DVC4385" s="53"/>
      <c r="DVD4385" s="27"/>
      <c r="DVT4385" s="53"/>
      <c r="DVU4385" s="27"/>
      <c r="DWK4385" s="53"/>
      <c r="DWL4385" s="27"/>
      <c r="DXB4385" s="53"/>
      <c r="DXC4385" s="27"/>
      <c r="DXS4385" s="53"/>
      <c r="DXT4385" s="27"/>
      <c r="DYJ4385" s="53"/>
      <c r="DYK4385" s="27"/>
      <c r="DZA4385" s="53"/>
      <c r="DZB4385" s="27"/>
      <c r="DZR4385" s="53"/>
      <c r="DZS4385" s="27"/>
      <c r="EAI4385" s="53"/>
      <c r="EAJ4385" s="27"/>
      <c r="EAZ4385" s="53"/>
      <c r="EBA4385" s="27"/>
      <c r="EBQ4385" s="53"/>
      <c r="EBR4385" s="27"/>
      <c r="ECH4385" s="53"/>
      <c r="ECI4385" s="27"/>
      <c r="ECY4385" s="53"/>
      <c r="ECZ4385" s="27"/>
      <c r="EDP4385" s="53"/>
      <c r="EDQ4385" s="27"/>
      <c r="EEG4385" s="53"/>
      <c r="EEH4385" s="27"/>
      <c r="EEX4385" s="53"/>
      <c r="EEY4385" s="27"/>
      <c r="EFO4385" s="53"/>
      <c r="EFP4385" s="27"/>
      <c r="EGF4385" s="53"/>
      <c r="EGG4385" s="27"/>
      <c r="EGW4385" s="53"/>
      <c r="EGX4385" s="27"/>
      <c r="EHN4385" s="53"/>
      <c r="EHO4385" s="27"/>
      <c r="EIE4385" s="53"/>
      <c r="EIF4385" s="27"/>
      <c r="EIV4385" s="53"/>
      <c r="EIW4385" s="27"/>
      <c r="EJM4385" s="53"/>
      <c r="EJN4385" s="27"/>
      <c r="EKD4385" s="53"/>
      <c r="EKE4385" s="27"/>
      <c r="EKU4385" s="53"/>
      <c r="EKV4385" s="27"/>
      <c r="ELL4385" s="53"/>
      <c r="ELM4385" s="27"/>
      <c r="EMC4385" s="53"/>
      <c r="EMD4385" s="27"/>
      <c r="EMT4385" s="53"/>
      <c r="EMU4385" s="27"/>
      <c r="ENK4385" s="53"/>
      <c r="ENL4385" s="27"/>
      <c r="EOB4385" s="53"/>
      <c r="EOC4385" s="27"/>
      <c r="EOS4385" s="53"/>
      <c r="EOT4385" s="27"/>
      <c r="EPJ4385" s="53"/>
      <c r="EPK4385" s="27"/>
      <c r="EQA4385" s="53"/>
      <c r="EQB4385" s="27"/>
      <c r="EQR4385" s="53"/>
      <c r="EQS4385" s="27"/>
      <c r="ERI4385" s="53"/>
      <c r="ERJ4385" s="27"/>
      <c r="ERZ4385" s="53"/>
      <c r="ESA4385" s="27"/>
      <c r="ESQ4385" s="53"/>
      <c r="ESR4385" s="27"/>
      <c r="ETH4385" s="53"/>
      <c r="ETI4385" s="27"/>
      <c r="ETY4385" s="53"/>
      <c r="ETZ4385" s="27"/>
      <c r="EUP4385" s="53"/>
      <c r="EUQ4385" s="27"/>
      <c r="EVG4385" s="53"/>
      <c r="EVH4385" s="27"/>
      <c r="EVX4385" s="53"/>
      <c r="EVY4385" s="27"/>
      <c r="EWO4385" s="53"/>
      <c r="EWP4385" s="27"/>
      <c r="EXF4385" s="53"/>
      <c r="EXG4385" s="27"/>
      <c r="EXW4385" s="53"/>
      <c r="EXX4385" s="27"/>
      <c r="EYN4385" s="53"/>
      <c r="EYO4385" s="27"/>
      <c r="EZE4385" s="53"/>
      <c r="EZF4385" s="27"/>
      <c r="EZV4385" s="53"/>
      <c r="EZW4385" s="27"/>
      <c r="FAM4385" s="53"/>
      <c r="FAN4385" s="27"/>
      <c r="FBD4385" s="53"/>
      <c r="FBE4385" s="27"/>
      <c r="FBU4385" s="53"/>
      <c r="FBV4385" s="27"/>
      <c r="FCL4385" s="53"/>
      <c r="FCM4385" s="27"/>
      <c r="FDC4385" s="53"/>
      <c r="FDD4385" s="27"/>
      <c r="FDT4385" s="53"/>
      <c r="FDU4385" s="27"/>
      <c r="FEK4385" s="53"/>
      <c r="FEL4385" s="27"/>
      <c r="FFB4385" s="53"/>
      <c r="FFC4385" s="27"/>
      <c r="FFS4385" s="53"/>
      <c r="FFT4385" s="27"/>
      <c r="FGJ4385" s="53"/>
      <c r="FGK4385" s="27"/>
      <c r="FHA4385" s="53"/>
      <c r="FHB4385" s="27"/>
      <c r="FHR4385" s="53"/>
      <c r="FHS4385" s="27"/>
      <c r="FII4385" s="53"/>
      <c r="FIJ4385" s="27"/>
      <c r="FIZ4385" s="53"/>
      <c r="FJA4385" s="27"/>
      <c r="FJQ4385" s="53"/>
      <c r="FJR4385" s="27"/>
      <c r="FKH4385" s="53"/>
      <c r="FKI4385" s="27"/>
      <c r="FKY4385" s="53"/>
      <c r="FKZ4385" s="27"/>
      <c r="FLP4385" s="53"/>
      <c r="FLQ4385" s="27"/>
      <c r="FMG4385" s="53"/>
      <c r="FMH4385" s="27"/>
      <c r="FMX4385" s="53"/>
      <c r="FMY4385" s="27"/>
      <c r="FNO4385" s="53"/>
      <c r="FNP4385" s="27"/>
      <c r="FOF4385" s="53"/>
      <c r="FOG4385" s="27"/>
      <c r="FOW4385" s="53"/>
      <c r="FOX4385" s="27"/>
      <c r="FPN4385" s="53"/>
      <c r="FPO4385" s="27"/>
      <c r="FQE4385" s="53"/>
      <c r="FQF4385" s="27"/>
      <c r="FQV4385" s="53"/>
      <c r="FQW4385" s="27"/>
      <c r="FRM4385" s="53"/>
      <c r="FRN4385" s="27"/>
      <c r="FSD4385" s="53"/>
      <c r="FSE4385" s="27"/>
      <c r="FSU4385" s="53"/>
      <c r="FSV4385" s="27"/>
      <c r="FTL4385" s="53"/>
      <c r="FTM4385" s="27"/>
      <c r="FUC4385" s="53"/>
      <c r="FUD4385" s="27"/>
      <c r="FUT4385" s="53"/>
      <c r="FUU4385" s="27"/>
      <c r="FVK4385" s="53"/>
      <c r="FVL4385" s="27"/>
      <c r="FWB4385" s="53"/>
      <c r="FWC4385" s="27"/>
      <c r="FWS4385" s="53"/>
      <c r="FWT4385" s="27"/>
      <c r="FXJ4385" s="53"/>
      <c r="FXK4385" s="27"/>
      <c r="FYA4385" s="53"/>
      <c r="FYB4385" s="27"/>
      <c r="FYR4385" s="53"/>
      <c r="FYS4385" s="27"/>
      <c r="FZI4385" s="53"/>
      <c r="FZJ4385" s="27"/>
      <c r="FZZ4385" s="53"/>
      <c r="GAA4385" s="27"/>
      <c r="GAQ4385" s="53"/>
      <c r="GAR4385" s="27"/>
      <c r="GBH4385" s="53"/>
      <c r="GBI4385" s="27"/>
      <c r="GBY4385" s="53"/>
      <c r="GBZ4385" s="27"/>
      <c r="GCP4385" s="53"/>
      <c r="GCQ4385" s="27"/>
      <c r="GDG4385" s="53"/>
      <c r="GDH4385" s="27"/>
      <c r="GDX4385" s="53"/>
      <c r="GDY4385" s="27"/>
      <c r="GEO4385" s="53"/>
      <c r="GEP4385" s="27"/>
      <c r="GFF4385" s="53"/>
      <c r="GFG4385" s="27"/>
      <c r="GFW4385" s="53"/>
      <c r="GFX4385" s="27"/>
      <c r="GGN4385" s="53"/>
      <c r="GGO4385" s="27"/>
      <c r="GHE4385" s="53"/>
      <c r="GHF4385" s="27"/>
      <c r="GHV4385" s="53"/>
      <c r="GHW4385" s="27"/>
      <c r="GIM4385" s="53"/>
      <c r="GIN4385" s="27"/>
      <c r="GJD4385" s="53"/>
      <c r="GJE4385" s="27"/>
      <c r="GJU4385" s="53"/>
      <c r="GJV4385" s="27"/>
      <c r="GKL4385" s="53"/>
      <c r="GKM4385" s="27"/>
      <c r="GLC4385" s="53"/>
      <c r="GLD4385" s="27"/>
      <c r="GLT4385" s="53"/>
      <c r="GLU4385" s="27"/>
      <c r="GMK4385" s="53"/>
      <c r="GML4385" s="27"/>
      <c r="GNB4385" s="53"/>
      <c r="GNC4385" s="27"/>
      <c r="GNS4385" s="53"/>
      <c r="GNT4385" s="27"/>
      <c r="GOJ4385" s="53"/>
      <c r="GOK4385" s="27"/>
      <c r="GPA4385" s="53"/>
      <c r="GPB4385" s="27"/>
      <c r="GPR4385" s="53"/>
      <c r="GPS4385" s="27"/>
      <c r="GQI4385" s="53"/>
      <c r="GQJ4385" s="27"/>
      <c r="GQZ4385" s="53"/>
      <c r="GRA4385" s="27"/>
      <c r="GRQ4385" s="53"/>
      <c r="GRR4385" s="27"/>
      <c r="GSH4385" s="53"/>
      <c r="GSI4385" s="27"/>
      <c r="GSY4385" s="53"/>
      <c r="GSZ4385" s="27"/>
      <c r="GTP4385" s="53"/>
      <c r="GTQ4385" s="27"/>
      <c r="GUG4385" s="53"/>
      <c r="GUH4385" s="27"/>
      <c r="GUX4385" s="53"/>
      <c r="GUY4385" s="27"/>
      <c r="GVO4385" s="53"/>
      <c r="GVP4385" s="27"/>
      <c r="GWF4385" s="53"/>
      <c r="GWG4385" s="27"/>
      <c r="GWW4385" s="53"/>
      <c r="GWX4385" s="27"/>
      <c r="GXN4385" s="53"/>
      <c r="GXO4385" s="27"/>
      <c r="GYE4385" s="53"/>
      <c r="GYF4385" s="27"/>
      <c r="GYV4385" s="53"/>
      <c r="GYW4385" s="27"/>
      <c r="GZM4385" s="53"/>
      <c r="GZN4385" s="27"/>
      <c r="HAD4385" s="53"/>
      <c r="HAE4385" s="27"/>
      <c r="HAU4385" s="53"/>
      <c r="HAV4385" s="27"/>
      <c r="HBL4385" s="53"/>
      <c r="HBM4385" s="27"/>
      <c r="HCC4385" s="53"/>
      <c r="HCD4385" s="27"/>
      <c r="HCT4385" s="53"/>
      <c r="HCU4385" s="27"/>
      <c r="HDK4385" s="53"/>
      <c r="HDL4385" s="27"/>
      <c r="HEB4385" s="53"/>
      <c r="HEC4385" s="27"/>
      <c r="HES4385" s="53"/>
      <c r="HET4385" s="27"/>
      <c r="HFJ4385" s="53"/>
      <c r="HFK4385" s="27"/>
      <c r="HGA4385" s="53"/>
      <c r="HGB4385" s="27"/>
      <c r="HGR4385" s="53"/>
      <c r="HGS4385" s="27"/>
      <c r="HHI4385" s="53"/>
      <c r="HHJ4385" s="27"/>
      <c r="HHZ4385" s="53"/>
      <c r="HIA4385" s="27"/>
      <c r="HIQ4385" s="53"/>
      <c r="HIR4385" s="27"/>
      <c r="HJH4385" s="53"/>
      <c r="HJI4385" s="27"/>
      <c r="HJY4385" s="53"/>
      <c r="HJZ4385" s="27"/>
      <c r="HKP4385" s="53"/>
      <c r="HKQ4385" s="27"/>
      <c r="HLG4385" s="53"/>
      <c r="HLH4385" s="27"/>
      <c r="HLX4385" s="53"/>
      <c r="HLY4385" s="27"/>
      <c r="HMO4385" s="53"/>
      <c r="HMP4385" s="27"/>
      <c r="HNF4385" s="53"/>
      <c r="HNG4385" s="27"/>
      <c r="HNW4385" s="53"/>
      <c r="HNX4385" s="27"/>
      <c r="HON4385" s="53"/>
      <c r="HOO4385" s="27"/>
      <c r="HPE4385" s="53"/>
      <c r="HPF4385" s="27"/>
      <c r="HPV4385" s="53"/>
      <c r="HPW4385" s="27"/>
      <c r="HQM4385" s="53"/>
      <c r="HQN4385" s="27"/>
      <c r="HRD4385" s="53"/>
      <c r="HRE4385" s="27"/>
      <c r="HRU4385" s="53"/>
      <c r="HRV4385" s="27"/>
      <c r="HSL4385" s="53"/>
      <c r="HSM4385" s="27"/>
      <c r="HTC4385" s="53"/>
      <c r="HTD4385" s="27"/>
      <c r="HTT4385" s="53"/>
      <c r="HTU4385" s="27"/>
      <c r="HUK4385" s="53"/>
      <c r="HUL4385" s="27"/>
      <c r="HVB4385" s="53"/>
      <c r="HVC4385" s="27"/>
      <c r="HVS4385" s="53"/>
      <c r="HVT4385" s="27"/>
      <c r="HWJ4385" s="53"/>
      <c r="HWK4385" s="27"/>
      <c r="HXA4385" s="53"/>
      <c r="HXB4385" s="27"/>
      <c r="HXR4385" s="53"/>
      <c r="HXS4385" s="27"/>
      <c r="HYI4385" s="53"/>
      <c r="HYJ4385" s="27"/>
      <c r="HYZ4385" s="53"/>
      <c r="HZA4385" s="27"/>
      <c r="HZQ4385" s="53"/>
      <c r="HZR4385" s="27"/>
      <c r="IAH4385" s="53"/>
      <c r="IAI4385" s="27"/>
      <c r="IAY4385" s="53"/>
      <c r="IAZ4385" s="27"/>
      <c r="IBP4385" s="53"/>
      <c r="IBQ4385" s="27"/>
      <c r="ICG4385" s="53"/>
      <c r="ICH4385" s="27"/>
      <c r="ICX4385" s="53"/>
      <c r="ICY4385" s="27"/>
      <c r="IDO4385" s="53"/>
      <c r="IDP4385" s="27"/>
      <c r="IEF4385" s="53"/>
      <c r="IEG4385" s="27"/>
      <c r="IEW4385" s="53"/>
      <c r="IEX4385" s="27"/>
      <c r="IFN4385" s="53"/>
      <c r="IFO4385" s="27"/>
      <c r="IGE4385" s="53"/>
      <c r="IGF4385" s="27"/>
      <c r="IGV4385" s="53"/>
      <c r="IGW4385" s="27"/>
      <c r="IHM4385" s="53"/>
      <c r="IHN4385" s="27"/>
      <c r="IID4385" s="53"/>
      <c r="IIE4385" s="27"/>
      <c r="IIU4385" s="53"/>
      <c r="IIV4385" s="27"/>
      <c r="IJL4385" s="53"/>
      <c r="IJM4385" s="27"/>
      <c r="IKC4385" s="53"/>
      <c r="IKD4385" s="27"/>
      <c r="IKT4385" s="53"/>
      <c r="IKU4385" s="27"/>
      <c r="ILK4385" s="53"/>
      <c r="ILL4385" s="27"/>
      <c r="IMB4385" s="53"/>
      <c r="IMC4385" s="27"/>
      <c r="IMS4385" s="53"/>
      <c r="IMT4385" s="27"/>
      <c r="INJ4385" s="53"/>
      <c r="INK4385" s="27"/>
      <c r="IOA4385" s="53"/>
      <c r="IOB4385" s="27"/>
      <c r="IOR4385" s="53"/>
      <c r="IOS4385" s="27"/>
      <c r="IPI4385" s="53"/>
      <c r="IPJ4385" s="27"/>
      <c r="IPZ4385" s="53"/>
      <c r="IQA4385" s="27"/>
      <c r="IQQ4385" s="53"/>
      <c r="IQR4385" s="27"/>
      <c r="IRH4385" s="53"/>
      <c r="IRI4385" s="27"/>
      <c r="IRY4385" s="53"/>
      <c r="IRZ4385" s="27"/>
      <c r="ISP4385" s="53"/>
      <c r="ISQ4385" s="27"/>
      <c r="ITG4385" s="53"/>
      <c r="ITH4385" s="27"/>
      <c r="ITX4385" s="53"/>
      <c r="ITY4385" s="27"/>
      <c r="IUO4385" s="53"/>
      <c r="IUP4385" s="27"/>
      <c r="IVF4385" s="53"/>
      <c r="IVG4385" s="27"/>
      <c r="IVW4385" s="53"/>
      <c r="IVX4385" s="27"/>
      <c r="IWN4385" s="53"/>
      <c r="IWO4385" s="27"/>
      <c r="IXE4385" s="53"/>
      <c r="IXF4385" s="27"/>
      <c r="IXV4385" s="53"/>
      <c r="IXW4385" s="27"/>
      <c r="IYM4385" s="53"/>
      <c r="IYN4385" s="27"/>
      <c r="IZD4385" s="53"/>
      <c r="IZE4385" s="27"/>
      <c r="IZU4385" s="53"/>
      <c r="IZV4385" s="27"/>
      <c r="JAL4385" s="53"/>
      <c r="JAM4385" s="27"/>
      <c r="JBC4385" s="53"/>
      <c r="JBD4385" s="27"/>
      <c r="JBT4385" s="53"/>
      <c r="JBU4385" s="27"/>
      <c r="JCK4385" s="53"/>
      <c r="JCL4385" s="27"/>
      <c r="JDB4385" s="53"/>
      <c r="JDC4385" s="27"/>
      <c r="JDS4385" s="53"/>
      <c r="JDT4385" s="27"/>
      <c r="JEJ4385" s="53"/>
      <c r="JEK4385" s="27"/>
      <c r="JFA4385" s="53"/>
      <c r="JFB4385" s="27"/>
      <c r="JFR4385" s="53"/>
      <c r="JFS4385" s="27"/>
      <c r="JGI4385" s="53"/>
      <c r="JGJ4385" s="27"/>
      <c r="JGZ4385" s="53"/>
      <c r="JHA4385" s="27"/>
      <c r="JHQ4385" s="53"/>
      <c r="JHR4385" s="27"/>
      <c r="JIH4385" s="53"/>
      <c r="JII4385" s="27"/>
      <c r="JIY4385" s="53"/>
      <c r="JIZ4385" s="27"/>
      <c r="JJP4385" s="53"/>
      <c r="JJQ4385" s="27"/>
      <c r="JKG4385" s="53"/>
      <c r="JKH4385" s="27"/>
      <c r="JKX4385" s="53"/>
      <c r="JKY4385" s="27"/>
      <c r="JLO4385" s="53"/>
      <c r="JLP4385" s="27"/>
      <c r="JMF4385" s="53"/>
      <c r="JMG4385" s="27"/>
      <c r="JMW4385" s="53"/>
      <c r="JMX4385" s="27"/>
      <c r="JNN4385" s="53"/>
      <c r="JNO4385" s="27"/>
      <c r="JOE4385" s="53"/>
      <c r="JOF4385" s="27"/>
      <c r="JOV4385" s="53"/>
      <c r="JOW4385" s="27"/>
      <c r="JPM4385" s="53"/>
      <c r="JPN4385" s="27"/>
      <c r="JQD4385" s="53"/>
      <c r="JQE4385" s="27"/>
      <c r="JQU4385" s="53"/>
      <c r="JQV4385" s="27"/>
      <c r="JRL4385" s="53"/>
      <c r="JRM4385" s="27"/>
      <c r="JSC4385" s="53"/>
      <c r="JSD4385" s="27"/>
      <c r="JST4385" s="53"/>
      <c r="JSU4385" s="27"/>
      <c r="JTK4385" s="53"/>
      <c r="JTL4385" s="27"/>
      <c r="JUB4385" s="53"/>
      <c r="JUC4385" s="27"/>
      <c r="JUS4385" s="53"/>
      <c r="JUT4385" s="27"/>
      <c r="JVJ4385" s="53"/>
      <c r="JVK4385" s="27"/>
      <c r="JWA4385" s="53"/>
      <c r="JWB4385" s="27"/>
      <c r="JWR4385" s="53"/>
      <c r="JWS4385" s="27"/>
      <c r="JXI4385" s="53"/>
      <c r="JXJ4385" s="27"/>
      <c r="JXZ4385" s="53"/>
      <c r="JYA4385" s="27"/>
      <c r="JYQ4385" s="53"/>
      <c r="JYR4385" s="27"/>
      <c r="JZH4385" s="53"/>
      <c r="JZI4385" s="27"/>
      <c r="JZY4385" s="53"/>
      <c r="JZZ4385" s="27"/>
      <c r="KAP4385" s="53"/>
      <c r="KAQ4385" s="27"/>
      <c r="KBG4385" s="53"/>
      <c r="KBH4385" s="27"/>
      <c r="KBX4385" s="53"/>
      <c r="KBY4385" s="27"/>
      <c r="KCO4385" s="53"/>
      <c r="KCP4385" s="27"/>
      <c r="KDF4385" s="53"/>
      <c r="KDG4385" s="27"/>
      <c r="KDW4385" s="53"/>
      <c r="KDX4385" s="27"/>
      <c r="KEN4385" s="53"/>
      <c r="KEO4385" s="27"/>
      <c r="KFE4385" s="53"/>
      <c r="KFF4385" s="27"/>
      <c r="KFV4385" s="53"/>
      <c r="KFW4385" s="27"/>
      <c r="KGM4385" s="53"/>
      <c r="KGN4385" s="27"/>
      <c r="KHD4385" s="53"/>
      <c r="KHE4385" s="27"/>
      <c r="KHU4385" s="53"/>
      <c r="KHV4385" s="27"/>
      <c r="KIL4385" s="53"/>
      <c r="KIM4385" s="27"/>
      <c r="KJC4385" s="53"/>
      <c r="KJD4385" s="27"/>
      <c r="KJT4385" s="53"/>
      <c r="KJU4385" s="27"/>
      <c r="KKK4385" s="53"/>
      <c r="KKL4385" s="27"/>
      <c r="KLB4385" s="53"/>
      <c r="KLC4385" s="27"/>
      <c r="KLS4385" s="53"/>
      <c r="KLT4385" s="27"/>
      <c r="KMJ4385" s="53"/>
      <c r="KMK4385" s="27"/>
      <c r="KNA4385" s="53"/>
      <c r="KNB4385" s="27"/>
      <c r="KNR4385" s="53"/>
      <c r="KNS4385" s="27"/>
      <c r="KOI4385" s="53"/>
      <c r="KOJ4385" s="27"/>
      <c r="KOZ4385" s="53"/>
      <c r="KPA4385" s="27"/>
      <c r="KPQ4385" s="53"/>
      <c r="KPR4385" s="27"/>
      <c r="KQH4385" s="53"/>
      <c r="KQI4385" s="27"/>
      <c r="KQY4385" s="53"/>
      <c r="KQZ4385" s="27"/>
      <c r="KRP4385" s="53"/>
      <c r="KRQ4385" s="27"/>
      <c r="KSG4385" s="53"/>
      <c r="KSH4385" s="27"/>
      <c r="KSX4385" s="53"/>
      <c r="KSY4385" s="27"/>
      <c r="KTO4385" s="53"/>
      <c r="KTP4385" s="27"/>
      <c r="KUF4385" s="53"/>
      <c r="KUG4385" s="27"/>
      <c r="KUW4385" s="53"/>
      <c r="KUX4385" s="27"/>
      <c r="KVN4385" s="53"/>
      <c r="KVO4385" s="27"/>
      <c r="KWE4385" s="53"/>
      <c r="KWF4385" s="27"/>
      <c r="KWV4385" s="53"/>
      <c r="KWW4385" s="27"/>
      <c r="KXM4385" s="53"/>
      <c r="KXN4385" s="27"/>
      <c r="KYD4385" s="53"/>
      <c r="KYE4385" s="27"/>
      <c r="KYU4385" s="53"/>
      <c r="KYV4385" s="27"/>
      <c r="KZL4385" s="53"/>
      <c r="KZM4385" s="27"/>
      <c r="LAC4385" s="53"/>
      <c r="LAD4385" s="27"/>
      <c r="LAT4385" s="53"/>
      <c r="LAU4385" s="27"/>
      <c r="LBK4385" s="53"/>
      <c r="LBL4385" s="27"/>
      <c r="LCB4385" s="53"/>
      <c r="LCC4385" s="27"/>
      <c r="LCS4385" s="53"/>
      <c r="LCT4385" s="27"/>
      <c r="LDJ4385" s="53"/>
      <c r="LDK4385" s="27"/>
      <c r="LEA4385" s="53"/>
      <c r="LEB4385" s="27"/>
      <c r="LER4385" s="53"/>
      <c r="LES4385" s="27"/>
      <c r="LFI4385" s="53"/>
      <c r="LFJ4385" s="27"/>
      <c r="LFZ4385" s="53"/>
      <c r="LGA4385" s="27"/>
      <c r="LGQ4385" s="53"/>
      <c r="LGR4385" s="27"/>
      <c r="LHH4385" s="53"/>
      <c r="LHI4385" s="27"/>
      <c r="LHY4385" s="53"/>
      <c r="LHZ4385" s="27"/>
      <c r="LIP4385" s="53"/>
      <c r="LIQ4385" s="27"/>
      <c r="LJG4385" s="53"/>
      <c r="LJH4385" s="27"/>
      <c r="LJX4385" s="53"/>
      <c r="LJY4385" s="27"/>
      <c r="LKO4385" s="53"/>
      <c r="LKP4385" s="27"/>
      <c r="LLF4385" s="53"/>
      <c r="LLG4385" s="27"/>
      <c r="LLW4385" s="53"/>
      <c r="LLX4385" s="27"/>
      <c r="LMN4385" s="53"/>
      <c r="LMO4385" s="27"/>
      <c r="LNE4385" s="53"/>
      <c r="LNF4385" s="27"/>
      <c r="LNV4385" s="53"/>
      <c r="LNW4385" s="27"/>
      <c r="LOM4385" s="53"/>
      <c r="LON4385" s="27"/>
      <c r="LPD4385" s="53"/>
      <c r="LPE4385" s="27"/>
      <c r="LPU4385" s="53"/>
      <c r="LPV4385" s="27"/>
      <c r="LQL4385" s="53"/>
      <c r="LQM4385" s="27"/>
      <c r="LRC4385" s="53"/>
      <c r="LRD4385" s="27"/>
      <c r="LRT4385" s="53"/>
      <c r="LRU4385" s="27"/>
      <c r="LSK4385" s="53"/>
      <c r="LSL4385" s="27"/>
      <c r="LTB4385" s="53"/>
      <c r="LTC4385" s="27"/>
      <c r="LTS4385" s="53"/>
      <c r="LTT4385" s="27"/>
      <c r="LUJ4385" s="53"/>
      <c r="LUK4385" s="27"/>
      <c r="LVA4385" s="53"/>
      <c r="LVB4385" s="27"/>
      <c r="LVR4385" s="53"/>
      <c r="LVS4385" s="27"/>
      <c r="LWI4385" s="53"/>
      <c r="LWJ4385" s="27"/>
      <c r="LWZ4385" s="53"/>
      <c r="LXA4385" s="27"/>
      <c r="LXQ4385" s="53"/>
      <c r="LXR4385" s="27"/>
      <c r="LYH4385" s="53"/>
      <c r="LYI4385" s="27"/>
      <c r="LYY4385" s="53"/>
      <c r="LYZ4385" s="27"/>
      <c r="LZP4385" s="53"/>
      <c r="LZQ4385" s="27"/>
      <c r="MAG4385" s="53"/>
      <c r="MAH4385" s="27"/>
      <c r="MAX4385" s="53"/>
      <c r="MAY4385" s="27"/>
      <c r="MBO4385" s="53"/>
      <c r="MBP4385" s="27"/>
      <c r="MCF4385" s="53"/>
      <c r="MCG4385" s="27"/>
      <c r="MCW4385" s="53"/>
      <c r="MCX4385" s="27"/>
      <c r="MDN4385" s="53"/>
      <c r="MDO4385" s="27"/>
      <c r="MEE4385" s="53"/>
      <c r="MEF4385" s="27"/>
      <c r="MEV4385" s="53"/>
      <c r="MEW4385" s="27"/>
      <c r="MFM4385" s="53"/>
      <c r="MFN4385" s="27"/>
      <c r="MGD4385" s="53"/>
      <c r="MGE4385" s="27"/>
      <c r="MGU4385" s="53"/>
      <c r="MGV4385" s="27"/>
      <c r="MHL4385" s="53"/>
      <c r="MHM4385" s="27"/>
      <c r="MIC4385" s="53"/>
      <c r="MID4385" s="27"/>
      <c r="MIT4385" s="53"/>
      <c r="MIU4385" s="27"/>
      <c r="MJK4385" s="53"/>
      <c r="MJL4385" s="27"/>
      <c r="MKB4385" s="53"/>
      <c r="MKC4385" s="27"/>
      <c r="MKS4385" s="53"/>
      <c r="MKT4385" s="27"/>
      <c r="MLJ4385" s="53"/>
      <c r="MLK4385" s="27"/>
      <c r="MMA4385" s="53"/>
      <c r="MMB4385" s="27"/>
      <c r="MMR4385" s="53"/>
      <c r="MMS4385" s="27"/>
      <c r="MNI4385" s="53"/>
      <c r="MNJ4385" s="27"/>
      <c r="MNZ4385" s="53"/>
      <c r="MOA4385" s="27"/>
      <c r="MOQ4385" s="53"/>
      <c r="MOR4385" s="27"/>
      <c r="MPH4385" s="53"/>
      <c r="MPI4385" s="27"/>
      <c r="MPY4385" s="53"/>
      <c r="MPZ4385" s="27"/>
      <c r="MQP4385" s="53"/>
      <c r="MQQ4385" s="27"/>
      <c r="MRG4385" s="53"/>
      <c r="MRH4385" s="27"/>
      <c r="MRX4385" s="53"/>
      <c r="MRY4385" s="27"/>
      <c r="MSO4385" s="53"/>
      <c r="MSP4385" s="27"/>
      <c r="MTF4385" s="53"/>
      <c r="MTG4385" s="27"/>
      <c r="MTW4385" s="53"/>
      <c r="MTX4385" s="27"/>
      <c r="MUN4385" s="53"/>
      <c r="MUO4385" s="27"/>
      <c r="MVE4385" s="53"/>
      <c r="MVF4385" s="27"/>
      <c r="MVV4385" s="53"/>
      <c r="MVW4385" s="27"/>
      <c r="MWM4385" s="53"/>
      <c r="MWN4385" s="27"/>
      <c r="MXD4385" s="53"/>
      <c r="MXE4385" s="27"/>
      <c r="MXU4385" s="53"/>
      <c r="MXV4385" s="27"/>
      <c r="MYL4385" s="53"/>
      <c r="MYM4385" s="27"/>
      <c r="MZC4385" s="53"/>
      <c r="MZD4385" s="27"/>
      <c r="MZT4385" s="53"/>
      <c r="MZU4385" s="27"/>
      <c r="NAK4385" s="53"/>
      <c r="NAL4385" s="27"/>
      <c r="NBB4385" s="53"/>
      <c r="NBC4385" s="27"/>
      <c r="NBS4385" s="53"/>
      <c r="NBT4385" s="27"/>
      <c r="NCJ4385" s="53"/>
      <c r="NCK4385" s="27"/>
      <c r="NDA4385" s="53"/>
      <c r="NDB4385" s="27"/>
      <c r="NDR4385" s="53"/>
      <c r="NDS4385" s="27"/>
      <c r="NEI4385" s="53"/>
      <c r="NEJ4385" s="27"/>
      <c r="NEZ4385" s="53"/>
      <c r="NFA4385" s="27"/>
      <c r="NFQ4385" s="53"/>
      <c r="NFR4385" s="27"/>
      <c r="NGH4385" s="53"/>
      <c r="NGI4385" s="27"/>
      <c r="NGY4385" s="53"/>
      <c r="NGZ4385" s="27"/>
      <c r="NHP4385" s="53"/>
      <c r="NHQ4385" s="27"/>
      <c r="NIG4385" s="53"/>
      <c r="NIH4385" s="27"/>
      <c r="NIX4385" s="53"/>
      <c r="NIY4385" s="27"/>
      <c r="NJO4385" s="53"/>
      <c r="NJP4385" s="27"/>
      <c r="NKF4385" s="53"/>
      <c r="NKG4385" s="27"/>
      <c r="NKW4385" s="53"/>
      <c r="NKX4385" s="27"/>
      <c r="NLN4385" s="53"/>
      <c r="NLO4385" s="27"/>
      <c r="NME4385" s="53"/>
      <c r="NMF4385" s="27"/>
      <c r="NMV4385" s="53"/>
      <c r="NMW4385" s="27"/>
      <c r="NNM4385" s="53"/>
      <c r="NNN4385" s="27"/>
      <c r="NOD4385" s="53"/>
      <c r="NOE4385" s="27"/>
      <c r="NOU4385" s="53"/>
      <c r="NOV4385" s="27"/>
      <c r="NPL4385" s="53"/>
      <c r="NPM4385" s="27"/>
      <c r="NQC4385" s="53"/>
      <c r="NQD4385" s="27"/>
      <c r="NQT4385" s="53"/>
      <c r="NQU4385" s="27"/>
      <c r="NRK4385" s="53"/>
      <c r="NRL4385" s="27"/>
      <c r="NSB4385" s="53"/>
      <c r="NSC4385" s="27"/>
      <c r="NSS4385" s="53"/>
      <c r="NST4385" s="27"/>
      <c r="NTJ4385" s="53"/>
      <c r="NTK4385" s="27"/>
      <c r="NUA4385" s="53"/>
      <c r="NUB4385" s="27"/>
      <c r="NUR4385" s="53"/>
      <c r="NUS4385" s="27"/>
      <c r="NVI4385" s="53"/>
      <c r="NVJ4385" s="27"/>
      <c r="NVZ4385" s="53"/>
      <c r="NWA4385" s="27"/>
      <c r="NWQ4385" s="53"/>
      <c r="NWR4385" s="27"/>
      <c r="NXH4385" s="53"/>
      <c r="NXI4385" s="27"/>
      <c r="NXY4385" s="53"/>
      <c r="NXZ4385" s="27"/>
      <c r="NYP4385" s="53"/>
      <c r="NYQ4385" s="27"/>
      <c r="NZG4385" s="53"/>
      <c r="NZH4385" s="27"/>
      <c r="NZX4385" s="53"/>
      <c r="NZY4385" s="27"/>
      <c r="OAO4385" s="53"/>
      <c r="OAP4385" s="27"/>
      <c r="OBF4385" s="53"/>
      <c r="OBG4385" s="27"/>
      <c r="OBW4385" s="53"/>
      <c r="OBX4385" s="27"/>
      <c r="OCN4385" s="53"/>
      <c r="OCO4385" s="27"/>
      <c r="ODE4385" s="53"/>
      <c r="ODF4385" s="27"/>
      <c r="ODV4385" s="53"/>
      <c r="ODW4385" s="27"/>
      <c r="OEM4385" s="53"/>
      <c r="OEN4385" s="27"/>
      <c r="OFD4385" s="53"/>
      <c r="OFE4385" s="27"/>
      <c r="OFU4385" s="53"/>
      <c r="OFV4385" s="27"/>
      <c r="OGL4385" s="53"/>
      <c r="OGM4385" s="27"/>
      <c r="OHC4385" s="53"/>
      <c r="OHD4385" s="27"/>
      <c r="OHT4385" s="53"/>
      <c r="OHU4385" s="27"/>
      <c r="OIK4385" s="53"/>
      <c r="OIL4385" s="27"/>
      <c r="OJB4385" s="53"/>
      <c r="OJC4385" s="27"/>
      <c r="OJS4385" s="53"/>
      <c r="OJT4385" s="27"/>
      <c r="OKJ4385" s="53"/>
      <c r="OKK4385" s="27"/>
      <c r="OLA4385" s="53"/>
      <c r="OLB4385" s="27"/>
      <c r="OLR4385" s="53"/>
      <c r="OLS4385" s="27"/>
      <c r="OMI4385" s="53"/>
      <c r="OMJ4385" s="27"/>
      <c r="OMZ4385" s="53"/>
      <c r="ONA4385" s="27"/>
      <c r="ONQ4385" s="53"/>
      <c r="ONR4385" s="27"/>
      <c r="OOH4385" s="53"/>
      <c r="OOI4385" s="27"/>
      <c r="OOY4385" s="53"/>
      <c r="OOZ4385" s="27"/>
      <c r="OPP4385" s="53"/>
      <c r="OPQ4385" s="27"/>
      <c r="OQG4385" s="53"/>
      <c r="OQH4385" s="27"/>
      <c r="OQX4385" s="53"/>
      <c r="OQY4385" s="27"/>
      <c r="ORO4385" s="53"/>
      <c r="ORP4385" s="27"/>
      <c r="OSF4385" s="53"/>
      <c r="OSG4385" s="27"/>
      <c r="OSW4385" s="53"/>
      <c r="OSX4385" s="27"/>
      <c r="OTN4385" s="53"/>
      <c r="OTO4385" s="27"/>
      <c r="OUE4385" s="53"/>
      <c r="OUF4385" s="27"/>
      <c r="OUV4385" s="53"/>
      <c r="OUW4385" s="27"/>
      <c r="OVM4385" s="53"/>
      <c r="OVN4385" s="27"/>
      <c r="OWD4385" s="53"/>
      <c r="OWE4385" s="27"/>
      <c r="OWU4385" s="53"/>
      <c r="OWV4385" s="27"/>
      <c r="OXL4385" s="53"/>
      <c r="OXM4385" s="27"/>
      <c r="OYC4385" s="53"/>
      <c r="OYD4385" s="27"/>
      <c r="OYT4385" s="53"/>
      <c r="OYU4385" s="27"/>
      <c r="OZK4385" s="53"/>
      <c r="OZL4385" s="27"/>
      <c r="PAB4385" s="53"/>
      <c r="PAC4385" s="27"/>
      <c r="PAS4385" s="53"/>
      <c r="PAT4385" s="27"/>
      <c r="PBJ4385" s="53"/>
      <c r="PBK4385" s="27"/>
      <c r="PCA4385" s="53"/>
      <c r="PCB4385" s="27"/>
      <c r="PCR4385" s="53"/>
      <c r="PCS4385" s="27"/>
      <c r="PDI4385" s="53"/>
      <c r="PDJ4385" s="27"/>
      <c r="PDZ4385" s="53"/>
      <c r="PEA4385" s="27"/>
      <c r="PEQ4385" s="53"/>
      <c r="PER4385" s="27"/>
      <c r="PFH4385" s="53"/>
      <c r="PFI4385" s="27"/>
      <c r="PFY4385" s="53"/>
      <c r="PFZ4385" s="27"/>
      <c r="PGP4385" s="53"/>
      <c r="PGQ4385" s="27"/>
      <c r="PHG4385" s="53"/>
      <c r="PHH4385" s="27"/>
      <c r="PHX4385" s="53"/>
      <c r="PHY4385" s="27"/>
      <c r="PIO4385" s="53"/>
      <c r="PIP4385" s="27"/>
      <c r="PJF4385" s="53"/>
      <c r="PJG4385" s="27"/>
      <c r="PJW4385" s="53"/>
      <c r="PJX4385" s="27"/>
      <c r="PKN4385" s="53"/>
      <c r="PKO4385" s="27"/>
      <c r="PLE4385" s="53"/>
      <c r="PLF4385" s="27"/>
      <c r="PLV4385" s="53"/>
      <c r="PLW4385" s="27"/>
      <c r="PMM4385" s="53"/>
      <c r="PMN4385" s="27"/>
      <c r="PND4385" s="53"/>
      <c r="PNE4385" s="27"/>
      <c r="PNU4385" s="53"/>
      <c r="PNV4385" s="27"/>
      <c r="POL4385" s="53"/>
      <c r="POM4385" s="27"/>
      <c r="PPC4385" s="53"/>
      <c r="PPD4385" s="27"/>
      <c r="PPT4385" s="53"/>
      <c r="PPU4385" s="27"/>
      <c r="PQK4385" s="53"/>
      <c r="PQL4385" s="27"/>
      <c r="PRB4385" s="53"/>
      <c r="PRC4385" s="27"/>
      <c r="PRS4385" s="53"/>
      <c r="PRT4385" s="27"/>
      <c r="PSJ4385" s="53"/>
      <c r="PSK4385" s="27"/>
      <c r="PTA4385" s="53"/>
      <c r="PTB4385" s="27"/>
      <c r="PTR4385" s="53"/>
      <c r="PTS4385" s="27"/>
      <c r="PUI4385" s="53"/>
      <c r="PUJ4385" s="27"/>
      <c r="PUZ4385" s="53"/>
      <c r="PVA4385" s="27"/>
      <c r="PVQ4385" s="53"/>
      <c r="PVR4385" s="27"/>
      <c r="PWH4385" s="53"/>
      <c r="PWI4385" s="27"/>
      <c r="PWY4385" s="53"/>
      <c r="PWZ4385" s="27"/>
      <c r="PXP4385" s="53"/>
      <c r="PXQ4385" s="27"/>
      <c r="PYG4385" s="53"/>
      <c r="PYH4385" s="27"/>
      <c r="PYX4385" s="53"/>
      <c r="PYY4385" s="27"/>
      <c r="PZO4385" s="53"/>
      <c r="PZP4385" s="27"/>
      <c r="QAF4385" s="53"/>
      <c r="QAG4385" s="27"/>
      <c r="QAW4385" s="53"/>
      <c r="QAX4385" s="27"/>
      <c r="QBN4385" s="53"/>
      <c r="QBO4385" s="27"/>
      <c r="QCE4385" s="53"/>
      <c r="QCF4385" s="27"/>
      <c r="QCV4385" s="53"/>
      <c r="QCW4385" s="27"/>
      <c r="QDM4385" s="53"/>
      <c r="QDN4385" s="27"/>
      <c r="QED4385" s="53"/>
      <c r="QEE4385" s="27"/>
      <c r="QEU4385" s="53"/>
      <c r="QEV4385" s="27"/>
      <c r="QFL4385" s="53"/>
      <c r="QFM4385" s="27"/>
      <c r="QGC4385" s="53"/>
      <c r="QGD4385" s="27"/>
      <c r="QGT4385" s="53"/>
      <c r="QGU4385" s="27"/>
      <c r="QHK4385" s="53"/>
      <c r="QHL4385" s="27"/>
      <c r="QIB4385" s="53"/>
      <c r="QIC4385" s="27"/>
      <c r="QIS4385" s="53"/>
      <c r="QIT4385" s="27"/>
      <c r="QJJ4385" s="53"/>
      <c r="QJK4385" s="27"/>
      <c r="QKA4385" s="53"/>
      <c r="QKB4385" s="27"/>
      <c r="QKR4385" s="53"/>
      <c r="QKS4385" s="27"/>
      <c r="QLI4385" s="53"/>
      <c r="QLJ4385" s="27"/>
      <c r="QLZ4385" s="53"/>
      <c r="QMA4385" s="27"/>
      <c r="QMQ4385" s="53"/>
      <c r="QMR4385" s="27"/>
      <c r="QNH4385" s="53"/>
      <c r="QNI4385" s="27"/>
      <c r="QNY4385" s="53"/>
      <c r="QNZ4385" s="27"/>
      <c r="QOP4385" s="53"/>
      <c r="QOQ4385" s="27"/>
      <c r="QPG4385" s="53"/>
      <c r="QPH4385" s="27"/>
      <c r="QPX4385" s="53"/>
      <c r="QPY4385" s="27"/>
      <c r="QQO4385" s="53"/>
      <c r="QQP4385" s="27"/>
      <c r="QRF4385" s="53"/>
      <c r="QRG4385" s="27"/>
      <c r="QRW4385" s="53"/>
      <c r="QRX4385" s="27"/>
      <c r="QSN4385" s="53"/>
      <c r="QSO4385" s="27"/>
      <c r="QTE4385" s="53"/>
      <c r="QTF4385" s="27"/>
      <c r="QTV4385" s="53"/>
      <c r="QTW4385" s="27"/>
      <c r="QUM4385" s="53"/>
      <c r="QUN4385" s="27"/>
      <c r="QVD4385" s="53"/>
      <c r="QVE4385" s="27"/>
      <c r="QVU4385" s="53"/>
      <c r="QVV4385" s="27"/>
      <c r="QWL4385" s="53"/>
      <c r="QWM4385" s="27"/>
      <c r="QXC4385" s="53"/>
      <c r="QXD4385" s="27"/>
      <c r="QXT4385" s="53"/>
      <c r="QXU4385" s="27"/>
      <c r="QYK4385" s="53"/>
      <c r="QYL4385" s="27"/>
      <c r="QZB4385" s="53"/>
      <c r="QZC4385" s="27"/>
      <c r="QZS4385" s="53"/>
      <c r="QZT4385" s="27"/>
      <c r="RAJ4385" s="53"/>
      <c r="RAK4385" s="27"/>
      <c r="RBA4385" s="53"/>
      <c r="RBB4385" s="27"/>
      <c r="RBR4385" s="53"/>
      <c r="RBS4385" s="27"/>
      <c r="RCI4385" s="53"/>
      <c r="RCJ4385" s="27"/>
      <c r="RCZ4385" s="53"/>
      <c r="RDA4385" s="27"/>
      <c r="RDQ4385" s="53"/>
      <c r="RDR4385" s="27"/>
      <c r="REH4385" s="53"/>
      <c r="REI4385" s="27"/>
      <c r="REY4385" s="53"/>
      <c r="REZ4385" s="27"/>
      <c r="RFP4385" s="53"/>
      <c r="RFQ4385" s="27"/>
      <c r="RGG4385" s="53"/>
      <c r="RGH4385" s="27"/>
      <c r="RGX4385" s="53"/>
      <c r="RGY4385" s="27"/>
      <c r="RHO4385" s="53"/>
      <c r="RHP4385" s="27"/>
      <c r="RIF4385" s="53"/>
      <c r="RIG4385" s="27"/>
      <c r="RIW4385" s="53"/>
      <c r="RIX4385" s="27"/>
      <c r="RJN4385" s="53"/>
      <c r="RJO4385" s="27"/>
      <c r="RKE4385" s="53"/>
      <c r="RKF4385" s="27"/>
      <c r="RKV4385" s="53"/>
      <c r="RKW4385" s="27"/>
      <c r="RLM4385" s="53"/>
      <c r="RLN4385" s="27"/>
      <c r="RMD4385" s="53"/>
      <c r="RME4385" s="27"/>
      <c r="RMU4385" s="53"/>
      <c r="RMV4385" s="27"/>
      <c r="RNL4385" s="53"/>
      <c r="RNM4385" s="27"/>
      <c r="ROC4385" s="53"/>
      <c r="ROD4385" s="27"/>
      <c r="ROT4385" s="53"/>
      <c r="ROU4385" s="27"/>
      <c r="RPK4385" s="53"/>
      <c r="RPL4385" s="27"/>
      <c r="RQB4385" s="53"/>
      <c r="RQC4385" s="27"/>
      <c r="RQS4385" s="53"/>
      <c r="RQT4385" s="27"/>
      <c r="RRJ4385" s="53"/>
      <c r="RRK4385" s="27"/>
      <c r="RSA4385" s="53"/>
      <c r="RSB4385" s="27"/>
      <c r="RSR4385" s="53"/>
      <c r="RSS4385" s="27"/>
      <c r="RTI4385" s="53"/>
      <c r="RTJ4385" s="27"/>
      <c r="RTZ4385" s="53"/>
      <c r="RUA4385" s="27"/>
      <c r="RUQ4385" s="53"/>
      <c r="RUR4385" s="27"/>
      <c r="RVH4385" s="53"/>
      <c r="RVI4385" s="27"/>
      <c r="RVY4385" s="53"/>
      <c r="RVZ4385" s="27"/>
      <c r="RWP4385" s="53"/>
      <c r="RWQ4385" s="27"/>
      <c r="RXG4385" s="53"/>
      <c r="RXH4385" s="27"/>
      <c r="RXX4385" s="53"/>
      <c r="RXY4385" s="27"/>
      <c r="RYO4385" s="53"/>
      <c r="RYP4385" s="27"/>
      <c r="RZF4385" s="53"/>
      <c r="RZG4385" s="27"/>
      <c r="RZW4385" s="53"/>
      <c r="RZX4385" s="27"/>
      <c r="SAN4385" s="53"/>
      <c r="SAO4385" s="27"/>
      <c r="SBE4385" s="53"/>
      <c r="SBF4385" s="27"/>
      <c r="SBV4385" s="53"/>
      <c r="SBW4385" s="27"/>
      <c r="SCM4385" s="53"/>
      <c r="SCN4385" s="27"/>
      <c r="SDD4385" s="53"/>
      <c r="SDE4385" s="27"/>
      <c r="SDU4385" s="53"/>
      <c r="SDV4385" s="27"/>
      <c r="SEL4385" s="53"/>
      <c r="SEM4385" s="27"/>
      <c r="SFC4385" s="53"/>
      <c r="SFD4385" s="27"/>
      <c r="SFT4385" s="53"/>
      <c r="SFU4385" s="27"/>
      <c r="SGK4385" s="53"/>
      <c r="SGL4385" s="27"/>
      <c r="SHB4385" s="53"/>
      <c r="SHC4385" s="27"/>
      <c r="SHS4385" s="53"/>
      <c r="SHT4385" s="27"/>
      <c r="SIJ4385" s="53"/>
      <c r="SIK4385" s="27"/>
      <c r="SJA4385" s="53"/>
      <c r="SJB4385" s="27"/>
      <c r="SJR4385" s="53"/>
      <c r="SJS4385" s="27"/>
      <c r="SKI4385" s="53"/>
      <c r="SKJ4385" s="27"/>
      <c r="SKZ4385" s="53"/>
      <c r="SLA4385" s="27"/>
      <c r="SLQ4385" s="53"/>
      <c r="SLR4385" s="27"/>
      <c r="SMH4385" s="53"/>
      <c r="SMI4385" s="27"/>
      <c r="SMY4385" s="53"/>
      <c r="SMZ4385" s="27"/>
      <c r="SNP4385" s="53"/>
      <c r="SNQ4385" s="27"/>
      <c r="SOG4385" s="53"/>
      <c r="SOH4385" s="27"/>
      <c r="SOX4385" s="53"/>
      <c r="SOY4385" s="27"/>
      <c r="SPO4385" s="53"/>
      <c r="SPP4385" s="27"/>
      <c r="SQF4385" s="53"/>
      <c r="SQG4385" s="27"/>
      <c r="SQW4385" s="53"/>
      <c r="SQX4385" s="27"/>
      <c r="SRN4385" s="53"/>
      <c r="SRO4385" s="27"/>
      <c r="SSE4385" s="53"/>
      <c r="SSF4385" s="27"/>
      <c r="SSV4385" s="53"/>
      <c r="SSW4385" s="27"/>
      <c r="STM4385" s="53"/>
      <c r="STN4385" s="27"/>
      <c r="SUD4385" s="53"/>
      <c r="SUE4385" s="27"/>
      <c r="SUU4385" s="53"/>
      <c r="SUV4385" s="27"/>
      <c r="SVL4385" s="53"/>
      <c r="SVM4385" s="27"/>
      <c r="SWC4385" s="53"/>
      <c r="SWD4385" s="27"/>
      <c r="SWT4385" s="53"/>
      <c r="SWU4385" s="27"/>
      <c r="SXK4385" s="53"/>
      <c r="SXL4385" s="27"/>
      <c r="SYB4385" s="53"/>
      <c r="SYC4385" s="27"/>
      <c r="SYS4385" s="53"/>
      <c r="SYT4385" s="27"/>
      <c r="SZJ4385" s="53"/>
      <c r="SZK4385" s="27"/>
      <c r="TAA4385" s="53"/>
      <c r="TAB4385" s="27"/>
      <c r="TAR4385" s="53"/>
      <c r="TAS4385" s="27"/>
      <c r="TBI4385" s="53"/>
      <c r="TBJ4385" s="27"/>
      <c r="TBZ4385" s="53"/>
      <c r="TCA4385" s="27"/>
      <c r="TCQ4385" s="53"/>
      <c r="TCR4385" s="27"/>
      <c r="TDH4385" s="53"/>
      <c r="TDI4385" s="27"/>
      <c r="TDY4385" s="53"/>
      <c r="TDZ4385" s="27"/>
      <c r="TEP4385" s="53"/>
      <c r="TEQ4385" s="27"/>
      <c r="TFG4385" s="53"/>
      <c r="TFH4385" s="27"/>
      <c r="TFX4385" s="53"/>
      <c r="TFY4385" s="27"/>
      <c r="TGO4385" s="53"/>
      <c r="TGP4385" s="27"/>
      <c r="THF4385" s="53"/>
      <c r="THG4385" s="27"/>
      <c r="THW4385" s="53"/>
      <c r="THX4385" s="27"/>
      <c r="TIN4385" s="53"/>
      <c r="TIO4385" s="27"/>
      <c r="TJE4385" s="53"/>
      <c r="TJF4385" s="27"/>
      <c r="TJV4385" s="53"/>
      <c r="TJW4385" s="27"/>
      <c r="TKM4385" s="53"/>
      <c r="TKN4385" s="27"/>
      <c r="TLD4385" s="53"/>
      <c r="TLE4385" s="27"/>
      <c r="TLU4385" s="53"/>
      <c r="TLV4385" s="27"/>
      <c r="TML4385" s="53"/>
      <c r="TMM4385" s="27"/>
      <c r="TNC4385" s="53"/>
      <c r="TND4385" s="27"/>
      <c r="TNT4385" s="53"/>
      <c r="TNU4385" s="27"/>
      <c r="TOK4385" s="53"/>
      <c r="TOL4385" s="27"/>
      <c r="TPB4385" s="53"/>
      <c r="TPC4385" s="27"/>
      <c r="TPS4385" s="53"/>
      <c r="TPT4385" s="27"/>
      <c r="TQJ4385" s="53"/>
      <c r="TQK4385" s="27"/>
      <c r="TRA4385" s="53"/>
      <c r="TRB4385" s="27"/>
      <c r="TRR4385" s="53"/>
      <c r="TRS4385" s="27"/>
      <c r="TSI4385" s="53"/>
      <c r="TSJ4385" s="27"/>
      <c r="TSZ4385" s="53"/>
      <c r="TTA4385" s="27"/>
      <c r="TTQ4385" s="53"/>
      <c r="TTR4385" s="27"/>
      <c r="TUH4385" s="53"/>
      <c r="TUI4385" s="27"/>
      <c r="TUY4385" s="53"/>
      <c r="TUZ4385" s="27"/>
      <c r="TVP4385" s="53"/>
      <c r="TVQ4385" s="27"/>
      <c r="TWG4385" s="53"/>
      <c r="TWH4385" s="27"/>
      <c r="TWX4385" s="53"/>
      <c r="TWY4385" s="27"/>
      <c r="TXO4385" s="53"/>
      <c r="TXP4385" s="27"/>
      <c r="TYF4385" s="53"/>
      <c r="TYG4385" s="27"/>
      <c r="TYW4385" s="53"/>
      <c r="TYX4385" s="27"/>
      <c r="TZN4385" s="53"/>
      <c r="TZO4385" s="27"/>
      <c r="UAE4385" s="53"/>
      <c r="UAF4385" s="27"/>
      <c r="UAV4385" s="53"/>
      <c r="UAW4385" s="27"/>
      <c r="UBM4385" s="53"/>
      <c r="UBN4385" s="27"/>
      <c r="UCD4385" s="53"/>
      <c r="UCE4385" s="27"/>
      <c r="UCU4385" s="53"/>
      <c r="UCV4385" s="27"/>
      <c r="UDL4385" s="53"/>
      <c r="UDM4385" s="27"/>
      <c r="UEC4385" s="53"/>
      <c r="UED4385" s="27"/>
      <c r="UET4385" s="53"/>
      <c r="UEU4385" s="27"/>
      <c r="UFK4385" s="53"/>
      <c r="UFL4385" s="27"/>
      <c r="UGB4385" s="53"/>
      <c r="UGC4385" s="27"/>
      <c r="UGS4385" s="53"/>
      <c r="UGT4385" s="27"/>
      <c r="UHJ4385" s="53"/>
      <c r="UHK4385" s="27"/>
      <c r="UIA4385" s="53"/>
      <c r="UIB4385" s="27"/>
      <c r="UIR4385" s="53"/>
      <c r="UIS4385" s="27"/>
      <c r="UJI4385" s="53"/>
      <c r="UJJ4385" s="27"/>
      <c r="UJZ4385" s="53"/>
      <c r="UKA4385" s="27"/>
      <c r="UKQ4385" s="53"/>
      <c r="UKR4385" s="27"/>
      <c r="ULH4385" s="53"/>
      <c r="ULI4385" s="27"/>
      <c r="ULY4385" s="53"/>
      <c r="ULZ4385" s="27"/>
      <c r="UMP4385" s="53"/>
      <c r="UMQ4385" s="27"/>
      <c r="UNG4385" s="53"/>
      <c r="UNH4385" s="27"/>
      <c r="UNX4385" s="53"/>
      <c r="UNY4385" s="27"/>
      <c r="UOO4385" s="53"/>
      <c r="UOP4385" s="27"/>
      <c r="UPF4385" s="53"/>
      <c r="UPG4385" s="27"/>
      <c r="UPW4385" s="53"/>
      <c r="UPX4385" s="27"/>
      <c r="UQN4385" s="53"/>
      <c r="UQO4385" s="27"/>
      <c r="URE4385" s="53"/>
      <c r="URF4385" s="27"/>
      <c r="URV4385" s="53"/>
      <c r="URW4385" s="27"/>
      <c r="USM4385" s="53"/>
      <c r="USN4385" s="27"/>
      <c r="UTD4385" s="53"/>
      <c r="UTE4385" s="27"/>
      <c r="UTU4385" s="53"/>
      <c r="UTV4385" s="27"/>
      <c r="UUL4385" s="53"/>
      <c r="UUM4385" s="27"/>
      <c r="UVC4385" s="53"/>
      <c r="UVD4385" s="27"/>
      <c r="UVT4385" s="53"/>
      <c r="UVU4385" s="27"/>
      <c r="UWK4385" s="53"/>
      <c r="UWL4385" s="27"/>
      <c r="UXB4385" s="53"/>
      <c r="UXC4385" s="27"/>
      <c r="UXS4385" s="53"/>
      <c r="UXT4385" s="27"/>
      <c r="UYJ4385" s="53"/>
      <c r="UYK4385" s="27"/>
      <c r="UZA4385" s="53"/>
      <c r="UZB4385" s="27"/>
      <c r="UZR4385" s="53"/>
      <c r="UZS4385" s="27"/>
      <c r="VAI4385" s="53"/>
      <c r="VAJ4385" s="27"/>
      <c r="VAZ4385" s="53"/>
      <c r="VBA4385" s="27"/>
      <c r="VBQ4385" s="53"/>
      <c r="VBR4385" s="27"/>
      <c r="VCH4385" s="53"/>
      <c r="VCI4385" s="27"/>
      <c r="VCY4385" s="53"/>
      <c r="VCZ4385" s="27"/>
      <c r="VDP4385" s="53"/>
      <c r="VDQ4385" s="27"/>
      <c r="VEG4385" s="53"/>
      <c r="VEH4385" s="27"/>
      <c r="VEX4385" s="53"/>
      <c r="VEY4385" s="27"/>
      <c r="VFO4385" s="53"/>
      <c r="VFP4385" s="27"/>
      <c r="VGF4385" s="53"/>
      <c r="VGG4385" s="27"/>
      <c r="VGW4385" s="53"/>
      <c r="VGX4385" s="27"/>
      <c r="VHN4385" s="53"/>
      <c r="VHO4385" s="27"/>
      <c r="VIE4385" s="53"/>
      <c r="VIF4385" s="27"/>
      <c r="VIV4385" s="53"/>
      <c r="VIW4385" s="27"/>
      <c r="VJM4385" s="53"/>
      <c r="VJN4385" s="27"/>
      <c r="VKD4385" s="53"/>
      <c r="VKE4385" s="27"/>
      <c r="VKU4385" s="53"/>
      <c r="VKV4385" s="27"/>
      <c r="VLL4385" s="53"/>
      <c r="VLM4385" s="27"/>
      <c r="VMC4385" s="53"/>
      <c r="VMD4385" s="27"/>
      <c r="VMT4385" s="53"/>
      <c r="VMU4385" s="27"/>
      <c r="VNK4385" s="53"/>
      <c r="VNL4385" s="27"/>
      <c r="VOB4385" s="53"/>
      <c r="VOC4385" s="27"/>
      <c r="VOS4385" s="53"/>
      <c r="VOT4385" s="27"/>
      <c r="VPJ4385" s="53"/>
      <c r="VPK4385" s="27"/>
      <c r="VQA4385" s="53"/>
      <c r="VQB4385" s="27"/>
      <c r="VQR4385" s="53"/>
      <c r="VQS4385" s="27"/>
      <c r="VRI4385" s="53"/>
      <c r="VRJ4385" s="27"/>
      <c r="VRZ4385" s="53"/>
      <c r="VSA4385" s="27"/>
      <c r="VSQ4385" s="53"/>
      <c r="VSR4385" s="27"/>
      <c r="VTH4385" s="53"/>
      <c r="VTI4385" s="27"/>
      <c r="VTY4385" s="53"/>
      <c r="VTZ4385" s="27"/>
      <c r="VUP4385" s="53"/>
      <c r="VUQ4385" s="27"/>
      <c r="VVG4385" s="53"/>
      <c r="VVH4385" s="27"/>
      <c r="VVX4385" s="53"/>
      <c r="VVY4385" s="27"/>
      <c r="VWO4385" s="53"/>
      <c r="VWP4385" s="27"/>
      <c r="VXF4385" s="53"/>
      <c r="VXG4385" s="27"/>
      <c r="VXW4385" s="53"/>
      <c r="VXX4385" s="27"/>
      <c r="VYN4385" s="53"/>
      <c r="VYO4385" s="27"/>
      <c r="VZE4385" s="53"/>
      <c r="VZF4385" s="27"/>
      <c r="VZV4385" s="53"/>
      <c r="VZW4385" s="27"/>
      <c r="WAM4385" s="53"/>
      <c r="WAN4385" s="27"/>
      <c r="WBD4385" s="53"/>
      <c r="WBE4385" s="27"/>
      <c r="WBU4385" s="53"/>
      <c r="WBV4385" s="27"/>
      <c r="WCL4385" s="53"/>
      <c r="WCM4385" s="27"/>
      <c r="WDC4385" s="53"/>
      <c r="WDD4385" s="27"/>
      <c r="WDT4385" s="53"/>
      <c r="WDU4385" s="27"/>
      <c r="WEK4385" s="53"/>
      <c r="WEL4385" s="27"/>
      <c r="WFB4385" s="53"/>
      <c r="WFC4385" s="27"/>
      <c r="WFS4385" s="53"/>
      <c r="WFT4385" s="27"/>
      <c r="WGJ4385" s="53"/>
      <c r="WGK4385" s="27"/>
      <c r="WHA4385" s="53"/>
      <c r="WHB4385" s="27"/>
      <c r="WHR4385" s="53"/>
      <c r="WHS4385" s="27"/>
      <c r="WII4385" s="53"/>
      <c r="WIJ4385" s="27"/>
      <c r="WIZ4385" s="53"/>
      <c r="WJA4385" s="27"/>
      <c r="WJQ4385" s="53"/>
      <c r="WJR4385" s="27"/>
      <c r="WKH4385" s="53"/>
      <c r="WKI4385" s="27"/>
      <c r="WKY4385" s="53"/>
      <c r="WKZ4385" s="27"/>
      <c r="WLP4385" s="53"/>
      <c r="WLQ4385" s="27"/>
      <c r="WMG4385" s="53"/>
      <c r="WMH4385" s="27"/>
      <c r="WMX4385" s="53"/>
      <c r="WMY4385" s="27"/>
      <c r="WNO4385" s="53"/>
      <c r="WNP4385" s="27"/>
      <c r="WOF4385" s="53"/>
      <c r="WOG4385" s="27"/>
      <c r="WOW4385" s="53"/>
      <c r="WOX4385" s="27"/>
      <c r="WPN4385" s="53"/>
      <c r="WPO4385" s="27"/>
      <c r="WQE4385" s="53"/>
      <c r="WQF4385" s="27"/>
      <c r="WQV4385" s="53"/>
      <c r="WQW4385" s="27"/>
      <c r="WRM4385" s="53"/>
      <c r="WRN4385" s="27"/>
      <c r="WSD4385" s="53"/>
      <c r="WSE4385" s="27"/>
      <c r="WSU4385" s="53"/>
      <c r="WSV4385" s="27"/>
      <c r="WTL4385" s="53"/>
      <c r="WTM4385" s="27"/>
      <c r="WUC4385" s="53"/>
      <c r="WUD4385" s="27"/>
      <c r="WUT4385" s="53"/>
      <c r="WUU4385" s="27"/>
      <c r="WVK4385" s="53"/>
      <c r="WVL4385" s="27"/>
      <c r="WWB4385" s="53"/>
      <c r="WWC4385" s="27"/>
      <c r="WWS4385" s="53"/>
      <c r="WWT4385" s="27"/>
      <c r="WXJ4385" s="53"/>
      <c r="WXK4385" s="27"/>
      <c r="WYA4385" s="53"/>
      <c r="WYB4385" s="27"/>
      <c r="WYR4385" s="53"/>
      <c r="WYS4385" s="27"/>
      <c r="WZI4385" s="53"/>
      <c r="WZJ4385" s="27"/>
      <c r="WZZ4385" s="53"/>
      <c r="XAA4385" s="27"/>
      <c r="XAQ4385" s="53"/>
      <c r="XAR4385" s="27"/>
      <c r="XBH4385" s="53"/>
      <c r="XBI4385" s="27"/>
      <c r="XBY4385" s="53"/>
      <c r="XBZ4385" s="27"/>
      <c r="XCP4385" s="53"/>
      <c r="XCQ4385" s="27"/>
      <c r="XDG4385" s="53"/>
      <c r="XDH4385" s="27"/>
      <c r="XDX4385" s="53"/>
      <c r="XDY4385" s="27"/>
      <c r="XEO4385" s="53"/>
      <c r="XEP4385" s="27"/>
    </row>
    <row r="4386" spans="1:1019 1035:2039 2055:3059 3075:4096 4112:5116 5132:6136 6152:7156 7172:9213 9229:10233 10249:11253 11269:12273 12289:13310 13326:14330 14346:15350 15366:16370">
      <c r="A4386" s="51">
        <v>1056</v>
      </c>
      <c r="B4386" s="10">
        <v>9788415475217</v>
      </c>
      <c r="C4386" s="10">
        <v>9788415475224</v>
      </c>
      <c r="D4386" s="11" t="s">
        <v>3574</v>
      </c>
      <c r="E4386" s="19" t="s">
        <v>27</v>
      </c>
      <c r="F4386" s="12" t="s">
        <v>120</v>
      </c>
      <c r="G4386" s="12" t="s">
        <v>173</v>
      </c>
      <c r="H4386" s="18">
        <v>2012</v>
      </c>
      <c r="I4386" s="18">
        <v>1</v>
      </c>
      <c r="J4386" s="18">
        <v>240</v>
      </c>
      <c r="K4386" s="17" t="s">
        <v>119</v>
      </c>
      <c r="L4386" s="17" t="s">
        <v>118</v>
      </c>
      <c r="M4386" s="13" t="s">
        <v>5645</v>
      </c>
      <c r="N4386" s="13" t="s">
        <v>5646</v>
      </c>
      <c r="O4386" s="15">
        <v>40909</v>
      </c>
      <c r="P4386" s="16"/>
      <c r="Q4386" s="9" t="s">
        <v>15724</v>
      </c>
      <c r="AF4386" s="53"/>
      <c r="AG4386" s="27"/>
      <c r="AW4386" s="53"/>
      <c r="AX4386" s="27"/>
      <c r="BN4386" s="53"/>
      <c r="BO4386" s="27"/>
      <c r="CE4386" s="53"/>
      <c r="CF4386" s="27"/>
      <c r="CV4386" s="53"/>
      <c r="CW4386" s="27"/>
      <c r="DM4386" s="53"/>
      <c r="DN4386" s="27"/>
      <c r="ED4386" s="53"/>
      <c r="EE4386" s="27"/>
      <c r="EU4386" s="53"/>
      <c r="EV4386" s="27"/>
      <c r="FL4386" s="53"/>
      <c r="FM4386" s="27"/>
      <c r="GC4386" s="53"/>
      <c r="GD4386" s="27"/>
      <c r="GT4386" s="53"/>
      <c r="GU4386" s="27"/>
      <c r="HK4386" s="53"/>
      <c r="HL4386" s="27"/>
      <c r="IB4386" s="53"/>
      <c r="IC4386" s="27"/>
      <c r="IS4386" s="53"/>
      <c r="IT4386" s="27"/>
      <c r="JJ4386" s="53"/>
      <c r="JK4386" s="27"/>
      <c r="KA4386" s="53"/>
      <c r="KB4386" s="27"/>
      <c r="KR4386" s="53"/>
      <c r="KS4386" s="27"/>
      <c r="LI4386" s="53"/>
      <c r="LJ4386" s="27"/>
      <c r="LZ4386" s="53"/>
      <c r="MA4386" s="27"/>
      <c r="MQ4386" s="53"/>
      <c r="MR4386" s="27"/>
      <c r="NH4386" s="53"/>
      <c r="NI4386" s="27"/>
      <c r="NY4386" s="53"/>
      <c r="NZ4386" s="27"/>
      <c r="OP4386" s="53"/>
      <c r="OQ4386" s="27"/>
      <c r="PG4386" s="53"/>
      <c r="PH4386" s="27"/>
      <c r="PX4386" s="53"/>
      <c r="PY4386" s="27"/>
      <c r="QO4386" s="53"/>
      <c r="QP4386" s="27"/>
      <c r="RF4386" s="53"/>
      <c r="RG4386" s="27"/>
      <c r="RW4386" s="53"/>
      <c r="RX4386" s="27"/>
      <c r="SN4386" s="53"/>
      <c r="SO4386" s="27"/>
      <c r="TE4386" s="53"/>
      <c r="TF4386" s="27"/>
      <c r="TV4386" s="53"/>
      <c r="TW4386" s="27"/>
      <c r="UM4386" s="53"/>
      <c r="UN4386" s="27"/>
      <c r="VD4386" s="53"/>
      <c r="VE4386" s="27"/>
      <c r="VU4386" s="53"/>
      <c r="VV4386" s="27"/>
      <c r="WL4386" s="53"/>
      <c r="WM4386" s="27"/>
      <c r="XC4386" s="53"/>
      <c r="XD4386" s="27"/>
      <c r="XT4386" s="53"/>
      <c r="XU4386" s="27"/>
      <c r="YK4386" s="53"/>
      <c r="YL4386" s="27"/>
      <c r="ZB4386" s="53"/>
      <c r="ZC4386" s="27"/>
      <c r="ZS4386" s="53"/>
      <c r="ZT4386" s="27"/>
      <c r="AAJ4386" s="53"/>
      <c r="AAK4386" s="27"/>
      <c r="ABA4386" s="53"/>
      <c r="ABB4386" s="27"/>
      <c r="ABR4386" s="53"/>
      <c r="ABS4386" s="27"/>
      <c r="ACI4386" s="53"/>
      <c r="ACJ4386" s="27"/>
      <c r="ACZ4386" s="53"/>
      <c r="ADA4386" s="27"/>
      <c r="ADQ4386" s="53"/>
      <c r="ADR4386" s="27"/>
      <c r="AEH4386" s="53"/>
      <c r="AEI4386" s="27"/>
      <c r="AEY4386" s="53"/>
      <c r="AEZ4386" s="27"/>
      <c r="AFP4386" s="53"/>
      <c r="AFQ4386" s="27"/>
      <c r="AGG4386" s="53"/>
      <c r="AGH4386" s="27"/>
      <c r="AGX4386" s="53"/>
      <c r="AGY4386" s="27"/>
      <c r="AHO4386" s="53"/>
      <c r="AHP4386" s="27"/>
      <c r="AIF4386" s="53"/>
      <c r="AIG4386" s="27"/>
      <c r="AIW4386" s="53"/>
      <c r="AIX4386" s="27"/>
      <c r="AJN4386" s="53"/>
      <c r="AJO4386" s="27"/>
      <c r="AKE4386" s="53"/>
      <c r="AKF4386" s="27"/>
      <c r="AKV4386" s="53"/>
      <c r="AKW4386" s="27"/>
      <c r="ALM4386" s="53"/>
      <c r="ALN4386" s="27"/>
      <c r="AMD4386" s="53"/>
      <c r="AME4386" s="27"/>
      <c r="AMU4386" s="53"/>
      <c r="AMV4386" s="27"/>
      <c r="ANL4386" s="53"/>
      <c r="ANM4386" s="27"/>
      <c r="AOC4386" s="53"/>
      <c r="AOD4386" s="27"/>
      <c r="AOT4386" s="53"/>
      <c r="AOU4386" s="27"/>
      <c r="APK4386" s="53"/>
      <c r="APL4386" s="27"/>
      <c r="AQB4386" s="53"/>
      <c r="AQC4386" s="27"/>
      <c r="AQS4386" s="53"/>
      <c r="AQT4386" s="27"/>
      <c r="ARJ4386" s="53"/>
      <c r="ARK4386" s="27"/>
      <c r="ASA4386" s="53"/>
      <c r="ASB4386" s="27"/>
      <c r="ASR4386" s="53"/>
      <c r="ASS4386" s="27"/>
      <c r="ATI4386" s="53"/>
      <c r="ATJ4386" s="27"/>
      <c r="ATZ4386" s="53"/>
      <c r="AUA4386" s="27"/>
      <c r="AUQ4386" s="53"/>
      <c r="AUR4386" s="27"/>
      <c r="AVH4386" s="53"/>
      <c r="AVI4386" s="27"/>
      <c r="AVY4386" s="53"/>
      <c r="AVZ4386" s="27"/>
      <c r="AWP4386" s="53"/>
      <c r="AWQ4386" s="27"/>
      <c r="AXG4386" s="53"/>
      <c r="AXH4386" s="27"/>
      <c r="AXX4386" s="53"/>
      <c r="AXY4386" s="27"/>
      <c r="AYO4386" s="53"/>
      <c r="AYP4386" s="27"/>
      <c r="AZF4386" s="53"/>
      <c r="AZG4386" s="27"/>
      <c r="AZW4386" s="53"/>
      <c r="AZX4386" s="27"/>
      <c r="BAN4386" s="53"/>
      <c r="BAO4386" s="27"/>
      <c r="BBE4386" s="53"/>
      <c r="BBF4386" s="27"/>
      <c r="BBV4386" s="53"/>
      <c r="BBW4386" s="27"/>
      <c r="BCM4386" s="53"/>
      <c r="BCN4386" s="27"/>
      <c r="BDD4386" s="53"/>
      <c r="BDE4386" s="27"/>
      <c r="BDU4386" s="53"/>
      <c r="BDV4386" s="27"/>
      <c r="BEL4386" s="53"/>
      <c r="BEM4386" s="27"/>
      <c r="BFC4386" s="53"/>
      <c r="BFD4386" s="27"/>
      <c r="BFT4386" s="53"/>
      <c r="BFU4386" s="27"/>
      <c r="BGK4386" s="53"/>
      <c r="BGL4386" s="27"/>
      <c r="BHB4386" s="53"/>
      <c r="BHC4386" s="27"/>
      <c r="BHS4386" s="53"/>
      <c r="BHT4386" s="27"/>
      <c r="BIJ4386" s="53"/>
      <c r="BIK4386" s="27"/>
      <c r="BJA4386" s="53"/>
      <c r="BJB4386" s="27"/>
      <c r="BJR4386" s="53"/>
      <c r="BJS4386" s="27"/>
      <c r="BKI4386" s="53"/>
      <c r="BKJ4386" s="27"/>
      <c r="BKZ4386" s="53"/>
      <c r="BLA4386" s="27"/>
      <c r="BLQ4386" s="53"/>
      <c r="BLR4386" s="27"/>
      <c r="BMH4386" s="53"/>
      <c r="BMI4386" s="27"/>
      <c r="BMY4386" s="53"/>
      <c r="BMZ4386" s="27"/>
      <c r="BNP4386" s="53"/>
      <c r="BNQ4386" s="27"/>
      <c r="BOG4386" s="53"/>
      <c r="BOH4386" s="27"/>
      <c r="BOX4386" s="53"/>
      <c r="BOY4386" s="27"/>
      <c r="BPO4386" s="53"/>
      <c r="BPP4386" s="27"/>
      <c r="BQF4386" s="53"/>
      <c r="BQG4386" s="27"/>
      <c r="BQW4386" s="53"/>
      <c r="BQX4386" s="27"/>
      <c r="BRN4386" s="53"/>
      <c r="BRO4386" s="27"/>
      <c r="BSE4386" s="53"/>
      <c r="BSF4386" s="27"/>
      <c r="BSV4386" s="53"/>
      <c r="BSW4386" s="27"/>
      <c r="BTM4386" s="53"/>
      <c r="BTN4386" s="27"/>
      <c r="BUD4386" s="53"/>
      <c r="BUE4386" s="27"/>
      <c r="BUU4386" s="53"/>
      <c r="BUV4386" s="27"/>
      <c r="BVL4386" s="53"/>
      <c r="BVM4386" s="27"/>
      <c r="BWC4386" s="53"/>
      <c r="BWD4386" s="27"/>
      <c r="BWT4386" s="53"/>
      <c r="BWU4386" s="27"/>
      <c r="BXK4386" s="53"/>
      <c r="BXL4386" s="27"/>
      <c r="BYB4386" s="53"/>
      <c r="BYC4386" s="27"/>
      <c r="BYS4386" s="53"/>
      <c r="BYT4386" s="27"/>
      <c r="BZJ4386" s="53"/>
      <c r="BZK4386" s="27"/>
      <c r="CAA4386" s="53"/>
      <c r="CAB4386" s="27"/>
      <c r="CAR4386" s="53"/>
      <c r="CAS4386" s="27"/>
      <c r="CBI4386" s="53"/>
      <c r="CBJ4386" s="27"/>
      <c r="CBZ4386" s="53"/>
      <c r="CCA4386" s="27"/>
      <c r="CCQ4386" s="53"/>
      <c r="CCR4386" s="27"/>
      <c r="CDH4386" s="53"/>
      <c r="CDI4386" s="27"/>
      <c r="CDY4386" s="53"/>
      <c r="CDZ4386" s="27"/>
      <c r="CEP4386" s="53"/>
      <c r="CEQ4386" s="27"/>
      <c r="CFG4386" s="53"/>
      <c r="CFH4386" s="27"/>
      <c r="CFX4386" s="53"/>
      <c r="CFY4386" s="27"/>
      <c r="CGO4386" s="53"/>
      <c r="CGP4386" s="27"/>
      <c r="CHF4386" s="53"/>
      <c r="CHG4386" s="27"/>
      <c r="CHW4386" s="53"/>
      <c r="CHX4386" s="27"/>
      <c r="CIN4386" s="53"/>
      <c r="CIO4386" s="27"/>
      <c r="CJE4386" s="53"/>
      <c r="CJF4386" s="27"/>
      <c r="CJV4386" s="53"/>
      <c r="CJW4386" s="27"/>
      <c r="CKM4386" s="53"/>
      <c r="CKN4386" s="27"/>
      <c r="CLD4386" s="53"/>
      <c r="CLE4386" s="27"/>
      <c r="CLU4386" s="53"/>
      <c r="CLV4386" s="27"/>
      <c r="CML4386" s="53"/>
      <c r="CMM4386" s="27"/>
      <c r="CNC4386" s="53"/>
      <c r="CND4386" s="27"/>
      <c r="CNT4386" s="53"/>
      <c r="CNU4386" s="27"/>
      <c r="COK4386" s="53"/>
      <c r="COL4386" s="27"/>
      <c r="CPB4386" s="53"/>
      <c r="CPC4386" s="27"/>
      <c r="CPS4386" s="53"/>
      <c r="CPT4386" s="27"/>
      <c r="CQJ4386" s="53"/>
      <c r="CQK4386" s="27"/>
      <c r="CRA4386" s="53"/>
      <c r="CRB4386" s="27"/>
      <c r="CRR4386" s="53"/>
      <c r="CRS4386" s="27"/>
      <c r="CSI4386" s="53"/>
      <c r="CSJ4386" s="27"/>
      <c r="CSZ4386" s="53"/>
      <c r="CTA4386" s="27"/>
      <c r="CTQ4386" s="53"/>
      <c r="CTR4386" s="27"/>
      <c r="CUH4386" s="53"/>
      <c r="CUI4386" s="27"/>
      <c r="CUY4386" s="53"/>
      <c r="CUZ4386" s="27"/>
      <c r="CVP4386" s="53"/>
      <c r="CVQ4386" s="27"/>
      <c r="CWG4386" s="53"/>
      <c r="CWH4386" s="27"/>
      <c r="CWX4386" s="53"/>
      <c r="CWY4386" s="27"/>
      <c r="CXO4386" s="53"/>
      <c r="CXP4386" s="27"/>
      <c r="CYF4386" s="53"/>
      <c r="CYG4386" s="27"/>
      <c r="CYW4386" s="53"/>
      <c r="CYX4386" s="27"/>
      <c r="CZN4386" s="53"/>
      <c r="CZO4386" s="27"/>
      <c r="DAE4386" s="53"/>
      <c r="DAF4386" s="27"/>
      <c r="DAV4386" s="53"/>
      <c r="DAW4386" s="27"/>
      <c r="DBM4386" s="53"/>
      <c r="DBN4386" s="27"/>
      <c r="DCD4386" s="53"/>
      <c r="DCE4386" s="27"/>
      <c r="DCU4386" s="53"/>
      <c r="DCV4386" s="27"/>
      <c r="DDL4386" s="53"/>
      <c r="DDM4386" s="27"/>
      <c r="DEC4386" s="53"/>
      <c r="DED4386" s="27"/>
      <c r="DET4386" s="53"/>
      <c r="DEU4386" s="27"/>
      <c r="DFK4386" s="53"/>
      <c r="DFL4386" s="27"/>
      <c r="DGB4386" s="53"/>
      <c r="DGC4386" s="27"/>
      <c r="DGS4386" s="53"/>
      <c r="DGT4386" s="27"/>
      <c r="DHJ4386" s="53"/>
      <c r="DHK4386" s="27"/>
      <c r="DIA4386" s="53"/>
      <c r="DIB4386" s="27"/>
      <c r="DIR4386" s="53"/>
      <c r="DIS4386" s="27"/>
      <c r="DJI4386" s="53"/>
      <c r="DJJ4386" s="27"/>
      <c r="DJZ4386" s="53"/>
      <c r="DKA4386" s="27"/>
      <c r="DKQ4386" s="53"/>
      <c r="DKR4386" s="27"/>
      <c r="DLH4386" s="53"/>
      <c r="DLI4386" s="27"/>
      <c r="DLY4386" s="53"/>
      <c r="DLZ4386" s="27"/>
      <c r="DMP4386" s="53"/>
      <c r="DMQ4386" s="27"/>
      <c r="DNG4386" s="53"/>
      <c r="DNH4386" s="27"/>
      <c r="DNX4386" s="53"/>
      <c r="DNY4386" s="27"/>
      <c r="DOO4386" s="53"/>
      <c r="DOP4386" s="27"/>
      <c r="DPF4386" s="53"/>
      <c r="DPG4386" s="27"/>
      <c r="DPW4386" s="53"/>
      <c r="DPX4386" s="27"/>
      <c r="DQN4386" s="53"/>
      <c r="DQO4386" s="27"/>
      <c r="DRE4386" s="53"/>
      <c r="DRF4386" s="27"/>
      <c r="DRV4386" s="53"/>
      <c r="DRW4386" s="27"/>
      <c r="DSM4386" s="53"/>
      <c r="DSN4386" s="27"/>
      <c r="DTD4386" s="53"/>
      <c r="DTE4386" s="27"/>
      <c r="DTU4386" s="53"/>
      <c r="DTV4386" s="27"/>
      <c r="DUL4386" s="53"/>
      <c r="DUM4386" s="27"/>
      <c r="DVC4386" s="53"/>
      <c r="DVD4386" s="27"/>
      <c r="DVT4386" s="53"/>
      <c r="DVU4386" s="27"/>
      <c r="DWK4386" s="53"/>
      <c r="DWL4386" s="27"/>
      <c r="DXB4386" s="53"/>
      <c r="DXC4386" s="27"/>
      <c r="DXS4386" s="53"/>
      <c r="DXT4386" s="27"/>
      <c r="DYJ4386" s="53"/>
      <c r="DYK4386" s="27"/>
      <c r="DZA4386" s="53"/>
      <c r="DZB4386" s="27"/>
      <c r="DZR4386" s="53"/>
      <c r="DZS4386" s="27"/>
      <c r="EAI4386" s="53"/>
      <c r="EAJ4386" s="27"/>
      <c r="EAZ4386" s="53"/>
      <c r="EBA4386" s="27"/>
      <c r="EBQ4386" s="53"/>
      <c r="EBR4386" s="27"/>
      <c r="ECH4386" s="53"/>
      <c r="ECI4386" s="27"/>
      <c r="ECY4386" s="53"/>
      <c r="ECZ4386" s="27"/>
      <c r="EDP4386" s="53"/>
      <c r="EDQ4386" s="27"/>
      <c r="EEG4386" s="53"/>
      <c r="EEH4386" s="27"/>
      <c r="EEX4386" s="53"/>
      <c r="EEY4386" s="27"/>
      <c r="EFO4386" s="53"/>
      <c r="EFP4386" s="27"/>
      <c r="EGF4386" s="53"/>
      <c r="EGG4386" s="27"/>
      <c r="EGW4386" s="53"/>
      <c r="EGX4386" s="27"/>
      <c r="EHN4386" s="53"/>
      <c r="EHO4386" s="27"/>
      <c r="EIE4386" s="53"/>
      <c r="EIF4386" s="27"/>
      <c r="EIV4386" s="53"/>
      <c r="EIW4386" s="27"/>
      <c r="EJM4386" s="53"/>
      <c r="EJN4386" s="27"/>
      <c r="EKD4386" s="53"/>
      <c r="EKE4386" s="27"/>
      <c r="EKU4386" s="53"/>
      <c r="EKV4386" s="27"/>
      <c r="ELL4386" s="53"/>
      <c r="ELM4386" s="27"/>
      <c r="EMC4386" s="53"/>
      <c r="EMD4386" s="27"/>
      <c r="EMT4386" s="53"/>
      <c r="EMU4386" s="27"/>
      <c r="ENK4386" s="53"/>
      <c r="ENL4386" s="27"/>
      <c r="EOB4386" s="53"/>
      <c r="EOC4386" s="27"/>
      <c r="EOS4386" s="53"/>
      <c r="EOT4386" s="27"/>
      <c r="EPJ4386" s="53"/>
      <c r="EPK4386" s="27"/>
      <c r="EQA4386" s="53"/>
      <c r="EQB4386" s="27"/>
      <c r="EQR4386" s="53"/>
      <c r="EQS4386" s="27"/>
      <c r="ERI4386" s="53"/>
      <c r="ERJ4386" s="27"/>
      <c r="ERZ4386" s="53"/>
      <c r="ESA4386" s="27"/>
      <c r="ESQ4386" s="53"/>
      <c r="ESR4386" s="27"/>
      <c r="ETH4386" s="53"/>
      <c r="ETI4386" s="27"/>
      <c r="ETY4386" s="53"/>
      <c r="ETZ4386" s="27"/>
      <c r="EUP4386" s="53"/>
      <c r="EUQ4386" s="27"/>
      <c r="EVG4386" s="53"/>
      <c r="EVH4386" s="27"/>
      <c r="EVX4386" s="53"/>
      <c r="EVY4386" s="27"/>
      <c r="EWO4386" s="53"/>
      <c r="EWP4386" s="27"/>
      <c r="EXF4386" s="53"/>
      <c r="EXG4386" s="27"/>
      <c r="EXW4386" s="53"/>
      <c r="EXX4386" s="27"/>
      <c r="EYN4386" s="53"/>
      <c r="EYO4386" s="27"/>
      <c r="EZE4386" s="53"/>
      <c r="EZF4386" s="27"/>
      <c r="EZV4386" s="53"/>
      <c r="EZW4386" s="27"/>
      <c r="FAM4386" s="53"/>
      <c r="FAN4386" s="27"/>
      <c r="FBD4386" s="53"/>
      <c r="FBE4386" s="27"/>
      <c r="FBU4386" s="53"/>
      <c r="FBV4386" s="27"/>
      <c r="FCL4386" s="53"/>
      <c r="FCM4386" s="27"/>
      <c r="FDC4386" s="53"/>
      <c r="FDD4386" s="27"/>
      <c r="FDT4386" s="53"/>
      <c r="FDU4386" s="27"/>
      <c r="FEK4386" s="53"/>
      <c r="FEL4386" s="27"/>
      <c r="FFB4386" s="53"/>
      <c r="FFC4386" s="27"/>
      <c r="FFS4386" s="53"/>
      <c r="FFT4386" s="27"/>
      <c r="FGJ4386" s="53"/>
      <c r="FGK4386" s="27"/>
      <c r="FHA4386" s="53"/>
      <c r="FHB4386" s="27"/>
      <c r="FHR4386" s="53"/>
      <c r="FHS4386" s="27"/>
      <c r="FII4386" s="53"/>
      <c r="FIJ4386" s="27"/>
      <c r="FIZ4386" s="53"/>
      <c r="FJA4386" s="27"/>
      <c r="FJQ4386" s="53"/>
      <c r="FJR4386" s="27"/>
      <c r="FKH4386" s="53"/>
      <c r="FKI4386" s="27"/>
      <c r="FKY4386" s="53"/>
      <c r="FKZ4386" s="27"/>
      <c r="FLP4386" s="53"/>
      <c r="FLQ4386" s="27"/>
      <c r="FMG4386" s="53"/>
      <c r="FMH4386" s="27"/>
      <c r="FMX4386" s="53"/>
      <c r="FMY4386" s="27"/>
      <c r="FNO4386" s="53"/>
      <c r="FNP4386" s="27"/>
      <c r="FOF4386" s="53"/>
      <c r="FOG4386" s="27"/>
      <c r="FOW4386" s="53"/>
      <c r="FOX4386" s="27"/>
      <c r="FPN4386" s="53"/>
      <c r="FPO4386" s="27"/>
      <c r="FQE4386" s="53"/>
      <c r="FQF4386" s="27"/>
      <c r="FQV4386" s="53"/>
      <c r="FQW4386" s="27"/>
      <c r="FRM4386" s="53"/>
      <c r="FRN4386" s="27"/>
      <c r="FSD4386" s="53"/>
      <c r="FSE4386" s="27"/>
      <c r="FSU4386" s="53"/>
      <c r="FSV4386" s="27"/>
      <c r="FTL4386" s="53"/>
      <c r="FTM4386" s="27"/>
      <c r="FUC4386" s="53"/>
      <c r="FUD4386" s="27"/>
      <c r="FUT4386" s="53"/>
      <c r="FUU4386" s="27"/>
      <c r="FVK4386" s="53"/>
      <c r="FVL4386" s="27"/>
      <c r="FWB4386" s="53"/>
      <c r="FWC4386" s="27"/>
      <c r="FWS4386" s="53"/>
      <c r="FWT4386" s="27"/>
      <c r="FXJ4386" s="53"/>
      <c r="FXK4386" s="27"/>
      <c r="FYA4386" s="53"/>
      <c r="FYB4386" s="27"/>
      <c r="FYR4386" s="53"/>
      <c r="FYS4386" s="27"/>
      <c r="FZI4386" s="53"/>
      <c r="FZJ4386" s="27"/>
      <c r="FZZ4386" s="53"/>
      <c r="GAA4386" s="27"/>
      <c r="GAQ4386" s="53"/>
      <c r="GAR4386" s="27"/>
      <c r="GBH4386" s="53"/>
      <c r="GBI4386" s="27"/>
      <c r="GBY4386" s="53"/>
      <c r="GBZ4386" s="27"/>
      <c r="GCP4386" s="53"/>
      <c r="GCQ4386" s="27"/>
      <c r="GDG4386" s="53"/>
      <c r="GDH4386" s="27"/>
      <c r="GDX4386" s="53"/>
      <c r="GDY4386" s="27"/>
      <c r="GEO4386" s="53"/>
      <c r="GEP4386" s="27"/>
      <c r="GFF4386" s="53"/>
      <c r="GFG4386" s="27"/>
      <c r="GFW4386" s="53"/>
      <c r="GFX4386" s="27"/>
      <c r="GGN4386" s="53"/>
      <c r="GGO4386" s="27"/>
      <c r="GHE4386" s="53"/>
      <c r="GHF4386" s="27"/>
      <c r="GHV4386" s="53"/>
      <c r="GHW4386" s="27"/>
      <c r="GIM4386" s="53"/>
      <c r="GIN4386" s="27"/>
      <c r="GJD4386" s="53"/>
      <c r="GJE4386" s="27"/>
      <c r="GJU4386" s="53"/>
      <c r="GJV4386" s="27"/>
      <c r="GKL4386" s="53"/>
      <c r="GKM4386" s="27"/>
      <c r="GLC4386" s="53"/>
      <c r="GLD4386" s="27"/>
      <c r="GLT4386" s="53"/>
      <c r="GLU4386" s="27"/>
      <c r="GMK4386" s="53"/>
      <c r="GML4386" s="27"/>
      <c r="GNB4386" s="53"/>
      <c r="GNC4386" s="27"/>
      <c r="GNS4386" s="53"/>
      <c r="GNT4386" s="27"/>
      <c r="GOJ4386" s="53"/>
      <c r="GOK4386" s="27"/>
      <c r="GPA4386" s="53"/>
      <c r="GPB4386" s="27"/>
      <c r="GPR4386" s="53"/>
      <c r="GPS4386" s="27"/>
      <c r="GQI4386" s="53"/>
      <c r="GQJ4386" s="27"/>
      <c r="GQZ4386" s="53"/>
      <c r="GRA4386" s="27"/>
      <c r="GRQ4386" s="53"/>
      <c r="GRR4386" s="27"/>
      <c r="GSH4386" s="53"/>
      <c r="GSI4386" s="27"/>
      <c r="GSY4386" s="53"/>
      <c r="GSZ4386" s="27"/>
      <c r="GTP4386" s="53"/>
      <c r="GTQ4386" s="27"/>
      <c r="GUG4386" s="53"/>
      <c r="GUH4386" s="27"/>
      <c r="GUX4386" s="53"/>
      <c r="GUY4386" s="27"/>
      <c r="GVO4386" s="53"/>
      <c r="GVP4386" s="27"/>
      <c r="GWF4386" s="53"/>
      <c r="GWG4386" s="27"/>
      <c r="GWW4386" s="53"/>
      <c r="GWX4386" s="27"/>
      <c r="GXN4386" s="53"/>
      <c r="GXO4386" s="27"/>
      <c r="GYE4386" s="53"/>
      <c r="GYF4386" s="27"/>
      <c r="GYV4386" s="53"/>
      <c r="GYW4386" s="27"/>
      <c r="GZM4386" s="53"/>
      <c r="GZN4386" s="27"/>
      <c r="HAD4386" s="53"/>
      <c r="HAE4386" s="27"/>
      <c r="HAU4386" s="53"/>
      <c r="HAV4386" s="27"/>
      <c r="HBL4386" s="53"/>
      <c r="HBM4386" s="27"/>
      <c r="HCC4386" s="53"/>
      <c r="HCD4386" s="27"/>
      <c r="HCT4386" s="53"/>
      <c r="HCU4386" s="27"/>
      <c r="HDK4386" s="53"/>
      <c r="HDL4386" s="27"/>
      <c r="HEB4386" s="53"/>
      <c r="HEC4386" s="27"/>
      <c r="HES4386" s="53"/>
      <c r="HET4386" s="27"/>
      <c r="HFJ4386" s="53"/>
      <c r="HFK4386" s="27"/>
      <c r="HGA4386" s="53"/>
      <c r="HGB4386" s="27"/>
      <c r="HGR4386" s="53"/>
      <c r="HGS4386" s="27"/>
      <c r="HHI4386" s="53"/>
      <c r="HHJ4386" s="27"/>
      <c r="HHZ4386" s="53"/>
      <c r="HIA4386" s="27"/>
      <c r="HIQ4386" s="53"/>
      <c r="HIR4386" s="27"/>
      <c r="HJH4386" s="53"/>
      <c r="HJI4386" s="27"/>
      <c r="HJY4386" s="53"/>
      <c r="HJZ4386" s="27"/>
      <c r="HKP4386" s="53"/>
      <c r="HKQ4386" s="27"/>
      <c r="HLG4386" s="53"/>
      <c r="HLH4386" s="27"/>
      <c r="HLX4386" s="53"/>
      <c r="HLY4386" s="27"/>
      <c r="HMO4386" s="53"/>
      <c r="HMP4386" s="27"/>
      <c r="HNF4386" s="53"/>
      <c r="HNG4386" s="27"/>
      <c r="HNW4386" s="53"/>
      <c r="HNX4386" s="27"/>
      <c r="HON4386" s="53"/>
      <c r="HOO4386" s="27"/>
      <c r="HPE4386" s="53"/>
      <c r="HPF4386" s="27"/>
      <c r="HPV4386" s="53"/>
      <c r="HPW4386" s="27"/>
      <c r="HQM4386" s="53"/>
      <c r="HQN4386" s="27"/>
      <c r="HRD4386" s="53"/>
      <c r="HRE4386" s="27"/>
      <c r="HRU4386" s="53"/>
      <c r="HRV4386" s="27"/>
      <c r="HSL4386" s="53"/>
      <c r="HSM4386" s="27"/>
      <c r="HTC4386" s="53"/>
      <c r="HTD4386" s="27"/>
      <c r="HTT4386" s="53"/>
      <c r="HTU4386" s="27"/>
      <c r="HUK4386" s="53"/>
      <c r="HUL4386" s="27"/>
      <c r="HVB4386" s="53"/>
      <c r="HVC4386" s="27"/>
      <c r="HVS4386" s="53"/>
      <c r="HVT4386" s="27"/>
      <c r="HWJ4386" s="53"/>
      <c r="HWK4386" s="27"/>
      <c r="HXA4386" s="53"/>
      <c r="HXB4386" s="27"/>
      <c r="HXR4386" s="53"/>
      <c r="HXS4386" s="27"/>
      <c r="HYI4386" s="53"/>
      <c r="HYJ4386" s="27"/>
      <c r="HYZ4386" s="53"/>
      <c r="HZA4386" s="27"/>
      <c r="HZQ4386" s="53"/>
      <c r="HZR4386" s="27"/>
      <c r="IAH4386" s="53"/>
      <c r="IAI4386" s="27"/>
      <c r="IAY4386" s="53"/>
      <c r="IAZ4386" s="27"/>
      <c r="IBP4386" s="53"/>
      <c r="IBQ4386" s="27"/>
      <c r="ICG4386" s="53"/>
      <c r="ICH4386" s="27"/>
      <c r="ICX4386" s="53"/>
      <c r="ICY4386" s="27"/>
      <c r="IDO4386" s="53"/>
      <c r="IDP4386" s="27"/>
      <c r="IEF4386" s="53"/>
      <c r="IEG4386" s="27"/>
      <c r="IEW4386" s="53"/>
      <c r="IEX4386" s="27"/>
      <c r="IFN4386" s="53"/>
      <c r="IFO4386" s="27"/>
      <c r="IGE4386" s="53"/>
      <c r="IGF4386" s="27"/>
      <c r="IGV4386" s="53"/>
      <c r="IGW4386" s="27"/>
      <c r="IHM4386" s="53"/>
      <c r="IHN4386" s="27"/>
      <c r="IID4386" s="53"/>
      <c r="IIE4386" s="27"/>
      <c r="IIU4386" s="53"/>
      <c r="IIV4386" s="27"/>
      <c r="IJL4386" s="53"/>
      <c r="IJM4386" s="27"/>
      <c r="IKC4386" s="53"/>
      <c r="IKD4386" s="27"/>
      <c r="IKT4386" s="53"/>
      <c r="IKU4386" s="27"/>
      <c r="ILK4386" s="53"/>
      <c r="ILL4386" s="27"/>
      <c r="IMB4386" s="53"/>
      <c r="IMC4386" s="27"/>
      <c r="IMS4386" s="53"/>
      <c r="IMT4386" s="27"/>
      <c r="INJ4386" s="53"/>
      <c r="INK4386" s="27"/>
      <c r="IOA4386" s="53"/>
      <c r="IOB4386" s="27"/>
      <c r="IOR4386" s="53"/>
      <c r="IOS4386" s="27"/>
      <c r="IPI4386" s="53"/>
      <c r="IPJ4386" s="27"/>
      <c r="IPZ4386" s="53"/>
      <c r="IQA4386" s="27"/>
      <c r="IQQ4386" s="53"/>
      <c r="IQR4386" s="27"/>
      <c r="IRH4386" s="53"/>
      <c r="IRI4386" s="27"/>
      <c r="IRY4386" s="53"/>
      <c r="IRZ4386" s="27"/>
      <c r="ISP4386" s="53"/>
      <c r="ISQ4386" s="27"/>
      <c r="ITG4386" s="53"/>
      <c r="ITH4386" s="27"/>
      <c r="ITX4386" s="53"/>
      <c r="ITY4386" s="27"/>
      <c r="IUO4386" s="53"/>
      <c r="IUP4386" s="27"/>
      <c r="IVF4386" s="53"/>
      <c r="IVG4386" s="27"/>
      <c r="IVW4386" s="53"/>
      <c r="IVX4386" s="27"/>
      <c r="IWN4386" s="53"/>
      <c r="IWO4386" s="27"/>
      <c r="IXE4386" s="53"/>
      <c r="IXF4386" s="27"/>
      <c r="IXV4386" s="53"/>
      <c r="IXW4386" s="27"/>
      <c r="IYM4386" s="53"/>
      <c r="IYN4386" s="27"/>
      <c r="IZD4386" s="53"/>
      <c r="IZE4386" s="27"/>
      <c r="IZU4386" s="53"/>
      <c r="IZV4386" s="27"/>
      <c r="JAL4386" s="53"/>
      <c r="JAM4386" s="27"/>
      <c r="JBC4386" s="53"/>
      <c r="JBD4386" s="27"/>
      <c r="JBT4386" s="53"/>
      <c r="JBU4386" s="27"/>
      <c r="JCK4386" s="53"/>
      <c r="JCL4386" s="27"/>
      <c r="JDB4386" s="53"/>
      <c r="JDC4386" s="27"/>
      <c r="JDS4386" s="53"/>
      <c r="JDT4386" s="27"/>
      <c r="JEJ4386" s="53"/>
      <c r="JEK4386" s="27"/>
      <c r="JFA4386" s="53"/>
      <c r="JFB4386" s="27"/>
      <c r="JFR4386" s="53"/>
      <c r="JFS4386" s="27"/>
      <c r="JGI4386" s="53"/>
      <c r="JGJ4386" s="27"/>
      <c r="JGZ4386" s="53"/>
      <c r="JHA4386" s="27"/>
      <c r="JHQ4386" s="53"/>
      <c r="JHR4386" s="27"/>
      <c r="JIH4386" s="53"/>
      <c r="JII4386" s="27"/>
      <c r="JIY4386" s="53"/>
      <c r="JIZ4386" s="27"/>
      <c r="JJP4386" s="53"/>
      <c r="JJQ4386" s="27"/>
      <c r="JKG4386" s="53"/>
      <c r="JKH4386" s="27"/>
      <c r="JKX4386" s="53"/>
      <c r="JKY4386" s="27"/>
      <c r="JLO4386" s="53"/>
      <c r="JLP4386" s="27"/>
      <c r="JMF4386" s="53"/>
      <c r="JMG4386" s="27"/>
      <c r="JMW4386" s="53"/>
      <c r="JMX4386" s="27"/>
      <c r="JNN4386" s="53"/>
      <c r="JNO4386" s="27"/>
      <c r="JOE4386" s="53"/>
      <c r="JOF4386" s="27"/>
      <c r="JOV4386" s="53"/>
      <c r="JOW4386" s="27"/>
      <c r="JPM4386" s="53"/>
      <c r="JPN4386" s="27"/>
      <c r="JQD4386" s="53"/>
      <c r="JQE4386" s="27"/>
      <c r="JQU4386" s="53"/>
      <c r="JQV4386" s="27"/>
      <c r="JRL4386" s="53"/>
      <c r="JRM4386" s="27"/>
      <c r="JSC4386" s="53"/>
      <c r="JSD4386" s="27"/>
      <c r="JST4386" s="53"/>
      <c r="JSU4386" s="27"/>
      <c r="JTK4386" s="53"/>
      <c r="JTL4386" s="27"/>
      <c r="JUB4386" s="53"/>
      <c r="JUC4386" s="27"/>
      <c r="JUS4386" s="53"/>
      <c r="JUT4386" s="27"/>
      <c r="JVJ4386" s="53"/>
      <c r="JVK4386" s="27"/>
      <c r="JWA4386" s="53"/>
      <c r="JWB4386" s="27"/>
      <c r="JWR4386" s="53"/>
      <c r="JWS4386" s="27"/>
      <c r="JXI4386" s="53"/>
      <c r="JXJ4386" s="27"/>
      <c r="JXZ4386" s="53"/>
      <c r="JYA4386" s="27"/>
      <c r="JYQ4386" s="53"/>
      <c r="JYR4386" s="27"/>
      <c r="JZH4386" s="53"/>
      <c r="JZI4386" s="27"/>
      <c r="JZY4386" s="53"/>
      <c r="JZZ4386" s="27"/>
      <c r="KAP4386" s="53"/>
      <c r="KAQ4386" s="27"/>
      <c r="KBG4386" s="53"/>
      <c r="KBH4386" s="27"/>
      <c r="KBX4386" s="53"/>
      <c r="KBY4386" s="27"/>
      <c r="KCO4386" s="53"/>
      <c r="KCP4386" s="27"/>
      <c r="KDF4386" s="53"/>
      <c r="KDG4386" s="27"/>
      <c r="KDW4386" s="53"/>
      <c r="KDX4386" s="27"/>
      <c r="KEN4386" s="53"/>
      <c r="KEO4386" s="27"/>
      <c r="KFE4386" s="53"/>
      <c r="KFF4386" s="27"/>
      <c r="KFV4386" s="53"/>
      <c r="KFW4386" s="27"/>
      <c r="KGM4386" s="53"/>
      <c r="KGN4386" s="27"/>
      <c r="KHD4386" s="53"/>
      <c r="KHE4386" s="27"/>
      <c r="KHU4386" s="53"/>
      <c r="KHV4386" s="27"/>
      <c r="KIL4386" s="53"/>
      <c r="KIM4386" s="27"/>
      <c r="KJC4386" s="53"/>
      <c r="KJD4386" s="27"/>
      <c r="KJT4386" s="53"/>
      <c r="KJU4386" s="27"/>
      <c r="KKK4386" s="53"/>
      <c r="KKL4386" s="27"/>
      <c r="KLB4386" s="53"/>
      <c r="KLC4386" s="27"/>
      <c r="KLS4386" s="53"/>
      <c r="KLT4386" s="27"/>
      <c r="KMJ4386" s="53"/>
      <c r="KMK4386" s="27"/>
      <c r="KNA4386" s="53"/>
      <c r="KNB4386" s="27"/>
      <c r="KNR4386" s="53"/>
      <c r="KNS4386" s="27"/>
      <c r="KOI4386" s="53"/>
      <c r="KOJ4386" s="27"/>
      <c r="KOZ4386" s="53"/>
      <c r="KPA4386" s="27"/>
      <c r="KPQ4386" s="53"/>
      <c r="KPR4386" s="27"/>
      <c r="KQH4386" s="53"/>
      <c r="KQI4386" s="27"/>
      <c r="KQY4386" s="53"/>
      <c r="KQZ4386" s="27"/>
      <c r="KRP4386" s="53"/>
      <c r="KRQ4386" s="27"/>
      <c r="KSG4386" s="53"/>
      <c r="KSH4386" s="27"/>
      <c r="KSX4386" s="53"/>
      <c r="KSY4386" s="27"/>
      <c r="KTO4386" s="53"/>
      <c r="KTP4386" s="27"/>
      <c r="KUF4386" s="53"/>
      <c r="KUG4386" s="27"/>
      <c r="KUW4386" s="53"/>
      <c r="KUX4386" s="27"/>
      <c r="KVN4386" s="53"/>
      <c r="KVO4386" s="27"/>
      <c r="KWE4386" s="53"/>
      <c r="KWF4386" s="27"/>
      <c r="KWV4386" s="53"/>
      <c r="KWW4386" s="27"/>
      <c r="KXM4386" s="53"/>
      <c r="KXN4386" s="27"/>
      <c r="KYD4386" s="53"/>
      <c r="KYE4386" s="27"/>
      <c r="KYU4386" s="53"/>
      <c r="KYV4386" s="27"/>
      <c r="KZL4386" s="53"/>
      <c r="KZM4386" s="27"/>
      <c r="LAC4386" s="53"/>
      <c r="LAD4386" s="27"/>
      <c r="LAT4386" s="53"/>
      <c r="LAU4386" s="27"/>
      <c r="LBK4386" s="53"/>
      <c r="LBL4386" s="27"/>
      <c r="LCB4386" s="53"/>
      <c r="LCC4386" s="27"/>
      <c r="LCS4386" s="53"/>
      <c r="LCT4386" s="27"/>
      <c r="LDJ4386" s="53"/>
      <c r="LDK4386" s="27"/>
      <c r="LEA4386" s="53"/>
      <c r="LEB4386" s="27"/>
      <c r="LER4386" s="53"/>
      <c r="LES4386" s="27"/>
      <c r="LFI4386" s="53"/>
      <c r="LFJ4386" s="27"/>
      <c r="LFZ4386" s="53"/>
      <c r="LGA4386" s="27"/>
      <c r="LGQ4386" s="53"/>
      <c r="LGR4386" s="27"/>
      <c r="LHH4386" s="53"/>
      <c r="LHI4386" s="27"/>
      <c r="LHY4386" s="53"/>
      <c r="LHZ4386" s="27"/>
      <c r="LIP4386" s="53"/>
      <c r="LIQ4386" s="27"/>
      <c r="LJG4386" s="53"/>
      <c r="LJH4386" s="27"/>
      <c r="LJX4386" s="53"/>
      <c r="LJY4386" s="27"/>
      <c r="LKO4386" s="53"/>
      <c r="LKP4386" s="27"/>
      <c r="LLF4386" s="53"/>
      <c r="LLG4386" s="27"/>
      <c r="LLW4386" s="53"/>
      <c r="LLX4386" s="27"/>
      <c r="LMN4386" s="53"/>
      <c r="LMO4386" s="27"/>
      <c r="LNE4386" s="53"/>
      <c r="LNF4386" s="27"/>
      <c r="LNV4386" s="53"/>
      <c r="LNW4386" s="27"/>
      <c r="LOM4386" s="53"/>
      <c r="LON4386" s="27"/>
      <c r="LPD4386" s="53"/>
      <c r="LPE4386" s="27"/>
      <c r="LPU4386" s="53"/>
      <c r="LPV4386" s="27"/>
      <c r="LQL4386" s="53"/>
      <c r="LQM4386" s="27"/>
      <c r="LRC4386" s="53"/>
      <c r="LRD4386" s="27"/>
      <c r="LRT4386" s="53"/>
      <c r="LRU4386" s="27"/>
      <c r="LSK4386" s="53"/>
      <c r="LSL4386" s="27"/>
      <c r="LTB4386" s="53"/>
      <c r="LTC4386" s="27"/>
      <c r="LTS4386" s="53"/>
      <c r="LTT4386" s="27"/>
      <c r="LUJ4386" s="53"/>
      <c r="LUK4386" s="27"/>
      <c r="LVA4386" s="53"/>
      <c r="LVB4386" s="27"/>
      <c r="LVR4386" s="53"/>
      <c r="LVS4386" s="27"/>
      <c r="LWI4386" s="53"/>
      <c r="LWJ4386" s="27"/>
      <c r="LWZ4386" s="53"/>
      <c r="LXA4386" s="27"/>
      <c r="LXQ4386" s="53"/>
      <c r="LXR4386" s="27"/>
      <c r="LYH4386" s="53"/>
      <c r="LYI4386" s="27"/>
      <c r="LYY4386" s="53"/>
      <c r="LYZ4386" s="27"/>
      <c r="LZP4386" s="53"/>
      <c r="LZQ4386" s="27"/>
      <c r="MAG4386" s="53"/>
      <c r="MAH4386" s="27"/>
      <c r="MAX4386" s="53"/>
      <c r="MAY4386" s="27"/>
      <c r="MBO4386" s="53"/>
      <c r="MBP4386" s="27"/>
      <c r="MCF4386" s="53"/>
      <c r="MCG4386" s="27"/>
      <c r="MCW4386" s="53"/>
      <c r="MCX4386" s="27"/>
      <c r="MDN4386" s="53"/>
      <c r="MDO4386" s="27"/>
      <c r="MEE4386" s="53"/>
      <c r="MEF4386" s="27"/>
      <c r="MEV4386" s="53"/>
      <c r="MEW4386" s="27"/>
      <c r="MFM4386" s="53"/>
      <c r="MFN4386" s="27"/>
      <c r="MGD4386" s="53"/>
      <c r="MGE4386" s="27"/>
      <c r="MGU4386" s="53"/>
      <c r="MGV4386" s="27"/>
      <c r="MHL4386" s="53"/>
      <c r="MHM4386" s="27"/>
      <c r="MIC4386" s="53"/>
      <c r="MID4386" s="27"/>
      <c r="MIT4386" s="53"/>
      <c r="MIU4386" s="27"/>
      <c r="MJK4386" s="53"/>
      <c r="MJL4386" s="27"/>
      <c r="MKB4386" s="53"/>
      <c r="MKC4386" s="27"/>
      <c r="MKS4386" s="53"/>
      <c r="MKT4386" s="27"/>
      <c r="MLJ4386" s="53"/>
      <c r="MLK4386" s="27"/>
      <c r="MMA4386" s="53"/>
      <c r="MMB4386" s="27"/>
      <c r="MMR4386" s="53"/>
      <c r="MMS4386" s="27"/>
      <c r="MNI4386" s="53"/>
      <c r="MNJ4386" s="27"/>
      <c r="MNZ4386" s="53"/>
      <c r="MOA4386" s="27"/>
      <c r="MOQ4386" s="53"/>
      <c r="MOR4386" s="27"/>
      <c r="MPH4386" s="53"/>
      <c r="MPI4386" s="27"/>
      <c r="MPY4386" s="53"/>
      <c r="MPZ4386" s="27"/>
      <c r="MQP4386" s="53"/>
      <c r="MQQ4386" s="27"/>
      <c r="MRG4386" s="53"/>
      <c r="MRH4386" s="27"/>
      <c r="MRX4386" s="53"/>
      <c r="MRY4386" s="27"/>
      <c r="MSO4386" s="53"/>
      <c r="MSP4386" s="27"/>
      <c r="MTF4386" s="53"/>
      <c r="MTG4386" s="27"/>
      <c r="MTW4386" s="53"/>
      <c r="MTX4386" s="27"/>
      <c r="MUN4386" s="53"/>
      <c r="MUO4386" s="27"/>
      <c r="MVE4386" s="53"/>
      <c r="MVF4386" s="27"/>
      <c r="MVV4386" s="53"/>
      <c r="MVW4386" s="27"/>
      <c r="MWM4386" s="53"/>
      <c r="MWN4386" s="27"/>
      <c r="MXD4386" s="53"/>
      <c r="MXE4386" s="27"/>
      <c r="MXU4386" s="53"/>
      <c r="MXV4386" s="27"/>
      <c r="MYL4386" s="53"/>
      <c r="MYM4386" s="27"/>
      <c r="MZC4386" s="53"/>
      <c r="MZD4386" s="27"/>
      <c r="MZT4386" s="53"/>
      <c r="MZU4386" s="27"/>
      <c r="NAK4386" s="53"/>
      <c r="NAL4386" s="27"/>
      <c r="NBB4386" s="53"/>
      <c r="NBC4386" s="27"/>
      <c r="NBS4386" s="53"/>
      <c r="NBT4386" s="27"/>
      <c r="NCJ4386" s="53"/>
      <c r="NCK4386" s="27"/>
      <c r="NDA4386" s="53"/>
      <c r="NDB4386" s="27"/>
      <c r="NDR4386" s="53"/>
      <c r="NDS4386" s="27"/>
      <c r="NEI4386" s="53"/>
      <c r="NEJ4386" s="27"/>
      <c r="NEZ4386" s="53"/>
      <c r="NFA4386" s="27"/>
      <c r="NFQ4386" s="53"/>
      <c r="NFR4386" s="27"/>
      <c r="NGH4386" s="53"/>
      <c r="NGI4386" s="27"/>
      <c r="NGY4386" s="53"/>
      <c r="NGZ4386" s="27"/>
      <c r="NHP4386" s="53"/>
      <c r="NHQ4386" s="27"/>
      <c r="NIG4386" s="53"/>
      <c r="NIH4386" s="27"/>
      <c r="NIX4386" s="53"/>
      <c r="NIY4386" s="27"/>
      <c r="NJO4386" s="53"/>
      <c r="NJP4386" s="27"/>
      <c r="NKF4386" s="53"/>
      <c r="NKG4386" s="27"/>
      <c r="NKW4386" s="53"/>
      <c r="NKX4386" s="27"/>
      <c r="NLN4386" s="53"/>
      <c r="NLO4386" s="27"/>
      <c r="NME4386" s="53"/>
      <c r="NMF4386" s="27"/>
      <c r="NMV4386" s="53"/>
      <c r="NMW4386" s="27"/>
      <c r="NNM4386" s="53"/>
      <c r="NNN4386" s="27"/>
      <c r="NOD4386" s="53"/>
      <c r="NOE4386" s="27"/>
      <c r="NOU4386" s="53"/>
      <c r="NOV4386" s="27"/>
      <c r="NPL4386" s="53"/>
      <c r="NPM4386" s="27"/>
      <c r="NQC4386" s="53"/>
      <c r="NQD4386" s="27"/>
      <c r="NQT4386" s="53"/>
      <c r="NQU4386" s="27"/>
      <c r="NRK4386" s="53"/>
      <c r="NRL4386" s="27"/>
      <c r="NSB4386" s="53"/>
      <c r="NSC4386" s="27"/>
      <c r="NSS4386" s="53"/>
      <c r="NST4386" s="27"/>
      <c r="NTJ4386" s="53"/>
      <c r="NTK4386" s="27"/>
      <c r="NUA4386" s="53"/>
      <c r="NUB4386" s="27"/>
      <c r="NUR4386" s="53"/>
      <c r="NUS4386" s="27"/>
      <c r="NVI4386" s="53"/>
      <c r="NVJ4386" s="27"/>
      <c r="NVZ4386" s="53"/>
      <c r="NWA4386" s="27"/>
      <c r="NWQ4386" s="53"/>
      <c r="NWR4386" s="27"/>
      <c r="NXH4386" s="53"/>
      <c r="NXI4386" s="27"/>
      <c r="NXY4386" s="53"/>
      <c r="NXZ4386" s="27"/>
      <c r="NYP4386" s="53"/>
      <c r="NYQ4386" s="27"/>
      <c r="NZG4386" s="53"/>
      <c r="NZH4386" s="27"/>
      <c r="NZX4386" s="53"/>
      <c r="NZY4386" s="27"/>
      <c r="OAO4386" s="53"/>
      <c r="OAP4386" s="27"/>
      <c r="OBF4386" s="53"/>
      <c r="OBG4386" s="27"/>
      <c r="OBW4386" s="53"/>
      <c r="OBX4386" s="27"/>
      <c r="OCN4386" s="53"/>
      <c r="OCO4386" s="27"/>
      <c r="ODE4386" s="53"/>
      <c r="ODF4386" s="27"/>
      <c r="ODV4386" s="53"/>
      <c r="ODW4386" s="27"/>
      <c r="OEM4386" s="53"/>
      <c r="OEN4386" s="27"/>
      <c r="OFD4386" s="53"/>
      <c r="OFE4386" s="27"/>
      <c r="OFU4386" s="53"/>
      <c r="OFV4386" s="27"/>
      <c r="OGL4386" s="53"/>
      <c r="OGM4386" s="27"/>
      <c r="OHC4386" s="53"/>
      <c r="OHD4386" s="27"/>
      <c r="OHT4386" s="53"/>
      <c r="OHU4386" s="27"/>
      <c r="OIK4386" s="53"/>
      <c r="OIL4386" s="27"/>
      <c r="OJB4386" s="53"/>
      <c r="OJC4386" s="27"/>
      <c r="OJS4386" s="53"/>
      <c r="OJT4386" s="27"/>
      <c r="OKJ4386" s="53"/>
      <c r="OKK4386" s="27"/>
      <c r="OLA4386" s="53"/>
      <c r="OLB4386" s="27"/>
      <c r="OLR4386" s="53"/>
      <c r="OLS4386" s="27"/>
      <c r="OMI4386" s="53"/>
      <c r="OMJ4386" s="27"/>
      <c r="OMZ4386" s="53"/>
      <c r="ONA4386" s="27"/>
      <c r="ONQ4386" s="53"/>
      <c r="ONR4386" s="27"/>
      <c r="OOH4386" s="53"/>
      <c r="OOI4386" s="27"/>
      <c r="OOY4386" s="53"/>
      <c r="OOZ4386" s="27"/>
      <c r="OPP4386" s="53"/>
      <c r="OPQ4386" s="27"/>
      <c r="OQG4386" s="53"/>
      <c r="OQH4386" s="27"/>
      <c r="OQX4386" s="53"/>
      <c r="OQY4386" s="27"/>
      <c r="ORO4386" s="53"/>
      <c r="ORP4386" s="27"/>
      <c r="OSF4386" s="53"/>
      <c r="OSG4386" s="27"/>
      <c r="OSW4386" s="53"/>
      <c r="OSX4386" s="27"/>
      <c r="OTN4386" s="53"/>
      <c r="OTO4386" s="27"/>
      <c r="OUE4386" s="53"/>
      <c r="OUF4386" s="27"/>
      <c r="OUV4386" s="53"/>
      <c r="OUW4386" s="27"/>
      <c r="OVM4386" s="53"/>
      <c r="OVN4386" s="27"/>
      <c r="OWD4386" s="53"/>
      <c r="OWE4386" s="27"/>
      <c r="OWU4386" s="53"/>
      <c r="OWV4386" s="27"/>
      <c r="OXL4386" s="53"/>
      <c r="OXM4386" s="27"/>
      <c r="OYC4386" s="53"/>
      <c r="OYD4386" s="27"/>
      <c r="OYT4386" s="53"/>
      <c r="OYU4386" s="27"/>
      <c r="OZK4386" s="53"/>
      <c r="OZL4386" s="27"/>
      <c r="PAB4386" s="53"/>
      <c r="PAC4386" s="27"/>
      <c r="PAS4386" s="53"/>
      <c r="PAT4386" s="27"/>
      <c r="PBJ4386" s="53"/>
      <c r="PBK4386" s="27"/>
      <c r="PCA4386" s="53"/>
      <c r="PCB4386" s="27"/>
      <c r="PCR4386" s="53"/>
      <c r="PCS4386" s="27"/>
      <c r="PDI4386" s="53"/>
      <c r="PDJ4386" s="27"/>
      <c r="PDZ4386" s="53"/>
      <c r="PEA4386" s="27"/>
      <c r="PEQ4386" s="53"/>
      <c r="PER4386" s="27"/>
      <c r="PFH4386" s="53"/>
      <c r="PFI4386" s="27"/>
      <c r="PFY4386" s="53"/>
      <c r="PFZ4386" s="27"/>
      <c r="PGP4386" s="53"/>
      <c r="PGQ4386" s="27"/>
      <c r="PHG4386" s="53"/>
      <c r="PHH4386" s="27"/>
      <c r="PHX4386" s="53"/>
      <c r="PHY4386" s="27"/>
      <c r="PIO4386" s="53"/>
      <c r="PIP4386" s="27"/>
      <c r="PJF4386" s="53"/>
      <c r="PJG4386" s="27"/>
      <c r="PJW4386" s="53"/>
      <c r="PJX4386" s="27"/>
      <c r="PKN4386" s="53"/>
      <c r="PKO4386" s="27"/>
      <c r="PLE4386" s="53"/>
      <c r="PLF4386" s="27"/>
      <c r="PLV4386" s="53"/>
      <c r="PLW4386" s="27"/>
      <c r="PMM4386" s="53"/>
      <c r="PMN4386" s="27"/>
      <c r="PND4386" s="53"/>
      <c r="PNE4386" s="27"/>
      <c r="PNU4386" s="53"/>
      <c r="PNV4386" s="27"/>
      <c r="POL4386" s="53"/>
      <c r="POM4386" s="27"/>
      <c r="PPC4386" s="53"/>
      <c r="PPD4386" s="27"/>
      <c r="PPT4386" s="53"/>
      <c r="PPU4386" s="27"/>
      <c r="PQK4386" s="53"/>
      <c r="PQL4386" s="27"/>
      <c r="PRB4386" s="53"/>
      <c r="PRC4386" s="27"/>
      <c r="PRS4386" s="53"/>
      <c r="PRT4386" s="27"/>
      <c r="PSJ4386" s="53"/>
      <c r="PSK4386" s="27"/>
      <c r="PTA4386" s="53"/>
      <c r="PTB4386" s="27"/>
      <c r="PTR4386" s="53"/>
      <c r="PTS4386" s="27"/>
      <c r="PUI4386" s="53"/>
      <c r="PUJ4386" s="27"/>
      <c r="PUZ4386" s="53"/>
      <c r="PVA4386" s="27"/>
      <c r="PVQ4386" s="53"/>
      <c r="PVR4386" s="27"/>
      <c r="PWH4386" s="53"/>
      <c r="PWI4386" s="27"/>
      <c r="PWY4386" s="53"/>
      <c r="PWZ4386" s="27"/>
      <c r="PXP4386" s="53"/>
      <c r="PXQ4386" s="27"/>
      <c r="PYG4386" s="53"/>
      <c r="PYH4386" s="27"/>
      <c r="PYX4386" s="53"/>
      <c r="PYY4386" s="27"/>
      <c r="PZO4386" s="53"/>
      <c r="PZP4386" s="27"/>
      <c r="QAF4386" s="53"/>
      <c r="QAG4386" s="27"/>
      <c r="QAW4386" s="53"/>
      <c r="QAX4386" s="27"/>
      <c r="QBN4386" s="53"/>
      <c r="QBO4386" s="27"/>
      <c r="QCE4386" s="53"/>
      <c r="QCF4386" s="27"/>
      <c r="QCV4386" s="53"/>
      <c r="QCW4386" s="27"/>
      <c r="QDM4386" s="53"/>
      <c r="QDN4386" s="27"/>
      <c r="QED4386" s="53"/>
      <c r="QEE4386" s="27"/>
      <c r="QEU4386" s="53"/>
      <c r="QEV4386" s="27"/>
      <c r="QFL4386" s="53"/>
      <c r="QFM4386" s="27"/>
      <c r="QGC4386" s="53"/>
      <c r="QGD4386" s="27"/>
      <c r="QGT4386" s="53"/>
      <c r="QGU4386" s="27"/>
      <c r="QHK4386" s="53"/>
      <c r="QHL4386" s="27"/>
      <c r="QIB4386" s="53"/>
      <c r="QIC4386" s="27"/>
      <c r="QIS4386" s="53"/>
      <c r="QIT4386" s="27"/>
      <c r="QJJ4386" s="53"/>
      <c r="QJK4386" s="27"/>
      <c r="QKA4386" s="53"/>
      <c r="QKB4386" s="27"/>
      <c r="QKR4386" s="53"/>
      <c r="QKS4386" s="27"/>
      <c r="QLI4386" s="53"/>
      <c r="QLJ4386" s="27"/>
      <c r="QLZ4386" s="53"/>
      <c r="QMA4386" s="27"/>
      <c r="QMQ4386" s="53"/>
      <c r="QMR4386" s="27"/>
      <c r="QNH4386" s="53"/>
      <c r="QNI4386" s="27"/>
      <c r="QNY4386" s="53"/>
      <c r="QNZ4386" s="27"/>
      <c r="QOP4386" s="53"/>
      <c r="QOQ4386" s="27"/>
      <c r="QPG4386" s="53"/>
      <c r="QPH4386" s="27"/>
      <c r="QPX4386" s="53"/>
      <c r="QPY4386" s="27"/>
      <c r="QQO4386" s="53"/>
      <c r="QQP4386" s="27"/>
      <c r="QRF4386" s="53"/>
      <c r="QRG4386" s="27"/>
      <c r="QRW4386" s="53"/>
      <c r="QRX4386" s="27"/>
      <c r="QSN4386" s="53"/>
      <c r="QSO4386" s="27"/>
      <c r="QTE4386" s="53"/>
      <c r="QTF4386" s="27"/>
      <c r="QTV4386" s="53"/>
      <c r="QTW4386" s="27"/>
      <c r="QUM4386" s="53"/>
      <c r="QUN4386" s="27"/>
      <c r="QVD4386" s="53"/>
      <c r="QVE4386" s="27"/>
      <c r="QVU4386" s="53"/>
      <c r="QVV4386" s="27"/>
      <c r="QWL4386" s="53"/>
      <c r="QWM4386" s="27"/>
      <c r="QXC4386" s="53"/>
      <c r="QXD4386" s="27"/>
      <c r="QXT4386" s="53"/>
      <c r="QXU4386" s="27"/>
      <c r="QYK4386" s="53"/>
      <c r="QYL4386" s="27"/>
      <c r="QZB4386" s="53"/>
      <c r="QZC4386" s="27"/>
      <c r="QZS4386" s="53"/>
      <c r="QZT4386" s="27"/>
      <c r="RAJ4386" s="53"/>
      <c r="RAK4386" s="27"/>
      <c r="RBA4386" s="53"/>
      <c r="RBB4386" s="27"/>
      <c r="RBR4386" s="53"/>
      <c r="RBS4386" s="27"/>
      <c r="RCI4386" s="53"/>
      <c r="RCJ4386" s="27"/>
      <c r="RCZ4386" s="53"/>
      <c r="RDA4386" s="27"/>
      <c r="RDQ4386" s="53"/>
      <c r="RDR4386" s="27"/>
      <c r="REH4386" s="53"/>
      <c r="REI4386" s="27"/>
      <c r="REY4386" s="53"/>
      <c r="REZ4386" s="27"/>
      <c r="RFP4386" s="53"/>
      <c r="RFQ4386" s="27"/>
      <c r="RGG4386" s="53"/>
      <c r="RGH4386" s="27"/>
      <c r="RGX4386" s="53"/>
      <c r="RGY4386" s="27"/>
      <c r="RHO4386" s="53"/>
      <c r="RHP4386" s="27"/>
      <c r="RIF4386" s="53"/>
      <c r="RIG4386" s="27"/>
      <c r="RIW4386" s="53"/>
      <c r="RIX4386" s="27"/>
      <c r="RJN4386" s="53"/>
      <c r="RJO4386" s="27"/>
      <c r="RKE4386" s="53"/>
      <c r="RKF4386" s="27"/>
      <c r="RKV4386" s="53"/>
      <c r="RKW4386" s="27"/>
      <c r="RLM4386" s="53"/>
      <c r="RLN4386" s="27"/>
      <c r="RMD4386" s="53"/>
      <c r="RME4386" s="27"/>
      <c r="RMU4386" s="53"/>
      <c r="RMV4386" s="27"/>
      <c r="RNL4386" s="53"/>
      <c r="RNM4386" s="27"/>
      <c r="ROC4386" s="53"/>
      <c r="ROD4386" s="27"/>
      <c r="ROT4386" s="53"/>
      <c r="ROU4386" s="27"/>
      <c r="RPK4386" s="53"/>
      <c r="RPL4386" s="27"/>
      <c r="RQB4386" s="53"/>
      <c r="RQC4386" s="27"/>
      <c r="RQS4386" s="53"/>
      <c r="RQT4386" s="27"/>
      <c r="RRJ4386" s="53"/>
      <c r="RRK4386" s="27"/>
      <c r="RSA4386" s="53"/>
      <c r="RSB4386" s="27"/>
      <c r="RSR4386" s="53"/>
      <c r="RSS4386" s="27"/>
      <c r="RTI4386" s="53"/>
      <c r="RTJ4386" s="27"/>
      <c r="RTZ4386" s="53"/>
      <c r="RUA4386" s="27"/>
      <c r="RUQ4386" s="53"/>
      <c r="RUR4386" s="27"/>
      <c r="RVH4386" s="53"/>
      <c r="RVI4386" s="27"/>
      <c r="RVY4386" s="53"/>
      <c r="RVZ4386" s="27"/>
      <c r="RWP4386" s="53"/>
      <c r="RWQ4386" s="27"/>
      <c r="RXG4386" s="53"/>
      <c r="RXH4386" s="27"/>
      <c r="RXX4386" s="53"/>
      <c r="RXY4386" s="27"/>
      <c r="RYO4386" s="53"/>
      <c r="RYP4386" s="27"/>
      <c r="RZF4386" s="53"/>
      <c r="RZG4386" s="27"/>
      <c r="RZW4386" s="53"/>
      <c r="RZX4386" s="27"/>
      <c r="SAN4386" s="53"/>
      <c r="SAO4386" s="27"/>
      <c r="SBE4386" s="53"/>
      <c r="SBF4386" s="27"/>
      <c r="SBV4386" s="53"/>
      <c r="SBW4386" s="27"/>
      <c r="SCM4386" s="53"/>
      <c r="SCN4386" s="27"/>
      <c r="SDD4386" s="53"/>
      <c r="SDE4386" s="27"/>
      <c r="SDU4386" s="53"/>
      <c r="SDV4386" s="27"/>
      <c r="SEL4386" s="53"/>
      <c r="SEM4386" s="27"/>
      <c r="SFC4386" s="53"/>
      <c r="SFD4386" s="27"/>
      <c r="SFT4386" s="53"/>
      <c r="SFU4386" s="27"/>
      <c r="SGK4386" s="53"/>
      <c r="SGL4386" s="27"/>
      <c r="SHB4386" s="53"/>
      <c r="SHC4386" s="27"/>
      <c r="SHS4386" s="53"/>
      <c r="SHT4386" s="27"/>
      <c r="SIJ4386" s="53"/>
      <c r="SIK4386" s="27"/>
      <c r="SJA4386" s="53"/>
      <c r="SJB4386" s="27"/>
      <c r="SJR4386" s="53"/>
      <c r="SJS4386" s="27"/>
      <c r="SKI4386" s="53"/>
      <c r="SKJ4386" s="27"/>
      <c r="SKZ4386" s="53"/>
      <c r="SLA4386" s="27"/>
      <c r="SLQ4386" s="53"/>
      <c r="SLR4386" s="27"/>
      <c r="SMH4386" s="53"/>
      <c r="SMI4386" s="27"/>
      <c r="SMY4386" s="53"/>
      <c r="SMZ4386" s="27"/>
      <c r="SNP4386" s="53"/>
      <c r="SNQ4386" s="27"/>
      <c r="SOG4386" s="53"/>
      <c r="SOH4386" s="27"/>
      <c r="SOX4386" s="53"/>
      <c r="SOY4386" s="27"/>
      <c r="SPO4386" s="53"/>
      <c r="SPP4386" s="27"/>
      <c r="SQF4386" s="53"/>
      <c r="SQG4386" s="27"/>
      <c r="SQW4386" s="53"/>
      <c r="SQX4386" s="27"/>
      <c r="SRN4386" s="53"/>
      <c r="SRO4386" s="27"/>
      <c r="SSE4386" s="53"/>
      <c r="SSF4386" s="27"/>
      <c r="SSV4386" s="53"/>
      <c r="SSW4386" s="27"/>
      <c r="STM4386" s="53"/>
      <c r="STN4386" s="27"/>
      <c r="SUD4386" s="53"/>
      <c r="SUE4386" s="27"/>
      <c r="SUU4386" s="53"/>
      <c r="SUV4386" s="27"/>
      <c r="SVL4386" s="53"/>
      <c r="SVM4386" s="27"/>
      <c r="SWC4386" s="53"/>
      <c r="SWD4386" s="27"/>
      <c r="SWT4386" s="53"/>
      <c r="SWU4386" s="27"/>
      <c r="SXK4386" s="53"/>
      <c r="SXL4386" s="27"/>
      <c r="SYB4386" s="53"/>
      <c r="SYC4386" s="27"/>
      <c r="SYS4386" s="53"/>
      <c r="SYT4386" s="27"/>
      <c r="SZJ4386" s="53"/>
      <c r="SZK4386" s="27"/>
      <c r="TAA4386" s="53"/>
      <c r="TAB4386" s="27"/>
      <c r="TAR4386" s="53"/>
      <c r="TAS4386" s="27"/>
      <c r="TBI4386" s="53"/>
      <c r="TBJ4386" s="27"/>
      <c r="TBZ4386" s="53"/>
      <c r="TCA4386" s="27"/>
      <c r="TCQ4386" s="53"/>
      <c r="TCR4386" s="27"/>
      <c r="TDH4386" s="53"/>
      <c r="TDI4386" s="27"/>
      <c r="TDY4386" s="53"/>
      <c r="TDZ4386" s="27"/>
      <c r="TEP4386" s="53"/>
      <c r="TEQ4386" s="27"/>
      <c r="TFG4386" s="53"/>
      <c r="TFH4386" s="27"/>
      <c r="TFX4386" s="53"/>
      <c r="TFY4386" s="27"/>
      <c r="TGO4386" s="53"/>
      <c r="TGP4386" s="27"/>
      <c r="THF4386" s="53"/>
      <c r="THG4386" s="27"/>
      <c r="THW4386" s="53"/>
      <c r="THX4386" s="27"/>
      <c r="TIN4386" s="53"/>
      <c r="TIO4386" s="27"/>
      <c r="TJE4386" s="53"/>
      <c r="TJF4386" s="27"/>
      <c r="TJV4386" s="53"/>
      <c r="TJW4386" s="27"/>
      <c r="TKM4386" s="53"/>
      <c r="TKN4386" s="27"/>
      <c r="TLD4386" s="53"/>
      <c r="TLE4386" s="27"/>
      <c r="TLU4386" s="53"/>
      <c r="TLV4386" s="27"/>
      <c r="TML4386" s="53"/>
      <c r="TMM4386" s="27"/>
      <c r="TNC4386" s="53"/>
      <c r="TND4386" s="27"/>
      <c r="TNT4386" s="53"/>
      <c r="TNU4386" s="27"/>
      <c r="TOK4386" s="53"/>
      <c r="TOL4386" s="27"/>
      <c r="TPB4386" s="53"/>
      <c r="TPC4386" s="27"/>
      <c r="TPS4386" s="53"/>
      <c r="TPT4386" s="27"/>
      <c r="TQJ4386" s="53"/>
      <c r="TQK4386" s="27"/>
      <c r="TRA4386" s="53"/>
      <c r="TRB4386" s="27"/>
      <c r="TRR4386" s="53"/>
      <c r="TRS4386" s="27"/>
      <c r="TSI4386" s="53"/>
      <c r="TSJ4386" s="27"/>
      <c r="TSZ4386" s="53"/>
      <c r="TTA4386" s="27"/>
      <c r="TTQ4386" s="53"/>
      <c r="TTR4386" s="27"/>
      <c r="TUH4386" s="53"/>
      <c r="TUI4386" s="27"/>
      <c r="TUY4386" s="53"/>
      <c r="TUZ4386" s="27"/>
      <c r="TVP4386" s="53"/>
      <c r="TVQ4386" s="27"/>
      <c r="TWG4386" s="53"/>
      <c r="TWH4386" s="27"/>
      <c r="TWX4386" s="53"/>
      <c r="TWY4386" s="27"/>
      <c r="TXO4386" s="53"/>
      <c r="TXP4386" s="27"/>
      <c r="TYF4386" s="53"/>
      <c r="TYG4386" s="27"/>
      <c r="TYW4386" s="53"/>
      <c r="TYX4386" s="27"/>
      <c r="TZN4386" s="53"/>
      <c r="TZO4386" s="27"/>
      <c r="UAE4386" s="53"/>
      <c r="UAF4386" s="27"/>
      <c r="UAV4386" s="53"/>
      <c r="UAW4386" s="27"/>
      <c r="UBM4386" s="53"/>
      <c r="UBN4386" s="27"/>
      <c r="UCD4386" s="53"/>
      <c r="UCE4386" s="27"/>
      <c r="UCU4386" s="53"/>
      <c r="UCV4386" s="27"/>
      <c r="UDL4386" s="53"/>
      <c r="UDM4386" s="27"/>
      <c r="UEC4386" s="53"/>
      <c r="UED4386" s="27"/>
      <c r="UET4386" s="53"/>
      <c r="UEU4386" s="27"/>
      <c r="UFK4386" s="53"/>
      <c r="UFL4386" s="27"/>
      <c r="UGB4386" s="53"/>
      <c r="UGC4386" s="27"/>
      <c r="UGS4386" s="53"/>
      <c r="UGT4386" s="27"/>
      <c r="UHJ4386" s="53"/>
      <c r="UHK4386" s="27"/>
      <c r="UIA4386" s="53"/>
      <c r="UIB4386" s="27"/>
      <c r="UIR4386" s="53"/>
      <c r="UIS4386" s="27"/>
      <c r="UJI4386" s="53"/>
      <c r="UJJ4386" s="27"/>
      <c r="UJZ4386" s="53"/>
      <c r="UKA4386" s="27"/>
      <c r="UKQ4386" s="53"/>
      <c r="UKR4386" s="27"/>
      <c r="ULH4386" s="53"/>
      <c r="ULI4386" s="27"/>
      <c r="ULY4386" s="53"/>
      <c r="ULZ4386" s="27"/>
      <c r="UMP4386" s="53"/>
      <c r="UMQ4386" s="27"/>
      <c r="UNG4386" s="53"/>
      <c r="UNH4386" s="27"/>
      <c r="UNX4386" s="53"/>
      <c r="UNY4386" s="27"/>
      <c r="UOO4386" s="53"/>
      <c r="UOP4386" s="27"/>
      <c r="UPF4386" s="53"/>
      <c r="UPG4386" s="27"/>
      <c r="UPW4386" s="53"/>
      <c r="UPX4386" s="27"/>
      <c r="UQN4386" s="53"/>
      <c r="UQO4386" s="27"/>
      <c r="URE4386" s="53"/>
      <c r="URF4386" s="27"/>
      <c r="URV4386" s="53"/>
      <c r="URW4386" s="27"/>
      <c r="USM4386" s="53"/>
      <c r="USN4386" s="27"/>
      <c r="UTD4386" s="53"/>
      <c r="UTE4386" s="27"/>
      <c r="UTU4386" s="53"/>
      <c r="UTV4386" s="27"/>
      <c r="UUL4386" s="53"/>
      <c r="UUM4386" s="27"/>
      <c r="UVC4386" s="53"/>
      <c r="UVD4386" s="27"/>
      <c r="UVT4386" s="53"/>
      <c r="UVU4386" s="27"/>
      <c r="UWK4386" s="53"/>
      <c r="UWL4386" s="27"/>
      <c r="UXB4386" s="53"/>
      <c r="UXC4386" s="27"/>
      <c r="UXS4386" s="53"/>
      <c r="UXT4386" s="27"/>
      <c r="UYJ4386" s="53"/>
      <c r="UYK4386" s="27"/>
      <c r="UZA4386" s="53"/>
      <c r="UZB4386" s="27"/>
      <c r="UZR4386" s="53"/>
      <c r="UZS4386" s="27"/>
      <c r="VAI4386" s="53"/>
      <c r="VAJ4386" s="27"/>
      <c r="VAZ4386" s="53"/>
      <c r="VBA4386" s="27"/>
      <c r="VBQ4386" s="53"/>
      <c r="VBR4386" s="27"/>
      <c r="VCH4386" s="53"/>
      <c r="VCI4386" s="27"/>
      <c r="VCY4386" s="53"/>
      <c r="VCZ4386" s="27"/>
      <c r="VDP4386" s="53"/>
      <c r="VDQ4386" s="27"/>
      <c r="VEG4386" s="53"/>
      <c r="VEH4386" s="27"/>
      <c r="VEX4386" s="53"/>
      <c r="VEY4386" s="27"/>
      <c r="VFO4386" s="53"/>
      <c r="VFP4386" s="27"/>
      <c r="VGF4386" s="53"/>
      <c r="VGG4386" s="27"/>
      <c r="VGW4386" s="53"/>
      <c r="VGX4386" s="27"/>
      <c r="VHN4386" s="53"/>
      <c r="VHO4386" s="27"/>
      <c r="VIE4386" s="53"/>
      <c r="VIF4386" s="27"/>
      <c r="VIV4386" s="53"/>
      <c r="VIW4386" s="27"/>
      <c r="VJM4386" s="53"/>
      <c r="VJN4386" s="27"/>
      <c r="VKD4386" s="53"/>
      <c r="VKE4386" s="27"/>
      <c r="VKU4386" s="53"/>
      <c r="VKV4386" s="27"/>
      <c r="VLL4386" s="53"/>
      <c r="VLM4386" s="27"/>
      <c r="VMC4386" s="53"/>
      <c r="VMD4386" s="27"/>
      <c r="VMT4386" s="53"/>
      <c r="VMU4386" s="27"/>
      <c r="VNK4386" s="53"/>
      <c r="VNL4386" s="27"/>
      <c r="VOB4386" s="53"/>
      <c r="VOC4386" s="27"/>
      <c r="VOS4386" s="53"/>
      <c r="VOT4386" s="27"/>
      <c r="VPJ4386" s="53"/>
      <c r="VPK4386" s="27"/>
      <c r="VQA4386" s="53"/>
      <c r="VQB4386" s="27"/>
      <c r="VQR4386" s="53"/>
      <c r="VQS4386" s="27"/>
      <c r="VRI4386" s="53"/>
      <c r="VRJ4386" s="27"/>
      <c r="VRZ4386" s="53"/>
      <c r="VSA4386" s="27"/>
      <c r="VSQ4386" s="53"/>
      <c r="VSR4386" s="27"/>
      <c r="VTH4386" s="53"/>
      <c r="VTI4386" s="27"/>
      <c r="VTY4386" s="53"/>
      <c r="VTZ4386" s="27"/>
      <c r="VUP4386" s="53"/>
      <c r="VUQ4386" s="27"/>
      <c r="VVG4386" s="53"/>
      <c r="VVH4386" s="27"/>
      <c r="VVX4386" s="53"/>
      <c r="VVY4386" s="27"/>
      <c r="VWO4386" s="53"/>
      <c r="VWP4386" s="27"/>
      <c r="VXF4386" s="53"/>
      <c r="VXG4386" s="27"/>
      <c r="VXW4386" s="53"/>
      <c r="VXX4386" s="27"/>
      <c r="VYN4386" s="53"/>
      <c r="VYO4386" s="27"/>
      <c r="VZE4386" s="53"/>
      <c r="VZF4386" s="27"/>
      <c r="VZV4386" s="53"/>
      <c r="VZW4386" s="27"/>
      <c r="WAM4386" s="53"/>
      <c r="WAN4386" s="27"/>
      <c r="WBD4386" s="53"/>
      <c r="WBE4386" s="27"/>
      <c r="WBU4386" s="53"/>
      <c r="WBV4386" s="27"/>
      <c r="WCL4386" s="53"/>
      <c r="WCM4386" s="27"/>
      <c r="WDC4386" s="53"/>
      <c r="WDD4386" s="27"/>
      <c r="WDT4386" s="53"/>
      <c r="WDU4386" s="27"/>
      <c r="WEK4386" s="53"/>
      <c r="WEL4386" s="27"/>
      <c r="WFB4386" s="53"/>
      <c r="WFC4386" s="27"/>
      <c r="WFS4386" s="53"/>
      <c r="WFT4386" s="27"/>
      <c r="WGJ4386" s="53"/>
      <c r="WGK4386" s="27"/>
      <c r="WHA4386" s="53"/>
      <c r="WHB4386" s="27"/>
      <c r="WHR4386" s="53"/>
      <c r="WHS4386" s="27"/>
      <c r="WII4386" s="53"/>
      <c r="WIJ4386" s="27"/>
      <c r="WIZ4386" s="53"/>
      <c r="WJA4386" s="27"/>
      <c r="WJQ4386" s="53"/>
      <c r="WJR4386" s="27"/>
      <c r="WKH4386" s="53"/>
      <c r="WKI4386" s="27"/>
      <c r="WKY4386" s="53"/>
      <c r="WKZ4386" s="27"/>
      <c r="WLP4386" s="53"/>
      <c r="WLQ4386" s="27"/>
      <c r="WMG4386" s="53"/>
      <c r="WMH4386" s="27"/>
      <c r="WMX4386" s="53"/>
      <c r="WMY4386" s="27"/>
      <c r="WNO4386" s="53"/>
      <c r="WNP4386" s="27"/>
      <c r="WOF4386" s="53"/>
      <c r="WOG4386" s="27"/>
      <c r="WOW4386" s="53"/>
      <c r="WOX4386" s="27"/>
      <c r="WPN4386" s="53"/>
      <c r="WPO4386" s="27"/>
      <c r="WQE4386" s="53"/>
      <c r="WQF4386" s="27"/>
      <c r="WQV4386" s="53"/>
      <c r="WQW4386" s="27"/>
      <c r="WRM4386" s="53"/>
      <c r="WRN4386" s="27"/>
      <c r="WSD4386" s="53"/>
      <c r="WSE4386" s="27"/>
      <c r="WSU4386" s="53"/>
      <c r="WSV4386" s="27"/>
      <c r="WTL4386" s="53"/>
      <c r="WTM4386" s="27"/>
      <c r="WUC4386" s="53"/>
      <c r="WUD4386" s="27"/>
      <c r="WUT4386" s="53"/>
      <c r="WUU4386" s="27"/>
      <c r="WVK4386" s="53"/>
      <c r="WVL4386" s="27"/>
      <c r="WWB4386" s="53"/>
      <c r="WWC4386" s="27"/>
      <c r="WWS4386" s="53"/>
      <c r="WWT4386" s="27"/>
      <c r="WXJ4386" s="53"/>
      <c r="WXK4386" s="27"/>
      <c r="WYA4386" s="53"/>
      <c r="WYB4386" s="27"/>
      <c r="WYR4386" s="53"/>
      <c r="WYS4386" s="27"/>
      <c r="WZI4386" s="53"/>
      <c r="WZJ4386" s="27"/>
      <c r="WZZ4386" s="53"/>
      <c r="XAA4386" s="27"/>
      <c r="XAQ4386" s="53"/>
      <c r="XAR4386" s="27"/>
      <c r="XBH4386" s="53"/>
      <c r="XBI4386" s="27"/>
      <c r="XBY4386" s="53"/>
      <c r="XBZ4386" s="27"/>
      <c r="XCP4386" s="53"/>
      <c r="XCQ4386" s="27"/>
      <c r="XDG4386" s="53"/>
      <c r="XDH4386" s="27"/>
      <c r="XDX4386" s="53"/>
      <c r="XDY4386" s="27"/>
      <c r="XEO4386" s="53"/>
      <c r="XEP4386" s="27"/>
    </row>
    <row r="4387" spans="1:1019 1035:2039 2055:3059 3075:4096 4112:5116 5132:6136 6152:7156 7172:9213 9229:10233 10249:11253 11269:12273 12289:13310 13326:14330 14346:15350 15366:16370">
      <c r="A4387" s="49">
        <v>1508</v>
      </c>
      <c r="B4387" s="10">
        <v>9788415475958</v>
      </c>
      <c r="C4387" s="10">
        <v>9788415475965</v>
      </c>
      <c r="D4387" s="11" t="s">
        <v>3574</v>
      </c>
      <c r="E4387" s="19" t="s">
        <v>27</v>
      </c>
      <c r="F4387" s="12" t="s">
        <v>458</v>
      </c>
      <c r="G4387" s="12" t="s">
        <v>108</v>
      </c>
      <c r="H4387" s="18">
        <v>2013</v>
      </c>
      <c r="I4387" s="18">
        <v>2</v>
      </c>
      <c r="J4387" s="18">
        <v>265</v>
      </c>
      <c r="K4387" s="14" t="s">
        <v>119</v>
      </c>
      <c r="L4387" s="14" t="s">
        <v>118</v>
      </c>
      <c r="M4387" s="13" t="s">
        <v>6114</v>
      </c>
      <c r="N4387" s="13" t="s">
        <v>6115</v>
      </c>
      <c r="O4387" s="15">
        <v>41347</v>
      </c>
      <c r="P4387" s="16"/>
      <c r="Q4387" s="9" t="s">
        <v>15724</v>
      </c>
      <c r="AF4387" s="53"/>
      <c r="AG4387" s="27"/>
      <c r="AW4387" s="53"/>
      <c r="AX4387" s="27"/>
      <c r="BN4387" s="53"/>
      <c r="BO4387" s="27"/>
      <c r="CE4387" s="53"/>
      <c r="CF4387" s="27"/>
      <c r="CV4387" s="53"/>
      <c r="CW4387" s="27"/>
      <c r="DM4387" s="53"/>
      <c r="DN4387" s="27"/>
      <c r="ED4387" s="53"/>
      <c r="EE4387" s="27"/>
      <c r="EU4387" s="53"/>
      <c r="EV4387" s="27"/>
      <c r="FL4387" s="53"/>
      <c r="FM4387" s="27"/>
      <c r="GC4387" s="53"/>
      <c r="GD4387" s="27"/>
      <c r="GT4387" s="53"/>
      <c r="GU4387" s="27"/>
      <c r="HK4387" s="53"/>
      <c r="HL4387" s="27"/>
      <c r="IB4387" s="53"/>
      <c r="IC4387" s="27"/>
      <c r="IS4387" s="53"/>
      <c r="IT4387" s="27"/>
      <c r="JJ4387" s="53"/>
      <c r="JK4387" s="27"/>
      <c r="KA4387" s="53"/>
      <c r="KB4387" s="27"/>
      <c r="KR4387" s="53"/>
      <c r="KS4387" s="27"/>
      <c r="LI4387" s="53"/>
      <c r="LJ4387" s="27"/>
      <c r="LZ4387" s="53"/>
      <c r="MA4387" s="27"/>
      <c r="MQ4387" s="53"/>
      <c r="MR4387" s="27"/>
      <c r="NH4387" s="53"/>
      <c r="NI4387" s="27"/>
      <c r="NY4387" s="53"/>
      <c r="NZ4387" s="27"/>
      <c r="OP4387" s="53"/>
      <c r="OQ4387" s="27"/>
      <c r="PG4387" s="53"/>
      <c r="PH4387" s="27"/>
      <c r="PX4387" s="53"/>
      <c r="PY4387" s="27"/>
      <c r="QO4387" s="53"/>
      <c r="QP4387" s="27"/>
      <c r="RF4387" s="53"/>
      <c r="RG4387" s="27"/>
      <c r="RW4387" s="53"/>
      <c r="RX4387" s="27"/>
      <c r="SN4387" s="53"/>
      <c r="SO4387" s="27"/>
      <c r="TE4387" s="53"/>
      <c r="TF4387" s="27"/>
      <c r="TV4387" s="53"/>
      <c r="TW4387" s="27"/>
      <c r="UM4387" s="53"/>
      <c r="UN4387" s="27"/>
      <c r="VD4387" s="53"/>
      <c r="VE4387" s="27"/>
      <c r="VU4387" s="53"/>
      <c r="VV4387" s="27"/>
      <c r="WL4387" s="53"/>
      <c r="WM4387" s="27"/>
      <c r="XC4387" s="53"/>
      <c r="XD4387" s="27"/>
      <c r="XT4387" s="53"/>
      <c r="XU4387" s="27"/>
      <c r="YK4387" s="53"/>
      <c r="YL4387" s="27"/>
      <c r="ZB4387" s="53"/>
      <c r="ZC4387" s="27"/>
      <c r="ZS4387" s="53"/>
      <c r="ZT4387" s="27"/>
      <c r="AAJ4387" s="53"/>
      <c r="AAK4387" s="27"/>
      <c r="ABA4387" s="53"/>
      <c r="ABB4387" s="27"/>
      <c r="ABR4387" s="53"/>
      <c r="ABS4387" s="27"/>
      <c r="ACI4387" s="53"/>
      <c r="ACJ4387" s="27"/>
      <c r="ACZ4387" s="53"/>
      <c r="ADA4387" s="27"/>
      <c r="ADQ4387" s="53"/>
      <c r="ADR4387" s="27"/>
      <c r="AEH4387" s="53"/>
      <c r="AEI4387" s="27"/>
      <c r="AEY4387" s="53"/>
      <c r="AEZ4387" s="27"/>
      <c r="AFP4387" s="53"/>
      <c r="AFQ4387" s="27"/>
      <c r="AGG4387" s="53"/>
      <c r="AGH4387" s="27"/>
      <c r="AGX4387" s="53"/>
      <c r="AGY4387" s="27"/>
      <c r="AHO4387" s="53"/>
      <c r="AHP4387" s="27"/>
      <c r="AIF4387" s="53"/>
      <c r="AIG4387" s="27"/>
      <c r="AIW4387" s="53"/>
      <c r="AIX4387" s="27"/>
      <c r="AJN4387" s="53"/>
      <c r="AJO4387" s="27"/>
      <c r="AKE4387" s="53"/>
      <c r="AKF4387" s="27"/>
      <c r="AKV4387" s="53"/>
      <c r="AKW4387" s="27"/>
      <c r="ALM4387" s="53"/>
      <c r="ALN4387" s="27"/>
      <c r="AMD4387" s="53"/>
      <c r="AME4387" s="27"/>
      <c r="AMU4387" s="53"/>
      <c r="AMV4387" s="27"/>
      <c r="ANL4387" s="53"/>
      <c r="ANM4387" s="27"/>
      <c r="AOC4387" s="53"/>
      <c r="AOD4387" s="27"/>
      <c r="AOT4387" s="53"/>
      <c r="AOU4387" s="27"/>
      <c r="APK4387" s="53"/>
      <c r="APL4387" s="27"/>
      <c r="AQB4387" s="53"/>
      <c r="AQC4387" s="27"/>
      <c r="AQS4387" s="53"/>
      <c r="AQT4387" s="27"/>
      <c r="ARJ4387" s="53"/>
      <c r="ARK4387" s="27"/>
      <c r="ASA4387" s="53"/>
      <c r="ASB4387" s="27"/>
      <c r="ASR4387" s="53"/>
      <c r="ASS4387" s="27"/>
      <c r="ATI4387" s="53"/>
      <c r="ATJ4387" s="27"/>
      <c r="ATZ4387" s="53"/>
      <c r="AUA4387" s="27"/>
      <c r="AUQ4387" s="53"/>
      <c r="AUR4387" s="27"/>
      <c r="AVH4387" s="53"/>
      <c r="AVI4387" s="27"/>
      <c r="AVY4387" s="53"/>
      <c r="AVZ4387" s="27"/>
      <c r="AWP4387" s="53"/>
      <c r="AWQ4387" s="27"/>
      <c r="AXG4387" s="53"/>
      <c r="AXH4387" s="27"/>
      <c r="AXX4387" s="53"/>
      <c r="AXY4387" s="27"/>
      <c r="AYO4387" s="53"/>
      <c r="AYP4387" s="27"/>
      <c r="AZF4387" s="53"/>
      <c r="AZG4387" s="27"/>
      <c r="AZW4387" s="53"/>
      <c r="AZX4387" s="27"/>
      <c r="BAN4387" s="53"/>
      <c r="BAO4387" s="27"/>
      <c r="BBE4387" s="53"/>
      <c r="BBF4387" s="27"/>
      <c r="BBV4387" s="53"/>
      <c r="BBW4387" s="27"/>
      <c r="BCM4387" s="53"/>
      <c r="BCN4387" s="27"/>
      <c r="BDD4387" s="53"/>
      <c r="BDE4387" s="27"/>
      <c r="BDU4387" s="53"/>
      <c r="BDV4387" s="27"/>
      <c r="BEL4387" s="53"/>
      <c r="BEM4387" s="27"/>
      <c r="BFC4387" s="53"/>
      <c r="BFD4387" s="27"/>
      <c r="BFT4387" s="53"/>
      <c r="BFU4387" s="27"/>
      <c r="BGK4387" s="53"/>
      <c r="BGL4387" s="27"/>
      <c r="BHB4387" s="53"/>
      <c r="BHC4387" s="27"/>
      <c r="BHS4387" s="53"/>
      <c r="BHT4387" s="27"/>
      <c r="BIJ4387" s="53"/>
      <c r="BIK4387" s="27"/>
      <c r="BJA4387" s="53"/>
      <c r="BJB4387" s="27"/>
      <c r="BJR4387" s="53"/>
      <c r="BJS4387" s="27"/>
      <c r="BKI4387" s="53"/>
      <c r="BKJ4387" s="27"/>
      <c r="BKZ4387" s="53"/>
      <c r="BLA4387" s="27"/>
      <c r="BLQ4387" s="53"/>
      <c r="BLR4387" s="27"/>
      <c r="BMH4387" s="53"/>
      <c r="BMI4387" s="27"/>
      <c r="BMY4387" s="53"/>
      <c r="BMZ4387" s="27"/>
      <c r="BNP4387" s="53"/>
      <c r="BNQ4387" s="27"/>
      <c r="BOG4387" s="53"/>
      <c r="BOH4387" s="27"/>
      <c r="BOX4387" s="53"/>
      <c r="BOY4387" s="27"/>
      <c r="BPO4387" s="53"/>
      <c r="BPP4387" s="27"/>
      <c r="BQF4387" s="53"/>
      <c r="BQG4387" s="27"/>
      <c r="BQW4387" s="53"/>
      <c r="BQX4387" s="27"/>
      <c r="BRN4387" s="53"/>
      <c r="BRO4387" s="27"/>
      <c r="BSE4387" s="53"/>
      <c r="BSF4387" s="27"/>
      <c r="BSV4387" s="53"/>
      <c r="BSW4387" s="27"/>
      <c r="BTM4387" s="53"/>
      <c r="BTN4387" s="27"/>
      <c r="BUD4387" s="53"/>
      <c r="BUE4387" s="27"/>
      <c r="BUU4387" s="53"/>
      <c r="BUV4387" s="27"/>
      <c r="BVL4387" s="53"/>
      <c r="BVM4387" s="27"/>
      <c r="BWC4387" s="53"/>
      <c r="BWD4387" s="27"/>
      <c r="BWT4387" s="53"/>
      <c r="BWU4387" s="27"/>
      <c r="BXK4387" s="53"/>
      <c r="BXL4387" s="27"/>
      <c r="BYB4387" s="53"/>
      <c r="BYC4387" s="27"/>
      <c r="BYS4387" s="53"/>
      <c r="BYT4387" s="27"/>
      <c r="BZJ4387" s="53"/>
      <c r="BZK4387" s="27"/>
      <c r="CAA4387" s="53"/>
      <c r="CAB4387" s="27"/>
      <c r="CAR4387" s="53"/>
      <c r="CAS4387" s="27"/>
      <c r="CBI4387" s="53"/>
      <c r="CBJ4387" s="27"/>
      <c r="CBZ4387" s="53"/>
      <c r="CCA4387" s="27"/>
      <c r="CCQ4387" s="53"/>
      <c r="CCR4387" s="27"/>
      <c r="CDH4387" s="53"/>
      <c r="CDI4387" s="27"/>
      <c r="CDY4387" s="53"/>
      <c r="CDZ4387" s="27"/>
      <c r="CEP4387" s="53"/>
      <c r="CEQ4387" s="27"/>
      <c r="CFG4387" s="53"/>
      <c r="CFH4387" s="27"/>
      <c r="CFX4387" s="53"/>
      <c r="CFY4387" s="27"/>
      <c r="CGO4387" s="53"/>
      <c r="CGP4387" s="27"/>
      <c r="CHF4387" s="53"/>
      <c r="CHG4387" s="27"/>
      <c r="CHW4387" s="53"/>
      <c r="CHX4387" s="27"/>
      <c r="CIN4387" s="53"/>
      <c r="CIO4387" s="27"/>
      <c r="CJE4387" s="53"/>
      <c r="CJF4387" s="27"/>
      <c r="CJV4387" s="53"/>
      <c r="CJW4387" s="27"/>
      <c r="CKM4387" s="53"/>
      <c r="CKN4387" s="27"/>
      <c r="CLD4387" s="53"/>
      <c r="CLE4387" s="27"/>
      <c r="CLU4387" s="53"/>
      <c r="CLV4387" s="27"/>
      <c r="CML4387" s="53"/>
      <c r="CMM4387" s="27"/>
      <c r="CNC4387" s="53"/>
      <c r="CND4387" s="27"/>
      <c r="CNT4387" s="53"/>
      <c r="CNU4387" s="27"/>
      <c r="COK4387" s="53"/>
      <c r="COL4387" s="27"/>
      <c r="CPB4387" s="53"/>
      <c r="CPC4387" s="27"/>
      <c r="CPS4387" s="53"/>
      <c r="CPT4387" s="27"/>
      <c r="CQJ4387" s="53"/>
      <c r="CQK4387" s="27"/>
      <c r="CRA4387" s="53"/>
      <c r="CRB4387" s="27"/>
      <c r="CRR4387" s="53"/>
      <c r="CRS4387" s="27"/>
      <c r="CSI4387" s="53"/>
      <c r="CSJ4387" s="27"/>
      <c r="CSZ4387" s="53"/>
      <c r="CTA4387" s="27"/>
      <c r="CTQ4387" s="53"/>
      <c r="CTR4387" s="27"/>
      <c r="CUH4387" s="53"/>
      <c r="CUI4387" s="27"/>
      <c r="CUY4387" s="53"/>
      <c r="CUZ4387" s="27"/>
      <c r="CVP4387" s="53"/>
      <c r="CVQ4387" s="27"/>
      <c r="CWG4387" s="53"/>
      <c r="CWH4387" s="27"/>
      <c r="CWX4387" s="53"/>
      <c r="CWY4387" s="27"/>
      <c r="CXO4387" s="53"/>
      <c r="CXP4387" s="27"/>
      <c r="CYF4387" s="53"/>
      <c r="CYG4387" s="27"/>
      <c r="CYW4387" s="53"/>
      <c r="CYX4387" s="27"/>
      <c r="CZN4387" s="53"/>
      <c r="CZO4387" s="27"/>
      <c r="DAE4387" s="53"/>
      <c r="DAF4387" s="27"/>
      <c r="DAV4387" s="53"/>
      <c r="DAW4387" s="27"/>
      <c r="DBM4387" s="53"/>
      <c r="DBN4387" s="27"/>
      <c r="DCD4387" s="53"/>
      <c r="DCE4387" s="27"/>
      <c r="DCU4387" s="53"/>
      <c r="DCV4387" s="27"/>
      <c r="DDL4387" s="53"/>
      <c r="DDM4387" s="27"/>
      <c r="DEC4387" s="53"/>
      <c r="DED4387" s="27"/>
      <c r="DET4387" s="53"/>
      <c r="DEU4387" s="27"/>
      <c r="DFK4387" s="53"/>
      <c r="DFL4387" s="27"/>
      <c r="DGB4387" s="53"/>
      <c r="DGC4387" s="27"/>
      <c r="DGS4387" s="53"/>
      <c r="DGT4387" s="27"/>
      <c r="DHJ4387" s="53"/>
      <c r="DHK4387" s="27"/>
      <c r="DIA4387" s="53"/>
      <c r="DIB4387" s="27"/>
      <c r="DIR4387" s="53"/>
      <c r="DIS4387" s="27"/>
      <c r="DJI4387" s="53"/>
      <c r="DJJ4387" s="27"/>
      <c r="DJZ4387" s="53"/>
      <c r="DKA4387" s="27"/>
      <c r="DKQ4387" s="53"/>
      <c r="DKR4387" s="27"/>
      <c r="DLH4387" s="53"/>
      <c r="DLI4387" s="27"/>
      <c r="DLY4387" s="53"/>
      <c r="DLZ4387" s="27"/>
      <c r="DMP4387" s="53"/>
      <c r="DMQ4387" s="27"/>
      <c r="DNG4387" s="53"/>
      <c r="DNH4387" s="27"/>
      <c r="DNX4387" s="53"/>
      <c r="DNY4387" s="27"/>
      <c r="DOO4387" s="53"/>
      <c r="DOP4387" s="27"/>
      <c r="DPF4387" s="53"/>
      <c r="DPG4387" s="27"/>
      <c r="DPW4387" s="53"/>
      <c r="DPX4387" s="27"/>
      <c r="DQN4387" s="53"/>
      <c r="DQO4387" s="27"/>
      <c r="DRE4387" s="53"/>
      <c r="DRF4387" s="27"/>
      <c r="DRV4387" s="53"/>
      <c r="DRW4387" s="27"/>
      <c r="DSM4387" s="53"/>
      <c r="DSN4387" s="27"/>
      <c r="DTD4387" s="53"/>
      <c r="DTE4387" s="27"/>
      <c r="DTU4387" s="53"/>
      <c r="DTV4387" s="27"/>
      <c r="DUL4387" s="53"/>
      <c r="DUM4387" s="27"/>
      <c r="DVC4387" s="53"/>
      <c r="DVD4387" s="27"/>
      <c r="DVT4387" s="53"/>
      <c r="DVU4387" s="27"/>
      <c r="DWK4387" s="53"/>
      <c r="DWL4387" s="27"/>
      <c r="DXB4387" s="53"/>
      <c r="DXC4387" s="27"/>
      <c r="DXS4387" s="53"/>
      <c r="DXT4387" s="27"/>
      <c r="DYJ4387" s="53"/>
      <c r="DYK4387" s="27"/>
      <c r="DZA4387" s="53"/>
      <c r="DZB4387" s="27"/>
      <c r="DZR4387" s="53"/>
      <c r="DZS4387" s="27"/>
      <c r="EAI4387" s="53"/>
      <c r="EAJ4387" s="27"/>
      <c r="EAZ4387" s="53"/>
      <c r="EBA4387" s="27"/>
      <c r="EBQ4387" s="53"/>
      <c r="EBR4387" s="27"/>
      <c r="ECH4387" s="53"/>
      <c r="ECI4387" s="27"/>
      <c r="ECY4387" s="53"/>
      <c r="ECZ4387" s="27"/>
      <c r="EDP4387" s="53"/>
      <c r="EDQ4387" s="27"/>
      <c r="EEG4387" s="53"/>
      <c r="EEH4387" s="27"/>
      <c r="EEX4387" s="53"/>
      <c r="EEY4387" s="27"/>
      <c r="EFO4387" s="53"/>
      <c r="EFP4387" s="27"/>
      <c r="EGF4387" s="53"/>
      <c r="EGG4387" s="27"/>
      <c r="EGW4387" s="53"/>
      <c r="EGX4387" s="27"/>
      <c r="EHN4387" s="53"/>
      <c r="EHO4387" s="27"/>
      <c r="EIE4387" s="53"/>
      <c r="EIF4387" s="27"/>
      <c r="EIV4387" s="53"/>
      <c r="EIW4387" s="27"/>
      <c r="EJM4387" s="53"/>
      <c r="EJN4387" s="27"/>
      <c r="EKD4387" s="53"/>
      <c r="EKE4387" s="27"/>
      <c r="EKU4387" s="53"/>
      <c r="EKV4387" s="27"/>
      <c r="ELL4387" s="53"/>
      <c r="ELM4387" s="27"/>
      <c r="EMC4387" s="53"/>
      <c r="EMD4387" s="27"/>
      <c r="EMT4387" s="53"/>
      <c r="EMU4387" s="27"/>
      <c r="ENK4387" s="53"/>
      <c r="ENL4387" s="27"/>
      <c r="EOB4387" s="53"/>
      <c r="EOC4387" s="27"/>
      <c r="EOS4387" s="53"/>
      <c r="EOT4387" s="27"/>
      <c r="EPJ4387" s="53"/>
      <c r="EPK4387" s="27"/>
      <c r="EQA4387" s="53"/>
      <c r="EQB4387" s="27"/>
      <c r="EQR4387" s="53"/>
      <c r="EQS4387" s="27"/>
      <c r="ERI4387" s="53"/>
      <c r="ERJ4387" s="27"/>
      <c r="ERZ4387" s="53"/>
      <c r="ESA4387" s="27"/>
      <c r="ESQ4387" s="53"/>
      <c r="ESR4387" s="27"/>
      <c r="ETH4387" s="53"/>
      <c r="ETI4387" s="27"/>
      <c r="ETY4387" s="53"/>
      <c r="ETZ4387" s="27"/>
      <c r="EUP4387" s="53"/>
      <c r="EUQ4387" s="27"/>
      <c r="EVG4387" s="53"/>
      <c r="EVH4387" s="27"/>
      <c r="EVX4387" s="53"/>
      <c r="EVY4387" s="27"/>
      <c r="EWO4387" s="53"/>
      <c r="EWP4387" s="27"/>
      <c r="EXF4387" s="53"/>
      <c r="EXG4387" s="27"/>
      <c r="EXW4387" s="53"/>
      <c r="EXX4387" s="27"/>
      <c r="EYN4387" s="53"/>
      <c r="EYO4387" s="27"/>
      <c r="EZE4387" s="53"/>
      <c r="EZF4387" s="27"/>
      <c r="EZV4387" s="53"/>
      <c r="EZW4387" s="27"/>
      <c r="FAM4387" s="53"/>
      <c r="FAN4387" s="27"/>
      <c r="FBD4387" s="53"/>
      <c r="FBE4387" s="27"/>
      <c r="FBU4387" s="53"/>
      <c r="FBV4387" s="27"/>
      <c r="FCL4387" s="53"/>
      <c r="FCM4387" s="27"/>
      <c r="FDC4387" s="53"/>
      <c r="FDD4387" s="27"/>
      <c r="FDT4387" s="53"/>
      <c r="FDU4387" s="27"/>
      <c r="FEK4387" s="53"/>
      <c r="FEL4387" s="27"/>
      <c r="FFB4387" s="53"/>
      <c r="FFC4387" s="27"/>
      <c r="FFS4387" s="53"/>
      <c r="FFT4387" s="27"/>
      <c r="FGJ4387" s="53"/>
      <c r="FGK4387" s="27"/>
      <c r="FHA4387" s="53"/>
      <c r="FHB4387" s="27"/>
      <c r="FHR4387" s="53"/>
      <c r="FHS4387" s="27"/>
      <c r="FII4387" s="53"/>
      <c r="FIJ4387" s="27"/>
      <c r="FIZ4387" s="53"/>
      <c r="FJA4387" s="27"/>
      <c r="FJQ4387" s="53"/>
      <c r="FJR4387" s="27"/>
      <c r="FKH4387" s="53"/>
      <c r="FKI4387" s="27"/>
      <c r="FKY4387" s="53"/>
      <c r="FKZ4387" s="27"/>
      <c r="FLP4387" s="53"/>
      <c r="FLQ4387" s="27"/>
      <c r="FMG4387" s="53"/>
      <c r="FMH4387" s="27"/>
      <c r="FMX4387" s="53"/>
      <c r="FMY4387" s="27"/>
      <c r="FNO4387" s="53"/>
      <c r="FNP4387" s="27"/>
      <c r="FOF4387" s="53"/>
      <c r="FOG4387" s="27"/>
      <c r="FOW4387" s="53"/>
      <c r="FOX4387" s="27"/>
      <c r="FPN4387" s="53"/>
      <c r="FPO4387" s="27"/>
      <c r="FQE4387" s="53"/>
      <c r="FQF4387" s="27"/>
      <c r="FQV4387" s="53"/>
      <c r="FQW4387" s="27"/>
      <c r="FRM4387" s="53"/>
      <c r="FRN4387" s="27"/>
      <c r="FSD4387" s="53"/>
      <c r="FSE4387" s="27"/>
      <c r="FSU4387" s="53"/>
      <c r="FSV4387" s="27"/>
      <c r="FTL4387" s="53"/>
      <c r="FTM4387" s="27"/>
      <c r="FUC4387" s="53"/>
      <c r="FUD4387" s="27"/>
      <c r="FUT4387" s="53"/>
      <c r="FUU4387" s="27"/>
      <c r="FVK4387" s="53"/>
      <c r="FVL4387" s="27"/>
      <c r="FWB4387" s="53"/>
      <c r="FWC4387" s="27"/>
      <c r="FWS4387" s="53"/>
      <c r="FWT4387" s="27"/>
      <c r="FXJ4387" s="53"/>
      <c r="FXK4387" s="27"/>
      <c r="FYA4387" s="53"/>
      <c r="FYB4387" s="27"/>
      <c r="FYR4387" s="53"/>
      <c r="FYS4387" s="27"/>
      <c r="FZI4387" s="53"/>
      <c r="FZJ4387" s="27"/>
      <c r="FZZ4387" s="53"/>
      <c r="GAA4387" s="27"/>
      <c r="GAQ4387" s="53"/>
      <c r="GAR4387" s="27"/>
      <c r="GBH4387" s="53"/>
      <c r="GBI4387" s="27"/>
      <c r="GBY4387" s="53"/>
      <c r="GBZ4387" s="27"/>
      <c r="GCP4387" s="53"/>
      <c r="GCQ4387" s="27"/>
      <c r="GDG4387" s="53"/>
      <c r="GDH4387" s="27"/>
      <c r="GDX4387" s="53"/>
      <c r="GDY4387" s="27"/>
      <c r="GEO4387" s="53"/>
      <c r="GEP4387" s="27"/>
      <c r="GFF4387" s="53"/>
      <c r="GFG4387" s="27"/>
      <c r="GFW4387" s="53"/>
      <c r="GFX4387" s="27"/>
      <c r="GGN4387" s="53"/>
      <c r="GGO4387" s="27"/>
      <c r="GHE4387" s="53"/>
      <c r="GHF4387" s="27"/>
      <c r="GHV4387" s="53"/>
      <c r="GHW4387" s="27"/>
      <c r="GIM4387" s="53"/>
      <c r="GIN4387" s="27"/>
      <c r="GJD4387" s="53"/>
      <c r="GJE4387" s="27"/>
      <c r="GJU4387" s="53"/>
      <c r="GJV4387" s="27"/>
      <c r="GKL4387" s="53"/>
      <c r="GKM4387" s="27"/>
      <c r="GLC4387" s="53"/>
      <c r="GLD4387" s="27"/>
      <c r="GLT4387" s="53"/>
      <c r="GLU4387" s="27"/>
      <c r="GMK4387" s="53"/>
      <c r="GML4387" s="27"/>
      <c r="GNB4387" s="53"/>
      <c r="GNC4387" s="27"/>
      <c r="GNS4387" s="53"/>
      <c r="GNT4387" s="27"/>
      <c r="GOJ4387" s="53"/>
      <c r="GOK4387" s="27"/>
      <c r="GPA4387" s="53"/>
      <c r="GPB4387" s="27"/>
      <c r="GPR4387" s="53"/>
      <c r="GPS4387" s="27"/>
      <c r="GQI4387" s="53"/>
      <c r="GQJ4387" s="27"/>
      <c r="GQZ4387" s="53"/>
      <c r="GRA4387" s="27"/>
      <c r="GRQ4387" s="53"/>
      <c r="GRR4387" s="27"/>
      <c r="GSH4387" s="53"/>
      <c r="GSI4387" s="27"/>
      <c r="GSY4387" s="53"/>
      <c r="GSZ4387" s="27"/>
      <c r="GTP4387" s="53"/>
      <c r="GTQ4387" s="27"/>
      <c r="GUG4387" s="53"/>
      <c r="GUH4387" s="27"/>
      <c r="GUX4387" s="53"/>
      <c r="GUY4387" s="27"/>
      <c r="GVO4387" s="53"/>
      <c r="GVP4387" s="27"/>
      <c r="GWF4387" s="53"/>
      <c r="GWG4387" s="27"/>
      <c r="GWW4387" s="53"/>
      <c r="GWX4387" s="27"/>
      <c r="GXN4387" s="53"/>
      <c r="GXO4387" s="27"/>
      <c r="GYE4387" s="53"/>
      <c r="GYF4387" s="27"/>
      <c r="GYV4387" s="53"/>
      <c r="GYW4387" s="27"/>
      <c r="GZM4387" s="53"/>
      <c r="GZN4387" s="27"/>
      <c r="HAD4387" s="53"/>
      <c r="HAE4387" s="27"/>
      <c r="HAU4387" s="53"/>
      <c r="HAV4387" s="27"/>
      <c r="HBL4387" s="53"/>
      <c r="HBM4387" s="27"/>
      <c r="HCC4387" s="53"/>
      <c r="HCD4387" s="27"/>
      <c r="HCT4387" s="53"/>
      <c r="HCU4387" s="27"/>
      <c r="HDK4387" s="53"/>
      <c r="HDL4387" s="27"/>
      <c r="HEB4387" s="53"/>
      <c r="HEC4387" s="27"/>
      <c r="HES4387" s="53"/>
      <c r="HET4387" s="27"/>
      <c r="HFJ4387" s="53"/>
      <c r="HFK4387" s="27"/>
      <c r="HGA4387" s="53"/>
      <c r="HGB4387" s="27"/>
      <c r="HGR4387" s="53"/>
      <c r="HGS4387" s="27"/>
      <c r="HHI4387" s="53"/>
      <c r="HHJ4387" s="27"/>
      <c r="HHZ4387" s="53"/>
      <c r="HIA4387" s="27"/>
      <c r="HIQ4387" s="53"/>
      <c r="HIR4387" s="27"/>
      <c r="HJH4387" s="53"/>
      <c r="HJI4387" s="27"/>
      <c r="HJY4387" s="53"/>
      <c r="HJZ4387" s="27"/>
      <c r="HKP4387" s="53"/>
      <c r="HKQ4387" s="27"/>
      <c r="HLG4387" s="53"/>
      <c r="HLH4387" s="27"/>
      <c r="HLX4387" s="53"/>
      <c r="HLY4387" s="27"/>
      <c r="HMO4387" s="53"/>
      <c r="HMP4387" s="27"/>
      <c r="HNF4387" s="53"/>
      <c r="HNG4387" s="27"/>
      <c r="HNW4387" s="53"/>
      <c r="HNX4387" s="27"/>
      <c r="HON4387" s="53"/>
      <c r="HOO4387" s="27"/>
      <c r="HPE4387" s="53"/>
      <c r="HPF4387" s="27"/>
      <c r="HPV4387" s="53"/>
      <c r="HPW4387" s="27"/>
      <c r="HQM4387" s="53"/>
      <c r="HQN4387" s="27"/>
      <c r="HRD4387" s="53"/>
      <c r="HRE4387" s="27"/>
      <c r="HRU4387" s="53"/>
      <c r="HRV4387" s="27"/>
      <c r="HSL4387" s="53"/>
      <c r="HSM4387" s="27"/>
      <c r="HTC4387" s="53"/>
      <c r="HTD4387" s="27"/>
      <c r="HTT4387" s="53"/>
      <c r="HTU4387" s="27"/>
      <c r="HUK4387" s="53"/>
      <c r="HUL4387" s="27"/>
      <c r="HVB4387" s="53"/>
      <c r="HVC4387" s="27"/>
      <c r="HVS4387" s="53"/>
      <c r="HVT4387" s="27"/>
      <c r="HWJ4387" s="53"/>
      <c r="HWK4387" s="27"/>
      <c r="HXA4387" s="53"/>
      <c r="HXB4387" s="27"/>
      <c r="HXR4387" s="53"/>
      <c r="HXS4387" s="27"/>
      <c r="HYI4387" s="53"/>
      <c r="HYJ4387" s="27"/>
      <c r="HYZ4387" s="53"/>
      <c r="HZA4387" s="27"/>
      <c r="HZQ4387" s="53"/>
      <c r="HZR4387" s="27"/>
      <c r="IAH4387" s="53"/>
      <c r="IAI4387" s="27"/>
      <c r="IAY4387" s="53"/>
      <c r="IAZ4387" s="27"/>
      <c r="IBP4387" s="53"/>
      <c r="IBQ4387" s="27"/>
      <c r="ICG4387" s="53"/>
      <c r="ICH4387" s="27"/>
      <c r="ICX4387" s="53"/>
      <c r="ICY4387" s="27"/>
      <c r="IDO4387" s="53"/>
      <c r="IDP4387" s="27"/>
      <c r="IEF4387" s="53"/>
      <c r="IEG4387" s="27"/>
      <c r="IEW4387" s="53"/>
      <c r="IEX4387" s="27"/>
      <c r="IFN4387" s="53"/>
      <c r="IFO4387" s="27"/>
      <c r="IGE4387" s="53"/>
      <c r="IGF4387" s="27"/>
      <c r="IGV4387" s="53"/>
      <c r="IGW4387" s="27"/>
      <c r="IHM4387" s="53"/>
      <c r="IHN4387" s="27"/>
      <c r="IID4387" s="53"/>
      <c r="IIE4387" s="27"/>
      <c r="IIU4387" s="53"/>
      <c r="IIV4387" s="27"/>
      <c r="IJL4387" s="53"/>
      <c r="IJM4387" s="27"/>
      <c r="IKC4387" s="53"/>
      <c r="IKD4387" s="27"/>
      <c r="IKT4387" s="53"/>
      <c r="IKU4387" s="27"/>
      <c r="ILK4387" s="53"/>
      <c r="ILL4387" s="27"/>
      <c r="IMB4387" s="53"/>
      <c r="IMC4387" s="27"/>
      <c r="IMS4387" s="53"/>
      <c r="IMT4387" s="27"/>
      <c r="INJ4387" s="53"/>
      <c r="INK4387" s="27"/>
      <c r="IOA4387" s="53"/>
      <c r="IOB4387" s="27"/>
      <c r="IOR4387" s="53"/>
      <c r="IOS4387" s="27"/>
      <c r="IPI4387" s="53"/>
      <c r="IPJ4387" s="27"/>
      <c r="IPZ4387" s="53"/>
      <c r="IQA4387" s="27"/>
      <c r="IQQ4387" s="53"/>
      <c r="IQR4387" s="27"/>
      <c r="IRH4387" s="53"/>
      <c r="IRI4387" s="27"/>
      <c r="IRY4387" s="53"/>
      <c r="IRZ4387" s="27"/>
      <c r="ISP4387" s="53"/>
      <c r="ISQ4387" s="27"/>
      <c r="ITG4387" s="53"/>
      <c r="ITH4387" s="27"/>
      <c r="ITX4387" s="53"/>
      <c r="ITY4387" s="27"/>
      <c r="IUO4387" s="53"/>
      <c r="IUP4387" s="27"/>
      <c r="IVF4387" s="53"/>
      <c r="IVG4387" s="27"/>
      <c r="IVW4387" s="53"/>
      <c r="IVX4387" s="27"/>
      <c r="IWN4387" s="53"/>
      <c r="IWO4387" s="27"/>
      <c r="IXE4387" s="53"/>
      <c r="IXF4387" s="27"/>
      <c r="IXV4387" s="53"/>
      <c r="IXW4387" s="27"/>
      <c r="IYM4387" s="53"/>
      <c r="IYN4387" s="27"/>
      <c r="IZD4387" s="53"/>
      <c r="IZE4387" s="27"/>
      <c r="IZU4387" s="53"/>
      <c r="IZV4387" s="27"/>
      <c r="JAL4387" s="53"/>
      <c r="JAM4387" s="27"/>
      <c r="JBC4387" s="53"/>
      <c r="JBD4387" s="27"/>
      <c r="JBT4387" s="53"/>
      <c r="JBU4387" s="27"/>
      <c r="JCK4387" s="53"/>
      <c r="JCL4387" s="27"/>
      <c r="JDB4387" s="53"/>
      <c r="JDC4387" s="27"/>
      <c r="JDS4387" s="53"/>
      <c r="JDT4387" s="27"/>
      <c r="JEJ4387" s="53"/>
      <c r="JEK4387" s="27"/>
      <c r="JFA4387" s="53"/>
      <c r="JFB4387" s="27"/>
      <c r="JFR4387" s="53"/>
      <c r="JFS4387" s="27"/>
      <c r="JGI4387" s="53"/>
      <c r="JGJ4387" s="27"/>
      <c r="JGZ4387" s="53"/>
      <c r="JHA4387" s="27"/>
      <c r="JHQ4387" s="53"/>
      <c r="JHR4387" s="27"/>
      <c r="JIH4387" s="53"/>
      <c r="JII4387" s="27"/>
      <c r="JIY4387" s="53"/>
      <c r="JIZ4387" s="27"/>
      <c r="JJP4387" s="53"/>
      <c r="JJQ4387" s="27"/>
      <c r="JKG4387" s="53"/>
      <c r="JKH4387" s="27"/>
      <c r="JKX4387" s="53"/>
      <c r="JKY4387" s="27"/>
      <c r="JLO4387" s="53"/>
      <c r="JLP4387" s="27"/>
      <c r="JMF4387" s="53"/>
      <c r="JMG4387" s="27"/>
      <c r="JMW4387" s="53"/>
      <c r="JMX4387" s="27"/>
      <c r="JNN4387" s="53"/>
      <c r="JNO4387" s="27"/>
      <c r="JOE4387" s="53"/>
      <c r="JOF4387" s="27"/>
      <c r="JOV4387" s="53"/>
      <c r="JOW4387" s="27"/>
      <c r="JPM4387" s="53"/>
      <c r="JPN4387" s="27"/>
      <c r="JQD4387" s="53"/>
      <c r="JQE4387" s="27"/>
      <c r="JQU4387" s="53"/>
      <c r="JQV4387" s="27"/>
      <c r="JRL4387" s="53"/>
      <c r="JRM4387" s="27"/>
      <c r="JSC4387" s="53"/>
      <c r="JSD4387" s="27"/>
      <c r="JST4387" s="53"/>
      <c r="JSU4387" s="27"/>
      <c r="JTK4387" s="53"/>
      <c r="JTL4387" s="27"/>
      <c r="JUB4387" s="53"/>
      <c r="JUC4387" s="27"/>
      <c r="JUS4387" s="53"/>
      <c r="JUT4387" s="27"/>
      <c r="JVJ4387" s="53"/>
      <c r="JVK4387" s="27"/>
      <c r="JWA4387" s="53"/>
      <c r="JWB4387" s="27"/>
      <c r="JWR4387" s="53"/>
      <c r="JWS4387" s="27"/>
      <c r="JXI4387" s="53"/>
      <c r="JXJ4387" s="27"/>
      <c r="JXZ4387" s="53"/>
      <c r="JYA4387" s="27"/>
      <c r="JYQ4387" s="53"/>
      <c r="JYR4387" s="27"/>
      <c r="JZH4387" s="53"/>
      <c r="JZI4387" s="27"/>
      <c r="JZY4387" s="53"/>
      <c r="JZZ4387" s="27"/>
      <c r="KAP4387" s="53"/>
      <c r="KAQ4387" s="27"/>
      <c r="KBG4387" s="53"/>
      <c r="KBH4387" s="27"/>
      <c r="KBX4387" s="53"/>
      <c r="KBY4387" s="27"/>
      <c r="KCO4387" s="53"/>
      <c r="KCP4387" s="27"/>
      <c r="KDF4387" s="53"/>
      <c r="KDG4387" s="27"/>
      <c r="KDW4387" s="53"/>
      <c r="KDX4387" s="27"/>
      <c r="KEN4387" s="53"/>
      <c r="KEO4387" s="27"/>
      <c r="KFE4387" s="53"/>
      <c r="KFF4387" s="27"/>
      <c r="KFV4387" s="53"/>
      <c r="KFW4387" s="27"/>
      <c r="KGM4387" s="53"/>
      <c r="KGN4387" s="27"/>
      <c r="KHD4387" s="53"/>
      <c r="KHE4387" s="27"/>
      <c r="KHU4387" s="53"/>
      <c r="KHV4387" s="27"/>
      <c r="KIL4387" s="53"/>
      <c r="KIM4387" s="27"/>
      <c r="KJC4387" s="53"/>
      <c r="KJD4387" s="27"/>
      <c r="KJT4387" s="53"/>
      <c r="KJU4387" s="27"/>
      <c r="KKK4387" s="53"/>
      <c r="KKL4387" s="27"/>
      <c r="KLB4387" s="53"/>
      <c r="KLC4387" s="27"/>
      <c r="KLS4387" s="53"/>
      <c r="KLT4387" s="27"/>
      <c r="KMJ4387" s="53"/>
      <c r="KMK4387" s="27"/>
      <c r="KNA4387" s="53"/>
      <c r="KNB4387" s="27"/>
      <c r="KNR4387" s="53"/>
      <c r="KNS4387" s="27"/>
      <c r="KOI4387" s="53"/>
      <c r="KOJ4387" s="27"/>
      <c r="KOZ4387" s="53"/>
      <c r="KPA4387" s="27"/>
      <c r="KPQ4387" s="53"/>
      <c r="KPR4387" s="27"/>
      <c r="KQH4387" s="53"/>
      <c r="KQI4387" s="27"/>
      <c r="KQY4387" s="53"/>
      <c r="KQZ4387" s="27"/>
      <c r="KRP4387" s="53"/>
      <c r="KRQ4387" s="27"/>
      <c r="KSG4387" s="53"/>
      <c r="KSH4387" s="27"/>
      <c r="KSX4387" s="53"/>
      <c r="KSY4387" s="27"/>
      <c r="KTO4387" s="53"/>
      <c r="KTP4387" s="27"/>
      <c r="KUF4387" s="53"/>
      <c r="KUG4387" s="27"/>
      <c r="KUW4387" s="53"/>
      <c r="KUX4387" s="27"/>
      <c r="KVN4387" s="53"/>
      <c r="KVO4387" s="27"/>
      <c r="KWE4387" s="53"/>
      <c r="KWF4387" s="27"/>
      <c r="KWV4387" s="53"/>
      <c r="KWW4387" s="27"/>
      <c r="KXM4387" s="53"/>
      <c r="KXN4387" s="27"/>
      <c r="KYD4387" s="53"/>
      <c r="KYE4387" s="27"/>
      <c r="KYU4387" s="53"/>
      <c r="KYV4387" s="27"/>
      <c r="KZL4387" s="53"/>
      <c r="KZM4387" s="27"/>
      <c r="LAC4387" s="53"/>
      <c r="LAD4387" s="27"/>
      <c r="LAT4387" s="53"/>
      <c r="LAU4387" s="27"/>
      <c r="LBK4387" s="53"/>
      <c r="LBL4387" s="27"/>
      <c r="LCB4387" s="53"/>
      <c r="LCC4387" s="27"/>
      <c r="LCS4387" s="53"/>
      <c r="LCT4387" s="27"/>
      <c r="LDJ4387" s="53"/>
      <c r="LDK4387" s="27"/>
      <c r="LEA4387" s="53"/>
      <c r="LEB4387" s="27"/>
      <c r="LER4387" s="53"/>
      <c r="LES4387" s="27"/>
      <c r="LFI4387" s="53"/>
      <c r="LFJ4387" s="27"/>
      <c r="LFZ4387" s="53"/>
      <c r="LGA4387" s="27"/>
      <c r="LGQ4387" s="53"/>
      <c r="LGR4387" s="27"/>
      <c r="LHH4387" s="53"/>
      <c r="LHI4387" s="27"/>
      <c r="LHY4387" s="53"/>
      <c r="LHZ4387" s="27"/>
      <c r="LIP4387" s="53"/>
      <c r="LIQ4387" s="27"/>
      <c r="LJG4387" s="53"/>
      <c r="LJH4387" s="27"/>
      <c r="LJX4387" s="53"/>
      <c r="LJY4387" s="27"/>
      <c r="LKO4387" s="53"/>
      <c r="LKP4387" s="27"/>
      <c r="LLF4387" s="53"/>
      <c r="LLG4387" s="27"/>
      <c r="LLW4387" s="53"/>
      <c r="LLX4387" s="27"/>
      <c r="LMN4387" s="53"/>
      <c r="LMO4387" s="27"/>
      <c r="LNE4387" s="53"/>
      <c r="LNF4387" s="27"/>
      <c r="LNV4387" s="53"/>
      <c r="LNW4387" s="27"/>
      <c r="LOM4387" s="53"/>
      <c r="LON4387" s="27"/>
      <c r="LPD4387" s="53"/>
      <c r="LPE4387" s="27"/>
      <c r="LPU4387" s="53"/>
      <c r="LPV4387" s="27"/>
      <c r="LQL4387" s="53"/>
      <c r="LQM4387" s="27"/>
      <c r="LRC4387" s="53"/>
      <c r="LRD4387" s="27"/>
      <c r="LRT4387" s="53"/>
      <c r="LRU4387" s="27"/>
      <c r="LSK4387" s="53"/>
      <c r="LSL4387" s="27"/>
      <c r="LTB4387" s="53"/>
      <c r="LTC4387" s="27"/>
      <c r="LTS4387" s="53"/>
      <c r="LTT4387" s="27"/>
      <c r="LUJ4387" s="53"/>
      <c r="LUK4387" s="27"/>
      <c r="LVA4387" s="53"/>
      <c r="LVB4387" s="27"/>
      <c r="LVR4387" s="53"/>
      <c r="LVS4387" s="27"/>
      <c r="LWI4387" s="53"/>
      <c r="LWJ4387" s="27"/>
      <c r="LWZ4387" s="53"/>
      <c r="LXA4387" s="27"/>
      <c r="LXQ4387" s="53"/>
      <c r="LXR4387" s="27"/>
      <c r="LYH4387" s="53"/>
      <c r="LYI4387" s="27"/>
      <c r="LYY4387" s="53"/>
      <c r="LYZ4387" s="27"/>
      <c r="LZP4387" s="53"/>
      <c r="LZQ4387" s="27"/>
      <c r="MAG4387" s="53"/>
      <c r="MAH4387" s="27"/>
      <c r="MAX4387" s="53"/>
      <c r="MAY4387" s="27"/>
      <c r="MBO4387" s="53"/>
      <c r="MBP4387" s="27"/>
      <c r="MCF4387" s="53"/>
      <c r="MCG4387" s="27"/>
      <c r="MCW4387" s="53"/>
      <c r="MCX4387" s="27"/>
      <c r="MDN4387" s="53"/>
      <c r="MDO4387" s="27"/>
      <c r="MEE4387" s="53"/>
      <c r="MEF4387" s="27"/>
      <c r="MEV4387" s="53"/>
      <c r="MEW4387" s="27"/>
      <c r="MFM4387" s="53"/>
      <c r="MFN4387" s="27"/>
      <c r="MGD4387" s="53"/>
      <c r="MGE4387" s="27"/>
      <c r="MGU4387" s="53"/>
      <c r="MGV4387" s="27"/>
      <c r="MHL4387" s="53"/>
      <c r="MHM4387" s="27"/>
      <c r="MIC4387" s="53"/>
      <c r="MID4387" s="27"/>
      <c r="MIT4387" s="53"/>
      <c r="MIU4387" s="27"/>
      <c r="MJK4387" s="53"/>
      <c r="MJL4387" s="27"/>
      <c r="MKB4387" s="53"/>
      <c r="MKC4387" s="27"/>
      <c r="MKS4387" s="53"/>
      <c r="MKT4387" s="27"/>
      <c r="MLJ4387" s="53"/>
      <c r="MLK4387" s="27"/>
      <c r="MMA4387" s="53"/>
      <c r="MMB4387" s="27"/>
      <c r="MMR4387" s="53"/>
      <c r="MMS4387" s="27"/>
      <c r="MNI4387" s="53"/>
      <c r="MNJ4387" s="27"/>
      <c r="MNZ4387" s="53"/>
      <c r="MOA4387" s="27"/>
      <c r="MOQ4387" s="53"/>
      <c r="MOR4387" s="27"/>
      <c r="MPH4387" s="53"/>
      <c r="MPI4387" s="27"/>
      <c r="MPY4387" s="53"/>
      <c r="MPZ4387" s="27"/>
      <c r="MQP4387" s="53"/>
      <c r="MQQ4387" s="27"/>
      <c r="MRG4387" s="53"/>
      <c r="MRH4387" s="27"/>
      <c r="MRX4387" s="53"/>
      <c r="MRY4387" s="27"/>
      <c r="MSO4387" s="53"/>
      <c r="MSP4387" s="27"/>
      <c r="MTF4387" s="53"/>
      <c r="MTG4387" s="27"/>
      <c r="MTW4387" s="53"/>
      <c r="MTX4387" s="27"/>
      <c r="MUN4387" s="53"/>
      <c r="MUO4387" s="27"/>
      <c r="MVE4387" s="53"/>
      <c r="MVF4387" s="27"/>
      <c r="MVV4387" s="53"/>
      <c r="MVW4387" s="27"/>
      <c r="MWM4387" s="53"/>
      <c r="MWN4387" s="27"/>
      <c r="MXD4387" s="53"/>
      <c r="MXE4387" s="27"/>
      <c r="MXU4387" s="53"/>
      <c r="MXV4387" s="27"/>
      <c r="MYL4387" s="53"/>
      <c r="MYM4387" s="27"/>
      <c r="MZC4387" s="53"/>
      <c r="MZD4387" s="27"/>
      <c r="MZT4387" s="53"/>
      <c r="MZU4387" s="27"/>
      <c r="NAK4387" s="53"/>
      <c r="NAL4387" s="27"/>
      <c r="NBB4387" s="53"/>
      <c r="NBC4387" s="27"/>
      <c r="NBS4387" s="53"/>
      <c r="NBT4387" s="27"/>
      <c r="NCJ4387" s="53"/>
      <c r="NCK4387" s="27"/>
      <c r="NDA4387" s="53"/>
      <c r="NDB4387" s="27"/>
      <c r="NDR4387" s="53"/>
      <c r="NDS4387" s="27"/>
      <c r="NEI4387" s="53"/>
      <c r="NEJ4387" s="27"/>
      <c r="NEZ4387" s="53"/>
      <c r="NFA4387" s="27"/>
      <c r="NFQ4387" s="53"/>
      <c r="NFR4387" s="27"/>
      <c r="NGH4387" s="53"/>
      <c r="NGI4387" s="27"/>
      <c r="NGY4387" s="53"/>
      <c r="NGZ4387" s="27"/>
      <c r="NHP4387" s="53"/>
      <c r="NHQ4387" s="27"/>
      <c r="NIG4387" s="53"/>
      <c r="NIH4387" s="27"/>
      <c r="NIX4387" s="53"/>
      <c r="NIY4387" s="27"/>
      <c r="NJO4387" s="53"/>
      <c r="NJP4387" s="27"/>
      <c r="NKF4387" s="53"/>
      <c r="NKG4387" s="27"/>
      <c r="NKW4387" s="53"/>
      <c r="NKX4387" s="27"/>
      <c r="NLN4387" s="53"/>
      <c r="NLO4387" s="27"/>
      <c r="NME4387" s="53"/>
      <c r="NMF4387" s="27"/>
      <c r="NMV4387" s="53"/>
      <c r="NMW4387" s="27"/>
      <c r="NNM4387" s="53"/>
      <c r="NNN4387" s="27"/>
      <c r="NOD4387" s="53"/>
      <c r="NOE4387" s="27"/>
      <c r="NOU4387" s="53"/>
      <c r="NOV4387" s="27"/>
      <c r="NPL4387" s="53"/>
      <c r="NPM4387" s="27"/>
      <c r="NQC4387" s="53"/>
      <c r="NQD4387" s="27"/>
      <c r="NQT4387" s="53"/>
      <c r="NQU4387" s="27"/>
      <c r="NRK4387" s="53"/>
      <c r="NRL4387" s="27"/>
      <c r="NSB4387" s="53"/>
      <c r="NSC4387" s="27"/>
      <c r="NSS4387" s="53"/>
      <c r="NST4387" s="27"/>
      <c r="NTJ4387" s="53"/>
      <c r="NTK4387" s="27"/>
      <c r="NUA4387" s="53"/>
      <c r="NUB4387" s="27"/>
      <c r="NUR4387" s="53"/>
      <c r="NUS4387" s="27"/>
      <c r="NVI4387" s="53"/>
      <c r="NVJ4387" s="27"/>
      <c r="NVZ4387" s="53"/>
      <c r="NWA4387" s="27"/>
      <c r="NWQ4387" s="53"/>
      <c r="NWR4387" s="27"/>
      <c r="NXH4387" s="53"/>
      <c r="NXI4387" s="27"/>
      <c r="NXY4387" s="53"/>
      <c r="NXZ4387" s="27"/>
      <c r="NYP4387" s="53"/>
      <c r="NYQ4387" s="27"/>
      <c r="NZG4387" s="53"/>
      <c r="NZH4387" s="27"/>
      <c r="NZX4387" s="53"/>
      <c r="NZY4387" s="27"/>
      <c r="OAO4387" s="53"/>
      <c r="OAP4387" s="27"/>
      <c r="OBF4387" s="53"/>
      <c r="OBG4387" s="27"/>
      <c r="OBW4387" s="53"/>
      <c r="OBX4387" s="27"/>
      <c r="OCN4387" s="53"/>
      <c r="OCO4387" s="27"/>
      <c r="ODE4387" s="53"/>
      <c r="ODF4387" s="27"/>
      <c r="ODV4387" s="53"/>
      <c r="ODW4387" s="27"/>
      <c r="OEM4387" s="53"/>
      <c r="OEN4387" s="27"/>
      <c r="OFD4387" s="53"/>
      <c r="OFE4387" s="27"/>
      <c r="OFU4387" s="53"/>
      <c r="OFV4387" s="27"/>
      <c r="OGL4387" s="53"/>
      <c r="OGM4387" s="27"/>
      <c r="OHC4387" s="53"/>
      <c r="OHD4387" s="27"/>
      <c r="OHT4387" s="53"/>
      <c r="OHU4387" s="27"/>
      <c r="OIK4387" s="53"/>
      <c r="OIL4387" s="27"/>
      <c r="OJB4387" s="53"/>
      <c r="OJC4387" s="27"/>
      <c r="OJS4387" s="53"/>
      <c r="OJT4387" s="27"/>
      <c r="OKJ4387" s="53"/>
      <c r="OKK4387" s="27"/>
      <c r="OLA4387" s="53"/>
      <c r="OLB4387" s="27"/>
      <c r="OLR4387" s="53"/>
      <c r="OLS4387" s="27"/>
      <c r="OMI4387" s="53"/>
      <c r="OMJ4387" s="27"/>
      <c r="OMZ4387" s="53"/>
      <c r="ONA4387" s="27"/>
      <c r="ONQ4387" s="53"/>
      <c r="ONR4387" s="27"/>
      <c r="OOH4387" s="53"/>
      <c r="OOI4387" s="27"/>
      <c r="OOY4387" s="53"/>
      <c r="OOZ4387" s="27"/>
      <c r="OPP4387" s="53"/>
      <c r="OPQ4387" s="27"/>
      <c r="OQG4387" s="53"/>
      <c r="OQH4387" s="27"/>
      <c r="OQX4387" s="53"/>
      <c r="OQY4387" s="27"/>
      <c r="ORO4387" s="53"/>
      <c r="ORP4387" s="27"/>
      <c r="OSF4387" s="53"/>
      <c r="OSG4387" s="27"/>
      <c r="OSW4387" s="53"/>
      <c r="OSX4387" s="27"/>
      <c r="OTN4387" s="53"/>
      <c r="OTO4387" s="27"/>
      <c r="OUE4387" s="53"/>
      <c r="OUF4387" s="27"/>
      <c r="OUV4387" s="53"/>
      <c r="OUW4387" s="27"/>
      <c r="OVM4387" s="53"/>
      <c r="OVN4387" s="27"/>
      <c r="OWD4387" s="53"/>
      <c r="OWE4387" s="27"/>
      <c r="OWU4387" s="53"/>
      <c r="OWV4387" s="27"/>
      <c r="OXL4387" s="53"/>
      <c r="OXM4387" s="27"/>
      <c r="OYC4387" s="53"/>
      <c r="OYD4387" s="27"/>
      <c r="OYT4387" s="53"/>
      <c r="OYU4387" s="27"/>
      <c r="OZK4387" s="53"/>
      <c r="OZL4387" s="27"/>
      <c r="PAB4387" s="53"/>
      <c r="PAC4387" s="27"/>
      <c r="PAS4387" s="53"/>
      <c r="PAT4387" s="27"/>
      <c r="PBJ4387" s="53"/>
      <c r="PBK4387" s="27"/>
      <c r="PCA4387" s="53"/>
      <c r="PCB4387" s="27"/>
      <c r="PCR4387" s="53"/>
      <c r="PCS4387" s="27"/>
      <c r="PDI4387" s="53"/>
      <c r="PDJ4387" s="27"/>
      <c r="PDZ4387" s="53"/>
      <c r="PEA4387" s="27"/>
      <c r="PEQ4387" s="53"/>
      <c r="PER4387" s="27"/>
      <c r="PFH4387" s="53"/>
      <c r="PFI4387" s="27"/>
      <c r="PFY4387" s="53"/>
      <c r="PFZ4387" s="27"/>
      <c r="PGP4387" s="53"/>
      <c r="PGQ4387" s="27"/>
      <c r="PHG4387" s="53"/>
      <c r="PHH4387" s="27"/>
      <c r="PHX4387" s="53"/>
      <c r="PHY4387" s="27"/>
      <c r="PIO4387" s="53"/>
      <c r="PIP4387" s="27"/>
      <c r="PJF4387" s="53"/>
      <c r="PJG4387" s="27"/>
      <c r="PJW4387" s="53"/>
      <c r="PJX4387" s="27"/>
      <c r="PKN4387" s="53"/>
      <c r="PKO4387" s="27"/>
      <c r="PLE4387" s="53"/>
      <c r="PLF4387" s="27"/>
      <c r="PLV4387" s="53"/>
      <c r="PLW4387" s="27"/>
      <c r="PMM4387" s="53"/>
      <c r="PMN4387" s="27"/>
      <c r="PND4387" s="53"/>
      <c r="PNE4387" s="27"/>
      <c r="PNU4387" s="53"/>
      <c r="PNV4387" s="27"/>
      <c r="POL4387" s="53"/>
      <c r="POM4387" s="27"/>
      <c r="PPC4387" s="53"/>
      <c r="PPD4387" s="27"/>
      <c r="PPT4387" s="53"/>
      <c r="PPU4387" s="27"/>
      <c r="PQK4387" s="53"/>
      <c r="PQL4387" s="27"/>
      <c r="PRB4387" s="53"/>
      <c r="PRC4387" s="27"/>
      <c r="PRS4387" s="53"/>
      <c r="PRT4387" s="27"/>
      <c r="PSJ4387" s="53"/>
      <c r="PSK4387" s="27"/>
      <c r="PTA4387" s="53"/>
      <c r="PTB4387" s="27"/>
      <c r="PTR4387" s="53"/>
      <c r="PTS4387" s="27"/>
      <c r="PUI4387" s="53"/>
      <c r="PUJ4387" s="27"/>
      <c r="PUZ4387" s="53"/>
      <c r="PVA4387" s="27"/>
      <c r="PVQ4387" s="53"/>
      <c r="PVR4387" s="27"/>
      <c r="PWH4387" s="53"/>
      <c r="PWI4387" s="27"/>
      <c r="PWY4387" s="53"/>
      <c r="PWZ4387" s="27"/>
      <c r="PXP4387" s="53"/>
      <c r="PXQ4387" s="27"/>
      <c r="PYG4387" s="53"/>
      <c r="PYH4387" s="27"/>
      <c r="PYX4387" s="53"/>
      <c r="PYY4387" s="27"/>
      <c r="PZO4387" s="53"/>
      <c r="PZP4387" s="27"/>
      <c r="QAF4387" s="53"/>
      <c r="QAG4387" s="27"/>
      <c r="QAW4387" s="53"/>
      <c r="QAX4387" s="27"/>
      <c r="QBN4387" s="53"/>
      <c r="QBO4387" s="27"/>
      <c r="QCE4387" s="53"/>
      <c r="QCF4387" s="27"/>
      <c r="QCV4387" s="53"/>
      <c r="QCW4387" s="27"/>
      <c r="QDM4387" s="53"/>
      <c r="QDN4387" s="27"/>
      <c r="QED4387" s="53"/>
      <c r="QEE4387" s="27"/>
      <c r="QEU4387" s="53"/>
      <c r="QEV4387" s="27"/>
      <c r="QFL4387" s="53"/>
      <c r="QFM4387" s="27"/>
      <c r="QGC4387" s="53"/>
      <c r="QGD4387" s="27"/>
      <c r="QGT4387" s="53"/>
      <c r="QGU4387" s="27"/>
      <c r="QHK4387" s="53"/>
      <c r="QHL4387" s="27"/>
      <c r="QIB4387" s="53"/>
      <c r="QIC4387" s="27"/>
      <c r="QIS4387" s="53"/>
      <c r="QIT4387" s="27"/>
      <c r="QJJ4387" s="53"/>
      <c r="QJK4387" s="27"/>
      <c r="QKA4387" s="53"/>
      <c r="QKB4387" s="27"/>
      <c r="QKR4387" s="53"/>
      <c r="QKS4387" s="27"/>
      <c r="QLI4387" s="53"/>
      <c r="QLJ4387" s="27"/>
      <c r="QLZ4387" s="53"/>
      <c r="QMA4387" s="27"/>
      <c r="QMQ4387" s="53"/>
      <c r="QMR4387" s="27"/>
      <c r="QNH4387" s="53"/>
      <c r="QNI4387" s="27"/>
      <c r="QNY4387" s="53"/>
      <c r="QNZ4387" s="27"/>
      <c r="QOP4387" s="53"/>
      <c r="QOQ4387" s="27"/>
      <c r="QPG4387" s="53"/>
      <c r="QPH4387" s="27"/>
      <c r="QPX4387" s="53"/>
      <c r="QPY4387" s="27"/>
      <c r="QQO4387" s="53"/>
      <c r="QQP4387" s="27"/>
      <c r="QRF4387" s="53"/>
      <c r="QRG4387" s="27"/>
      <c r="QRW4387" s="53"/>
      <c r="QRX4387" s="27"/>
      <c r="QSN4387" s="53"/>
      <c r="QSO4387" s="27"/>
      <c r="QTE4387" s="53"/>
      <c r="QTF4387" s="27"/>
      <c r="QTV4387" s="53"/>
      <c r="QTW4387" s="27"/>
      <c r="QUM4387" s="53"/>
      <c r="QUN4387" s="27"/>
      <c r="QVD4387" s="53"/>
      <c r="QVE4387" s="27"/>
      <c r="QVU4387" s="53"/>
      <c r="QVV4387" s="27"/>
      <c r="QWL4387" s="53"/>
      <c r="QWM4387" s="27"/>
      <c r="QXC4387" s="53"/>
      <c r="QXD4387" s="27"/>
      <c r="QXT4387" s="53"/>
      <c r="QXU4387" s="27"/>
      <c r="QYK4387" s="53"/>
      <c r="QYL4387" s="27"/>
      <c r="QZB4387" s="53"/>
      <c r="QZC4387" s="27"/>
      <c r="QZS4387" s="53"/>
      <c r="QZT4387" s="27"/>
      <c r="RAJ4387" s="53"/>
      <c r="RAK4387" s="27"/>
      <c r="RBA4387" s="53"/>
      <c r="RBB4387" s="27"/>
      <c r="RBR4387" s="53"/>
      <c r="RBS4387" s="27"/>
      <c r="RCI4387" s="53"/>
      <c r="RCJ4387" s="27"/>
      <c r="RCZ4387" s="53"/>
      <c r="RDA4387" s="27"/>
      <c r="RDQ4387" s="53"/>
      <c r="RDR4387" s="27"/>
      <c r="REH4387" s="53"/>
      <c r="REI4387" s="27"/>
      <c r="REY4387" s="53"/>
      <c r="REZ4387" s="27"/>
      <c r="RFP4387" s="53"/>
      <c r="RFQ4387" s="27"/>
      <c r="RGG4387" s="53"/>
      <c r="RGH4387" s="27"/>
      <c r="RGX4387" s="53"/>
      <c r="RGY4387" s="27"/>
      <c r="RHO4387" s="53"/>
      <c r="RHP4387" s="27"/>
      <c r="RIF4387" s="53"/>
      <c r="RIG4387" s="27"/>
      <c r="RIW4387" s="53"/>
      <c r="RIX4387" s="27"/>
      <c r="RJN4387" s="53"/>
      <c r="RJO4387" s="27"/>
      <c r="RKE4387" s="53"/>
      <c r="RKF4387" s="27"/>
      <c r="RKV4387" s="53"/>
      <c r="RKW4387" s="27"/>
      <c r="RLM4387" s="53"/>
      <c r="RLN4387" s="27"/>
      <c r="RMD4387" s="53"/>
      <c r="RME4387" s="27"/>
      <c r="RMU4387" s="53"/>
      <c r="RMV4387" s="27"/>
      <c r="RNL4387" s="53"/>
      <c r="RNM4387" s="27"/>
      <c r="ROC4387" s="53"/>
      <c r="ROD4387" s="27"/>
      <c r="ROT4387" s="53"/>
      <c r="ROU4387" s="27"/>
      <c r="RPK4387" s="53"/>
      <c r="RPL4387" s="27"/>
      <c r="RQB4387" s="53"/>
      <c r="RQC4387" s="27"/>
      <c r="RQS4387" s="53"/>
      <c r="RQT4387" s="27"/>
      <c r="RRJ4387" s="53"/>
      <c r="RRK4387" s="27"/>
      <c r="RSA4387" s="53"/>
      <c r="RSB4387" s="27"/>
      <c r="RSR4387" s="53"/>
      <c r="RSS4387" s="27"/>
      <c r="RTI4387" s="53"/>
      <c r="RTJ4387" s="27"/>
      <c r="RTZ4387" s="53"/>
      <c r="RUA4387" s="27"/>
      <c r="RUQ4387" s="53"/>
      <c r="RUR4387" s="27"/>
      <c r="RVH4387" s="53"/>
      <c r="RVI4387" s="27"/>
      <c r="RVY4387" s="53"/>
      <c r="RVZ4387" s="27"/>
      <c r="RWP4387" s="53"/>
      <c r="RWQ4387" s="27"/>
      <c r="RXG4387" s="53"/>
      <c r="RXH4387" s="27"/>
      <c r="RXX4387" s="53"/>
      <c r="RXY4387" s="27"/>
      <c r="RYO4387" s="53"/>
      <c r="RYP4387" s="27"/>
      <c r="RZF4387" s="53"/>
      <c r="RZG4387" s="27"/>
      <c r="RZW4387" s="53"/>
      <c r="RZX4387" s="27"/>
      <c r="SAN4387" s="53"/>
      <c r="SAO4387" s="27"/>
      <c r="SBE4387" s="53"/>
      <c r="SBF4387" s="27"/>
      <c r="SBV4387" s="53"/>
      <c r="SBW4387" s="27"/>
      <c r="SCM4387" s="53"/>
      <c r="SCN4387" s="27"/>
      <c r="SDD4387" s="53"/>
      <c r="SDE4387" s="27"/>
      <c r="SDU4387" s="53"/>
      <c r="SDV4387" s="27"/>
      <c r="SEL4387" s="53"/>
      <c r="SEM4387" s="27"/>
      <c r="SFC4387" s="53"/>
      <c r="SFD4387" s="27"/>
      <c r="SFT4387" s="53"/>
      <c r="SFU4387" s="27"/>
      <c r="SGK4387" s="53"/>
      <c r="SGL4387" s="27"/>
      <c r="SHB4387" s="53"/>
      <c r="SHC4387" s="27"/>
      <c r="SHS4387" s="53"/>
      <c r="SHT4387" s="27"/>
      <c r="SIJ4387" s="53"/>
      <c r="SIK4387" s="27"/>
      <c r="SJA4387" s="53"/>
      <c r="SJB4387" s="27"/>
      <c r="SJR4387" s="53"/>
      <c r="SJS4387" s="27"/>
      <c r="SKI4387" s="53"/>
      <c r="SKJ4387" s="27"/>
      <c r="SKZ4387" s="53"/>
      <c r="SLA4387" s="27"/>
      <c r="SLQ4387" s="53"/>
      <c r="SLR4387" s="27"/>
      <c r="SMH4387" s="53"/>
      <c r="SMI4387" s="27"/>
      <c r="SMY4387" s="53"/>
      <c r="SMZ4387" s="27"/>
      <c r="SNP4387" s="53"/>
      <c r="SNQ4387" s="27"/>
      <c r="SOG4387" s="53"/>
      <c r="SOH4387" s="27"/>
      <c r="SOX4387" s="53"/>
      <c r="SOY4387" s="27"/>
      <c r="SPO4387" s="53"/>
      <c r="SPP4387" s="27"/>
      <c r="SQF4387" s="53"/>
      <c r="SQG4387" s="27"/>
      <c r="SQW4387" s="53"/>
      <c r="SQX4387" s="27"/>
      <c r="SRN4387" s="53"/>
      <c r="SRO4387" s="27"/>
      <c r="SSE4387" s="53"/>
      <c r="SSF4387" s="27"/>
      <c r="SSV4387" s="53"/>
      <c r="SSW4387" s="27"/>
      <c r="STM4387" s="53"/>
      <c r="STN4387" s="27"/>
      <c r="SUD4387" s="53"/>
      <c r="SUE4387" s="27"/>
      <c r="SUU4387" s="53"/>
      <c r="SUV4387" s="27"/>
      <c r="SVL4387" s="53"/>
      <c r="SVM4387" s="27"/>
      <c r="SWC4387" s="53"/>
      <c r="SWD4387" s="27"/>
      <c r="SWT4387" s="53"/>
      <c r="SWU4387" s="27"/>
      <c r="SXK4387" s="53"/>
      <c r="SXL4387" s="27"/>
      <c r="SYB4387" s="53"/>
      <c r="SYC4387" s="27"/>
      <c r="SYS4387" s="53"/>
      <c r="SYT4387" s="27"/>
      <c r="SZJ4387" s="53"/>
      <c r="SZK4387" s="27"/>
      <c r="TAA4387" s="53"/>
      <c r="TAB4387" s="27"/>
      <c r="TAR4387" s="53"/>
      <c r="TAS4387" s="27"/>
      <c r="TBI4387" s="53"/>
      <c r="TBJ4387" s="27"/>
      <c r="TBZ4387" s="53"/>
      <c r="TCA4387" s="27"/>
      <c r="TCQ4387" s="53"/>
      <c r="TCR4387" s="27"/>
      <c r="TDH4387" s="53"/>
      <c r="TDI4387" s="27"/>
      <c r="TDY4387" s="53"/>
      <c r="TDZ4387" s="27"/>
      <c r="TEP4387" s="53"/>
      <c r="TEQ4387" s="27"/>
      <c r="TFG4387" s="53"/>
      <c r="TFH4387" s="27"/>
      <c r="TFX4387" s="53"/>
      <c r="TFY4387" s="27"/>
      <c r="TGO4387" s="53"/>
      <c r="TGP4387" s="27"/>
      <c r="THF4387" s="53"/>
      <c r="THG4387" s="27"/>
      <c r="THW4387" s="53"/>
      <c r="THX4387" s="27"/>
      <c r="TIN4387" s="53"/>
      <c r="TIO4387" s="27"/>
      <c r="TJE4387" s="53"/>
      <c r="TJF4387" s="27"/>
      <c r="TJV4387" s="53"/>
      <c r="TJW4387" s="27"/>
      <c r="TKM4387" s="53"/>
      <c r="TKN4387" s="27"/>
      <c r="TLD4387" s="53"/>
      <c r="TLE4387" s="27"/>
      <c r="TLU4387" s="53"/>
      <c r="TLV4387" s="27"/>
      <c r="TML4387" s="53"/>
      <c r="TMM4387" s="27"/>
      <c r="TNC4387" s="53"/>
      <c r="TND4387" s="27"/>
      <c r="TNT4387" s="53"/>
      <c r="TNU4387" s="27"/>
      <c r="TOK4387" s="53"/>
      <c r="TOL4387" s="27"/>
      <c r="TPB4387" s="53"/>
      <c r="TPC4387" s="27"/>
      <c r="TPS4387" s="53"/>
      <c r="TPT4387" s="27"/>
      <c r="TQJ4387" s="53"/>
      <c r="TQK4387" s="27"/>
      <c r="TRA4387" s="53"/>
      <c r="TRB4387" s="27"/>
      <c r="TRR4387" s="53"/>
      <c r="TRS4387" s="27"/>
      <c r="TSI4387" s="53"/>
      <c r="TSJ4387" s="27"/>
      <c r="TSZ4387" s="53"/>
      <c r="TTA4387" s="27"/>
      <c r="TTQ4387" s="53"/>
      <c r="TTR4387" s="27"/>
      <c r="TUH4387" s="53"/>
      <c r="TUI4387" s="27"/>
      <c r="TUY4387" s="53"/>
      <c r="TUZ4387" s="27"/>
      <c r="TVP4387" s="53"/>
      <c r="TVQ4387" s="27"/>
      <c r="TWG4387" s="53"/>
      <c r="TWH4387" s="27"/>
      <c r="TWX4387" s="53"/>
      <c r="TWY4387" s="27"/>
      <c r="TXO4387" s="53"/>
      <c r="TXP4387" s="27"/>
      <c r="TYF4387" s="53"/>
      <c r="TYG4387" s="27"/>
      <c r="TYW4387" s="53"/>
      <c r="TYX4387" s="27"/>
      <c r="TZN4387" s="53"/>
      <c r="TZO4387" s="27"/>
      <c r="UAE4387" s="53"/>
      <c r="UAF4387" s="27"/>
      <c r="UAV4387" s="53"/>
      <c r="UAW4387" s="27"/>
      <c r="UBM4387" s="53"/>
      <c r="UBN4387" s="27"/>
      <c r="UCD4387" s="53"/>
      <c r="UCE4387" s="27"/>
      <c r="UCU4387" s="53"/>
      <c r="UCV4387" s="27"/>
      <c r="UDL4387" s="53"/>
      <c r="UDM4387" s="27"/>
      <c r="UEC4387" s="53"/>
      <c r="UED4387" s="27"/>
      <c r="UET4387" s="53"/>
      <c r="UEU4387" s="27"/>
      <c r="UFK4387" s="53"/>
      <c r="UFL4387" s="27"/>
      <c r="UGB4387" s="53"/>
      <c r="UGC4387" s="27"/>
      <c r="UGS4387" s="53"/>
      <c r="UGT4387" s="27"/>
      <c r="UHJ4387" s="53"/>
      <c r="UHK4387" s="27"/>
      <c r="UIA4387" s="53"/>
      <c r="UIB4387" s="27"/>
      <c r="UIR4387" s="53"/>
      <c r="UIS4387" s="27"/>
      <c r="UJI4387" s="53"/>
      <c r="UJJ4387" s="27"/>
      <c r="UJZ4387" s="53"/>
      <c r="UKA4387" s="27"/>
      <c r="UKQ4387" s="53"/>
      <c r="UKR4387" s="27"/>
      <c r="ULH4387" s="53"/>
      <c r="ULI4387" s="27"/>
      <c r="ULY4387" s="53"/>
      <c r="ULZ4387" s="27"/>
      <c r="UMP4387" s="53"/>
      <c r="UMQ4387" s="27"/>
      <c r="UNG4387" s="53"/>
      <c r="UNH4387" s="27"/>
      <c r="UNX4387" s="53"/>
      <c r="UNY4387" s="27"/>
      <c r="UOO4387" s="53"/>
      <c r="UOP4387" s="27"/>
      <c r="UPF4387" s="53"/>
      <c r="UPG4387" s="27"/>
      <c r="UPW4387" s="53"/>
      <c r="UPX4387" s="27"/>
      <c r="UQN4387" s="53"/>
      <c r="UQO4387" s="27"/>
      <c r="URE4387" s="53"/>
      <c r="URF4387" s="27"/>
      <c r="URV4387" s="53"/>
      <c r="URW4387" s="27"/>
      <c r="USM4387" s="53"/>
      <c r="USN4387" s="27"/>
      <c r="UTD4387" s="53"/>
      <c r="UTE4387" s="27"/>
      <c r="UTU4387" s="53"/>
      <c r="UTV4387" s="27"/>
      <c r="UUL4387" s="53"/>
      <c r="UUM4387" s="27"/>
      <c r="UVC4387" s="53"/>
      <c r="UVD4387" s="27"/>
      <c r="UVT4387" s="53"/>
      <c r="UVU4387" s="27"/>
      <c r="UWK4387" s="53"/>
      <c r="UWL4387" s="27"/>
      <c r="UXB4387" s="53"/>
      <c r="UXC4387" s="27"/>
      <c r="UXS4387" s="53"/>
      <c r="UXT4387" s="27"/>
      <c r="UYJ4387" s="53"/>
      <c r="UYK4387" s="27"/>
      <c r="UZA4387" s="53"/>
      <c r="UZB4387" s="27"/>
      <c r="UZR4387" s="53"/>
      <c r="UZS4387" s="27"/>
      <c r="VAI4387" s="53"/>
      <c r="VAJ4387" s="27"/>
      <c r="VAZ4387" s="53"/>
      <c r="VBA4387" s="27"/>
      <c r="VBQ4387" s="53"/>
      <c r="VBR4387" s="27"/>
      <c r="VCH4387" s="53"/>
      <c r="VCI4387" s="27"/>
      <c r="VCY4387" s="53"/>
      <c r="VCZ4387" s="27"/>
      <c r="VDP4387" s="53"/>
      <c r="VDQ4387" s="27"/>
      <c r="VEG4387" s="53"/>
      <c r="VEH4387" s="27"/>
      <c r="VEX4387" s="53"/>
      <c r="VEY4387" s="27"/>
      <c r="VFO4387" s="53"/>
      <c r="VFP4387" s="27"/>
      <c r="VGF4387" s="53"/>
      <c r="VGG4387" s="27"/>
      <c r="VGW4387" s="53"/>
      <c r="VGX4387" s="27"/>
      <c r="VHN4387" s="53"/>
      <c r="VHO4387" s="27"/>
      <c r="VIE4387" s="53"/>
      <c r="VIF4387" s="27"/>
      <c r="VIV4387" s="53"/>
      <c r="VIW4387" s="27"/>
      <c r="VJM4387" s="53"/>
      <c r="VJN4387" s="27"/>
      <c r="VKD4387" s="53"/>
      <c r="VKE4387" s="27"/>
      <c r="VKU4387" s="53"/>
      <c r="VKV4387" s="27"/>
      <c r="VLL4387" s="53"/>
      <c r="VLM4387" s="27"/>
      <c r="VMC4387" s="53"/>
      <c r="VMD4387" s="27"/>
      <c r="VMT4387" s="53"/>
      <c r="VMU4387" s="27"/>
      <c r="VNK4387" s="53"/>
      <c r="VNL4387" s="27"/>
      <c r="VOB4387" s="53"/>
      <c r="VOC4387" s="27"/>
      <c r="VOS4387" s="53"/>
      <c r="VOT4387" s="27"/>
      <c r="VPJ4387" s="53"/>
      <c r="VPK4387" s="27"/>
      <c r="VQA4387" s="53"/>
      <c r="VQB4387" s="27"/>
      <c r="VQR4387" s="53"/>
      <c r="VQS4387" s="27"/>
      <c r="VRI4387" s="53"/>
      <c r="VRJ4387" s="27"/>
      <c r="VRZ4387" s="53"/>
      <c r="VSA4387" s="27"/>
      <c r="VSQ4387" s="53"/>
      <c r="VSR4387" s="27"/>
      <c r="VTH4387" s="53"/>
      <c r="VTI4387" s="27"/>
      <c r="VTY4387" s="53"/>
      <c r="VTZ4387" s="27"/>
      <c r="VUP4387" s="53"/>
      <c r="VUQ4387" s="27"/>
      <c r="VVG4387" s="53"/>
      <c r="VVH4387" s="27"/>
      <c r="VVX4387" s="53"/>
      <c r="VVY4387" s="27"/>
      <c r="VWO4387" s="53"/>
      <c r="VWP4387" s="27"/>
      <c r="VXF4387" s="53"/>
      <c r="VXG4387" s="27"/>
      <c r="VXW4387" s="53"/>
      <c r="VXX4387" s="27"/>
      <c r="VYN4387" s="53"/>
      <c r="VYO4387" s="27"/>
      <c r="VZE4387" s="53"/>
      <c r="VZF4387" s="27"/>
      <c r="VZV4387" s="53"/>
      <c r="VZW4387" s="27"/>
      <c r="WAM4387" s="53"/>
      <c r="WAN4387" s="27"/>
      <c r="WBD4387" s="53"/>
      <c r="WBE4387" s="27"/>
      <c r="WBU4387" s="53"/>
      <c r="WBV4387" s="27"/>
      <c r="WCL4387" s="53"/>
      <c r="WCM4387" s="27"/>
      <c r="WDC4387" s="53"/>
      <c r="WDD4387" s="27"/>
      <c r="WDT4387" s="53"/>
      <c r="WDU4387" s="27"/>
      <c r="WEK4387" s="53"/>
      <c r="WEL4387" s="27"/>
      <c r="WFB4387" s="53"/>
      <c r="WFC4387" s="27"/>
      <c r="WFS4387" s="53"/>
      <c r="WFT4387" s="27"/>
      <c r="WGJ4387" s="53"/>
      <c r="WGK4387" s="27"/>
      <c r="WHA4387" s="53"/>
      <c r="WHB4387" s="27"/>
      <c r="WHR4387" s="53"/>
      <c r="WHS4387" s="27"/>
      <c r="WII4387" s="53"/>
      <c r="WIJ4387" s="27"/>
      <c r="WIZ4387" s="53"/>
      <c r="WJA4387" s="27"/>
      <c r="WJQ4387" s="53"/>
      <c r="WJR4387" s="27"/>
      <c r="WKH4387" s="53"/>
      <c r="WKI4387" s="27"/>
      <c r="WKY4387" s="53"/>
      <c r="WKZ4387" s="27"/>
      <c r="WLP4387" s="53"/>
      <c r="WLQ4387" s="27"/>
      <c r="WMG4387" s="53"/>
      <c r="WMH4387" s="27"/>
      <c r="WMX4387" s="53"/>
      <c r="WMY4387" s="27"/>
      <c r="WNO4387" s="53"/>
      <c r="WNP4387" s="27"/>
      <c r="WOF4387" s="53"/>
      <c r="WOG4387" s="27"/>
      <c r="WOW4387" s="53"/>
      <c r="WOX4387" s="27"/>
      <c r="WPN4387" s="53"/>
      <c r="WPO4387" s="27"/>
      <c r="WQE4387" s="53"/>
      <c r="WQF4387" s="27"/>
      <c r="WQV4387" s="53"/>
      <c r="WQW4387" s="27"/>
      <c r="WRM4387" s="53"/>
      <c r="WRN4387" s="27"/>
      <c r="WSD4387" s="53"/>
      <c r="WSE4387" s="27"/>
      <c r="WSU4387" s="53"/>
      <c r="WSV4387" s="27"/>
      <c r="WTL4387" s="53"/>
      <c r="WTM4387" s="27"/>
      <c r="WUC4387" s="53"/>
      <c r="WUD4387" s="27"/>
      <c r="WUT4387" s="53"/>
      <c r="WUU4387" s="27"/>
      <c r="WVK4387" s="53"/>
      <c r="WVL4387" s="27"/>
      <c r="WWB4387" s="53"/>
      <c r="WWC4387" s="27"/>
      <c r="WWS4387" s="53"/>
      <c r="WWT4387" s="27"/>
      <c r="WXJ4387" s="53"/>
      <c r="WXK4387" s="27"/>
      <c r="WYA4387" s="53"/>
      <c r="WYB4387" s="27"/>
      <c r="WYR4387" s="53"/>
      <c r="WYS4387" s="27"/>
      <c r="WZI4387" s="53"/>
      <c r="WZJ4387" s="27"/>
      <c r="WZZ4387" s="53"/>
      <c r="XAA4387" s="27"/>
      <c r="XAQ4387" s="53"/>
      <c r="XAR4387" s="27"/>
      <c r="XBH4387" s="53"/>
      <c r="XBI4387" s="27"/>
      <c r="XBY4387" s="53"/>
      <c r="XBZ4387" s="27"/>
      <c r="XCP4387" s="53"/>
      <c r="XCQ4387" s="27"/>
      <c r="XDG4387" s="53"/>
      <c r="XDH4387" s="27"/>
      <c r="XDX4387" s="53"/>
      <c r="XDY4387" s="27"/>
      <c r="XEO4387" s="53"/>
      <c r="XEP4387" s="27"/>
    </row>
    <row r="4388" spans="1:1019 1035:2039 2055:3059 3075:4096 4112:5116 5132:6136 6152:7156 7172:9213 9229:10233 10249:11253 11269:12273 12289:13310 13326:14330 14346:15350 15366:16370">
      <c r="A4388" s="56">
        <v>3962</v>
      </c>
      <c r="B4388" s="57">
        <v>9788448156336</v>
      </c>
      <c r="C4388" s="57">
        <v>9788448174613</v>
      </c>
      <c r="D4388" s="58" t="s">
        <v>6326</v>
      </c>
      <c r="E4388" s="59" t="s">
        <v>15</v>
      </c>
      <c r="F4388" s="60" t="s">
        <v>551</v>
      </c>
      <c r="G4388" s="60">
        <v>0</v>
      </c>
      <c r="H4388" s="61">
        <v>2007</v>
      </c>
      <c r="I4388" s="61">
        <v>3</v>
      </c>
      <c r="J4388" s="61">
        <v>854</v>
      </c>
      <c r="K4388" s="62" t="s">
        <v>119</v>
      </c>
      <c r="L4388" s="62" t="s">
        <v>118</v>
      </c>
      <c r="M4388" s="63" t="s">
        <v>6327</v>
      </c>
      <c r="N4388" s="63" t="s">
        <v>6328</v>
      </c>
      <c r="O4388" s="64">
        <v>41537</v>
      </c>
      <c r="P4388" s="65"/>
      <c r="Q4388" s="66" t="s">
        <v>15723</v>
      </c>
      <c r="AF4388" s="53"/>
      <c r="AG4388" s="27"/>
      <c r="AW4388" s="53"/>
      <c r="AX4388" s="27"/>
      <c r="BN4388" s="53"/>
      <c r="BO4388" s="27"/>
      <c r="CE4388" s="53"/>
      <c r="CF4388" s="27"/>
      <c r="CV4388" s="53"/>
      <c r="CW4388" s="27"/>
      <c r="DM4388" s="53"/>
      <c r="DN4388" s="27"/>
      <c r="ED4388" s="53"/>
      <c r="EE4388" s="27"/>
      <c r="EU4388" s="53"/>
      <c r="EV4388" s="27"/>
      <c r="FL4388" s="53"/>
      <c r="FM4388" s="27"/>
      <c r="GC4388" s="53"/>
      <c r="GD4388" s="27"/>
      <c r="GT4388" s="53"/>
      <c r="GU4388" s="27"/>
      <c r="HK4388" s="53"/>
      <c r="HL4388" s="27"/>
      <c r="IB4388" s="53"/>
      <c r="IC4388" s="27"/>
      <c r="IS4388" s="53"/>
      <c r="IT4388" s="27"/>
      <c r="JJ4388" s="53"/>
      <c r="JK4388" s="27"/>
      <c r="KA4388" s="53"/>
      <c r="KB4388" s="27"/>
      <c r="KR4388" s="53"/>
      <c r="KS4388" s="27"/>
      <c r="LI4388" s="53"/>
      <c r="LJ4388" s="27"/>
      <c r="LZ4388" s="53"/>
      <c r="MA4388" s="27"/>
      <c r="MQ4388" s="53"/>
      <c r="MR4388" s="27"/>
      <c r="NH4388" s="53"/>
      <c r="NI4388" s="27"/>
      <c r="NY4388" s="53"/>
      <c r="NZ4388" s="27"/>
      <c r="OP4388" s="53"/>
      <c r="OQ4388" s="27"/>
      <c r="PG4388" s="53"/>
      <c r="PH4388" s="27"/>
      <c r="PX4388" s="53"/>
      <c r="PY4388" s="27"/>
      <c r="QO4388" s="53"/>
      <c r="QP4388" s="27"/>
      <c r="RF4388" s="53"/>
      <c r="RG4388" s="27"/>
      <c r="RW4388" s="53"/>
      <c r="RX4388" s="27"/>
      <c r="SN4388" s="53"/>
      <c r="SO4388" s="27"/>
      <c r="TE4388" s="53"/>
      <c r="TF4388" s="27"/>
      <c r="TV4388" s="53"/>
      <c r="TW4388" s="27"/>
      <c r="UM4388" s="53"/>
      <c r="UN4388" s="27"/>
      <c r="VD4388" s="53"/>
      <c r="VE4388" s="27"/>
      <c r="VU4388" s="53"/>
      <c r="VV4388" s="27"/>
      <c r="WL4388" s="53"/>
      <c r="WM4388" s="27"/>
      <c r="XC4388" s="53"/>
      <c r="XD4388" s="27"/>
      <c r="XT4388" s="53"/>
      <c r="XU4388" s="27"/>
      <c r="YK4388" s="53"/>
      <c r="YL4388" s="27"/>
      <c r="ZB4388" s="53"/>
      <c r="ZC4388" s="27"/>
      <c r="ZS4388" s="53"/>
      <c r="ZT4388" s="27"/>
      <c r="AAJ4388" s="53"/>
      <c r="AAK4388" s="27"/>
      <c r="ABA4388" s="53"/>
      <c r="ABB4388" s="27"/>
      <c r="ABR4388" s="53"/>
      <c r="ABS4388" s="27"/>
      <c r="ACI4388" s="53"/>
      <c r="ACJ4388" s="27"/>
      <c r="ACZ4388" s="53"/>
      <c r="ADA4388" s="27"/>
      <c r="ADQ4388" s="53"/>
      <c r="ADR4388" s="27"/>
      <c r="AEH4388" s="53"/>
      <c r="AEI4388" s="27"/>
      <c r="AEY4388" s="53"/>
      <c r="AEZ4388" s="27"/>
      <c r="AFP4388" s="53"/>
      <c r="AFQ4388" s="27"/>
      <c r="AGG4388" s="53"/>
      <c r="AGH4388" s="27"/>
      <c r="AGX4388" s="53"/>
      <c r="AGY4388" s="27"/>
      <c r="AHO4388" s="53"/>
      <c r="AHP4388" s="27"/>
      <c r="AIF4388" s="53"/>
      <c r="AIG4388" s="27"/>
      <c r="AIW4388" s="53"/>
      <c r="AIX4388" s="27"/>
      <c r="AJN4388" s="53"/>
      <c r="AJO4388" s="27"/>
      <c r="AKE4388" s="53"/>
      <c r="AKF4388" s="27"/>
      <c r="AKV4388" s="53"/>
      <c r="AKW4388" s="27"/>
      <c r="ALM4388" s="53"/>
      <c r="ALN4388" s="27"/>
      <c r="AMD4388" s="53"/>
      <c r="AME4388" s="27"/>
      <c r="AMU4388" s="53"/>
      <c r="AMV4388" s="27"/>
      <c r="ANL4388" s="53"/>
      <c r="ANM4388" s="27"/>
      <c r="AOC4388" s="53"/>
      <c r="AOD4388" s="27"/>
      <c r="AOT4388" s="53"/>
      <c r="AOU4388" s="27"/>
      <c r="APK4388" s="53"/>
      <c r="APL4388" s="27"/>
      <c r="AQB4388" s="53"/>
      <c r="AQC4388" s="27"/>
      <c r="AQS4388" s="53"/>
      <c r="AQT4388" s="27"/>
      <c r="ARJ4388" s="53"/>
      <c r="ARK4388" s="27"/>
      <c r="ASA4388" s="53"/>
      <c r="ASB4388" s="27"/>
      <c r="ASR4388" s="53"/>
      <c r="ASS4388" s="27"/>
      <c r="ATI4388" s="53"/>
      <c r="ATJ4388" s="27"/>
      <c r="ATZ4388" s="53"/>
      <c r="AUA4388" s="27"/>
      <c r="AUQ4388" s="53"/>
      <c r="AUR4388" s="27"/>
      <c r="AVH4388" s="53"/>
      <c r="AVI4388" s="27"/>
      <c r="AVY4388" s="53"/>
      <c r="AVZ4388" s="27"/>
      <c r="AWP4388" s="53"/>
      <c r="AWQ4388" s="27"/>
      <c r="AXG4388" s="53"/>
      <c r="AXH4388" s="27"/>
      <c r="AXX4388" s="53"/>
      <c r="AXY4388" s="27"/>
      <c r="AYO4388" s="53"/>
      <c r="AYP4388" s="27"/>
      <c r="AZF4388" s="53"/>
      <c r="AZG4388" s="27"/>
      <c r="AZW4388" s="53"/>
      <c r="AZX4388" s="27"/>
      <c r="BAN4388" s="53"/>
      <c r="BAO4388" s="27"/>
      <c r="BBE4388" s="53"/>
      <c r="BBF4388" s="27"/>
      <c r="BBV4388" s="53"/>
      <c r="BBW4388" s="27"/>
      <c r="BCM4388" s="53"/>
      <c r="BCN4388" s="27"/>
      <c r="BDD4388" s="53"/>
      <c r="BDE4388" s="27"/>
      <c r="BDU4388" s="53"/>
      <c r="BDV4388" s="27"/>
      <c r="BEL4388" s="53"/>
      <c r="BEM4388" s="27"/>
      <c r="BFC4388" s="53"/>
      <c r="BFD4388" s="27"/>
      <c r="BFT4388" s="53"/>
      <c r="BFU4388" s="27"/>
      <c r="BGK4388" s="53"/>
      <c r="BGL4388" s="27"/>
      <c r="BHB4388" s="53"/>
      <c r="BHC4388" s="27"/>
      <c r="BHS4388" s="53"/>
      <c r="BHT4388" s="27"/>
      <c r="BIJ4388" s="53"/>
      <c r="BIK4388" s="27"/>
      <c r="BJA4388" s="53"/>
      <c r="BJB4388" s="27"/>
      <c r="BJR4388" s="53"/>
      <c r="BJS4388" s="27"/>
      <c r="BKI4388" s="53"/>
      <c r="BKJ4388" s="27"/>
      <c r="BKZ4388" s="53"/>
      <c r="BLA4388" s="27"/>
      <c r="BLQ4388" s="53"/>
      <c r="BLR4388" s="27"/>
      <c r="BMH4388" s="53"/>
      <c r="BMI4388" s="27"/>
      <c r="BMY4388" s="53"/>
      <c r="BMZ4388" s="27"/>
      <c r="BNP4388" s="53"/>
      <c r="BNQ4388" s="27"/>
      <c r="BOG4388" s="53"/>
      <c r="BOH4388" s="27"/>
      <c r="BOX4388" s="53"/>
      <c r="BOY4388" s="27"/>
      <c r="BPO4388" s="53"/>
      <c r="BPP4388" s="27"/>
      <c r="BQF4388" s="53"/>
      <c r="BQG4388" s="27"/>
      <c r="BQW4388" s="53"/>
      <c r="BQX4388" s="27"/>
      <c r="BRN4388" s="53"/>
      <c r="BRO4388" s="27"/>
      <c r="BSE4388" s="53"/>
      <c r="BSF4388" s="27"/>
      <c r="BSV4388" s="53"/>
      <c r="BSW4388" s="27"/>
      <c r="BTM4388" s="53"/>
      <c r="BTN4388" s="27"/>
      <c r="BUD4388" s="53"/>
      <c r="BUE4388" s="27"/>
      <c r="BUU4388" s="53"/>
      <c r="BUV4388" s="27"/>
      <c r="BVL4388" s="53"/>
      <c r="BVM4388" s="27"/>
      <c r="BWC4388" s="53"/>
      <c r="BWD4388" s="27"/>
      <c r="BWT4388" s="53"/>
      <c r="BWU4388" s="27"/>
      <c r="BXK4388" s="53"/>
      <c r="BXL4388" s="27"/>
      <c r="BYB4388" s="53"/>
      <c r="BYC4388" s="27"/>
      <c r="BYS4388" s="53"/>
      <c r="BYT4388" s="27"/>
      <c r="BZJ4388" s="53"/>
      <c r="BZK4388" s="27"/>
      <c r="CAA4388" s="53"/>
      <c r="CAB4388" s="27"/>
      <c r="CAR4388" s="53"/>
      <c r="CAS4388" s="27"/>
      <c r="CBI4388" s="53"/>
      <c r="CBJ4388" s="27"/>
      <c r="CBZ4388" s="53"/>
      <c r="CCA4388" s="27"/>
      <c r="CCQ4388" s="53"/>
      <c r="CCR4388" s="27"/>
      <c r="CDH4388" s="53"/>
      <c r="CDI4388" s="27"/>
      <c r="CDY4388" s="53"/>
      <c r="CDZ4388" s="27"/>
      <c r="CEP4388" s="53"/>
      <c r="CEQ4388" s="27"/>
      <c r="CFG4388" s="53"/>
      <c r="CFH4388" s="27"/>
      <c r="CFX4388" s="53"/>
      <c r="CFY4388" s="27"/>
      <c r="CGO4388" s="53"/>
      <c r="CGP4388" s="27"/>
      <c r="CHF4388" s="53"/>
      <c r="CHG4388" s="27"/>
      <c r="CHW4388" s="53"/>
      <c r="CHX4388" s="27"/>
      <c r="CIN4388" s="53"/>
      <c r="CIO4388" s="27"/>
      <c r="CJE4388" s="53"/>
      <c r="CJF4388" s="27"/>
      <c r="CJV4388" s="53"/>
      <c r="CJW4388" s="27"/>
      <c r="CKM4388" s="53"/>
      <c r="CKN4388" s="27"/>
      <c r="CLD4388" s="53"/>
      <c r="CLE4388" s="27"/>
      <c r="CLU4388" s="53"/>
      <c r="CLV4388" s="27"/>
      <c r="CML4388" s="53"/>
      <c r="CMM4388" s="27"/>
      <c r="CNC4388" s="53"/>
      <c r="CND4388" s="27"/>
      <c r="CNT4388" s="53"/>
      <c r="CNU4388" s="27"/>
      <c r="COK4388" s="53"/>
      <c r="COL4388" s="27"/>
      <c r="CPB4388" s="53"/>
      <c r="CPC4388" s="27"/>
      <c r="CPS4388" s="53"/>
      <c r="CPT4388" s="27"/>
      <c r="CQJ4388" s="53"/>
      <c r="CQK4388" s="27"/>
      <c r="CRA4388" s="53"/>
      <c r="CRB4388" s="27"/>
      <c r="CRR4388" s="53"/>
      <c r="CRS4388" s="27"/>
      <c r="CSI4388" s="53"/>
      <c r="CSJ4388" s="27"/>
      <c r="CSZ4388" s="53"/>
      <c r="CTA4388" s="27"/>
      <c r="CTQ4388" s="53"/>
      <c r="CTR4388" s="27"/>
      <c r="CUH4388" s="53"/>
      <c r="CUI4388" s="27"/>
      <c r="CUY4388" s="53"/>
      <c r="CUZ4388" s="27"/>
      <c r="CVP4388" s="53"/>
      <c r="CVQ4388" s="27"/>
      <c r="CWG4388" s="53"/>
      <c r="CWH4388" s="27"/>
      <c r="CWX4388" s="53"/>
      <c r="CWY4388" s="27"/>
      <c r="CXO4388" s="53"/>
      <c r="CXP4388" s="27"/>
      <c r="CYF4388" s="53"/>
      <c r="CYG4388" s="27"/>
      <c r="CYW4388" s="53"/>
      <c r="CYX4388" s="27"/>
      <c r="CZN4388" s="53"/>
      <c r="CZO4388" s="27"/>
      <c r="DAE4388" s="53"/>
      <c r="DAF4388" s="27"/>
      <c r="DAV4388" s="53"/>
      <c r="DAW4388" s="27"/>
      <c r="DBM4388" s="53"/>
      <c r="DBN4388" s="27"/>
      <c r="DCD4388" s="53"/>
      <c r="DCE4388" s="27"/>
      <c r="DCU4388" s="53"/>
      <c r="DCV4388" s="27"/>
      <c r="DDL4388" s="53"/>
      <c r="DDM4388" s="27"/>
      <c r="DEC4388" s="53"/>
      <c r="DED4388" s="27"/>
      <c r="DET4388" s="53"/>
      <c r="DEU4388" s="27"/>
      <c r="DFK4388" s="53"/>
      <c r="DFL4388" s="27"/>
      <c r="DGB4388" s="53"/>
      <c r="DGC4388" s="27"/>
      <c r="DGS4388" s="53"/>
      <c r="DGT4388" s="27"/>
      <c r="DHJ4388" s="53"/>
      <c r="DHK4388" s="27"/>
      <c r="DIA4388" s="53"/>
      <c r="DIB4388" s="27"/>
      <c r="DIR4388" s="53"/>
      <c r="DIS4388" s="27"/>
      <c r="DJI4388" s="53"/>
      <c r="DJJ4388" s="27"/>
      <c r="DJZ4388" s="53"/>
      <c r="DKA4388" s="27"/>
      <c r="DKQ4388" s="53"/>
      <c r="DKR4388" s="27"/>
      <c r="DLH4388" s="53"/>
      <c r="DLI4388" s="27"/>
      <c r="DLY4388" s="53"/>
      <c r="DLZ4388" s="27"/>
      <c r="DMP4388" s="53"/>
      <c r="DMQ4388" s="27"/>
      <c r="DNG4388" s="53"/>
      <c r="DNH4388" s="27"/>
      <c r="DNX4388" s="53"/>
      <c r="DNY4388" s="27"/>
      <c r="DOO4388" s="53"/>
      <c r="DOP4388" s="27"/>
      <c r="DPF4388" s="53"/>
      <c r="DPG4388" s="27"/>
      <c r="DPW4388" s="53"/>
      <c r="DPX4388" s="27"/>
      <c r="DQN4388" s="53"/>
      <c r="DQO4388" s="27"/>
      <c r="DRE4388" s="53"/>
      <c r="DRF4388" s="27"/>
      <c r="DRV4388" s="53"/>
      <c r="DRW4388" s="27"/>
      <c r="DSM4388" s="53"/>
      <c r="DSN4388" s="27"/>
      <c r="DTD4388" s="53"/>
      <c r="DTE4388" s="27"/>
      <c r="DTU4388" s="53"/>
      <c r="DTV4388" s="27"/>
      <c r="DUL4388" s="53"/>
      <c r="DUM4388" s="27"/>
      <c r="DVC4388" s="53"/>
      <c r="DVD4388" s="27"/>
      <c r="DVT4388" s="53"/>
      <c r="DVU4388" s="27"/>
      <c r="DWK4388" s="53"/>
      <c r="DWL4388" s="27"/>
      <c r="DXB4388" s="53"/>
      <c r="DXC4388" s="27"/>
      <c r="DXS4388" s="53"/>
      <c r="DXT4388" s="27"/>
      <c r="DYJ4388" s="53"/>
      <c r="DYK4388" s="27"/>
      <c r="DZA4388" s="53"/>
      <c r="DZB4388" s="27"/>
      <c r="DZR4388" s="53"/>
      <c r="DZS4388" s="27"/>
      <c r="EAI4388" s="53"/>
      <c r="EAJ4388" s="27"/>
      <c r="EAZ4388" s="53"/>
      <c r="EBA4388" s="27"/>
      <c r="EBQ4388" s="53"/>
      <c r="EBR4388" s="27"/>
      <c r="ECH4388" s="53"/>
      <c r="ECI4388" s="27"/>
      <c r="ECY4388" s="53"/>
      <c r="ECZ4388" s="27"/>
      <c r="EDP4388" s="53"/>
      <c r="EDQ4388" s="27"/>
      <c r="EEG4388" s="53"/>
      <c r="EEH4388" s="27"/>
      <c r="EEX4388" s="53"/>
      <c r="EEY4388" s="27"/>
      <c r="EFO4388" s="53"/>
      <c r="EFP4388" s="27"/>
      <c r="EGF4388" s="53"/>
      <c r="EGG4388" s="27"/>
      <c r="EGW4388" s="53"/>
      <c r="EGX4388" s="27"/>
      <c r="EHN4388" s="53"/>
      <c r="EHO4388" s="27"/>
      <c r="EIE4388" s="53"/>
      <c r="EIF4388" s="27"/>
      <c r="EIV4388" s="53"/>
      <c r="EIW4388" s="27"/>
      <c r="EJM4388" s="53"/>
      <c r="EJN4388" s="27"/>
      <c r="EKD4388" s="53"/>
      <c r="EKE4388" s="27"/>
      <c r="EKU4388" s="53"/>
      <c r="EKV4388" s="27"/>
      <c r="ELL4388" s="53"/>
      <c r="ELM4388" s="27"/>
      <c r="EMC4388" s="53"/>
      <c r="EMD4388" s="27"/>
      <c r="EMT4388" s="53"/>
      <c r="EMU4388" s="27"/>
      <c r="ENK4388" s="53"/>
      <c r="ENL4388" s="27"/>
      <c r="EOB4388" s="53"/>
      <c r="EOC4388" s="27"/>
      <c r="EOS4388" s="53"/>
      <c r="EOT4388" s="27"/>
      <c r="EPJ4388" s="53"/>
      <c r="EPK4388" s="27"/>
      <c r="EQA4388" s="53"/>
      <c r="EQB4388" s="27"/>
      <c r="EQR4388" s="53"/>
      <c r="EQS4388" s="27"/>
      <c r="ERI4388" s="53"/>
      <c r="ERJ4388" s="27"/>
      <c r="ERZ4388" s="53"/>
      <c r="ESA4388" s="27"/>
      <c r="ESQ4388" s="53"/>
      <c r="ESR4388" s="27"/>
      <c r="ETH4388" s="53"/>
      <c r="ETI4388" s="27"/>
      <c r="ETY4388" s="53"/>
      <c r="ETZ4388" s="27"/>
      <c r="EUP4388" s="53"/>
      <c r="EUQ4388" s="27"/>
      <c r="EVG4388" s="53"/>
      <c r="EVH4388" s="27"/>
      <c r="EVX4388" s="53"/>
      <c r="EVY4388" s="27"/>
      <c r="EWO4388" s="53"/>
      <c r="EWP4388" s="27"/>
      <c r="EXF4388" s="53"/>
      <c r="EXG4388" s="27"/>
      <c r="EXW4388" s="53"/>
      <c r="EXX4388" s="27"/>
      <c r="EYN4388" s="53"/>
      <c r="EYO4388" s="27"/>
      <c r="EZE4388" s="53"/>
      <c r="EZF4388" s="27"/>
      <c r="EZV4388" s="53"/>
      <c r="EZW4388" s="27"/>
      <c r="FAM4388" s="53"/>
      <c r="FAN4388" s="27"/>
      <c r="FBD4388" s="53"/>
      <c r="FBE4388" s="27"/>
      <c r="FBU4388" s="53"/>
      <c r="FBV4388" s="27"/>
      <c r="FCL4388" s="53"/>
      <c r="FCM4388" s="27"/>
      <c r="FDC4388" s="53"/>
      <c r="FDD4388" s="27"/>
      <c r="FDT4388" s="53"/>
      <c r="FDU4388" s="27"/>
      <c r="FEK4388" s="53"/>
      <c r="FEL4388" s="27"/>
      <c r="FFB4388" s="53"/>
      <c r="FFC4388" s="27"/>
      <c r="FFS4388" s="53"/>
      <c r="FFT4388" s="27"/>
      <c r="FGJ4388" s="53"/>
      <c r="FGK4388" s="27"/>
      <c r="FHA4388" s="53"/>
      <c r="FHB4388" s="27"/>
      <c r="FHR4388" s="53"/>
      <c r="FHS4388" s="27"/>
      <c r="FII4388" s="53"/>
      <c r="FIJ4388" s="27"/>
      <c r="FIZ4388" s="53"/>
      <c r="FJA4388" s="27"/>
      <c r="FJQ4388" s="53"/>
      <c r="FJR4388" s="27"/>
      <c r="FKH4388" s="53"/>
      <c r="FKI4388" s="27"/>
      <c r="FKY4388" s="53"/>
      <c r="FKZ4388" s="27"/>
      <c r="FLP4388" s="53"/>
      <c r="FLQ4388" s="27"/>
      <c r="FMG4388" s="53"/>
      <c r="FMH4388" s="27"/>
      <c r="FMX4388" s="53"/>
      <c r="FMY4388" s="27"/>
      <c r="FNO4388" s="53"/>
      <c r="FNP4388" s="27"/>
      <c r="FOF4388" s="53"/>
      <c r="FOG4388" s="27"/>
      <c r="FOW4388" s="53"/>
      <c r="FOX4388" s="27"/>
      <c r="FPN4388" s="53"/>
      <c r="FPO4388" s="27"/>
      <c r="FQE4388" s="53"/>
      <c r="FQF4388" s="27"/>
      <c r="FQV4388" s="53"/>
      <c r="FQW4388" s="27"/>
      <c r="FRM4388" s="53"/>
      <c r="FRN4388" s="27"/>
      <c r="FSD4388" s="53"/>
      <c r="FSE4388" s="27"/>
      <c r="FSU4388" s="53"/>
      <c r="FSV4388" s="27"/>
      <c r="FTL4388" s="53"/>
      <c r="FTM4388" s="27"/>
      <c r="FUC4388" s="53"/>
      <c r="FUD4388" s="27"/>
      <c r="FUT4388" s="53"/>
      <c r="FUU4388" s="27"/>
      <c r="FVK4388" s="53"/>
      <c r="FVL4388" s="27"/>
      <c r="FWB4388" s="53"/>
      <c r="FWC4388" s="27"/>
      <c r="FWS4388" s="53"/>
      <c r="FWT4388" s="27"/>
      <c r="FXJ4388" s="53"/>
      <c r="FXK4388" s="27"/>
      <c r="FYA4388" s="53"/>
      <c r="FYB4388" s="27"/>
      <c r="FYR4388" s="53"/>
      <c r="FYS4388" s="27"/>
      <c r="FZI4388" s="53"/>
      <c r="FZJ4388" s="27"/>
      <c r="FZZ4388" s="53"/>
      <c r="GAA4388" s="27"/>
      <c r="GAQ4388" s="53"/>
      <c r="GAR4388" s="27"/>
      <c r="GBH4388" s="53"/>
      <c r="GBI4388" s="27"/>
      <c r="GBY4388" s="53"/>
      <c r="GBZ4388" s="27"/>
      <c r="GCP4388" s="53"/>
      <c r="GCQ4388" s="27"/>
      <c r="GDG4388" s="53"/>
      <c r="GDH4388" s="27"/>
      <c r="GDX4388" s="53"/>
      <c r="GDY4388" s="27"/>
      <c r="GEO4388" s="53"/>
      <c r="GEP4388" s="27"/>
      <c r="GFF4388" s="53"/>
      <c r="GFG4388" s="27"/>
      <c r="GFW4388" s="53"/>
      <c r="GFX4388" s="27"/>
      <c r="GGN4388" s="53"/>
      <c r="GGO4388" s="27"/>
      <c r="GHE4388" s="53"/>
      <c r="GHF4388" s="27"/>
      <c r="GHV4388" s="53"/>
      <c r="GHW4388" s="27"/>
      <c r="GIM4388" s="53"/>
      <c r="GIN4388" s="27"/>
      <c r="GJD4388" s="53"/>
      <c r="GJE4388" s="27"/>
      <c r="GJU4388" s="53"/>
      <c r="GJV4388" s="27"/>
      <c r="GKL4388" s="53"/>
      <c r="GKM4388" s="27"/>
      <c r="GLC4388" s="53"/>
      <c r="GLD4388" s="27"/>
      <c r="GLT4388" s="53"/>
      <c r="GLU4388" s="27"/>
      <c r="GMK4388" s="53"/>
      <c r="GML4388" s="27"/>
      <c r="GNB4388" s="53"/>
      <c r="GNC4388" s="27"/>
      <c r="GNS4388" s="53"/>
      <c r="GNT4388" s="27"/>
      <c r="GOJ4388" s="53"/>
      <c r="GOK4388" s="27"/>
      <c r="GPA4388" s="53"/>
      <c r="GPB4388" s="27"/>
      <c r="GPR4388" s="53"/>
      <c r="GPS4388" s="27"/>
      <c r="GQI4388" s="53"/>
      <c r="GQJ4388" s="27"/>
      <c r="GQZ4388" s="53"/>
      <c r="GRA4388" s="27"/>
      <c r="GRQ4388" s="53"/>
      <c r="GRR4388" s="27"/>
      <c r="GSH4388" s="53"/>
      <c r="GSI4388" s="27"/>
      <c r="GSY4388" s="53"/>
      <c r="GSZ4388" s="27"/>
      <c r="GTP4388" s="53"/>
      <c r="GTQ4388" s="27"/>
      <c r="GUG4388" s="53"/>
      <c r="GUH4388" s="27"/>
      <c r="GUX4388" s="53"/>
      <c r="GUY4388" s="27"/>
      <c r="GVO4388" s="53"/>
      <c r="GVP4388" s="27"/>
      <c r="GWF4388" s="53"/>
      <c r="GWG4388" s="27"/>
      <c r="GWW4388" s="53"/>
      <c r="GWX4388" s="27"/>
      <c r="GXN4388" s="53"/>
      <c r="GXO4388" s="27"/>
      <c r="GYE4388" s="53"/>
      <c r="GYF4388" s="27"/>
      <c r="GYV4388" s="53"/>
      <c r="GYW4388" s="27"/>
      <c r="GZM4388" s="53"/>
      <c r="GZN4388" s="27"/>
      <c r="HAD4388" s="53"/>
      <c r="HAE4388" s="27"/>
      <c r="HAU4388" s="53"/>
      <c r="HAV4388" s="27"/>
      <c r="HBL4388" s="53"/>
      <c r="HBM4388" s="27"/>
      <c r="HCC4388" s="53"/>
      <c r="HCD4388" s="27"/>
      <c r="HCT4388" s="53"/>
      <c r="HCU4388" s="27"/>
      <c r="HDK4388" s="53"/>
      <c r="HDL4388" s="27"/>
      <c r="HEB4388" s="53"/>
      <c r="HEC4388" s="27"/>
      <c r="HES4388" s="53"/>
      <c r="HET4388" s="27"/>
      <c r="HFJ4388" s="53"/>
      <c r="HFK4388" s="27"/>
      <c r="HGA4388" s="53"/>
      <c r="HGB4388" s="27"/>
      <c r="HGR4388" s="53"/>
      <c r="HGS4388" s="27"/>
      <c r="HHI4388" s="53"/>
      <c r="HHJ4388" s="27"/>
      <c r="HHZ4388" s="53"/>
      <c r="HIA4388" s="27"/>
      <c r="HIQ4388" s="53"/>
      <c r="HIR4388" s="27"/>
      <c r="HJH4388" s="53"/>
      <c r="HJI4388" s="27"/>
      <c r="HJY4388" s="53"/>
      <c r="HJZ4388" s="27"/>
      <c r="HKP4388" s="53"/>
      <c r="HKQ4388" s="27"/>
      <c r="HLG4388" s="53"/>
      <c r="HLH4388" s="27"/>
      <c r="HLX4388" s="53"/>
      <c r="HLY4388" s="27"/>
      <c r="HMO4388" s="53"/>
      <c r="HMP4388" s="27"/>
      <c r="HNF4388" s="53"/>
      <c r="HNG4388" s="27"/>
      <c r="HNW4388" s="53"/>
      <c r="HNX4388" s="27"/>
      <c r="HON4388" s="53"/>
      <c r="HOO4388" s="27"/>
      <c r="HPE4388" s="53"/>
      <c r="HPF4388" s="27"/>
      <c r="HPV4388" s="53"/>
      <c r="HPW4388" s="27"/>
      <c r="HQM4388" s="53"/>
      <c r="HQN4388" s="27"/>
      <c r="HRD4388" s="53"/>
      <c r="HRE4388" s="27"/>
      <c r="HRU4388" s="53"/>
      <c r="HRV4388" s="27"/>
      <c r="HSL4388" s="53"/>
      <c r="HSM4388" s="27"/>
      <c r="HTC4388" s="53"/>
      <c r="HTD4388" s="27"/>
      <c r="HTT4388" s="53"/>
      <c r="HTU4388" s="27"/>
      <c r="HUK4388" s="53"/>
      <c r="HUL4388" s="27"/>
      <c r="HVB4388" s="53"/>
      <c r="HVC4388" s="27"/>
      <c r="HVS4388" s="53"/>
      <c r="HVT4388" s="27"/>
      <c r="HWJ4388" s="53"/>
      <c r="HWK4388" s="27"/>
      <c r="HXA4388" s="53"/>
      <c r="HXB4388" s="27"/>
      <c r="HXR4388" s="53"/>
      <c r="HXS4388" s="27"/>
      <c r="HYI4388" s="53"/>
      <c r="HYJ4388" s="27"/>
      <c r="HYZ4388" s="53"/>
      <c r="HZA4388" s="27"/>
      <c r="HZQ4388" s="53"/>
      <c r="HZR4388" s="27"/>
      <c r="IAH4388" s="53"/>
      <c r="IAI4388" s="27"/>
      <c r="IAY4388" s="53"/>
      <c r="IAZ4388" s="27"/>
      <c r="IBP4388" s="53"/>
      <c r="IBQ4388" s="27"/>
      <c r="ICG4388" s="53"/>
      <c r="ICH4388" s="27"/>
      <c r="ICX4388" s="53"/>
      <c r="ICY4388" s="27"/>
      <c r="IDO4388" s="53"/>
      <c r="IDP4388" s="27"/>
      <c r="IEF4388" s="53"/>
      <c r="IEG4388" s="27"/>
      <c r="IEW4388" s="53"/>
      <c r="IEX4388" s="27"/>
      <c r="IFN4388" s="53"/>
      <c r="IFO4388" s="27"/>
      <c r="IGE4388" s="53"/>
      <c r="IGF4388" s="27"/>
      <c r="IGV4388" s="53"/>
      <c r="IGW4388" s="27"/>
      <c r="IHM4388" s="53"/>
      <c r="IHN4388" s="27"/>
      <c r="IID4388" s="53"/>
      <c r="IIE4388" s="27"/>
      <c r="IIU4388" s="53"/>
      <c r="IIV4388" s="27"/>
      <c r="IJL4388" s="53"/>
      <c r="IJM4388" s="27"/>
      <c r="IKC4388" s="53"/>
      <c r="IKD4388" s="27"/>
      <c r="IKT4388" s="53"/>
      <c r="IKU4388" s="27"/>
      <c r="ILK4388" s="53"/>
      <c r="ILL4388" s="27"/>
      <c r="IMB4388" s="53"/>
      <c r="IMC4388" s="27"/>
      <c r="IMS4388" s="53"/>
      <c r="IMT4388" s="27"/>
      <c r="INJ4388" s="53"/>
      <c r="INK4388" s="27"/>
      <c r="IOA4388" s="53"/>
      <c r="IOB4388" s="27"/>
      <c r="IOR4388" s="53"/>
      <c r="IOS4388" s="27"/>
      <c r="IPI4388" s="53"/>
      <c r="IPJ4388" s="27"/>
      <c r="IPZ4388" s="53"/>
      <c r="IQA4388" s="27"/>
      <c r="IQQ4388" s="53"/>
      <c r="IQR4388" s="27"/>
      <c r="IRH4388" s="53"/>
      <c r="IRI4388" s="27"/>
      <c r="IRY4388" s="53"/>
      <c r="IRZ4388" s="27"/>
      <c r="ISP4388" s="53"/>
      <c r="ISQ4388" s="27"/>
      <c r="ITG4388" s="53"/>
      <c r="ITH4388" s="27"/>
      <c r="ITX4388" s="53"/>
      <c r="ITY4388" s="27"/>
      <c r="IUO4388" s="53"/>
      <c r="IUP4388" s="27"/>
      <c r="IVF4388" s="53"/>
      <c r="IVG4388" s="27"/>
      <c r="IVW4388" s="53"/>
      <c r="IVX4388" s="27"/>
      <c r="IWN4388" s="53"/>
      <c r="IWO4388" s="27"/>
      <c r="IXE4388" s="53"/>
      <c r="IXF4388" s="27"/>
      <c r="IXV4388" s="53"/>
      <c r="IXW4388" s="27"/>
      <c r="IYM4388" s="53"/>
      <c r="IYN4388" s="27"/>
      <c r="IZD4388" s="53"/>
      <c r="IZE4388" s="27"/>
      <c r="IZU4388" s="53"/>
      <c r="IZV4388" s="27"/>
      <c r="JAL4388" s="53"/>
      <c r="JAM4388" s="27"/>
      <c r="JBC4388" s="53"/>
      <c r="JBD4388" s="27"/>
      <c r="JBT4388" s="53"/>
      <c r="JBU4388" s="27"/>
      <c r="JCK4388" s="53"/>
      <c r="JCL4388" s="27"/>
      <c r="JDB4388" s="53"/>
      <c r="JDC4388" s="27"/>
      <c r="JDS4388" s="53"/>
      <c r="JDT4388" s="27"/>
      <c r="JEJ4388" s="53"/>
      <c r="JEK4388" s="27"/>
      <c r="JFA4388" s="53"/>
      <c r="JFB4388" s="27"/>
      <c r="JFR4388" s="53"/>
      <c r="JFS4388" s="27"/>
      <c r="JGI4388" s="53"/>
      <c r="JGJ4388" s="27"/>
      <c r="JGZ4388" s="53"/>
      <c r="JHA4388" s="27"/>
      <c r="JHQ4388" s="53"/>
      <c r="JHR4388" s="27"/>
      <c r="JIH4388" s="53"/>
      <c r="JII4388" s="27"/>
      <c r="JIY4388" s="53"/>
      <c r="JIZ4388" s="27"/>
      <c r="JJP4388" s="53"/>
      <c r="JJQ4388" s="27"/>
      <c r="JKG4388" s="53"/>
      <c r="JKH4388" s="27"/>
      <c r="JKX4388" s="53"/>
      <c r="JKY4388" s="27"/>
      <c r="JLO4388" s="53"/>
      <c r="JLP4388" s="27"/>
      <c r="JMF4388" s="53"/>
      <c r="JMG4388" s="27"/>
      <c r="JMW4388" s="53"/>
      <c r="JMX4388" s="27"/>
      <c r="JNN4388" s="53"/>
      <c r="JNO4388" s="27"/>
      <c r="JOE4388" s="53"/>
      <c r="JOF4388" s="27"/>
      <c r="JOV4388" s="53"/>
      <c r="JOW4388" s="27"/>
      <c r="JPM4388" s="53"/>
      <c r="JPN4388" s="27"/>
      <c r="JQD4388" s="53"/>
      <c r="JQE4388" s="27"/>
      <c r="JQU4388" s="53"/>
      <c r="JQV4388" s="27"/>
      <c r="JRL4388" s="53"/>
      <c r="JRM4388" s="27"/>
      <c r="JSC4388" s="53"/>
      <c r="JSD4388" s="27"/>
      <c r="JST4388" s="53"/>
      <c r="JSU4388" s="27"/>
      <c r="JTK4388" s="53"/>
      <c r="JTL4388" s="27"/>
      <c r="JUB4388" s="53"/>
      <c r="JUC4388" s="27"/>
      <c r="JUS4388" s="53"/>
      <c r="JUT4388" s="27"/>
      <c r="JVJ4388" s="53"/>
      <c r="JVK4388" s="27"/>
      <c r="JWA4388" s="53"/>
      <c r="JWB4388" s="27"/>
      <c r="JWR4388" s="53"/>
      <c r="JWS4388" s="27"/>
      <c r="JXI4388" s="53"/>
      <c r="JXJ4388" s="27"/>
      <c r="JXZ4388" s="53"/>
      <c r="JYA4388" s="27"/>
      <c r="JYQ4388" s="53"/>
      <c r="JYR4388" s="27"/>
      <c r="JZH4388" s="53"/>
      <c r="JZI4388" s="27"/>
      <c r="JZY4388" s="53"/>
      <c r="JZZ4388" s="27"/>
      <c r="KAP4388" s="53"/>
      <c r="KAQ4388" s="27"/>
      <c r="KBG4388" s="53"/>
      <c r="KBH4388" s="27"/>
      <c r="KBX4388" s="53"/>
      <c r="KBY4388" s="27"/>
      <c r="KCO4388" s="53"/>
      <c r="KCP4388" s="27"/>
      <c r="KDF4388" s="53"/>
      <c r="KDG4388" s="27"/>
      <c r="KDW4388" s="53"/>
      <c r="KDX4388" s="27"/>
      <c r="KEN4388" s="53"/>
      <c r="KEO4388" s="27"/>
      <c r="KFE4388" s="53"/>
      <c r="KFF4388" s="27"/>
      <c r="KFV4388" s="53"/>
      <c r="KFW4388" s="27"/>
      <c r="KGM4388" s="53"/>
      <c r="KGN4388" s="27"/>
      <c r="KHD4388" s="53"/>
      <c r="KHE4388" s="27"/>
      <c r="KHU4388" s="53"/>
      <c r="KHV4388" s="27"/>
      <c r="KIL4388" s="53"/>
      <c r="KIM4388" s="27"/>
      <c r="KJC4388" s="53"/>
      <c r="KJD4388" s="27"/>
      <c r="KJT4388" s="53"/>
      <c r="KJU4388" s="27"/>
      <c r="KKK4388" s="53"/>
      <c r="KKL4388" s="27"/>
      <c r="KLB4388" s="53"/>
      <c r="KLC4388" s="27"/>
      <c r="KLS4388" s="53"/>
      <c r="KLT4388" s="27"/>
      <c r="KMJ4388" s="53"/>
      <c r="KMK4388" s="27"/>
      <c r="KNA4388" s="53"/>
      <c r="KNB4388" s="27"/>
      <c r="KNR4388" s="53"/>
      <c r="KNS4388" s="27"/>
      <c r="KOI4388" s="53"/>
      <c r="KOJ4388" s="27"/>
      <c r="KOZ4388" s="53"/>
      <c r="KPA4388" s="27"/>
      <c r="KPQ4388" s="53"/>
      <c r="KPR4388" s="27"/>
      <c r="KQH4388" s="53"/>
      <c r="KQI4388" s="27"/>
      <c r="KQY4388" s="53"/>
      <c r="KQZ4388" s="27"/>
      <c r="KRP4388" s="53"/>
      <c r="KRQ4388" s="27"/>
      <c r="KSG4388" s="53"/>
      <c r="KSH4388" s="27"/>
      <c r="KSX4388" s="53"/>
      <c r="KSY4388" s="27"/>
      <c r="KTO4388" s="53"/>
      <c r="KTP4388" s="27"/>
      <c r="KUF4388" s="53"/>
      <c r="KUG4388" s="27"/>
      <c r="KUW4388" s="53"/>
      <c r="KUX4388" s="27"/>
      <c r="KVN4388" s="53"/>
      <c r="KVO4388" s="27"/>
      <c r="KWE4388" s="53"/>
      <c r="KWF4388" s="27"/>
      <c r="KWV4388" s="53"/>
      <c r="KWW4388" s="27"/>
      <c r="KXM4388" s="53"/>
      <c r="KXN4388" s="27"/>
      <c r="KYD4388" s="53"/>
      <c r="KYE4388" s="27"/>
      <c r="KYU4388" s="53"/>
      <c r="KYV4388" s="27"/>
      <c r="KZL4388" s="53"/>
      <c r="KZM4388" s="27"/>
      <c r="LAC4388" s="53"/>
      <c r="LAD4388" s="27"/>
      <c r="LAT4388" s="53"/>
      <c r="LAU4388" s="27"/>
      <c r="LBK4388" s="53"/>
      <c r="LBL4388" s="27"/>
      <c r="LCB4388" s="53"/>
      <c r="LCC4388" s="27"/>
      <c r="LCS4388" s="53"/>
      <c r="LCT4388" s="27"/>
      <c r="LDJ4388" s="53"/>
      <c r="LDK4388" s="27"/>
      <c r="LEA4388" s="53"/>
      <c r="LEB4388" s="27"/>
      <c r="LER4388" s="53"/>
      <c r="LES4388" s="27"/>
      <c r="LFI4388" s="53"/>
      <c r="LFJ4388" s="27"/>
      <c r="LFZ4388" s="53"/>
      <c r="LGA4388" s="27"/>
      <c r="LGQ4388" s="53"/>
      <c r="LGR4388" s="27"/>
      <c r="LHH4388" s="53"/>
      <c r="LHI4388" s="27"/>
      <c r="LHY4388" s="53"/>
      <c r="LHZ4388" s="27"/>
      <c r="LIP4388" s="53"/>
      <c r="LIQ4388" s="27"/>
      <c r="LJG4388" s="53"/>
      <c r="LJH4388" s="27"/>
      <c r="LJX4388" s="53"/>
      <c r="LJY4388" s="27"/>
      <c r="LKO4388" s="53"/>
      <c r="LKP4388" s="27"/>
      <c r="LLF4388" s="53"/>
      <c r="LLG4388" s="27"/>
      <c r="LLW4388" s="53"/>
      <c r="LLX4388" s="27"/>
      <c r="LMN4388" s="53"/>
      <c r="LMO4388" s="27"/>
      <c r="LNE4388" s="53"/>
      <c r="LNF4388" s="27"/>
      <c r="LNV4388" s="53"/>
      <c r="LNW4388" s="27"/>
      <c r="LOM4388" s="53"/>
      <c r="LON4388" s="27"/>
      <c r="LPD4388" s="53"/>
      <c r="LPE4388" s="27"/>
      <c r="LPU4388" s="53"/>
      <c r="LPV4388" s="27"/>
      <c r="LQL4388" s="53"/>
      <c r="LQM4388" s="27"/>
      <c r="LRC4388" s="53"/>
      <c r="LRD4388" s="27"/>
      <c r="LRT4388" s="53"/>
      <c r="LRU4388" s="27"/>
      <c r="LSK4388" s="53"/>
      <c r="LSL4388" s="27"/>
      <c r="LTB4388" s="53"/>
      <c r="LTC4388" s="27"/>
      <c r="LTS4388" s="53"/>
      <c r="LTT4388" s="27"/>
      <c r="LUJ4388" s="53"/>
      <c r="LUK4388" s="27"/>
      <c r="LVA4388" s="53"/>
      <c r="LVB4388" s="27"/>
      <c r="LVR4388" s="53"/>
      <c r="LVS4388" s="27"/>
      <c r="LWI4388" s="53"/>
      <c r="LWJ4388" s="27"/>
      <c r="LWZ4388" s="53"/>
      <c r="LXA4388" s="27"/>
      <c r="LXQ4388" s="53"/>
      <c r="LXR4388" s="27"/>
      <c r="LYH4388" s="53"/>
      <c r="LYI4388" s="27"/>
      <c r="LYY4388" s="53"/>
      <c r="LYZ4388" s="27"/>
      <c r="LZP4388" s="53"/>
      <c r="LZQ4388" s="27"/>
      <c r="MAG4388" s="53"/>
      <c r="MAH4388" s="27"/>
      <c r="MAX4388" s="53"/>
      <c r="MAY4388" s="27"/>
      <c r="MBO4388" s="53"/>
      <c r="MBP4388" s="27"/>
      <c r="MCF4388" s="53"/>
      <c r="MCG4388" s="27"/>
      <c r="MCW4388" s="53"/>
      <c r="MCX4388" s="27"/>
      <c r="MDN4388" s="53"/>
      <c r="MDO4388" s="27"/>
      <c r="MEE4388" s="53"/>
      <c r="MEF4388" s="27"/>
      <c r="MEV4388" s="53"/>
      <c r="MEW4388" s="27"/>
      <c r="MFM4388" s="53"/>
      <c r="MFN4388" s="27"/>
      <c r="MGD4388" s="53"/>
      <c r="MGE4388" s="27"/>
      <c r="MGU4388" s="53"/>
      <c r="MGV4388" s="27"/>
      <c r="MHL4388" s="53"/>
      <c r="MHM4388" s="27"/>
      <c r="MIC4388" s="53"/>
      <c r="MID4388" s="27"/>
      <c r="MIT4388" s="53"/>
      <c r="MIU4388" s="27"/>
      <c r="MJK4388" s="53"/>
      <c r="MJL4388" s="27"/>
      <c r="MKB4388" s="53"/>
      <c r="MKC4388" s="27"/>
      <c r="MKS4388" s="53"/>
      <c r="MKT4388" s="27"/>
      <c r="MLJ4388" s="53"/>
      <c r="MLK4388" s="27"/>
      <c r="MMA4388" s="53"/>
      <c r="MMB4388" s="27"/>
      <c r="MMR4388" s="53"/>
      <c r="MMS4388" s="27"/>
      <c r="MNI4388" s="53"/>
      <c r="MNJ4388" s="27"/>
      <c r="MNZ4388" s="53"/>
      <c r="MOA4388" s="27"/>
      <c r="MOQ4388" s="53"/>
      <c r="MOR4388" s="27"/>
      <c r="MPH4388" s="53"/>
      <c r="MPI4388" s="27"/>
      <c r="MPY4388" s="53"/>
      <c r="MPZ4388" s="27"/>
      <c r="MQP4388" s="53"/>
      <c r="MQQ4388" s="27"/>
      <c r="MRG4388" s="53"/>
      <c r="MRH4388" s="27"/>
      <c r="MRX4388" s="53"/>
      <c r="MRY4388" s="27"/>
      <c r="MSO4388" s="53"/>
      <c r="MSP4388" s="27"/>
      <c r="MTF4388" s="53"/>
      <c r="MTG4388" s="27"/>
      <c r="MTW4388" s="53"/>
      <c r="MTX4388" s="27"/>
      <c r="MUN4388" s="53"/>
      <c r="MUO4388" s="27"/>
      <c r="MVE4388" s="53"/>
      <c r="MVF4388" s="27"/>
      <c r="MVV4388" s="53"/>
      <c r="MVW4388" s="27"/>
      <c r="MWM4388" s="53"/>
      <c r="MWN4388" s="27"/>
      <c r="MXD4388" s="53"/>
      <c r="MXE4388" s="27"/>
      <c r="MXU4388" s="53"/>
      <c r="MXV4388" s="27"/>
      <c r="MYL4388" s="53"/>
      <c r="MYM4388" s="27"/>
      <c r="MZC4388" s="53"/>
      <c r="MZD4388" s="27"/>
      <c r="MZT4388" s="53"/>
      <c r="MZU4388" s="27"/>
      <c r="NAK4388" s="53"/>
      <c r="NAL4388" s="27"/>
      <c r="NBB4388" s="53"/>
      <c r="NBC4388" s="27"/>
      <c r="NBS4388" s="53"/>
      <c r="NBT4388" s="27"/>
      <c r="NCJ4388" s="53"/>
      <c r="NCK4388" s="27"/>
      <c r="NDA4388" s="53"/>
      <c r="NDB4388" s="27"/>
      <c r="NDR4388" s="53"/>
      <c r="NDS4388" s="27"/>
      <c r="NEI4388" s="53"/>
      <c r="NEJ4388" s="27"/>
      <c r="NEZ4388" s="53"/>
      <c r="NFA4388" s="27"/>
      <c r="NFQ4388" s="53"/>
      <c r="NFR4388" s="27"/>
      <c r="NGH4388" s="53"/>
      <c r="NGI4388" s="27"/>
      <c r="NGY4388" s="53"/>
      <c r="NGZ4388" s="27"/>
      <c r="NHP4388" s="53"/>
      <c r="NHQ4388" s="27"/>
      <c r="NIG4388" s="53"/>
      <c r="NIH4388" s="27"/>
      <c r="NIX4388" s="53"/>
      <c r="NIY4388" s="27"/>
      <c r="NJO4388" s="53"/>
      <c r="NJP4388" s="27"/>
      <c r="NKF4388" s="53"/>
      <c r="NKG4388" s="27"/>
      <c r="NKW4388" s="53"/>
      <c r="NKX4388" s="27"/>
      <c r="NLN4388" s="53"/>
      <c r="NLO4388" s="27"/>
      <c r="NME4388" s="53"/>
      <c r="NMF4388" s="27"/>
      <c r="NMV4388" s="53"/>
      <c r="NMW4388" s="27"/>
      <c r="NNM4388" s="53"/>
      <c r="NNN4388" s="27"/>
      <c r="NOD4388" s="53"/>
      <c r="NOE4388" s="27"/>
      <c r="NOU4388" s="53"/>
      <c r="NOV4388" s="27"/>
      <c r="NPL4388" s="53"/>
      <c r="NPM4388" s="27"/>
      <c r="NQC4388" s="53"/>
      <c r="NQD4388" s="27"/>
      <c r="NQT4388" s="53"/>
      <c r="NQU4388" s="27"/>
      <c r="NRK4388" s="53"/>
      <c r="NRL4388" s="27"/>
      <c r="NSB4388" s="53"/>
      <c r="NSC4388" s="27"/>
      <c r="NSS4388" s="53"/>
      <c r="NST4388" s="27"/>
      <c r="NTJ4388" s="53"/>
      <c r="NTK4388" s="27"/>
      <c r="NUA4388" s="53"/>
      <c r="NUB4388" s="27"/>
      <c r="NUR4388" s="53"/>
      <c r="NUS4388" s="27"/>
      <c r="NVI4388" s="53"/>
      <c r="NVJ4388" s="27"/>
      <c r="NVZ4388" s="53"/>
      <c r="NWA4388" s="27"/>
      <c r="NWQ4388" s="53"/>
      <c r="NWR4388" s="27"/>
      <c r="NXH4388" s="53"/>
      <c r="NXI4388" s="27"/>
      <c r="NXY4388" s="53"/>
      <c r="NXZ4388" s="27"/>
      <c r="NYP4388" s="53"/>
      <c r="NYQ4388" s="27"/>
      <c r="NZG4388" s="53"/>
      <c r="NZH4388" s="27"/>
      <c r="NZX4388" s="53"/>
      <c r="NZY4388" s="27"/>
      <c r="OAO4388" s="53"/>
      <c r="OAP4388" s="27"/>
      <c r="OBF4388" s="53"/>
      <c r="OBG4388" s="27"/>
      <c r="OBW4388" s="53"/>
      <c r="OBX4388" s="27"/>
      <c r="OCN4388" s="53"/>
      <c r="OCO4388" s="27"/>
      <c r="ODE4388" s="53"/>
      <c r="ODF4388" s="27"/>
      <c r="ODV4388" s="53"/>
      <c r="ODW4388" s="27"/>
      <c r="OEM4388" s="53"/>
      <c r="OEN4388" s="27"/>
      <c r="OFD4388" s="53"/>
      <c r="OFE4388" s="27"/>
      <c r="OFU4388" s="53"/>
      <c r="OFV4388" s="27"/>
      <c r="OGL4388" s="53"/>
      <c r="OGM4388" s="27"/>
      <c r="OHC4388" s="53"/>
      <c r="OHD4388" s="27"/>
      <c r="OHT4388" s="53"/>
      <c r="OHU4388" s="27"/>
      <c r="OIK4388" s="53"/>
      <c r="OIL4388" s="27"/>
      <c r="OJB4388" s="53"/>
      <c r="OJC4388" s="27"/>
      <c r="OJS4388" s="53"/>
      <c r="OJT4388" s="27"/>
      <c r="OKJ4388" s="53"/>
      <c r="OKK4388" s="27"/>
      <c r="OLA4388" s="53"/>
      <c r="OLB4388" s="27"/>
      <c r="OLR4388" s="53"/>
      <c r="OLS4388" s="27"/>
      <c r="OMI4388" s="53"/>
      <c r="OMJ4388" s="27"/>
      <c r="OMZ4388" s="53"/>
      <c r="ONA4388" s="27"/>
      <c r="ONQ4388" s="53"/>
      <c r="ONR4388" s="27"/>
      <c r="OOH4388" s="53"/>
      <c r="OOI4388" s="27"/>
      <c r="OOY4388" s="53"/>
      <c r="OOZ4388" s="27"/>
      <c r="OPP4388" s="53"/>
      <c r="OPQ4388" s="27"/>
      <c r="OQG4388" s="53"/>
      <c r="OQH4388" s="27"/>
      <c r="OQX4388" s="53"/>
      <c r="OQY4388" s="27"/>
      <c r="ORO4388" s="53"/>
      <c r="ORP4388" s="27"/>
      <c r="OSF4388" s="53"/>
      <c r="OSG4388" s="27"/>
      <c r="OSW4388" s="53"/>
      <c r="OSX4388" s="27"/>
      <c r="OTN4388" s="53"/>
      <c r="OTO4388" s="27"/>
      <c r="OUE4388" s="53"/>
      <c r="OUF4388" s="27"/>
      <c r="OUV4388" s="53"/>
      <c r="OUW4388" s="27"/>
      <c r="OVM4388" s="53"/>
      <c r="OVN4388" s="27"/>
      <c r="OWD4388" s="53"/>
      <c r="OWE4388" s="27"/>
      <c r="OWU4388" s="53"/>
      <c r="OWV4388" s="27"/>
      <c r="OXL4388" s="53"/>
      <c r="OXM4388" s="27"/>
      <c r="OYC4388" s="53"/>
      <c r="OYD4388" s="27"/>
      <c r="OYT4388" s="53"/>
      <c r="OYU4388" s="27"/>
      <c r="OZK4388" s="53"/>
      <c r="OZL4388" s="27"/>
      <c r="PAB4388" s="53"/>
      <c r="PAC4388" s="27"/>
      <c r="PAS4388" s="53"/>
      <c r="PAT4388" s="27"/>
      <c r="PBJ4388" s="53"/>
      <c r="PBK4388" s="27"/>
      <c r="PCA4388" s="53"/>
      <c r="PCB4388" s="27"/>
      <c r="PCR4388" s="53"/>
      <c r="PCS4388" s="27"/>
      <c r="PDI4388" s="53"/>
      <c r="PDJ4388" s="27"/>
      <c r="PDZ4388" s="53"/>
      <c r="PEA4388" s="27"/>
      <c r="PEQ4388" s="53"/>
      <c r="PER4388" s="27"/>
      <c r="PFH4388" s="53"/>
      <c r="PFI4388" s="27"/>
      <c r="PFY4388" s="53"/>
      <c r="PFZ4388" s="27"/>
      <c r="PGP4388" s="53"/>
      <c r="PGQ4388" s="27"/>
      <c r="PHG4388" s="53"/>
      <c r="PHH4388" s="27"/>
      <c r="PHX4388" s="53"/>
      <c r="PHY4388" s="27"/>
      <c r="PIO4388" s="53"/>
      <c r="PIP4388" s="27"/>
      <c r="PJF4388" s="53"/>
      <c r="PJG4388" s="27"/>
      <c r="PJW4388" s="53"/>
      <c r="PJX4388" s="27"/>
      <c r="PKN4388" s="53"/>
      <c r="PKO4388" s="27"/>
      <c r="PLE4388" s="53"/>
      <c r="PLF4388" s="27"/>
      <c r="PLV4388" s="53"/>
      <c r="PLW4388" s="27"/>
      <c r="PMM4388" s="53"/>
      <c r="PMN4388" s="27"/>
      <c r="PND4388" s="53"/>
      <c r="PNE4388" s="27"/>
      <c r="PNU4388" s="53"/>
      <c r="PNV4388" s="27"/>
      <c r="POL4388" s="53"/>
      <c r="POM4388" s="27"/>
      <c r="PPC4388" s="53"/>
      <c r="PPD4388" s="27"/>
      <c r="PPT4388" s="53"/>
      <c r="PPU4388" s="27"/>
      <c r="PQK4388" s="53"/>
      <c r="PQL4388" s="27"/>
      <c r="PRB4388" s="53"/>
      <c r="PRC4388" s="27"/>
      <c r="PRS4388" s="53"/>
      <c r="PRT4388" s="27"/>
      <c r="PSJ4388" s="53"/>
      <c r="PSK4388" s="27"/>
      <c r="PTA4388" s="53"/>
      <c r="PTB4388" s="27"/>
      <c r="PTR4388" s="53"/>
      <c r="PTS4388" s="27"/>
      <c r="PUI4388" s="53"/>
      <c r="PUJ4388" s="27"/>
      <c r="PUZ4388" s="53"/>
      <c r="PVA4388" s="27"/>
      <c r="PVQ4388" s="53"/>
      <c r="PVR4388" s="27"/>
      <c r="PWH4388" s="53"/>
      <c r="PWI4388" s="27"/>
      <c r="PWY4388" s="53"/>
      <c r="PWZ4388" s="27"/>
      <c r="PXP4388" s="53"/>
      <c r="PXQ4388" s="27"/>
      <c r="PYG4388" s="53"/>
      <c r="PYH4388" s="27"/>
      <c r="PYX4388" s="53"/>
      <c r="PYY4388" s="27"/>
      <c r="PZO4388" s="53"/>
      <c r="PZP4388" s="27"/>
      <c r="QAF4388" s="53"/>
      <c r="QAG4388" s="27"/>
      <c r="QAW4388" s="53"/>
      <c r="QAX4388" s="27"/>
      <c r="QBN4388" s="53"/>
      <c r="QBO4388" s="27"/>
      <c r="QCE4388" s="53"/>
      <c r="QCF4388" s="27"/>
      <c r="QCV4388" s="53"/>
      <c r="QCW4388" s="27"/>
      <c r="QDM4388" s="53"/>
      <c r="QDN4388" s="27"/>
      <c r="QED4388" s="53"/>
      <c r="QEE4388" s="27"/>
      <c r="QEU4388" s="53"/>
      <c r="QEV4388" s="27"/>
      <c r="QFL4388" s="53"/>
      <c r="QFM4388" s="27"/>
      <c r="QGC4388" s="53"/>
      <c r="QGD4388" s="27"/>
      <c r="QGT4388" s="53"/>
      <c r="QGU4388" s="27"/>
      <c r="QHK4388" s="53"/>
      <c r="QHL4388" s="27"/>
      <c r="QIB4388" s="53"/>
      <c r="QIC4388" s="27"/>
      <c r="QIS4388" s="53"/>
      <c r="QIT4388" s="27"/>
      <c r="QJJ4388" s="53"/>
      <c r="QJK4388" s="27"/>
      <c r="QKA4388" s="53"/>
      <c r="QKB4388" s="27"/>
      <c r="QKR4388" s="53"/>
      <c r="QKS4388" s="27"/>
      <c r="QLI4388" s="53"/>
      <c r="QLJ4388" s="27"/>
      <c r="QLZ4388" s="53"/>
      <c r="QMA4388" s="27"/>
      <c r="QMQ4388" s="53"/>
      <c r="QMR4388" s="27"/>
      <c r="QNH4388" s="53"/>
      <c r="QNI4388" s="27"/>
      <c r="QNY4388" s="53"/>
      <c r="QNZ4388" s="27"/>
      <c r="QOP4388" s="53"/>
      <c r="QOQ4388" s="27"/>
      <c r="QPG4388" s="53"/>
      <c r="QPH4388" s="27"/>
      <c r="QPX4388" s="53"/>
      <c r="QPY4388" s="27"/>
      <c r="QQO4388" s="53"/>
      <c r="QQP4388" s="27"/>
      <c r="QRF4388" s="53"/>
      <c r="QRG4388" s="27"/>
      <c r="QRW4388" s="53"/>
      <c r="QRX4388" s="27"/>
      <c r="QSN4388" s="53"/>
      <c r="QSO4388" s="27"/>
      <c r="QTE4388" s="53"/>
      <c r="QTF4388" s="27"/>
      <c r="QTV4388" s="53"/>
      <c r="QTW4388" s="27"/>
      <c r="QUM4388" s="53"/>
      <c r="QUN4388" s="27"/>
      <c r="QVD4388" s="53"/>
      <c r="QVE4388" s="27"/>
      <c r="QVU4388" s="53"/>
      <c r="QVV4388" s="27"/>
      <c r="QWL4388" s="53"/>
      <c r="QWM4388" s="27"/>
      <c r="QXC4388" s="53"/>
      <c r="QXD4388" s="27"/>
      <c r="QXT4388" s="53"/>
      <c r="QXU4388" s="27"/>
      <c r="QYK4388" s="53"/>
      <c r="QYL4388" s="27"/>
      <c r="QZB4388" s="53"/>
      <c r="QZC4388" s="27"/>
      <c r="QZS4388" s="53"/>
      <c r="QZT4388" s="27"/>
      <c r="RAJ4388" s="53"/>
      <c r="RAK4388" s="27"/>
      <c r="RBA4388" s="53"/>
      <c r="RBB4388" s="27"/>
      <c r="RBR4388" s="53"/>
      <c r="RBS4388" s="27"/>
      <c r="RCI4388" s="53"/>
      <c r="RCJ4388" s="27"/>
      <c r="RCZ4388" s="53"/>
      <c r="RDA4388" s="27"/>
      <c r="RDQ4388" s="53"/>
      <c r="RDR4388" s="27"/>
      <c r="REH4388" s="53"/>
      <c r="REI4388" s="27"/>
      <c r="REY4388" s="53"/>
      <c r="REZ4388" s="27"/>
      <c r="RFP4388" s="53"/>
      <c r="RFQ4388" s="27"/>
      <c r="RGG4388" s="53"/>
      <c r="RGH4388" s="27"/>
      <c r="RGX4388" s="53"/>
      <c r="RGY4388" s="27"/>
      <c r="RHO4388" s="53"/>
      <c r="RHP4388" s="27"/>
      <c r="RIF4388" s="53"/>
      <c r="RIG4388" s="27"/>
      <c r="RIW4388" s="53"/>
      <c r="RIX4388" s="27"/>
      <c r="RJN4388" s="53"/>
      <c r="RJO4388" s="27"/>
      <c r="RKE4388" s="53"/>
      <c r="RKF4388" s="27"/>
      <c r="RKV4388" s="53"/>
      <c r="RKW4388" s="27"/>
      <c r="RLM4388" s="53"/>
      <c r="RLN4388" s="27"/>
      <c r="RMD4388" s="53"/>
      <c r="RME4388" s="27"/>
      <c r="RMU4388" s="53"/>
      <c r="RMV4388" s="27"/>
      <c r="RNL4388" s="53"/>
      <c r="RNM4388" s="27"/>
      <c r="ROC4388" s="53"/>
      <c r="ROD4388" s="27"/>
      <c r="ROT4388" s="53"/>
      <c r="ROU4388" s="27"/>
      <c r="RPK4388" s="53"/>
      <c r="RPL4388" s="27"/>
      <c r="RQB4388" s="53"/>
      <c r="RQC4388" s="27"/>
      <c r="RQS4388" s="53"/>
      <c r="RQT4388" s="27"/>
      <c r="RRJ4388" s="53"/>
      <c r="RRK4388" s="27"/>
      <c r="RSA4388" s="53"/>
      <c r="RSB4388" s="27"/>
      <c r="RSR4388" s="53"/>
      <c r="RSS4388" s="27"/>
      <c r="RTI4388" s="53"/>
      <c r="RTJ4388" s="27"/>
      <c r="RTZ4388" s="53"/>
      <c r="RUA4388" s="27"/>
      <c r="RUQ4388" s="53"/>
      <c r="RUR4388" s="27"/>
      <c r="RVH4388" s="53"/>
      <c r="RVI4388" s="27"/>
      <c r="RVY4388" s="53"/>
      <c r="RVZ4388" s="27"/>
      <c r="RWP4388" s="53"/>
      <c r="RWQ4388" s="27"/>
      <c r="RXG4388" s="53"/>
      <c r="RXH4388" s="27"/>
      <c r="RXX4388" s="53"/>
      <c r="RXY4388" s="27"/>
      <c r="RYO4388" s="53"/>
      <c r="RYP4388" s="27"/>
      <c r="RZF4388" s="53"/>
      <c r="RZG4388" s="27"/>
      <c r="RZW4388" s="53"/>
      <c r="RZX4388" s="27"/>
      <c r="SAN4388" s="53"/>
      <c r="SAO4388" s="27"/>
      <c r="SBE4388" s="53"/>
      <c r="SBF4388" s="27"/>
      <c r="SBV4388" s="53"/>
      <c r="SBW4388" s="27"/>
      <c r="SCM4388" s="53"/>
      <c r="SCN4388" s="27"/>
      <c r="SDD4388" s="53"/>
      <c r="SDE4388" s="27"/>
      <c r="SDU4388" s="53"/>
      <c r="SDV4388" s="27"/>
      <c r="SEL4388" s="53"/>
      <c r="SEM4388" s="27"/>
      <c r="SFC4388" s="53"/>
      <c r="SFD4388" s="27"/>
      <c r="SFT4388" s="53"/>
      <c r="SFU4388" s="27"/>
      <c r="SGK4388" s="53"/>
      <c r="SGL4388" s="27"/>
      <c r="SHB4388" s="53"/>
      <c r="SHC4388" s="27"/>
      <c r="SHS4388" s="53"/>
      <c r="SHT4388" s="27"/>
      <c r="SIJ4388" s="53"/>
      <c r="SIK4388" s="27"/>
      <c r="SJA4388" s="53"/>
      <c r="SJB4388" s="27"/>
      <c r="SJR4388" s="53"/>
      <c r="SJS4388" s="27"/>
      <c r="SKI4388" s="53"/>
      <c r="SKJ4388" s="27"/>
      <c r="SKZ4388" s="53"/>
      <c r="SLA4388" s="27"/>
      <c r="SLQ4388" s="53"/>
      <c r="SLR4388" s="27"/>
      <c r="SMH4388" s="53"/>
      <c r="SMI4388" s="27"/>
      <c r="SMY4388" s="53"/>
      <c r="SMZ4388" s="27"/>
      <c r="SNP4388" s="53"/>
      <c r="SNQ4388" s="27"/>
      <c r="SOG4388" s="53"/>
      <c r="SOH4388" s="27"/>
      <c r="SOX4388" s="53"/>
      <c r="SOY4388" s="27"/>
      <c r="SPO4388" s="53"/>
      <c r="SPP4388" s="27"/>
      <c r="SQF4388" s="53"/>
      <c r="SQG4388" s="27"/>
      <c r="SQW4388" s="53"/>
      <c r="SQX4388" s="27"/>
      <c r="SRN4388" s="53"/>
      <c r="SRO4388" s="27"/>
      <c r="SSE4388" s="53"/>
      <c r="SSF4388" s="27"/>
      <c r="SSV4388" s="53"/>
      <c r="SSW4388" s="27"/>
      <c r="STM4388" s="53"/>
      <c r="STN4388" s="27"/>
      <c r="SUD4388" s="53"/>
      <c r="SUE4388" s="27"/>
      <c r="SUU4388" s="53"/>
      <c r="SUV4388" s="27"/>
      <c r="SVL4388" s="53"/>
      <c r="SVM4388" s="27"/>
      <c r="SWC4388" s="53"/>
      <c r="SWD4388" s="27"/>
      <c r="SWT4388" s="53"/>
      <c r="SWU4388" s="27"/>
      <c r="SXK4388" s="53"/>
      <c r="SXL4388" s="27"/>
      <c r="SYB4388" s="53"/>
      <c r="SYC4388" s="27"/>
      <c r="SYS4388" s="53"/>
      <c r="SYT4388" s="27"/>
      <c r="SZJ4388" s="53"/>
      <c r="SZK4388" s="27"/>
      <c r="TAA4388" s="53"/>
      <c r="TAB4388" s="27"/>
      <c r="TAR4388" s="53"/>
      <c r="TAS4388" s="27"/>
      <c r="TBI4388" s="53"/>
      <c r="TBJ4388" s="27"/>
      <c r="TBZ4388" s="53"/>
      <c r="TCA4388" s="27"/>
      <c r="TCQ4388" s="53"/>
      <c r="TCR4388" s="27"/>
      <c r="TDH4388" s="53"/>
      <c r="TDI4388" s="27"/>
      <c r="TDY4388" s="53"/>
      <c r="TDZ4388" s="27"/>
      <c r="TEP4388" s="53"/>
      <c r="TEQ4388" s="27"/>
      <c r="TFG4388" s="53"/>
      <c r="TFH4388" s="27"/>
      <c r="TFX4388" s="53"/>
      <c r="TFY4388" s="27"/>
      <c r="TGO4388" s="53"/>
      <c r="TGP4388" s="27"/>
      <c r="THF4388" s="53"/>
      <c r="THG4388" s="27"/>
      <c r="THW4388" s="53"/>
      <c r="THX4388" s="27"/>
      <c r="TIN4388" s="53"/>
      <c r="TIO4388" s="27"/>
      <c r="TJE4388" s="53"/>
      <c r="TJF4388" s="27"/>
      <c r="TJV4388" s="53"/>
      <c r="TJW4388" s="27"/>
      <c r="TKM4388" s="53"/>
      <c r="TKN4388" s="27"/>
      <c r="TLD4388" s="53"/>
      <c r="TLE4388" s="27"/>
      <c r="TLU4388" s="53"/>
      <c r="TLV4388" s="27"/>
      <c r="TML4388" s="53"/>
      <c r="TMM4388" s="27"/>
      <c r="TNC4388" s="53"/>
      <c r="TND4388" s="27"/>
      <c r="TNT4388" s="53"/>
      <c r="TNU4388" s="27"/>
      <c r="TOK4388" s="53"/>
      <c r="TOL4388" s="27"/>
      <c r="TPB4388" s="53"/>
      <c r="TPC4388" s="27"/>
      <c r="TPS4388" s="53"/>
      <c r="TPT4388" s="27"/>
      <c r="TQJ4388" s="53"/>
      <c r="TQK4388" s="27"/>
      <c r="TRA4388" s="53"/>
      <c r="TRB4388" s="27"/>
      <c r="TRR4388" s="53"/>
      <c r="TRS4388" s="27"/>
      <c r="TSI4388" s="53"/>
      <c r="TSJ4388" s="27"/>
      <c r="TSZ4388" s="53"/>
      <c r="TTA4388" s="27"/>
      <c r="TTQ4388" s="53"/>
      <c r="TTR4388" s="27"/>
      <c r="TUH4388" s="53"/>
      <c r="TUI4388" s="27"/>
      <c r="TUY4388" s="53"/>
      <c r="TUZ4388" s="27"/>
      <c r="TVP4388" s="53"/>
      <c r="TVQ4388" s="27"/>
      <c r="TWG4388" s="53"/>
      <c r="TWH4388" s="27"/>
      <c r="TWX4388" s="53"/>
      <c r="TWY4388" s="27"/>
      <c r="TXO4388" s="53"/>
      <c r="TXP4388" s="27"/>
      <c r="TYF4388" s="53"/>
      <c r="TYG4388" s="27"/>
      <c r="TYW4388" s="53"/>
      <c r="TYX4388" s="27"/>
      <c r="TZN4388" s="53"/>
      <c r="TZO4388" s="27"/>
      <c r="UAE4388" s="53"/>
      <c r="UAF4388" s="27"/>
      <c r="UAV4388" s="53"/>
      <c r="UAW4388" s="27"/>
      <c r="UBM4388" s="53"/>
      <c r="UBN4388" s="27"/>
      <c r="UCD4388" s="53"/>
      <c r="UCE4388" s="27"/>
      <c r="UCU4388" s="53"/>
      <c r="UCV4388" s="27"/>
      <c r="UDL4388" s="53"/>
      <c r="UDM4388" s="27"/>
      <c r="UEC4388" s="53"/>
      <c r="UED4388" s="27"/>
      <c r="UET4388" s="53"/>
      <c r="UEU4388" s="27"/>
      <c r="UFK4388" s="53"/>
      <c r="UFL4388" s="27"/>
      <c r="UGB4388" s="53"/>
      <c r="UGC4388" s="27"/>
      <c r="UGS4388" s="53"/>
      <c r="UGT4388" s="27"/>
      <c r="UHJ4388" s="53"/>
      <c r="UHK4388" s="27"/>
      <c r="UIA4388" s="53"/>
      <c r="UIB4388" s="27"/>
      <c r="UIR4388" s="53"/>
      <c r="UIS4388" s="27"/>
      <c r="UJI4388" s="53"/>
      <c r="UJJ4388" s="27"/>
      <c r="UJZ4388" s="53"/>
      <c r="UKA4388" s="27"/>
      <c r="UKQ4388" s="53"/>
      <c r="UKR4388" s="27"/>
      <c r="ULH4388" s="53"/>
      <c r="ULI4388" s="27"/>
      <c r="ULY4388" s="53"/>
      <c r="ULZ4388" s="27"/>
      <c r="UMP4388" s="53"/>
      <c r="UMQ4388" s="27"/>
      <c r="UNG4388" s="53"/>
      <c r="UNH4388" s="27"/>
      <c r="UNX4388" s="53"/>
      <c r="UNY4388" s="27"/>
      <c r="UOO4388" s="53"/>
      <c r="UOP4388" s="27"/>
      <c r="UPF4388" s="53"/>
      <c r="UPG4388" s="27"/>
      <c r="UPW4388" s="53"/>
      <c r="UPX4388" s="27"/>
      <c r="UQN4388" s="53"/>
      <c r="UQO4388" s="27"/>
      <c r="URE4388" s="53"/>
      <c r="URF4388" s="27"/>
      <c r="URV4388" s="53"/>
      <c r="URW4388" s="27"/>
      <c r="USM4388" s="53"/>
      <c r="USN4388" s="27"/>
      <c r="UTD4388" s="53"/>
      <c r="UTE4388" s="27"/>
      <c r="UTU4388" s="53"/>
      <c r="UTV4388" s="27"/>
      <c r="UUL4388" s="53"/>
      <c r="UUM4388" s="27"/>
      <c r="UVC4388" s="53"/>
      <c r="UVD4388" s="27"/>
      <c r="UVT4388" s="53"/>
      <c r="UVU4388" s="27"/>
      <c r="UWK4388" s="53"/>
      <c r="UWL4388" s="27"/>
      <c r="UXB4388" s="53"/>
      <c r="UXC4388" s="27"/>
      <c r="UXS4388" s="53"/>
      <c r="UXT4388" s="27"/>
      <c r="UYJ4388" s="53"/>
      <c r="UYK4388" s="27"/>
      <c r="UZA4388" s="53"/>
      <c r="UZB4388" s="27"/>
      <c r="UZR4388" s="53"/>
      <c r="UZS4388" s="27"/>
      <c r="VAI4388" s="53"/>
      <c r="VAJ4388" s="27"/>
      <c r="VAZ4388" s="53"/>
      <c r="VBA4388" s="27"/>
      <c r="VBQ4388" s="53"/>
      <c r="VBR4388" s="27"/>
      <c r="VCH4388" s="53"/>
      <c r="VCI4388" s="27"/>
      <c r="VCY4388" s="53"/>
      <c r="VCZ4388" s="27"/>
      <c r="VDP4388" s="53"/>
      <c r="VDQ4388" s="27"/>
      <c r="VEG4388" s="53"/>
      <c r="VEH4388" s="27"/>
      <c r="VEX4388" s="53"/>
      <c r="VEY4388" s="27"/>
      <c r="VFO4388" s="53"/>
      <c r="VFP4388" s="27"/>
      <c r="VGF4388" s="53"/>
      <c r="VGG4388" s="27"/>
      <c r="VGW4388" s="53"/>
      <c r="VGX4388" s="27"/>
      <c r="VHN4388" s="53"/>
      <c r="VHO4388" s="27"/>
      <c r="VIE4388" s="53"/>
      <c r="VIF4388" s="27"/>
      <c r="VIV4388" s="53"/>
      <c r="VIW4388" s="27"/>
      <c r="VJM4388" s="53"/>
      <c r="VJN4388" s="27"/>
      <c r="VKD4388" s="53"/>
      <c r="VKE4388" s="27"/>
      <c r="VKU4388" s="53"/>
      <c r="VKV4388" s="27"/>
      <c r="VLL4388" s="53"/>
      <c r="VLM4388" s="27"/>
      <c r="VMC4388" s="53"/>
      <c r="VMD4388" s="27"/>
      <c r="VMT4388" s="53"/>
      <c r="VMU4388" s="27"/>
      <c r="VNK4388" s="53"/>
      <c r="VNL4388" s="27"/>
      <c r="VOB4388" s="53"/>
      <c r="VOC4388" s="27"/>
      <c r="VOS4388" s="53"/>
      <c r="VOT4388" s="27"/>
      <c r="VPJ4388" s="53"/>
      <c r="VPK4388" s="27"/>
      <c r="VQA4388" s="53"/>
      <c r="VQB4388" s="27"/>
      <c r="VQR4388" s="53"/>
      <c r="VQS4388" s="27"/>
      <c r="VRI4388" s="53"/>
      <c r="VRJ4388" s="27"/>
      <c r="VRZ4388" s="53"/>
      <c r="VSA4388" s="27"/>
      <c r="VSQ4388" s="53"/>
      <c r="VSR4388" s="27"/>
      <c r="VTH4388" s="53"/>
      <c r="VTI4388" s="27"/>
      <c r="VTY4388" s="53"/>
      <c r="VTZ4388" s="27"/>
      <c r="VUP4388" s="53"/>
      <c r="VUQ4388" s="27"/>
      <c r="VVG4388" s="53"/>
      <c r="VVH4388" s="27"/>
      <c r="VVX4388" s="53"/>
      <c r="VVY4388" s="27"/>
      <c r="VWO4388" s="53"/>
      <c r="VWP4388" s="27"/>
      <c r="VXF4388" s="53"/>
      <c r="VXG4388" s="27"/>
      <c r="VXW4388" s="53"/>
      <c r="VXX4388" s="27"/>
      <c r="VYN4388" s="53"/>
      <c r="VYO4388" s="27"/>
      <c r="VZE4388" s="53"/>
      <c r="VZF4388" s="27"/>
      <c r="VZV4388" s="53"/>
      <c r="VZW4388" s="27"/>
      <c r="WAM4388" s="53"/>
      <c r="WAN4388" s="27"/>
      <c r="WBD4388" s="53"/>
      <c r="WBE4388" s="27"/>
      <c r="WBU4388" s="53"/>
      <c r="WBV4388" s="27"/>
      <c r="WCL4388" s="53"/>
      <c r="WCM4388" s="27"/>
      <c r="WDC4388" s="53"/>
      <c r="WDD4388" s="27"/>
      <c r="WDT4388" s="53"/>
      <c r="WDU4388" s="27"/>
      <c r="WEK4388" s="53"/>
      <c r="WEL4388" s="27"/>
      <c r="WFB4388" s="53"/>
      <c r="WFC4388" s="27"/>
      <c r="WFS4388" s="53"/>
      <c r="WFT4388" s="27"/>
      <c r="WGJ4388" s="53"/>
      <c r="WGK4388" s="27"/>
      <c r="WHA4388" s="53"/>
      <c r="WHB4388" s="27"/>
      <c r="WHR4388" s="53"/>
      <c r="WHS4388" s="27"/>
      <c r="WII4388" s="53"/>
      <c r="WIJ4388" s="27"/>
      <c r="WIZ4388" s="53"/>
      <c r="WJA4388" s="27"/>
      <c r="WJQ4388" s="53"/>
      <c r="WJR4388" s="27"/>
      <c r="WKH4388" s="53"/>
      <c r="WKI4388" s="27"/>
      <c r="WKY4388" s="53"/>
      <c r="WKZ4388" s="27"/>
      <c r="WLP4388" s="53"/>
      <c r="WLQ4388" s="27"/>
      <c r="WMG4388" s="53"/>
      <c r="WMH4388" s="27"/>
      <c r="WMX4388" s="53"/>
      <c r="WMY4388" s="27"/>
      <c r="WNO4388" s="53"/>
      <c r="WNP4388" s="27"/>
      <c r="WOF4388" s="53"/>
      <c r="WOG4388" s="27"/>
      <c r="WOW4388" s="53"/>
      <c r="WOX4388" s="27"/>
      <c r="WPN4388" s="53"/>
      <c r="WPO4388" s="27"/>
      <c r="WQE4388" s="53"/>
      <c r="WQF4388" s="27"/>
      <c r="WQV4388" s="53"/>
      <c r="WQW4388" s="27"/>
      <c r="WRM4388" s="53"/>
      <c r="WRN4388" s="27"/>
      <c r="WSD4388" s="53"/>
      <c r="WSE4388" s="27"/>
      <c r="WSU4388" s="53"/>
      <c r="WSV4388" s="27"/>
      <c r="WTL4388" s="53"/>
      <c r="WTM4388" s="27"/>
      <c r="WUC4388" s="53"/>
      <c r="WUD4388" s="27"/>
      <c r="WUT4388" s="53"/>
      <c r="WUU4388" s="27"/>
      <c r="WVK4388" s="53"/>
      <c r="WVL4388" s="27"/>
      <c r="WWB4388" s="53"/>
      <c r="WWC4388" s="27"/>
      <c r="WWS4388" s="53"/>
      <c r="WWT4388" s="27"/>
      <c r="WXJ4388" s="53"/>
      <c r="WXK4388" s="27"/>
      <c r="WYA4388" s="53"/>
      <c r="WYB4388" s="27"/>
      <c r="WYR4388" s="53"/>
      <c r="WYS4388" s="27"/>
      <c r="WZI4388" s="53"/>
      <c r="WZJ4388" s="27"/>
      <c r="WZZ4388" s="53"/>
      <c r="XAA4388" s="27"/>
      <c r="XAQ4388" s="53"/>
      <c r="XAR4388" s="27"/>
      <c r="XBH4388" s="53"/>
      <c r="XBI4388" s="27"/>
      <c r="XBY4388" s="53"/>
      <c r="XBZ4388" s="27"/>
      <c r="XCP4388" s="53"/>
      <c r="XCQ4388" s="27"/>
      <c r="XDG4388" s="53"/>
      <c r="XDH4388" s="27"/>
      <c r="XDX4388" s="53"/>
      <c r="XDY4388" s="27"/>
      <c r="XEO4388" s="53"/>
      <c r="XEP4388" s="27"/>
    </row>
    <row r="4389" spans="1:1019 1035:2039 2055:3059 3075:4096 4112:5116 5132:6136 6152:7156 7172:9213 9229:10233 10249:11253 11269:12273 12289:13310 13326:14330 14346:15350 15366:16370">
      <c r="A4389" s="49">
        <v>6127</v>
      </c>
      <c r="B4389" s="10">
        <v>9788415793908</v>
      </c>
      <c r="C4389" s="10">
        <v>9788415793915</v>
      </c>
      <c r="D4389" s="11" t="s">
        <v>3574</v>
      </c>
      <c r="E4389" s="19" t="s">
        <v>27</v>
      </c>
      <c r="F4389" s="12" t="s">
        <v>551</v>
      </c>
      <c r="G4389" s="12" t="s">
        <v>108</v>
      </c>
      <c r="H4389" s="18">
        <v>2016</v>
      </c>
      <c r="I4389" s="18">
        <v>3</v>
      </c>
      <c r="J4389" s="18">
        <v>462</v>
      </c>
      <c r="K4389" s="14" t="s">
        <v>119</v>
      </c>
      <c r="L4389" s="14" t="s">
        <v>118</v>
      </c>
      <c r="M4389" s="13" t="s">
        <v>8567</v>
      </c>
      <c r="N4389" s="13" t="s">
        <v>8568</v>
      </c>
      <c r="O4389" s="15">
        <v>42426</v>
      </c>
      <c r="P4389" s="16"/>
      <c r="Q4389" s="9" t="s">
        <v>15724</v>
      </c>
      <c r="AF4389" s="53"/>
      <c r="AG4389" s="27"/>
      <c r="AW4389" s="53"/>
      <c r="AX4389" s="27"/>
      <c r="BN4389" s="53"/>
      <c r="BO4389" s="27"/>
      <c r="CE4389" s="53"/>
      <c r="CF4389" s="27"/>
      <c r="CV4389" s="53"/>
      <c r="CW4389" s="27"/>
      <c r="DM4389" s="53"/>
      <c r="DN4389" s="27"/>
      <c r="ED4389" s="53"/>
      <c r="EE4389" s="27"/>
      <c r="EU4389" s="53"/>
      <c r="EV4389" s="27"/>
      <c r="FL4389" s="53"/>
      <c r="FM4389" s="27"/>
      <c r="GC4389" s="53"/>
      <c r="GD4389" s="27"/>
      <c r="GT4389" s="53"/>
      <c r="GU4389" s="27"/>
      <c r="HK4389" s="53"/>
      <c r="HL4389" s="27"/>
      <c r="IB4389" s="53"/>
      <c r="IC4389" s="27"/>
      <c r="IS4389" s="53"/>
      <c r="IT4389" s="27"/>
      <c r="JJ4389" s="53"/>
      <c r="JK4389" s="27"/>
      <c r="KA4389" s="53"/>
      <c r="KB4389" s="27"/>
      <c r="KR4389" s="53"/>
      <c r="KS4389" s="27"/>
      <c r="LI4389" s="53"/>
      <c r="LJ4389" s="27"/>
      <c r="LZ4389" s="53"/>
      <c r="MA4389" s="27"/>
      <c r="MQ4389" s="53"/>
      <c r="MR4389" s="27"/>
      <c r="NH4389" s="53"/>
      <c r="NI4389" s="27"/>
      <c r="NY4389" s="53"/>
      <c r="NZ4389" s="27"/>
      <c r="OP4389" s="53"/>
      <c r="OQ4389" s="27"/>
      <c r="PG4389" s="53"/>
      <c r="PH4389" s="27"/>
      <c r="PX4389" s="53"/>
      <c r="PY4389" s="27"/>
      <c r="QO4389" s="53"/>
      <c r="QP4389" s="27"/>
      <c r="RF4389" s="53"/>
      <c r="RG4389" s="27"/>
      <c r="RW4389" s="53"/>
      <c r="RX4389" s="27"/>
      <c r="SN4389" s="53"/>
      <c r="SO4389" s="27"/>
      <c r="TE4389" s="53"/>
      <c r="TF4389" s="27"/>
      <c r="TV4389" s="53"/>
      <c r="TW4389" s="27"/>
      <c r="UM4389" s="53"/>
      <c r="UN4389" s="27"/>
      <c r="VD4389" s="53"/>
      <c r="VE4389" s="27"/>
      <c r="VU4389" s="53"/>
      <c r="VV4389" s="27"/>
      <c r="WL4389" s="53"/>
      <c r="WM4389" s="27"/>
      <c r="XC4389" s="53"/>
      <c r="XD4389" s="27"/>
      <c r="XT4389" s="53"/>
      <c r="XU4389" s="27"/>
      <c r="YK4389" s="53"/>
      <c r="YL4389" s="27"/>
      <c r="ZB4389" s="53"/>
      <c r="ZC4389" s="27"/>
      <c r="ZS4389" s="53"/>
      <c r="ZT4389" s="27"/>
      <c r="AAJ4389" s="53"/>
      <c r="AAK4389" s="27"/>
      <c r="ABA4389" s="53"/>
      <c r="ABB4389" s="27"/>
      <c r="ABR4389" s="53"/>
      <c r="ABS4389" s="27"/>
      <c r="ACI4389" s="53"/>
      <c r="ACJ4389" s="27"/>
      <c r="ACZ4389" s="53"/>
      <c r="ADA4389" s="27"/>
      <c r="ADQ4389" s="53"/>
      <c r="ADR4389" s="27"/>
      <c r="AEH4389" s="53"/>
      <c r="AEI4389" s="27"/>
      <c r="AEY4389" s="53"/>
      <c r="AEZ4389" s="27"/>
      <c r="AFP4389" s="53"/>
      <c r="AFQ4389" s="27"/>
      <c r="AGG4389" s="53"/>
      <c r="AGH4389" s="27"/>
      <c r="AGX4389" s="53"/>
      <c r="AGY4389" s="27"/>
      <c r="AHO4389" s="53"/>
      <c r="AHP4389" s="27"/>
      <c r="AIF4389" s="53"/>
      <c r="AIG4389" s="27"/>
      <c r="AIW4389" s="53"/>
      <c r="AIX4389" s="27"/>
      <c r="AJN4389" s="53"/>
      <c r="AJO4389" s="27"/>
      <c r="AKE4389" s="53"/>
      <c r="AKF4389" s="27"/>
      <c r="AKV4389" s="53"/>
      <c r="AKW4389" s="27"/>
      <c r="ALM4389" s="53"/>
      <c r="ALN4389" s="27"/>
      <c r="AMD4389" s="53"/>
      <c r="AME4389" s="27"/>
      <c r="AMU4389" s="53"/>
      <c r="AMV4389" s="27"/>
      <c r="ANL4389" s="53"/>
      <c r="ANM4389" s="27"/>
      <c r="AOC4389" s="53"/>
      <c r="AOD4389" s="27"/>
      <c r="AOT4389" s="53"/>
      <c r="AOU4389" s="27"/>
      <c r="APK4389" s="53"/>
      <c r="APL4389" s="27"/>
      <c r="AQB4389" s="53"/>
      <c r="AQC4389" s="27"/>
      <c r="AQS4389" s="53"/>
      <c r="AQT4389" s="27"/>
      <c r="ARJ4389" s="53"/>
      <c r="ARK4389" s="27"/>
      <c r="ASA4389" s="53"/>
      <c r="ASB4389" s="27"/>
      <c r="ASR4389" s="53"/>
      <c r="ASS4389" s="27"/>
      <c r="ATI4389" s="53"/>
      <c r="ATJ4389" s="27"/>
      <c r="ATZ4389" s="53"/>
      <c r="AUA4389" s="27"/>
      <c r="AUQ4389" s="53"/>
      <c r="AUR4389" s="27"/>
      <c r="AVH4389" s="53"/>
      <c r="AVI4389" s="27"/>
      <c r="AVY4389" s="53"/>
      <c r="AVZ4389" s="27"/>
      <c r="AWP4389" s="53"/>
      <c r="AWQ4389" s="27"/>
      <c r="AXG4389" s="53"/>
      <c r="AXH4389" s="27"/>
      <c r="AXX4389" s="53"/>
      <c r="AXY4389" s="27"/>
      <c r="AYO4389" s="53"/>
      <c r="AYP4389" s="27"/>
      <c r="AZF4389" s="53"/>
      <c r="AZG4389" s="27"/>
      <c r="AZW4389" s="53"/>
      <c r="AZX4389" s="27"/>
      <c r="BAN4389" s="53"/>
      <c r="BAO4389" s="27"/>
      <c r="BBE4389" s="53"/>
      <c r="BBF4389" s="27"/>
      <c r="BBV4389" s="53"/>
      <c r="BBW4389" s="27"/>
      <c r="BCM4389" s="53"/>
      <c r="BCN4389" s="27"/>
      <c r="BDD4389" s="53"/>
      <c r="BDE4389" s="27"/>
      <c r="BDU4389" s="53"/>
      <c r="BDV4389" s="27"/>
      <c r="BEL4389" s="53"/>
      <c r="BEM4389" s="27"/>
      <c r="BFC4389" s="53"/>
      <c r="BFD4389" s="27"/>
      <c r="BFT4389" s="53"/>
      <c r="BFU4389" s="27"/>
      <c r="BGK4389" s="53"/>
      <c r="BGL4389" s="27"/>
      <c r="BHB4389" s="53"/>
      <c r="BHC4389" s="27"/>
      <c r="BHS4389" s="53"/>
      <c r="BHT4389" s="27"/>
      <c r="BIJ4389" s="53"/>
      <c r="BIK4389" s="27"/>
      <c r="BJA4389" s="53"/>
      <c r="BJB4389" s="27"/>
      <c r="BJR4389" s="53"/>
      <c r="BJS4389" s="27"/>
      <c r="BKI4389" s="53"/>
      <c r="BKJ4389" s="27"/>
      <c r="BKZ4389" s="53"/>
      <c r="BLA4389" s="27"/>
      <c r="BLQ4389" s="53"/>
      <c r="BLR4389" s="27"/>
      <c r="BMH4389" s="53"/>
      <c r="BMI4389" s="27"/>
      <c r="BMY4389" s="53"/>
      <c r="BMZ4389" s="27"/>
      <c r="BNP4389" s="53"/>
      <c r="BNQ4389" s="27"/>
      <c r="BOG4389" s="53"/>
      <c r="BOH4389" s="27"/>
      <c r="BOX4389" s="53"/>
      <c r="BOY4389" s="27"/>
      <c r="BPO4389" s="53"/>
      <c r="BPP4389" s="27"/>
      <c r="BQF4389" s="53"/>
      <c r="BQG4389" s="27"/>
      <c r="BQW4389" s="53"/>
      <c r="BQX4389" s="27"/>
      <c r="BRN4389" s="53"/>
      <c r="BRO4389" s="27"/>
      <c r="BSE4389" s="53"/>
      <c r="BSF4389" s="27"/>
      <c r="BSV4389" s="53"/>
      <c r="BSW4389" s="27"/>
      <c r="BTM4389" s="53"/>
      <c r="BTN4389" s="27"/>
      <c r="BUD4389" s="53"/>
      <c r="BUE4389" s="27"/>
      <c r="BUU4389" s="53"/>
      <c r="BUV4389" s="27"/>
      <c r="BVL4389" s="53"/>
      <c r="BVM4389" s="27"/>
      <c r="BWC4389" s="53"/>
      <c r="BWD4389" s="27"/>
      <c r="BWT4389" s="53"/>
      <c r="BWU4389" s="27"/>
      <c r="BXK4389" s="53"/>
      <c r="BXL4389" s="27"/>
      <c r="BYB4389" s="53"/>
      <c r="BYC4389" s="27"/>
      <c r="BYS4389" s="53"/>
      <c r="BYT4389" s="27"/>
      <c r="BZJ4389" s="53"/>
      <c r="BZK4389" s="27"/>
      <c r="CAA4389" s="53"/>
      <c r="CAB4389" s="27"/>
      <c r="CAR4389" s="53"/>
      <c r="CAS4389" s="27"/>
      <c r="CBI4389" s="53"/>
      <c r="CBJ4389" s="27"/>
      <c r="CBZ4389" s="53"/>
      <c r="CCA4389" s="27"/>
      <c r="CCQ4389" s="53"/>
      <c r="CCR4389" s="27"/>
      <c r="CDH4389" s="53"/>
      <c r="CDI4389" s="27"/>
      <c r="CDY4389" s="53"/>
      <c r="CDZ4389" s="27"/>
      <c r="CEP4389" s="53"/>
      <c r="CEQ4389" s="27"/>
      <c r="CFG4389" s="53"/>
      <c r="CFH4389" s="27"/>
      <c r="CFX4389" s="53"/>
      <c r="CFY4389" s="27"/>
      <c r="CGO4389" s="53"/>
      <c r="CGP4389" s="27"/>
      <c r="CHF4389" s="53"/>
      <c r="CHG4389" s="27"/>
      <c r="CHW4389" s="53"/>
      <c r="CHX4389" s="27"/>
      <c r="CIN4389" s="53"/>
      <c r="CIO4389" s="27"/>
      <c r="CJE4389" s="53"/>
      <c r="CJF4389" s="27"/>
      <c r="CJV4389" s="53"/>
      <c r="CJW4389" s="27"/>
      <c r="CKM4389" s="53"/>
      <c r="CKN4389" s="27"/>
      <c r="CLD4389" s="53"/>
      <c r="CLE4389" s="27"/>
      <c r="CLU4389" s="53"/>
      <c r="CLV4389" s="27"/>
      <c r="CML4389" s="53"/>
      <c r="CMM4389" s="27"/>
      <c r="CNC4389" s="53"/>
      <c r="CND4389" s="27"/>
      <c r="CNT4389" s="53"/>
      <c r="CNU4389" s="27"/>
      <c r="COK4389" s="53"/>
      <c r="COL4389" s="27"/>
      <c r="CPB4389" s="53"/>
      <c r="CPC4389" s="27"/>
      <c r="CPS4389" s="53"/>
      <c r="CPT4389" s="27"/>
      <c r="CQJ4389" s="53"/>
      <c r="CQK4389" s="27"/>
      <c r="CRA4389" s="53"/>
      <c r="CRB4389" s="27"/>
      <c r="CRR4389" s="53"/>
      <c r="CRS4389" s="27"/>
      <c r="CSI4389" s="53"/>
      <c r="CSJ4389" s="27"/>
      <c r="CSZ4389" s="53"/>
      <c r="CTA4389" s="27"/>
      <c r="CTQ4389" s="53"/>
      <c r="CTR4389" s="27"/>
      <c r="CUH4389" s="53"/>
      <c r="CUI4389" s="27"/>
      <c r="CUY4389" s="53"/>
      <c r="CUZ4389" s="27"/>
      <c r="CVP4389" s="53"/>
      <c r="CVQ4389" s="27"/>
      <c r="CWG4389" s="53"/>
      <c r="CWH4389" s="27"/>
      <c r="CWX4389" s="53"/>
      <c r="CWY4389" s="27"/>
      <c r="CXO4389" s="53"/>
      <c r="CXP4389" s="27"/>
      <c r="CYF4389" s="53"/>
      <c r="CYG4389" s="27"/>
      <c r="CYW4389" s="53"/>
      <c r="CYX4389" s="27"/>
      <c r="CZN4389" s="53"/>
      <c r="CZO4389" s="27"/>
      <c r="DAE4389" s="53"/>
      <c r="DAF4389" s="27"/>
      <c r="DAV4389" s="53"/>
      <c r="DAW4389" s="27"/>
      <c r="DBM4389" s="53"/>
      <c r="DBN4389" s="27"/>
      <c r="DCD4389" s="53"/>
      <c r="DCE4389" s="27"/>
      <c r="DCU4389" s="53"/>
      <c r="DCV4389" s="27"/>
      <c r="DDL4389" s="53"/>
      <c r="DDM4389" s="27"/>
      <c r="DEC4389" s="53"/>
      <c r="DED4389" s="27"/>
      <c r="DET4389" s="53"/>
      <c r="DEU4389" s="27"/>
      <c r="DFK4389" s="53"/>
      <c r="DFL4389" s="27"/>
      <c r="DGB4389" s="53"/>
      <c r="DGC4389" s="27"/>
      <c r="DGS4389" s="53"/>
      <c r="DGT4389" s="27"/>
      <c r="DHJ4389" s="53"/>
      <c r="DHK4389" s="27"/>
      <c r="DIA4389" s="53"/>
      <c r="DIB4389" s="27"/>
      <c r="DIR4389" s="53"/>
      <c r="DIS4389" s="27"/>
      <c r="DJI4389" s="53"/>
      <c r="DJJ4389" s="27"/>
      <c r="DJZ4389" s="53"/>
      <c r="DKA4389" s="27"/>
      <c r="DKQ4389" s="53"/>
      <c r="DKR4389" s="27"/>
      <c r="DLH4389" s="53"/>
      <c r="DLI4389" s="27"/>
      <c r="DLY4389" s="53"/>
      <c r="DLZ4389" s="27"/>
      <c r="DMP4389" s="53"/>
      <c r="DMQ4389" s="27"/>
      <c r="DNG4389" s="53"/>
      <c r="DNH4389" s="27"/>
      <c r="DNX4389" s="53"/>
      <c r="DNY4389" s="27"/>
      <c r="DOO4389" s="53"/>
      <c r="DOP4389" s="27"/>
      <c r="DPF4389" s="53"/>
      <c r="DPG4389" s="27"/>
      <c r="DPW4389" s="53"/>
      <c r="DPX4389" s="27"/>
      <c r="DQN4389" s="53"/>
      <c r="DQO4389" s="27"/>
      <c r="DRE4389" s="53"/>
      <c r="DRF4389" s="27"/>
      <c r="DRV4389" s="53"/>
      <c r="DRW4389" s="27"/>
      <c r="DSM4389" s="53"/>
      <c r="DSN4389" s="27"/>
      <c r="DTD4389" s="53"/>
      <c r="DTE4389" s="27"/>
      <c r="DTU4389" s="53"/>
      <c r="DTV4389" s="27"/>
      <c r="DUL4389" s="53"/>
      <c r="DUM4389" s="27"/>
      <c r="DVC4389" s="53"/>
      <c r="DVD4389" s="27"/>
      <c r="DVT4389" s="53"/>
      <c r="DVU4389" s="27"/>
      <c r="DWK4389" s="53"/>
      <c r="DWL4389" s="27"/>
      <c r="DXB4389" s="53"/>
      <c r="DXC4389" s="27"/>
      <c r="DXS4389" s="53"/>
      <c r="DXT4389" s="27"/>
      <c r="DYJ4389" s="53"/>
      <c r="DYK4389" s="27"/>
      <c r="DZA4389" s="53"/>
      <c r="DZB4389" s="27"/>
      <c r="DZR4389" s="53"/>
      <c r="DZS4389" s="27"/>
      <c r="EAI4389" s="53"/>
      <c r="EAJ4389" s="27"/>
      <c r="EAZ4389" s="53"/>
      <c r="EBA4389" s="27"/>
      <c r="EBQ4389" s="53"/>
      <c r="EBR4389" s="27"/>
      <c r="ECH4389" s="53"/>
      <c r="ECI4389" s="27"/>
      <c r="ECY4389" s="53"/>
      <c r="ECZ4389" s="27"/>
      <c r="EDP4389" s="53"/>
      <c r="EDQ4389" s="27"/>
      <c r="EEG4389" s="53"/>
      <c r="EEH4389" s="27"/>
      <c r="EEX4389" s="53"/>
      <c r="EEY4389" s="27"/>
      <c r="EFO4389" s="53"/>
      <c r="EFP4389" s="27"/>
      <c r="EGF4389" s="53"/>
      <c r="EGG4389" s="27"/>
      <c r="EGW4389" s="53"/>
      <c r="EGX4389" s="27"/>
      <c r="EHN4389" s="53"/>
      <c r="EHO4389" s="27"/>
      <c r="EIE4389" s="53"/>
      <c r="EIF4389" s="27"/>
      <c r="EIV4389" s="53"/>
      <c r="EIW4389" s="27"/>
      <c r="EJM4389" s="53"/>
      <c r="EJN4389" s="27"/>
      <c r="EKD4389" s="53"/>
      <c r="EKE4389" s="27"/>
      <c r="EKU4389" s="53"/>
      <c r="EKV4389" s="27"/>
      <c r="ELL4389" s="53"/>
      <c r="ELM4389" s="27"/>
      <c r="EMC4389" s="53"/>
      <c r="EMD4389" s="27"/>
      <c r="EMT4389" s="53"/>
      <c r="EMU4389" s="27"/>
      <c r="ENK4389" s="53"/>
      <c r="ENL4389" s="27"/>
      <c r="EOB4389" s="53"/>
      <c r="EOC4389" s="27"/>
      <c r="EOS4389" s="53"/>
      <c r="EOT4389" s="27"/>
      <c r="EPJ4389" s="53"/>
      <c r="EPK4389" s="27"/>
      <c r="EQA4389" s="53"/>
      <c r="EQB4389" s="27"/>
      <c r="EQR4389" s="53"/>
      <c r="EQS4389" s="27"/>
      <c r="ERI4389" s="53"/>
      <c r="ERJ4389" s="27"/>
      <c r="ERZ4389" s="53"/>
      <c r="ESA4389" s="27"/>
      <c r="ESQ4389" s="53"/>
      <c r="ESR4389" s="27"/>
      <c r="ETH4389" s="53"/>
      <c r="ETI4389" s="27"/>
      <c r="ETY4389" s="53"/>
      <c r="ETZ4389" s="27"/>
      <c r="EUP4389" s="53"/>
      <c r="EUQ4389" s="27"/>
      <c r="EVG4389" s="53"/>
      <c r="EVH4389" s="27"/>
      <c r="EVX4389" s="53"/>
      <c r="EVY4389" s="27"/>
      <c r="EWO4389" s="53"/>
      <c r="EWP4389" s="27"/>
      <c r="EXF4389" s="53"/>
      <c r="EXG4389" s="27"/>
      <c r="EXW4389" s="53"/>
      <c r="EXX4389" s="27"/>
      <c r="EYN4389" s="53"/>
      <c r="EYO4389" s="27"/>
      <c r="EZE4389" s="53"/>
      <c r="EZF4389" s="27"/>
      <c r="EZV4389" s="53"/>
      <c r="EZW4389" s="27"/>
      <c r="FAM4389" s="53"/>
      <c r="FAN4389" s="27"/>
      <c r="FBD4389" s="53"/>
      <c r="FBE4389" s="27"/>
      <c r="FBU4389" s="53"/>
      <c r="FBV4389" s="27"/>
      <c r="FCL4389" s="53"/>
      <c r="FCM4389" s="27"/>
      <c r="FDC4389" s="53"/>
      <c r="FDD4389" s="27"/>
      <c r="FDT4389" s="53"/>
      <c r="FDU4389" s="27"/>
      <c r="FEK4389" s="53"/>
      <c r="FEL4389" s="27"/>
      <c r="FFB4389" s="53"/>
      <c r="FFC4389" s="27"/>
      <c r="FFS4389" s="53"/>
      <c r="FFT4389" s="27"/>
      <c r="FGJ4389" s="53"/>
      <c r="FGK4389" s="27"/>
      <c r="FHA4389" s="53"/>
      <c r="FHB4389" s="27"/>
      <c r="FHR4389" s="53"/>
      <c r="FHS4389" s="27"/>
      <c r="FII4389" s="53"/>
      <c r="FIJ4389" s="27"/>
      <c r="FIZ4389" s="53"/>
      <c r="FJA4389" s="27"/>
      <c r="FJQ4389" s="53"/>
      <c r="FJR4389" s="27"/>
      <c r="FKH4389" s="53"/>
      <c r="FKI4389" s="27"/>
      <c r="FKY4389" s="53"/>
      <c r="FKZ4389" s="27"/>
      <c r="FLP4389" s="53"/>
      <c r="FLQ4389" s="27"/>
      <c r="FMG4389" s="53"/>
      <c r="FMH4389" s="27"/>
      <c r="FMX4389" s="53"/>
      <c r="FMY4389" s="27"/>
      <c r="FNO4389" s="53"/>
      <c r="FNP4389" s="27"/>
      <c r="FOF4389" s="53"/>
      <c r="FOG4389" s="27"/>
      <c r="FOW4389" s="53"/>
      <c r="FOX4389" s="27"/>
      <c r="FPN4389" s="53"/>
      <c r="FPO4389" s="27"/>
      <c r="FQE4389" s="53"/>
      <c r="FQF4389" s="27"/>
      <c r="FQV4389" s="53"/>
      <c r="FQW4389" s="27"/>
      <c r="FRM4389" s="53"/>
      <c r="FRN4389" s="27"/>
      <c r="FSD4389" s="53"/>
      <c r="FSE4389" s="27"/>
      <c r="FSU4389" s="53"/>
      <c r="FSV4389" s="27"/>
      <c r="FTL4389" s="53"/>
      <c r="FTM4389" s="27"/>
      <c r="FUC4389" s="53"/>
      <c r="FUD4389" s="27"/>
      <c r="FUT4389" s="53"/>
      <c r="FUU4389" s="27"/>
      <c r="FVK4389" s="53"/>
      <c r="FVL4389" s="27"/>
      <c r="FWB4389" s="53"/>
      <c r="FWC4389" s="27"/>
      <c r="FWS4389" s="53"/>
      <c r="FWT4389" s="27"/>
      <c r="FXJ4389" s="53"/>
      <c r="FXK4389" s="27"/>
      <c r="FYA4389" s="53"/>
      <c r="FYB4389" s="27"/>
      <c r="FYR4389" s="53"/>
      <c r="FYS4389" s="27"/>
      <c r="FZI4389" s="53"/>
      <c r="FZJ4389" s="27"/>
      <c r="FZZ4389" s="53"/>
      <c r="GAA4389" s="27"/>
      <c r="GAQ4389" s="53"/>
      <c r="GAR4389" s="27"/>
      <c r="GBH4389" s="53"/>
      <c r="GBI4389" s="27"/>
      <c r="GBY4389" s="53"/>
      <c r="GBZ4389" s="27"/>
      <c r="GCP4389" s="53"/>
      <c r="GCQ4389" s="27"/>
      <c r="GDG4389" s="53"/>
      <c r="GDH4389" s="27"/>
      <c r="GDX4389" s="53"/>
      <c r="GDY4389" s="27"/>
      <c r="GEO4389" s="53"/>
      <c r="GEP4389" s="27"/>
      <c r="GFF4389" s="53"/>
      <c r="GFG4389" s="27"/>
      <c r="GFW4389" s="53"/>
      <c r="GFX4389" s="27"/>
      <c r="GGN4389" s="53"/>
      <c r="GGO4389" s="27"/>
      <c r="GHE4389" s="53"/>
      <c r="GHF4389" s="27"/>
      <c r="GHV4389" s="53"/>
      <c r="GHW4389" s="27"/>
      <c r="GIM4389" s="53"/>
      <c r="GIN4389" s="27"/>
      <c r="GJD4389" s="53"/>
      <c r="GJE4389" s="27"/>
      <c r="GJU4389" s="53"/>
      <c r="GJV4389" s="27"/>
      <c r="GKL4389" s="53"/>
      <c r="GKM4389" s="27"/>
      <c r="GLC4389" s="53"/>
      <c r="GLD4389" s="27"/>
      <c r="GLT4389" s="53"/>
      <c r="GLU4389" s="27"/>
      <c r="GMK4389" s="53"/>
      <c r="GML4389" s="27"/>
      <c r="GNB4389" s="53"/>
      <c r="GNC4389" s="27"/>
      <c r="GNS4389" s="53"/>
      <c r="GNT4389" s="27"/>
      <c r="GOJ4389" s="53"/>
      <c r="GOK4389" s="27"/>
      <c r="GPA4389" s="53"/>
      <c r="GPB4389" s="27"/>
      <c r="GPR4389" s="53"/>
      <c r="GPS4389" s="27"/>
      <c r="GQI4389" s="53"/>
      <c r="GQJ4389" s="27"/>
      <c r="GQZ4389" s="53"/>
      <c r="GRA4389" s="27"/>
      <c r="GRQ4389" s="53"/>
      <c r="GRR4389" s="27"/>
      <c r="GSH4389" s="53"/>
      <c r="GSI4389" s="27"/>
      <c r="GSY4389" s="53"/>
      <c r="GSZ4389" s="27"/>
      <c r="GTP4389" s="53"/>
      <c r="GTQ4389" s="27"/>
      <c r="GUG4389" s="53"/>
      <c r="GUH4389" s="27"/>
      <c r="GUX4389" s="53"/>
      <c r="GUY4389" s="27"/>
      <c r="GVO4389" s="53"/>
      <c r="GVP4389" s="27"/>
      <c r="GWF4389" s="53"/>
      <c r="GWG4389" s="27"/>
      <c r="GWW4389" s="53"/>
      <c r="GWX4389" s="27"/>
      <c r="GXN4389" s="53"/>
      <c r="GXO4389" s="27"/>
      <c r="GYE4389" s="53"/>
      <c r="GYF4389" s="27"/>
      <c r="GYV4389" s="53"/>
      <c r="GYW4389" s="27"/>
      <c r="GZM4389" s="53"/>
      <c r="GZN4389" s="27"/>
      <c r="HAD4389" s="53"/>
      <c r="HAE4389" s="27"/>
      <c r="HAU4389" s="53"/>
      <c r="HAV4389" s="27"/>
      <c r="HBL4389" s="53"/>
      <c r="HBM4389" s="27"/>
      <c r="HCC4389" s="53"/>
      <c r="HCD4389" s="27"/>
      <c r="HCT4389" s="53"/>
      <c r="HCU4389" s="27"/>
      <c r="HDK4389" s="53"/>
      <c r="HDL4389" s="27"/>
      <c r="HEB4389" s="53"/>
      <c r="HEC4389" s="27"/>
      <c r="HES4389" s="53"/>
      <c r="HET4389" s="27"/>
      <c r="HFJ4389" s="53"/>
      <c r="HFK4389" s="27"/>
      <c r="HGA4389" s="53"/>
      <c r="HGB4389" s="27"/>
      <c r="HGR4389" s="53"/>
      <c r="HGS4389" s="27"/>
      <c r="HHI4389" s="53"/>
      <c r="HHJ4389" s="27"/>
      <c r="HHZ4389" s="53"/>
      <c r="HIA4389" s="27"/>
      <c r="HIQ4389" s="53"/>
      <c r="HIR4389" s="27"/>
      <c r="HJH4389" s="53"/>
      <c r="HJI4389" s="27"/>
      <c r="HJY4389" s="53"/>
      <c r="HJZ4389" s="27"/>
      <c r="HKP4389" s="53"/>
      <c r="HKQ4389" s="27"/>
      <c r="HLG4389" s="53"/>
      <c r="HLH4389" s="27"/>
      <c r="HLX4389" s="53"/>
      <c r="HLY4389" s="27"/>
      <c r="HMO4389" s="53"/>
      <c r="HMP4389" s="27"/>
      <c r="HNF4389" s="53"/>
      <c r="HNG4389" s="27"/>
      <c r="HNW4389" s="53"/>
      <c r="HNX4389" s="27"/>
      <c r="HON4389" s="53"/>
      <c r="HOO4389" s="27"/>
      <c r="HPE4389" s="53"/>
      <c r="HPF4389" s="27"/>
      <c r="HPV4389" s="53"/>
      <c r="HPW4389" s="27"/>
      <c r="HQM4389" s="53"/>
      <c r="HQN4389" s="27"/>
      <c r="HRD4389" s="53"/>
      <c r="HRE4389" s="27"/>
      <c r="HRU4389" s="53"/>
      <c r="HRV4389" s="27"/>
      <c r="HSL4389" s="53"/>
      <c r="HSM4389" s="27"/>
      <c r="HTC4389" s="53"/>
      <c r="HTD4389" s="27"/>
      <c r="HTT4389" s="53"/>
      <c r="HTU4389" s="27"/>
      <c r="HUK4389" s="53"/>
      <c r="HUL4389" s="27"/>
      <c r="HVB4389" s="53"/>
      <c r="HVC4389" s="27"/>
      <c r="HVS4389" s="53"/>
      <c r="HVT4389" s="27"/>
      <c r="HWJ4389" s="53"/>
      <c r="HWK4389" s="27"/>
      <c r="HXA4389" s="53"/>
      <c r="HXB4389" s="27"/>
      <c r="HXR4389" s="53"/>
      <c r="HXS4389" s="27"/>
      <c r="HYI4389" s="53"/>
      <c r="HYJ4389" s="27"/>
      <c r="HYZ4389" s="53"/>
      <c r="HZA4389" s="27"/>
      <c r="HZQ4389" s="53"/>
      <c r="HZR4389" s="27"/>
      <c r="IAH4389" s="53"/>
      <c r="IAI4389" s="27"/>
      <c r="IAY4389" s="53"/>
      <c r="IAZ4389" s="27"/>
      <c r="IBP4389" s="53"/>
      <c r="IBQ4389" s="27"/>
      <c r="ICG4389" s="53"/>
      <c r="ICH4389" s="27"/>
      <c r="ICX4389" s="53"/>
      <c r="ICY4389" s="27"/>
      <c r="IDO4389" s="53"/>
      <c r="IDP4389" s="27"/>
      <c r="IEF4389" s="53"/>
      <c r="IEG4389" s="27"/>
      <c r="IEW4389" s="53"/>
      <c r="IEX4389" s="27"/>
      <c r="IFN4389" s="53"/>
      <c r="IFO4389" s="27"/>
      <c r="IGE4389" s="53"/>
      <c r="IGF4389" s="27"/>
      <c r="IGV4389" s="53"/>
      <c r="IGW4389" s="27"/>
      <c r="IHM4389" s="53"/>
      <c r="IHN4389" s="27"/>
      <c r="IID4389" s="53"/>
      <c r="IIE4389" s="27"/>
      <c r="IIU4389" s="53"/>
      <c r="IIV4389" s="27"/>
      <c r="IJL4389" s="53"/>
      <c r="IJM4389" s="27"/>
      <c r="IKC4389" s="53"/>
      <c r="IKD4389" s="27"/>
      <c r="IKT4389" s="53"/>
      <c r="IKU4389" s="27"/>
      <c r="ILK4389" s="53"/>
      <c r="ILL4389" s="27"/>
      <c r="IMB4389" s="53"/>
      <c r="IMC4389" s="27"/>
      <c r="IMS4389" s="53"/>
      <c r="IMT4389" s="27"/>
      <c r="INJ4389" s="53"/>
      <c r="INK4389" s="27"/>
      <c r="IOA4389" s="53"/>
      <c r="IOB4389" s="27"/>
      <c r="IOR4389" s="53"/>
      <c r="IOS4389" s="27"/>
      <c r="IPI4389" s="53"/>
      <c r="IPJ4389" s="27"/>
      <c r="IPZ4389" s="53"/>
      <c r="IQA4389" s="27"/>
      <c r="IQQ4389" s="53"/>
      <c r="IQR4389" s="27"/>
      <c r="IRH4389" s="53"/>
      <c r="IRI4389" s="27"/>
      <c r="IRY4389" s="53"/>
      <c r="IRZ4389" s="27"/>
      <c r="ISP4389" s="53"/>
      <c r="ISQ4389" s="27"/>
      <c r="ITG4389" s="53"/>
      <c r="ITH4389" s="27"/>
      <c r="ITX4389" s="53"/>
      <c r="ITY4389" s="27"/>
      <c r="IUO4389" s="53"/>
      <c r="IUP4389" s="27"/>
      <c r="IVF4389" s="53"/>
      <c r="IVG4389" s="27"/>
      <c r="IVW4389" s="53"/>
      <c r="IVX4389" s="27"/>
      <c r="IWN4389" s="53"/>
      <c r="IWO4389" s="27"/>
      <c r="IXE4389" s="53"/>
      <c r="IXF4389" s="27"/>
      <c r="IXV4389" s="53"/>
      <c r="IXW4389" s="27"/>
      <c r="IYM4389" s="53"/>
      <c r="IYN4389" s="27"/>
      <c r="IZD4389" s="53"/>
      <c r="IZE4389" s="27"/>
      <c r="IZU4389" s="53"/>
      <c r="IZV4389" s="27"/>
      <c r="JAL4389" s="53"/>
      <c r="JAM4389" s="27"/>
      <c r="JBC4389" s="53"/>
      <c r="JBD4389" s="27"/>
      <c r="JBT4389" s="53"/>
      <c r="JBU4389" s="27"/>
      <c r="JCK4389" s="53"/>
      <c r="JCL4389" s="27"/>
      <c r="JDB4389" s="53"/>
      <c r="JDC4389" s="27"/>
      <c r="JDS4389" s="53"/>
      <c r="JDT4389" s="27"/>
      <c r="JEJ4389" s="53"/>
      <c r="JEK4389" s="27"/>
      <c r="JFA4389" s="53"/>
      <c r="JFB4389" s="27"/>
      <c r="JFR4389" s="53"/>
      <c r="JFS4389" s="27"/>
      <c r="JGI4389" s="53"/>
      <c r="JGJ4389" s="27"/>
      <c r="JGZ4389" s="53"/>
      <c r="JHA4389" s="27"/>
      <c r="JHQ4389" s="53"/>
      <c r="JHR4389" s="27"/>
      <c r="JIH4389" s="53"/>
      <c r="JII4389" s="27"/>
      <c r="JIY4389" s="53"/>
      <c r="JIZ4389" s="27"/>
      <c r="JJP4389" s="53"/>
      <c r="JJQ4389" s="27"/>
      <c r="JKG4389" s="53"/>
      <c r="JKH4389" s="27"/>
      <c r="JKX4389" s="53"/>
      <c r="JKY4389" s="27"/>
      <c r="JLO4389" s="53"/>
      <c r="JLP4389" s="27"/>
      <c r="JMF4389" s="53"/>
      <c r="JMG4389" s="27"/>
      <c r="JMW4389" s="53"/>
      <c r="JMX4389" s="27"/>
      <c r="JNN4389" s="53"/>
      <c r="JNO4389" s="27"/>
      <c r="JOE4389" s="53"/>
      <c r="JOF4389" s="27"/>
      <c r="JOV4389" s="53"/>
      <c r="JOW4389" s="27"/>
      <c r="JPM4389" s="53"/>
      <c r="JPN4389" s="27"/>
      <c r="JQD4389" s="53"/>
      <c r="JQE4389" s="27"/>
      <c r="JQU4389" s="53"/>
      <c r="JQV4389" s="27"/>
      <c r="JRL4389" s="53"/>
      <c r="JRM4389" s="27"/>
      <c r="JSC4389" s="53"/>
      <c r="JSD4389" s="27"/>
      <c r="JST4389" s="53"/>
      <c r="JSU4389" s="27"/>
      <c r="JTK4389" s="53"/>
      <c r="JTL4389" s="27"/>
      <c r="JUB4389" s="53"/>
      <c r="JUC4389" s="27"/>
      <c r="JUS4389" s="53"/>
      <c r="JUT4389" s="27"/>
      <c r="JVJ4389" s="53"/>
      <c r="JVK4389" s="27"/>
      <c r="JWA4389" s="53"/>
      <c r="JWB4389" s="27"/>
      <c r="JWR4389" s="53"/>
      <c r="JWS4389" s="27"/>
      <c r="JXI4389" s="53"/>
      <c r="JXJ4389" s="27"/>
      <c r="JXZ4389" s="53"/>
      <c r="JYA4389" s="27"/>
      <c r="JYQ4389" s="53"/>
      <c r="JYR4389" s="27"/>
      <c r="JZH4389" s="53"/>
      <c r="JZI4389" s="27"/>
      <c r="JZY4389" s="53"/>
      <c r="JZZ4389" s="27"/>
      <c r="KAP4389" s="53"/>
      <c r="KAQ4389" s="27"/>
      <c r="KBG4389" s="53"/>
      <c r="KBH4389" s="27"/>
      <c r="KBX4389" s="53"/>
      <c r="KBY4389" s="27"/>
      <c r="KCO4389" s="53"/>
      <c r="KCP4389" s="27"/>
      <c r="KDF4389" s="53"/>
      <c r="KDG4389" s="27"/>
      <c r="KDW4389" s="53"/>
      <c r="KDX4389" s="27"/>
      <c r="KEN4389" s="53"/>
      <c r="KEO4389" s="27"/>
      <c r="KFE4389" s="53"/>
      <c r="KFF4389" s="27"/>
      <c r="KFV4389" s="53"/>
      <c r="KFW4389" s="27"/>
      <c r="KGM4389" s="53"/>
      <c r="KGN4389" s="27"/>
      <c r="KHD4389" s="53"/>
      <c r="KHE4389" s="27"/>
      <c r="KHU4389" s="53"/>
      <c r="KHV4389" s="27"/>
      <c r="KIL4389" s="53"/>
      <c r="KIM4389" s="27"/>
      <c r="KJC4389" s="53"/>
      <c r="KJD4389" s="27"/>
      <c r="KJT4389" s="53"/>
      <c r="KJU4389" s="27"/>
      <c r="KKK4389" s="53"/>
      <c r="KKL4389" s="27"/>
      <c r="KLB4389" s="53"/>
      <c r="KLC4389" s="27"/>
      <c r="KLS4389" s="53"/>
      <c r="KLT4389" s="27"/>
      <c r="KMJ4389" s="53"/>
      <c r="KMK4389" s="27"/>
      <c r="KNA4389" s="53"/>
      <c r="KNB4389" s="27"/>
      <c r="KNR4389" s="53"/>
      <c r="KNS4389" s="27"/>
      <c r="KOI4389" s="53"/>
      <c r="KOJ4389" s="27"/>
      <c r="KOZ4389" s="53"/>
      <c r="KPA4389" s="27"/>
      <c r="KPQ4389" s="53"/>
      <c r="KPR4389" s="27"/>
      <c r="KQH4389" s="53"/>
      <c r="KQI4389" s="27"/>
      <c r="KQY4389" s="53"/>
      <c r="KQZ4389" s="27"/>
      <c r="KRP4389" s="53"/>
      <c r="KRQ4389" s="27"/>
      <c r="KSG4389" s="53"/>
      <c r="KSH4389" s="27"/>
      <c r="KSX4389" s="53"/>
      <c r="KSY4389" s="27"/>
      <c r="KTO4389" s="53"/>
      <c r="KTP4389" s="27"/>
      <c r="KUF4389" s="53"/>
      <c r="KUG4389" s="27"/>
      <c r="KUW4389" s="53"/>
      <c r="KUX4389" s="27"/>
      <c r="KVN4389" s="53"/>
      <c r="KVO4389" s="27"/>
      <c r="KWE4389" s="53"/>
      <c r="KWF4389" s="27"/>
      <c r="KWV4389" s="53"/>
      <c r="KWW4389" s="27"/>
      <c r="KXM4389" s="53"/>
      <c r="KXN4389" s="27"/>
      <c r="KYD4389" s="53"/>
      <c r="KYE4389" s="27"/>
      <c r="KYU4389" s="53"/>
      <c r="KYV4389" s="27"/>
      <c r="KZL4389" s="53"/>
      <c r="KZM4389" s="27"/>
      <c r="LAC4389" s="53"/>
      <c r="LAD4389" s="27"/>
      <c r="LAT4389" s="53"/>
      <c r="LAU4389" s="27"/>
      <c r="LBK4389" s="53"/>
      <c r="LBL4389" s="27"/>
      <c r="LCB4389" s="53"/>
      <c r="LCC4389" s="27"/>
      <c r="LCS4389" s="53"/>
      <c r="LCT4389" s="27"/>
      <c r="LDJ4389" s="53"/>
      <c r="LDK4389" s="27"/>
      <c r="LEA4389" s="53"/>
      <c r="LEB4389" s="27"/>
      <c r="LER4389" s="53"/>
      <c r="LES4389" s="27"/>
      <c r="LFI4389" s="53"/>
      <c r="LFJ4389" s="27"/>
      <c r="LFZ4389" s="53"/>
      <c r="LGA4389" s="27"/>
      <c r="LGQ4389" s="53"/>
      <c r="LGR4389" s="27"/>
      <c r="LHH4389" s="53"/>
      <c r="LHI4389" s="27"/>
      <c r="LHY4389" s="53"/>
      <c r="LHZ4389" s="27"/>
      <c r="LIP4389" s="53"/>
      <c r="LIQ4389" s="27"/>
      <c r="LJG4389" s="53"/>
      <c r="LJH4389" s="27"/>
      <c r="LJX4389" s="53"/>
      <c r="LJY4389" s="27"/>
      <c r="LKO4389" s="53"/>
      <c r="LKP4389" s="27"/>
      <c r="LLF4389" s="53"/>
      <c r="LLG4389" s="27"/>
      <c r="LLW4389" s="53"/>
      <c r="LLX4389" s="27"/>
      <c r="LMN4389" s="53"/>
      <c r="LMO4389" s="27"/>
      <c r="LNE4389" s="53"/>
      <c r="LNF4389" s="27"/>
      <c r="LNV4389" s="53"/>
      <c r="LNW4389" s="27"/>
      <c r="LOM4389" s="53"/>
      <c r="LON4389" s="27"/>
      <c r="LPD4389" s="53"/>
      <c r="LPE4389" s="27"/>
      <c r="LPU4389" s="53"/>
      <c r="LPV4389" s="27"/>
      <c r="LQL4389" s="53"/>
      <c r="LQM4389" s="27"/>
      <c r="LRC4389" s="53"/>
      <c r="LRD4389" s="27"/>
      <c r="LRT4389" s="53"/>
      <c r="LRU4389" s="27"/>
      <c r="LSK4389" s="53"/>
      <c r="LSL4389" s="27"/>
      <c r="LTB4389" s="53"/>
      <c r="LTC4389" s="27"/>
      <c r="LTS4389" s="53"/>
      <c r="LTT4389" s="27"/>
      <c r="LUJ4389" s="53"/>
      <c r="LUK4389" s="27"/>
      <c r="LVA4389" s="53"/>
      <c r="LVB4389" s="27"/>
      <c r="LVR4389" s="53"/>
      <c r="LVS4389" s="27"/>
      <c r="LWI4389" s="53"/>
      <c r="LWJ4389" s="27"/>
      <c r="LWZ4389" s="53"/>
      <c r="LXA4389" s="27"/>
      <c r="LXQ4389" s="53"/>
      <c r="LXR4389" s="27"/>
      <c r="LYH4389" s="53"/>
      <c r="LYI4389" s="27"/>
      <c r="LYY4389" s="53"/>
      <c r="LYZ4389" s="27"/>
      <c r="LZP4389" s="53"/>
      <c r="LZQ4389" s="27"/>
      <c r="MAG4389" s="53"/>
      <c r="MAH4389" s="27"/>
      <c r="MAX4389" s="53"/>
      <c r="MAY4389" s="27"/>
      <c r="MBO4389" s="53"/>
      <c r="MBP4389" s="27"/>
      <c r="MCF4389" s="53"/>
      <c r="MCG4389" s="27"/>
      <c r="MCW4389" s="53"/>
      <c r="MCX4389" s="27"/>
      <c r="MDN4389" s="53"/>
      <c r="MDO4389" s="27"/>
      <c r="MEE4389" s="53"/>
      <c r="MEF4389" s="27"/>
      <c r="MEV4389" s="53"/>
      <c r="MEW4389" s="27"/>
      <c r="MFM4389" s="53"/>
      <c r="MFN4389" s="27"/>
      <c r="MGD4389" s="53"/>
      <c r="MGE4389" s="27"/>
      <c r="MGU4389" s="53"/>
      <c r="MGV4389" s="27"/>
      <c r="MHL4389" s="53"/>
      <c r="MHM4389" s="27"/>
      <c r="MIC4389" s="53"/>
      <c r="MID4389" s="27"/>
      <c r="MIT4389" s="53"/>
      <c r="MIU4389" s="27"/>
      <c r="MJK4389" s="53"/>
      <c r="MJL4389" s="27"/>
      <c r="MKB4389" s="53"/>
      <c r="MKC4389" s="27"/>
      <c r="MKS4389" s="53"/>
      <c r="MKT4389" s="27"/>
      <c r="MLJ4389" s="53"/>
      <c r="MLK4389" s="27"/>
      <c r="MMA4389" s="53"/>
      <c r="MMB4389" s="27"/>
      <c r="MMR4389" s="53"/>
      <c r="MMS4389" s="27"/>
      <c r="MNI4389" s="53"/>
      <c r="MNJ4389" s="27"/>
      <c r="MNZ4389" s="53"/>
      <c r="MOA4389" s="27"/>
      <c r="MOQ4389" s="53"/>
      <c r="MOR4389" s="27"/>
      <c r="MPH4389" s="53"/>
      <c r="MPI4389" s="27"/>
      <c r="MPY4389" s="53"/>
      <c r="MPZ4389" s="27"/>
      <c r="MQP4389" s="53"/>
      <c r="MQQ4389" s="27"/>
      <c r="MRG4389" s="53"/>
      <c r="MRH4389" s="27"/>
      <c r="MRX4389" s="53"/>
      <c r="MRY4389" s="27"/>
      <c r="MSO4389" s="53"/>
      <c r="MSP4389" s="27"/>
      <c r="MTF4389" s="53"/>
      <c r="MTG4389" s="27"/>
      <c r="MTW4389" s="53"/>
      <c r="MTX4389" s="27"/>
      <c r="MUN4389" s="53"/>
      <c r="MUO4389" s="27"/>
      <c r="MVE4389" s="53"/>
      <c r="MVF4389" s="27"/>
      <c r="MVV4389" s="53"/>
      <c r="MVW4389" s="27"/>
      <c r="MWM4389" s="53"/>
      <c r="MWN4389" s="27"/>
      <c r="MXD4389" s="53"/>
      <c r="MXE4389" s="27"/>
      <c r="MXU4389" s="53"/>
      <c r="MXV4389" s="27"/>
      <c r="MYL4389" s="53"/>
      <c r="MYM4389" s="27"/>
      <c r="MZC4389" s="53"/>
      <c r="MZD4389" s="27"/>
      <c r="MZT4389" s="53"/>
      <c r="MZU4389" s="27"/>
      <c r="NAK4389" s="53"/>
      <c r="NAL4389" s="27"/>
      <c r="NBB4389" s="53"/>
      <c r="NBC4389" s="27"/>
      <c r="NBS4389" s="53"/>
      <c r="NBT4389" s="27"/>
      <c r="NCJ4389" s="53"/>
      <c r="NCK4389" s="27"/>
      <c r="NDA4389" s="53"/>
      <c r="NDB4389" s="27"/>
      <c r="NDR4389" s="53"/>
      <c r="NDS4389" s="27"/>
      <c r="NEI4389" s="53"/>
      <c r="NEJ4389" s="27"/>
      <c r="NEZ4389" s="53"/>
      <c r="NFA4389" s="27"/>
      <c r="NFQ4389" s="53"/>
      <c r="NFR4389" s="27"/>
      <c r="NGH4389" s="53"/>
      <c r="NGI4389" s="27"/>
      <c r="NGY4389" s="53"/>
      <c r="NGZ4389" s="27"/>
      <c r="NHP4389" s="53"/>
      <c r="NHQ4389" s="27"/>
      <c r="NIG4389" s="53"/>
      <c r="NIH4389" s="27"/>
      <c r="NIX4389" s="53"/>
      <c r="NIY4389" s="27"/>
      <c r="NJO4389" s="53"/>
      <c r="NJP4389" s="27"/>
      <c r="NKF4389" s="53"/>
      <c r="NKG4389" s="27"/>
      <c r="NKW4389" s="53"/>
      <c r="NKX4389" s="27"/>
      <c r="NLN4389" s="53"/>
      <c r="NLO4389" s="27"/>
      <c r="NME4389" s="53"/>
      <c r="NMF4389" s="27"/>
      <c r="NMV4389" s="53"/>
      <c r="NMW4389" s="27"/>
      <c r="NNM4389" s="53"/>
      <c r="NNN4389" s="27"/>
      <c r="NOD4389" s="53"/>
      <c r="NOE4389" s="27"/>
      <c r="NOU4389" s="53"/>
      <c r="NOV4389" s="27"/>
      <c r="NPL4389" s="53"/>
      <c r="NPM4389" s="27"/>
      <c r="NQC4389" s="53"/>
      <c r="NQD4389" s="27"/>
      <c r="NQT4389" s="53"/>
      <c r="NQU4389" s="27"/>
      <c r="NRK4389" s="53"/>
      <c r="NRL4389" s="27"/>
      <c r="NSB4389" s="53"/>
      <c r="NSC4389" s="27"/>
      <c r="NSS4389" s="53"/>
      <c r="NST4389" s="27"/>
      <c r="NTJ4389" s="53"/>
      <c r="NTK4389" s="27"/>
      <c r="NUA4389" s="53"/>
      <c r="NUB4389" s="27"/>
      <c r="NUR4389" s="53"/>
      <c r="NUS4389" s="27"/>
      <c r="NVI4389" s="53"/>
      <c r="NVJ4389" s="27"/>
      <c r="NVZ4389" s="53"/>
      <c r="NWA4389" s="27"/>
      <c r="NWQ4389" s="53"/>
      <c r="NWR4389" s="27"/>
      <c r="NXH4389" s="53"/>
      <c r="NXI4389" s="27"/>
      <c r="NXY4389" s="53"/>
      <c r="NXZ4389" s="27"/>
      <c r="NYP4389" s="53"/>
      <c r="NYQ4389" s="27"/>
      <c r="NZG4389" s="53"/>
      <c r="NZH4389" s="27"/>
      <c r="NZX4389" s="53"/>
      <c r="NZY4389" s="27"/>
      <c r="OAO4389" s="53"/>
      <c r="OAP4389" s="27"/>
      <c r="OBF4389" s="53"/>
      <c r="OBG4389" s="27"/>
      <c r="OBW4389" s="53"/>
      <c r="OBX4389" s="27"/>
      <c r="OCN4389" s="53"/>
      <c r="OCO4389" s="27"/>
      <c r="ODE4389" s="53"/>
      <c r="ODF4389" s="27"/>
      <c r="ODV4389" s="53"/>
      <c r="ODW4389" s="27"/>
      <c r="OEM4389" s="53"/>
      <c r="OEN4389" s="27"/>
      <c r="OFD4389" s="53"/>
      <c r="OFE4389" s="27"/>
      <c r="OFU4389" s="53"/>
      <c r="OFV4389" s="27"/>
      <c r="OGL4389" s="53"/>
      <c r="OGM4389" s="27"/>
      <c r="OHC4389" s="53"/>
      <c r="OHD4389" s="27"/>
      <c r="OHT4389" s="53"/>
      <c r="OHU4389" s="27"/>
      <c r="OIK4389" s="53"/>
      <c r="OIL4389" s="27"/>
      <c r="OJB4389" s="53"/>
      <c r="OJC4389" s="27"/>
      <c r="OJS4389" s="53"/>
      <c r="OJT4389" s="27"/>
      <c r="OKJ4389" s="53"/>
      <c r="OKK4389" s="27"/>
      <c r="OLA4389" s="53"/>
      <c r="OLB4389" s="27"/>
      <c r="OLR4389" s="53"/>
      <c r="OLS4389" s="27"/>
      <c r="OMI4389" s="53"/>
      <c r="OMJ4389" s="27"/>
      <c r="OMZ4389" s="53"/>
      <c r="ONA4389" s="27"/>
      <c r="ONQ4389" s="53"/>
      <c r="ONR4389" s="27"/>
      <c r="OOH4389" s="53"/>
      <c r="OOI4389" s="27"/>
      <c r="OOY4389" s="53"/>
      <c r="OOZ4389" s="27"/>
      <c r="OPP4389" s="53"/>
      <c r="OPQ4389" s="27"/>
      <c r="OQG4389" s="53"/>
      <c r="OQH4389" s="27"/>
      <c r="OQX4389" s="53"/>
      <c r="OQY4389" s="27"/>
      <c r="ORO4389" s="53"/>
      <c r="ORP4389" s="27"/>
      <c r="OSF4389" s="53"/>
      <c r="OSG4389" s="27"/>
      <c r="OSW4389" s="53"/>
      <c r="OSX4389" s="27"/>
      <c r="OTN4389" s="53"/>
      <c r="OTO4389" s="27"/>
      <c r="OUE4389" s="53"/>
      <c r="OUF4389" s="27"/>
      <c r="OUV4389" s="53"/>
      <c r="OUW4389" s="27"/>
      <c r="OVM4389" s="53"/>
      <c r="OVN4389" s="27"/>
      <c r="OWD4389" s="53"/>
      <c r="OWE4389" s="27"/>
      <c r="OWU4389" s="53"/>
      <c r="OWV4389" s="27"/>
      <c r="OXL4389" s="53"/>
      <c r="OXM4389" s="27"/>
      <c r="OYC4389" s="53"/>
      <c r="OYD4389" s="27"/>
      <c r="OYT4389" s="53"/>
      <c r="OYU4389" s="27"/>
      <c r="OZK4389" s="53"/>
      <c r="OZL4389" s="27"/>
      <c r="PAB4389" s="53"/>
      <c r="PAC4389" s="27"/>
      <c r="PAS4389" s="53"/>
      <c r="PAT4389" s="27"/>
      <c r="PBJ4389" s="53"/>
      <c r="PBK4389" s="27"/>
      <c r="PCA4389" s="53"/>
      <c r="PCB4389" s="27"/>
      <c r="PCR4389" s="53"/>
      <c r="PCS4389" s="27"/>
      <c r="PDI4389" s="53"/>
      <c r="PDJ4389" s="27"/>
      <c r="PDZ4389" s="53"/>
      <c r="PEA4389" s="27"/>
      <c r="PEQ4389" s="53"/>
      <c r="PER4389" s="27"/>
      <c r="PFH4389" s="53"/>
      <c r="PFI4389" s="27"/>
      <c r="PFY4389" s="53"/>
      <c r="PFZ4389" s="27"/>
      <c r="PGP4389" s="53"/>
      <c r="PGQ4389" s="27"/>
      <c r="PHG4389" s="53"/>
      <c r="PHH4389" s="27"/>
      <c r="PHX4389" s="53"/>
      <c r="PHY4389" s="27"/>
      <c r="PIO4389" s="53"/>
      <c r="PIP4389" s="27"/>
      <c r="PJF4389" s="53"/>
      <c r="PJG4389" s="27"/>
      <c r="PJW4389" s="53"/>
      <c r="PJX4389" s="27"/>
      <c r="PKN4389" s="53"/>
      <c r="PKO4389" s="27"/>
      <c r="PLE4389" s="53"/>
      <c r="PLF4389" s="27"/>
      <c r="PLV4389" s="53"/>
      <c r="PLW4389" s="27"/>
      <c r="PMM4389" s="53"/>
      <c r="PMN4389" s="27"/>
      <c r="PND4389" s="53"/>
      <c r="PNE4389" s="27"/>
      <c r="PNU4389" s="53"/>
      <c r="PNV4389" s="27"/>
      <c r="POL4389" s="53"/>
      <c r="POM4389" s="27"/>
      <c r="PPC4389" s="53"/>
      <c r="PPD4389" s="27"/>
      <c r="PPT4389" s="53"/>
      <c r="PPU4389" s="27"/>
      <c r="PQK4389" s="53"/>
      <c r="PQL4389" s="27"/>
      <c r="PRB4389" s="53"/>
      <c r="PRC4389" s="27"/>
      <c r="PRS4389" s="53"/>
      <c r="PRT4389" s="27"/>
      <c r="PSJ4389" s="53"/>
      <c r="PSK4389" s="27"/>
      <c r="PTA4389" s="53"/>
      <c r="PTB4389" s="27"/>
      <c r="PTR4389" s="53"/>
      <c r="PTS4389" s="27"/>
      <c r="PUI4389" s="53"/>
      <c r="PUJ4389" s="27"/>
      <c r="PUZ4389" s="53"/>
      <c r="PVA4389" s="27"/>
      <c r="PVQ4389" s="53"/>
      <c r="PVR4389" s="27"/>
      <c r="PWH4389" s="53"/>
      <c r="PWI4389" s="27"/>
      <c r="PWY4389" s="53"/>
      <c r="PWZ4389" s="27"/>
      <c r="PXP4389" s="53"/>
      <c r="PXQ4389" s="27"/>
      <c r="PYG4389" s="53"/>
      <c r="PYH4389" s="27"/>
      <c r="PYX4389" s="53"/>
      <c r="PYY4389" s="27"/>
      <c r="PZO4389" s="53"/>
      <c r="PZP4389" s="27"/>
      <c r="QAF4389" s="53"/>
      <c r="QAG4389" s="27"/>
      <c r="QAW4389" s="53"/>
      <c r="QAX4389" s="27"/>
      <c r="QBN4389" s="53"/>
      <c r="QBO4389" s="27"/>
      <c r="QCE4389" s="53"/>
      <c r="QCF4389" s="27"/>
      <c r="QCV4389" s="53"/>
      <c r="QCW4389" s="27"/>
      <c r="QDM4389" s="53"/>
      <c r="QDN4389" s="27"/>
      <c r="QED4389" s="53"/>
      <c r="QEE4389" s="27"/>
      <c r="QEU4389" s="53"/>
      <c r="QEV4389" s="27"/>
      <c r="QFL4389" s="53"/>
      <c r="QFM4389" s="27"/>
      <c r="QGC4389" s="53"/>
      <c r="QGD4389" s="27"/>
      <c r="QGT4389" s="53"/>
      <c r="QGU4389" s="27"/>
      <c r="QHK4389" s="53"/>
      <c r="QHL4389" s="27"/>
      <c r="QIB4389" s="53"/>
      <c r="QIC4389" s="27"/>
      <c r="QIS4389" s="53"/>
      <c r="QIT4389" s="27"/>
      <c r="QJJ4389" s="53"/>
      <c r="QJK4389" s="27"/>
      <c r="QKA4389" s="53"/>
      <c r="QKB4389" s="27"/>
      <c r="QKR4389" s="53"/>
      <c r="QKS4389" s="27"/>
      <c r="QLI4389" s="53"/>
      <c r="QLJ4389" s="27"/>
      <c r="QLZ4389" s="53"/>
      <c r="QMA4389" s="27"/>
      <c r="QMQ4389" s="53"/>
      <c r="QMR4389" s="27"/>
      <c r="QNH4389" s="53"/>
      <c r="QNI4389" s="27"/>
      <c r="QNY4389" s="53"/>
      <c r="QNZ4389" s="27"/>
      <c r="QOP4389" s="53"/>
      <c r="QOQ4389" s="27"/>
      <c r="QPG4389" s="53"/>
      <c r="QPH4389" s="27"/>
      <c r="QPX4389" s="53"/>
      <c r="QPY4389" s="27"/>
      <c r="QQO4389" s="53"/>
      <c r="QQP4389" s="27"/>
      <c r="QRF4389" s="53"/>
      <c r="QRG4389" s="27"/>
      <c r="QRW4389" s="53"/>
      <c r="QRX4389" s="27"/>
      <c r="QSN4389" s="53"/>
      <c r="QSO4389" s="27"/>
      <c r="QTE4389" s="53"/>
      <c r="QTF4389" s="27"/>
      <c r="QTV4389" s="53"/>
      <c r="QTW4389" s="27"/>
      <c r="QUM4389" s="53"/>
      <c r="QUN4389" s="27"/>
      <c r="QVD4389" s="53"/>
      <c r="QVE4389" s="27"/>
      <c r="QVU4389" s="53"/>
      <c r="QVV4389" s="27"/>
      <c r="QWL4389" s="53"/>
      <c r="QWM4389" s="27"/>
      <c r="QXC4389" s="53"/>
      <c r="QXD4389" s="27"/>
      <c r="QXT4389" s="53"/>
      <c r="QXU4389" s="27"/>
      <c r="QYK4389" s="53"/>
      <c r="QYL4389" s="27"/>
      <c r="QZB4389" s="53"/>
      <c r="QZC4389" s="27"/>
      <c r="QZS4389" s="53"/>
      <c r="QZT4389" s="27"/>
      <c r="RAJ4389" s="53"/>
      <c r="RAK4389" s="27"/>
      <c r="RBA4389" s="53"/>
      <c r="RBB4389" s="27"/>
      <c r="RBR4389" s="53"/>
      <c r="RBS4389" s="27"/>
      <c r="RCI4389" s="53"/>
      <c r="RCJ4389" s="27"/>
      <c r="RCZ4389" s="53"/>
      <c r="RDA4389" s="27"/>
      <c r="RDQ4389" s="53"/>
      <c r="RDR4389" s="27"/>
      <c r="REH4389" s="53"/>
      <c r="REI4389" s="27"/>
      <c r="REY4389" s="53"/>
      <c r="REZ4389" s="27"/>
      <c r="RFP4389" s="53"/>
      <c r="RFQ4389" s="27"/>
      <c r="RGG4389" s="53"/>
      <c r="RGH4389" s="27"/>
      <c r="RGX4389" s="53"/>
      <c r="RGY4389" s="27"/>
      <c r="RHO4389" s="53"/>
      <c r="RHP4389" s="27"/>
      <c r="RIF4389" s="53"/>
      <c r="RIG4389" s="27"/>
      <c r="RIW4389" s="53"/>
      <c r="RIX4389" s="27"/>
      <c r="RJN4389" s="53"/>
      <c r="RJO4389" s="27"/>
      <c r="RKE4389" s="53"/>
      <c r="RKF4389" s="27"/>
      <c r="RKV4389" s="53"/>
      <c r="RKW4389" s="27"/>
      <c r="RLM4389" s="53"/>
      <c r="RLN4389" s="27"/>
      <c r="RMD4389" s="53"/>
      <c r="RME4389" s="27"/>
      <c r="RMU4389" s="53"/>
      <c r="RMV4389" s="27"/>
      <c r="RNL4389" s="53"/>
      <c r="RNM4389" s="27"/>
      <c r="ROC4389" s="53"/>
      <c r="ROD4389" s="27"/>
      <c r="ROT4389" s="53"/>
      <c r="ROU4389" s="27"/>
      <c r="RPK4389" s="53"/>
      <c r="RPL4389" s="27"/>
      <c r="RQB4389" s="53"/>
      <c r="RQC4389" s="27"/>
      <c r="RQS4389" s="53"/>
      <c r="RQT4389" s="27"/>
      <c r="RRJ4389" s="53"/>
      <c r="RRK4389" s="27"/>
      <c r="RSA4389" s="53"/>
      <c r="RSB4389" s="27"/>
      <c r="RSR4389" s="53"/>
      <c r="RSS4389" s="27"/>
      <c r="RTI4389" s="53"/>
      <c r="RTJ4389" s="27"/>
      <c r="RTZ4389" s="53"/>
      <c r="RUA4389" s="27"/>
      <c r="RUQ4389" s="53"/>
      <c r="RUR4389" s="27"/>
      <c r="RVH4389" s="53"/>
      <c r="RVI4389" s="27"/>
      <c r="RVY4389" s="53"/>
      <c r="RVZ4389" s="27"/>
      <c r="RWP4389" s="53"/>
      <c r="RWQ4389" s="27"/>
      <c r="RXG4389" s="53"/>
      <c r="RXH4389" s="27"/>
      <c r="RXX4389" s="53"/>
      <c r="RXY4389" s="27"/>
      <c r="RYO4389" s="53"/>
      <c r="RYP4389" s="27"/>
      <c r="RZF4389" s="53"/>
      <c r="RZG4389" s="27"/>
      <c r="RZW4389" s="53"/>
      <c r="RZX4389" s="27"/>
      <c r="SAN4389" s="53"/>
      <c r="SAO4389" s="27"/>
      <c r="SBE4389" s="53"/>
      <c r="SBF4389" s="27"/>
      <c r="SBV4389" s="53"/>
      <c r="SBW4389" s="27"/>
      <c r="SCM4389" s="53"/>
      <c r="SCN4389" s="27"/>
      <c r="SDD4389" s="53"/>
      <c r="SDE4389" s="27"/>
      <c r="SDU4389" s="53"/>
      <c r="SDV4389" s="27"/>
      <c r="SEL4389" s="53"/>
      <c r="SEM4389" s="27"/>
      <c r="SFC4389" s="53"/>
      <c r="SFD4389" s="27"/>
      <c r="SFT4389" s="53"/>
      <c r="SFU4389" s="27"/>
      <c r="SGK4389" s="53"/>
      <c r="SGL4389" s="27"/>
      <c r="SHB4389" s="53"/>
      <c r="SHC4389" s="27"/>
      <c r="SHS4389" s="53"/>
      <c r="SHT4389" s="27"/>
      <c r="SIJ4389" s="53"/>
      <c r="SIK4389" s="27"/>
      <c r="SJA4389" s="53"/>
      <c r="SJB4389" s="27"/>
      <c r="SJR4389" s="53"/>
      <c r="SJS4389" s="27"/>
      <c r="SKI4389" s="53"/>
      <c r="SKJ4389" s="27"/>
      <c r="SKZ4389" s="53"/>
      <c r="SLA4389" s="27"/>
      <c r="SLQ4389" s="53"/>
      <c r="SLR4389" s="27"/>
      <c r="SMH4389" s="53"/>
      <c r="SMI4389" s="27"/>
      <c r="SMY4389" s="53"/>
      <c r="SMZ4389" s="27"/>
      <c r="SNP4389" s="53"/>
      <c r="SNQ4389" s="27"/>
      <c r="SOG4389" s="53"/>
      <c r="SOH4389" s="27"/>
      <c r="SOX4389" s="53"/>
      <c r="SOY4389" s="27"/>
      <c r="SPO4389" s="53"/>
      <c r="SPP4389" s="27"/>
      <c r="SQF4389" s="53"/>
      <c r="SQG4389" s="27"/>
      <c r="SQW4389" s="53"/>
      <c r="SQX4389" s="27"/>
      <c r="SRN4389" s="53"/>
      <c r="SRO4389" s="27"/>
      <c r="SSE4389" s="53"/>
      <c r="SSF4389" s="27"/>
      <c r="SSV4389" s="53"/>
      <c r="SSW4389" s="27"/>
      <c r="STM4389" s="53"/>
      <c r="STN4389" s="27"/>
      <c r="SUD4389" s="53"/>
      <c r="SUE4389" s="27"/>
      <c r="SUU4389" s="53"/>
      <c r="SUV4389" s="27"/>
      <c r="SVL4389" s="53"/>
      <c r="SVM4389" s="27"/>
      <c r="SWC4389" s="53"/>
      <c r="SWD4389" s="27"/>
      <c r="SWT4389" s="53"/>
      <c r="SWU4389" s="27"/>
      <c r="SXK4389" s="53"/>
      <c r="SXL4389" s="27"/>
      <c r="SYB4389" s="53"/>
      <c r="SYC4389" s="27"/>
      <c r="SYS4389" s="53"/>
      <c r="SYT4389" s="27"/>
      <c r="SZJ4389" s="53"/>
      <c r="SZK4389" s="27"/>
      <c r="TAA4389" s="53"/>
      <c r="TAB4389" s="27"/>
      <c r="TAR4389" s="53"/>
      <c r="TAS4389" s="27"/>
      <c r="TBI4389" s="53"/>
      <c r="TBJ4389" s="27"/>
      <c r="TBZ4389" s="53"/>
      <c r="TCA4389" s="27"/>
      <c r="TCQ4389" s="53"/>
      <c r="TCR4389" s="27"/>
      <c r="TDH4389" s="53"/>
      <c r="TDI4389" s="27"/>
      <c r="TDY4389" s="53"/>
      <c r="TDZ4389" s="27"/>
      <c r="TEP4389" s="53"/>
      <c r="TEQ4389" s="27"/>
      <c r="TFG4389" s="53"/>
      <c r="TFH4389" s="27"/>
      <c r="TFX4389" s="53"/>
      <c r="TFY4389" s="27"/>
      <c r="TGO4389" s="53"/>
      <c r="TGP4389" s="27"/>
      <c r="THF4389" s="53"/>
      <c r="THG4389" s="27"/>
      <c r="THW4389" s="53"/>
      <c r="THX4389" s="27"/>
      <c r="TIN4389" s="53"/>
      <c r="TIO4389" s="27"/>
      <c r="TJE4389" s="53"/>
      <c r="TJF4389" s="27"/>
      <c r="TJV4389" s="53"/>
      <c r="TJW4389" s="27"/>
      <c r="TKM4389" s="53"/>
      <c r="TKN4389" s="27"/>
      <c r="TLD4389" s="53"/>
      <c r="TLE4389" s="27"/>
      <c r="TLU4389" s="53"/>
      <c r="TLV4389" s="27"/>
      <c r="TML4389" s="53"/>
      <c r="TMM4389" s="27"/>
      <c r="TNC4389" s="53"/>
      <c r="TND4389" s="27"/>
      <c r="TNT4389" s="53"/>
      <c r="TNU4389" s="27"/>
      <c r="TOK4389" s="53"/>
      <c r="TOL4389" s="27"/>
      <c r="TPB4389" s="53"/>
      <c r="TPC4389" s="27"/>
      <c r="TPS4389" s="53"/>
      <c r="TPT4389" s="27"/>
      <c r="TQJ4389" s="53"/>
      <c r="TQK4389" s="27"/>
      <c r="TRA4389" s="53"/>
      <c r="TRB4389" s="27"/>
      <c r="TRR4389" s="53"/>
      <c r="TRS4389" s="27"/>
      <c r="TSI4389" s="53"/>
      <c r="TSJ4389" s="27"/>
      <c r="TSZ4389" s="53"/>
      <c r="TTA4389" s="27"/>
      <c r="TTQ4389" s="53"/>
      <c r="TTR4389" s="27"/>
      <c r="TUH4389" s="53"/>
      <c r="TUI4389" s="27"/>
      <c r="TUY4389" s="53"/>
      <c r="TUZ4389" s="27"/>
      <c r="TVP4389" s="53"/>
      <c r="TVQ4389" s="27"/>
      <c r="TWG4389" s="53"/>
      <c r="TWH4389" s="27"/>
      <c r="TWX4389" s="53"/>
      <c r="TWY4389" s="27"/>
      <c r="TXO4389" s="53"/>
      <c r="TXP4389" s="27"/>
      <c r="TYF4389" s="53"/>
      <c r="TYG4389" s="27"/>
      <c r="TYW4389" s="53"/>
      <c r="TYX4389" s="27"/>
      <c r="TZN4389" s="53"/>
      <c r="TZO4389" s="27"/>
      <c r="UAE4389" s="53"/>
      <c r="UAF4389" s="27"/>
      <c r="UAV4389" s="53"/>
      <c r="UAW4389" s="27"/>
      <c r="UBM4389" s="53"/>
      <c r="UBN4389" s="27"/>
      <c r="UCD4389" s="53"/>
      <c r="UCE4389" s="27"/>
      <c r="UCU4389" s="53"/>
      <c r="UCV4389" s="27"/>
      <c r="UDL4389" s="53"/>
      <c r="UDM4389" s="27"/>
      <c r="UEC4389" s="53"/>
      <c r="UED4389" s="27"/>
      <c r="UET4389" s="53"/>
      <c r="UEU4389" s="27"/>
      <c r="UFK4389" s="53"/>
      <c r="UFL4389" s="27"/>
      <c r="UGB4389" s="53"/>
      <c r="UGC4389" s="27"/>
      <c r="UGS4389" s="53"/>
      <c r="UGT4389" s="27"/>
      <c r="UHJ4389" s="53"/>
      <c r="UHK4389" s="27"/>
      <c r="UIA4389" s="53"/>
      <c r="UIB4389" s="27"/>
      <c r="UIR4389" s="53"/>
      <c r="UIS4389" s="27"/>
      <c r="UJI4389" s="53"/>
      <c r="UJJ4389" s="27"/>
      <c r="UJZ4389" s="53"/>
      <c r="UKA4389" s="27"/>
      <c r="UKQ4389" s="53"/>
      <c r="UKR4389" s="27"/>
      <c r="ULH4389" s="53"/>
      <c r="ULI4389" s="27"/>
      <c r="ULY4389" s="53"/>
      <c r="ULZ4389" s="27"/>
      <c r="UMP4389" s="53"/>
      <c r="UMQ4389" s="27"/>
      <c r="UNG4389" s="53"/>
      <c r="UNH4389" s="27"/>
      <c r="UNX4389" s="53"/>
      <c r="UNY4389" s="27"/>
      <c r="UOO4389" s="53"/>
      <c r="UOP4389" s="27"/>
      <c r="UPF4389" s="53"/>
      <c r="UPG4389" s="27"/>
      <c r="UPW4389" s="53"/>
      <c r="UPX4389" s="27"/>
      <c r="UQN4389" s="53"/>
      <c r="UQO4389" s="27"/>
      <c r="URE4389" s="53"/>
      <c r="URF4389" s="27"/>
      <c r="URV4389" s="53"/>
      <c r="URW4389" s="27"/>
      <c r="USM4389" s="53"/>
      <c r="USN4389" s="27"/>
      <c r="UTD4389" s="53"/>
      <c r="UTE4389" s="27"/>
      <c r="UTU4389" s="53"/>
      <c r="UTV4389" s="27"/>
      <c r="UUL4389" s="53"/>
      <c r="UUM4389" s="27"/>
      <c r="UVC4389" s="53"/>
      <c r="UVD4389" s="27"/>
      <c r="UVT4389" s="53"/>
      <c r="UVU4389" s="27"/>
      <c r="UWK4389" s="53"/>
      <c r="UWL4389" s="27"/>
      <c r="UXB4389" s="53"/>
      <c r="UXC4389" s="27"/>
      <c r="UXS4389" s="53"/>
      <c r="UXT4389" s="27"/>
      <c r="UYJ4389" s="53"/>
      <c r="UYK4389" s="27"/>
      <c r="UZA4389" s="53"/>
      <c r="UZB4389" s="27"/>
      <c r="UZR4389" s="53"/>
      <c r="UZS4389" s="27"/>
      <c r="VAI4389" s="53"/>
      <c r="VAJ4389" s="27"/>
      <c r="VAZ4389" s="53"/>
      <c r="VBA4389" s="27"/>
      <c r="VBQ4389" s="53"/>
      <c r="VBR4389" s="27"/>
      <c r="VCH4389" s="53"/>
      <c r="VCI4389" s="27"/>
      <c r="VCY4389" s="53"/>
      <c r="VCZ4389" s="27"/>
      <c r="VDP4389" s="53"/>
      <c r="VDQ4389" s="27"/>
      <c r="VEG4389" s="53"/>
      <c r="VEH4389" s="27"/>
      <c r="VEX4389" s="53"/>
      <c r="VEY4389" s="27"/>
      <c r="VFO4389" s="53"/>
      <c r="VFP4389" s="27"/>
      <c r="VGF4389" s="53"/>
      <c r="VGG4389" s="27"/>
      <c r="VGW4389" s="53"/>
      <c r="VGX4389" s="27"/>
      <c r="VHN4389" s="53"/>
      <c r="VHO4389" s="27"/>
      <c r="VIE4389" s="53"/>
      <c r="VIF4389" s="27"/>
      <c r="VIV4389" s="53"/>
      <c r="VIW4389" s="27"/>
      <c r="VJM4389" s="53"/>
      <c r="VJN4389" s="27"/>
      <c r="VKD4389" s="53"/>
      <c r="VKE4389" s="27"/>
      <c r="VKU4389" s="53"/>
      <c r="VKV4389" s="27"/>
      <c r="VLL4389" s="53"/>
      <c r="VLM4389" s="27"/>
      <c r="VMC4389" s="53"/>
      <c r="VMD4389" s="27"/>
      <c r="VMT4389" s="53"/>
      <c r="VMU4389" s="27"/>
      <c r="VNK4389" s="53"/>
      <c r="VNL4389" s="27"/>
      <c r="VOB4389" s="53"/>
      <c r="VOC4389" s="27"/>
      <c r="VOS4389" s="53"/>
      <c r="VOT4389" s="27"/>
      <c r="VPJ4389" s="53"/>
      <c r="VPK4389" s="27"/>
      <c r="VQA4389" s="53"/>
      <c r="VQB4389" s="27"/>
      <c r="VQR4389" s="53"/>
      <c r="VQS4389" s="27"/>
      <c r="VRI4389" s="53"/>
      <c r="VRJ4389" s="27"/>
      <c r="VRZ4389" s="53"/>
      <c r="VSA4389" s="27"/>
      <c r="VSQ4389" s="53"/>
      <c r="VSR4389" s="27"/>
      <c r="VTH4389" s="53"/>
      <c r="VTI4389" s="27"/>
      <c r="VTY4389" s="53"/>
      <c r="VTZ4389" s="27"/>
      <c r="VUP4389" s="53"/>
      <c r="VUQ4389" s="27"/>
      <c r="VVG4389" s="53"/>
      <c r="VVH4389" s="27"/>
      <c r="VVX4389" s="53"/>
      <c r="VVY4389" s="27"/>
      <c r="VWO4389" s="53"/>
      <c r="VWP4389" s="27"/>
      <c r="VXF4389" s="53"/>
      <c r="VXG4389" s="27"/>
      <c r="VXW4389" s="53"/>
      <c r="VXX4389" s="27"/>
      <c r="VYN4389" s="53"/>
      <c r="VYO4389" s="27"/>
      <c r="VZE4389" s="53"/>
      <c r="VZF4389" s="27"/>
      <c r="VZV4389" s="53"/>
      <c r="VZW4389" s="27"/>
      <c r="WAM4389" s="53"/>
      <c r="WAN4389" s="27"/>
      <c r="WBD4389" s="53"/>
      <c r="WBE4389" s="27"/>
      <c r="WBU4389" s="53"/>
      <c r="WBV4389" s="27"/>
      <c r="WCL4389" s="53"/>
      <c r="WCM4389" s="27"/>
      <c r="WDC4389" s="53"/>
      <c r="WDD4389" s="27"/>
      <c r="WDT4389" s="53"/>
      <c r="WDU4389" s="27"/>
      <c r="WEK4389" s="53"/>
      <c r="WEL4389" s="27"/>
      <c r="WFB4389" s="53"/>
      <c r="WFC4389" s="27"/>
      <c r="WFS4389" s="53"/>
      <c r="WFT4389" s="27"/>
      <c r="WGJ4389" s="53"/>
      <c r="WGK4389" s="27"/>
      <c r="WHA4389" s="53"/>
      <c r="WHB4389" s="27"/>
      <c r="WHR4389" s="53"/>
      <c r="WHS4389" s="27"/>
      <c r="WII4389" s="53"/>
      <c r="WIJ4389" s="27"/>
      <c r="WIZ4389" s="53"/>
      <c r="WJA4389" s="27"/>
      <c r="WJQ4389" s="53"/>
      <c r="WJR4389" s="27"/>
      <c r="WKH4389" s="53"/>
      <c r="WKI4389" s="27"/>
      <c r="WKY4389" s="53"/>
      <c r="WKZ4389" s="27"/>
      <c r="WLP4389" s="53"/>
      <c r="WLQ4389" s="27"/>
      <c r="WMG4389" s="53"/>
      <c r="WMH4389" s="27"/>
      <c r="WMX4389" s="53"/>
      <c r="WMY4389" s="27"/>
      <c r="WNO4389" s="53"/>
      <c r="WNP4389" s="27"/>
      <c r="WOF4389" s="53"/>
      <c r="WOG4389" s="27"/>
      <c r="WOW4389" s="53"/>
      <c r="WOX4389" s="27"/>
      <c r="WPN4389" s="53"/>
      <c r="WPO4389" s="27"/>
      <c r="WQE4389" s="53"/>
      <c r="WQF4389" s="27"/>
      <c r="WQV4389" s="53"/>
      <c r="WQW4389" s="27"/>
      <c r="WRM4389" s="53"/>
      <c r="WRN4389" s="27"/>
      <c r="WSD4389" s="53"/>
      <c r="WSE4389" s="27"/>
      <c r="WSU4389" s="53"/>
      <c r="WSV4389" s="27"/>
      <c r="WTL4389" s="53"/>
      <c r="WTM4389" s="27"/>
      <c r="WUC4389" s="53"/>
      <c r="WUD4389" s="27"/>
      <c r="WUT4389" s="53"/>
      <c r="WUU4389" s="27"/>
      <c r="WVK4389" s="53"/>
      <c r="WVL4389" s="27"/>
      <c r="WWB4389" s="53"/>
      <c r="WWC4389" s="27"/>
      <c r="WWS4389" s="53"/>
      <c r="WWT4389" s="27"/>
      <c r="WXJ4389" s="53"/>
      <c r="WXK4389" s="27"/>
      <c r="WYA4389" s="53"/>
      <c r="WYB4389" s="27"/>
      <c r="WYR4389" s="53"/>
      <c r="WYS4389" s="27"/>
      <c r="WZI4389" s="53"/>
      <c r="WZJ4389" s="27"/>
      <c r="WZZ4389" s="53"/>
      <c r="XAA4389" s="27"/>
      <c r="XAQ4389" s="53"/>
      <c r="XAR4389" s="27"/>
      <c r="XBH4389" s="53"/>
      <c r="XBI4389" s="27"/>
      <c r="XBY4389" s="53"/>
      <c r="XBZ4389" s="27"/>
      <c r="XCP4389" s="53"/>
      <c r="XCQ4389" s="27"/>
      <c r="XDG4389" s="53"/>
      <c r="XDH4389" s="27"/>
      <c r="XDX4389" s="53"/>
      <c r="XDY4389" s="27"/>
      <c r="XEO4389" s="53"/>
      <c r="XEP4389" s="27"/>
    </row>
    <row r="4390" spans="1:1019 1035:2039 2055:3059 3075:4096 4112:5116 5132:6136 6152:7156 7172:9213 9229:10233 10249:11253 11269:12273 12289:13310 13326:14330 14346:15350 15366:16370">
      <c r="A4390" s="46">
        <v>10534</v>
      </c>
      <c r="B4390" s="20">
        <v>9788417969752</v>
      </c>
      <c r="C4390" s="20">
        <v>9788417969769</v>
      </c>
      <c r="D4390" s="21" t="s">
        <v>3574</v>
      </c>
      <c r="E4390" s="22" t="s">
        <v>27</v>
      </c>
      <c r="F4390" s="23" t="s">
        <v>3616</v>
      </c>
      <c r="G4390" s="23" t="s">
        <v>2669</v>
      </c>
      <c r="H4390" s="30">
        <v>2021</v>
      </c>
      <c r="I4390" s="30">
        <v>4</v>
      </c>
      <c r="J4390" s="30">
        <v>517</v>
      </c>
      <c r="K4390" s="23" t="s">
        <v>119</v>
      </c>
      <c r="L4390" s="23" t="s">
        <v>118</v>
      </c>
      <c r="M4390" s="24" t="s">
        <v>3681</v>
      </c>
      <c r="N4390" s="24" t="s">
        <v>13652</v>
      </c>
      <c r="O4390" s="26">
        <v>0</v>
      </c>
      <c r="P4390" s="27"/>
      <c r="AF4390" s="53"/>
      <c r="AG4390" s="27"/>
      <c r="AW4390" s="53"/>
      <c r="AX4390" s="27"/>
      <c r="BN4390" s="53"/>
      <c r="BO4390" s="27"/>
      <c r="CE4390" s="53"/>
      <c r="CF4390" s="27"/>
      <c r="CV4390" s="53"/>
      <c r="CW4390" s="27"/>
      <c r="DM4390" s="53"/>
      <c r="DN4390" s="27"/>
      <c r="ED4390" s="53"/>
      <c r="EE4390" s="27"/>
      <c r="EU4390" s="53"/>
      <c r="EV4390" s="27"/>
      <c r="FL4390" s="53"/>
      <c r="FM4390" s="27"/>
      <c r="GC4390" s="53"/>
      <c r="GD4390" s="27"/>
      <c r="GT4390" s="53"/>
      <c r="GU4390" s="27"/>
      <c r="HK4390" s="53"/>
      <c r="HL4390" s="27"/>
      <c r="IB4390" s="53"/>
      <c r="IC4390" s="27"/>
      <c r="IS4390" s="53"/>
      <c r="IT4390" s="27"/>
      <c r="JJ4390" s="53"/>
      <c r="JK4390" s="27"/>
      <c r="KA4390" s="53"/>
      <c r="KB4390" s="27"/>
      <c r="KR4390" s="53"/>
      <c r="KS4390" s="27"/>
      <c r="LI4390" s="53"/>
      <c r="LJ4390" s="27"/>
      <c r="LZ4390" s="53"/>
      <c r="MA4390" s="27"/>
      <c r="MQ4390" s="53"/>
      <c r="MR4390" s="27"/>
      <c r="NH4390" s="53"/>
      <c r="NI4390" s="27"/>
      <c r="NY4390" s="53"/>
      <c r="NZ4390" s="27"/>
      <c r="OP4390" s="53"/>
      <c r="OQ4390" s="27"/>
      <c r="PG4390" s="53"/>
      <c r="PH4390" s="27"/>
      <c r="PX4390" s="53"/>
      <c r="PY4390" s="27"/>
      <c r="QO4390" s="53"/>
      <c r="QP4390" s="27"/>
      <c r="RF4390" s="53"/>
      <c r="RG4390" s="27"/>
      <c r="RW4390" s="53"/>
      <c r="RX4390" s="27"/>
      <c r="SN4390" s="53"/>
      <c r="SO4390" s="27"/>
      <c r="TE4390" s="53"/>
      <c r="TF4390" s="27"/>
      <c r="TV4390" s="53"/>
      <c r="TW4390" s="27"/>
      <c r="UM4390" s="53"/>
      <c r="UN4390" s="27"/>
      <c r="VD4390" s="53"/>
      <c r="VE4390" s="27"/>
      <c r="VU4390" s="53"/>
      <c r="VV4390" s="27"/>
      <c r="WL4390" s="53"/>
      <c r="WM4390" s="27"/>
      <c r="XC4390" s="53"/>
      <c r="XD4390" s="27"/>
      <c r="XT4390" s="53"/>
      <c r="XU4390" s="27"/>
      <c r="YK4390" s="53"/>
      <c r="YL4390" s="27"/>
      <c r="ZB4390" s="53"/>
      <c r="ZC4390" s="27"/>
      <c r="ZS4390" s="53"/>
      <c r="ZT4390" s="27"/>
      <c r="AAJ4390" s="53"/>
      <c r="AAK4390" s="27"/>
      <c r="ABA4390" s="53"/>
      <c r="ABB4390" s="27"/>
      <c r="ABR4390" s="53"/>
      <c r="ABS4390" s="27"/>
      <c r="ACI4390" s="53"/>
      <c r="ACJ4390" s="27"/>
      <c r="ACZ4390" s="53"/>
      <c r="ADA4390" s="27"/>
      <c r="ADQ4390" s="53"/>
      <c r="ADR4390" s="27"/>
      <c r="AEH4390" s="53"/>
      <c r="AEI4390" s="27"/>
      <c r="AEY4390" s="53"/>
      <c r="AEZ4390" s="27"/>
      <c r="AFP4390" s="53"/>
      <c r="AFQ4390" s="27"/>
      <c r="AGG4390" s="53"/>
      <c r="AGH4390" s="27"/>
      <c r="AGX4390" s="53"/>
      <c r="AGY4390" s="27"/>
      <c r="AHO4390" s="53"/>
      <c r="AHP4390" s="27"/>
      <c r="AIF4390" s="53"/>
      <c r="AIG4390" s="27"/>
      <c r="AIW4390" s="53"/>
      <c r="AIX4390" s="27"/>
      <c r="AJN4390" s="53"/>
      <c r="AJO4390" s="27"/>
      <c r="AKE4390" s="53"/>
      <c r="AKF4390" s="27"/>
      <c r="AKV4390" s="53"/>
      <c r="AKW4390" s="27"/>
      <c r="ALM4390" s="53"/>
      <c r="ALN4390" s="27"/>
      <c r="AMD4390" s="53"/>
      <c r="AME4390" s="27"/>
      <c r="AMU4390" s="53"/>
      <c r="AMV4390" s="27"/>
      <c r="ANL4390" s="53"/>
      <c r="ANM4390" s="27"/>
      <c r="AOC4390" s="53"/>
      <c r="AOD4390" s="27"/>
      <c r="AOT4390" s="53"/>
      <c r="AOU4390" s="27"/>
      <c r="APK4390" s="53"/>
      <c r="APL4390" s="27"/>
      <c r="AQB4390" s="53"/>
      <c r="AQC4390" s="27"/>
      <c r="AQS4390" s="53"/>
      <c r="AQT4390" s="27"/>
      <c r="ARJ4390" s="53"/>
      <c r="ARK4390" s="27"/>
      <c r="ASA4390" s="53"/>
      <c r="ASB4390" s="27"/>
      <c r="ASR4390" s="53"/>
      <c r="ASS4390" s="27"/>
      <c r="ATI4390" s="53"/>
      <c r="ATJ4390" s="27"/>
      <c r="ATZ4390" s="53"/>
      <c r="AUA4390" s="27"/>
      <c r="AUQ4390" s="53"/>
      <c r="AUR4390" s="27"/>
      <c r="AVH4390" s="53"/>
      <c r="AVI4390" s="27"/>
      <c r="AVY4390" s="53"/>
      <c r="AVZ4390" s="27"/>
      <c r="AWP4390" s="53"/>
      <c r="AWQ4390" s="27"/>
      <c r="AXG4390" s="53"/>
      <c r="AXH4390" s="27"/>
      <c r="AXX4390" s="53"/>
      <c r="AXY4390" s="27"/>
      <c r="AYO4390" s="53"/>
      <c r="AYP4390" s="27"/>
      <c r="AZF4390" s="53"/>
      <c r="AZG4390" s="27"/>
      <c r="AZW4390" s="53"/>
      <c r="AZX4390" s="27"/>
      <c r="BAN4390" s="53"/>
      <c r="BAO4390" s="27"/>
      <c r="BBE4390" s="53"/>
      <c r="BBF4390" s="27"/>
      <c r="BBV4390" s="53"/>
      <c r="BBW4390" s="27"/>
      <c r="BCM4390" s="53"/>
      <c r="BCN4390" s="27"/>
      <c r="BDD4390" s="53"/>
      <c r="BDE4390" s="27"/>
      <c r="BDU4390" s="53"/>
      <c r="BDV4390" s="27"/>
      <c r="BEL4390" s="53"/>
      <c r="BEM4390" s="27"/>
      <c r="BFC4390" s="53"/>
      <c r="BFD4390" s="27"/>
      <c r="BFT4390" s="53"/>
      <c r="BFU4390" s="27"/>
      <c r="BGK4390" s="53"/>
      <c r="BGL4390" s="27"/>
      <c r="BHB4390" s="53"/>
      <c r="BHC4390" s="27"/>
      <c r="BHS4390" s="53"/>
      <c r="BHT4390" s="27"/>
      <c r="BIJ4390" s="53"/>
      <c r="BIK4390" s="27"/>
      <c r="BJA4390" s="53"/>
      <c r="BJB4390" s="27"/>
      <c r="BJR4390" s="53"/>
      <c r="BJS4390" s="27"/>
      <c r="BKI4390" s="53"/>
      <c r="BKJ4390" s="27"/>
      <c r="BKZ4390" s="53"/>
      <c r="BLA4390" s="27"/>
      <c r="BLQ4390" s="53"/>
      <c r="BLR4390" s="27"/>
      <c r="BMH4390" s="53"/>
      <c r="BMI4390" s="27"/>
      <c r="BMY4390" s="53"/>
      <c r="BMZ4390" s="27"/>
      <c r="BNP4390" s="53"/>
      <c r="BNQ4390" s="27"/>
      <c r="BOG4390" s="53"/>
      <c r="BOH4390" s="27"/>
      <c r="BOX4390" s="53"/>
      <c r="BOY4390" s="27"/>
      <c r="BPO4390" s="53"/>
      <c r="BPP4390" s="27"/>
      <c r="BQF4390" s="53"/>
      <c r="BQG4390" s="27"/>
      <c r="BQW4390" s="53"/>
      <c r="BQX4390" s="27"/>
      <c r="BRN4390" s="53"/>
      <c r="BRO4390" s="27"/>
      <c r="BSE4390" s="53"/>
      <c r="BSF4390" s="27"/>
      <c r="BSV4390" s="53"/>
      <c r="BSW4390" s="27"/>
      <c r="BTM4390" s="53"/>
      <c r="BTN4390" s="27"/>
      <c r="BUD4390" s="53"/>
      <c r="BUE4390" s="27"/>
      <c r="BUU4390" s="53"/>
      <c r="BUV4390" s="27"/>
      <c r="BVL4390" s="53"/>
      <c r="BVM4390" s="27"/>
      <c r="BWC4390" s="53"/>
      <c r="BWD4390" s="27"/>
      <c r="BWT4390" s="53"/>
      <c r="BWU4390" s="27"/>
      <c r="BXK4390" s="53"/>
      <c r="BXL4390" s="27"/>
      <c r="BYB4390" s="53"/>
      <c r="BYC4390" s="27"/>
      <c r="BYS4390" s="53"/>
      <c r="BYT4390" s="27"/>
      <c r="BZJ4390" s="53"/>
      <c r="BZK4390" s="27"/>
      <c r="CAA4390" s="53"/>
      <c r="CAB4390" s="27"/>
      <c r="CAR4390" s="53"/>
      <c r="CAS4390" s="27"/>
      <c r="CBI4390" s="53"/>
      <c r="CBJ4390" s="27"/>
      <c r="CBZ4390" s="53"/>
      <c r="CCA4390" s="27"/>
      <c r="CCQ4390" s="53"/>
      <c r="CCR4390" s="27"/>
      <c r="CDH4390" s="53"/>
      <c r="CDI4390" s="27"/>
      <c r="CDY4390" s="53"/>
      <c r="CDZ4390" s="27"/>
      <c r="CEP4390" s="53"/>
      <c r="CEQ4390" s="27"/>
      <c r="CFG4390" s="53"/>
      <c r="CFH4390" s="27"/>
      <c r="CFX4390" s="53"/>
      <c r="CFY4390" s="27"/>
      <c r="CGO4390" s="53"/>
      <c r="CGP4390" s="27"/>
      <c r="CHF4390" s="53"/>
      <c r="CHG4390" s="27"/>
      <c r="CHW4390" s="53"/>
      <c r="CHX4390" s="27"/>
      <c r="CIN4390" s="53"/>
      <c r="CIO4390" s="27"/>
      <c r="CJE4390" s="53"/>
      <c r="CJF4390" s="27"/>
      <c r="CJV4390" s="53"/>
      <c r="CJW4390" s="27"/>
      <c r="CKM4390" s="53"/>
      <c r="CKN4390" s="27"/>
      <c r="CLD4390" s="53"/>
      <c r="CLE4390" s="27"/>
      <c r="CLU4390" s="53"/>
      <c r="CLV4390" s="27"/>
      <c r="CML4390" s="53"/>
      <c r="CMM4390" s="27"/>
      <c r="CNC4390" s="53"/>
      <c r="CND4390" s="27"/>
      <c r="CNT4390" s="53"/>
      <c r="CNU4390" s="27"/>
      <c r="COK4390" s="53"/>
      <c r="COL4390" s="27"/>
      <c r="CPB4390" s="53"/>
      <c r="CPC4390" s="27"/>
      <c r="CPS4390" s="53"/>
      <c r="CPT4390" s="27"/>
      <c r="CQJ4390" s="53"/>
      <c r="CQK4390" s="27"/>
      <c r="CRA4390" s="53"/>
      <c r="CRB4390" s="27"/>
      <c r="CRR4390" s="53"/>
      <c r="CRS4390" s="27"/>
      <c r="CSI4390" s="53"/>
      <c r="CSJ4390" s="27"/>
      <c r="CSZ4390" s="53"/>
      <c r="CTA4390" s="27"/>
      <c r="CTQ4390" s="53"/>
      <c r="CTR4390" s="27"/>
      <c r="CUH4390" s="53"/>
      <c r="CUI4390" s="27"/>
      <c r="CUY4390" s="53"/>
      <c r="CUZ4390" s="27"/>
      <c r="CVP4390" s="53"/>
      <c r="CVQ4390" s="27"/>
      <c r="CWG4390" s="53"/>
      <c r="CWH4390" s="27"/>
      <c r="CWX4390" s="53"/>
      <c r="CWY4390" s="27"/>
      <c r="CXO4390" s="53"/>
      <c r="CXP4390" s="27"/>
      <c r="CYF4390" s="53"/>
      <c r="CYG4390" s="27"/>
      <c r="CYW4390" s="53"/>
      <c r="CYX4390" s="27"/>
      <c r="CZN4390" s="53"/>
      <c r="CZO4390" s="27"/>
      <c r="DAE4390" s="53"/>
      <c r="DAF4390" s="27"/>
      <c r="DAV4390" s="53"/>
      <c r="DAW4390" s="27"/>
      <c r="DBM4390" s="53"/>
      <c r="DBN4390" s="27"/>
      <c r="DCD4390" s="53"/>
      <c r="DCE4390" s="27"/>
      <c r="DCU4390" s="53"/>
      <c r="DCV4390" s="27"/>
      <c r="DDL4390" s="53"/>
      <c r="DDM4390" s="27"/>
      <c r="DEC4390" s="53"/>
      <c r="DED4390" s="27"/>
      <c r="DET4390" s="53"/>
      <c r="DEU4390" s="27"/>
      <c r="DFK4390" s="53"/>
      <c r="DFL4390" s="27"/>
      <c r="DGB4390" s="53"/>
      <c r="DGC4390" s="27"/>
      <c r="DGS4390" s="53"/>
      <c r="DGT4390" s="27"/>
      <c r="DHJ4390" s="53"/>
      <c r="DHK4390" s="27"/>
      <c r="DIA4390" s="53"/>
      <c r="DIB4390" s="27"/>
      <c r="DIR4390" s="53"/>
      <c r="DIS4390" s="27"/>
      <c r="DJI4390" s="53"/>
      <c r="DJJ4390" s="27"/>
      <c r="DJZ4390" s="53"/>
      <c r="DKA4390" s="27"/>
      <c r="DKQ4390" s="53"/>
      <c r="DKR4390" s="27"/>
      <c r="DLH4390" s="53"/>
      <c r="DLI4390" s="27"/>
      <c r="DLY4390" s="53"/>
      <c r="DLZ4390" s="27"/>
      <c r="DMP4390" s="53"/>
      <c r="DMQ4390" s="27"/>
      <c r="DNG4390" s="53"/>
      <c r="DNH4390" s="27"/>
      <c r="DNX4390" s="53"/>
      <c r="DNY4390" s="27"/>
      <c r="DOO4390" s="53"/>
      <c r="DOP4390" s="27"/>
      <c r="DPF4390" s="53"/>
      <c r="DPG4390" s="27"/>
      <c r="DPW4390" s="53"/>
      <c r="DPX4390" s="27"/>
      <c r="DQN4390" s="53"/>
      <c r="DQO4390" s="27"/>
      <c r="DRE4390" s="53"/>
      <c r="DRF4390" s="27"/>
      <c r="DRV4390" s="53"/>
      <c r="DRW4390" s="27"/>
      <c r="DSM4390" s="53"/>
      <c r="DSN4390" s="27"/>
      <c r="DTD4390" s="53"/>
      <c r="DTE4390" s="27"/>
      <c r="DTU4390" s="53"/>
      <c r="DTV4390" s="27"/>
      <c r="DUL4390" s="53"/>
      <c r="DUM4390" s="27"/>
      <c r="DVC4390" s="53"/>
      <c r="DVD4390" s="27"/>
      <c r="DVT4390" s="53"/>
      <c r="DVU4390" s="27"/>
      <c r="DWK4390" s="53"/>
      <c r="DWL4390" s="27"/>
      <c r="DXB4390" s="53"/>
      <c r="DXC4390" s="27"/>
      <c r="DXS4390" s="53"/>
      <c r="DXT4390" s="27"/>
      <c r="DYJ4390" s="53"/>
      <c r="DYK4390" s="27"/>
      <c r="DZA4390" s="53"/>
      <c r="DZB4390" s="27"/>
      <c r="DZR4390" s="53"/>
      <c r="DZS4390" s="27"/>
      <c r="EAI4390" s="53"/>
      <c r="EAJ4390" s="27"/>
      <c r="EAZ4390" s="53"/>
      <c r="EBA4390" s="27"/>
      <c r="EBQ4390" s="53"/>
      <c r="EBR4390" s="27"/>
      <c r="ECH4390" s="53"/>
      <c r="ECI4390" s="27"/>
      <c r="ECY4390" s="53"/>
      <c r="ECZ4390" s="27"/>
      <c r="EDP4390" s="53"/>
      <c r="EDQ4390" s="27"/>
      <c r="EEG4390" s="53"/>
      <c r="EEH4390" s="27"/>
      <c r="EEX4390" s="53"/>
      <c r="EEY4390" s="27"/>
      <c r="EFO4390" s="53"/>
      <c r="EFP4390" s="27"/>
      <c r="EGF4390" s="53"/>
      <c r="EGG4390" s="27"/>
      <c r="EGW4390" s="53"/>
      <c r="EGX4390" s="27"/>
      <c r="EHN4390" s="53"/>
      <c r="EHO4390" s="27"/>
      <c r="EIE4390" s="53"/>
      <c r="EIF4390" s="27"/>
      <c r="EIV4390" s="53"/>
      <c r="EIW4390" s="27"/>
      <c r="EJM4390" s="53"/>
      <c r="EJN4390" s="27"/>
      <c r="EKD4390" s="53"/>
      <c r="EKE4390" s="27"/>
      <c r="EKU4390" s="53"/>
      <c r="EKV4390" s="27"/>
      <c r="ELL4390" s="53"/>
      <c r="ELM4390" s="27"/>
      <c r="EMC4390" s="53"/>
      <c r="EMD4390" s="27"/>
      <c r="EMT4390" s="53"/>
      <c r="EMU4390" s="27"/>
      <c r="ENK4390" s="53"/>
      <c r="ENL4390" s="27"/>
      <c r="EOB4390" s="53"/>
      <c r="EOC4390" s="27"/>
      <c r="EOS4390" s="53"/>
      <c r="EOT4390" s="27"/>
      <c r="EPJ4390" s="53"/>
      <c r="EPK4390" s="27"/>
      <c r="EQA4390" s="53"/>
      <c r="EQB4390" s="27"/>
      <c r="EQR4390" s="53"/>
      <c r="EQS4390" s="27"/>
      <c r="ERI4390" s="53"/>
      <c r="ERJ4390" s="27"/>
      <c r="ERZ4390" s="53"/>
      <c r="ESA4390" s="27"/>
      <c r="ESQ4390" s="53"/>
      <c r="ESR4390" s="27"/>
      <c r="ETH4390" s="53"/>
      <c r="ETI4390" s="27"/>
      <c r="ETY4390" s="53"/>
      <c r="ETZ4390" s="27"/>
      <c r="EUP4390" s="53"/>
      <c r="EUQ4390" s="27"/>
      <c r="EVG4390" s="53"/>
      <c r="EVH4390" s="27"/>
      <c r="EVX4390" s="53"/>
      <c r="EVY4390" s="27"/>
      <c r="EWO4390" s="53"/>
      <c r="EWP4390" s="27"/>
      <c r="EXF4390" s="53"/>
      <c r="EXG4390" s="27"/>
      <c r="EXW4390" s="53"/>
      <c r="EXX4390" s="27"/>
      <c r="EYN4390" s="53"/>
      <c r="EYO4390" s="27"/>
      <c r="EZE4390" s="53"/>
      <c r="EZF4390" s="27"/>
      <c r="EZV4390" s="53"/>
      <c r="EZW4390" s="27"/>
      <c r="FAM4390" s="53"/>
      <c r="FAN4390" s="27"/>
      <c r="FBD4390" s="53"/>
      <c r="FBE4390" s="27"/>
      <c r="FBU4390" s="53"/>
      <c r="FBV4390" s="27"/>
      <c r="FCL4390" s="53"/>
      <c r="FCM4390" s="27"/>
      <c r="FDC4390" s="53"/>
      <c r="FDD4390" s="27"/>
      <c r="FDT4390" s="53"/>
      <c r="FDU4390" s="27"/>
      <c r="FEK4390" s="53"/>
      <c r="FEL4390" s="27"/>
      <c r="FFB4390" s="53"/>
      <c r="FFC4390" s="27"/>
      <c r="FFS4390" s="53"/>
      <c r="FFT4390" s="27"/>
      <c r="FGJ4390" s="53"/>
      <c r="FGK4390" s="27"/>
      <c r="FHA4390" s="53"/>
      <c r="FHB4390" s="27"/>
      <c r="FHR4390" s="53"/>
      <c r="FHS4390" s="27"/>
      <c r="FII4390" s="53"/>
      <c r="FIJ4390" s="27"/>
      <c r="FIZ4390" s="53"/>
      <c r="FJA4390" s="27"/>
      <c r="FJQ4390" s="53"/>
      <c r="FJR4390" s="27"/>
      <c r="FKH4390" s="53"/>
      <c r="FKI4390" s="27"/>
      <c r="FKY4390" s="53"/>
      <c r="FKZ4390" s="27"/>
      <c r="FLP4390" s="53"/>
      <c r="FLQ4390" s="27"/>
      <c r="FMG4390" s="53"/>
      <c r="FMH4390" s="27"/>
      <c r="FMX4390" s="53"/>
      <c r="FMY4390" s="27"/>
      <c r="FNO4390" s="53"/>
      <c r="FNP4390" s="27"/>
      <c r="FOF4390" s="53"/>
      <c r="FOG4390" s="27"/>
      <c r="FOW4390" s="53"/>
      <c r="FOX4390" s="27"/>
      <c r="FPN4390" s="53"/>
      <c r="FPO4390" s="27"/>
      <c r="FQE4390" s="53"/>
      <c r="FQF4390" s="27"/>
      <c r="FQV4390" s="53"/>
      <c r="FQW4390" s="27"/>
      <c r="FRM4390" s="53"/>
      <c r="FRN4390" s="27"/>
      <c r="FSD4390" s="53"/>
      <c r="FSE4390" s="27"/>
      <c r="FSU4390" s="53"/>
      <c r="FSV4390" s="27"/>
      <c r="FTL4390" s="53"/>
      <c r="FTM4390" s="27"/>
      <c r="FUC4390" s="53"/>
      <c r="FUD4390" s="27"/>
      <c r="FUT4390" s="53"/>
      <c r="FUU4390" s="27"/>
      <c r="FVK4390" s="53"/>
      <c r="FVL4390" s="27"/>
      <c r="FWB4390" s="53"/>
      <c r="FWC4390" s="27"/>
      <c r="FWS4390" s="53"/>
      <c r="FWT4390" s="27"/>
      <c r="FXJ4390" s="53"/>
      <c r="FXK4390" s="27"/>
      <c r="FYA4390" s="53"/>
      <c r="FYB4390" s="27"/>
      <c r="FYR4390" s="53"/>
      <c r="FYS4390" s="27"/>
      <c r="FZI4390" s="53"/>
      <c r="FZJ4390" s="27"/>
      <c r="FZZ4390" s="53"/>
      <c r="GAA4390" s="27"/>
      <c r="GAQ4390" s="53"/>
      <c r="GAR4390" s="27"/>
      <c r="GBH4390" s="53"/>
      <c r="GBI4390" s="27"/>
      <c r="GBY4390" s="53"/>
      <c r="GBZ4390" s="27"/>
      <c r="GCP4390" s="53"/>
      <c r="GCQ4390" s="27"/>
      <c r="GDG4390" s="53"/>
      <c r="GDH4390" s="27"/>
      <c r="GDX4390" s="53"/>
      <c r="GDY4390" s="27"/>
      <c r="GEO4390" s="53"/>
      <c r="GEP4390" s="27"/>
      <c r="GFF4390" s="53"/>
      <c r="GFG4390" s="27"/>
      <c r="GFW4390" s="53"/>
      <c r="GFX4390" s="27"/>
      <c r="GGN4390" s="53"/>
      <c r="GGO4390" s="27"/>
      <c r="GHE4390" s="53"/>
      <c r="GHF4390" s="27"/>
      <c r="GHV4390" s="53"/>
      <c r="GHW4390" s="27"/>
      <c r="GIM4390" s="53"/>
      <c r="GIN4390" s="27"/>
      <c r="GJD4390" s="53"/>
      <c r="GJE4390" s="27"/>
      <c r="GJU4390" s="53"/>
      <c r="GJV4390" s="27"/>
      <c r="GKL4390" s="53"/>
      <c r="GKM4390" s="27"/>
      <c r="GLC4390" s="53"/>
      <c r="GLD4390" s="27"/>
      <c r="GLT4390" s="53"/>
      <c r="GLU4390" s="27"/>
      <c r="GMK4390" s="53"/>
      <c r="GML4390" s="27"/>
      <c r="GNB4390" s="53"/>
      <c r="GNC4390" s="27"/>
      <c r="GNS4390" s="53"/>
      <c r="GNT4390" s="27"/>
      <c r="GOJ4390" s="53"/>
      <c r="GOK4390" s="27"/>
      <c r="GPA4390" s="53"/>
      <c r="GPB4390" s="27"/>
      <c r="GPR4390" s="53"/>
      <c r="GPS4390" s="27"/>
      <c r="GQI4390" s="53"/>
      <c r="GQJ4390" s="27"/>
      <c r="GQZ4390" s="53"/>
      <c r="GRA4390" s="27"/>
      <c r="GRQ4390" s="53"/>
      <c r="GRR4390" s="27"/>
      <c r="GSH4390" s="53"/>
      <c r="GSI4390" s="27"/>
      <c r="GSY4390" s="53"/>
      <c r="GSZ4390" s="27"/>
      <c r="GTP4390" s="53"/>
      <c r="GTQ4390" s="27"/>
      <c r="GUG4390" s="53"/>
      <c r="GUH4390" s="27"/>
      <c r="GUX4390" s="53"/>
      <c r="GUY4390" s="27"/>
      <c r="GVO4390" s="53"/>
      <c r="GVP4390" s="27"/>
      <c r="GWF4390" s="53"/>
      <c r="GWG4390" s="27"/>
      <c r="GWW4390" s="53"/>
      <c r="GWX4390" s="27"/>
      <c r="GXN4390" s="53"/>
      <c r="GXO4390" s="27"/>
      <c r="GYE4390" s="53"/>
      <c r="GYF4390" s="27"/>
      <c r="GYV4390" s="53"/>
      <c r="GYW4390" s="27"/>
      <c r="GZM4390" s="53"/>
      <c r="GZN4390" s="27"/>
      <c r="HAD4390" s="53"/>
      <c r="HAE4390" s="27"/>
      <c r="HAU4390" s="53"/>
      <c r="HAV4390" s="27"/>
      <c r="HBL4390" s="53"/>
      <c r="HBM4390" s="27"/>
      <c r="HCC4390" s="53"/>
      <c r="HCD4390" s="27"/>
      <c r="HCT4390" s="53"/>
      <c r="HCU4390" s="27"/>
      <c r="HDK4390" s="53"/>
      <c r="HDL4390" s="27"/>
      <c r="HEB4390" s="53"/>
      <c r="HEC4390" s="27"/>
      <c r="HES4390" s="53"/>
      <c r="HET4390" s="27"/>
      <c r="HFJ4390" s="53"/>
      <c r="HFK4390" s="27"/>
      <c r="HGA4390" s="53"/>
      <c r="HGB4390" s="27"/>
      <c r="HGR4390" s="53"/>
      <c r="HGS4390" s="27"/>
      <c r="HHI4390" s="53"/>
      <c r="HHJ4390" s="27"/>
      <c r="HHZ4390" s="53"/>
      <c r="HIA4390" s="27"/>
      <c r="HIQ4390" s="53"/>
      <c r="HIR4390" s="27"/>
      <c r="HJH4390" s="53"/>
      <c r="HJI4390" s="27"/>
      <c r="HJY4390" s="53"/>
      <c r="HJZ4390" s="27"/>
      <c r="HKP4390" s="53"/>
      <c r="HKQ4390" s="27"/>
      <c r="HLG4390" s="53"/>
      <c r="HLH4390" s="27"/>
      <c r="HLX4390" s="53"/>
      <c r="HLY4390" s="27"/>
      <c r="HMO4390" s="53"/>
      <c r="HMP4390" s="27"/>
      <c r="HNF4390" s="53"/>
      <c r="HNG4390" s="27"/>
      <c r="HNW4390" s="53"/>
      <c r="HNX4390" s="27"/>
      <c r="HON4390" s="53"/>
      <c r="HOO4390" s="27"/>
      <c r="HPE4390" s="53"/>
      <c r="HPF4390" s="27"/>
      <c r="HPV4390" s="53"/>
      <c r="HPW4390" s="27"/>
      <c r="HQM4390" s="53"/>
      <c r="HQN4390" s="27"/>
      <c r="HRD4390" s="53"/>
      <c r="HRE4390" s="27"/>
      <c r="HRU4390" s="53"/>
      <c r="HRV4390" s="27"/>
      <c r="HSL4390" s="53"/>
      <c r="HSM4390" s="27"/>
      <c r="HTC4390" s="53"/>
      <c r="HTD4390" s="27"/>
      <c r="HTT4390" s="53"/>
      <c r="HTU4390" s="27"/>
      <c r="HUK4390" s="53"/>
      <c r="HUL4390" s="27"/>
      <c r="HVB4390" s="53"/>
      <c r="HVC4390" s="27"/>
      <c r="HVS4390" s="53"/>
      <c r="HVT4390" s="27"/>
      <c r="HWJ4390" s="53"/>
      <c r="HWK4390" s="27"/>
      <c r="HXA4390" s="53"/>
      <c r="HXB4390" s="27"/>
      <c r="HXR4390" s="53"/>
      <c r="HXS4390" s="27"/>
      <c r="HYI4390" s="53"/>
      <c r="HYJ4390" s="27"/>
      <c r="HYZ4390" s="53"/>
      <c r="HZA4390" s="27"/>
      <c r="HZQ4390" s="53"/>
      <c r="HZR4390" s="27"/>
      <c r="IAH4390" s="53"/>
      <c r="IAI4390" s="27"/>
      <c r="IAY4390" s="53"/>
      <c r="IAZ4390" s="27"/>
      <c r="IBP4390" s="53"/>
      <c r="IBQ4390" s="27"/>
      <c r="ICG4390" s="53"/>
      <c r="ICH4390" s="27"/>
      <c r="ICX4390" s="53"/>
      <c r="ICY4390" s="27"/>
      <c r="IDO4390" s="53"/>
      <c r="IDP4390" s="27"/>
      <c r="IEF4390" s="53"/>
      <c r="IEG4390" s="27"/>
      <c r="IEW4390" s="53"/>
      <c r="IEX4390" s="27"/>
      <c r="IFN4390" s="53"/>
      <c r="IFO4390" s="27"/>
      <c r="IGE4390" s="53"/>
      <c r="IGF4390" s="27"/>
      <c r="IGV4390" s="53"/>
      <c r="IGW4390" s="27"/>
      <c r="IHM4390" s="53"/>
      <c r="IHN4390" s="27"/>
      <c r="IID4390" s="53"/>
      <c r="IIE4390" s="27"/>
      <c r="IIU4390" s="53"/>
      <c r="IIV4390" s="27"/>
      <c r="IJL4390" s="53"/>
      <c r="IJM4390" s="27"/>
      <c r="IKC4390" s="53"/>
      <c r="IKD4390" s="27"/>
      <c r="IKT4390" s="53"/>
      <c r="IKU4390" s="27"/>
      <c r="ILK4390" s="53"/>
      <c r="ILL4390" s="27"/>
      <c r="IMB4390" s="53"/>
      <c r="IMC4390" s="27"/>
      <c r="IMS4390" s="53"/>
      <c r="IMT4390" s="27"/>
      <c r="INJ4390" s="53"/>
      <c r="INK4390" s="27"/>
      <c r="IOA4390" s="53"/>
      <c r="IOB4390" s="27"/>
      <c r="IOR4390" s="53"/>
      <c r="IOS4390" s="27"/>
      <c r="IPI4390" s="53"/>
      <c r="IPJ4390" s="27"/>
      <c r="IPZ4390" s="53"/>
      <c r="IQA4390" s="27"/>
      <c r="IQQ4390" s="53"/>
      <c r="IQR4390" s="27"/>
      <c r="IRH4390" s="53"/>
      <c r="IRI4390" s="27"/>
      <c r="IRY4390" s="53"/>
      <c r="IRZ4390" s="27"/>
      <c r="ISP4390" s="53"/>
      <c r="ISQ4390" s="27"/>
      <c r="ITG4390" s="53"/>
      <c r="ITH4390" s="27"/>
      <c r="ITX4390" s="53"/>
      <c r="ITY4390" s="27"/>
      <c r="IUO4390" s="53"/>
      <c r="IUP4390" s="27"/>
      <c r="IVF4390" s="53"/>
      <c r="IVG4390" s="27"/>
      <c r="IVW4390" s="53"/>
      <c r="IVX4390" s="27"/>
      <c r="IWN4390" s="53"/>
      <c r="IWO4390" s="27"/>
      <c r="IXE4390" s="53"/>
      <c r="IXF4390" s="27"/>
      <c r="IXV4390" s="53"/>
      <c r="IXW4390" s="27"/>
      <c r="IYM4390" s="53"/>
      <c r="IYN4390" s="27"/>
      <c r="IZD4390" s="53"/>
      <c r="IZE4390" s="27"/>
      <c r="IZU4390" s="53"/>
      <c r="IZV4390" s="27"/>
      <c r="JAL4390" s="53"/>
      <c r="JAM4390" s="27"/>
      <c r="JBC4390" s="53"/>
      <c r="JBD4390" s="27"/>
      <c r="JBT4390" s="53"/>
      <c r="JBU4390" s="27"/>
      <c r="JCK4390" s="53"/>
      <c r="JCL4390" s="27"/>
      <c r="JDB4390" s="53"/>
      <c r="JDC4390" s="27"/>
      <c r="JDS4390" s="53"/>
      <c r="JDT4390" s="27"/>
      <c r="JEJ4390" s="53"/>
      <c r="JEK4390" s="27"/>
      <c r="JFA4390" s="53"/>
      <c r="JFB4390" s="27"/>
      <c r="JFR4390" s="53"/>
      <c r="JFS4390" s="27"/>
      <c r="JGI4390" s="53"/>
      <c r="JGJ4390" s="27"/>
      <c r="JGZ4390" s="53"/>
      <c r="JHA4390" s="27"/>
      <c r="JHQ4390" s="53"/>
      <c r="JHR4390" s="27"/>
      <c r="JIH4390" s="53"/>
      <c r="JII4390" s="27"/>
      <c r="JIY4390" s="53"/>
      <c r="JIZ4390" s="27"/>
      <c r="JJP4390" s="53"/>
      <c r="JJQ4390" s="27"/>
      <c r="JKG4390" s="53"/>
      <c r="JKH4390" s="27"/>
      <c r="JKX4390" s="53"/>
      <c r="JKY4390" s="27"/>
      <c r="JLO4390" s="53"/>
      <c r="JLP4390" s="27"/>
      <c r="JMF4390" s="53"/>
      <c r="JMG4390" s="27"/>
      <c r="JMW4390" s="53"/>
      <c r="JMX4390" s="27"/>
      <c r="JNN4390" s="53"/>
      <c r="JNO4390" s="27"/>
      <c r="JOE4390" s="53"/>
      <c r="JOF4390" s="27"/>
      <c r="JOV4390" s="53"/>
      <c r="JOW4390" s="27"/>
      <c r="JPM4390" s="53"/>
      <c r="JPN4390" s="27"/>
      <c r="JQD4390" s="53"/>
      <c r="JQE4390" s="27"/>
      <c r="JQU4390" s="53"/>
      <c r="JQV4390" s="27"/>
      <c r="JRL4390" s="53"/>
      <c r="JRM4390" s="27"/>
      <c r="JSC4390" s="53"/>
      <c r="JSD4390" s="27"/>
      <c r="JST4390" s="53"/>
      <c r="JSU4390" s="27"/>
      <c r="JTK4390" s="53"/>
      <c r="JTL4390" s="27"/>
      <c r="JUB4390" s="53"/>
      <c r="JUC4390" s="27"/>
      <c r="JUS4390" s="53"/>
      <c r="JUT4390" s="27"/>
      <c r="JVJ4390" s="53"/>
      <c r="JVK4390" s="27"/>
      <c r="JWA4390" s="53"/>
      <c r="JWB4390" s="27"/>
      <c r="JWR4390" s="53"/>
      <c r="JWS4390" s="27"/>
      <c r="JXI4390" s="53"/>
      <c r="JXJ4390" s="27"/>
      <c r="JXZ4390" s="53"/>
      <c r="JYA4390" s="27"/>
      <c r="JYQ4390" s="53"/>
      <c r="JYR4390" s="27"/>
      <c r="JZH4390" s="53"/>
      <c r="JZI4390" s="27"/>
      <c r="JZY4390" s="53"/>
      <c r="JZZ4390" s="27"/>
      <c r="KAP4390" s="53"/>
      <c r="KAQ4390" s="27"/>
      <c r="KBG4390" s="53"/>
      <c r="KBH4390" s="27"/>
      <c r="KBX4390" s="53"/>
      <c r="KBY4390" s="27"/>
      <c r="KCO4390" s="53"/>
      <c r="KCP4390" s="27"/>
      <c r="KDF4390" s="53"/>
      <c r="KDG4390" s="27"/>
      <c r="KDW4390" s="53"/>
      <c r="KDX4390" s="27"/>
      <c r="KEN4390" s="53"/>
      <c r="KEO4390" s="27"/>
      <c r="KFE4390" s="53"/>
      <c r="KFF4390" s="27"/>
      <c r="KFV4390" s="53"/>
      <c r="KFW4390" s="27"/>
      <c r="KGM4390" s="53"/>
      <c r="KGN4390" s="27"/>
      <c r="KHD4390" s="53"/>
      <c r="KHE4390" s="27"/>
      <c r="KHU4390" s="53"/>
      <c r="KHV4390" s="27"/>
      <c r="KIL4390" s="53"/>
      <c r="KIM4390" s="27"/>
      <c r="KJC4390" s="53"/>
      <c r="KJD4390" s="27"/>
      <c r="KJT4390" s="53"/>
      <c r="KJU4390" s="27"/>
      <c r="KKK4390" s="53"/>
      <c r="KKL4390" s="27"/>
      <c r="KLB4390" s="53"/>
      <c r="KLC4390" s="27"/>
      <c r="KLS4390" s="53"/>
      <c r="KLT4390" s="27"/>
      <c r="KMJ4390" s="53"/>
      <c r="KMK4390" s="27"/>
      <c r="KNA4390" s="53"/>
      <c r="KNB4390" s="27"/>
      <c r="KNR4390" s="53"/>
      <c r="KNS4390" s="27"/>
      <c r="KOI4390" s="53"/>
      <c r="KOJ4390" s="27"/>
      <c r="KOZ4390" s="53"/>
      <c r="KPA4390" s="27"/>
      <c r="KPQ4390" s="53"/>
      <c r="KPR4390" s="27"/>
      <c r="KQH4390" s="53"/>
      <c r="KQI4390" s="27"/>
      <c r="KQY4390" s="53"/>
      <c r="KQZ4390" s="27"/>
      <c r="KRP4390" s="53"/>
      <c r="KRQ4390" s="27"/>
      <c r="KSG4390" s="53"/>
      <c r="KSH4390" s="27"/>
      <c r="KSX4390" s="53"/>
      <c r="KSY4390" s="27"/>
      <c r="KTO4390" s="53"/>
      <c r="KTP4390" s="27"/>
      <c r="KUF4390" s="53"/>
      <c r="KUG4390" s="27"/>
      <c r="KUW4390" s="53"/>
      <c r="KUX4390" s="27"/>
      <c r="KVN4390" s="53"/>
      <c r="KVO4390" s="27"/>
      <c r="KWE4390" s="53"/>
      <c r="KWF4390" s="27"/>
      <c r="KWV4390" s="53"/>
      <c r="KWW4390" s="27"/>
      <c r="KXM4390" s="53"/>
      <c r="KXN4390" s="27"/>
      <c r="KYD4390" s="53"/>
      <c r="KYE4390" s="27"/>
      <c r="KYU4390" s="53"/>
      <c r="KYV4390" s="27"/>
      <c r="KZL4390" s="53"/>
      <c r="KZM4390" s="27"/>
      <c r="LAC4390" s="53"/>
      <c r="LAD4390" s="27"/>
      <c r="LAT4390" s="53"/>
      <c r="LAU4390" s="27"/>
      <c r="LBK4390" s="53"/>
      <c r="LBL4390" s="27"/>
      <c r="LCB4390" s="53"/>
      <c r="LCC4390" s="27"/>
      <c r="LCS4390" s="53"/>
      <c r="LCT4390" s="27"/>
      <c r="LDJ4390" s="53"/>
      <c r="LDK4390" s="27"/>
      <c r="LEA4390" s="53"/>
      <c r="LEB4390" s="27"/>
      <c r="LER4390" s="53"/>
      <c r="LES4390" s="27"/>
      <c r="LFI4390" s="53"/>
      <c r="LFJ4390" s="27"/>
      <c r="LFZ4390" s="53"/>
      <c r="LGA4390" s="27"/>
      <c r="LGQ4390" s="53"/>
      <c r="LGR4390" s="27"/>
      <c r="LHH4390" s="53"/>
      <c r="LHI4390" s="27"/>
      <c r="LHY4390" s="53"/>
      <c r="LHZ4390" s="27"/>
      <c r="LIP4390" s="53"/>
      <c r="LIQ4390" s="27"/>
      <c r="LJG4390" s="53"/>
      <c r="LJH4390" s="27"/>
      <c r="LJX4390" s="53"/>
      <c r="LJY4390" s="27"/>
      <c r="LKO4390" s="53"/>
      <c r="LKP4390" s="27"/>
      <c r="LLF4390" s="53"/>
      <c r="LLG4390" s="27"/>
      <c r="LLW4390" s="53"/>
      <c r="LLX4390" s="27"/>
      <c r="LMN4390" s="53"/>
      <c r="LMO4390" s="27"/>
      <c r="LNE4390" s="53"/>
      <c r="LNF4390" s="27"/>
      <c r="LNV4390" s="53"/>
      <c r="LNW4390" s="27"/>
      <c r="LOM4390" s="53"/>
      <c r="LON4390" s="27"/>
      <c r="LPD4390" s="53"/>
      <c r="LPE4390" s="27"/>
      <c r="LPU4390" s="53"/>
      <c r="LPV4390" s="27"/>
      <c r="LQL4390" s="53"/>
      <c r="LQM4390" s="27"/>
      <c r="LRC4390" s="53"/>
      <c r="LRD4390" s="27"/>
      <c r="LRT4390" s="53"/>
      <c r="LRU4390" s="27"/>
      <c r="LSK4390" s="53"/>
      <c r="LSL4390" s="27"/>
      <c r="LTB4390" s="53"/>
      <c r="LTC4390" s="27"/>
      <c r="LTS4390" s="53"/>
      <c r="LTT4390" s="27"/>
      <c r="LUJ4390" s="53"/>
      <c r="LUK4390" s="27"/>
      <c r="LVA4390" s="53"/>
      <c r="LVB4390" s="27"/>
      <c r="LVR4390" s="53"/>
      <c r="LVS4390" s="27"/>
      <c r="LWI4390" s="53"/>
      <c r="LWJ4390" s="27"/>
      <c r="LWZ4390" s="53"/>
      <c r="LXA4390" s="27"/>
      <c r="LXQ4390" s="53"/>
      <c r="LXR4390" s="27"/>
      <c r="LYH4390" s="53"/>
      <c r="LYI4390" s="27"/>
      <c r="LYY4390" s="53"/>
      <c r="LYZ4390" s="27"/>
      <c r="LZP4390" s="53"/>
      <c r="LZQ4390" s="27"/>
      <c r="MAG4390" s="53"/>
      <c r="MAH4390" s="27"/>
      <c r="MAX4390" s="53"/>
      <c r="MAY4390" s="27"/>
      <c r="MBO4390" s="53"/>
      <c r="MBP4390" s="27"/>
      <c r="MCF4390" s="53"/>
      <c r="MCG4390" s="27"/>
      <c r="MCW4390" s="53"/>
      <c r="MCX4390" s="27"/>
      <c r="MDN4390" s="53"/>
      <c r="MDO4390" s="27"/>
      <c r="MEE4390" s="53"/>
      <c r="MEF4390" s="27"/>
      <c r="MEV4390" s="53"/>
      <c r="MEW4390" s="27"/>
      <c r="MFM4390" s="53"/>
      <c r="MFN4390" s="27"/>
      <c r="MGD4390" s="53"/>
      <c r="MGE4390" s="27"/>
      <c r="MGU4390" s="53"/>
      <c r="MGV4390" s="27"/>
      <c r="MHL4390" s="53"/>
      <c r="MHM4390" s="27"/>
      <c r="MIC4390" s="53"/>
      <c r="MID4390" s="27"/>
      <c r="MIT4390" s="53"/>
      <c r="MIU4390" s="27"/>
      <c r="MJK4390" s="53"/>
      <c r="MJL4390" s="27"/>
      <c r="MKB4390" s="53"/>
      <c r="MKC4390" s="27"/>
      <c r="MKS4390" s="53"/>
      <c r="MKT4390" s="27"/>
      <c r="MLJ4390" s="53"/>
      <c r="MLK4390" s="27"/>
      <c r="MMA4390" s="53"/>
      <c r="MMB4390" s="27"/>
      <c r="MMR4390" s="53"/>
      <c r="MMS4390" s="27"/>
      <c r="MNI4390" s="53"/>
      <c r="MNJ4390" s="27"/>
      <c r="MNZ4390" s="53"/>
      <c r="MOA4390" s="27"/>
      <c r="MOQ4390" s="53"/>
      <c r="MOR4390" s="27"/>
      <c r="MPH4390" s="53"/>
      <c r="MPI4390" s="27"/>
      <c r="MPY4390" s="53"/>
      <c r="MPZ4390" s="27"/>
      <c r="MQP4390" s="53"/>
      <c r="MQQ4390" s="27"/>
      <c r="MRG4390" s="53"/>
      <c r="MRH4390" s="27"/>
      <c r="MRX4390" s="53"/>
      <c r="MRY4390" s="27"/>
      <c r="MSO4390" s="53"/>
      <c r="MSP4390" s="27"/>
      <c r="MTF4390" s="53"/>
      <c r="MTG4390" s="27"/>
      <c r="MTW4390" s="53"/>
      <c r="MTX4390" s="27"/>
      <c r="MUN4390" s="53"/>
      <c r="MUO4390" s="27"/>
      <c r="MVE4390" s="53"/>
      <c r="MVF4390" s="27"/>
      <c r="MVV4390" s="53"/>
      <c r="MVW4390" s="27"/>
      <c r="MWM4390" s="53"/>
      <c r="MWN4390" s="27"/>
      <c r="MXD4390" s="53"/>
      <c r="MXE4390" s="27"/>
      <c r="MXU4390" s="53"/>
      <c r="MXV4390" s="27"/>
      <c r="MYL4390" s="53"/>
      <c r="MYM4390" s="27"/>
      <c r="MZC4390" s="53"/>
      <c r="MZD4390" s="27"/>
      <c r="MZT4390" s="53"/>
      <c r="MZU4390" s="27"/>
      <c r="NAK4390" s="53"/>
      <c r="NAL4390" s="27"/>
      <c r="NBB4390" s="53"/>
      <c r="NBC4390" s="27"/>
      <c r="NBS4390" s="53"/>
      <c r="NBT4390" s="27"/>
      <c r="NCJ4390" s="53"/>
      <c r="NCK4390" s="27"/>
      <c r="NDA4390" s="53"/>
      <c r="NDB4390" s="27"/>
      <c r="NDR4390" s="53"/>
      <c r="NDS4390" s="27"/>
      <c r="NEI4390" s="53"/>
      <c r="NEJ4390" s="27"/>
      <c r="NEZ4390" s="53"/>
      <c r="NFA4390" s="27"/>
      <c r="NFQ4390" s="53"/>
      <c r="NFR4390" s="27"/>
      <c r="NGH4390" s="53"/>
      <c r="NGI4390" s="27"/>
      <c r="NGY4390" s="53"/>
      <c r="NGZ4390" s="27"/>
      <c r="NHP4390" s="53"/>
      <c r="NHQ4390" s="27"/>
      <c r="NIG4390" s="53"/>
      <c r="NIH4390" s="27"/>
      <c r="NIX4390" s="53"/>
      <c r="NIY4390" s="27"/>
      <c r="NJO4390" s="53"/>
      <c r="NJP4390" s="27"/>
      <c r="NKF4390" s="53"/>
      <c r="NKG4390" s="27"/>
      <c r="NKW4390" s="53"/>
      <c r="NKX4390" s="27"/>
      <c r="NLN4390" s="53"/>
      <c r="NLO4390" s="27"/>
      <c r="NME4390" s="53"/>
      <c r="NMF4390" s="27"/>
      <c r="NMV4390" s="53"/>
      <c r="NMW4390" s="27"/>
      <c r="NNM4390" s="53"/>
      <c r="NNN4390" s="27"/>
      <c r="NOD4390" s="53"/>
      <c r="NOE4390" s="27"/>
      <c r="NOU4390" s="53"/>
      <c r="NOV4390" s="27"/>
      <c r="NPL4390" s="53"/>
      <c r="NPM4390" s="27"/>
      <c r="NQC4390" s="53"/>
      <c r="NQD4390" s="27"/>
      <c r="NQT4390" s="53"/>
      <c r="NQU4390" s="27"/>
      <c r="NRK4390" s="53"/>
      <c r="NRL4390" s="27"/>
      <c r="NSB4390" s="53"/>
      <c r="NSC4390" s="27"/>
      <c r="NSS4390" s="53"/>
      <c r="NST4390" s="27"/>
      <c r="NTJ4390" s="53"/>
      <c r="NTK4390" s="27"/>
      <c r="NUA4390" s="53"/>
      <c r="NUB4390" s="27"/>
      <c r="NUR4390" s="53"/>
      <c r="NUS4390" s="27"/>
      <c r="NVI4390" s="53"/>
      <c r="NVJ4390" s="27"/>
      <c r="NVZ4390" s="53"/>
      <c r="NWA4390" s="27"/>
      <c r="NWQ4390" s="53"/>
      <c r="NWR4390" s="27"/>
      <c r="NXH4390" s="53"/>
      <c r="NXI4390" s="27"/>
      <c r="NXY4390" s="53"/>
      <c r="NXZ4390" s="27"/>
      <c r="NYP4390" s="53"/>
      <c r="NYQ4390" s="27"/>
      <c r="NZG4390" s="53"/>
      <c r="NZH4390" s="27"/>
      <c r="NZX4390" s="53"/>
      <c r="NZY4390" s="27"/>
      <c r="OAO4390" s="53"/>
      <c r="OAP4390" s="27"/>
      <c r="OBF4390" s="53"/>
      <c r="OBG4390" s="27"/>
      <c r="OBW4390" s="53"/>
      <c r="OBX4390" s="27"/>
      <c r="OCN4390" s="53"/>
      <c r="OCO4390" s="27"/>
      <c r="ODE4390" s="53"/>
      <c r="ODF4390" s="27"/>
      <c r="ODV4390" s="53"/>
      <c r="ODW4390" s="27"/>
      <c r="OEM4390" s="53"/>
      <c r="OEN4390" s="27"/>
      <c r="OFD4390" s="53"/>
      <c r="OFE4390" s="27"/>
      <c r="OFU4390" s="53"/>
      <c r="OFV4390" s="27"/>
      <c r="OGL4390" s="53"/>
      <c r="OGM4390" s="27"/>
      <c r="OHC4390" s="53"/>
      <c r="OHD4390" s="27"/>
      <c r="OHT4390" s="53"/>
      <c r="OHU4390" s="27"/>
      <c r="OIK4390" s="53"/>
      <c r="OIL4390" s="27"/>
      <c r="OJB4390" s="53"/>
      <c r="OJC4390" s="27"/>
      <c r="OJS4390" s="53"/>
      <c r="OJT4390" s="27"/>
      <c r="OKJ4390" s="53"/>
      <c r="OKK4390" s="27"/>
      <c r="OLA4390" s="53"/>
      <c r="OLB4390" s="27"/>
      <c r="OLR4390" s="53"/>
      <c r="OLS4390" s="27"/>
      <c r="OMI4390" s="53"/>
      <c r="OMJ4390" s="27"/>
      <c r="OMZ4390" s="53"/>
      <c r="ONA4390" s="27"/>
      <c r="ONQ4390" s="53"/>
      <c r="ONR4390" s="27"/>
      <c r="OOH4390" s="53"/>
      <c r="OOI4390" s="27"/>
      <c r="OOY4390" s="53"/>
      <c r="OOZ4390" s="27"/>
      <c r="OPP4390" s="53"/>
      <c r="OPQ4390" s="27"/>
      <c r="OQG4390" s="53"/>
      <c r="OQH4390" s="27"/>
      <c r="OQX4390" s="53"/>
      <c r="OQY4390" s="27"/>
      <c r="ORO4390" s="53"/>
      <c r="ORP4390" s="27"/>
      <c r="OSF4390" s="53"/>
      <c r="OSG4390" s="27"/>
      <c r="OSW4390" s="53"/>
      <c r="OSX4390" s="27"/>
      <c r="OTN4390" s="53"/>
      <c r="OTO4390" s="27"/>
      <c r="OUE4390" s="53"/>
      <c r="OUF4390" s="27"/>
      <c r="OUV4390" s="53"/>
      <c r="OUW4390" s="27"/>
      <c r="OVM4390" s="53"/>
      <c r="OVN4390" s="27"/>
      <c r="OWD4390" s="53"/>
      <c r="OWE4390" s="27"/>
      <c r="OWU4390" s="53"/>
      <c r="OWV4390" s="27"/>
      <c r="OXL4390" s="53"/>
      <c r="OXM4390" s="27"/>
      <c r="OYC4390" s="53"/>
      <c r="OYD4390" s="27"/>
      <c r="OYT4390" s="53"/>
      <c r="OYU4390" s="27"/>
      <c r="OZK4390" s="53"/>
      <c r="OZL4390" s="27"/>
      <c r="PAB4390" s="53"/>
      <c r="PAC4390" s="27"/>
      <c r="PAS4390" s="53"/>
      <c r="PAT4390" s="27"/>
      <c r="PBJ4390" s="53"/>
      <c r="PBK4390" s="27"/>
      <c r="PCA4390" s="53"/>
      <c r="PCB4390" s="27"/>
      <c r="PCR4390" s="53"/>
      <c r="PCS4390" s="27"/>
      <c r="PDI4390" s="53"/>
      <c r="PDJ4390" s="27"/>
      <c r="PDZ4390" s="53"/>
      <c r="PEA4390" s="27"/>
      <c r="PEQ4390" s="53"/>
      <c r="PER4390" s="27"/>
      <c r="PFH4390" s="53"/>
      <c r="PFI4390" s="27"/>
      <c r="PFY4390" s="53"/>
      <c r="PFZ4390" s="27"/>
      <c r="PGP4390" s="53"/>
      <c r="PGQ4390" s="27"/>
      <c r="PHG4390" s="53"/>
      <c r="PHH4390" s="27"/>
      <c r="PHX4390" s="53"/>
      <c r="PHY4390" s="27"/>
      <c r="PIO4390" s="53"/>
      <c r="PIP4390" s="27"/>
      <c r="PJF4390" s="53"/>
      <c r="PJG4390" s="27"/>
      <c r="PJW4390" s="53"/>
      <c r="PJX4390" s="27"/>
      <c r="PKN4390" s="53"/>
      <c r="PKO4390" s="27"/>
      <c r="PLE4390" s="53"/>
      <c r="PLF4390" s="27"/>
      <c r="PLV4390" s="53"/>
      <c r="PLW4390" s="27"/>
      <c r="PMM4390" s="53"/>
      <c r="PMN4390" s="27"/>
      <c r="PND4390" s="53"/>
      <c r="PNE4390" s="27"/>
      <c r="PNU4390" s="53"/>
      <c r="PNV4390" s="27"/>
      <c r="POL4390" s="53"/>
      <c r="POM4390" s="27"/>
      <c r="PPC4390" s="53"/>
      <c r="PPD4390" s="27"/>
      <c r="PPT4390" s="53"/>
      <c r="PPU4390" s="27"/>
      <c r="PQK4390" s="53"/>
      <c r="PQL4390" s="27"/>
      <c r="PRB4390" s="53"/>
      <c r="PRC4390" s="27"/>
      <c r="PRS4390" s="53"/>
      <c r="PRT4390" s="27"/>
      <c r="PSJ4390" s="53"/>
      <c r="PSK4390" s="27"/>
      <c r="PTA4390" s="53"/>
      <c r="PTB4390" s="27"/>
      <c r="PTR4390" s="53"/>
      <c r="PTS4390" s="27"/>
      <c r="PUI4390" s="53"/>
      <c r="PUJ4390" s="27"/>
      <c r="PUZ4390" s="53"/>
      <c r="PVA4390" s="27"/>
      <c r="PVQ4390" s="53"/>
      <c r="PVR4390" s="27"/>
      <c r="PWH4390" s="53"/>
      <c r="PWI4390" s="27"/>
      <c r="PWY4390" s="53"/>
      <c r="PWZ4390" s="27"/>
      <c r="PXP4390" s="53"/>
      <c r="PXQ4390" s="27"/>
      <c r="PYG4390" s="53"/>
      <c r="PYH4390" s="27"/>
      <c r="PYX4390" s="53"/>
      <c r="PYY4390" s="27"/>
      <c r="PZO4390" s="53"/>
      <c r="PZP4390" s="27"/>
      <c r="QAF4390" s="53"/>
      <c r="QAG4390" s="27"/>
      <c r="QAW4390" s="53"/>
      <c r="QAX4390" s="27"/>
      <c r="QBN4390" s="53"/>
      <c r="QBO4390" s="27"/>
      <c r="QCE4390" s="53"/>
      <c r="QCF4390" s="27"/>
      <c r="QCV4390" s="53"/>
      <c r="QCW4390" s="27"/>
      <c r="QDM4390" s="53"/>
      <c r="QDN4390" s="27"/>
      <c r="QED4390" s="53"/>
      <c r="QEE4390" s="27"/>
      <c r="QEU4390" s="53"/>
      <c r="QEV4390" s="27"/>
      <c r="QFL4390" s="53"/>
      <c r="QFM4390" s="27"/>
      <c r="QGC4390" s="53"/>
      <c r="QGD4390" s="27"/>
      <c r="QGT4390" s="53"/>
      <c r="QGU4390" s="27"/>
      <c r="QHK4390" s="53"/>
      <c r="QHL4390" s="27"/>
      <c r="QIB4390" s="53"/>
      <c r="QIC4390" s="27"/>
      <c r="QIS4390" s="53"/>
      <c r="QIT4390" s="27"/>
      <c r="QJJ4390" s="53"/>
      <c r="QJK4390" s="27"/>
      <c r="QKA4390" s="53"/>
      <c r="QKB4390" s="27"/>
      <c r="QKR4390" s="53"/>
      <c r="QKS4390" s="27"/>
      <c r="QLI4390" s="53"/>
      <c r="QLJ4390" s="27"/>
      <c r="QLZ4390" s="53"/>
      <c r="QMA4390" s="27"/>
      <c r="QMQ4390" s="53"/>
      <c r="QMR4390" s="27"/>
      <c r="QNH4390" s="53"/>
      <c r="QNI4390" s="27"/>
      <c r="QNY4390" s="53"/>
      <c r="QNZ4390" s="27"/>
      <c r="QOP4390" s="53"/>
      <c r="QOQ4390" s="27"/>
      <c r="QPG4390" s="53"/>
      <c r="QPH4390" s="27"/>
      <c r="QPX4390" s="53"/>
      <c r="QPY4390" s="27"/>
      <c r="QQO4390" s="53"/>
      <c r="QQP4390" s="27"/>
      <c r="QRF4390" s="53"/>
      <c r="QRG4390" s="27"/>
      <c r="QRW4390" s="53"/>
      <c r="QRX4390" s="27"/>
      <c r="QSN4390" s="53"/>
      <c r="QSO4390" s="27"/>
      <c r="QTE4390" s="53"/>
      <c r="QTF4390" s="27"/>
      <c r="QTV4390" s="53"/>
      <c r="QTW4390" s="27"/>
      <c r="QUM4390" s="53"/>
      <c r="QUN4390" s="27"/>
      <c r="QVD4390" s="53"/>
      <c r="QVE4390" s="27"/>
      <c r="QVU4390" s="53"/>
      <c r="QVV4390" s="27"/>
      <c r="QWL4390" s="53"/>
      <c r="QWM4390" s="27"/>
      <c r="QXC4390" s="53"/>
      <c r="QXD4390" s="27"/>
      <c r="QXT4390" s="53"/>
      <c r="QXU4390" s="27"/>
      <c r="QYK4390" s="53"/>
      <c r="QYL4390" s="27"/>
      <c r="QZB4390" s="53"/>
      <c r="QZC4390" s="27"/>
      <c r="QZS4390" s="53"/>
      <c r="QZT4390" s="27"/>
      <c r="RAJ4390" s="53"/>
      <c r="RAK4390" s="27"/>
      <c r="RBA4390" s="53"/>
      <c r="RBB4390" s="27"/>
      <c r="RBR4390" s="53"/>
      <c r="RBS4390" s="27"/>
      <c r="RCI4390" s="53"/>
      <c r="RCJ4390" s="27"/>
      <c r="RCZ4390" s="53"/>
      <c r="RDA4390" s="27"/>
      <c r="RDQ4390" s="53"/>
      <c r="RDR4390" s="27"/>
      <c r="REH4390" s="53"/>
      <c r="REI4390" s="27"/>
      <c r="REY4390" s="53"/>
      <c r="REZ4390" s="27"/>
      <c r="RFP4390" s="53"/>
      <c r="RFQ4390" s="27"/>
      <c r="RGG4390" s="53"/>
      <c r="RGH4390" s="27"/>
      <c r="RGX4390" s="53"/>
      <c r="RGY4390" s="27"/>
      <c r="RHO4390" s="53"/>
      <c r="RHP4390" s="27"/>
      <c r="RIF4390" s="53"/>
      <c r="RIG4390" s="27"/>
      <c r="RIW4390" s="53"/>
      <c r="RIX4390" s="27"/>
      <c r="RJN4390" s="53"/>
      <c r="RJO4390" s="27"/>
      <c r="RKE4390" s="53"/>
      <c r="RKF4390" s="27"/>
      <c r="RKV4390" s="53"/>
      <c r="RKW4390" s="27"/>
      <c r="RLM4390" s="53"/>
      <c r="RLN4390" s="27"/>
      <c r="RMD4390" s="53"/>
      <c r="RME4390" s="27"/>
      <c r="RMU4390" s="53"/>
      <c r="RMV4390" s="27"/>
      <c r="RNL4390" s="53"/>
      <c r="RNM4390" s="27"/>
      <c r="ROC4390" s="53"/>
      <c r="ROD4390" s="27"/>
      <c r="ROT4390" s="53"/>
      <c r="ROU4390" s="27"/>
      <c r="RPK4390" s="53"/>
      <c r="RPL4390" s="27"/>
      <c r="RQB4390" s="53"/>
      <c r="RQC4390" s="27"/>
      <c r="RQS4390" s="53"/>
      <c r="RQT4390" s="27"/>
      <c r="RRJ4390" s="53"/>
      <c r="RRK4390" s="27"/>
      <c r="RSA4390" s="53"/>
      <c r="RSB4390" s="27"/>
      <c r="RSR4390" s="53"/>
      <c r="RSS4390" s="27"/>
      <c r="RTI4390" s="53"/>
      <c r="RTJ4390" s="27"/>
      <c r="RTZ4390" s="53"/>
      <c r="RUA4390" s="27"/>
      <c r="RUQ4390" s="53"/>
      <c r="RUR4390" s="27"/>
      <c r="RVH4390" s="53"/>
      <c r="RVI4390" s="27"/>
      <c r="RVY4390" s="53"/>
      <c r="RVZ4390" s="27"/>
      <c r="RWP4390" s="53"/>
      <c r="RWQ4390" s="27"/>
      <c r="RXG4390" s="53"/>
      <c r="RXH4390" s="27"/>
      <c r="RXX4390" s="53"/>
      <c r="RXY4390" s="27"/>
      <c r="RYO4390" s="53"/>
      <c r="RYP4390" s="27"/>
      <c r="RZF4390" s="53"/>
      <c r="RZG4390" s="27"/>
      <c r="RZW4390" s="53"/>
      <c r="RZX4390" s="27"/>
      <c r="SAN4390" s="53"/>
      <c r="SAO4390" s="27"/>
      <c r="SBE4390" s="53"/>
      <c r="SBF4390" s="27"/>
      <c r="SBV4390" s="53"/>
      <c r="SBW4390" s="27"/>
      <c r="SCM4390" s="53"/>
      <c r="SCN4390" s="27"/>
      <c r="SDD4390" s="53"/>
      <c r="SDE4390" s="27"/>
      <c r="SDU4390" s="53"/>
      <c r="SDV4390" s="27"/>
      <c r="SEL4390" s="53"/>
      <c r="SEM4390" s="27"/>
      <c r="SFC4390" s="53"/>
      <c r="SFD4390" s="27"/>
      <c r="SFT4390" s="53"/>
      <c r="SFU4390" s="27"/>
      <c r="SGK4390" s="53"/>
      <c r="SGL4390" s="27"/>
      <c r="SHB4390" s="53"/>
      <c r="SHC4390" s="27"/>
      <c r="SHS4390" s="53"/>
      <c r="SHT4390" s="27"/>
      <c r="SIJ4390" s="53"/>
      <c r="SIK4390" s="27"/>
      <c r="SJA4390" s="53"/>
      <c r="SJB4390" s="27"/>
      <c r="SJR4390" s="53"/>
      <c r="SJS4390" s="27"/>
      <c r="SKI4390" s="53"/>
      <c r="SKJ4390" s="27"/>
      <c r="SKZ4390" s="53"/>
      <c r="SLA4390" s="27"/>
      <c r="SLQ4390" s="53"/>
      <c r="SLR4390" s="27"/>
      <c r="SMH4390" s="53"/>
      <c r="SMI4390" s="27"/>
      <c r="SMY4390" s="53"/>
      <c r="SMZ4390" s="27"/>
      <c r="SNP4390" s="53"/>
      <c r="SNQ4390" s="27"/>
      <c r="SOG4390" s="53"/>
      <c r="SOH4390" s="27"/>
      <c r="SOX4390" s="53"/>
      <c r="SOY4390" s="27"/>
      <c r="SPO4390" s="53"/>
      <c r="SPP4390" s="27"/>
      <c r="SQF4390" s="53"/>
      <c r="SQG4390" s="27"/>
      <c r="SQW4390" s="53"/>
      <c r="SQX4390" s="27"/>
      <c r="SRN4390" s="53"/>
      <c r="SRO4390" s="27"/>
      <c r="SSE4390" s="53"/>
      <c r="SSF4390" s="27"/>
      <c r="SSV4390" s="53"/>
      <c r="SSW4390" s="27"/>
      <c r="STM4390" s="53"/>
      <c r="STN4390" s="27"/>
      <c r="SUD4390" s="53"/>
      <c r="SUE4390" s="27"/>
      <c r="SUU4390" s="53"/>
      <c r="SUV4390" s="27"/>
      <c r="SVL4390" s="53"/>
      <c r="SVM4390" s="27"/>
      <c r="SWC4390" s="53"/>
      <c r="SWD4390" s="27"/>
      <c r="SWT4390" s="53"/>
      <c r="SWU4390" s="27"/>
      <c r="SXK4390" s="53"/>
      <c r="SXL4390" s="27"/>
      <c r="SYB4390" s="53"/>
      <c r="SYC4390" s="27"/>
      <c r="SYS4390" s="53"/>
      <c r="SYT4390" s="27"/>
      <c r="SZJ4390" s="53"/>
      <c r="SZK4390" s="27"/>
      <c r="TAA4390" s="53"/>
      <c r="TAB4390" s="27"/>
      <c r="TAR4390" s="53"/>
      <c r="TAS4390" s="27"/>
      <c r="TBI4390" s="53"/>
      <c r="TBJ4390" s="27"/>
      <c r="TBZ4390" s="53"/>
      <c r="TCA4390" s="27"/>
      <c r="TCQ4390" s="53"/>
      <c r="TCR4390" s="27"/>
      <c r="TDH4390" s="53"/>
      <c r="TDI4390" s="27"/>
      <c r="TDY4390" s="53"/>
      <c r="TDZ4390" s="27"/>
      <c r="TEP4390" s="53"/>
      <c r="TEQ4390" s="27"/>
      <c r="TFG4390" s="53"/>
      <c r="TFH4390" s="27"/>
      <c r="TFX4390" s="53"/>
      <c r="TFY4390" s="27"/>
      <c r="TGO4390" s="53"/>
      <c r="TGP4390" s="27"/>
      <c r="THF4390" s="53"/>
      <c r="THG4390" s="27"/>
      <c r="THW4390" s="53"/>
      <c r="THX4390" s="27"/>
      <c r="TIN4390" s="53"/>
      <c r="TIO4390" s="27"/>
      <c r="TJE4390" s="53"/>
      <c r="TJF4390" s="27"/>
      <c r="TJV4390" s="53"/>
      <c r="TJW4390" s="27"/>
      <c r="TKM4390" s="53"/>
      <c r="TKN4390" s="27"/>
      <c r="TLD4390" s="53"/>
      <c r="TLE4390" s="27"/>
      <c r="TLU4390" s="53"/>
      <c r="TLV4390" s="27"/>
      <c r="TML4390" s="53"/>
      <c r="TMM4390" s="27"/>
      <c r="TNC4390" s="53"/>
      <c r="TND4390" s="27"/>
      <c r="TNT4390" s="53"/>
      <c r="TNU4390" s="27"/>
      <c r="TOK4390" s="53"/>
      <c r="TOL4390" s="27"/>
      <c r="TPB4390" s="53"/>
      <c r="TPC4390" s="27"/>
      <c r="TPS4390" s="53"/>
      <c r="TPT4390" s="27"/>
      <c r="TQJ4390" s="53"/>
      <c r="TQK4390" s="27"/>
      <c r="TRA4390" s="53"/>
      <c r="TRB4390" s="27"/>
      <c r="TRR4390" s="53"/>
      <c r="TRS4390" s="27"/>
      <c r="TSI4390" s="53"/>
      <c r="TSJ4390" s="27"/>
      <c r="TSZ4390" s="53"/>
      <c r="TTA4390" s="27"/>
      <c r="TTQ4390" s="53"/>
      <c r="TTR4390" s="27"/>
      <c r="TUH4390" s="53"/>
      <c r="TUI4390" s="27"/>
      <c r="TUY4390" s="53"/>
      <c r="TUZ4390" s="27"/>
      <c r="TVP4390" s="53"/>
      <c r="TVQ4390" s="27"/>
      <c r="TWG4390" s="53"/>
      <c r="TWH4390" s="27"/>
      <c r="TWX4390" s="53"/>
      <c r="TWY4390" s="27"/>
      <c r="TXO4390" s="53"/>
      <c r="TXP4390" s="27"/>
      <c r="TYF4390" s="53"/>
      <c r="TYG4390" s="27"/>
      <c r="TYW4390" s="53"/>
      <c r="TYX4390" s="27"/>
      <c r="TZN4390" s="53"/>
      <c r="TZO4390" s="27"/>
      <c r="UAE4390" s="53"/>
      <c r="UAF4390" s="27"/>
      <c r="UAV4390" s="53"/>
      <c r="UAW4390" s="27"/>
      <c r="UBM4390" s="53"/>
      <c r="UBN4390" s="27"/>
      <c r="UCD4390" s="53"/>
      <c r="UCE4390" s="27"/>
      <c r="UCU4390" s="53"/>
      <c r="UCV4390" s="27"/>
      <c r="UDL4390" s="53"/>
      <c r="UDM4390" s="27"/>
      <c r="UEC4390" s="53"/>
      <c r="UED4390" s="27"/>
      <c r="UET4390" s="53"/>
      <c r="UEU4390" s="27"/>
      <c r="UFK4390" s="53"/>
      <c r="UFL4390" s="27"/>
      <c r="UGB4390" s="53"/>
      <c r="UGC4390" s="27"/>
      <c r="UGS4390" s="53"/>
      <c r="UGT4390" s="27"/>
      <c r="UHJ4390" s="53"/>
      <c r="UHK4390" s="27"/>
      <c r="UIA4390" s="53"/>
      <c r="UIB4390" s="27"/>
      <c r="UIR4390" s="53"/>
      <c r="UIS4390" s="27"/>
      <c r="UJI4390" s="53"/>
      <c r="UJJ4390" s="27"/>
      <c r="UJZ4390" s="53"/>
      <c r="UKA4390" s="27"/>
      <c r="UKQ4390" s="53"/>
      <c r="UKR4390" s="27"/>
      <c r="ULH4390" s="53"/>
      <c r="ULI4390" s="27"/>
      <c r="ULY4390" s="53"/>
      <c r="ULZ4390" s="27"/>
      <c r="UMP4390" s="53"/>
      <c r="UMQ4390" s="27"/>
      <c r="UNG4390" s="53"/>
      <c r="UNH4390" s="27"/>
      <c r="UNX4390" s="53"/>
      <c r="UNY4390" s="27"/>
      <c r="UOO4390" s="53"/>
      <c r="UOP4390" s="27"/>
      <c r="UPF4390" s="53"/>
      <c r="UPG4390" s="27"/>
      <c r="UPW4390" s="53"/>
      <c r="UPX4390" s="27"/>
      <c r="UQN4390" s="53"/>
      <c r="UQO4390" s="27"/>
      <c r="URE4390" s="53"/>
      <c r="URF4390" s="27"/>
      <c r="URV4390" s="53"/>
      <c r="URW4390" s="27"/>
      <c r="USM4390" s="53"/>
      <c r="USN4390" s="27"/>
      <c r="UTD4390" s="53"/>
      <c r="UTE4390" s="27"/>
      <c r="UTU4390" s="53"/>
      <c r="UTV4390" s="27"/>
      <c r="UUL4390" s="53"/>
      <c r="UUM4390" s="27"/>
      <c r="UVC4390" s="53"/>
      <c r="UVD4390" s="27"/>
      <c r="UVT4390" s="53"/>
      <c r="UVU4390" s="27"/>
      <c r="UWK4390" s="53"/>
      <c r="UWL4390" s="27"/>
      <c r="UXB4390" s="53"/>
      <c r="UXC4390" s="27"/>
      <c r="UXS4390" s="53"/>
      <c r="UXT4390" s="27"/>
      <c r="UYJ4390" s="53"/>
      <c r="UYK4390" s="27"/>
      <c r="UZA4390" s="53"/>
      <c r="UZB4390" s="27"/>
      <c r="UZR4390" s="53"/>
      <c r="UZS4390" s="27"/>
      <c r="VAI4390" s="53"/>
      <c r="VAJ4390" s="27"/>
      <c r="VAZ4390" s="53"/>
      <c r="VBA4390" s="27"/>
      <c r="VBQ4390" s="53"/>
      <c r="VBR4390" s="27"/>
      <c r="VCH4390" s="53"/>
      <c r="VCI4390" s="27"/>
      <c r="VCY4390" s="53"/>
      <c r="VCZ4390" s="27"/>
      <c r="VDP4390" s="53"/>
      <c r="VDQ4390" s="27"/>
      <c r="VEG4390" s="53"/>
      <c r="VEH4390" s="27"/>
      <c r="VEX4390" s="53"/>
      <c r="VEY4390" s="27"/>
      <c r="VFO4390" s="53"/>
      <c r="VFP4390" s="27"/>
      <c r="VGF4390" s="53"/>
      <c r="VGG4390" s="27"/>
      <c r="VGW4390" s="53"/>
      <c r="VGX4390" s="27"/>
      <c r="VHN4390" s="53"/>
      <c r="VHO4390" s="27"/>
      <c r="VIE4390" s="53"/>
      <c r="VIF4390" s="27"/>
      <c r="VIV4390" s="53"/>
      <c r="VIW4390" s="27"/>
      <c r="VJM4390" s="53"/>
      <c r="VJN4390" s="27"/>
      <c r="VKD4390" s="53"/>
      <c r="VKE4390" s="27"/>
      <c r="VKU4390" s="53"/>
      <c r="VKV4390" s="27"/>
      <c r="VLL4390" s="53"/>
      <c r="VLM4390" s="27"/>
      <c r="VMC4390" s="53"/>
      <c r="VMD4390" s="27"/>
      <c r="VMT4390" s="53"/>
      <c r="VMU4390" s="27"/>
      <c r="VNK4390" s="53"/>
      <c r="VNL4390" s="27"/>
      <c r="VOB4390" s="53"/>
      <c r="VOC4390" s="27"/>
      <c r="VOS4390" s="53"/>
      <c r="VOT4390" s="27"/>
      <c r="VPJ4390" s="53"/>
      <c r="VPK4390" s="27"/>
      <c r="VQA4390" s="53"/>
      <c r="VQB4390" s="27"/>
      <c r="VQR4390" s="53"/>
      <c r="VQS4390" s="27"/>
      <c r="VRI4390" s="53"/>
      <c r="VRJ4390" s="27"/>
      <c r="VRZ4390" s="53"/>
      <c r="VSA4390" s="27"/>
      <c r="VSQ4390" s="53"/>
      <c r="VSR4390" s="27"/>
      <c r="VTH4390" s="53"/>
      <c r="VTI4390" s="27"/>
      <c r="VTY4390" s="53"/>
      <c r="VTZ4390" s="27"/>
      <c r="VUP4390" s="53"/>
      <c r="VUQ4390" s="27"/>
      <c r="VVG4390" s="53"/>
      <c r="VVH4390" s="27"/>
      <c r="VVX4390" s="53"/>
      <c r="VVY4390" s="27"/>
      <c r="VWO4390" s="53"/>
      <c r="VWP4390" s="27"/>
      <c r="VXF4390" s="53"/>
      <c r="VXG4390" s="27"/>
      <c r="VXW4390" s="53"/>
      <c r="VXX4390" s="27"/>
      <c r="VYN4390" s="53"/>
      <c r="VYO4390" s="27"/>
      <c r="VZE4390" s="53"/>
      <c r="VZF4390" s="27"/>
      <c r="VZV4390" s="53"/>
      <c r="VZW4390" s="27"/>
      <c r="WAM4390" s="53"/>
      <c r="WAN4390" s="27"/>
      <c r="WBD4390" s="53"/>
      <c r="WBE4390" s="27"/>
      <c r="WBU4390" s="53"/>
      <c r="WBV4390" s="27"/>
      <c r="WCL4390" s="53"/>
      <c r="WCM4390" s="27"/>
      <c r="WDC4390" s="53"/>
      <c r="WDD4390" s="27"/>
      <c r="WDT4390" s="53"/>
      <c r="WDU4390" s="27"/>
      <c r="WEK4390" s="53"/>
      <c r="WEL4390" s="27"/>
      <c r="WFB4390" s="53"/>
      <c r="WFC4390" s="27"/>
      <c r="WFS4390" s="53"/>
      <c r="WFT4390" s="27"/>
      <c r="WGJ4390" s="53"/>
      <c r="WGK4390" s="27"/>
      <c r="WHA4390" s="53"/>
      <c r="WHB4390" s="27"/>
      <c r="WHR4390" s="53"/>
      <c r="WHS4390" s="27"/>
      <c r="WII4390" s="53"/>
      <c r="WIJ4390" s="27"/>
      <c r="WIZ4390" s="53"/>
      <c r="WJA4390" s="27"/>
      <c r="WJQ4390" s="53"/>
      <c r="WJR4390" s="27"/>
      <c r="WKH4390" s="53"/>
      <c r="WKI4390" s="27"/>
      <c r="WKY4390" s="53"/>
      <c r="WKZ4390" s="27"/>
      <c r="WLP4390" s="53"/>
      <c r="WLQ4390" s="27"/>
      <c r="WMG4390" s="53"/>
      <c r="WMH4390" s="27"/>
      <c r="WMX4390" s="53"/>
      <c r="WMY4390" s="27"/>
      <c r="WNO4390" s="53"/>
      <c r="WNP4390" s="27"/>
      <c r="WOF4390" s="53"/>
      <c r="WOG4390" s="27"/>
      <c r="WOW4390" s="53"/>
      <c r="WOX4390" s="27"/>
      <c r="WPN4390" s="53"/>
      <c r="WPO4390" s="27"/>
      <c r="WQE4390" s="53"/>
      <c r="WQF4390" s="27"/>
      <c r="WQV4390" s="53"/>
      <c r="WQW4390" s="27"/>
      <c r="WRM4390" s="53"/>
      <c r="WRN4390" s="27"/>
      <c r="WSD4390" s="53"/>
      <c r="WSE4390" s="27"/>
      <c r="WSU4390" s="53"/>
      <c r="WSV4390" s="27"/>
      <c r="WTL4390" s="53"/>
      <c r="WTM4390" s="27"/>
      <c r="WUC4390" s="53"/>
      <c r="WUD4390" s="27"/>
      <c r="WUT4390" s="53"/>
      <c r="WUU4390" s="27"/>
      <c r="WVK4390" s="53"/>
      <c r="WVL4390" s="27"/>
      <c r="WWB4390" s="53"/>
      <c r="WWC4390" s="27"/>
      <c r="WWS4390" s="53"/>
      <c r="WWT4390" s="27"/>
      <c r="WXJ4390" s="53"/>
      <c r="WXK4390" s="27"/>
      <c r="WYA4390" s="53"/>
      <c r="WYB4390" s="27"/>
      <c r="WYR4390" s="53"/>
      <c r="WYS4390" s="27"/>
      <c r="WZI4390" s="53"/>
      <c r="WZJ4390" s="27"/>
      <c r="WZZ4390" s="53"/>
      <c r="XAA4390" s="27"/>
      <c r="XAQ4390" s="53"/>
      <c r="XAR4390" s="27"/>
      <c r="XBH4390" s="53"/>
      <c r="XBI4390" s="27"/>
      <c r="XBY4390" s="53"/>
      <c r="XBZ4390" s="27"/>
      <c r="XCP4390" s="53"/>
      <c r="XCQ4390" s="27"/>
      <c r="XDG4390" s="53"/>
      <c r="XDH4390" s="27"/>
      <c r="XDX4390" s="53"/>
      <c r="XDY4390" s="27"/>
      <c r="XEO4390" s="53"/>
      <c r="XEP4390" s="27"/>
    </row>
    <row r="4391" spans="1:1019 1035:2039 2055:3059 3075:4096 4112:5116 5132:6136 6152:7156 7172:9213 9229:10233 10249:11253 11269:12273 12289:13310 13326:14330 14346:15350 15366:16370">
      <c r="A4391" s="46">
        <v>1512</v>
      </c>
      <c r="B4391" s="20">
        <v>9786074420470</v>
      </c>
      <c r="C4391" s="20">
        <v>9786074428919</v>
      </c>
      <c r="D4391" s="21" t="s">
        <v>6119</v>
      </c>
      <c r="E4391" s="22" t="s">
        <v>13</v>
      </c>
      <c r="F4391" s="23" t="s">
        <v>460</v>
      </c>
      <c r="G4391" s="23">
        <v>0</v>
      </c>
      <c r="H4391" s="30">
        <v>2009</v>
      </c>
      <c r="I4391" s="30">
        <v>5</v>
      </c>
      <c r="J4391" s="30">
        <v>796</v>
      </c>
      <c r="K4391" s="25" t="s">
        <v>119</v>
      </c>
      <c r="L4391" s="25" t="s">
        <v>118</v>
      </c>
      <c r="M4391" s="24" t="s">
        <v>6120</v>
      </c>
      <c r="N4391" s="24" t="s">
        <v>6121</v>
      </c>
      <c r="O4391" s="26">
        <v>41365</v>
      </c>
      <c r="P4391" s="27"/>
      <c r="AF4391" s="53"/>
      <c r="AG4391" s="27"/>
      <c r="AW4391" s="53"/>
      <c r="AX4391" s="27"/>
      <c r="BN4391" s="53"/>
      <c r="BO4391" s="27"/>
      <c r="CE4391" s="53"/>
      <c r="CF4391" s="27"/>
      <c r="CV4391" s="53"/>
      <c r="CW4391" s="27"/>
      <c r="DM4391" s="53"/>
      <c r="DN4391" s="27"/>
      <c r="ED4391" s="53"/>
      <c r="EE4391" s="27"/>
      <c r="EU4391" s="53"/>
      <c r="EV4391" s="27"/>
      <c r="FL4391" s="53"/>
      <c r="FM4391" s="27"/>
      <c r="GC4391" s="53"/>
      <c r="GD4391" s="27"/>
      <c r="GT4391" s="53"/>
      <c r="GU4391" s="27"/>
      <c r="HK4391" s="53"/>
      <c r="HL4391" s="27"/>
      <c r="IB4391" s="53"/>
      <c r="IC4391" s="27"/>
      <c r="IS4391" s="53"/>
      <c r="IT4391" s="27"/>
      <c r="JJ4391" s="53"/>
      <c r="JK4391" s="27"/>
      <c r="KA4391" s="53"/>
      <c r="KB4391" s="27"/>
      <c r="KR4391" s="53"/>
      <c r="KS4391" s="27"/>
      <c r="LI4391" s="53"/>
      <c r="LJ4391" s="27"/>
      <c r="LZ4391" s="53"/>
      <c r="MA4391" s="27"/>
      <c r="MQ4391" s="53"/>
      <c r="MR4391" s="27"/>
      <c r="NH4391" s="53"/>
      <c r="NI4391" s="27"/>
      <c r="NY4391" s="53"/>
      <c r="NZ4391" s="27"/>
      <c r="OP4391" s="53"/>
      <c r="OQ4391" s="27"/>
      <c r="PG4391" s="53"/>
      <c r="PH4391" s="27"/>
      <c r="PX4391" s="53"/>
      <c r="PY4391" s="27"/>
      <c r="QO4391" s="53"/>
      <c r="QP4391" s="27"/>
      <c r="RF4391" s="53"/>
      <c r="RG4391" s="27"/>
      <c r="RW4391" s="53"/>
      <c r="RX4391" s="27"/>
      <c r="SN4391" s="53"/>
      <c r="SO4391" s="27"/>
      <c r="TE4391" s="53"/>
      <c r="TF4391" s="27"/>
      <c r="TV4391" s="53"/>
      <c r="TW4391" s="27"/>
      <c r="UM4391" s="53"/>
      <c r="UN4391" s="27"/>
      <c r="VD4391" s="53"/>
      <c r="VE4391" s="27"/>
      <c r="VU4391" s="53"/>
      <c r="VV4391" s="27"/>
      <c r="WL4391" s="53"/>
      <c r="WM4391" s="27"/>
      <c r="XC4391" s="53"/>
      <c r="XD4391" s="27"/>
      <c r="XT4391" s="53"/>
      <c r="XU4391" s="27"/>
      <c r="YK4391" s="53"/>
      <c r="YL4391" s="27"/>
      <c r="ZB4391" s="53"/>
      <c r="ZC4391" s="27"/>
      <c r="ZS4391" s="53"/>
      <c r="ZT4391" s="27"/>
      <c r="AAJ4391" s="53"/>
      <c r="AAK4391" s="27"/>
      <c r="ABA4391" s="53"/>
      <c r="ABB4391" s="27"/>
      <c r="ABR4391" s="53"/>
      <c r="ABS4391" s="27"/>
      <c r="ACI4391" s="53"/>
      <c r="ACJ4391" s="27"/>
      <c r="ACZ4391" s="53"/>
      <c r="ADA4391" s="27"/>
      <c r="ADQ4391" s="53"/>
      <c r="ADR4391" s="27"/>
      <c r="AEH4391" s="53"/>
      <c r="AEI4391" s="27"/>
      <c r="AEY4391" s="53"/>
      <c r="AEZ4391" s="27"/>
      <c r="AFP4391" s="53"/>
      <c r="AFQ4391" s="27"/>
      <c r="AGG4391" s="53"/>
      <c r="AGH4391" s="27"/>
      <c r="AGX4391" s="53"/>
      <c r="AGY4391" s="27"/>
      <c r="AHO4391" s="53"/>
      <c r="AHP4391" s="27"/>
      <c r="AIF4391" s="53"/>
      <c r="AIG4391" s="27"/>
      <c r="AIW4391" s="53"/>
      <c r="AIX4391" s="27"/>
      <c r="AJN4391" s="53"/>
      <c r="AJO4391" s="27"/>
      <c r="AKE4391" s="53"/>
      <c r="AKF4391" s="27"/>
      <c r="AKV4391" s="53"/>
      <c r="AKW4391" s="27"/>
      <c r="ALM4391" s="53"/>
      <c r="ALN4391" s="27"/>
      <c r="AMD4391" s="53"/>
      <c r="AME4391" s="27"/>
      <c r="AMU4391" s="53"/>
      <c r="AMV4391" s="27"/>
      <c r="ANL4391" s="53"/>
      <c r="ANM4391" s="27"/>
      <c r="AOC4391" s="53"/>
      <c r="AOD4391" s="27"/>
      <c r="AOT4391" s="53"/>
      <c r="AOU4391" s="27"/>
      <c r="APK4391" s="53"/>
      <c r="APL4391" s="27"/>
      <c r="AQB4391" s="53"/>
      <c r="AQC4391" s="27"/>
      <c r="AQS4391" s="53"/>
      <c r="AQT4391" s="27"/>
      <c r="ARJ4391" s="53"/>
      <c r="ARK4391" s="27"/>
      <c r="ASA4391" s="53"/>
      <c r="ASB4391" s="27"/>
      <c r="ASR4391" s="53"/>
      <c r="ASS4391" s="27"/>
      <c r="ATI4391" s="53"/>
      <c r="ATJ4391" s="27"/>
      <c r="ATZ4391" s="53"/>
      <c r="AUA4391" s="27"/>
      <c r="AUQ4391" s="53"/>
      <c r="AUR4391" s="27"/>
      <c r="AVH4391" s="53"/>
      <c r="AVI4391" s="27"/>
      <c r="AVY4391" s="53"/>
      <c r="AVZ4391" s="27"/>
      <c r="AWP4391" s="53"/>
      <c r="AWQ4391" s="27"/>
      <c r="AXG4391" s="53"/>
      <c r="AXH4391" s="27"/>
      <c r="AXX4391" s="53"/>
      <c r="AXY4391" s="27"/>
      <c r="AYO4391" s="53"/>
      <c r="AYP4391" s="27"/>
      <c r="AZF4391" s="53"/>
      <c r="AZG4391" s="27"/>
      <c r="AZW4391" s="53"/>
      <c r="AZX4391" s="27"/>
      <c r="BAN4391" s="53"/>
      <c r="BAO4391" s="27"/>
      <c r="BBE4391" s="53"/>
      <c r="BBF4391" s="27"/>
      <c r="BBV4391" s="53"/>
      <c r="BBW4391" s="27"/>
      <c r="BCM4391" s="53"/>
      <c r="BCN4391" s="27"/>
      <c r="BDD4391" s="53"/>
      <c r="BDE4391" s="27"/>
      <c r="BDU4391" s="53"/>
      <c r="BDV4391" s="27"/>
      <c r="BEL4391" s="53"/>
      <c r="BEM4391" s="27"/>
      <c r="BFC4391" s="53"/>
      <c r="BFD4391" s="27"/>
      <c r="BFT4391" s="53"/>
      <c r="BFU4391" s="27"/>
      <c r="BGK4391" s="53"/>
      <c r="BGL4391" s="27"/>
      <c r="BHB4391" s="53"/>
      <c r="BHC4391" s="27"/>
      <c r="BHS4391" s="53"/>
      <c r="BHT4391" s="27"/>
      <c r="BIJ4391" s="53"/>
      <c r="BIK4391" s="27"/>
      <c r="BJA4391" s="53"/>
      <c r="BJB4391" s="27"/>
      <c r="BJR4391" s="53"/>
      <c r="BJS4391" s="27"/>
      <c r="BKI4391" s="53"/>
      <c r="BKJ4391" s="27"/>
      <c r="BKZ4391" s="53"/>
      <c r="BLA4391" s="27"/>
      <c r="BLQ4391" s="53"/>
      <c r="BLR4391" s="27"/>
      <c r="BMH4391" s="53"/>
      <c r="BMI4391" s="27"/>
      <c r="BMY4391" s="53"/>
      <c r="BMZ4391" s="27"/>
      <c r="BNP4391" s="53"/>
      <c r="BNQ4391" s="27"/>
      <c r="BOG4391" s="53"/>
      <c r="BOH4391" s="27"/>
      <c r="BOX4391" s="53"/>
      <c r="BOY4391" s="27"/>
      <c r="BPO4391" s="53"/>
      <c r="BPP4391" s="27"/>
      <c r="BQF4391" s="53"/>
      <c r="BQG4391" s="27"/>
      <c r="BQW4391" s="53"/>
      <c r="BQX4391" s="27"/>
      <c r="BRN4391" s="53"/>
      <c r="BRO4391" s="27"/>
      <c r="BSE4391" s="53"/>
      <c r="BSF4391" s="27"/>
      <c r="BSV4391" s="53"/>
      <c r="BSW4391" s="27"/>
      <c r="BTM4391" s="53"/>
      <c r="BTN4391" s="27"/>
      <c r="BUD4391" s="53"/>
      <c r="BUE4391" s="27"/>
      <c r="BUU4391" s="53"/>
      <c r="BUV4391" s="27"/>
      <c r="BVL4391" s="53"/>
      <c r="BVM4391" s="27"/>
      <c r="BWC4391" s="53"/>
      <c r="BWD4391" s="27"/>
      <c r="BWT4391" s="53"/>
      <c r="BWU4391" s="27"/>
      <c r="BXK4391" s="53"/>
      <c r="BXL4391" s="27"/>
      <c r="BYB4391" s="53"/>
      <c r="BYC4391" s="27"/>
      <c r="BYS4391" s="53"/>
      <c r="BYT4391" s="27"/>
      <c r="BZJ4391" s="53"/>
      <c r="BZK4391" s="27"/>
      <c r="CAA4391" s="53"/>
      <c r="CAB4391" s="27"/>
      <c r="CAR4391" s="53"/>
      <c r="CAS4391" s="27"/>
      <c r="CBI4391" s="53"/>
      <c r="CBJ4391" s="27"/>
      <c r="CBZ4391" s="53"/>
      <c r="CCA4391" s="27"/>
      <c r="CCQ4391" s="53"/>
      <c r="CCR4391" s="27"/>
      <c r="CDH4391" s="53"/>
      <c r="CDI4391" s="27"/>
      <c r="CDY4391" s="53"/>
      <c r="CDZ4391" s="27"/>
      <c r="CEP4391" s="53"/>
      <c r="CEQ4391" s="27"/>
      <c r="CFG4391" s="53"/>
      <c r="CFH4391" s="27"/>
      <c r="CFX4391" s="53"/>
      <c r="CFY4391" s="27"/>
      <c r="CGO4391" s="53"/>
      <c r="CGP4391" s="27"/>
      <c r="CHF4391" s="53"/>
      <c r="CHG4391" s="27"/>
      <c r="CHW4391" s="53"/>
      <c r="CHX4391" s="27"/>
      <c r="CIN4391" s="53"/>
      <c r="CIO4391" s="27"/>
      <c r="CJE4391" s="53"/>
      <c r="CJF4391" s="27"/>
      <c r="CJV4391" s="53"/>
      <c r="CJW4391" s="27"/>
      <c r="CKM4391" s="53"/>
      <c r="CKN4391" s="27"/>
      <c r="CLD4391" s="53"/>
      <c r="CLE4391" s="27"/>
      <c r="CLU4391" s="53"/>
      <c r="CLV4391" s="27"/>
      <c r="CML4391" s="53"/>
      <c r="CMM4391" s="27"/>
      <c r="CNC4391" s="53"/>
      <c r="CND4391" s="27"/>
      <c r="CNT4391" s="53"/>
      <c r="CNU4391" s="27"/>
      <c r="COK4391" s="53"/>
      <c r="COL4391" s="27"/>
      <c r="CPB4391" s="53"/>
      <c r="CPC4391" s="27"/>
      <c r="CPS4391" s="53"/>
      <c r="CPT4391" s="27"/>
      <c r="CQJ4391" s="53"/>
      <c r="CQK4391" s="27"/>
      <c r="CRA4391" s="53"/>
      <c r="CRB4391" s="27"/>
      <c r="CRR4391" s="53"/>
      <c r="CRS4391" s="27"/>
      <c r="CSI4391" s="53"/>
      <c r="CSJ4391" s="27"/>
      <c r="CSZ4391" s="53"/>
      <c r="CTA4391" s="27"/>
      <c r="CTQ4391" s="53"/>
      <c r="CTR4391" s="27"/>
      <c r="CUH4391" s="53"/>
      <c r="CUI4391" s="27"/>
      <c r="CUY4391" s="53"/>
      <c r="CUZ4391" s="27"/>
      <c r="CVP4391" s="53"/>
      <c r="CVQ4391" s="27"/>
      <c r="CWG4391" s="53"/>
      <c r="CWH4391" s="27"/>
      <c r="CWX4391" s="53"/>
      <c r="CWY4391" s="27"/>
      <c r="CXO4391" s="53"/>
      <c r="CXP4391" s="27"/>
      <c r="CYF4391" s="53"/>
      <c r="CYG4391" s="27"/>
      <c r="CYW4391" s="53"/>
      <c r="CYX4391" s="27"/>
      <c r="CZN4391" s="53"/>
      <c r="CZO4391" s="27"/>
      <c r="DAE4391" s="53"/>
      <c r="DAF4391" s="27"/>
      <c r="DAV4391" s="53"/>
      <c r="DAW4391" s="27"/>
      <c r="DBM4391" s="53"/>
      <c r="DBN4391" s="27"/>
      <c r="DCD4391" s="53"/>
      <c r="DCE4391" s="27"/>
      <c r="DCU4391" s="53"/>
      <c r="DCV4391" s="27"/>
      <c r="DDL4391" s="53"/>
      <c r="DDM4391" s="27"/>
      <c r="DEC4391" s="53"/>
      <c r="DED4391" s="27"/>
      <c r="DET4391" s="53"/>
      <c r="DEU4391" s="27"/>
      <c r="DFK4391" s="53"/>
      <c r="DFL4391" s="27"/>
      <c r="DGB4391" s="53"/>
      <c r="DGC4391" s="27"/>
      <c r="DGS4391" s="53"/>
      <c r="DGT4391" s="27"/>
      <c r="DHJ4391" s="53"/>
      <c r="DHK4391" s="27"/>
      <c r="DIA4391" s="53"/>
      <c r="DIB4391" s="27"/>
      <c r="DIR4391" s="53"/>
      <c r="DIS4391" s="27"/>
      <c r="DJI4391" s="53"/>
      <c r="DJJ4391" s="27"/>
      <c r="DJZ4391" s="53"/>
      <c r="DKA4391" s="27"/>
      <c r="DKQ4391" s="53"/>
      <c r="DKR4391" s="27"/>
      <c r="DLH4391" s="53"/>
      <c r="DLI4391" s="27"/>
      <c r="DLY4391" s="53"/>
      <c r="DLZ4391" s="27"/>
      <c r="DMP4391" s="53"/>
      <c r="DMQ4391" s="27"/>
      <c r="DNG4391" s="53"/>
      <c r="DNH4391" s="27"/>
      <c r="DNX4391" s="53"/>
      <c r="DNY4391" s="27"/>
      <c r="DOO4391" s="53"/>
      <c r="DOP4391" s="27"/>
      <c r="DPF4391" s="53"/>
      <c r="DPG4391" s="27"/>
      <c r="DPW4391" s="53"/>
      <c r="DPX4391" s="27"/>
      <c r="DQN4391" s="53"/>
      <c r="DQO4391" s="27"/>
      <c r="DRE4391" s="53"/>
      <c r="DRF4391" s="27"/>
      <c r="DRV4391" s="53"/>
      <c r="DRW4391" s="27"/>
      <c r="DSM4391" s="53"/>
      <c r="DSN4391" s="27"/>
      <c r="DTD4391" s="53"/>
      <c r="DTE4391" s="27"/>
      <c r="DTU4391" s="53"/>
      <c r="DTV4391" s="27"/>
      <c r="DUL4391" s="53"/>
      <c r="DUM4391" s="27"/>
      <c r="DVC4391" s="53"/>
      <c r="DVD4391" s="27"/>
      <c r="DVT4391" s="53"/>
      <c r="DVU4391" s="27"/>
      <c r="DWK4391" s="53"/>
      <c r="DWL4391" s="27"/>
      <c r="DXB4391" s="53"/>
      <c r="DXC4391" s="27"/>
      <c r="DXS4391" s="53"/>
      <c r="DXT4391" s="27"/>
      <c r="DYJ4391" s="53"/>
      <c r="DYK4391" s="27"/>
      <c r="DZA4391" s="53"/>
      <c r="DZB4391" s="27"/>
      <c r="DZR4391" s="53"/>
      <c r="DZS4391" s="27"/>
      <c r="EAI4391" s="53"/>
      <c r="EAJ4391" s="27"/>
      <c r="EAZ4391" s="53"/>
      <c r="EBA4391" s="27"/>
      <c r="EBQ4391" s="53"/>
      <c r="EBR4391" s="27"/>
      <c r="ECH4391" s="53"/>
      <c r="ECI4391" s="27"/>
      <c r="ECY4391" s="53"/>
      <c r="ECZ4391" s="27"/>
      <c r="EDP4391" s="53"/>
      <c r="EDQ4391" s="27"/>
      <c r="EEG4391" s="53"/>
      <c r="EEH4391" s="27"/>
      <c r="EEX4391" s="53"/>
      <c r="EEY4391" s="27"/>
      <c r="EFO4391" s="53"/>
      <c r="EFP4391" s="27"/>
      <c r="EGF4391" s="53"/>
      <c r="EGG4391" s="27"/>
      <c r="EGW4391" s="53"/>
      <c r="EGX4391" s="27"/>
      <c r="EHN4391" s="53"/>
      <c r="EHO4391" s="27"/>
      <c r="EIE4391" s="53"/>
      <c r="EIF4391" s="27"/>
      <c r="EIV4391" s="53"/>
      <c r="EIW4391" s="27"/>
      <c r="EJM4391" s="53"/>
      <c r="EJN4391" s="27"/>
      <c r="EKD4391" s="53"/>
      <c r="EKE4391" s="27"/>
      <c r="EKU4391" s="53"/>
      <c r="EKV4391" s="27"/>
      <c r="ELL4391" s="53"/>
      <c r="ELM4391" s="27"/>
      <c r="EMC4391" s="53"/>
      <c r="EMD4391" s="27"/>
      <c r="EMT4391" s="53"/>
      <c r="EMU4391" s="27"/>
      <c r="ENK4391" s="53"/>
      <c r="ENL4391" s="27"/>
      <c r="EOB4391" s="53"/>
      <c r="EOC4391" s="27"/>
      <c r="EOS4391" s="53"/>
      <c r="EOT4391" s="27"/>
      <c r="EPJ4391" s="53"/>
      <c r="EPK4391" s="27"/>
      <c r="EQA4391" s="53"/>
      <c r="EQB4391" s="27"/>
      <c r="EQR4391" s="53"/>
      <c r="EQS4391" s="27"/>
      <c r="ERI4391" s="53"/>
      <c r="ERJ4391" s="27"/>
      <c r="ERZ4391" s="53"/>
      <c r="ESA4391" s="27"/>
      <c r="ESQ4391" s="53"/>
      <c r="ESR4391" s="27"/>
      <c r="ETH4391" s="53"/>
      <c r="ETI4391" s="27"/>
      <c r="ETY4391" s="53"/>
      <c r="ETZ4391" s="27"/>
      <c r="EUP4391" s="53"/>
      <c r="EUQ4391" s="27"/>
      <c r="EVG4391" s="53"/>
      <c r="EVH4391" s="27"/>
      <c r="EVX4391" s="53"/>
      <c r="EVY4391" s="27"/>
      <c r="EWO4391" s="53"/>
      <c r="EWP4391" s="27"/>
      <c r="EXF4391" s="53"/>
      <c r="EXG4391" s="27"/>
      <c r="EXW4391" s="53"/>
      <c r="EXX4391" s="27"/>
      <c r="EYN4391" s="53"/>
      <c r="EYO4391" s="27"/>
      <c r="EZE4391" s="53"/>
      <c r="EZF4391" s="27"/>
      <c r="EZV4391" s="53"/>
      <c r="EZW4391" s="27"/>
      <c r="FAM4391" s="53"/>
      <c r="FAN4391" s="27"/>
      <c r="FBD4391" s="53"/>
      <c r="FBE4391" s="27"/>
      <c r="FBU4391" s="53"/>
      <c r="FBV4391" s="27"/>
      <c r="FCL4391" s="53"/>
      <c r="FCM4391" s="27"/>
      <c r="FDC4391" s="53"/>
      <c r="FDD4391" s="27"/>
      <c r="FDT4391" s="53"/>
      <c r="FDU4391" s="27"/>
      <c r="FEK4391" s="53"/>
      <c r="FEL4391" s="27"/>
      <c r="FFB4391" s="53"/>
      <c r="FFC4391" s="27"/>
      <c r="FFS4391" s="53"/>
      <c r="FFT4391" s="27"/>
      <c r="FGJ4391" s="53"/>
      <c r="FGK4391" s="27"/>
      <c r="FHA4391" s="53"/>
      <c r="FHB4391" s="27"/>
      <c r="FHR4391" s="53"/>
      <c r="FHS4391" s="27"/>
      <c r="FII4391" s="53"/>
      <c r="FIJ4391" s="27"/>
      <c r="FIZ4391" s="53"/>
      <c r="FJA4391" s="27"/>
      <c r="FJQ4391" s="53"/>
      <c r="FJR4391" s="27"/>
      <c r="FKH4391" s="53"/>
      <c r="FKI4391" s="27"/>
      <c r="FKY4391" s="53"/>
      <c r="FKZ4391" s="27"/>
      <c r="FLP4391" s="53"/>
      <c r="FLQ4391" s="27"/>
      <c r="FMG4391" s="53"/>
      <c r="FMH4391" s="27"/>
      <c r="FMX4391" s="53"/>
      <c r="FMY4391" s="27"/>
      <c r="FNO4391" s="53"/>
      <c r="FNP4391" s="27"/>
      <c r="FOF4391" s="53"/>
      <c r="FOG4391" s="27"/>
      <c r="FOW4391" s="53"/>
      <c r="FOX4391" s="27"/>
      <c r="FPN4391" s="53"/>
      <c r="FPO4391" s="27"/>
      <c r="FQE4391" s="53"/>
      <c r="FQF4391" s="27"/>
      <c r="FQV4391" s="53"/>
      <c r="FQW4391" s="27"/>
      <c r="FRM4391" s="53"/>
      <c r="FRN4391" s="27"/>
      <c r="FSD4391" s="53"/>
      <c r="FSE4391" s="27"/>
      <c r="FSU4391" s="53"/>
      <c r="FSV4391" s="27"/>
      <c r="FTL4391" s="53"/>
      <c r="FTM4391" s="27"/>
      <c r="FUC4391" s="53"/>
      <c r="FUD4391" s="27"/>
      <c r="FUT4391" s="53"/>
      <c r="FUU4391" s="27"/>
      <c r="FVK4391" s="53"/>
      <c r="FVL4391" s="27"/>
      <c r="FWB4391" s="53"/>
      <c r="FWC4391" s="27"/>
      <c r="FWS4391" s="53"/>
      <c r="FWT4391" s="27"/>
      <c r="FXJ4391" s="53"/>
      <c r="FXK4391" s="27"/>
      <c r="FYA4391" s="53"/>
      <c r="FYB4391" s="27"/>
      <c r="FYR4391" s="53"/>
      <c r="FYS4391" s="27"/>
      <c r="FZI4391" s="53"/>
      <c r="FZJ4391" s="27"/>
      <c r="FZZ4391" s="53"/>
      <c r="GAA4391" s="27"/>
      <c r="GAQ4391" s="53"/>
      <c r="GAR4391" s="27"/>
      <c r="GBH4391" s="53"/>
      <c r="GBI4391" s="27"/>
      <c r="GBY4391" s="53"/>
      <c r="GBZ4391" s="27"/>
      <c r="GCP4391" s="53"/>
      <c r="GCQ4391" s="27"/>
      <c r="GDG4391" s="53"/>
      <c r="GDH4391" s="27"/>
      <c r="GDX4391" s="53"/>
      <c r="GDY4391" s="27"/>
      <c r="GEO4391" s="53"/>
      <c r="GEP4391" s="27"/>
      <c r="GFF4391" s="53"/>
      <c r="GFG4391" s="27"/>
      <c r="GFW4391" s="53"/>
      <c r="GFX4391" s="27"/>
      <c r="GGN4391" s="53"/>
      <c r="GGO4391" s="27"/>
      <c r="GHE4391" s="53"/>
      <c r="GHF4391" s="27"/>
      <c r="GHV4391" s="53"/>
      <c r="GHW4391" s="27"/>
      <c r="GIM4391" s="53"/>
      <c r="GIN4391" s="27"/>
      <c r="GJD4391" s="53"/>
      <c r="GJE4391" s="27"/>
      <c r="GJU4391" s="53"/>
      <c r="GJV4391" s="27"/>
      <c r="GKL4391" s="53"/>
      <c r="GKM4391" s="27"/>
      <c r="GLC4391" s="53"/>
      <c r="GLD4391" s="27"/>
      <c r="GLT4391" s="53"/>
      <c r="GLU4391" s="27"/>
      <c r="GMK4391" s="53"/>
      <c r="GML4391" s="27"/>
      <c r="GNB4391" s="53"/>
      <c r="GNC4391" s="27"/>
      <c r="GNS4391" s="53"/>
      <c r="GNT4391" s="27"/>
      <c r="GOJ4391" s="53"/>
      <c r="GOK4391" s="27"/>
      <c r="GPA4391" s="53"/>
      <c r="GPB4391" s="27"/>
      <c r="GPR4391" s="53"/>
      <c r="GPS4391" s="27"/>
      <c r="GQI4391" s="53"/>
      <c r="GQJ4391" s="27"/>
      <c r="GQZ4391" s="53"/>
      <c r="GRA4391" s="27"/>
      <c r="GRQ4391" s="53"/>
      <c r="GRR4391" s="27"/>
      <c r="GSH4391" s="53"/>
      <c r="GSI4391" s="27"/>
      <c r="GSY4391" s="53"/>
      <c r="GSZ4391" s="27"/>
      <c r="GTP4391" s="53"/>
      <c r="GTQ4391" s="27"/>
      <c r="GUG4391" s="53"/>
      <c r="GUH4391" s="27"/>
      <c r="GUX4391" s="53"/>
      <c r="GUY4391" s="27"/>
      <c r="GVO4391" s="53"/>
      <c r="GVP4391" s="27"/>
      <c r="GWF4391" s="53"/>
      <c r="GWG4391" s="27"/>
      <c r="GWW4391" s="53"/>
      <c r="GWX4391" s="27"/>
      <c r="GXN4391" s="53"/>
      <c r="GXO4391" s="27"/>
      <c r="GYE4391" s="53"/>
      <c r="GYF4391" s="27"/>
      <c r="GYV4391" s="53"/>
      <c r="GYW4391" s="27"/>
      <c r="GZM4391" s="53"/>
      <c r="GZN4391" s="27"/>
      <c r="HAD4391" s="53"/>
      <c r="HAE4391" s="27"/>
      <c r="HAU4391" s="53"/>
      <c r="HAV4391" s="27"/>
      <c r="HBL4391" s="53"/>
      <c r="HBM4391" s="27"/>
      <c r="HCC4391" s="53"/>
      <c r="HCD4391" s="27"/>
      <c r="HCT4391" s="53"/>
      <c r="HCU4391" s="27"/>
      <c r="HDK4391" s="53"/>
      <c r="HDL4391" s="27"/>
      <c r="HEB4391" s="53"/>
      <c r="HEC4391" s="27"/>
      <c r="HES4391" s="53"/>
      <c r="HET4391" s="27"/>
      <c r="HFJ4391" s="53"/>
      <c r="HFK4391" s="27"/>
      <c r="HGA4391" s="53"/>
      <c r="HGB4391" s="27"/>
      <c r="HGR4391" s="53"/>
      <c r="HGS4391" s="27"/>
      <c r="HHI4391" s="53"/>
      <c r="HHJ4391" s="27"/>
      <c r="HHZ4391" s="53"/>
      <c r="HIA4391" s="27"/>
      <c r="HIQ4391" s="53"/>
      <c r="HIR4391" s="27"/>
      <c r="HJH4391" s="53"/>
      <c r="HJI4391" s="27"/>
      <c r="HJY4391" s="53"/>
      <c r="HJZ4391" s="27"/>
      <c r="HKP4391" s="53"/>
      <c r="HKQ4391" s="27"/>
      <c r="HLG4391" s="53"/>
      <c r="HLH4391" s="27"/>
      <c r="HLX4391" s="53"/>
      <c r="HLY4391" s="27"/>
      <c r="HMO4391" s="53"/>
      <c r="HMP4391" s="27"/>
      <c r="HNF4391" s="53"/>
      <c r="HNG4391" s="27"/>
      <c r="HNW4391" s="53"/>
      <c r="HNX4391" s="27"/>
      <c r="HON4391" s="53"/>
      <c r="HOO4391" s="27"/>
      <c r="HPE4391" s="53"/>
      <c r="HPF4391" s="27"/>
      <c r="HPV4391" s="53"/>
      <c r="HPW4391" s="27"/>
      <c r="HQM4391" s="53"/>
      <c r="HQN4391" s="27"/>
      <c r="HRD4391" s="53"/>
      <c r="HRE4391" s="27"/>
      <c r="HRU4391" s="53"/>
      <c r="HRV4391" s="27"/>
      <c r="HSL4391" s="53"/>
      <c r="HSM4391" s="27"/>
      <c r="HTC4391" s="53"/>
      <c r="HTD4391" s="27"/>
      <c r="HTT4391" s="53"/>
      <c r="HTU4391" s="27"/>
      <c r="HUK4391" s="53"/>
      <c r="HUL4391" s="27"/>
      <c r="HVB4391" s="53"/>
      <c r="HVC4391" s="27"/>
      <c r="HVS4391" s="53"/>
      <c r="HVT4391" s="27"/>
      <c r="HWJ4391" s="53"/>
      <c r="HWK4391" s="27"/>
      <c r="HXA4391" s="53"/>
      <c r="HXB4391" s="27"/>
      <c r="HXR4391" s="53"/>
      <c r="HXS4391" s="27"/>
      <c r="HYI4391" s="53"/>
      <c r="HYJ4391" s="27"/>
      <c r="HYZ4391" s="53"/>
      <c r="HZA4391" s="27"/>
      <c r="HZQ4391" s="53"/>
      <c r="HZR4391" s="27"/>
      <c r="IAH4391" s="53"/>
      <c r="IAI4391" s="27"/>
      <c r="IAY4391" s="53"/>
      <c r="IAZ4391" s="27"/>
      <c r="IBP4391" s="53"/>
      <c r="IBQ4391" s="27"/>
      <c r="ICG4391" s="53"/>
      <c r="ICH4391" s="27"/>
      <c r="ICX4391" s="53"/>
      <c r="ICY4391" s="27"/>
      <c r="IDO4391" s="53"/>
      <c r="IDP4391" s="27"/>
      <c r="IEF4391" s="53"/>
      <c r="IEG4391" s="27"/>
      <c r="IEW4391" s="53"/>
      <c r="IEX4391" s="27"/>
      <c r="IFN4391" s="53"/>
      <c r="IFO4391" s="27"/>
      <c r="IGE4391" s="53"/>
      <c r="IGF4391" s="27"/>
      <c r="IGV4391" s="53"/>
      <c r="IGW4391" s="27"/>
      <c r="IHM4391" s="53"/>
      <c r="IHN4391" s="27"/>
      <c r="IID4391" s="53"/>
      <c r="IIE4391" s="27"/>
      <c r="IIU4391" s="53"/>
      <c r="IIV4391" s="27"/>
      <c r="IJL4391" s="53"/>
      <c r="IJM4391" s="27"/>
      <c r="IKC4391" s="53"/>
      <c r="IKD4391" s="27"/>
      <c r="IKT4391" s="53"/>
      <c r="IKU4391" s="27"/>
      <c r="ILK4391" s="53"/>
      <c r="ILL4391" s="27"/>
      <c r="IMB4391" s="53"/>
      <c r="IMC4391" s="27"/>
      <c r="IMS4391" s="53"/>
      <c r="IMT4391" s="27"/>
      <c r="INJ4391" s="53"/>
      <c r="INK4391" s="27"/>
      <c r="IOA4391" s="53"/>
      <c r="IOB4391" s="27"/>
      <c r="IOR4391" s="53"/>
      <c r="IOS4391" s="27"/>
      <c r="IPI4391" s="53"/>
      <c r="IPJ4391" s="27"/>
      <c r="IPZ4391" s="53"/>
      <c r="IQA4391" s="27"/>
      <c r="IQQ4391" s="53"/>
      <c r="IQR4391" s="27"/>
      <c r="IRH4391" s="53"/>
      <c r="IRI4391" s="27"/>
      <c r="IRY4391" s="53"/>
      <c r="IRZ4391" s="27"/>
      <c r="ISP4391" s="53"/>
      <c r="ISQ4391" s="27"/>
      <c r="ITG4391" s="53"/>
      <c r="ITH4391" s="27"/>
      <c r="ITX4391" s="53"/>
      <c r="ITY4391" s="27"/>
      <c r="IUO4391" s="53"/>
      <c r="IUP4391" s="27"/>
      <c r="IVF4391" s="53"/>
      <c r="IVG4391" s="27"/>
      <c r="IVW4391" s="53"/>
      <c r="IVX4391" s="27"/>
      <c r="IWN4391" s="53"/>
      <c r="IWO4391" s="27"/>
      <c r="IXE4391" s="53"/>
      <c r="IXF4391" s="27"/>
      <c r="IXV4391" s="53"/>
      <c r="IXW4391" s="27"/>
      <c r="IYM4391" s="53"/>
      <c r="IYN4391" s="27"/>
      <c r="IZD4391" s="53"/>
      <c r="IZE4391" s="27"/>
      <c r="IZU4391" s="53"/>
      <c r="IZV4391" s="27"/>
      <c r="JAL4391" s="53"/>
      <c r="JAM4391" s="27"/>
      <c r="JBC4391" s="53"/>
      <c r="JBD4391" s="27"/>
      <c r="JBT4391" s="53"/>
      <c r="JBU4391" s="27"/>
      <c r="JCK4391" s="53"/>
      <c r="JCL4391" s="27"/>
      <c r="JDB4391" s="53"/>
      <c r="JDC4391" s="27"/>
      <c r="JDS4391" s="53"/>
      <c r="JDT4391" s="27"/>
      <c r="JEJ4391" s="53"/>
      <c r="JEK4391" s="27"/>
      <c r="JFA4391" s="53"/>
      <c r="JFB4391" s="27"/>
      <c r="JFR4391" s="53"/>
      <c r="JFS4391" s="27"/>
      <c r="JGI4391" s="53"/>
      <c r="JGJ4391" s="27"/>
      <c r="JGZ4391" s="53"/>
      <c r="JHA4391" s="27"/>
      <c r="JHQ4391" s="53"/>
      <c r="JHR4391" s="27"/>
      <c r="JIH4391" s="53"/>
      <c r="JII4391" s="27"/>
      <c r="JIY4391" s="53"/>
      <c r="JIZ4391" s="27"/>
      <c r="JJP4391" s="53"/>
      <c r="JJQ4391" s="27"/>
      <c r="JKG4391" s="53"/>
      <c r="JKH4391" s="27"/>
      <c r="JKX4391" s="53"/>
      <c r="JKY4391" s="27"/>
      <c r="JLO4391" s="53"/>
      <c r="JLP4391" s="27"/>
      <c r="JMF4391" s="53"/>
      <c r="JMG4391" s="27"/>
      <c r="JMW4391" s="53"/>
      <c r="JMX4391" s="27"/>
      <c r="JNN4391" s="53"/>
      <c r="JNO4391" s="27"/>
      <c r="JOE4391" s="53"/>
      <c r="JOF4391" s="27"/>
      <c r="JOV4391" s="53"/>
      <c r="JOW4391" s="27"/>
      <c r="JPM4391" s="53"/>
      <c r="JPN4391" s="27"/>
      <c r="JQD4391" s="53"/>
      <c r="JQE4391" s="27"/>
      <c r="JQU4391" s="53"/>
      <c r="JQV4391" s="27"/>
      <c r="JRL4391" s="53"/>
      <c r="JRM4391" s="27"/>
      <c r="JSC4391" s="53"/>
      <c r="JSD4391" s="27"/>
      <c r="JST4391" s="53"/>
      <c r="JSU4391" s="27"/>
      <c r="JTK4391" s="53"/>
      <c r="JTL4391" s="27"/>
      <c r="JUB4391" s="53"/>
      <c r="JUC4391" s="27"/>
      <c r="JUS4391" s="53"/>
      <c r="JUT4391" s="27"/>
      <c r="JVJ4391" s="53"/>
      <c r="JVK4391" s="27"/>
      <c r="JWA4391" s="53"/>
      <c r="JWB4391" s="27"/>
      <c r="JWR4391" s="53"/>
      <c r="JWS4391" s="27"/>
      <c r="JXI4391" s="53"/>
      <c r="JXJ4391" s="27"/>
      <c r="JXZ4391" s="53"/>
      <c r="JYA4391" s="27"/>
      <c r="JYQ4391" s="53"/>
      <c r="JYR4391" s="27"/>
      <c r="JZH4391" s="53"/>
      <c r="JZI4391" s="27"/>
      <c r="JZY4391" s="53"/>
      <c r="JZZ4391" s="27"/>
      <c r="KAP4391" s="53"/>
      <c r="KAQ4391" s="27"/>
      <c r="KBG4391" s="53"/>
      <c r="KBH4391" s="27"/>
      <c r="KBX4391" s="53"/>
      <c r="KBY4391" s="27"/>
      <c r="KCO4391" s="53"/>
      <c r="KCP4391" s="27"/>
      <c r="KDF4391" s="53"/>
      <c r="KDG4391" s="27"/>
      <c r="KDW4391" s="53"/>
      <c r="KDX4391" s="27"/>
      <c r="KEN4391" s="53"/>
      <c r="KEO4391" s="27"/>
      <c r="KFE4391" s="53"/>
      <c r="KFF4391" s="27"/>
      <c r="KFV4391" s="53"/>
      <c r="KFW4391" s="27"/>
      <c r="KGM4391" s="53"/>
      <c r="KGN4391" s="27"/>
      <c r="KHD4391" s="53"/>
      <c r="KHE4391" s="27"/>
      <c r="KHU4391" s="53"/>
      <c r="KHV4391" s="27"/>
      <c r="KIL4391" s="53"/>
      <c r="KIM4391" s="27"/>
      <c r="KJC4391" s="53"/>
      <c r="KJD4391" s="27"/>
      <c r="KJT4391" s="53"/>
      <c r="KJU4391" s="27"/>
      <c r="KKK4391" s="53"/>
      <c r="KKL4391" s="27"/>
      <c r="KLB4391" s="53"/>
      <c r="KLC4391" s="27"/>
      <c r="KLS4391" s="53"/>
      <c r="KLT4391" s="27"/>
      <c r="KMJ4391" s="53"/>
      <c r="KMK4391" s="27"/>
      <c r="KNA4391" s="53"/>
      <c r="KNB4391" s="27"/>
      <c r="KNR4391" s="53"/>
      <c r="KNS4391" s="27"/>
      <c r="KOI4391" s="53"/>
      <c r="KOJ4391" s="27"/>
      <c r="KOZ4391" s="53"/>
      <c r="KPA4391" s="27"/>
      <c r="KPQ4391" s="53"/>
      <c r="KPR4391" s="27"/>
      <c r="KQH4391" s="53"/>
      <c r="KQI4391" s="27"/>
      <c r="KQY4391" s="53"/>
      <c r="KQZ4391" s="27"/>
      <c r="KRP4391" s="53"/>
      <c r="KRQ4391" s="27"/>
      <c r="KSG4391" s="53"/>
      <c r="KSH4391" s="27"/>
      <c r="KSX4391" s="53"/>
      <c r="KSY4391" s="27"/>
      <c r="KTO4391" s="53"/>
      <c r="KTP4391" s="27"/>
      <c r="KUF4391" s="53"/>
      <c r="KUG4391" s="27"/>
      <c r="KUW4391" s="53"/>
      <c r="KUX4391" s="27"/>
      <c r="KVN4391" s="53"/>
      <c r="KVO4391" s="27"/>
      <c r="KWE4391" s="53"/>
      <c r="KWF4391" s="27"/>
      <c r="KWV4391" s="53"/>
      <c r="KWW4391" s="27"/>
      <c r="KXM4391" s="53"/>
      <c r="KXN4391" s="27"/>
      <c r="KYD4391" s="53"/>
      <c r="KYE4391" s="27"/>
      <c r="KYU4391" s="53"/>
      <c r="KYV4391" s="27"/>
      <c r="KZL4391" s="53"/>
      <c r="KZM4391" s="27"/>
      <c r="LAC4391" s="53"/>
      <c r="LAD4391" s="27"/>
      <c r="LAT4391" s="53"/>
      <c r="LAU4391" s="27"/>
      <c r="LBK4391" s="53"/>
      <c r="LBL4391" s="27"/>
      <c r="LCB4391" s="53"/>
      <c r="LCC4391" s="27"/>
      <c r="LCS4391" s="53"/>
      <c r="LCT4391" s="27"/>
      <c r="LDJ4391" s="53"/>
      <c r="LDK4391" s="27"/>
      <c r="LEA4391" s="53"/>
      <c r="LEB4391" s="27"/>
      <c r="LER4391" s="53"/>
      <c r="LES4391" s="27"/>
      <c r="LFI4391" s="53"/>
      <c r="LFJ4391" s="27"/>
      <c r="LFZ4391" s="53"/>
      <c r="LGA4391" s="27"/>
      <c r="LGQ4391" s="53"/>
      <c r="LGR4391" s="27"/>
      <c r="LHH4391" s="53"/>
      <c r="LHI4391" s="27"/>
      <c r="LHY4391" s="53"/>
      <c r="LHZ4391" s="27"/>
      <c r="LIP4391" s="53"/>
      <c r="LIQ4391" s="27"/>
      <c r="LJG4391" s="53"/>
      <c r="LJH4391" s="27"/>
      <c r="LJX4391" s="53"/>
      <c r="LJY4391" s="27"/>
      <c r="LKO4391" s="53"/>
      <c r="LKP4391" s="27"/>
      <c r="LLF4391" s="53"/>
      <c r="LLG4391" s="27"/>
      <c r="LLW4391" s="53"/>
      <c r="LLX4391" s="27"/>
      <c r="LMN4391" s="53"/>
      <c r="LMO4391" s="27"/>
      <c r="LNE4391" s="53"/>
      <c r="LNF4391" s="27"/>
      <c r="LNV4391" s="53"/>
      <c r="LNW4391" s="27"/>
      <c r="LOM4391" s="53"/>
      <c r="LON4391" s="27"/>
      <c r="LPD4391" s="53"/>
      <c r="LPE4391" s="27"/>
      <c r="LPU4391" s="53"/>
      <c r="LPV4391" s="27"/>
      <c r="LQL4391" s="53"/>
      <c r="LQM4391" s="27"/>
      <c r="LRC4391" s="53"/>
      <c r="LRD4391" s="27"/>
      <c r="LRT4391" s="53"/>
      <c r="LRU4391" s="27"/>
      <c r="LSK4391" s="53"/>
      <c r="LSL4391" s="27"/>
      <c r="LTB4391" s="53"/>
      <c r="LTC4391" s="27"/>
      <c r="LTS4391" s="53"/>
      <c r="LTT4391" s="27"/>
      <c r="LUJ4391" s="53"/>
      <c r="LUK4391" s="27"/>
      <c r="LVA4391" s="53"/>
      <c r="LVB4391" s="27"/>
      <c r="LVR4391" s="53"/>
      <c r="LVS4391" s="27"/>
      <c r="LWI4391" s="53"/>
      <c r="LWJ4391" s="27"/>
      <c r="LWZ4391" s="53"/>
      <c r="LXA4391" s="27"/>
      <c r="LXQ4391" s="53"/>
      <c r="LXR4391" s="27"/>
      <c r="LYH4391" s="53"/>
      <c r="LYI4391" s="27"/>
      <c r="LYY4391" s="53"/>
      <c r="LYZ4391" s="27"/>
      <c r="LZP4391" s="53"/>
      <c r="LZQ4391" s="27"/>
      <c r="MAG4391" s="53"/>
      <c r="MAH4391" s="27"/>
      <c r="MAX4391" s="53"/>
      <c r="MAY4391" s="27"/>
      <c r="MBO4391" s="53"/>
      <c r="MBP4391" s="27"/>
      <c r="MCF4391" s="53"/>
      <c r="MCG4391" s="27"/>
      <c r="MCW4391" s="53"/>
      <c r="MCX4391" s="27"/>
      <c r="MDN4391" s="53"/>
      <c r="MDO4391" s="27"/>
      <c r="MEE4391" s="53"/>
      <c r="MEF4391" s="27"/>
      <c r="MEV4391" s="53"/>
      <c r="MEW4391" s="27"/>
      <c r="MFM4391" s="53"/>
      <c r="MFN4391" s="27"/>
      <c r="MGD4391" s="53"/>
      <c r="MGE4391" s="27"/>
      <c r="MGU4391" s="53"/>
      <c r="MGV4391" s="27"/>
      <c r="MHL4391" s="53"/>
      <c r="MHM4391" s="27"/>
      <c r="MIC4391" s="53"/>
      <c r="MID4391" s="27"/>
      <c r="MIT4391" s="53"/>
      <c r="MIU4391" s="27"/>
      <c r="MJK4391" s="53"/>
      <c r="MJL4391" s="27"/>
      <c r="MKB4391" s="53"/>
      <c r="MKC4391" s="27"/>
      <c r="MKS4391" s="53"/>
      <c r="MKT4391" s="27"/>
      <c r="MLJ4391" s="53"/>
      <c r="MLK4391" s="27"/>
      <c r="MMA4391" s="53"/>
      <c r="MMB4391" s="27"/>
      <c r="MMR4391" s="53"/>
      <c r="MMS4391" s="27"/>
      <c r="MNI4391" s="53"/>
      <c r="MNJ4391" s="27"/>
      <c r="MNZ4391" s="53"/>
      <c r="MOA4391" s="27"/>
      <c r="MOQ4391" s="53"/>
      <c r="MOR4391" s="27"/>
      <c r="MPH4391" s="53"/>
      <c r="MPI4391" s="27"/>
      <c r="MPY4391" s="53"/>
      <c r="MPZ4391" s="27"/>
      <c r="MQP4391" s="53"/>
      <c r="MQQ4391" s="27"/>
      <c r="MRG4391" s="53"/>
      <c r="MRH4391" s="27"/>
      <c r="MRX4391" s="53"/>
      <c r="MRY4391" s="27"/>
      <c r="MSO4391" s="53"/>
      <c r="MSP4391" s="27"/>
      <c r="MTF4391" s="53"/>
      <c r="MTG4391" s="27"/>
      <c r="MTW4391" s="53"/>
      <c r="MTX4391" s="27"/>
      <c r="MUN4391" s="53"/>
      <c r="MUO4391" s="27"/>
      <c r="MVE4391" s="53"/>
      <c r="MVF4391" s="27"/>
      <c r="MVV4391" s="53"/>
      <c r="MVW4391" s="27"/>
      <c r="MWM4391" s="53"/>
      <c r="MWN4391" s="27"/>
      <c r="MXD4391" s="53"/>
      <c r="MXE4391" s="27"/>
      <c r="MXU4391" s="53"/>
      <c r="MXV4391" s="27"/>
      <c r="MYL4391" s="53"/>
      <c r="MYM4391" s="27"/>
      <c r="MZC4391" s="53"/>
      <c r="MZD4391" s="27"/>
      <c r="MZT4391" s="53"/>
      <c r="MZU4391" s="27"/>
      <c r="NAK4391" s="53"/>
      <c r="NAL4391" s="27"/>
      <c r="NBB4391" s="53"/>
      <c r="NBC4391" s="27"/>
      <c r="NBS4391" s="53"/>
      <c r="NBT4391" s="27"/>
      <c r="NCJ4391" s="53"/>
      <c r="NCK4391" s="27"/>
      <c r="NDA4391" s="53"/>
      <c r="NDB4391" s="27"/>
      <c r="NDR4391" s="53"/>
      <c r="NDS4391" s="27"/>
      <c r="NEI4391" s="53"/>
      <c r="NEJ4391" s="27"/>
      <c r="NEZ4391" s="53"/>
      <c r="NFA4391" s="27"/>
      <c r="NFQ4391" s="53"/>
      <c r="NFR4391" s="27"/>
      <c r="NGH4391" s="53"/>
      <c r="NGI4391" s="27"/>
      <c r="NGY4391" s="53"/>
      <c r="NGZ4391" s="27"/>
      <c r="NHP4391" s="53"/>
      <c r="NHQ4391" s="27"/>
      <c r="NIG4391" s="53"/>
      <c r="NIH4391" s="27"/>
      <c r="NIX4391" s="53"/>
      <c r="NIY4391" s="27"/>
      <c r="NJO4391" s="53"/>
      <c r="NJP4391" s="27"/>
      <c r="NKF4391" s="53"/>
      <c r="NKG4391" s="27"/>
      <c r="NKW4391" s="53"/>
      <c r="NKX4391" s="27"/>
      <c r="NLN4391" s="53"/>
      <c r="NLO4391" s="27"/>
      <c r="NME4391" s="53"/>
      <c r="NMF4391" s="27"/>
      <c r="NMV4391" s="53"/>
      <c r="NMW4391" s="27"/>
      <c r="NNM4391" s="53"/>
      <c r="NNN4391" s="27"/>
      <c r="NOD4391" s="53"/>
      <c r="NOE4391" s="27"/>
      <c r="NOU4391" s="53"/>
      <c r="NOV4391" s="27"/>
      <c r="NPL4391" s="53"/>
      <c r="NPM4391" s="27"/>
      <c r="NQC4391" s="53"/>
      <c r="NQD4391" s="27"/>
      <c r="NQT4391" s="53"/>
      <c r="NQU4391" s="27"/>
      <c r="NRK4391" s="53"/>
      <c r="NRL4391" s="27"/>
      <c r="NSB4391" s="53"/>
      <c r="NSC4391" s="27"/>
      <c r="NSS4391" s="53"/>
      <c r="NST4391" s="27"/>
      <c r="NTJ4391" s="53"/>
      <c r="NTK4391" s="27"/>
      <c r="NUA4391" s="53"/>
      <c r="NUB4391" s="27"/>
      <c r="NUR4391" s="53"/>
      <c r="NUS4391" s="27"/>
      <c r="NVI4391" s="53"/>
      <c r="NVJ4391" s="27"/>
      <c r="NVZ4391" s="53"/>
      <c r="NWA4391" s="27"/>
      <c r="NWQ4391" s="53"/>
      <c r="NWR4391" s="27"/>
      <c r="NXH4391" s="53"/>
      <c r="NXI4391" s="27"/>
      <c r="NXY4391" s="53"/>
      <c r="NXZ4391" s="27"/>
      <c r="NYP4391" s="53"/>
      <c r="NYQ4391" s="27"/>
      <c r="NZG4391" s="53"/>
      <c r="NZH4391" s="27"/>
      <c r="NZX4391" s="53"/>
      <c r="NZY4391" s="27"/>
      <c r="OAO4391" s="53"/>
      <c r="OAP4391" s="27"/>
      <c r="OBF4391" s="53"/>
      <c r="OBG4391" s="27"/>
      <c r="OBW4391" s="53"/>
      <c r="OBX4391" s="27"/>
      <c r="OCN4391" s="53"/>
      <c r="OCO4391" s="27"/>
      <c r="ODE4391" s="53"/>
      <c r="ODF4391" s="27"/>
      <c r="ODV4391" s="53"/>
      <c r="ODW4391" s="27"/>
      <c r="OEM4391" s="53"/>
      <c r="OEN4391" s="27"/>
      <c r="OFD4391" s="53"/>
      <c r="OFE4391" s="27"/>
      <c r="OFU4391" s="53"/>
      <c r="OFV4391" s="27"/>
      <c r="OGL4391" s="53"/>
      <c r="OGM4391" s="27"/>
      <c r="OHC4391" s="53"/>
      <c r="OHD4391" s="27"/>
      <c r="OHT4391" s="53"/>
      <c r="OHU4391" s="27"/>
      <c r="OIK4391" s="53"/>
      <c r="OIL4391" s="27"/>
      <c r="OJB4391" s="53"/>
      <c r="OJC4391" s="27"/>
      <c r="OJS4391" s="53"/>
      <c r="OJT4391" s="27"/>
      <c r="OKJ4391" s="53"/>
      <c r="OKK4391" s="27"/>
      <c r="OLA4391" s="53"/>
      <c r="OLB4391" s="27"/>
      <c r="OLR4391" s="53"/>
      <c r="OLS4391" s="27"/>
      <c r="OMI4391" s="53"/>
      <c r="OMJ4391" s="27"/>
      <c r="OMZ4391" s="53"/>
      <c r="ONA4391" s="27"/>
      <c r="ONQ4391" s="53"/>
      <c r="ONR4391" s="27"/>
      <c r="OOH4391" s="53"/>
      <c r="OOI4391" s="27"/>
      <c r="OOY4391" s="53"/>
      <c r="OOZ4391" s="27"/>
      <c r="OPP4391" s="53"/>
      <c r="OPQ4391" s="27"/>
      <c r="OQG4391" s="53"/>
      <c r="OQH4391" s="27"/>
      <c r="OQX4391" s="53"/>
      <c r="OQY4391" s="27"/>
      <c r="ORO4391" s="53"/>
      <c r="ORP4391" s="27"/>
      <c r="OSF4391" s="53"/>
      <c r="OSG4391" s="27"/>
      <c r="OSW4391" s="53"/>
      <c r="OSX4391" s="27"/>
      <c r="OTN4391" s="53"/>
      <c r="OTO4391" s="27"/>
      <c r="OUE4391" s="53"/>
      <c r="OUF4391" s="27"/>
      <c r="OUV4391" s="53"/>
      <c r="OUW4391" s="27"/>
      <c r="OVM4391" s="53"/>
      <c r="OVN4391" s="27"/>
      <c r="OWD4391" s="53"/>
      <c r="OWE4391" s="27"/>
      <c r="OWU4391" s="53"/>
      <c r="OWV4391" s="27"/>
      <c r="OXL4391" s="53"/>
      <c r="OXM4391" s="27"/>
      <c r="OYC4391" s="53"/>
      <c r="OYD4391" s="27"/>
      <c r="OYT4391" s="53"/>
      <c r="OYU4391" s="27"/>
      <c r="OZK4391" s="53"/>
      <c r="OZL4391" s="27"/>
      <c r="PAB4391" s="53"/>
      <c r="PAC4391" s="27"/>
      <c r="PAS4391" s="53"/>
      <c r="PAT4391" s="27"/>
      <c r="PBJ4391" s="53"/>
      <c r="PBK4391" s="27"/>
      <c r="PCA4391" s="53"/>
      <c r="PCB4391" s="27"/>
      <c r="PCR4391" s="53"/>
      <c r="PCS4391" s="27"/>
      <c r="PDI4391" s="53"/>
      <c r="PDJ4391" s="27"/>
      <c r="PDZ4391" s="53"/>
      <c r="PEA4391" s="27"/>
      <c r="PEQ4391" s="53"/>
      <c r="PER4391" s="27"/>
      <c r="PFH4391" s="53"/>
      <c r="PFI4391" s="27"/>
      <c r="PFY4391" s="53"/>
      <c r="PFZ4391" s="27"/>
      <c r="PGP4391" s="53"/>
      <c r="PGQ4391" s="27"/>
      <c r="PHG4391" s="53"/>
      <c r="PHH4391" s="27"/>
      <c r="PHX4391" s="53"/>
      <c r="PHY4391" s="27"/>
      <c r="PIO4391" s="53"/>
      <c r="PIP4391" s="27"/>
      <c r="PJF4391" s="53"/>
      <c r="PJG4391" s="27"/>
      <c r="PJW4391" s="53"/>
      <c r="PJX4391" s="27"/>
      <c r="PKN4391" s="53"/>
      <c r="PKO4391" s="27"/>
      <c r="PLE4391" s="53"/>
      <c r="PLF4391" s="27"/>
      <c r="PLV4391" s="53"/>
      <c r="PLW4391" s="27"/>
      <c r="PMM4391" s="53"/>
      <c r="PMN4391" s="27"/>
      <c r="PND4391" s="53"/>
      <c r="PNE4391" s="27"/>
      <c r="PNU4391" s="53"/>
      <c r="PNV4391" s="27"/>
      <c r="POL4391" s="53"/>
      <c r="POM4391" s="27"/>
      <c r="PPC4391" s="53"/>
      <c r="PPD4391" s="27"/>
      <c r="PPT4391" s="53"/>
      <c r="PPU4391" s="27"/>
      <c r="PQK4391" s="53"/>
      <c r="PQL4391" s="27"/>
      <c r="PRB4391" s="53"/>
      <c r="PRC4391" s="27"/>
      <c r="PRS4391" s="53"/>
      <c r="PRT4391" s="27"/>
      <c r="PSJ4391" s="53"/>
      <c r="PSK4391" s="27"/>
      <c r="PTA4391" s="53"/>
      <c r="PTB4391" s="27"/>
      <c r="PTR4391" s="53"/>
      <c r="PTS4391" s="27"/>
      <c r="PUI4391" s="53"/>
      <c r="PUJ4391" s="27"/>
      <c r="PUZ4391" s="53"/>
      <c r="PVA4391" s="27"/>
      <c r="PVQ4391" s="53"/>
      <c r="PVR4391" s="27"/>
      <c r="PWH4391" s="53"/>
      <c r="PWI4391" s="27"/>
      <c r="PWY4391" s="53"/>
      <c r="PWZ4391" s="27"/>
      <c r="PXP4391" s="53"/>
      <c r="PXQ4391" s="27"/>
      <c r="PYG4391" s="53"/>
      <c r="PYH4391" s="27"/>
      <c r="PYX4391" s="53"/>
      <c r="PYY4391" s="27"/>
      <c r="PZO4391" s="53"/>
      <c r="PZP4391" s="27"/>
      <c r="QAF4391" s="53"/>
      <c r="QAG4391" s="27"/>
      <c r="QAW4391" s="53"/>
      <c r="QAX4391" s="27"/>
      <c r="QBN4391" s="53"/>
      <c r="QBO4391" s="27"/>
      <c r="QCE4391" s="53"/>
      <c r="QCF4391" s="27"/>
      <c r="QCV4391" s="53"/>
      <c r="QCW4391" s="27"/>
      <c r="QDM4391" s="53"/>
      <c r="QDN4391" s="27"/>
      <c r="QED4391" s="53"/>
      <c r="QEE4391" s="27"/>
      <c r="QEU4391" s="53"/>
      <c r="QEV4391" s="27"/>
      <c r="QFL4391" s="53"/>
      <c r="QFM4391" s="27"/>
      <c r="QGC4391" s="53"/>
      <c r="QGD4391" s="27"/>
      <c r="QGT4391" s="53"/>
      <c r="QGU4391" s="27"/>
      <c r="QHK4391" s="53"/>
      <c r="QHL4391" s="27"/>
      <c r="QIB4391" s="53"/>
      <c r="QIC4391" s="27"/>
      <c r="QIS4391" s="53"/>
      <c r="QIT4391" s="27"/>
      <c r="QJJ4391" s="53"/>
      <c r="QJK4391" s="27"/>
      <c r="QKA4391" s="53"/>
      <c r="QKB4391" s="27"/>
      <c r="QKR4391" s="53"/>
      <c r="QKS4391" s="27"/>
      <c r="QLI4391" s="53"/>
      <c r="QLJ4391" s="27"/>
      <c r="QLZ4391" s="53"/>
      <c r="QMA4391" s="27"/>
      <c r="QMQ4391" s="53"/>
      <c r="QMR4391" s="27"/>
      <c r="QNH4391" s="53"/>
      <c r="QNI4391" s="27"/>
      <c r="QNY4391" s="53"/>
      <c r="QNZ4391" s="27"/>
      <c r="QOP4391" s="53"/>
      <c r="QOQ4391" s="27"/>
      <c r="QPG4391" s="53"/>
      <c r="QPH4391" s="27"/>
      <c r="QPX4391" s="53"/>
      <c r="QPY4391" s="27"/>
      <c r="QQO4391" s="53"/>
      <c r="QQP4391" s="27"/>
      <c r="QRF4391" s="53"/>
      <c r="QRG4391" s="27"/>
      <c r="QRW4391" s="53"/>
      <c r="QRX4391" s="27"/>
      <c r="QSN4391" s="53"/>
      <c r="QSO4391" s="27"/>
      <c r="QTE4391" s="53"/>
      <c r="QTF4391" s="27"/>
      <c r="QTV4391" s="53"/>
      <c r="QTW4391" s="27"/>
      <c r="QUM4391" s="53"/>
      <c r="QUN4391" s="27"/>
      <c r="QVD4391" s="53"/>
      <c r="QVE4391" s="27"/>
      <c r="QVU4391" s="53"/>
      <c r="QVV4391" s="27"/>
      <c r="QWL4391" s="53"/>
      <c r="QWM4391" s="27"/>
      <c r="QXC4391" s="53"/>
      <c r="QXD4391" s="27"/>
      <c r="QXT4391" s="53"/>
      <c r="QXU4391" s="27"/>
      <c r="QYK4391" s="53"/>
      <c r="QYL4391" s="27"/>
      <c r="QZB4391" s="53"/>
      <c r="QZC4391" s="27"/>
      <c r="QZS4391" s="53"/>
      <c r="QZT4391" s="27"/>
      <c r="RAJ4391" s="53"/>
      <c r="RAK4391" s="27"/>
      <c r="RBA4391" s="53"/>
      <c r="RBB4391" s="27"/>
      <c r="RBR4391" s="53"/>
      <c r="RBS4391" s="27"/>
      <c r="RCI4391" s="53"/>
      <c r="RCJ4391" s="27"/>
      <c r="RCZ4391" s="53"/>
      <c r="RDA4391" s="27"/>
      <c r="RDQ4391" s="53"/>
      <c r="RDR4391" s="27"/>
      <c r="REH4391" s="53"/>
      <c r="REI4391" s="27"/>
      <c r="REY4391" s="53"/>
      <c r="REZ4391" s="27"/>
      <c r="RFP4391" s="53"/>
      <c r="RFQ4391" s="27"/>
      <c r="RGG4391" s="53"/>
      <c r="RGH4391" s="27"/>
      <c r="RGX4391" s="53"/>
      <c r="RGY4391" s="27"/>
      <c r="RHO4391" s="53"/>
      <c r="RHP4391" s="27"/>
      <c r="RIF4391" s="53"/>
      <c r="RIG4391" s="27"/>
      <c r="RIW4391" s="53"/>
      <c r="RIX4391" s="27"/>
      <c r="RJN4391" s="53"/>
      <c r="RJO4391" s="27"/>
      <c r="RKE4391" s="53"/>
      <c r="RKF4391" s="27"/>
      <c r="RKV4391" s="53"/>
      <c r="RKW4391" s="27"/>
      <c r="RLM4391" s="53"/>
      <c r="RLN4391" s="27"/>
      <c r="RMD4391" s="53"/>
      <c r="RME4391" s="27"/>
      <c r="RMU4391" s="53"/>
      <c r="RMV4391" s="27"/>
      <c r="RNL4391" s="53"/>
      <c r="RNM4391" s="27"/>
      <c r="ROC4391" s="53"/>
      <c r="ROD4391" s="27"/>
      <c r="ROT4391" s="53"/>
      <c r="ROU4391" s="27"/>
      <c r="RPK4391" s="53"/>
      <c r="RPL4391" s="27"/>
      <c r="RQB4391" s="53"/>
      <c r="RQC4391" s="27"/>
      <c r="RQS4391" s="53"/>
      <c r="RQT4391" s="27"/>
      <c r="RRJ4391" s="53"/>
      <c r="RRK4391" s="27"/>
      <c r="RSA4391" s="53"/>
      <c r="RSB4391" s="27"/>
      <c r="RSR4391" s="53"/>
      <c r="RSS4391" s="27"/>
      <c r="RTI4391" s="53"/>
      <c r="RTJ4391" s="27"/>
      <c r="RTZ4391" s="53"/>
      <c r="RUA4391" s="27"/>
      <c r="RUQ4391" s="53"/>
      <c r="RUR4391" s="27"/>
      <c r="RVH4391" s="53"/>
      <c r="RVI4391" s="27"/>
      <c r="RVY4391" s="53"/>
      <c r="RVZ4391" s="27"/>
      <c r="RWP4391" s="53"/>
      <c r="RWQ4391" s="27"/>
      <c r="RXG4391" s="53"/>
      <c r="RXH4391" s="27"/>
      <c r="RXX4391" s="53"/>
      <c r="RXY4391" s="27"/>
      <c r="RYO4391" s="53"/>
      <c r="RYP4391" s="27"/>
      <c r="RZF4391" s="53"/>
      <c r="RZG4391" s="27"/>
      <c r="RZW4391" s="53"/>
      <c r="RZX4391" s="27"/>
      <c r="SAN4391" s="53"/>
      <c r="SAO4391" s="27"/>
      <c r="SBE4391" s="53"/>
      <c r="SBF4391" s="27"/>
      <c r="SBV4391" s="53"/>
      <c r="SBW4391" s="27"/>
      <c r="SCM4391" s="53"/>
      <c r="SCN4391" s="27"/>
      <c r="SDD4391" s="53"/>
      <c r="SDE4391" s="27"/>
      <c r="SDU4391" s="53"/>
      <c r="SDV4391" s="27"/>
      <c r="SEL4391" s="53"/>
      <c r="SEM4391" s="27"/>
      <c r="SFC4391" s="53"/>
      <c r="SFD4391" s="27"/>
      <c r="SFT4391" s="53"/>
      <c r="SFU4391" s="27"/>
      <c r="SGK4391" s="53"/>
      <c r="SGL4391" s="27"/>
      <c r="SHB4391" s="53"/>
      <c r="SHC4391" s="27"/>
      <c r="SHS4391" s="53"/>
      <c r="SHT4391" s="27"/>
      <c r="SIJ4391" s="53"/>
      <c r="SIK4391" s="27"/>
      <c r="SJA4391" s="53"/>
      <c r="SJB4391" s="27"/>
      <c r="SJR4391" s="53"/>
      <c r="SJS4391" s="27"/>
      <c r="SKI4391" s="53"/>
      <c r="SKJ4391" s="27"/>
      <c r="SKZ4391" s="53"/>
      <c r="SLA4391" s="27"/>
      <c r="SLQ4391" s="53"/>
      <c r="SLR4391" s="27"/>
      <c r="SMH4391" s="53"/>
      <c r="SMI4391" s="27"/>
      <c r="SMY4391" s="53"/>
      <c r="SMZ4391" s="27"/>
      <c r="SNP4391" s="53"/>
      <c r="SNQ4391" s="27"/>
      <c r="SOG4391" s="53"/>
      <c r="SOH4391" s="27"/>
      <c r="SOX4391" s="53"/>
      <c r="SOY4391" s="27"/>
      <c r="SPO4391" s="53"/>
      <c r="SPP4391" s="27"/>
      <c r="SQF4391" s="53"/>
      <c r="SQG4391" s="27"/>
      <c r="SQW4391" s="53"/>
      <c r="SQX4391" s="27"/>
      <c r="SRN4391" s="53"/>
      <c r="SRO4391" s="27"/>
      <c r="SSE4391" s="53"/>
      <c r="SSF4391" s="27"/>
      <c r="SSV4391" s="53"/>
      <c r="SSW4391" s="27"/>
      <c r="STM4391" s="53"/>
      <c r="STN4391" s="27"/>
      <c r="SUD4391" s="53"/>
      <c r="SUE4391" s="27"/>
      <c r="SUU4391" s="53"/>
      <c r="SUV4391" s="27"/>
      <c r="SVL4391" s="53"/>
      <c r="SVM4391" s="27"/>
      <c r="SWC4391" s="53"/>
      <c r="SWD4391" s="27"/>
      <c r="SWT4391" s="53"/>
      <c r="SWU4391" s="27"/>
      <c r="SXK4391" s="53"/>
      <c r="SXL4391" s="27"/>
      <c r="SYB4391" s="53"/>
      <c r="SYC4391" s="27"/>
      <c r="SYS4391" s="53"/>
      <c r="SYT4391" s="27"/>
      <c r="SZJ4391" s="53"/>
      <c r="SZK4391" s="27"/>
      <c r="TAA4391" s="53"/>
      <c r="TAB4391" s="27"/>
      <c r="TAR4391" s="53"/>
      <c r="TAS4391" s="27"/>
      <c r="TBI4391" s="53"/>
      <c r="TBJ4391" s="27"/>
      <c r="TBZ4391" s="53"/>
      <c r="TCA4391" s="27"/>
      <c r="TCQ4391" s="53"/>
      <c r="TCR4391" s="27"/>
      <c r="TDH4391" s="53"/>
      <c r="TDI4391" s="27"/>
      <c r="TDY4391" s="53"/>
      <c r="TDZ4391" s="27"/>
      <c r="TEP4391" s="53"/>
      <c r="TEQ4391" s="27"/>
      <c r="TFG4391" s="53"/>
      <c r="TFH4391" s="27"/>
      <c r="TFX4391" s="53"/>
      <c r="TFY4391" s="27"/>
      <c r="TGO4391" s="53"/>
      <c r="TGP4391" s="27"/>
      <c r="THF4391" s="53"/>
      <c r="THG4391" s="27"/>
      <c r="THW4391" s="53"/>
      <c r="THX4391" s="27"/>
      <c r="TIN4391" s="53"/>
      <c r="TIO4391" s="27"/>
      <c r="TJE4391" s="53"/>
      <c r="TJF4391" s="27"/>
      <c r="TJV4391" s="53"/>
      <c r="TJW4391" s="27"/>
      <c r="TKM4391" s="53"/>
      <c r="TKN4391" s="27"/>
      <c r="TLD4391" s="53"/>
      <c r="TLE4391" s="27"/>
      <c r="TLU4391" s="53"/>
      <c r="TLV4391" s="27"/>
      <c r="TML4391" s="53"/>
      <c r="TMM4391" s="27"/>
      <c r="TNC4391" s="53"/>
      <c r="TND4391" s="27"/>
      <c r="TNT4391" s="53"/>
      <c r="TNU4391" s="27"/>
      <c r="TOK4391" s="53"/>
      <c r="TOL4391" s="27"/>
      <c r="TPB4391" s="53"/>
      <c r="TPC4391" s="27"/>
      <c r="TPS4391" s="53"/>
      <c r="TPT4391" s="27"/>
      <c r="TQJ4391" s="53"/>
      <c r="TQK4391" s="27"/>
      <c r="TRA4391" s="53"/>
      <c r="TRB4391" s="27"/>
      <c r="TRR4391" s="53"/>
      <c r="TRS4391" s="27"/>
      <c r="TSI4391" s="53"/>
      <c r="TSJ4391" s="27"/>
      <c r="TSZ4391" s="53"/>
      <c r="TTA4391" s="27"/>
      <c r="TTQ4391" s="53"/>
      <c r="TTR4391" s="27"/>
      <c r="TUH4391" s="53"/>
      <c r="TUI4391" s="27"/>
      <c r="TUY4391" s="53"/>
      <c r="TUZ4391" s="27"/>
      <c r="TVP4391" s="53"/>
      <c r="TVQ4391" s="27"/>
      <c r="TWG4391" s="53"/>
      <c r="TWH4391" s="27"/>
      <c r="TWX4391" s="53"/>
      <c r="TWY4391" s="27"/>
      <c r="TXO4391" s="53"/>
      <c r="TXP4391" s="27"/>
      <c r="TYF4391" s="53"/>
      <c r="TYG4391" s="27"/>
      <c r="TYW4391" s="53"/>
      <c r="TYX4391" s="27"/>
      <c r="TZN4391" s="53"/>
      <c r="TZO4391" s="27"/>
      <c r="UAE4391" s="53"/>
      <c r="UAF4391" s="27"/>
      <c r="UAV4391" s="53"/>
      <c r="UAW4391" s="27"/>
      <c r="UBM4391" s="53"/>
      <c r="UBN4391" s="27"/>
      <c r="UCD4391" s="53"/>
      <c r="UCE4391" s="27"/>
      <c r="UCU4391" s="53"/>
      <c r="UCV4391" s="27"/>
      <c r="UDL4391" s="53"/>
      <c r="UDM4391" s="27"/>
      <c r="UEC4391" s="53"/>
      <c r="UED4391" s="27"/>
      <c r="UET4391" s="53"/>
      <c r="UEU4391" s="27"/>
      <c r="UFK4391" s="53"/>
      <c r="UFL4391" s="27"/>
      <c r="UGB4391" s="53"/>
      <c r="UGC4391" s="27"/>
      <c r="UGS4391" s="53"/>
      <c r="UGT4391" s="27"/>
      <c r="UHJ4391" s="53"/>
      <c r="UHK4391" s="27"/>
      <c r="UIA4391" s="53"/>
      <c r="UIB4391" s="27"/>
      <c r="UIR4391" s="53"/>
      <c r="UIS4391" s="27"/>
      <c r="UJI4391" s="53"/>
      <c r="UJJ4391" s="27"/>
      <c r="UJZ4391" s="53"/>
      <c r="UKA4391" s="27"/>
      <c r="UKQ4391" s="53"/>
      <c r="UKR4391" s="27"/>
      <c r="ULH4391" s="53"/>
      <c r="ULI4391" s="27"/>
      <c r="ULY4391" s="53"/>
      <c r="ULZ4391" s="27"/>
      <c r="UMP4391" s="53"/>
      <c r="UMQ4391" s="27"/>
      <c r="UNG4391" s="53"/>
      <c r="UNH4391" s="27"/>
      <c r="UNX4391" s="53"/>
      <c r="UNY4391" s="27"/>
      <c r="UOO4391" s="53"/>
      <c r="UOP4391" s="27"/>
      <c r="UPF4391" s="53"/>
      <c r="UPG4391" s="27"/>
      <c r="UPW4391" s="53"/>
      <c r="UPX4391" s="27"/>
      <c r="UQN4391" s="53"/>
      <c r="UQO4391" s="27"/>
      <c r="URE4391" s="53"/>
      <c r="URF4391" s="27"/>
      <c r="URV4391" s="53"/>
      <c r="URW4391" s="27"/>
      <c r="USM4391" s="53"/>
      <c r="USN4391" s="27"/>
      <c r="UTD4391" s="53"/>
      <c r="UTE4391" s="27"/>
      <c r="UTU4391" s="53"/>
      <c r="UTV4391" s="27"/>
      <c r="UUL4391" s="53"/>
      <c r="UUM4391" s="27"/>
      <c r="UVC4391" s="53"/>
      <c r="UVD4391" s="27"/>
      <c r="UVT4391" s="53"/>
      <c r="UVU4391" s="27"/>
      <c r="UWK4391" s="53"/>
      <c r="UWL4391" s="27"/>
      <c r="UXB4391" s="53"/>
      <c r="UXC4391" s="27"/>
      <c r="UXS4391" s="53"/>
      <c r="UXT4391" s="27"/>
      <c r="UYJ4391" s="53"/>
      <c r="UYK4391" s="27"/>
      <c r="UZA4391" s="53"/>
      <c r="UZB4391" s="27"/>
      <c r="UZR4391" s="53"/>
      <c r="UZS4391" s="27"/>
      <c r="VAI4391" s="53"/>
      <c r="VAJ4391" s="27"/>
      <c r="VAZ4391" s="53"/>
      <c r="VBA4391" s="27"/>
      <c r="VBQ4391" s="53"/>
      <c r="VBR4391" s="27"/>
      <c r="VCH4391" s="53"/>
      <c r="VCI4391" s="27"/>
      <c r="VCY4391" s="53"/>
      <c r="VCZ4391" s="27"/>
      <c r="VDP4391" s="53"/>
      <c r="VDQ4391" s="27"/>
      <c r="VEG4391" s="53"/>
      <c r="VEH4391" s="27"/>
      <c r="VEX4391" s="53"/>
      <c r="VEY4391" s="27"/>
      <c r="VFO4391" s="53"/>
      <c r="VFP4391" s="27"/>
      <c r="VGF4391" s="53"/>
      <c r="VGG4391" s="27"/>
      <c r="VGW4391" s="53"/>
      <c r="VGX4391" s="27"/>
      <c r="VHN4391" s="53"/>
      <c r="VHO4391" s="27"/>
      <c r="VIE4391" s="53"/>
      <c r="VIF4391" s="27"/>
      <c r="VIV4391" s="53"/>
      <c r="VIW4391" s="27"/>
      <c r="VJM4391" s="53"/>
      <c r="VJN4391" s="27"/>
      <c r="VKD4391" s="53"/>
      <c r="VKE4391" s="27"/>
      <c r="VKU4391" s="53"/>
      <c r="VKV4391" s="27"/>
      <c r="VLL4391" s="53"/>
      <c r="VLM4391" s="27"/>
      <c r="VMC4391" s="53"/>
      <c r="VMD4391" s="27"/>
      <c r="VMT4391" s="53"/>
      <c r="VMU4391" s="27"/>
      <c r="VNK4391" s="53"/>
      <c r="VNL4391" s="27"/>
      <c r="VOB4391" s="53"/>
      <c r="VOC4391" s="27"/>
      <c r="VOS4391" s="53"/>
      <c r="VOT4391" s="27"/>
      <c r="VPJ4391" s="53"/>
      <c r="VPK4391" s="27"/>
      <c r="VQA4391" s="53"/>
      <c r="VQB4391" s="27"/>
      <c r="VQR4391" s="53"/>
      <c r="VQS4391" s="27"/>
      <c r="VRI4391" s="53"/>
      <c r="VRJ4391" s="27"/>
      <c r="VRZ4391" s="53"/>
      <c r="VSA4391" s="27"/>
      <c r="VSQ4391" s="53"/>
      <c r="VSR4391" s="27"/>
      <c r="VTH4391" s="53"/>
      <c r="VTI4391" s="27"/>
      <c r="VTY4391" s="53"/>
      <c r="VTZ4391" s="27"/>
      <c r="VUP4391" s="53"/>
      <c r="VUQ4391" s="27"/>
      <c r="VVG4391" s="53"/>
      <c r="VVH4391" s="27"/>
      <c r="VVX4391" s="53"/>
      <c r="VVY4391" s="27"/>
      <c r="VWO4391" s="53"/>
      <c r="VWP4391" s="27"/>
      <c r="VXF4391" s="53"/>
      <c r="VXG4391" s="27"/>
      <c r="VXW4391" s="53"/>
      <c r="VXX4391" s="27"/>
      <c r="VYN4391" s="53"/>
      <c r="VYO4391" s="27"/>
      <c r="VZE4391" s="53"/>
      <c r="VZF4391" s="27"/>
      <c r="VZV4391" s="53"/>
      <c r="VZW4391" s="27"/>
      <c r="WAM4391" s="53"/>
      <c r="WAN4391" s="27"/>
      <c r="WBD4391" s="53"/>
      <c r="WBE4391" s="27"/>
      <c r="WBU4391" s="53"/>
      <c r="WBV4391" s="27"/>
      <c r="WCL4391" s="53"/>
      <c r="WCM4391" s="27"/>
      <c r="WDC4391" s="53"/>
      <c r="WDD4391" s="27"/>
      <c r="WDT4391" s="53"/>
      <c r="WDU4391" s="27"/>
      <c r="WEK4391" s="53"/>
      <c r="WEL4391" s="27"/>
      <c r="WFB4391" s="53"/>
      <c r="WFC4391" s="27"/>
      <c r="WFS4391" s="53"/>
      <c r="WFT4391" s="27"/>
      <c r="WGJ4391" s="53"/>
      <c r="WGK4391" s="27"/>
      <c r="WHA4391" s="53"/>
      <c r="WHB4391" s="27"/>
      <c r="WHR4391" s="53"/>
      <c r="WHS4391" s="27"/>
      <c r="WII4391" s="53"/>
      <c r="WIJ4391" s="27"/>
      <c r="WIZ4391" s="53"/>
      <c r="WJA4391" s="27"/>
      <c r="WJQ4391" s="53"/>
      <c r="WJR4391" s="27"/>
      <c r="WKH4391" s="53"/>
      <c r="WKI4391" s="27"/>
      <c r="WKY4391" s="53"/>
      <c r="WKZ4391" s="27"/>
      <c r="WLP4391" s="53"/>
      <c r="WLQ4391" s="27"/>
      <c r="WMG4391" s="53"/>
      <c r="WMH4391" s="27"/>
      <c r="WMX4391" s="53"/>
      <c r="WMY4391" s="27"/>
      <c r="WNO4391" s="53"/>
      <c r="WNP4391" s="27"/>
      <c r="WOF4391" s="53"/>
      <c r="WOG4391" s="27"/>
      <c r="WOW4391" s="53"/>
      <c r="WOX4391" s="27"/>
      <c r="WPN4391" s="53"/>
      <c r="WPO4391" s="27"/>
      <c r="WQE4391" s="53"/>
      <c r="WQF4391" s="27"/>
      <c r="WQV4391" s="53"/>
      <c r="WQW4391" s="27"/>
      <c r="WRM4391" s="53"/>
      <c r="WRN4391" s="27"/>
      <c r="WSD4391" s="53"/>
      <c r="WSE4391" s="27"/>
      <c r="WSU4391" s="53"/>
      <c r="WSV4391" s="27"/>
      <c r="WTL4391" s="53"/>
      <c r="WTM4391" s="27"/>
      <c r="WUC4391" s="53"/>
      <c r="WUD4391" s="27"/>
      <c r="WUT4391" s="53"/>
      <c r="WUU4391" s="27"/>
      <c r="WVK4391" s="53"/>
      <c r="WVL4391" s="27"/>
      <c r="WWB4391" s="53"/>
      <c r="WWC4391" s="27"/>
      <c r="WWS4391" s="53"/>
      <c r="WWT4391" s="27"/>
      <c r="WXJ4391" s="53"/>
      <c r="WXK4391" s="27"/>
      <c r="WYA4391" s="53"/>
      <c r="WYB4391" s="27"/>
      <c r="WYR4391" s="53"/>
      <c r="WYS4391" s="27"/>
      <c r="WZI4391" s="53"/>
      <c r="WZJ4391" s="27"/>
      <c r="WZZ4391" s="53"/>
      <c r="XAA4391" s="27"/>
      <c r="XAQ4391" s="53"/>
      <c r="XAR4391" s="27"/>
      <c r="XBH4391" s="53"/>
      <c r="XBI4391" s="27"/>
      <c r="XBY4391" s="53"/>
      <c r="XBZ4391" s="27"/>
      <c r="XCP4391" s="53"/>
      <c r="XCQ4391" s="27"/>
      <c r="XDG4391" s="53"/>
      <c r="XDH4391" s="27"/>
      <c r="XDX4391" s="53"/>
      <c r="XDY4391" s="27"/>
      <c r="XEO4391" s="53"/>
      <c r="XEP4391" s="27"/>
    </row>
    <row r="4392" spans="1:1019 1035:2039 2055:3059 3075:4096 4112:5116 5132:6136 6152:7156 7172:9213 9229:10233 10249:11253 11269:12273 12289:13310 13326:14330 14346:15350 15366:16370">
      <c r="A4392" s="46">
        <v>6603</v>
      </c>
      <c r="B4392" s="20" t="s">
        <v>56</v>
      </c>
      <c r="C4392" s="20">
        <v>9788416806188</v>
      </c>
      <c r="D4392" s="21" t="s">
        <v>9048</v>
      </c>
      <c r="E4392" s="22" t="s">
        <v>27</v>
      </c>
      <c r="F4392" s="23" t="s">
        <v>1763</v>
      </c>
      <c r="G4392" s="23" t="s">
        <v>4006</v>
      </c>
      <c r="H4392" s="30">
        <v>2017</v>
      </c>
      <c r="I4392" s="30">
        <v>1</v>
      </c>
      <c r="J4392" s="30">
        <v>142</v>
      </c>
      <c r="K4392" s="25" t="s">
        <v>119</v>
      </c>
      <c r="L4392" s="25" t="s">
        <v>118</v>
      </c>
      <c r="M4392" s="24" t="s">
        <v>9110</v>
      </c>
      <c r="N4392" s="24" t="s">
        <v>9111</v>
      </c>
      <c r="O4392" s="26">
        <v>42829</v>
      </c>
      <c r="P4392" s="27"/>
      <c r="AF4392" s="53"/>
      <c r="AG4392" s="27"/>
      <c r="AW4392" s="53"/>
      <c r="AX4392" s="27"/>
      <c r="BN4392" s="53"/>
      <c r="BO4392" s="27"/>
      <c r="CE4392" s="53"/>
      <c r="CF4392" s="27"/>
      <c r="CV4392" s="53"/>
      <c r="CW4392" s="27"/>
      <c r="DM4392" s="53"/>
      <c r="DN4392" s="27"/>
      <c r="ED4392" s="53"/>
      <c r="EE4392" s="27"/>
      <c r="EU4392" s="53"/>
      <c r="EV4392" s="27"/>
      <c r="FL4392" s="53"/>
      <c r="FM4392" s="27"/>
      <c r="GC4392" s="53"/>
      <c r="GD4392" s="27"/>
      <c r="GT4392" s="53"/>
      <c r="GU4392" s="27"/>
      <c r="HK4392" s="53"/>
      <c r="HL4392" s="27"/>
      <c r="IB4392" s="53"/>
      <c r="IC4392" s="27"/>
      <c r="IS4392" s="53"/>
      <c r="IT4392" s="27"/>
      <c r="JJ4392" s="53"/>
      <c r="JK4392" s="27"/>
      <c r="KA4392" s="53"/>
      <c r="KB4392" s="27"/>
      <c r="KR4392" s="53"/>
      <c r="KS4392" s="27"/>
      <c r="LI4392" s="53"/>
      <c r="LJ4392" s="27"/>
      <c r="LZ4392" s="53"/>
      <c r="MA4392" s="27"/>
      <c r="MQ4392" s="53"/>
      <c r="MR4392" s="27"/>
      <c r="NH4392" s="53"/>
      <c r="NI4392" s="27"/>
      <c r="NY4392" s="53"/>
      <c r="NZ4392" s="27"/>
      <c r="OP4392" s="53"/>
      <c r="OQ4392" s="27"/>
      <c r="PG4392" s="53"/>
      <c r="PH4392" s="27"/>
      <c r="PX4392" s="53"/>
      <c r="PY4392" s="27"/>
      <c r="QO4392" s="53"/>
      <c r="QP4392" s="27"/>
      <c r="RF4392" s="53"/>
      <c r="RG4392" s="27"/>
      <c r="RW4392" s="53"/>
      <c r="RX4392" s="27"/>
      <c r="SN4392" s="53"/>
      <c r="SO4392" s="27"/>
      <c r="TE4392" s="53"/>
      <c r="TF4392" s="27"/>
      <c r="TV4392" s="53"/>
      <c r="TW4392" s="27"/>
      <c r="UM4392" s="53"/>
      <c r="UN4392" s="27"/>
      <c r="VD4392" s="53"/>
      <c r="VE4392" s="27"/>
      <c r="VU4392" s="53"/>
      <c r="VV4392" s="27"/>
      <c r="WL4392" s="53"/>
      <c r="WM4392" s="27"/>
      <c r="XC4392" s="53"/>
      <c r="XD4392" s="27"/>
      <c r="XT4392" s="53"/>
      <c r="XU4392" s="27"/>
      <c r="YK4392" s="53"/>
      <c r="YL4392" s="27"/>
      <c r="ZB4392" s="53"/>
      <c r="ZC4392" s="27"/>
      <c r="ZS4392" s="53"/>
      <c r="ZT4392" s="27"/>
      <c r="AAJ4392" s="53"/>
      <c r="AAK4392" s="27"/>
      <c r="ABA4392" s="53"/>
      <c r="ABB4392" s="27"/>
      <c r="ABR4392" s="53"/>
      <c r="ABS4392" s="27"/>
      <c r="ACI4392" s="53"/>
      <c r="ACJ4392" s="27"/>
      <c r="ACZ4392" s="53"/>
      <c r="ADA4392" s="27"/>
      <c r="ADQ4392" s="53"/>
      <c r="ADR4392" s="27"/>
      <c r="AEH4392" s="53"/>
      <c r="AEI4392" s="27"/>
      <c r="AEY4392" s="53"/>
      <c r="AEZ4392" s="27"/>
      <c r="AFP4392" s="53"/>
      <c r="AFQ4392" s="27"/>
      <c r="AGG4392" s="53"/>
      <c r="AGH4392" s="27"/>
      <c r="AGX4392" s="53"/>
      <c r="AGY4392" s="27"/>
      <c r="AHO4392" s="53"/>
      <c r="AHP4392" s="27"/>
      <c r="AIF4392" s="53"/>
      <c r="AIG4392" s="27"/>
      <c r="AIW4392" s="53"/>
      <c r="AIX4392" s="27"/>
      <c r="AJN4392" s="53"/>
      <c r="AJO4392" s="27"/>
      <c r="AKE4392" s="53"/>
      <c r="AKF4392" s="27"/>
      <c r="AKV4392" s="53"/>
      <c r="AKW4392" s="27"/>
      <c r="ALM4392" s="53"/>
      <c r="ALN4392" s="27"/>
      <c r="AMD4392" s="53"/>
      <c r="AME4392" s="27"/>
      <c r="AMU4392" s="53"/>
      <c r="AMV4392" s="27"/>
      <c r="ANL4392" s="53"/>
      <c r="ANM4392" s="27"/>
      <c r="AOC4392" s="53"/>
      <c r="AOD4392" s="27"/>
      <c r="AOT4392" s="53"/>
      <c r="AOU4392" s="27"/>
      <c r="APK4392" s="53"/>
      <c r="APL4392" s="27"/>
      <c r="AQB4392" s="53"/>
      <c r="AQC4392" s="27"/>
      <c r="AQS4392" s="53"/>
      <c r="AQT4392" s="27"/>
      <c r="ARJ4392" s="53"/>
      <c r="ARK4392" s="27"/>
      <c r="ASA4392" s="53"/>
      <c r="ASB4392" s="27"/>
      <c r="ASR4392" s="53"/>
      <c r="ASS4392" s="27"/>
      <c r="ATI4392" s="53"/>
      <c r="ATJ4392" s="27"/>
      <c r="ATZ4392" s="53"/>
      <c r="AUA4392" s="27"/>
      <c r="AUQ4392" s="53"/>
      <c r="AUR4392" s="27"/>
      <c r="AVH4392" s="53"/>
      <c r="AVI4392" s="27"/>
      <c r="AVY4392" s="53"/>
      <c r="AVZ4392" s="27"/>
      <c r="AWP4392" s="53"/>
      <c r="AWQ4392" s="27"/>
      <c r="AXG4392" s="53"/>
      <c r="AXH4392" s="27"/>
      <c r="AXX4392" s="53"/>
      <c r="AXY4392" s="27"/>
      <c r="AYO4392" s="53"/>
      <c r="AYP4392" s="27"/>
      <c r="AZF4392" s="53"/>
      <c r="AZG4392" s="27"/>
      <c r="AZW4392" s="53"/>
      <c r="AZX4392" s="27"/>
      <c r="BAN4392" s="53"/>
      <c r="BAO4392" s="27"/>
      <c r="BBE4392" s="53"/>
      <c r="BBF4392" s="27"/>
      <c r="BBV4392" s="53"/>
      <c r="BBW4392" s="27"/>
      <c r="BCM4392" s="53"/>
      <c r="BCN4392" s="27"/>
      <c r="BDD4392" s="53"/>
      <c r="BDE4392" s="27"/>
      <c r="BDU4392" s="53"/>
      <c r="BDV4392" s="27"/>
      <c r="BEL4392" s="53"/>
      <c r="BEM4392" s="27"/>
      <c r="BFC4392" s="53"/>
      <c r="BFD4392" s="27"/>
      <c r="BFT4392" s="53"/>
      <c r="BFU4392" s="27"/>
      <c r="BGK4392" s="53"/>
      <c r="BGL4392" s="27"/>
      <c r="BHB4392" s="53"/>
      <c r="BHC4392" s="27"/>
      <c r="BHS4392" s="53"/>
      <c r="BHT4392" s="27"/>
      <c r="BIJ4392" s="53"/>
      <c r="BIK4392" s="27"/>
      <c r="BJA4392" s="53"/>
      <c r="BJB4392" s="27"/>
      <c r="BJR4392" s="53"/>
      <c r="BJS4392" s="27"/>
      <c r="BKI4392" s="53"/>
      <c r="BKJ4392" s="27"/>
      <c r="BKZ4392" s="53"/>
      <c r="BLA4392" s="27"/>
      <c r="BLQ4392" s="53"/>
      <c r="BLR4392" s="27"/>
      <c r="BMH4392" s="53"/>
      <c r="BMI4392" s="27"/>
      <c r="BMY4392" s="53"/>
      <c r="BMZ4392" s="27"/>
      <c r="BNP4392" s="53"/>
      <c r="BNQ4392" s="27"/>
      <c r="BOG4392" s="53"/>
      <c r="BOH4392" s="27"/>
      <c r="BOX4392" s="53"/>
      <c r="BOY4392" s="27"/>
      <c r="BPO4392" s="53"/>
      <c r="BPP4392" s="27"/>
      <c r="BQF4392" s="53"/>
      <c r="BQG4392" s="27"/>
      <c r="BQW4392" s="53"/>
      <c r="BQX4392" s="27"/>
      <c r="BRN4392" s="53"/>
      <c r="BRO4392" s="27"/>
      <c r="BSE4392" s="53"/>
      <c r="BSF4392" s="27"/>
      <c r="BSV4392" s="53"/>
      <c r="BSW4392" s="27"/>
      <c r="BTM4392" s="53"/>
      <c r="BTN4392" s="27"/>
      <c r="BUD4392" s="53"/>
      <c r="BUE4392" s="27"/>
      <c r="BUU4392" s="53"/>
      <c r="BUV4392" s="27"/>
      <c r="BVL4392" s="53"/>
      <c r="BVM4392" s="27"/>
      <c r="BWC4392" s="53"/>
      <c r="BWD4392" s="27"/>
      <c r="BWT4392" s="53"/>
      <c r="BWU4392" s="27"/>
      <c r="BXK4392" s="53"/>
      <c r="BXL4392" s="27"/>
      <c r="BYB4392" s="53"/>
      <c r="BYC4392" s="27"/>
      <c r="BYS4392" s="53"/>
      <c r="BYT4392" s="27"/>
      <c r="BZJ4392" s="53"/>
      <c r="BZK4392" s="27"/>
      <c r="CAA4392" s="53"/>
      <c r="CAB4392" s="27"/>
      <c r="CAR4392" s="53"/>
      <c r="CAS4392" s="27"/>
      <c r="CBI4392" s="53"/>
      <c r="CBJ4392" s="27"/>
      <c r="CBZ4392" s="53"/>
      <c r="CCA4392" s="27"/>
      <c r="CCQ4392" s="53"/>
      <c r="CCR4392" s="27"/>
      <c r="CDH4392" s="53"/>
      <c r="CDI4392" s="27"/>
      <c r="CDY4392" s="53"/>
      <c r="CDZ4392" s="27"/>
      <c r="CEP4392" s="53"/>
      <c r="CEQ4392" s="27"/>
      <c r="CFG4392" s="53"/>
      <c r="CFH4392" s="27"/>
      <c r="CFX4392" s="53"/>
      <c r="CFY4392" s="27"/>
      <c r="CGO4392" s="53"/>
      <c r="CGP4392" s="27"/>
      <c r="CHF4392" s="53"/>
      <c r="CHG4392" s="27"/>
      <c r="CHW4392" s="53"/>
      <c r="CHX4392" s="27"/>
      <c r="CIN4392" s="53"/>
      <c r="CIO4392" s="27"/>
      <c r="CJE4392" s="53"/>
      <c r="CJF4392" s="27"/>
      <c r="CJV4392" s="53"/>
      <c r="CJW4392" s="27"/>
      <c r="CKM4392" s="53"/>
      <c r="CKN4392" s="27"/>
      <c r="CLD4392" s="53"/>
      <c r="CLE4392" s="27"/>
      <c r="CLU4392" s="53"/>
      <c r="CLV4392" s="27"/>
      <c r="CML4392" s="53"/>
      <c r="CMM4392" s="27"/>
      <c r="CNC4392" s="53"/>
      <c r="CND4392" s="27"/>
      <c r="CNT4392" s="53"/>
      <c r="CNU4392" s="27"/>
      <c r="COK4392" s="53"/>
      <c r="COL4392" s="27"/>
      <c r="CPB4392" s="53"/>
      <c r="CPC4392" s="27"/>
      <c r="CPS4392" s="53"/>
      <c r="CPT4392" s="27"/>
      <c r="CQJ4392" s="53"/>
      <c r="CQK4392" s="27"/>
      <c r="CRA4392" s="53"/>
      <c r="CRB4392" s="27"/>
      <c r="CRR4392" s="53"/>
      <c r="CRS4392" s="27"/>
      <c r="CSI4392" s="53"/>
      <c r="CSJ4392" s="27"/>
      <c r="CSZ4392" s="53"/>
      <c r="CTA4392" s="27"/>
      <c r="CTQ4392" s="53"/>
      <c r="CTR4392" s="27"/>
      <c r="CUH4392" s="53"/>
      <c r="CUI4392" s="27"/>
      <c r="CUY4392" s="53"/>
      <c r="CUZ4392" s="27"/>
      <c r="CVP4392" s="53"/>
      <c r="CVQ4392" s="27"/>
      <c r="CWG4392" s="53"/>
      <c r="CWH4392" s="27"/>
      <c r="CWX4392" s="53"/>
      <c r="CWY4392" s="27"/>
      <c r="CXO4392" s="53"/>
      <c r="CXP4392" s="27"/>
      <c r="CYF4392" s="53"/>
      <c r="CYG4392" s="27"/>
      <c r="CYW4392" s="53"/>
      <c r="CYX4392" s="27"/>
      <c r="CZN4392" s="53"/>
      <c r="CZO4392" s="27"/>
      <c r="DAE4392" s="53"/>
      <c r="DAF4392" s="27"/>
      <c r="DAV4392" s="53"/>
      <c r="DAW4392" s="27"/>
      <c r="DBM4392" s="53"/>
      <c r="DBN4392" s="27"/>
      <c r="DCD4392" s="53"/>
      <c r="DCE4392" s="27"/>
      <c r="DCU4392" s="53"/>
      <c r="DCV4392" s="27"/>
      <c r="DDL4392" s="53"/>
      <c r="DDM4392" s="27"/>
      <c r="DEC4392" s="53"/>
      <c r="DED4392" s="27"/>
      <c r="DET4392" s="53"/>
      <c r="DEU4392" s="27"/>
      <c r="DFK4392" s="53"/>
      <c r="DFL4392" s="27"/>
      <c r="DGB4392" s="53"/>
      <c r="DGC4392" s="27"/>
      <c r="DGS4392" s="53"/>
      <c r="DGT4392" s="27"/>
      <c r="DHJ4392" s="53"/>
      <c r="DHK4392" s="27"/>
      <c r="DIA4392" s="53"/>
      <c r="DIB4392" s="27"/>
      <c r="DIR4392" s="53"/>
      <c r="DIS4392" s="27"/>
      <c r="DJI4392" s="53"/>
      <c r="DJJ4392" s="27"/>
      <c r="DJZ4392" s="53"/>
      <c r="DKA4392" s="27"/>
      <c r="DKQ4392" s="53"/>
      <c r="DKR4392" s="27"/>
      <c r="DLH4392" s="53"/>
      <c r="DLI4392" s="27"/>
      <c r="DLY4392" s="53"/>
      <c r="DLZ4392" s="27"/>
      <c r="DMP4392" s="53"/>
      <c r="DMQ4392" s="27"/>
      <c r="DNG4392" s="53"/>
      <c r="DNH4392" s="27"/>
      <c r="DNX4392" s="53"/>
      <c r="DNY4392" s="27"/>
      <c r="DOO4392" s="53"/>
      <c r="DOP4392" s="27"/>
      <c r="DPF4392" s="53"/>
      <c r="DPG4392" s="27"/>
      <c r="DPW4392" s="53"/>
      <c r="DPX4392" s="27"/>
      <c r="DQN4392" s="53"/>
      <c r="DQO4392" s="27"/>
      <c r="DRE4392" s="53"/>
      <c r="DRF4392" s="27"/>
      <c r="DRV4392" s="53"/>
      <c r="DRW4392" s="27"/>
      <c r="DSM4392" s="53"/>
      <c r="DSN4392" s="27"/>
      <c r="DTD4392" s="53"/>
      <c r="DTE4392" s="27"/>
      <c r="DTU4392" s="53"/>
      <c r="DTV4392" s="27"/>
      <c r="DUL4392" s="53"/>
      <c r="DUM4392" s="27"/>
      <c r="DVC4392" s="53"/>
      <c r="DVD4392" s="27"/>
      <c r="DVT4392" s="53"/>
      <c r="DVU4392" s="27"/>
      <c r="DWK4392" s="53"/>
      <c r="DWL4392" s="27"/>
      <c r="DXB4392" s="53"/>
      <c r="DXC4392" s="27"/>
      <c r="DXS4392" s="53"/>
      <c r="DXT4392" s="27"/>
      <c r="DYJ4392" s="53"/>
      <c r="DYK4392" s="27"/>
      <c r="DZA4392" s="53"/>
      <c r="DZB4392" s="27"/>
      <c r="DZR4392" s="53"/>
      <c r="DZS4392" s="27"/>
      <c r="EAI4392" s="53"/>
      <c r="EAJ4392" s="27"/>
      <c r="EAZ4392" s="53"/>
      <c r="EBA4392" s="27"/>
      <c r="EBQ4392" s="53"/>
      <c r="EBR4392" s="27"/>
      <c r="ECH4392" s="53"/>
      <c r="ECI4392" s="27"/>
      <c r="ECY4392" s="53"/>
      <c r="ECZ4392" s="27"/>
      <c r="EDP4392" s="53"/>
      <c r="EDQ4392" s="27"/>
      <c r="EEG4392" s="53"/>
      <c r="EEH4392" s="27"/>
      <c r="EEX4392" s="53"/>
      <c r="EEY4392" s="27"/>
      <c r="EFO4392" s="53"/>
      <c r="EFP4392" s="27"/>
      <c r="EGF4392" s="53"/>
      <c r="EGG4392" s="27"/>
      <c r="EGW4392" s="53"/>
      <c r="EGX4392" s="27"/>
      <c r="EHN4392" s="53"/>
      <c r="EHO4392" s="27"/>
      <c r="EIE4392" s="53"/>
      <c r="EIF4392" s="27"/>
      <c r="EIV4392" s="53"/>
      <c r="EIW4392" s="27"/>
      <c r="EJM4392" s="53"/>
      <c r="EJN4392" s="27"/>
      <c r="EKD4392" s="53"/>
      <c r="EKE4392" s="27"/>
      <c r="EKU4392" s="53"/>
      <c r="EKV4392" s="27"/>
      <c r="ELL4392" s="53"/>
      <c r="ELM4392" s="27"/>
      <c r="EMC4392" s="53"/>
      <c r="EMD4392" s="27"/>
      <c r="EMT4392" s="53"/>
      <c r="EMU4392" s="27"/>
      <c r="ENK4392" s="53"/>
      <c r="ENL4392" s="27"/>
      <c r="EOB4392" s="53"/>
      <c r="EOC4392" s="27"/>
      <c r="EOS4392" s="53"/>
      <c r="EOT4392" s="27"/>
      <c r="EPJ4392" s="53"/>
      <c r="EPK4392" s="27"/>
      <c r="EQA4392" s="53"/>
      <c r="EQB4392" s="27"/>
      <c r="EQR4392" s="53"/>
      <c r="EQS4392" s="27"/>
      <c r="ERI4392" s="53"/>
      <c r="ERJ4392" s="27"/>
      <c r="ERZ4392" s="53"/>
      <c r="ESA4392" s="27"/>
      <c r="ESQ4392" s="53"/>
      <c r="ESR4392" s="27"/>
      <c r="ETH4392" s="53"/>
      <c r="ETI4392" s="27"/>
      <c r="ETY4392" s="53"/>
      <c r="ETZ4392" s="27"/>
      <c r="EUP4392" s="53"/>
      <c r="EUQ4392" s="27"/>
      <c r="EVG4392" s="53"/>
      <c r="EVH4392" s="27"/>
      <c r="EVX4392" s="53"/>
      <c r="EVY4392" s="27"/>
      <c r="EWO4392" s="53"/>
      <c r="EWP4392" s="27"/>
      <c r="EXF4392" s="53"/>
      <c r="EXG4392" s="27"/>
      <c r="EXW4392" s="53"/>
      <c r="EXX4392" s="27"/>
      <c r="EYN4392" s="53"/>
      <c r="EYO4392" s="27"/>
      <c r="EZE4392" s="53"/>
      <c r="EZF4392" s="27"/>
      <c r="EZV4392" s="53"/>
      <c r="EZW4392" s="27"/>
      <c r="FAM4392" s="53"/>
      <c r="FAN4392" s="27"/>
      <c r="FBD4392" s="53"/>
      <c r="FBE4392" s="27"/>
      <c r="FBU4392" s="53"/>
      <c r="FBV4392" s="27"/>
      <c r="FCL4392" s="53"/>
      <c r="FCM4392" s="27"/>
      <c r="FDC4392" s="53"/>
      <c r="FDD4392" s="27"/>
      <c r="FDT4392" s="53"/>
      <c r="FDU4392" s="27"/>
      <c r="FEK4392" s="53"/>
      <c r="FEL4392" s="27"/>
      <c r="FFB4392" s="53"/>
      <c r="FFC4392" s="27"/>
      <c r="FFS4392" s="53"/>
      <c r="FFT4392" s="27"/>
      <c r="FGJ4392" s="53"/>
      <c r="FGK4392" s="27"/>
      <c r="FHA4392" s="53"/>
      <c r="FHB4392" s="27"/>
      <c r="FHR4392" s="53"/>
      <c r="FHS4392" s="27"/>
      <c r="FII4392" s="53"/>
      <c r="FIJ4392" s="27"/>
      <c r="FIZ4392" s="53"/>
      <c r="FJA4392" s="27"/>
      <c r="FJQ4392" s="53"/>
      <c r="FJR4392" s="27"/>
      <c r="FKH4392" s="53"/>
      <c r="FKI4392" s="27"/>
      <c r="FKY4392" s="53"/>
      <c r="FKZ4392" s="27"/>
      <c r="FLP4392" s="53"/>
      <c r="FLQ4392" s="27"/>
      <c r="FMG4392" s="53"/>
      <c r="FMH4392" s="27"/>
      <c r="FMX4392" s="53"/>
      <c r="FMY4392" s="27"/>
      <c r="FNO4392" s="53"/>
      <c r="FNP4392" s="27"/>
      <c r="FOF4392" s="53"/>
      <c r="FOG4392" s="27"/>
      <c r="FOW4392" s="53"/>
      <c r="FOX4392" s="27"/>
      <c r="FPN4392" s="53"/>
      <c r="FPO4392" s="27"/>
      <c r="FQE4392" s="53"/>
      <c r="FQF4392" s="27"/>
      <c r="FQV4392" s="53"/>
      <c r="FQW4392" s="27"/>
      <c r="FRM4392" s="53"/>
      <c r="FRN4392" s="27"/>
      <c r="FSD4392" s="53"/>
      <c r="FSE4392" s="27"/>
      <c r="FSU4392" s="53"/>
      <c r="FSV4392" s="27"/>
      <c r="FTL4392" s="53"/>
      <c r="FTM4392" s="27"/>
      <c r="FUC4392" s="53"/>
      <c r="FUD4392" s="27"/>
      <c r="FUT4392" s="53"/>
      <c r="FUU4392" s="27"/>
      <c r="FVK4392" s="53"/>
      <c r="FVL4392" s="27"/>
      <c r="FWB4392" s="53"/>
      <c r="FWC4392" s="27"/>
      <c r="FWS4392" s="53"/>
      <c r="FWT4392" s="27"/>
      <c r="FXJ4392" s="53"/>
      <c r="FXK4392" s="27"/>
      <c r="FYA4392" s="53"/>
      <c r="FYB4392" s="27"/>
      <c r="FYR4392" s="53"/>
      <c r="FYS4392" s="27"/>
      <c r="FZI4392" s="53"/>
      <c r="FZJ4392" s="27"/>
      <c r="FZZ4392" s="53"/>
      <c r="GAA4392" s="27"/>
      <c r="GAQ4392" s="53"/>
      <c r="GAR4392" s="27"/>
      <c r="GBH4392" s="53"/>
      <c r="GBI4392" s="27"/>
      <c r="GBY4392" s="53"/>
      <c r="GBZ4392" s="27"/>
      <c r="GCP4392" s="53"/>
      <c r="GCQ4392" s="27"/>
      <c r="GDG4392" s="53"/>
      <c r="GDH4392" s="27"/>
      <c r="GDX4392" s="53"/>
      <c r="GDY4392" s="27"/>
      <c r="GEO4392" s="53"/>
      <c r="GEP4392" s="27"/>
      <c r="GFF4392" s="53"/>
      <c r="GFG4392" s="27"/>
      <c r="GFW4392" s="53"/>
      <c r="GFX4392" s="27"/>
      <c r="GGN4392" s="53"/>
      <c r="GGO4392" s="27"/>
      <c r="GHE4392" s="53"/>
      <c r="GHF4392" s="27"/>
      <c r="GHV4392" s="53"/>
      <c r="GHW4392" s="27"/>
      <c r="GIM4392" s="53"/>
      <c r="GIN4392" s="27"/>
      <c r="GJD4392" s="53"/>
      <c r="GJE4392" s="27"/>
      <c r="GJU4392" s="53"/>
      <c r="GJV4392" s="27"/>
      <c r="GKL4392" s="53"/>
      <c r="GKM4392" s="27"/>
      <c r="GLC4392" s="53"/>
      <c r="GLD4392" s="27"/>
      <c r="GLT4392" s="53"/>
      <c r="GLU4392" s="27"/>
      <c r="GMK4392" s="53"/>
      <c r="GML4392" s="27"/>
      <c r="GNB4392" s="53"/>
      <c r="GNC4392" s="27"/>
      <c r="GNS4392" s="53"/>
      <c r="GNT4392" s="27"/>
      <c r="GOJ4392" s="53"/>
      <c r="GOK4392" s="27"/>
      <c r="GPA4392" s="53"/>
      <c r="GPB4392" s="27"/>
      <c r="GPR4392" s="53"/>
      <c r="GPS4392" s="27"/>
      <c r="GQI4392" s="53"/>
      <c r="GQJ4392" s="27"/>
      <c r="GQZ4392" s="53"/>
      <c r="GRA4392" s="27"/>
      <c r="GRQ4392" s="53"/>
      <c r="GRR4392" s="27"/>
      <c r="GSH4392" s="53"/>
      <c r="GSI4392" s="27"/>
      <c r="GSY4392" s="53"/>
      <c r="GSZ4392" s="27"/>
      <c r="GTP4392" s="53"/>
      <c r="GTQ4392" s="27"/>
      <c r="GUG4392" s="53"/>
      <c r="GUH4392" s="27"/>
      <c r="GUX4392" s="53"/>
      <c r="GUY4392" s="27"/>
      <c r="GVO4392" s="53"/>
      <c r="GVP4392" s="27"/>
      <c r="GWF4392" s="53"/>
      <c r="GWG4392" s="27"/>
      <c r="GWW4392" s="53"/>
      <c r="GWX4392" s="27"/>
      <c r="GXN4392" s="53"/>
      <c r="GXO4392" s="27"/>
      <c r="GYE4392" s="53"/>
      <c r="GYF4392" s="27"/>
      <c r="GYV4392" s="53"/>
      <c r="GYW4392" s="27"/>
      <c r="GZM4392" s="53"/>
      <c r="GZN4392" s="27"/>
      <c r="HAD4392" s="53"/>
      <c r="HAE4392" s="27"/>
      <c r="HAU4392" s="53"/>
      <c r="HAV4392" s="27"/>
      <c r="HBL4392" s="53"/>
      <c r="HBM4392" s="27"/>
      <c r="HCC4392" s="53"/>
      <c r="HCD4392" s="27"/>
      <c r="HCT4392" s="53"/>
      <c r="HCU4392" s="27"/>
      <c r="HDK4392" s="53"/>
      <c r="HDL4392" s="27"/>
      <c r="HEB4392" s="53"/>
      <c r="HEC4392" s="27"/>
      <c r="HES4392" s="53"/>
      <c r="HET4392" s="27"/>
      <c r="HFJ4392" s="53"/>
      <c r="HFK4392" s="27"/>
      <c r="HGA4392" s="53"/>
      <c r="HGB4392" s="27"/>
      <c r="HGR4392" s="53"/>
      <c r="HGS4392" s="27"/>
      <c r="HHI4392" s="53"/>
      <c r="HHJ4392" s="27"/>
      <c r="HHZ4392" s="53"/>
      <c r="HIA4392" s="27"/>
      <c r="HIQ4392" s="53"/>
      <c r="HIR4392" s="27"/>
      <c r="HJH4392" s="53"/>
      <c r="HJI4392" s="27"/>
      <c r="HJY4392" s="53"/>
      <c r="HJZ4392" s="27"/>
      <c r="HKP4392" s="53"/>
      <c r="HKQ4392" s="27"/>
      <c r="HLG4392" s="53"/>
      <c r="HLH4392" s="27"/>
      <c r="HLX4392" s="53"/>
      <c r="HLY4392" s="27"/>
      <c r="HMO4392" s="53"/>
      <c r="HMP4392" s="27"/>
      <c r="HNF4392" s="53"/>
      <c r="HNG4392" s="27"/>
      <c r="HNW4392" s="53"/>
      <c r="HNX4392" s="27"/>
      <c r="HON4392" s="53"/>
      <c r="HOO4392" s="27"/>
      <c r="HPE4392" s="53"/>
      <c r="HPF4392" s="27"/>
      <c r="HPV4392" s="53"/>
      <c r="HPW4392" s="27"/>
      <c r="HQM4392" s="53"/>
      <c r="HQN4392" s="27"/>
      <c r="HRD4392" s="53"/>
      <c r="HRE4392" s="27"/>
      <c r="HRU4392" s="53"/>
      <c r="HRV4392" s="27"/>
      <c r="HSL4392" s="53"/>
      <c r="HSM4392" s="27"/>
      <c r="HTC4392" s="53"/>
      <c r="HTD4392" s="27"/>
      <c r="HTT4392" s="53"/>
      <c r="HTU4392" s="27"/>
      <c r="HUK4392" s="53"/>
      <c r="HUL4392" s="27"/>
      <c r="HVB4392" s="53"/>
      <c r="HVC4392" s="27"/>
      <c r="HVS4392" s="53"/>
      <c r="HVT4392" s="27"/>
      <c r="HWJ4392" s="53"/>
      <c r="HWK4392" s="27"/>
      <c r="HXA4392" s="53"/>
      <c r="HXB4392" s="27"/>
      <c r="HXR4392" s="53"/>
      <c r="HXS4392" s="27"/>
      <c r="HYI4392" s="53"/>
      <c r="HYJ4392" s="27"/>
      <c r="HYZ4392" s="53"/>
      <c r="HZA4392" s="27"/>
      <c r="HZQ4392" s="53"/>
      <c r="HZR4392" s="27"/>
      <c r="IAH4392" s="53"/>
      <c r="IAI4392" s="27"/>
      <c r="IAY4392" s="53"/>
      <c r="IAZ4392" s="27"/>
      <c r="IBP4392" s="53"/>
      <c r="IBQ4392" s="27"/>
      <c r="ICG4392" s="53"/>
      <c r="ICH4392" s="27"/>
      <c r="ICX4392" s="53"/>
      <c r="ICY4392" s="27"/>
      <c r="IDO4392" s="53"/>
      <c r="IDP4392" s="27"/>
      <c r="IEF4392" s="53"/>
      <c r="IEG4392" s="27"/>
      <c r="IEW4392" s="53"/>
      <c r="IEX4392" s="27"/>
      <c r="IFN4392" s="53"/>
      <c r="IFO4392" s="27"/>
      <c r="IGE4392" s="53"/>
      <c r="IGF4392" s="27"/>
      <c r="IGV4392" s="53"/>
      <c r="IGW4392" s="27"/>
      <c r="IHM4392" s="53"/>
      <c r="IHN4392" s="27"/>
      <c r="IID4392" s="53"/>
      <c r="IIE4392" s="27"/>
      <c r="IIU4392" s="53"/>
      <c r="IIV4392" s="27"/>
      <c r="IJL4392" s="53"/>
      <c r="IJM4392" s="27"/>
      <c r="IKC4392" s="53"/>
      <c r="IKD4392" s="27"/>
      <c r="IKT4392" s="53"/>
      <c r="IKU4392" s="27"/>
      <c r="ILK4392" s="53"/>
      <c r="ILL4392" s="27"/>
      <c r="IMB4392" s="53"/>
      <c r="IMC4392" s="27"/>
      <c r="IMS4392" s="53"/>
      <c r="IMT4392" s="27"/>
      <c r="INJ4392" s="53"/>
      <c r="INK4392" s="27"/>
      <c r="IOA4392" s="53"/>
      <c r="IOB4392" s="27"/>
      <c r="IOR4392" s="53"/>
      <c r="IOS4392" s="27"/>
      <c r="IPI4392" s="53"/>
      <c r="IPJ4392" s="27"/>
      <c r="IPZ4392" s="53"/>
      <c r="IQA4392" s="27"/>
      <c r="IQQ4392" s="53"/>
      <c r="IQR4392" s="27"/>
      <c r="IRH4392" s="53"/>
      <c r="IRI4392" s="27"/>
      <c r="IRY4392" s="53"/>
      <c r="IRZ4392" s="27"/>
      <c r="ISP4392" s="53"/>
      <c r="ISQ4392" s="27"/>
      <c r="ITG4392" s="53"/>
      <c r="ITH4392" s="27"/>
      <c r="ITX4392" s="53"/>
      <c r="ITY4392" s="27"/>
      <c r="IUO4392" s="53"/>
      <c r="IUP4392" s="27"/>
      <c r="IVF4392" s="53"/>
      <c r="IVG4392" s="27"/>
      <c r="IVW4392" s="53"/>
      <c r="IVX4392" s="27"/>
      <c r="IWN4392" s="53"/>
      <c r="IWO4392" s="27"/>
      <c r="IXE4392" s="53"/>
      <c r="IXF4392" s="27"/>
      <c r="IXV4392" s="53"/>
      <c r="IXW4392" s="27"/>
      <c r="IYM4392" s="53"/>
      <c r="IYN4392" s="27"/>
      <c r="IZD4392" s="53"/>
      <c r="IZE4392" s="27"/>
      <c r="IZU4392" s="53"/>
      <c r="IZV4392" s="27"/>
      <c r="JAL4392" s="53"/>
      <c r="JAM4392" s="27"/>
      <c r="JBC4392" s="53"/>
      <c r="JBD4392" s="27"/>
      <c r="JBT4392" s="53"/>
      <c r="JBU4392" s="27"/>
      <c r="JCK4392" s="53"/>
      <c r="JCL4392" s="27"/>
      <c r="JDB4392" s="53"/>
      <c r="JDC4392" s="27"/>
      <c r="JDS4392" s="53"/>
      <c r="JDT4392" s="27"/>
      <c r="JEJ4392" s="53"/>
      <c r="JEK4392" s="27"/>
      <c r="JFA4392" s="53"/>
      <c r="JFB4392" s="27"/>
      <c r="JFR4392" s="53"/>
      <c r="JFS4392" s="27"/>
      <c r="JGI4392" s="53"/>
      <c r="JGJ4392" s="27"/>
      <c r="JGZ4392" s="53"/>
      <c r="JHA4392" s="27"/>
      <c r="JHQ4392" s="53"/>
      <c r="JHR4392" s="27"/>
      <c r="JIH4392" s="53"/>
      <c r="JII4392" s="27"/>
      <c r="JIY4392" s="53"/>
      <c r="JIZ4392" s="27"/>
      <c r="JJP4392" s="53"/>
      <c r="JJQ4392" s="27"/>
      <c r="JKG4392" s="53"/>
      <c r="JKH4392" s="27"/>
      <c r="JKX4392" s="53"/>
      <c r="JKY4392" s="27"/>
      <c r="JLO4392" s="53"/>
      <c r="JLP4392" s="27"/>
      <c r="JMF4392" s="53"/>
      <c r="JMG4392" s="27"/>
      <c r="JMW4392" s="53"/>
      <c r="JMX4392" s="27"/>
      <c r="JNN4392" s="53"/>
      <c r="JNO4392" s="27"/>
      <c r="JOE4392" s="53"/>
      <c r="JOF4392" s="27"/>
      <c r="JOV4392" s="53"/>
      <c r="JOW4392" s="27"/>
      <c r="JPM4392" s="53"/>
      <c r="JPN4392" s="27"/>
      <c r="JQD4392" s="53"/>
      <c r="JQE4392" s="27"/>
      <c r="JQU4392" s="53"/>
      <c r="JQV4392" s="27"/>
      <c r="JRL4392" s="53"/>
      <c r="JRM4392" s="27"/>
      <c r="JSC4392" s="53"/>
      <c r="JSD4392" s="27"/>
      <c r="JST4392" s="53"/>
      <c r="JSU4392" s="27"/>
      <c r="JTK4392" s="53"/>
      <c r="JTL4392" s="27"/>
      <c r="JUB4392" s="53"/>
      <c r="JUC4392" s="27"/>
      <c r="JUS4392" s="53"/>
      <c r="JUT4392" s="27"/>
      <c r="JVJ4392" s="53"/>
      <c r="JVK4392" s="27"/>
      <c r="JWA4392" s="53"/>
      <c r="JWB4392" s="27"/>
      <c r="JWR4392" s="53"/>
      <c r="JWS4392" s="27"/>
      <c r="JXI4392" s="53"/>
      <c r="JXJ4392" s="27"/>
      <c r="JXZ4392" s="53"/>
      <c r="JYA4392" s="27"/>
      <c r="JYQ4392" s="53"/>
      <c r="JYR4392" s="27"/>
      <c r="JZH4392" s="53"/>
      <c r="JZI4392" s="27"/>
      <c r="JZY4392" s="53"/>
      <c r="JZZ4392" s="27"/>
      <c r="KAP4392" s="53"/>
      <c r="KAQ4392" s="27"/>
      <c r="KBG4392" s="53"/>
      <c r="KBH4392" s="27"/>
      <c r="KBX4392" s="53"/>
      <c r="KBY4392" s="27"/>
      <c r="KCO4392" s="53"/>
      <c r="KCP4392" s="27"/>
      <c r="KDF4392" s="53"/>
      <c r="KDG4392" s="27"/>
      <c r="KDW4392" s="53"/>
      <c r="KDX4392" s="27"/>
      <c r="KEN4392" s="53"/>
      <c r="KEO4392" s="27"/>
      <c r="KFE4392" s="53"/>
      <c r="KFF4392" s="27"/>
      <c r="KFV4392" s="53"/>
      <c r="KFW4392" s="27"/>
      <c r="KGM4392" s="53"/>
      <c r="KGN4392" s="27"/>
      <c r="KHD4392" s="53"/>
      <c r="KHE4392" s="27"/>
      <c r="KHU4392" s="53"/>
      <c r="KHV4392" s="27"/>
      <c r="KIL4392" s="53"/>
      <c r="KIM4392" s="27"/>
      <c r="KJC4392" s="53"/>
      <c r="KJD4392" s="27"/>
      <c r="KJT4392" s="53"/>
      <c r="KJU4392" s="27"/>
      <c r="KKK4392" s="53"/>
      <c r="KKL4392" s="27"/>
      <c r="KLB4392" s="53"/>
      <c r="KLC4392" s="27"/>
      <c r="KLS4392" s="53"/>
      <c r="KLT4392" s="27"/>
      <c r="KMJ4392" s="53"/>
      <c r="KMK4392" s="27"/>
      <c r="KNA4392" s="53"/>
      <c r="KNB4392" s="27"/>
      <c r="KNR4392" s="53"/>
      <c r="KNS4392" s="27"/>
      <c r="KOI4392" s="53"/>
      <c r="KOJ4392" s="27"/>
      <c r="KOZ4392" s="53"/>
      <c r="KPA4392" s="27"/>
      <c r="KPQ4392" s="53"/>
      <c r="KPR4392" s="27"/>
      <c r="KQH4392" s="53"/>
      <c r="KQI4392" s="27"/>
      <c r="KQY4392" s="53"/>
      <c r="KQZ4392" s="27"/>
      <c r="KRP4392" s="53"/>
      <c r="KRQ4392" s="27"/>
      <c r="KSG4392" s="53"/>
      <c r="KSH4392" s="27"/>
      <c r="KSX4392" s="53"/>
      <c r="KSY4392" s="27"/>
      <c r="KTO4392" s="53"/>
      <c r="KTP4392" s="27"/>
      <c r="KUF4392" s="53"/>
      <c r="KUG4392" s="27"/>
      <c r="KUW4392" s="53"/>
      <c r="KUX4392" s="27"/>
      <c r="KVN4392" s="53"/>
      <c r="KVO4392" s="27"/>
      <c r="KWE4392" s="53"/>
      <c r="KWF4392" s="27"/>
      <c r="KWV4392" s="53"/>
      <c r="KWW4392" s="27"/>
      <c r="KXM4392" s="53"/>
      <c r="KXN4392" s="27"/>
      <c r="KYD4392" s="53"/>
      <c r="KYE4392" s="27"/>
      <c r="KYU4392" s="53"/>
      <c r="KYV4392" s="27"/>
      <c r="KZL4392" s="53"/>
      <c r="KZM4392" s="27"/>
      <c r="LAC4392" s="53"/>
      <c r="LAD4392" s="27"/>
      <c r="LAT4392" s="53"/>
      <c r="LAU4392" s="27"/>
      <c r="LBK4392" s="53"/>
      <c r="LBL4392" s="27"/>
      <c r="LCB4392" s="53"/>
      <c r="LCC4392" s="27"/>
      <c r="LCS4392" s="53"/>
      <c r="LCT4392" s="27"/>
      <c r="LDJ4392" s="53"/>
      <c r="LDK4392" s="27"/>
      <c r="LEA4392" s="53"/>
      <c r="LEB4392" s="27"/>
      <c r="LER4392" s="53"/>
      <c r="LES4392" s="27"/>
      <c r="LFI4392" s="53"/>
      <c r="LFJ4392" s="27"/>
      <c r="LFZ4392" s="53"/>
      <c r="LGA4392" s="27"/>
      <c r="LGQ4392" s="53"/>
      <c r="LGR4392" s="27"/>
      <c r="LHH4392" s="53"/>
      <c r="LHI4392" s="27"/>
      <c r="LHY4392" s="53"/>
      <c r="LHZ4392" s="27"/>
      <c r="LIP4392" s="53"/>
      <c r="LIQ4392" s="27"/>
      <c r="LJG4392" s="53"/>
      <c r="LJH4392" s="27"/>
      <c r="LJX4392" s="53"/>
      <c r="LJY4392" s="27"/>
      <c r="LKO4392" s="53"/>
      <c r="LKP4392" s="27"/>
      <c r="LLF4392" s="53"/>
      <c r="LLG4392" s="27"/>
      <c r="LLW4392" s="53"/>
      <c r="LLX4392" s="27"/>
      <c r="LMN4392" s="53"/>
      <c r="LMO4392" s="27"/>
      <c r="LNE4392" s="53"/>
      <c r="LNF4392" s="27"/>
      <c r="LNV4392" s="53"/>
      <c r="LNW4392" s="27"/>
      <c r="LOM4392" s="53"/>
      <c r="LON4392" s="27"/>
      <c r="LPD4392" s="53"/>
      <c r="LPE4392" s="27"/>
      <c r="LPU4392" s="53"/>
      <c r="LPV4392" s="27"/>
      <c r="LQL4392" s="53"/>
      <c r="LQM4392" s="27"/>
      <c r="LRC4392" s="53"/>
      <c r="LRD4392" s="27"/>
      <c r="LRT4392" s="53"/>
      <c r="LRU4392" s="27"/>
      <c r="LSK4392" s="53"/>
      <c r="LSL4392" s="27"/>
      <c r="LTB4392" s="53"/>
      <c r="LTC4392" s="27"/>
      <c r="LTS4392" s="53"/>
      <c r="LTT4392" s="27"/>
      <c r="LUJ4392" s="53"/>
      <c r="LUK4392" s="27"/>
      <c r="LVA4392" s="53"/>
      <c r="LVB4392" s="27"/>
      <c r="LVR4392" s="53"/>
      <c r="LVS4392" s="27"/>
      <c r="LWI4392" s="53"/>
      <c r="LWJ4392" s="27"/>
      <c r="LWZ4392" s="53"/>
      <c r="LXA4392" s="27"/>
      <c r="LXQ4392" s="53"/>
      <c r="LXR4392" s="27"/>
      <c r="LYH4392" s="53"/>
      <c r="LYI4392" s="27"/>
      <c r="LYY4392" s="53"/>
      <c r="LYZ4392" s="27"/>
      <c r="LZP4392" s="53"/>
      <c r="LZQ4392" s="27"/>
      <c r="MAG4392" s="53"/>
      <c r="MAH4392" s="27"/>
      <c r="MAX4392" s="53"/>
      <c r="MAY4392" s="27"/>
      <c r="MBO4392" s="53"/>
      <c r="MBP4392" s="27"/>
      <c r="MCF4392" s="53"/>
      <c r="MCG4392" s="27"/>
      <c r="MCW4392" s="53"/>
      <c r="MCX4392" s="27"/>
      <c r="MDN4392" s="53"/>
      <c r="MDO4392" s="27"/>
      <c r="MEE4392" s="53"/>
      <c r="MEF4392" s="27"/>
      <c r="MEV4392" s="53"/>
      <c r="MEW4392" s="27"/>
      <c r="MFM4392" s="53"/>
      <c r="MFN4392" s="27"/>
      <c r="MGD4392" s="53"/>
      <c r="MGE4392" s="27"/>
      <c r="MGU4392" s="53"/>
      <c r="MGV4392" s="27"/>
      <c r="MHL4392" s="53"/>
      <c r="MHM4392" s="27"/>
      <c r="MIC4392" s="53"/>
      <c r="MID4392" s="27"/>
      <c r="MIT4392" s="53"/>
      <c r="MIU4392" s="27"/>
      <c r="MJK4392" s="53"/>
      <c r="MJL4392" s="27"/>
      <c r="MKB4392" s="53"/>
      <c r="MKC4392" s="27"/>
      <c r="MKS4392" s="53"/>
      <c r="MKT4392" s="27"/>
      <c r="MLJ4392" s="53"/>
      <c r="MLK4392" s="27"/>
      <c r="MMA4392" s="53"/>
      <c r="MMB4392" s="27"/>
      <c r="MMR4392" s="53"/>
      <c r="MMS4392" s="27"/>
      <c r="MNI4392" s="53"/>
      <c r="MNJ4392" s="27"/>
      <c r="MNZ4392" s="53"/>
      <c r="MOA4392" s="27"/>
      <c r="MOQ4392" s="53"/>
      <c r="MOR4392" s="27"/>
      <c r="MPH4392" s="53"/>
      <c r="MPI4392" s="27"/>
      <c r="MPY4392" s="53"/>
      <c r="MPZ4392" s="27"/>
      <c r="MQP4392" s="53"/>
      <c r="MQQ4392" s="27"/>
      <c r="MRG4392" s="53"/>
      <c r="MRH4392" s="27"/>
      <c r="MRX4392" s="53"/>
      <c r="MRY4392" s="27"/>
      <c r="MSO4392" s="53"/>
      <c r="MSP4392" s="27"/>
      <c r="MTF4392" s="53"/>
      <c r="MTG4392" s="27"/>
      <c r="MTW4392" s="53"/>
      <c r="MTX4392" s="27"/>
      <c r="MUN4392" s="53"/>
      <c r="MUO4392" s="27"/>
      <c r="MVE4392" s="53"/>
      <c r="MVF4392" s="27"/>
      <c r="MVV4392" s="53"/>
      <c r="MVW4392" s="27"/>
      <c r="MWM4392" s="53"/>
      <c r="MWN4392" s="27"/>
      <c r="MXD4392" s="53"/>
      <c r="MXE4392" s="27"/>
      <c r="MXU4392" s="53"/>
      <c r="MXV4392" s="27"/>
      <c r="MYL4392" s="53"/>
      <c r="MYM4392" s="27"/>
      <c r="MZC4392" s="53"/>
      <c r="MZD4392" s="27"/>
      <c r="MZT4392" s="53"/>
      <c r="MZU4392" s="27"/>
      <c r="NAK4392" s="53"/>
      <c r="NAL4392" s="27"/>
      <c r="NBB4392" s="53"/>
      <c r="NBC4392" s="27"/>
      <c r="NBS4392" s="53"/>
      <c r="NBT4392" s="27"/>
      <c r="NCJ4392" s="53"/>
      <c r="NCK4392" s="27"/>
      <c r="NDA4392" s="53"/>
      <c r="NDB4392" s="27"/>
      <c r="NDR4392" s="53"/>
      <c r="NDS4392" s="27"/>
      <c r="NEI4392" s="53"/>
      <c r="NEJ4392" s="27"/>
      <c r="NEZ4392" s="53"/>
      <c r="NFA4392" s="27"/>
      <c r="NFQ4392" s="53"/>
      <c r="NFR4392" s="27"/>
      <c r="NGH4392" s="53"/>
      <c r="NGI4392" s="27"/>
      <c r="NGY4392" s="53"/>
      <c r="NGZ4392" s="27"/>
      <c r="NHP4392" s="53"/>
      <c r="NHQ4392" s="27"/>
      <c r="NIG4392" s="53"/>
      <c r="NIH4392" s="27"/>
      <c r="NIX4392" s="53"/>
      <c r="NIY4392" s="27"/>
      <c r="NJO4392" s="53"/>
      <c r="NJP4392" s="27"/>
      <c r="NKF4392" s="53"/>
      <c r="NKG4392" s="27"/>
      <c r="NKW4392" s="53"/>
      <c r="NKX4392" s="27"/>
      <c r="NLN4392" s="53"/>
      <c r="NLO4392" s="27"/>
      <c r="NME4392" s="53"/>
      <c r="NMF4392" s="27"/>
      <c r="NMV4392" s="53"/>
      <c r="NMW4392" s="27"/>
      <c r="NNM4392" s="53"/>
      <c r="NNN4392" s="27"/>
      <c r="NOD4392" s="53"/>
      <c r="NOE4392" s="27"/>
      <c r="NOU4392" s="53"/>
      <c r="NOV4392" s="27"/>
      <c r="NPL4392" s="53"/>
      <c r="NPM4392" s="27"/>
      <c r="NQC4392" s="53"/>
      <c r="NQD4392" s="27"/>
      <c r="NQT4392" s="53"/>
      <c r="NQU4392" s="27"/>
      <c r="NRK4392" s="53"/>
      <c r="NRL4392" s="27"/>
      <c r="NSB4392" s="53"/>
      <c r="NSC4392" s="27"/>
      <c r="NSS4392" s="53"/>
      <c r="NST4392" s="27"/>
      <c r="NTJ4392" s="53"/>
      <c r="NTK4392" s="27"/>
      <c r="NUA4392" s="53"/>
      <c r="NUB4392" s="27"/>
      <c r="NUR4392" s="53"/>
      <c r="NUS4392" s="27"/>
      <c r="NVI4392" s="53"/>
      <c r="NVJ4392" s="27"/>
      <c r="NVZ4392" s="53"/>
      <c r="NWA4392" s="27"/>
      <c r="NWQ4392" s="53"/>
      <c r="NWR4392" s="27"/>
      <c r="NXH4392" s="53"/>
      <c r="NXI4392" s="27"/>
      <c r="NXY4392" s="53"/>
      <c r="NXZ4392" s="27"/>
      <c r="NYP4392" s="53"/>
      <c r="NYQ4392" s="27"/>
      <c r="NZG4392" s="53"/>
      <c r="NZH4392" s="27"/>
      <c r="NZX4392" s="53"/>
      <c r="NZY4392" s="27"/>
      <c r="OAO4392" s="53"/>
      <c r="OAP4392" s="27"/>
      <c r="OBF4392" s="53"/>
      <c r="OBG4392" s="27"/>
      <c r="OBW4392" s="53"/>
      <c r="OBX4392" s="27"/>
      <c r="OCN4392" s="53"/>
      <c r="OCO4392" s="27"/>
      <c r="ODE4392" s="53"/>
      <c r="ODF4392" s="27"/>
      <c r="ODV4392" s="53"/>
      <c r="ODW4392" s="27"/>
      <c r="OEM4392" s="53"/>
      <c r="OEN4392" s="27"/>
      <c r="OFD4392" s="53"/>
      <c r="OFE4392" s="27"/>
      <c r="OFU4392" s="53"/>
      <c r="OFV4392" s="27"/>
      <c r="OGL4392" s="53"/>
      <c r="OGM4392" s="27"/>
      <c r="OHC4392" s="53"/>
      <c r="OHD4392" s="27"/>
      <c r="OHT4392" s="53"/>
      <c r="OHU4392" s="27"/>
      <c r="OIK4392" s="53"/>
      <c r="OIL4392" s="27"/>
      <c r="OJB4392" s="53"/>
      <c r="OJC4392" s="27"/>
      <c r="OJS4392" s="53"/>
      <c r="OJT4392" s="27"/>
      <c r="OKJ4392" s="53"/>
      <c r="OKK4392" s="27"/>
      <c r="OLA4392" s="53"/>
      <c r="OLB4392" s="27"/>
      <c r="OLR4392" s="53"/>
      <c r="OLS4392" s="27"/>
      <c r="OMI4392" s="53"/>
      <c r="OMJ4392" s="27"/>
      <c r="OMZ4392" s="53"/>
      <c r="ONA4392" s="27"/>
      <c r="ONQ4392" s="53"/>
      <c r="ONR4392" s="27"/>
      <c r="OOH4392" s="53"/>
      <c r="OOI4392" s="27"/>
      <c r="OOY4392" s="53"/>
      <c r="OOZ4392" s="27"/>
      <c r="OPP4392" s="53"/>
      <c r="OPQ4392" s="27"/>
      <c r="OQG4392" s="53"/>
      <c r="OQH4392" s="27"/>
      <c r="OQX4392" s="53"/>
      <c r="OQY4392" s="27"/>
      <c r="ORO4392" s="53"/>
      <c r="ORP4392" s="27"/>
      <c r="OSF4392" s="53"/>
      <c r="OSG4392" s="27"/>
      <c r="OSW4392" s="53"/>
      <c r="OSX4392" s="27"/>
      <c r="OTN4392" s="53"/>
      <c r="OTO4392" s="27"/>
      <c r="OUE4392" s="53"/>
      <c r="OUF4392" s="27"/>
      <c r="OUV4392" s="53"/>
      <c r="OUW4392" s="27"/>
      <c r="OVM4392" s="53"/>
      <c r="OVN4392" s="27"/>
      <c r="OWD4392" s="53"/>
      <c r="OWE4392" s="27"/>
      <c r="OWU4392" s="53"/>
      <c r="OWV4392" s="27"/>
      <c r="OXL4392" s="53"/>
      <c r="OXM4392" s="27"/>
      <c r="OYC4392" s="53"/>
      <c r="OYD4392" s="27"/>
      <c r="OYT4392" s="53"/>
      <c r="OYU4392" s="27"/>
      <c r="OZK4392" s="53"/>
      <c r="OZL4392" s="27"/>
      <c r="PAB4392" s="53"/>
      <c r="PAC4392" s="27"/>
      <c r="PAS4392" s="53"/>
      <c r="PAT4392" s="27"/>
      <c r="PBJ4392" s="53"/>
      <c r="PBK4392" s="27"/>
      <c r="PCA4392" s="53"/>
      <c r="PCB4392" s="27"/>
      <c r="PCR4392" s="53"/>
      <c r="PCS4392" s="27"/>
      <c r="PDI4392" s="53"/>
      <c r="PDJ4392" s="27"/>
      <c r="PDZ4392" s="53"/>
      <c r="PEA4392" s="27"/>
      <c r="PEQ4392" s="53"/>
      <c r="PER4392" s="27"/>
      <c r="PFH4392" s="53"/>
      <c r="PFI4392" s="27"/>
      <c r="PFY4392" s="53"/>
      <c r="PFZ4392" s="27"/>
      <c r="PGP4392" s="53"/>
      <c r="PGQ4392" s="27"/>
      <c r="PHG4392" s="53"/>
      <c r="PHH4392" s="27"/>
      <c r="PHX4392" s="53"/>
      <c r="PHY4392" s="27"/>
      <c r="PIO4392" s="53"/>
      <c r="PIP4392" s="27"/>
      <c r="PJF4392" s="53"/>
      <c r="PJG4392" s="27"/>
      <c r="PJW4392" s="53"/>
      <c r="PJX4392" s="27"/>
      <c r="PKN4392" s="53"/>
      <c r="PKO4392" s="27"/>
      <c r="PLE4392" s="53"/>
      <c r="PLF4392" s="27"/>
      <c r="PLV4392" s="53"/>
      <c r="PLW4392" s="27"/>
      <c r="PMM4392" s="53"/>
      <c r="PMN4392" s="27"/>
      <c r="PND4392" s="53"/>
      <c r="PNE4392" s="27"/>
      <c r="PNU4392" s="53"/>
      <c r="PNV4392" s="27"/>
      <c r="POL4392" s="53"/>
      <c r="POM4392" s="27"/>
      <c r="PPC4392" s="53"/>
      <c r="PPD4392" s="27"/>
      <c r="PPT4392" s="53"/>
      <c r="PPU4392" s="27"/>
      <c r="PQK4392" s="53"/>
      <c r="PQL4392" s="27"/>
      <c r="PRB4392" s="53"/>
      <c r="PRC4392" s="27"/>
      <c r="PRS4392" s="53"/>
      <c r="PRT4392" s="27"/>
      <c r="PSJ4392" s="53"/>
      <c r="PSK4392" s="27"/>
      <c r="PTA4392" s="53"/>
      <c r="PTB4392" s="27"/>
      <c r="PTR4392" s="53"/>
      <c r="PTS4392" s="27"/>
      <c r="PUI4392" s="53"/>
      <c r="PUJ4392" s="27"/>
      <c r="PUZ4392" s="53"/>
      <c r="PVA4392" s="27"/>
      <c r="PVQ4392" s="53"/>
      <c r="PVR4392" s="27"/>
      <c r="PWH4392" s="53"/>
      <c r="PWI4392" s="27"/>
      <c r="PWY4392" s="53"/>
      <c r="PWZ4392" s="27"/>
      <c r="PXP4392" s="53"/>
      <c r="PXQ4392" s="27"/>
      <c r="PYG4392" s="53"/>
      <c r="PYH4392" s="27"/>
      <c r="PYX4392" s="53"/>
      <c r="PYY4392" s="27"/>
      <c r="PZO4392" s="53"/>
      <c r="PZP4392" s="27"/>
      <c r="QAF4392" s="53"/>
      <c r="QAG4392" s="27"/>
      <c r="QAW4392" s="53"/>
      <c r="QAX4392" s="27"/>
      <c r="QBN4392" s="53"/>
      <c r="QBO4392" s="27"/>
      <c r="QCE4392" s="53"/>
      <c r="QCF4392" s="27"/>
      <c r="QCV4392" s="53"/>
      <c r="QCW4392" s="27"/>
      <c r="QDM4392" s="53"/>
      <c r="QDN4392" s="27"/>
      <c r="QED4392" s="53"/>
      <c r="QEE4392" s="27"/>
      <c r="QEU4392" s="53"/>
      <c r="QEV4392" s="27"/>
      <c r="QFL4392" s="53"/>
      <c r="QFM4392" s="27"/>
      <c r="QGC4392" s="53"/>
      <c r="QGD4392" s="27"/>
      <c r="QGT4392" s="53"/>
      <c r="QGU4392" s="27"/>
      <c r="QHK4392" s="53"/>
      <c r="QHL4392" s="27"/>
      <c r="QIB4392" s="53"/>
      <c r="QIC4392" s="27"/>
      <c r="QIS4392" s="53"/>
      <c r="QIT4392" s="27"/>
      <c r="QJJ4392" s="53"/>
      <c r="QJK4392" s="27"/>
      <c r="QKA4392" s="53"/>
      <c r="QKB4392" s="27"/>
      <c r="QKR4392" s="53"/>
      <c r="QKS4392" s="27"/>
      <c r="QLI4392" s="53"/>
      <c r="QLJ4392" s="27"/>
      <c r="QLZ4392" s="53"/>
      <c r="QMA4392" s="27"/>
      <c r="QMQ4392" s="53"/>
      <c r="QMR4392" s="27"/>
      <c r="QNH4392" s="53"/>
      <c r="QNI4392" s="27"/>
      <c r="QNY4392" s="53"/>
      <c r="QNZ4392" s="27"/>
      <c r="QOP4392" s="53"/>
      <c r="QOQ4392" s="27"/>
      <c r="QPG4392" s="53"/>
      <c r="QPH4392" s="27"/>
      <c r="QPX4392" s="53"/>
      <c r="QPY4392" s="27"/>
      <c r="QQO4392" s="53"/>
      <c r="QQP4392" s="27"/>
      <c r="QRF4392" s="53"/>
      <c r="QRG4392" s="27"/>
      <c r="QRW4392" s="53"/>
      <c r="QRX4392" s="27"/>
      <c r="QSN4392" s="53"/>
      <c r="QSO4392" s="27"/>
      <c r="QTE4392" s="53"/>
      <c r="QTF4392" s="27"/>
      <c r="QTV4392" s="53"/>
      <c r="QTW4392" s="27"/>
      <c r="QUM4392" s="53"/>
      <c r="QUN4392" s="27"/>
      <c r="QVD4392" s="53"/>
      <c r="QVE4392" s="27"/>
      <c r="QVU4392" s="53"/>
      <c r="QVV4392" s="27"/>
      <c r="QWL4392" s="53"/>
      <c r="QWM4392" s="27"/>
      <c r="QXC4392" s="53"/>
      <c r="QXD4392" s="27"/>
      <c r="QXT4392" s="53"/>
      <c r="QXU4392" s="27"/>
      <c r="QYK4392" s="53"/>
      <c r="QYL4392" s="27"/>
      <c r="QZB4392" s="53"/>
      <c r="QZC4392" s="27"/>
      <c r="QZS4392" s="53"/>
      <c r="QZT4392" s="27"/>
      <c r="RAJ4392" s="53"/>
      <c r="RAK4392" s="27"/>
      <c r="RBA4392" s="53"/>
      <c r="RBB4392" s="27"/>
      <c r="RBR4392" s="53"/>
      <c r="RBS4392" s="27"/>
      <c r="RCI4392" s="53"/>
      <c r="RCJ4392" s="27"/>
      <c r="RCZ4392" s="53"/>
      <c r="RDA4392" s="27"/>
      <c r="RDQ4392" s="53"/>
      <c r="RDR4392" s="27"/>
      <c r="REH4392" s="53"/>
      <c r="REI4392" s="27"/>
      <c r="REY4392" s="53"/>
      <c r="REZ4392" s="27"/>
      <c r="RFP4392" s="53"/>
      <c r="RFQ4392" s="27"/>
      <c r="RGG4392" s="53"/>
      <c r="RGH4392" s="27"/>
      <c r="RGX4392" s="53"/>
      <c r="RGY4392" s="27"/>
      <c r="RHO4392" s="53"/>
      <c r="RHP4392" s="27"/>
      <c r="RIF4392" s="53"/>
      <c r="RIG4392" s="27"/>
      <c r="RIW4392" s="53"/>
      <c r="RIX4392" s="27"/>
      <c r="RJN4392" s="53"/>
      <c r="RJO4392" s="27"/>
      <c r="RKE4392" s="53"/>
      <c r="RKF4392" s="27"/>
      <c r="RKV4392" s="53"/>
      <c r="RKW4392" s="27"/>
      <c r="RLM4392" s="53"/>
      <c r="RLN4392" s="27"/>
      <c r="RMD4392" s="53"/>
      <c r="RME4392" s="27"/>
      <c r="RMU4392" s="53"/>
      <c r="RMV4392" s="27"/>
      <c r="RNL4392" s="53"/>
      <c r="RNM4392" s="27"/>
      <c r="ROC4392" s="53"/>
      <c r="ROD4392" s="27"/>
      <c r="ROT4392" s="53"/>
      <c r="ROU4392" s="27"/>
      <c r="RPK4392" s="53"/>
      <c r="RPL4392" s="27"/>
      <c r="RQB4392" s="53"/>
      <c r="RQC4392" s="27"/>
      <c r="RQS4392" s="53"/>
      <c r="RQT4392" s="27"/>
      <c r="RRJ4392" s="53"/>
      <c r="RRK4392" s="27"/>
      <c r="RSA4392" s="53"/>
      <c r="RSB4392" s="27"/>
      <c r="RSR4392" s="53"/>
      <c r="RSS4392" s="27"/>
      <c r="RTI4392" s="53"/>
      <c r="RTJ4392" s="27"/>
      <c r="RTZ4392" s="53"/>
      <c r="RUA4392" s="27"/>
      <c r="RUQ4392" s="53"/>
      <c r="RUR4392" s="27"/>
      <c r="RVH4392" s="53"/>
      <c r="RVI4392" s="27"/>
      <c r="RVY4392" s="53"/>
      <c r="RVZ4392" s="27"/>
      <c r="RWP4392" s="53"/>
      <c r="RWQ4392" s="27"/>
      <c r="RXG4392" s="53"/>
      <c r="RXH4392" s="27"/>
      <c r="RXX4392" s="53"/>
      <c r="RXY4392" s="27"/>
      <c r="RYO4392" s="53"/>
      <c r="RYP4392" s="27"/>
      <c r="RZF4392" s="53"/>
      <c r="RZG4392" s="27"/>
      <c r="RZW4392" s="53"/>
      <c r="RZX4392" s="27"/>
      <c r="SAN4392" s="53"/>
      <c r="SAO4392" s="27"/>
      <c r="SBE4392" s="53"/>
      <c r="SBF4392" s="27"/>
      <c r="SBV4392" s="53"/>
      <c r="SBW4392" s="27"/>
      <c r="SCM4392" s="53"/>
      <c r="SCN4392" s="27"/>
      <c r="SDD4392" s="53"/>
      <c r="SDE4392" s="27"/>
      <c r="SDU4392" s="53"/>
      <c r="SDV4392" s="27"/>
      <c r="SEL4392" s="53"/>
      <c r="SEM4392" s="27"/>
      <c r="SFC4392" s="53"/>
      <c r="SFD4392" s="27"/>
      <c r="SFT4392" s="53"/>
      <c r="SFU4392" s="27"/>
      <c r="SGK4392" s="53"/>
      <c r="SGL4392" s="27"/>
      <c r="SHB4392" s="53"/>
      <c r="SHC4392" s="27"/>
      <c r="SHS4392" s="53"/>
      <c r="SHT4392" s="27"/>
      <c r="SIJ4392" s="53"/>
      <c r="SIK4392" s="27"/>
      <c r="SJA4392" s="53"/>
      <c r="SJB4392" s="27"/>
      <c r="SJR4392" s="53"/>
      <c r="SJS4392" s="27"/>
      <c r="SKI4392" s="53"/>
      <c r="SKJ4392" s="27"/>
      <c r="SKZ4392" s="53"/>
      <c r="SLA4392" s="27"/>
      <c r="SLQ4392" s="53"/>
      <c r="SLR4392" s="27"/>
      <c r="SMH4392" s="53"/>
      <c r="SMI4392" s="27"/>
      <c r="SMY4392" s="53"/>
      <c r="SMZ4392" s="27"/>
      <c r="SNP4392" s="53"/>
      <c r="SNQ4392" s="27"/>
      <c r="SOG4392" s="53"/>
      <c r="SOH4392" s="27"/>
      <c r="SOX4392" s="53"/>
      <c r="SOY4392" s="27"/>
      <c r="SPO4392" s="53"/>
      <c r="SPP4392" s="27"/>
      <c r="SQF4392" s="53"/>
      <c r="SQG4392" s="27"/>
      <c r="SQW4392" s="53"/>
      <c r="SQX4392" s="27"/>
      <c r="SRN4392" s="53"/>
      <c r="SRO4392" s="27"/>
      <c r="SSE4392" s="53"/>
      <c r="SSF4392" s="27"/>
      <c r="SSV4392" s="53"/>
      <c r="SSW4392" s="27"/>
      <c r="STM4392" s="53"/>
      <c r="STN4392" s="27"/>
      <c r="SUD4392" s="53"/>
      <c r="SUE4392" s="27"/>
      <c r="SUU4392" s="53"/>
      <c r="SUV4392" s="27"/>
      <c r="SVL4392" s="53"/>
      <c r="SVM4392" s="27"/>
      <c r="SWC4392" s="53"/>
      <c r="SWD4392" s="27"/>
      <c r="SWT4392" s="53"/>
      <c r="SWU4392" s="27"/>
      <c r="SXK4392" s="53"/>
      <c r="SXL4392" s="27"/>
      <c r="SYB4392" s="53"/>
      <c r="SYC4392" s="27"/>
      <c r="SYS4392" s="53"/>
      <c r="SYT4392" s="27"/>
      <c r="SZJ4392" s="53"/>
      <c r="SZK4392" s="27"/>
      <c r="TAA4392" s="53"/>
      <c r="TAB4392" s="27"/>
      <c r="TAR4392" s="53"/>
      <c r="TAS4392" s="27"/>
      <c r="TBI4392" s="53"/>
      <c r="TBJ4392" s="27"/>
      <c r="TBZ4392" s="53"/>
      <c r="TCA4392" s="27"/>
      <c r="TCQ4392" s="53"/>
      <c r="TCR4392" s="27"/>
      <c r="TDH4392" s="53"/>
      <c r="TDI4392" s="27"/>
      <c r="TDY4392" s="53"/>
      <c r="TDZ4392" s="27"/>
      <c r="TEP4392" s="53"/>
      <c r="TEQ4392" s="27"/>
      <c r="TFG4392" s="53"/>
      <c r="TFH4392" s="27"/>
      <c r="TFX4392" s="53"/>
      <c r="TFY4392" s="27"/>
      <c r="TGO4392" s="53"/>
      <c r="TGP4392" s="27"/>
      <c r="THF4392" s="53"/>
      <c r="THG4392" s="27"/>
      <c r="THW4392" s="53"/>
      <c r="THX4392" s="27"/>
      <c r="TIN4392" s="53"/>
      <c r="TIO4392" s="27"/>
      <c r="TJE4392" s="53"/>
      <c r="TJF4392" s="27"/>
      <c r="TJV4392" s="53"/>
      <c r="TJW4392" s="27"/>
      <c r="TKM4392" s="53"/>
      <c r="TKN4392" s="27"/>
      <c r="TLD4392" s="53"/>
      <c r="TLE4392" s="27"/>
      <c r="TLU4392" s="53"/>
      <c r="TLV4392" s="27"/>
      <c r="TML4392" s="53"/>
      <c r="TMM4392" s="27"/>
      <c r="TNC4392" s="53"/>
      <c r="TND4392" s="27"/>
      <c r="TNT4392" s="53"/>
      <c r="TNU4392" s="27"/>
      <c r="TOK4392" s="53"/>
      <c r="TOL4392" s="27"/>
      <c r="TPB4392" s="53"/>
      <c r="TPC4392" s="27"/>
      <c r="TPS4392" s="53"/>
      <c r="TPT4392" s="27"/>
      <c r="TQJ4392" s="53"/>
      <c r="TQK4392" s="27"/>
      <c r="TRA4392" s="53"/>
      <c r="TRB4392" s="27"/>
      <c r="TRR4392" s="53"/>
      <c r="TRS4392" s="27"/>
      <c r="TSI4392" s="53"/>
      <c r="TSJ4392" s="27"/>
      <c r="TSZ4392" s="53"/>
      <c r="TTA4392" s="27"/>
      <c r="TTQ4392" s="53"/>
      <c r="TTR4392" s="27"/>
      <c r="TUH4392" s="53"/>
      <c r="TUI4392" s="27"/>
      <c r="TUY4392" s="53"/>
      <c r="TUZ4392" s="27"/>
      <c r="TVP4392" s="53"/>
      <c r="TVQ4392" s="27"/>
      <c r="TWG4392" s="53"/>
      <c r="TWH4392" s="27"/>
      <c r="TWX4392" s="53"/>
      <c r="TWY4392" s="27"/>
      <c r="TXO4392" s="53"/>
      <c r="TXP4392" s="27"/>
      <c r="TYF4392" s="53"/>
      <c r="TYG4392" s="27"/>
      <c r="TYW4392" s="53"/>
      <c r="TYX4392" s="27"/>
      <c r="TZN4392" s="53"/>
      <c r="TZO4392" s="27"/>
      <c r="UAE4392" s="53"/>
      <c r="UAF4392" s="27"/>
      <c r="UAV4392" s="53"/>
      <c r="UAW4392" s="27"/>
      <c r="UBM4392" s="53"/>
      <c r="UBN4392" s="27"/>
      <c r="UCD4392" s="53"/>
      <c r="UCE4392" s="27"/>
      <c r="UCU4392" s="53"/>
      <c r="UCV4392" s="27"/>
      <c r="UDL4392" s="53"/>
      <c r="UDM4392" s="27"/>
      <c r="UEC4392" s="53"/>
      <c r="UED4392" s="27"/>
      <c r="UET4392" s="53"/>
      <c r="UEU4392" s="27"/>
      <c r="UFK4392" s="53"/>
      <c r="UFL4392" s="27"/>
      <c r="UGB4392" s="53"/>
      <c r="UGC4392" s="27"/>
      <c r="UGS4392" s="53"/>
      <c r="UGT4392" s="27"/>
      <c r="UHJ4392" s="53"/>
      <c r="UHK4392" s="27"/>
      <c r="UIA4392" s="53"/>
      <c r="UIB4392" s="27"/>
      <c r="UIR4392" s="53"/>
      <c r="UIS4392" s="27"/>
      <c r="UJI4392" s="53"/>
      <c r="UJJ4392" s="27"/>
      <c r="UJZ4392" s="53"/>
      <c r="UKA4392" s="27"/>
      <c r="UKQ4392" s="53"/>
      <c r="UKR4392" s="27"/>
      <c r="ULH4392" s="53"/>
      <c r="ULI4392" s="27"/>
      <c r="ULY4392" s="53"/>
      <c r="ULZ4392" s="27"/>
      <c r="UMP4392" s="53"/>
      <c r="UMQ4392" s="27"/>
      <c r="UNG4392" s="53"/>
      <c r="UNH4392" s="27"/>
      <c r="UNX4392" s="53"/>
      <c r="UNY4392" s="27"/>
      <c r="UOO4392" s="53"/>
      <c r="UOP4392" s="27"/>
      <c r="UPF4392" s="53"/>
      <c r="UPG4392" s="27"/>
      <c r="UPW4392" s="53"/>
      <c r="UPX4392" s="27"/>
      <c r="UQN4392" s="53"/>
      <c r="UQO4392" s="27"/>
      <c r="URE4392" s="53"/>
      <c r="URF4392" s="27"/>
      <c r="URV4392" s="53"/>
      <c r="URW4392" s="27"/>
      <c r="USM4392" s="53"/>
      <c r="USN4392" s="27"/>
      <c r="UTD4392" s="53"/>
      <c r="UTE4392" s="27"/>
      <c r="UTU4392" s="53"/>
      <c r="UTV4392" s="27"/>
      <c r="UUL4392" s="53"/>
      <c r="UUM4392" s="27"/>
      <c r="UVC4392" s="53"/>
      <c r="UVD4392" s="27"/>
      <c r="UVT4392" s="53"/>
      <c r="UVU4392" s="27"/>
      <c r="UWK4392" s="53"/>
      <c r="UWL4392" s="27"/>
      <c r="UXB4392" s="53"/>
      <c r="UXC4392" s="27"/>
      <c r="UXS4392" s="53"/>
      <c r="UXT4392" s="27"/>
      <c r="UYJ4392" s="53"/>
      <c r="UYK4392" s="27"/>
      <c r="UZA4392" s="53"/>
      <c r="UZB4392" s="27"/>
      <c r="UZR4392" s="53"/>
      <c r="UZS4392" s="27"/>
      <c r="VAI4392" s="53"/>
      <c r="VAJ4392" s="27"/>
      <c r="VAZ4392" s="53"/>
      <c r="VBA4392" s="27"/>
      <c r="VBQ4392" s="53"/>
      <c r="VBR4392" s="27"/>
      <c r="VCH4392" s="53"/>
      <c r="VCI4392" s="27"/>
      <c r="VCY4392" s="53"/>
      <c r="VCZ4392" s="27"/>
      <c r="VDP4392" s="53"/>
      <c r="VDQ4392" s="27"/>
      <c r="VEG4392" s="53"/>
      <c r="VEH4392" s="27"/>
      <c r="VEX4392" s="53"/>
      <c r="VEY4392" s="27"/>
      <c r="VFO4392" s="53"/>
      <c r="VFP4392" s="27"/>
      <c r="VGF4392" s="53"/>
      <c r="VGG4392" s="27"/>
      <c r="VGW4392" s="53"/>
      <c r="VGX4392" s="27"/>
      <c r="VHN4392" s="53"/>
      <c r="VHO4392" s="27"/>
      <c r="VIE4392" s="53"/>
      <c r="VIF4392" s="27"/>
      <c r="VIV4392" s="53"/>
      <c r="VIW4392" s="27"/>
      <c r="VJM4392" s="53"/>
      <c r="VJN4392" s="27"/>
      <c r="VKD4392" s="53"/>
      <c r="VKE4392" s="27"/>
      <c r="VKU4392" s="53"/>
      <c r="VKV4392" s="27"/>
      <c r="VLL4392" s="53"/>
      <c r="VLM4392" s="27"/>
      <c r="VMC4392" s="53"/>
      <c r="VMD4392" s="27"/>
      <c r="VMT4392" s="53"/>
      <c r="VMU4392" s="27"/>
      <c r="VNK4392" s="53"/>
      <c r="VNL4392" s="27"/>
      <c r="VOB4392" s="53"/>
      <c r="VOC4392" s="27"/>
      <c r="VOS4392" s="53"/>
      <c r="VOT4392" s="27"/>
      <c r="VPJ4392" s="53"/>
      <c r="VPK4392" s="27"/>
      <c r="VQA4392" s="53"/>
      <c r="VQB4392" s="27"/>
      <c r="VQR4392" s="53"/>
      <c r="VQS4392" s="27"/>
      <c r="VRI4392" s="53"/>
      <c r="VRJ4392" s="27"/>
      <c r="VRZ4392" s="53"/>
      <c r="VSA4392" s="27"/>
      <c r="VSQ4392" s="53"/>
      <c r="VSR4392" s="27"/>
      <c r="VTH4392" s="53"/>
      <c r="VTI4392" s="27"/>
      <c r="VTY4392" s="53"/>
      <c r="VTZ4392" s="27"/>
      <c r="VUP4392" s="53"/>
      <c r="VUQ4392" s="27"/>
      <c r="VVG4392" s="53"/>
      <c r="VVH4392" s="27"/>
      <c r="VVX4392" s="53"/>
      <c r="VVY4392" s="27"/>
      <c r="VWO4392" s="53"/>
      <c r="VWP4392" s="27"/>
      <c r="VXF4392" s="53"/>
      <c r="VXG4392" s="27"/>
      <c r="VXW4392" s="53"/>
      <c r="VXX4392" s="27"/>
      <c r="VYN4392" s="53"/>
      <c r="VYO4392" s="27"/>
      <c r="VZE4392" s="53"/>
      <c r="VZF4392" s="27"/>
      <c r="VZV4392" s="53"/>
      <c r="VZW4392" s="27"/>
      <c r="WAM4392" s="53"/>
      <c r="WAN4392" s="27"/>
      <c r="WBD4392" s="53"/>
      <c r="WBE4392" s="27"/>
      <c r="WBU4392" s="53"/>
      <c r="WBV4392" s="27"/>
      <c r="WCL4392" s="53"/>
      <c r="WCM4392" s="27"/>
      <c r="WDC4392" s="53"/>
      <c r="WDD4392" s="27"/>
      <c r="WDT4392" s="53"/>
      <c r="WDU4392" s="27"/>
      <c r="WEK4392" s="53"/>
      <c r="WEL4392" s="27"/>
      <c r="WFB4392" s="53"/>
      <c r="WFC4392" s="27"/>
      <c r="WFS4392" s="53"/>
      <c r="WFT4392" s="27"/>
      <c r="WGJ4392" s="53"/>
      <c r="WGK4392" s="27"/>
      <c r="WHA4392" s="53"/>
      <c r="WHB4392" s="27"/>
      <c r="WHR4392" s="53"/>
      <c r="WHS4392" s="27"/>
      <c r="WII4392" s="53"/>
      <c r="WIJ4392" s="27"/>
      <c r="WIZ4392" s="53"/>
      <c r="WJA4392" s="27"/>
      <c r="WJQ4392" s="53"/>
      <c r="WJR4392" s="27"/>
      <c r="WKH4392" s="53"/>
      <c r="WKI4392" s="27"/>
      <c r="WKY4392" s="53"/>
      <c r="WKZ4392" s="27"/>
      <c r="WLP4392" s="53"/>
      <c r="WLQ4392" s="27"/>
      <c r="WMG4392" s="53"/>
      <c r="WMH4392" s="27"/>
      <c r="WMX4392" s="53"/>
      <c r="WMY4392" s="27"/>
      <c r="WNO4392" s="53"/>
      <c r="WNP4392" s="27"/>
      <c r="WOF4392" s="53"/>
      <c r="WOG4392" s="27"/>
      <c r="WOW4392" s="53"/>
      <c r="WOX4392" s="27"/>
      <c r="WPN4392" s="53"/>
      <c r="WPO4392" s="27"/>
      <c r="WQE4392" s="53"/>
      <c r="WQF4392" s="27"/>
      <c r="WQV4392" s="53"/>
      <c r="WQW4392" s="27"/>
      <c r="WRM4392" s="53"/>
      <c r="WRN4392" s="27"/>
      <c r="WSD4392" s="53"/>
      <c r="WSE4392" s="27"/>
      <c r="WSU4392" s="53"/>
      <c r="WSV4392" s="27"/>
      <c r="WTL4392" s="53"/>
      <c r="WTM4392" s="27"/>
      <c r="WUC4392" s="53"/>
      <c r="WUD4392" s="27"/>
      <c r="WUT4392" s="53"/>
      <c r="WUU4392" s="27"/>
      <c r="WVK4392" s="53"/>
      <c r="WVL4392" s="27"/>
      <c r="WWB4392" s="53"/>
      <c r="WWC4392" s="27"/>
      <c r="WWS4392" s="53"/>
      <c r="WWT4392" s="27"/>
      <c r="WXJ4392" s="53"/>
      <c r="WXK4392" s="27"/>
      <c r="WYA4392" s="53"/>
      <c r="WYB4392" s="27"/>
      <c r="WYR4392" s="53"/>
      <c r="WYS4392" s="27"/>
      <c r="WZI4392" s="53"/>
      <c r="WZJ4392" s="27"/>
      <c r="WZZ4392" s="53"/>
      <c r="XAA4392" s="27"/>
      <c r="XAQ4392" s="53"/>
      <c r="XAR4392" s="27"/>
      <c r="XBH4392" s="53"/>
      <c r="XBI4392" s="27"/>
      <c r="XBY4392" s="53"/>
      <c r="XBZ4392" s="27"/>
      <c r="XCP4392" s="53"/>
      <c r="XCQ4392" s="27"/>
      <c r="XDG4392" s="53"/>
      <c r="XDH4392" s="27"/>
      <c r="XDX4392" s="53"/>
      <c r="XDY4392" s="27"/>
      <c r="XEO4392" s="53"/>
      <c r="XEP4392" s="27"/>
    </row>
    <row r="4393" spans="1:1019 1035:2039 2055:3059 3075:4096 4112:5116 5132:6136 6152:7156 7172:9213 9229:10233 10249:11253 11269:12273 12289:13310 13326:14330 14346:15350 15366:16370">
      <c r="A4393" s="46">
        <v>6571</v>
      </c>
      <c r="B4393" s="20" t="s">
        <v>56</v>
      </c>
      <c r="C4393" s="20">
        <v>9788416806171</v>
      </c>
      <c r="D4393" s="21" t="s">
        <v>9048</v>
      </c>
      <c r="E4393" s="22" t="s">
        <v>27</v>
      </c>
      <c r="F4393" s="23" t="s">
        <v>1734</v>
      </c>
      <c r="G4393" s="23" t="s">
        <v>1735</v>
      </c>
      <c r="H4393" s="30">
        <v>2017</v>
      </c>
      <c r="I4393" s="30">
        <v>1</v>
      </c>
      <c r="J4393" s="30">
        <v>131</v>
      </c>
      <c r="K4393" t="s">
        <v>119</v>
      </c>
      <c r="L4393" t="s">
        <v>118</v>
      </c>
      <c r="M4393" s="24" t="s">
        <v>9049</v>
      </c>
      <c r="N4393" s="24" t="s">
        <v>9050</v>
      </c>
      <c r="O4393" s="26">
        <v>42829</v>
      </c>
      <c r="P4393" s="27"/>
      <c r="AF4393" s="53"/>
      <c r="AG4393" s="27"/>
      <c r="AW4393" s="53"/>
      <c r="AX4393" s="27"/>
      <c r="BN4393" s="53"/>
      <c r="BO4393" s="27"/>
      <c r="CE4393" s="53"/>
      <c r="CF4393" s="27"/>
      <c r="CV4393" s="53"/>
      <c r="CW4393" s="27"/>
      <c r="DM4393" s="53"/>
      <c r="DN4393" s="27"/>
      <c r="ED4393" s="53"/>
      <c r="EE4393" s="27"/>
      <c r="EU4393" s="53"/>
      <c r="EV4393" s="27"/>
      <c r="FL4393" s="53"/>
      <c r="FM4393" s="27"/>
      <c r="GC4393" s="53"/>
      <c r="GD4393" s="27"/>
      <c r="GT4393" s="53"/>
      <c r="GU4393" s="27"/>
      <c r="HK4393" s="53"/>
      <c r="HL4393" s="27"/>
      <c r="IB4393" s="53"/>
      <c r="IC4393" s="27"/>
      <c r="IS4393" s="53"/>
      <c r="IT4393" s="27"/>
      <c r="JJ4393" s="53"/>
      <c r="JK4393" s="27"/>
      <c r="KA4393" s="53"/>
      <c r="KB4393" s="27"/>
      <c r="KR4393" s="53"/>
      <c r="KS4393" s="27"/>
      <c r="LI4393" s="53"/>
      <c r="LJ4393" s="27"/>
      <c r="LZ4393" s="53"/>
      <c r="MA4393" s="27"/>
      <c r="MQ4393" s="53"/>
      <c r="MR4393" s="27"/>
      <c r="NH4393" s="53"/>
      <c r="NI4393" s="27"/>
      <c r="NY4393" s="53"/>
      <c r="NZ4393" s="27"/>
      <c r="OP4393" s="53"/>
      <c r="OQ4393" s="27"/>
      <c r="PG4393" s="53"/>
      <c r="PH4393" s="27"/>
      <c r="PX4393" s="53"/>
      <c r="PY4393" s="27"/>
      <c r="QO4393" s="53"/>
      <c r="QP4393" s="27"/>
      <c r="RF4393" s="53"/>
      <c r="RG4393" s="27"/>
      <c r="RW4393" s="53"/>
      <c r="RX4393" s="27"/>
      <c r="SN4393" s="53"/>
      <c r="SO4393" s="27"/>
      <c r="TE4393" s="53"/>
      <c r="TF4393" s="27"/>
      <c r="TV4393" s="53"/>
      <c r="TW4393" s="27"/>
      <c r="UM4393" s="53"/>
      <c r="UN4393" s="27"/>
      <c r="VD4393" s="53"/>
      <c r="VE4393" s="27"/>
      <c r="VU4393" s="53"/>
      <c r="VV4393" s="27"/>
      <c r="WL4393" s="53"/>
      <c r="WM4393" s="27"/>
      <c r="XC4393" s="53"/>
      <c r="XD4393" s="27"/>
      <c r="XT4393" s="53"/>
      <c r="XU4393" s="27"/>
      <c r="YK4393" s="53"/>
      <c r="YL4393" s="27"/>
      <c r="ZB4393" s="53"/>
      <c r="ZC4393" s="27"/>
      <c r="ZS4393" s="53"/>
      <c r="ZT4393" s="27"/>
      <c r="AAJ4393" s="53"/>
      <c r="AAK4393" s="27"/>
      <c r="ABA4393" s="53"/>
      <c r="ABB4393" s="27"/>
      <c r="ABR4393" s="53"/>
      <c r="ABS4393" s="27"/>
      <c r="ACI4393" s="53"/>
      <c r="ACJ4393" s="27"/>
      <c r="ACZ4393" s="53"/>
      <c r="ADA4393" s="27"/>
      <c r="ADQ4393" s="53"/>
      <c r="ADR4393" s="27"/>
      <c r="AEH4393" s="53"/>
      <c r="AEI4393" s="27"/>
      <c r="AEY4393" s="53"/>
      <c r="AEZ4393" s="27"/>
      <c r="AFP4393" s="53"/>
      <c r="AFQ4393" s="27"/>
      <c r="AGG4393" s="53"/>
      <c r="AGH4393" s="27"/>
      <c r="AGX4393" s="53"/>
      <c r="AGY4393" s="27"/>
      <c r="AHO4393" s="53"/>
      <c r="AHP4393" s="27"/>
      <c r="AIF4393" s="53"/>
      <c r="AIG4393" s="27"/>
      <c r="AIW4393" s="53"/>
      <c r="AIX4393" s="27"/>
      <c r="AJN4393" s="53"/>
      <c r="AJO4393" s="27"/>
      <c r="AKE4393" s="53"/>
      <c r="AKF4393" s="27"/>
      <c r="AKV4393" s="53"/>
      <c r="AKW4393" s="27"/>
      <c r="ALM4393" s="53"/>
      <c r="ALN4393" s="27"/>
      <c r="AMD4393" s="53"/>
      <c r="AME4393" s="27"/>
      <c r="AMU4393" s="53"/>
      <c r="AMV4393" s="27"/>
      <c r="ANL4393" s="53"/>
      <c r="ANM4393" s="27"/>
      <c r="AOC4393" s="53"/>
      <c r="AOD4393" s="27"/>
      <c r="AOT4393" s="53"/>
      <c r="AOU4393" s="27"/>
      <c r="APK4393" s="53"/>
      <c r="APL4393" s="27"/>
      <c r="AQB4393" s="53"/>
      <c r="AQC4393" s="27"/>
      <c r="AQS4393" s="53"/>
      <c r="AQT4393" s="27"/>
      <c r="ARJ4393" s="53"/>
      <c r="ARK4393" s="27"/>
      <c r="ASA4393" s="53"/>
      <c r="ASB4393" s="27"/>
      <c r="ASR4393" s="53"/>
      <c r="ASS4393" s="27"/>
      <c r="ATI4393" s="53"/>
      <c r="ATJ4393" s="27"/>
      <c r="ATZ4393" s="53"/>
      <c r="AUA4393" s="27"/>
      <c r="AUQ4393" s="53"/>
      <c r="AUR4393" s="27"/>
      <c r="AVH4393" s="53"/>
      <c r="AVI4393" s="27"/>
      <c r="AVY4393" s="53"/>
      <c r="AVZ4393" s="27"/>
      <c r="AWP4393" s="53"/>
      <c r="AWQ4393" s="27"/>
      <c r="AXG4393" s="53"/>
      <c r="AXH4393" s="27"/>
      <c r="AXX4393" s="53"/>
      <c r="AXY4393" s="27"/>
      <c r="AYO4393" s="53"/>
      <c r="AYP4393" s="27"/>
      <c r="AZF4393" s="53"/>
      <c r="AZG4393" s="27"/>
      <c r="AZW4393" s="53"/>
      <c r="AZX4393" s="27"/>
      <c r="BAN4393" s="53"/>
      <c r="BAO4393" s="27"/>
      <c r="BBE4393" s="53"/>
      <c r="BBF4393" s="27"/>
      <c r="BBV4393" s="53"/>
      <c r="BBW4393" s="27"/>
      <c r="BCM4393" s="53"/>
      <c r="BCN4393" s="27"/>
      <c r="BDD4393" s="53"/>
      <c r="BDE4393" s="27"/>
      <c r="BDU4393" s="53"/>
      <c r="BDV4393" s="27"/>
      <c r="BEL4393" s="53"/>
      <c r="BEM4393" s="27"/>
      <c r="BFC4393" s="53"/>
      <c r="BFD4393" s="27"/>
      <c r="BFT4393" s="53"/>
      <c r="BFU4393" s="27"/>
      <c r="BGK4393" s="53"/>
      <c r="BGL4393" s="27"/>
      <c r="BHB4393" s="53"/>
      <c r="BHC4393" s="27"/>
      <c r="BHS4393" s="53"/>
      <c r="BHT4393" s="27"/>
      <c r="BIJ4393" s="53"/>
      <c r="BIK4393" s="27"/>
      <c r="BJA4393" s="53"/>
      <c r="BJB4393" s="27"/>
      <c r="BJR4393" s="53"/>
      <c r="BJS4393" s="27"/>
      <c r="BKI4393" s="53"/>
      <c r="BKJ4393" s="27"/>
      <c r="BKZ4393" s="53"/>
      <c r="BLA4393" s="27"/>
      <c r="BLQ4393" s="53"/>
      <c r="BLR4393" s="27"/>
      <c r="BMH4393" s="53"/>
      <c r="BMI4393" s="27"/>
      <c r="BMY4393" s="53"/>
      <c r="BMZ4393" s="27"/>
      <c r="BNP4393" s="53"/>
      <c r="BNQ4393" s="27"/>
      <c r="BOG4393" s="53"/>
      <c r="BOH4393" s="27"/>
      <c r="BOX4393" s="53"/>
      <c r="BOY4393" s="27"/>
      <c r="BPO4393" s="53"/>
      <c r="BPP4393" s="27"/>
      <c r="BQF4393" s="53"/>
      <c r="BQG4393" s="27"/>
      <c r="BQW4393" s="53"/>
      <c r="BQX4393" s="27"/>
      <c r="BRN4393" s="53"/>
      <c r="BRO4393" s="27"/>
      <c r="BSE4393" s="53"/>
      <c r="BSF4393" s="27"/>
      <c r="BSV4393" s="53"/>
      <c r="BSW4393" s="27"/>
      <c r="BTM4393" s="53"/>
      <c r="BTN4393" s="27"/>
      <c r="BUD4393" s="53"/>
      <c r="BUE4393" s="27"/>
      <c r="BUU4393" s="53"/>
      <c r="BUV4393" s="27"/>
      <c r="BVL4393" s="53"/>
      <c r="BVM4393" s="27"/>
      <c r="BWC4393" s="53"/>
      <c r="BWD4393" s="27"/>
      <c r="BWT4393" s="53"/>
      <c r="BWU4393" s="27"/>
      <c r="BXK4393" s="53"/>
      <c r="BXL4393" s="27"/>
      <c r="BYB4393" s="53"/>
      <c r="BYC4393" s="27"/>
      <c r="BYS4393" s="53"/>
      <c r="BYT4393" s="27"/>
      <c r="BZJ4393" s="53"/>
      <c r="BZK4393" s="27"/>
      <c r="CAA4393" s="53"/>
      <c r="CAB4393" s="27"/>
      <c r="CAR4393" s="53"/>
      <c r="CAS4393" s="27"/>
      <c r="CBI4393" s="53"/>
      <c r="CBJ4393" s="27"/>
      <c r="CBZ4393" s="53"/>
      <c r="CCA4393" s="27"/>
      <c r="CCQ4393" s="53"/>
      <c r="CCR4393" s="27"/>
      <c r="CDH4393" s="53"/>
      <c r="CDI4393" s="27"/>
      <c r="CDY4393" s="53"/>
      <c r="CDZ4393" s="27"/>
      <c r="CEP4393" s="53"/>
      <c r="CEQ4393" s="27"/>
      <c r="CFG4393" s="53"/>
      <c r="CFH4393" s="27"/>
      <c r="CFX4393" s="53"/>
      <c r="CFY4393" s="27"/>
      <c r="CGO4393" s="53"/>
      <c r="CGP4393" s="27"/>
      <c r="CHF4393" s="53"/>
      <c r="CHG4393" s="27"/>
      <c r="CHW4393" s="53"/>
      <c r="CHX4393" s="27"/>
      <c r="CIN4393" s="53"/>
      <c r="CIO4393" s="27"/>
      <c r="CJE4393" s="53"/>
      <c r="CJF4393" s="27"/>
      <c r="CJV4393" s="53"/>
      <c r="CJW4393" s="27"/>
      <c r="CKM4393" s="53"/>
      <c r="CKN4393" s="27"/>
      <c r="CLD4393" s="53"/>
      <c r="CLE4393" s="27"/>
      <c r="CLU4393" s="53"/>
      <c r="CLV4393" s="27"/>
      <c r="CML4393" s="53"/>
      <c r="CMM4393" s="27"/>
      <c r="CNC4393" s="53"/>
      <c r="CND4393" s="27"/>
      <c r="CNT4393" s="53"/>
      <c r="CNU4393" s="27"/>
      <c r="COK4393" s="53"/>
      <c r="COL4393" s="27"/>
      <c r="CPB4393" s="53"/>
      <c r="CPC4393" s="27"/>
      <c r="CPS4393" s="53"/>
      <c r="CPT4393" s="27"/>
      <c r="CQJ4393" s="53"/>
      <c r="CQK4393" s="27"/>
      <c r="CRA4393" s="53"/>
      <c r="CRB4393" s="27"/>
      <c r="CRR4393" s="53"/>
      <c r="CRS4393" s="27"/>
      <c r="CSI4393" s="53"/>
      <c r="CSJ4393" s="27"/>
      <c r="CSZ4393" s="53"/>
      <c r="CTA4393" s="27"/>
      <c r="CTQ4393" s="53"/>
      <c r="CTR4393" s="27"/>
      <c r="CUH4393" s="53"/>
      <c r="CUI4393" s="27"/>
      <c r="CUY4393" s="53"/>
      <c r="CUZ4393" s="27"/>
      <c r="CVP4393" s="53"/>
      <c r="CVQ4393" s="27"/>
      <c r="CWG4393" s="53"/>
      <c r="CWH4393" s="27"/>
      <c r="CWX4393" s="53"/>
      <c r="CWY4393" s="27"/>
      <c r="CXO4393" s="53"/>
      <c r="CXP4393" s="27"/>
      <c r="CYF4393" s="53"/>
      <c r="CYG4393" s="27"/>
      <c r="CYW4393" s="53"/>
      <c r="CYX4393" s="27"/>
      <c r="CZN4393" s="53"/>
      <c r="CZO4393" s="27"/>
      <c r="DAE4393" s="53"/>
      <c r="DAF4393" s="27"/>
      <c r="DAV4393" s="53"/>
      <c r="DAW4393" s="27"/>
      <c r="DBM4393" s="53"/>
      <c r="DBN4393" s="27"/>
      <c r="DCD4393" s="53"/>
      <c r="DCE4393" s="27"/>
      <c r="DCU4393" s="53"/>
      <c r="DCV4393" s="27"/>
      <c r="DDL4393" s="53"/>
      <c r="DDM4393" s="27"/>
      <c r="DEC4393" s="53"/>
      <c r="DED4393" s="27"/>
      <c r="DET4393" s="53"/>
      <c r="DEU4393" s="27"/>
      <c r="DFK4393" s="53"/>
      <c r="DFL4393" s="27"/>
      <c r="DGB4393" s="53"/>
      <c r="DGC4393" s="27"/>
      <c r="DGS4393" s="53"/>
      <c r="DGT4393" s="27"/>
      <c r="DHJ4393" s="53"/>
      <c r="DHK4393" s="27"/>
      <c r="DIA4393" s="53"/>
      <c r="DIB4393" s="27"/>
      <c r="DIR4393" s="53"/>
      <c r="DIS4393" s="27"/>
      <c r="DJI4393" s="53"/>
      <c r="DJJ4393" s="27"/>
      <c r="DJZ4393" s="53"/>
      <c r="DKA4393" s="27"/>
      <c r="DKQ4393" s="53"/>
      <c r="DKR4393" s="27"/>
      <c r="DLH4393" s="53"/>
      <c r="DLI4393" s="27"/>
      <c r="DLY4393" s="53"/>
      <c r="DLZ4393" s="27"/>
      <c r="DMP4393" s="53"/>
      <c r="DMQ4393" s="27"/>
      <c r="DNG4393" s="53"/>
      <c r="DNH4393" s="27"/>
      <c r="DNX4393" s="53"/>
      <c r="DNY4393" s="27"/>
      <c r="DOO4393" s="53"/>
      <c r="DOP4393" s="27"/>
      <c r="DPF4393" s="53"/>
      <c r="DPG4393" s="27"/>
      <c r="DPW4393" s="53"/>
      <c r="DPX4393" s="27"/>
      <c r="DQN4393" s="53"/>
      <c r="DQO4393" s="27"/>
      <c r="DRE4393" s="53"/>
      <c r="DRF4393" s="27"/>
      <c r="DRV4393" s="53"/>
      <c r="DRW4393" s="27"/>
      <c r="DSM4393" s="53"/>
      <c r="DSN4393" s="27"/>
      <c r="DTD4393" s="53"/>
      <c r="DTE4393" s="27"/>
      <c r="DTU4393" s="53"/>
      <c r="DTV4393" s="27"/>
      <c r="DUL4393" s="53"/>
      <c r="DUM4393" s="27"/>
      <c r="DVC4393" s="53"/>
      <c r="DVD4393" s="27"/>
      <c r="DVT4393" s="53"/>
      <c r="DVU4393" s="27"/>
      <c r="DWK4393" s="53"/>
      <c r="DWL4393" s="27"/>
      <c r="DXB4393" s="53"/>
      <c r="DXC4393" s="27"/>
      <c r="DXS4393" s="53"/>
      <c r="DXT4393" s="27"/>
      <c r="DYJ4393" s="53"/>
      <c r="DYK4393" s="27"/>
      <c r="DZA4393" s="53"/>
      <c r="DZB4393" s="27"/>
      <c r="DZR4393" s="53"/>
      <c r="DZS4393" s="27"/>
      <c r="EAI4393" s="53"/>
      <c r="EAJ4393" s="27"/>
      <c r="EAZ4393" s="53"/>
      <c r="EBA4393" s="27"/>
      <c r="EBQ4393" s="53"/>
      <c r="EBR4393" s="27"/>
      <c r="ECH4393" s="53"/>
      <c r="ECI4393" s="27"/>
      <c r="ECY4393" s="53"/>
      <c r="ECZ4393" s="27"/>
      <c r="EDP4393" s="53"/>
      <c r="EDQ4393" s="27"/>
      <c r="EEG4393" s="53"/>
      <c r="EEH4393" s="27"/>
      <c r="EEX4393" s="53"/>
      <c r="EEY4393" s="27"/>
      <c r="EFO4393" s="53"/>
      <c r="EFP4393" s="27"/>
      <c r="EGF4393" s="53"/>
      <c r="EGG4393" s="27"/>
      <c r="EGW4393" s="53"/>
      <c r="EGX4393" s="27"/>
      <c r="EHN4393" s="53"/>
      <c r="EHO4393" s="27"/>
      <c r="EIE4393" s="53"/>
      <c r="EIF4393" s="27"/>
      <c r="EIV4393" s="53"/>
      <c r="EIW4393" s="27"/>
      <c r="EJM4393" s="53"/>
      <c r="EJN4393" s="27"/>
      <c r="EKD4393" s="53"/>
      <c r="EKE4393" s="27"/>
      <c r="EKU4393" s="53"/>
      <c r="EKV4393" s="27"/>
      <c r="ELL4393" s="53"/>
      <c r="ELM4393" s="27"/>
      <c r="EMC4393" s="53"/>
      <c r="EMD4393" s="27"/>
      <c r="EMT4393" s="53"/>
      <c r="EMU4393" s="27"/>
      <c r="ENK4393" s="53"/>
      <c r="ENL4393" s="27"/>
      <c r="EOB4393" s="53"/>
      <c r="EOC4393" s="27"/>
      <c r="EOS4393" s="53"/>
      <c r="EOT4393" s="27"/>
      <c r="EPJ4393" s="53"/>
      <c r="EPK4393" s="27"/>
      <c r="EQA4393" s="53"/>
      <c r="EQB4393" s="27"/>
      <c r="EQR4393" s="53"/>
      <c r="EQS4393" s="27"/>
      <c r="ERI4393" s="53"/>
      <c r="ERJ4393" s="27"/>
      <c r="ERZ4393" s="53"/>
      <c r="ESA4393" s="27"/>
      <c r="ESQ4393" s="53"/>
      <c r="ESR4393" s="27"/>
      <c r="ETH4393" s="53"/>
      <c r="ETI4393" s="27"/>
      <c r="ETY4393" s="53"/>
      <c r="ETZ4393" s="27"/>
      <c r="EUP4393" s="53"/>
      <c r="EUQ4393" s="27"/>
      <c r="EVG4393" s="53"/>
      <c r="EVH4393" s="27"/>
      <c r="EVX4393" s="53"/>
      <c r="EVY4393" s="27"/>
      <c r="EWO4393" s="53"/>
      <c r="EWP4393" s="27"/>
      <c r="EXF4393" s="53"/>
      <c r="EXG4393" s="27"/>
      <c r="EXW4393" s="53"/>
      <c r="EXX4393" s="27"/>
      <c r="EYN4393" s="53"/>
      <c r="EYO4393" s="27"/>
      <c r="EZE4393" s="53"/>
      <c r="EZF4393" s="27"/>
      <c r="EZV4393" s="53"/>
      <c r="EZW4393" s="27"/>
      <c r="FAM4393" s="53"/>
      <c r="FAN4393" s="27"/>
      <c r="FBD4393" s="53"/>
      <c r="FBE4393" s="27"/>
      <c r="FBU4393" s="53"/>
      <c r="FBV4393" s="27"/>
      <c r="FCL4393" s="53"/>
      <c r="FCM4393" s="27"/>
      <c r="FDC4393" s="53"/>
      <c r="FDD4393" s="27"/>
      <c r="FDT4393" s="53"/>
      <c r="FDU4393" s="27"/>
      <c r="FEK4393" s="53"/>
      <c r="FEL4393" s="27"/>
      <c r="FFB4393" s="53"/>
      <c r="FFC4393" s="27"/>
      <c r="FFS4393" s="53"/>
      <c r="FFT4393" s="27"/>
      <c r="FGJ4393" s="53"/>
      <c r="FGK4393" s="27"/>
      <c r="FHA4393" s="53"/>
      <c r="FHB4393" s="27"/>
      <c r="FHR4393" s="53"/>
      <c r="FHS4393" s="27"/>
      <c r="FII4393" s="53"/>
      <c r="FIJ4393" s="27"/>
      <c r="FIZ4393" s="53"/>
      <c r="FJA4393" s="27"/>
      <c r="FJQ4393" s="53"/>
      <c r="FJR4393" s="27"/>
      <c r="FKH4393" s="53"/>
      <c r="FKI4393" s="27"/>
      <c r="FKY4393" s="53"/>
      <c r="FKZ4393" s="27"/>
      <c r="FLP4393" s="53"/>
      <c r="FLQ4393" s="27"/>
      <c r="FMG4393" s="53"/>
      <c r="FMH4393" s="27"/>
      <c r="FMX4393" s="53"/>
      <c r="FMY4393" s="27"/>
      <c r="FNO4393" s="53"/>
      <c r="FNP4393" s="27"/>
      <c r="FOF4393" s="53"/>
      <c r="FOG4393" s="27"/>
      <c r="FOW4393" s="53"/>
      <c r="FOX4393" s="27"/>
      <c r="FPN4393" s="53"/>
      <c r="FPO4393" s="27"/>
      <c r="FQE4393" s="53"/>
      <c r="FQF4393" s="27"/>
      <c r="FQV4393" s="53"/>
      <c r="FQW4393" s="27"/>
      <c r="FRM4393" s="53"/>
      <c r="FRN4393" s="27"/>
      <c r="FSD4393" s="53"/>
      <c r="FSE4393" s="27"/>
      <c r="FSU4393" s="53"/>
      <c r="FSV4393" s="27"/>
      <c r="FTL4393" s="53"/>
      <c r="FTM4393" s="27"/>
      <c r="FUC4393" s="53"/>
      <c r="FUD4393" s="27"/>
      <c r="FUT4393" s="53"/>
      <c r="FUU4393" s="27"/>
      <c r="FVK4393" s="53"/>
      <c r="FVL4393" s="27"/>
      <c r="FWB4393" s="53"/>
      <c r="FWC4393" s="27"/>
      <c r="FWS4393" s="53"/>
      <c r="FWT4393" s="27"/>
      <c r="FXJ4393" s="53"/>
      <c r="FXK4393" s="27"/>
      <c r="FYA4393" s="53"/>
      <c r="FYB4393" s="27"/>
      <c r="FYR4393" s="53"/>
      <c r="FYS4393" s="27"/>
      <c r="FZI4393" s="53"/>
      <c r="FZJ4393" s="27"/>
      <c r="FZZ4393" s="53"/>
      <c r="GAA4393" s="27"/>
      <c r="GAQ4393" s="53"/>
      <c r="GAR4393" s="27"/>
      <c r="GBH4393" s="53"/>
      <c r="GBI4393" s="27"/>
      <c r="GBY4393" s="53"/>
      <c r="GBZ4393" s="27"/>
      <c r="GCP4393" s="53"/>
      <c r="GCQ4393" s="27"/>
      <c r="GDG4393" s="53"/>
      <c r="GDH4393" s="27"/>
      <c r="GDX4393" s="53"/>
      <c r="GDY4393" s="27"/>
      <c r="GEO4393" s="53"/>
      <c r="GEP4393" s="27"/>
      <c r="GFF4393" s="53"/>
      <c r="GFG4393" s="27"/>
      <c r="GFW4393" s="53"/>
      <c r="GFX4393" s="27"/>
      <c r="GGN4393" s="53"/>
      <c r="GGO4393" s="27"/>
      <c r="GHE4393" s="53"/>
      <c r="GHF4393" s="27"/>
      <c r="GHV4393" s="53"/>
      <c r="GHW4393" s="27"/>
      <c r="GIM4393" s="53"/>
      <c r="GIN4393" s="27"/>
      <c r="GJD4393" s="53"/>
      <c r="GJE4393" s="27"/>
      <c r="GJU4393" s="53"/>
      <c r="GJV4393" s="27"/>
      <c r="GKL4393" s="53"/>
      <c r="GKM4393" s="27"/>
      <c r="GLC4393" s="53"/>
      <c r="GLD4393" s="27"/>
      <c r="GLT4393" s="53"/>
      <c r="GLU4393" s="27"/>
      <c r="GMK4393" s="53"/>
      <c r="GML4393" s="27"/>
      <c r="GNB4393" s="53"/>
      <c r="GNC4393" s="27"/>
      <c r="GNS4393" s="53"/>
      <c r="GNT4393" s="27"/>
      <c r="GOJ4393" s="53"/>
      <c r="GOK4393" s="27"/>
      <c r="GPA4393" s="53"/>
      <c r="GPB4393" s="27"/>
      <c r="GPR4393" s="53"/>
      <c r="GPS4393" s="27"/>
      <c r="GQI4393" s="53"/>
      <c r="GQJ4393" s="27"/>
      <c r="GQZ4393" s="53"/>
      <c r="GRA4393" s="27"/>
      <c r="GRQ4393" s="53"/>
      <c r="GRR4393" s="27"/>
      <c r="GSH4393" s="53"/>
      <c r="GSI4393" s="27"/>
      <c r="GSY4393" s="53"/>
      <c r="GSZ4393" s="27"/>
      <c r="GTP4393" s="53"/>
      <c r="GTQ4393" s="27"/>
      <c r="GUG4393" s="53"/>
      <c r="GUH4393" s="27"/>
      <c r="GUX4393" s="53"/>
      <c r="GUY4393" s="27"/>
      <c r="GVO4393" s="53"/>
      <c r="GVP4393" s="27"/>
      <c r="GWF4393" s="53"/>
      <c r="GWG4393" s="27"/>
      <c r="GWW4393" s="53"/>
      <c r="GWX4393" s="27"/>
      <c r="GXN4393" s="53"/>
      <c r="GXO4393" s="27"/>
      <c r="GYE4393" s="53"/>
      <c r="GYF4393" s="27"/>
      <c r="GYV4393" s="53"/>
      <c r="GYW4393" s="27"/>
      <c r="GZM4393" s="53"/>
      <c r="GZN4393" s="27"/>
      <c r="HAD4393" s="53"/>
      <c r="HAE4393" s="27"/>
      <c r="HAU4393" s="53"/>
      <c r="HAV4393" s="27"/>
      <c r="HBL4393" s="53"/>
      <c r="HBM4393" s="27"/>
      <c r="HCC4393" s="53"/>
      <c r="HCD4393" s="27"/>
      <c r="HCT4393" s="53"/>
      <c r="HCU4393" s="27"/>
      <c r="HDK4393" s="53"/>
      <c r="HDL4393" s="27"/>
      <c r="HEB4393" s="53"/>
      <c r="HEC4393" s="27"/>
      <c r="HES4393" s="53"/>
      <c r="HET4393" s="27"/>
      <c r="HFJ4393" s="53"/>
      <c r="HFK4393" s="27"/>
      <c r="HGA4393" s="53"/>
      <c r="HGB4393" s="27"/>
      <c r="HGR4393" s="53"/>
      <c r="HGS4393" s="27"/>
      <c r="HHI4393" s="53"/>
      <c r="HHJ4393" s="27"/>
      <c r="HHZ4393" s="53"/>
      <c r="HIA4393" s="27"/>
      <c r="HIQ4393" s="53"/>
      <c r="HIR4393" s="27"/>
      <c r="HJH4393" s="53"/>
      <c r="HJI4393" s="27"/>
      <c r="HJY4393" s="53"/>
      <c r="HJZ4393" s="27"/>
      <c r="HKP4393" s="53"/>
      <c r="HKQ4393" s="27"/>
      <c r="HLG4393" s="53"/>
      <c r="HLH4393" s="27"/>
      <c r="HLX4393" s="53"/>
      <c r="HLY4393" s="27"/>
      <c r="HMO4393" s="53"/>
      <c r="HMP4393" s="27"/>
      <c r="HNF4393" s="53"/>
      <c r="HNG4393" s="27"/>
      <c r="HNW4393" s="53"/>
      <c r="HNX4393" s="27"/>
      <c r="HON4393" s="53"/>
      <c r="HOO4393" s="27"/>
      <c r="HPE4393" s="53"/>
      <c r="HPF4393" s="27"/>
      <c r="HPV4393" s="53"/>
      <c r="HPW4393" s="27"/>
      <c r="HQM4393" s="53"/>
      <c r="HQN4393" s="27"/>
      <c r="HRD4393" s="53"/>
      <c r="HRE4393" s="27"/>
      <c r="HRU4393" s="53"/>
      <c r="HRV4393" s="27"/>
      <c r="HSL4393" s="53"/>
      <c r="HSM4393" s="27"/>
      <c r="HTC4393" s="53"/>
      <c r="HTD4393" s="27"/>
      <c r="HTT4393" s="53"/>
      <c r="HTU4393" s="27"/>
      <c r="HUK4393" s="53"/>
      <c r="HUL4393" s="27"/>
      <c r="HVB4393" s="53"/>
      <c r="HVC4393" s="27"/>
      <c r="HVS4393" s="53"/>
      <c r="HVT4393" s="27"/>
      <c r="HWJ4393" s="53"/>
      <c r="HWK4393" s="27"/>
      <c r="HXA4393" s="53"/>
      <c r="HXB4393" s="27"/>
      <c r="HXR4393" s="53"/>
      <c r="HXS4393" s="27"/>
      <c r="HYI4393" s="53"/>
      <c r="HYJ4393" s="27"/>
      <c r="HYZ4393" s="53"/>
      <c r="HZA4393" s="27"/>
      <c r="HZQ4393" s="53"/>
      <c r="HZR4393" s="27"/>
      <c r="IAH4393" s="53"/>
      <c r="IAI4393" s="27"/>
      <c r="IAY4393" s="53"/>
      <c r="IAZ4393" s="27"/>
      <c r="IBP4393" s="53"/>
      <c r="IBQ4393" s="27"/>
      <c r="ICG4393" s="53"/>
      <c r="ICH4393" s="27"/>
      <c r="ICX4393" s="53"/>
      <c r="ICY4393" s="27"/>
      <c r="IDO4393" s="53"/>
      <c r="IDP4393" s="27"/>
      <c r="IEF4393" s="53"/>
      <c r="IEG4393" s="27"/>
      <c r="IEW4393" s="53"/>
      <c r="IEX4393" s="27"/>
      <c r="IFN4393" s="53"/>
      <c r="IFO4393" s="27"/>
      <c r="IGE4393" s="53"/>
      <c r="IGF4393" s="27"/>
      <c r="IGV4393" s="53"/>
      <c r="IGW4393" s="27"/>
      <c r="IHM4393" s="53"/>
      <c r="IHN4393" s="27"/>
      <c r="IID4393" s="53"/>
      <c r="IIE4393" s="27"/>
      <c r="IIU4393" s="53"/>
      <c r="IIV4393" s="27"/>
      <c r="IJL4393" s="53"/>
      <c r="IJM4393" s="27"/>
      <c r="IKC4393" s="53"/>
      <c r="IKD4393" s="27"/>
      <c r="IKT4393" s="53"/>
      <c r="IKU4393" s="27"/>
      <c r="ILK4393" s="53"/>
      <c r="ILL4393" s="27"/>
      <c r="IMB4393" s="53"/>
      <c r="IMC4393" s="27"/>
      <c r="IMS4393" s="53"/>
      <c r="IMT4393" s="27"/>
      <c r="INJ4393" s="53"/>
      <c r="INK4393" s="27"/>
      <c r="IOA4393" s="53"/>
      <c r="IOB4393" s="27"/>
      <c r="IOR4393" s="53"/>
      <c r="IOS4393" s="27"/>
      <c r="IPI4393" s="53"/>
      <c r="IPJ4393" s="27"/>
      <c r="IPZ4393" s="53"/>
      <c r="IQA4393" s="27"/>
      <c r="IQQ4393" s="53"/>
      <c r="IQR4393" s="27"/>
      <c r="IRH4393" s="53"/>
      <c r="IRI4393" s="27"/>
      <c r="IRY4393" s="53"/>
      <c r="IRZ4393" s="27"/>
      <c r="ISP4393" s="53"/>
      <c r="ISQ4393" s="27"/>
      <c r="ITG4393" s="53"/>
      <c r="ITH4393" s="27"/>
      <c r="ITX4393" s="53"/>
      <c r="ITY4393" s="27"/>
      <c r="IUO4393" s="53"/>
      <c r="IUP4393" s="27"/>
      <c r="IVF4393" s="53"/>
      <c r="IVG4393" s="27"/>
      <c r="IVW4393" s="53"/>
      <c r="IVX4393" s="27"/>
      <c r="IWN4393" s="53"/>
      <c r="IWO4393" s="27"/>
      <c r="IXE4393" s="53"/>
      <c r="IXF4393" s="27"/>
      <c r="IXV4393" s="53"/>
      <c r="IXW4393" s="27"/>
      <c r="IYM4393" s="53"/>
      <c r="IYN4393" s="27"/>
      <c r="IZD4393" s="53"/>
      <c r="IZE4393" s="27"/>
      <c r="IZU4393" s="53"/>
      <c r="IZV4393" s="27"/>
      <c r="JAL4393" s="53"/>
      <c r="JAM4393" s="27"/>
      <c r="JBC4393" s="53"/>
      <c r="JBD4393" s="27"/>
      <c r="JBT4393" s="53"/>
      <c r="JBU4393" s="27"/>
      <c r="JCK4393" s="53"/>
      <c r="JCL4393" s="27"/>
      <c r="JDB4393" s="53"/>
      <c r="JDC4393" s="27"/>
      <c r="JDS4393" s="53"/>
      <c r="JDT4393" s="27"/>
      <c r="JEJ4393" s="53"/>
      <c r="JEK4393" s="27"/>
      <c r="JFA4393" s="53"/>
      <c r="JFB4393" s="27"/>
      <c r="JFR4393" s="53"/>
      <c r="JFS4393" s="27"/>
      <c r="JGI4393" s="53"/>
      <c r="JGJ4393" s="27"/>
      <c r="JGZ4393" s="53"/>
      <c r="JHA4393" s="27"/>
      <c r="JHQ4393" s="53"/>
      <c r="JHR4393" s="27"/>
      <c r="JIH4393" s="53"/>
      <c r="JII4393" s="27"/>
      <c r="JIY4393" s="53"/>
      <c r="JIZ4393" s="27"/>
      <c r="JJP4393" s="53"/>
      <c r="JJQ4393" s="27"/>
      <c r="JKG4393" s="53"/>
      <c r="JKH4393" s="27"/>
      <c r="JKX4393" s="53"/>
      <c r="JKY4393" s="27"/>
      <c r="JLO4393" s="53"/>
      <c r="JLP4393" s="27"/>
      <c r="JMF4393" s="53"/>
      <c r="JMG4393" s="27"/>
      <c r="JMW4393" s="53"/>
      <c r="JMX4393" s="27"/>
      <c r="JNN4393" s="53"/>
      <c r="JNO4393" s="27"/>
      <c r="JOE4393" s="53"/>
      <c r="JOF4393" s="27"/>
      <c r="JOV4393" s="53"/>
      <c r="JOW4393" s="27"/>
      <c r="JPM4393" s="53"/>
      <c r="JPN4393" s="27"/>
      <c r="JQD4393" s="53"/>
      <c r="JQE4393" s="27"/>
      <c r="JQU4393" s="53"/>
      <c r="JQV4393" s="27"/>
      <c r="JRL4393" s="53"/>
      <c r="JRM4393" s="27"/>
      <c r="JSC4393" s="53"/>
      <c r="JSD4393" s="27"/>
      <c r="JST4393" s="53"/>
      <c r="JSU4393" s="27"/>
      <c r="JTK4393" s="53"/>
      <c r="JTL4393" s="27"/>
      <c r="JUB4393" s="53"/>
      <c r="JUC4393" s="27"/>
      <c r="JUS4393" s="53"/>
      <c r="JUT4393" s="27"/>
      <c r="JVJ4393" s="53"/>
      <c r="JVK4393" s="27"/>
      <c r="JWA4393" s="53"/>
      <c r="JWB4393" s="27"/>
      <c r="JWR4393" s="53"/>
      <c r="JWS4393" s="27"/>
      <c r="JXI4393" s="53"/>
      <c r="JXJ4393" s="27"/>
      <c r="JXZ4393" s="53"/>
      <c r="JYA4393" s="27"/>
      <c r="JYQ4393" s="53"/>
      <c r="JYR4393" s="27"/>
      <c r="JZH4393" s="53"/>
      <c r="JZI4393" s="27"/>
      <c r="JZY4393" s="53"/>
      <c r="JZZ4393" s="27"/>
      <c r="KAP4393" s="53"/>
      <c r="KAQ4393" s="27"/>
      <c r="KBG4393" s="53"/>
      <c r="KBH4393" s="27"/>
      <c r="KBX4393" s="53"/>
      <c r="KBY4393" s="27"/>
      <c r="KCO4393" s="53"/>
      <c r="KCP4393" s="27"/>
      <c r="KDF4393" s="53"/>
      <c r="KDG4393" s="27"/>
      <c r="KDW4393" s="53"/>
      <c r="KDX4393" s="27"/>
      <c r="KEN4393" s="53"/>
      <c r="KEO4393" s="27"/>
      <c r="KFE4393" s="53"/>
      <c r="KFF4393" s="27"/>
      <c r="KFV4393" s="53"/>
      <c r="KFW4393" s="27"/>
      <c r="KGM4393" s="53"/>
      <c r="KGN4393" s="27"/>
      <c r="KHD4393" s="53"/>
      <c r="KHE4393" s="27"/>
      <c r="KHU4393" s="53"/>
      <c r="KHV4393" s="27"/>
      <c r="KIL4393" s="53"/>
      <c r="KIM4393" s="27"/>
      <c r="KJC4393" s="53"/>
      <c r="KJD4393" s="27"/>
      <c r="KJT4393" s="53"/>
      <c r="KJU4393" s="27"/>
      <c r="KKK4393" s="53"/>
      <c r="KKL4393" s="27"/>
      <c r="KLB4393" s="53"/>
      <c r="KLC4393" s="27"/>
      <c r="KLS4393" s="53"/>
      <c r="KLT4393" s="27"/>
      <c r="KMJ4393" s="53"/>
      <c r="KMK4393" s="27"/>
      <c r="KNA4393" s="53"/>
      <c r="KNB4393" s="27"/>
      <c r="KNR4393" s="53"/>
      <c r="KNS4393" s="27"/>
      <c r="KOI4393" s="53"/>
      <c r="KOJ4393" s="27"/>
      <c r="KOZ4393" s="53"/>
      <c r="KPA4393" s="27"/>
      <c r="KPQ4393" s="53"/>
      <c r="KPR4393" s="27"/>
      <c r="KQH4393" s="53"/>
      <c r="KQI4393" s="27"/>
      <c r="KQY4393" s="53"/>
      <c r="KQZ4393" s="27"/>
      <c r="KRP4393" s="53"/>
      <c r="KRQ4393" s="27"/>
      <c r="KSG4393" s="53"/>
      <c r="KSH4393" s="27"/>
      <c r="KSX4393" s="53"/>
      <c r="KSY4393" s="27"/>
      <c r="KTO4393" s="53"/>
      <c r="KTP4393" s="27"/>
      <c r="KUF4393" s="53"/>
      <c r="KUG4393" s="27"/>
      <c r="KUW4393" s="53"/>
      <c r="KUX4393" s="27"/>
      <c r="KVN4393" s="53"/>
      <c r="KVO4393" s="27"/>
      <c r="KWE4393" s="53"/>
      <c r="KWF4393" s="27"/>
      <c r="KWV4393" s="53"/>
      <c r="KWW4393" s="27"/>
      <c r="KXM4393" s="53"/>
      <c r="KXN4393" s="27"/>
      <c r="KYD4393" s="53"/>
      <c r="KYE4393" s="27"/>
      <c r="KYU4393" s="53"/>
      <c r="KYV4393" s="27"/>
      <c r="KZL4393" s="53"/>
      <c r="KZM4393" s="27"/>
      <c r="LAC4393" s="53"/>
      <c r="LAD4393" s="27"/>
      <c r="LAT4393" s="53"/>
      <c r="LAU4393" s="27"/>
      <c r="LBK4393" s="53"/>
      <c r="LBL4393" s="27"/>
      <c r="LCB4393" s="53"/>
      <c r="LCC4393" s="27"/>
      <c r="LCS4393" s="53"/>
      <c r="LCT4393" s="27"/>
      <c r="LDJ4393" s="53"/>
      <c r="LDK4393" s="27"/>
      <c r="LEA4393" s="53"/>
      <c r="LEB4393" s="27"/>
      <c r="LER4393" s="53"/>
      <c r="LES4393" s="27"/>
      <c r="LFI4393" s="53"/>
      <c r="LFJ4393" s="27"/>
      <c r="LFZ4393" s="53"/>
      <c r="LGA4393" s="27"/>
      <c r="LGQ4393" s="53"/>
      <c r="LGR4393" s="27"/>
      <c r="LHH4393" s="53"/>
      <c r="LHI4393" s="27"/>
      <c r="LHY4393" s="53"/>
      <c r="LHZ4393" s="27"/>
      <c r="LIP4393" s="53"/>
      <c r="LIQ4393" s="27"/>
      <c r="LJG4393" s="53"/>
      <c r="LJH4393" s="27"/>
      <c r="LJX4393" s="53"/>
      <c r="LJY4393" s="27"/>
      <c r="LKO4393" s="53"/>
      <c r="LKP4393" s="27"/>
      <c r="LLF4393" s="53"/>
      <c r="LLG4393" s="27"/>
      <c r="LLW4393" s="53"/>
      <c r="LLX4393" s="27"/>
      <c r="LMN4393" s="53"/>
      <c r="LMO4393" s="27"/>
      <c r="LNE4393" s="53"/>
      <c r="LNF4393" s="27"/>
      <c r="LNV4393" s="53"/>
      <c r="LNW4393" s="27"/>
      <c r="LOM4393" s="53"/>
      <c r="LON4393" s="27"/>
      <c r="LPD4393" s="53"/>
      <c r="LPE4393" s="27"/>
      <c r="LPU4393" s="53"/>
      <c r="LPV4393" s="27"/>
      <c r="LQL4393" s="53"/>
      <c r="LQM4393" s="27"/>
      <c r="LRC4393" s="53"/>
      <c r="LRD4393" s="27"/>
      <c r="LRT4393" s="53"/>
      <c r="LRU4393" s="27"/>
      <c r="LSK4393" s="53"/>
      <c r="LSL4393" s="27"/>
      <c r="LTB4393" s="53"/>
      <c r="LTC4393" s="27"/>
      <c r="LTS4393" s="53"/>
      <c r="LTT4393" s="27"/>
      <c r="LUJ4393" s="53"/>
      <c r="LUK4393" s="27"/>
      <c r="LVA4393" s="53"/>
      <c r="LVB4393" s="27"/>
      <c r="LVR4393" s="53"/>
      <c r="LVS4393" s="27"/>
      <c r="LWI4393" s="53"/>
      <c r="LWJ4393" s="27"/>
      <c r="LWZ4393" s="53"/>
      <c r="LXA4393" s="27"/>
      <c r="LXQ4393" s="53"/>
      <c r="LXR4393" s="27"/>
      <c r="LYH4393" s="53"/>
      <c r="LYI4393" s="27"/>
      <c r="LYY4393" s="53"/>
      <c r="LYZ4393" s="27"/>
      <c r="LZP4393" s="53"/>
      <c r="LZQ4393" s="27"/>
      <c r="MAG4393" s="53"/>
      <c r="MAH4393" s="27"/>
      <c r="MAX4393" s="53"/>
      <c r="MAY4393" s="27"/>
      <c r="MBO4393" s="53"/>
      <c r="MBP4393" s="27"/>
      <c r="MCF4393" s="53"/>
      <c r="MCG4393" s="27"/>
      <c r="MCW4393" s="53"/>
      <c r="MCX4393" s="27"/>
      <c r="MDN4393" s="53"/>
      <c r="MDO4393" s="27"/>
      <c r="MEE4393" s="53"/>
      <c r="MEF4393" s="27"/>
      <c r="MEV4393" s="53"/>
      <c r="MEW4393" s="27"/>
      <c r="MFM4393" s="53"/>
      <c r="MFN4393" s="27"/>
      <c r="MGD4393" s="53"/>
      <c r="MGE4393" s="27"/>
      <c r="MGU4393" s="53"/>
      <c r="MGV4393" s="27"/>
      <c r="MHL4393" s="53"/>
      <c r="MHM4393" s="27"/>
      <c r="MIC4393" s="53"/>
      <c r="MID4393" s="27"/>
      <c r="MIT4393" s="53"/>
      <c r="MIU4393" s="27"/>
      <c r="MJK4393" s="53"/>
      <c r="MJL4393" s="27"/>
      <c r="MKB4393" s="53"/>
      <c r="MKC4393" s="27"/>
      <c r="MKS4393" s="53"/>
      <c r="MKT4393" s="27"/>
      <c r="MLJ4393" s="53"/>
      <c r="MLK4393" s="27"/>
      <c r="MMA4393" s="53"/>
      <c r="MMB4393" s="27"/>
      <c r="MMR4393" s="53"/>
      <c r="MMS4393" s="27"/>
      <c r="MNI4393" s="53"/>
      <c r="MNJ4393" s="27"/>
      <c r="MNZ4393" s="53"/>
      <c r="MOA4393" s="27"/>
      <c r="MOQ4393" s="53"/>
      <c r="MOR4393" s="27"/>
      <c r="MPH4393" s="53"/>
      <c r="MPI4393" s="27"/>
      <c r="MPY4393" s="53"/>
      <c r="MPZ4393" s="27"/>
      <c r="MQP4393" s="53"/>
      <c r="MQQ4393" s="27"/>
      <c r="MRG4393" s="53"/>
      <c r="MRH4393" s="27"/>
      <c r="MRX4393" s="53"/>
      <c r="MRY4393" s="27"/>
      <c r="MSO4393" s="53"/>
      <c r="MSP4393" s="27"/>
      <c r="MTF4393" s="53"/>
      <c r="MTG4393" s="27"/>
      <c r="MTW4393" s="53"/>
      <c r="MTX4393" s="27"/>
      <c r="MUN4393" s="53"/>
      <c r="MUO4393" s="27"/>
      <c r="MVE4393" s="53"/>
      <c r="MVF4393" s="27"/>
      <c r="MVV4393" s="53"/>
      <c r="MVW4393" s="27"/>
      <c r="MWM4393" s="53"/>
      <c r="MWN4393" s="27"/>
      <c r="MXD4393" s="53"/>
      <c r="MXE4393" s="27"/>
      <c r="MXU4393" s="53"/>
      <c r="MXV4393" s="27"/>
      <c r="MYL4393" s="53"/>
      <c r="MYM4393" s="27"/>
      <c r="MZC4393" s="53"/>
      <c r="MZD4393" s="27"/>
      <c r="MZT4393" s="53"/>
      <c r="MZU4393" s="27"/>
      <c r="NAK4393" s="53"/>
      <c r="NAL4393" s="27"/>
      <c r="NBB4393" s="53"/>
      <c r="NBC4393" s="27"/>
      <c r="NBS4393" s="53"/>
      <c r="NBT4393" s="27"/>
      <c r="NCJ4393" s="53"/>
      <c r="NCK4393" s="27"/>
      <c r="NDA4393" s="53"/>
      <c r="NDB4393" s="27"/>
      <c r="NDR4393" s="53"/>
      <c r="NDS4393" s="27"/>
      <c r="NEI4393" s="53"/>
      <c r="NEJ4393" s="27"/>
      <c r="NEZ4393" s="53"/>
      <c r="NFA4393" s="27"/>
      <c r="NFQ4393" s="53"/>
      <c r="NFR4393" s="27"/>
      <c r="NGH4393" s="53"/>
      <c r="NGI4393" s="27"/>
      <c r="NGY4393" s="53"/>
      <c r="NGZ4393" s="27"/>
      <c r="NHP4393" s="53"/>
      <c r="NHQ4393" s="27"/>
      <c r="NIG4393" s="53"/>
      <c r="NIH4393" s="27"/>
      <c r="NIX4393" s="53"/>
      <c r="NIY4393" s="27"/>
      <c r="NJO4393" s="53"/>
      <c r="NJP4393" s="27"/>
      <c r="NKF4393" s="53"/>
      <c r="NKG4393" s="27"/>
      <c r="NKW4393" s="53"/>
      <c r="NKX4393" s="27"/>
      <c r="NLN4393" s="53"/>
      <c r="NLO4393" s="27"/>
      <c r="NME4393" s="53"/>
      <c r="NMF4393" s="27"/>
      <c r="NMV4393" s="53"/>
      <c r="NMW4393" s="27"/>
      <c r="NNM4393" s="53"/>
      <c r="NNN4393" s="27"/>
      <c r="NOD4393" s="53"/>
      <c r="NOE4393" s="27"/>
      <c r="NOU4393" s="53"/>
      <c r="NOV4393" s="27"/>
      <c r="NPL4393" s="53"/>
      <c r="NPM4393" s="27"/>
      <c r="NQC4393" s="53"/>
      <c r="NQD4393" s="27"/>
      <c r="NQT4393" s="53"/>
      <c r="NQU4393" s="27"/>
      <c r="NRK4393" s="53"/>
      <c r="NRL4393" s="27"/>
      <c r="NSB4393" s="53"/>
      <c r="NSC4393" s="27"/>
      <c r="NSS4393" s="53"/>
      <c r="NST4393" s="27"/>
      <c r="NTJ4393" s="53"/>
      <c r="NTK4393" s="27"/>
      <c r="NUA4393" s="53"/>
      <c r="NUB4393" s="27"/>
      <c r="NUR4393" s="53"/>
      <c r="NUS4393" s="27"/>
      <c r="NVI4393" s="53"/>
      <c r="NVJ4393" s="27"/>
      <c r="NVZ4393" s="53"/>
      <c r="NWA4393" s="27"/>
      <c r="NWQ4393" s="53"/>
      <c r="NWR4393" s="27"/>
      <c r="NXH4393" s="53"/>
      <c r="NXI4393" s="27"/>
      <c r="NXY4393" s="53"/>
      <c r="NXZ4393" s="27"/>
      <c r="NYP4393" s="53"/>
      <c r="NYQ4393" s="27"/>
      <c r="NZG4393" s="53"/>
      <c r="NZH4393" s="27"/>
      <c r="NZX4393" s="53"/>
      <c r="NZY4393" s="27"/>
      <c r="OAO4393" s="53"/>
      <c r="OAP4393" s="27"/>
      <c r="OBF4393" s="53"/>
      <c r="OBG4393" s="27"/>
      <c r="OBW4393" s="53"/>
      <c r="OBX4393" s="27"/>
      <c r="OCN4393" s="53"/>
      <c r="OCO4393" s="27"/>
      <c r="ODE4393" s="53"/>
      <c r="ODF4393" s="27"/>
      <c r="ODV4393" s="53"/>
      <c r="ODW4393" s="27"/>
      <c r="OEM4393" s="53"/>
      <c r="OEN4393" s="27"/>
      <c r="OFD4393" s="53"/>
      <c r="OFE4393" s="27"/>
      <c r="OFU4393" s="53"/>
      <c r="OFV4393" s="27"/>
      <c r="OGL4393" s="53"/>
      <c r="OGM4393" s="27"/>
      <c r="OHC4393" s="53"/>
      <c r="OHD4393" s="27"/>
      <c r="OHT4393" s="53"/>
      <c r="OHU4393" s="27"/>
      <c r="OIK4393" s="53"/>
      <c r="OIL4393" s="27"/>
      <c r="OJB4393" s="53"/>
      <c r="OJC4393" s="27"/>
      <c r="OJS4393" s="53"/>
      <c r="OJT4393" s="27"/>
      <c r="OKJ4393" s="53"/>
      <c r="OKK4393" s="27"/>
      <c r="OLA4393" s="53"/>
      <c r="OLB4393" s="27"/>
      <c r="OLR4393" s="53"/>
      <c r="OLS4393" s="27"/>
      <c r="OMI4393" s="53"/>
      <c r="OMJ4393" s="27"/>
      <c r="OMZ4393" s="53"/>
      <c r="ONA4393" s="27"/>
      <c r="ONQ4393" s="53"/>
      <c r="ONR4393" s="27"/>
      <c r="OOH4393" s="53"/>
      <c r="OOI4393" s="27"/>
      <c r="OOY4393" s="53"/>
      <c r="OOZ4393" s="27"/>
      <c r="OPP4393" s="53"/>
      <c r="OPQ4393" s="27"/>
      <c r="OQG4393" s="53"/>
      <c r="OQH4393" s="27"/>
      <c r="OQX4393" s="53"/>
      <c r="OQY4393" s="27"/>
      <c r="ORO4393" s="53"/>
      <c r="ORP4393" s="27"/>
      <c r="OSF4393" s="53"/>
      <c r="OSG4393" s="27"/>
      <c r="OSW4393" s="53"/>
      <c r="OSX4393" s="27"/>
      <c r="OTN4393" s="53"/>
      <c r="OTO4393" s="27"/>
      <c r="OUE4393" s="53"/>
      <c r="OUF4393" s="27"/>
      <c r="OUV4393" s="53"/>
      <c r="OUW4393" s="27"/>
      <c r="OVM4393" s="53"/>
      <c r="OVN4393" s="27"/>
      <c r="OWD4393" s="53"/>
      <c r="OWE4393" s="27"/>
      <c r="OWU4393" s="53"/>
      <c r="OWV4393" s="27"/>
      <c r="OXL4393" s="53"/>
      <c r="OXM4393" s="27"/>
      <c r="OYC4393" s="53"/>
      <c r="OYD4393" s="27"/>
      <c r="OYT4393" s="53"/>
      <c r="OYU4393" s="27"/>
      <c r="OZK4393" s="53"/>
      <c r="OZL4393" s="27"/>
      <c r="PAB4393" s="53"/>
      <c r="PAC4393" s="27"/>
      <c r="PAS4393" s="53"/>
      <c r="PAT4393" s="27"/>
      <c r="PBJ4393" s="53"/>
      <c r="PBK4393" s="27"/>
      <c r="PCA4393" s="53"/>
      <c r="PCB4393" s="27"/>
      <c r="PCR4393" s="53"/>
      <c r="PCS4393" s="27"/>
      <c r="PDI4393" s="53"/>
      <c r="PDJ4393" s="27"/>
      <c r="PDZ4393" s="53"/>
      <c r="PEA4393" s="27"/>
      <c r="PEQ4393" s="53"/>
      <c r="PER4393" s="27"/>
      <c r="PFH4393" s="53"/>
      <c r="PFI4393" s="27"/>
      <c r="PFY4393" s="53"/>
      <c r="PFZ4393" s="27"/>
      <c r="PGP4393" s="53"/>
      <c r="PGQ4393" s="27"/>
      <c r="PHG4393" s="53"/>
      <c r="PHH4393" s="27"/>
      <c r="PHX4393" s="53"/>
      <c r="PHY4393" s="27"/>
      <c r="PIO4393" s="53"/>
      <c r="PIP4393" s="27"/>
      <c r="PJF4393" s="53"/>
      <c r="PJG4393" s="27"/>
      <c r="PJW4393" s="53"/>
      <c r="PJX4393" s="27"/>
      <c r="PKN4393" s="53"/>
      <c r="PKO4393" s="27"/>
      <c r="PLE4393" s="53"/>
      <c r="PLF4393" s="27"/>
      <c r="PLV4393" s="53"/>
      <c r="PLW4393" s="27"/>
      <c r="PMM4393" s="53"/>
      <c r="PMN4393" s="27"/>
      <c r="PND4393" s="53"/>
      <c r="PNE4393" s="27"/>
      <c r="PNU4393" s="53"/>
      <c r="PNV4393" s="27"/>
      <c r="POL4393" s="53"/>
      <c r="POM4393" s="27"/>
      <c r="PPC4393" s="53"/>
      <c r="PPD4393" s="27"/>
      <c r="PPT4393" s="53"/>
      <c r="PPU4393" s="27"/>
      <c r="PQK4393" s="53"/>
      <c r="PQL4393" s="27"/>
      <c r="PRB4393" s="53"/>
      <c r="PRC4393" s="27"/>
      <c r="PRS4393" s="53"/>
      <c r="PRT4393" s="27"/>
      <c r="PSJ4393" s="53"/>
      <c r="PSK4393" s="27"/>
      <c r="PTA4393" s="53"/>
      <c r="PTB4393" s="27"/>
      <c r="PTR4393" s="53"/>
      <c r="PTS4393" s="27"/>
      <c r="PUI4393" s="53"/>
      <c r="PUJ4393" s="27"/>
      <c r="PUZ4393" s="53"/>
      <c r="PVA4393" s="27"/>
      <c r="PVQ4393" s="53"/>
      <c r="PVR4393" s="27"/>
      <c r="PWH4393" s="53"/>
      <c r="PWI4393" s="27"/>
      <c r="PWY4393" s="53"/>
      <c r="PWZ4393" s="27"/>
      <c r="PXP4393" s="53"/>
      <c r="PXQ4393" s="27"/>
      <c r="PYG4393" s="53"/>
      <c r="PYH4393" s="27"/>
      <c r="PYX4393" s="53"/>
      <c r="PYY4393" s="27"/>
      <c r="PZO4393" s="53"/>
      <c r="PZP4393" s="27"/>
      <c r="QAF4393" s="53"/>
      <c r="QAG4393" s="27"/>
      <c r="QAW4393" s="53"/>
      <c r="QAX4393" s="27"/>
      <c r="QBN4393" s="53"/>
      <c r="QBO4393" s="27"/>
      <c r="QCE4393" s="53"/>
      <c r="QCF4393" s="27"/>
      <c r="QCV4393" s="53"/>
      <c r="QCW4393" s="27"/>
      <c r="QDM4393" s="53"/>
      <c r="QDN4393" s="27"/>
      <c r="QED4393" s="53"/>
      <c r="QEE4393" s="27"/>
      <c r="QEU4393" s="53"/>
      <c r="QEV4393" s="27"/>
      <c r="QFL4393" s="53"/>
      <c r="QFM4393" s="27"/>
      <c r="QGC4393" s="53"/>
      <c r="QGD4393" s="27"/>
      <c r="QGT4393" s="53"/>
      <c r="QGU4393" s="27"/>
      <c r="QHK4393" s="53"/>
      <c r="QHL4393" s="27"/>
      <c r="QIB4393" s="53"/>
      <c r="QIC4393" s="27"/>
      <c r="QIS4393" s="53"/>
      <c r="QIT4393" s="27"/>
      <c r="QJJ4393" s="53"/>
      <c r="QJK4393" s="27"/>
      <c r="QKA4393" s="53"/>
      <c r="QKB4393" s="27"/>
      <c r="QKR4393" s="53"/>
      <c r="QKS4393" s="27"/>
      <c r="QLI4393" s="53"/>
      <c r="QLJ4393" s="27"/>
      <c r="QLZ4393" s="53"/>
      <c r="QMA4393" s="27"/>
      <c r="QMQ4393" s="53"/>
      <c r="QMR4393" s="27"/>
      <c r="QNH4393" s="53"/>
      <c r="QNI4393" s="27"/>
      <c r="QNY4393" s="53"/>
      <c r="QNZ4393" s="27"/>
      <c r="QOP4393" s="53"/>
      <c r="QOQ4393" s="27"/>
      <c r="QPG4393" s="53"/>
      <c r="QPH4393" s="27"/>
      <c r="QPX4393" s="53"/>
      <c r="QPY4393" s="27"/>
      <c r="QQO4393" s="53"/>
      <c r="QQP4393" s="27"/>
      <c r="QRF4393" s="53"/>
      <c r="QRG4393" s="27"/>
      <c r="QRW4393" s="53"/>
      <c r="QRX4393" s="27"/>
      <c r="QSN4393" s="53"/>
      <c r="QSO4393" s="27"/>
      <c r="QTE4393" s="53"/>
      <c r="QTF4393" s="27"/>
      <c r="QTV4393" s="53"/>
      <c r="QTW4393" s="27"/>
      <c r="QUM4393" s="53"/>
      <c r="QUN4393" s="27"/>
      <c r="QVD4393" s="53"/>
      <c r="QVE4393" s="27"/>
      <c r="QVU4393" s="53"/>
      <c r="QVV4393" s="27"/>
      <c r="QWL4393" s="53"/>
      <c r="QWM4393" s="27"/>
      <c r="QXC4393" s="53"/>
      <c r="QXD4393" s="27"/>
      <c r="QXT4393" s="53"/>
      <c r="QXU4393" s="27"/>
      <c r="QYK4393" s="53"/>
      <c r="QYL4393" s="27"/>
      <c r="QZB4393" s="53"/>
      <c r="QZC4393" s="27"/>
      <c r="QZS4393" s="53"/>
      <c r="QZT4393" s="27"/>
      <c r="RAJ4393" s="53"/>
      <c r="RAK4393" s="27"/>
      <c r="RBA4393" s="53"/>
      <c r="RBB4393" s="27"/>
      <c r="RBR4393" s="53"/>
      <c r="RBS4393" s="27"/>
      <c r="RCI4393" s="53"/>
      <c r="RCJ4393" s="27"/>
      <c r="RCZ4393" s="53"/>
      <c r="RDA4393" s="27"/>
      <c r="RDQ4393" s="53"/>
      <c r="RDR4393" s="27"/>
      <c r="REH4393" s="53"/>
      <c r="REI4393" s="27"/>
      <c r="REY4393" s="53"/>
      <c r="REZ4393" s="27"/>
      <c r="RFP4393" s="53"/>
      <c r="RFQ4393" s="27"/>
      <c r="RGG4393" s="53"/>
      <c r="RGH4393" s="27"/>
      <c r="RGX4393" s="53"/>
      <c r="RGY4393" s="27"/>
      <c r="RHO4393" s="53"/>
      <c r="RHP4393" s="27"/>
      <c r="RIF4393" s="53"/>
      <c r="RIG4393" s="27"/>
      <c r="RIW4393" s="53"/>
      <c r="RIX4393" s="27"/>
      <c r="RJN4393" s="53"/>
      <c r="RJO4393" s="27"/>
      <c r="RKE4393" s="53"/>
      <c r="RKF4393" s="27"/>
      <c r="RKV4393" s="53"/>
      <c r="RKW4393" s="27"/>
      <c r="RLM4393" s="53"/>
      <c r="RLN4393" s="27"/>
      <c r="RMD4393" s="53"/>
      <c r="RME4393" s="27"/>
      <c r="RMU4393" s="53"/>
      <c r="RMV4393" s="27"/>
      <c r="RNL4393" s="53"/>
      <c r="RNM4393" s="27"/>
      <c r="ROC4393" s="53"/>
      <c r="ROD4393" s="27"/>
      <c r="ROT4393" s="53"/>
      <c r="ROU4393" s="27"/>
      <c r="RPK4393" s="53"/>
      <c r="RPL4393" s="27"/>
      <c r="RQB4393" s="53"/>
      <c r="RQC4393" s="27"/>
      <c r="RQS4393" s="53"/>
      <c r="RQT4393" s="27"/>
      <c r="RRJ4393" s="53"/>
      <c r="RRK4393" s="27"/>
      <c r="RSA4393" s="53"/>
      <c r="RSB4393" s="27"/>
      <c r="RSR4393" s="53"/>
      <c r="RSS4393" s="27"/>
      <c r="RTI4393" s="53"/>
      <c r="RTJ4393" s="27"/>
      <c r="RTZ4393" s="53"/>
      <c r="RUA4393" s="27"/>
      <c r="RUQ4393" s="53"/>
      <c r="RUR4393" s="27"/>
      <c r="RVH4393" s="53"/>
      <c r="RVI4393" s="27"/>
      <c r="RVY4393" s="53"/>
      <c r="RVZ4393" s="27"/>
      <c r="RWP4393" s="53"/>
      <c r="RWQ4393" s="27"/>
      <c r="RXG4393" s="53"/>
      <c r="RXH4393" s="27"/>
      <c r="RXX4393" s="53"/>
      <c r="RXY4393" s="27"/>
      <c r="RYO4393" s="53"/>
      <c r="RYP4393" s="27"/>
      <c r="RZF4393" s="53"/>
      <c r="RZG4393" s="27"/>
      <c r="RZW4393" s="53"/>
      <c r="RZX4393" s="27"/>
      <c r="SAN4393" s="53"/>
      <c r="SAO4393" s="27"/>
      <c r="SBE4393" s="53"/>
      <c r="SBF4393" s="27"/>
      <c r="SBV4393" s="53"/>
      <c r="SBW4393" s="27"/>
      <c r="SCM4393" s="53"/>
      <c r="SCN4393" s="27"/>
      <c r="SDD4393" s="53"/>
      <c r="SDE4393" s="27"/>
      <c r="SDU4393" s="53"/>
      <c r="SDV4393" s="27"/>
      <c r="SEL4393" s="53"/>
      <c r="SEM4393" s="27"/>
      <c r="SFC4393" s="53"/>
      <c r="SFD4393" s="27"/>
      <c r="SFT4393" s="53"/>
      <c r="SFU4393" s="27"/>
      <c r="SGK4393" s="53"/>
      <c r="SGL4393" s="27"/>
      <c r="SHB4393" s="53"/>
      <c r="SHC4393" s="27"/>
      <c r="SHS4393" s="53"/>
      <c r="SHT4393" s="27"/>
      <c r="SIJ4393" s="53"/>
      <c r="SIK4393" s="27"/>
      <c r="SJA4393" s="53"/>
      <c r="SJB4393" s="27"/>
      <c r="SJR4393" s="53"/>
      <c r="SJS4393" s="27"/>
      <c r="SKI4393" s="53"/>
      <c r="SKJ4393" s="27"/>
      <c r="SKZ4393" s="53"/>
      <c r="SLA4393" s="27"/>
      <c r="SLQ4393" s="53"/>
      <c r="SLR4393" s="27"/>
      <c r="SMH4393" s="53"/>
      <c r="SMI4393" s="27"/>
      <c r="SMY4393" s="53"/>
      <c r="SMZ4393" s="27"/>
      <c r="SNP4393" s="53"/>
      <c r="SNQ4393" s="27"/>
      <c r="SOG4393" s="53"/>
      <c r="SOH4393" s="27"/>
      <c r="SOX4393" s="53"/>
      <c r="SOY4393" s="27"/>
      <c r="SPO4393" s="53"/>
      <c r="SPP4393" s="27"/>
      <c r="SQF4393" s="53"/>
      <c r="SQG4393" s="27"/>
      <c r="SQW4393" s="53"/>
      <c r="SQX4393" s="27"/>
      <c r="SRN4393" s="53"/>
      <c r="SRO4393" s="27"/>
      <c r="SSE4393" s="53"/>
      <c r="SSF4393" s="27"/>
      <c r="SSV4393" s="53"/>
      <c r="SSW4393" s="27"/>
      <c r="STM4393" s="53"/>
      <c r="STN4393" s="27"/>
      <c r="SUD4393" s="53"/>
      <c r="SUE4393" s="27"/>
      <c r="SUU4393" s="53"/>
      <c r="SUV4393" s="27"/>
      <c r="SVL4393" s="53"/>
      <c r="SVM4393" s="27"/>
      <c r="SWC4393" s="53"/>
      <c r="SWD4393" s="27"/>
      <c r="SWT4393" s="53"/>
      <c r="SWU4393" s="27"/>
      <c r="SXK4393" s="53"/>
      <c r="SXL4393" s="27"/>
      <c r="SYB4393" s="53"/>
      <c r="SYC4393" s="27"/>
      <c r="SYS4393" s="53"/>
      <c r="SYT4393" s="27"/>
      <c r="SZJ4393" s="53"/>
      <c r="SZK4393" s="27"/>
      <c r="TAA4393" s="53"/>
      <c r="TAB4393" s="27"/>
      <c r="TAR4393" s="53"/>
      <c r="TAS4393" s="27"/>
      <c r="TBI4393" s="53"/>
      <c r="TBJ4393" s="27"/>
      <c r="TBZ4393" s="53"/>
      <c r="TCA4393" s="27"/>
      <c r="TCQ4393" s="53"/>
      <c r="TCR4393" s="27"/>
      <c r="TDH4393" s="53"/>
      <c r="TDI4393" s="27"/>
      <c r="TDY4393" s="53"/>
      <c r="TDZ4393" s="27"/>
      <c r="TEP4393" s="53"/>
      <c r="TEQ4393" s="27"/>
      <c r="TFG4393" s="53"/>
      <c r="TFH4393" s="27"/>
      <c r="TFX4393" s="53"/>
      <c r="TFY4393" s="27"/>
      <c r="TGO4393" s="53"/>
      <c r="TGP4393" s="27"/>
      <c r="THF4393" s="53"/>
      <c r="THG4393" s="27"/>
      <c r="THW4393" s="53"/>
      <c r="THX4393" s="27"/>
      <c r="TIN4393" s="53"/>
      <c r="TIO4393" s="27"/>
      <c r="TJE4393" s="53"/>
      <c r="TJF4393" s="27"/>
      <c r="TJV4393" s="53"/>
      <c r="TJW4393" s="27"/>
      <c r="TKM4393" s="53"/>
      <c r="TKN4393" s="27"/>
      <c r="TLD4393" s="53"/>
      <c r="TLE4393" s="27"/>
      <c r="TLU4393" s="53"/>
      <c r="TLV4393" s="27"/>
      <c r="TML4393" s="53"/>
      <c r="TMM4393" s="27"/>
      <c r="TNC4393" s="53"/>
      <c r="TND4393" s="27"/>
      <c r="TNT4393" s="53"/>
      <c r="TNU4393" s="27"/>
      <c r="TOK4393" s="53"/>
      <c r="TOL4393" s="27"/>
      <c r="TPB4393" s="53"/>
      <c r="TPC4393" s="27"/>
      <c r="TPS4393" s="53"/>
      <c r="TPT4393" s="27"/>
      <c r="TQJ4393" s="53"/>
      <c r="TQK4393" s="27"/>
      <c r="TRA4393" s="53"/>
      <c r="TRB4393" s="27"/>
      <c r="TRR4393" s="53"/>
      <c r="TRS4393" s="27"/>
      <c r="TSI4393" s="53"/>
      <c r="TSJ4393" s="27"/>
      <c r="TSZ4393" s="53"/>
      <c r="TTA4393" s="27"/>
      <c r="TTQ4393" s="53"/>
      <c r="TTR4393" s="27"/>
      <c r="TUH4393" s="53"/>
      <c r="TUI4393" s="27"/>
      <c r="TUY4393" s="53"/>
      <c r="TUZ4393" s="27"/>
      <c r="TVP4393" s="53"/>
      <c r="TVQ4393" s="27"/>
      <c r="TWG4393" s="53"/>
      <c r="TWH4393" s="27"/>
      <c r="TWX4393" s="53"/>
      <c r="TWY4393" s="27"/>
      <c r="TXO4393" s="53"/>
      <c r="TXP4393" s="27"/>
      <c r="TYF4393" s="53"/>
      <c r="TYG4393" s="27"/>
      <c r="TYW4393" s="53"/>
      <c r="TYX4393" s="27"/>
      <c r="TZN4393" s="53"/>
      <c r="TZO4393" s="27"/>
      <c r="UAE4393" s="53"/>
      <c r="UAF4393" s="27"/>
      <c r="UAV4393" s="53"/>
      <c r="UAW4393" s="27"/>
      <c r="UBM4393" s="53"/>
      <c r="UBN4393" s="27"/>
      <c r="UCD4393" s="53"/>
      <c r="UCE4393" s="27"/>
      <c r="UCU4393" s="53"/>
      <c r="UCV4393" s="27"/>
      <c r="UDL4393" s="53"/>
      <c r="UDM4393" s="27"/>
      <c r="UEC4393" s="53"/>
      <c r="UED4393" s="27"/>
      <c r="UET4393" s="53"/>
      <c r="UEU4393" s="27"/>
      <c r="UFK4393" s="53"/>
      <c r="UFL4393" s="27"/>
      <c r="UGB4393" s="53"/>
      <c r="UGC4393" s="27"/>
      <c r="UGS4393" s="53"/>
      <c r="UGT4393" s="27"/>
      <c r="UHJ4393" s="53"/>
      <c r="UHK4393" s="27"/>
      <c r="UIA4393" s="53"/>
      <c r="UIB4393" s="27"/>
      <c r="UIR4393" s="53"/>
      <c r="UIS4393" s="27"/>
      <c r="UJI4393" s="53"/>
      <c r="UJJ4393" s="27"/>
      <c r="UJZ4393" s="53"/>
      <c r="UKA4393" s="27"/>
      <c r="UKQ4393" s="53"/>
      <c r="UKR4393" s="27"/>
      <c r="ULH4393" s="53"/>
      <c r="ULI4393" s="27"/>
      <c r="ULY4393" s="53"/>
      <c r="ULZ4393" s="27"/>
      <c r="UMP4393" s="53"/>
      <c r="UMQ4393" s="27"/>
      <c r="UNG4393" s="53"/>
      <c r="UNH4393" s="27"/>
      <c r="UNX4393" s="53"/>
      <c r="UNY4393" s="27"/>
      <c r="UOO4393" s="53"/>
      <c r="UOP4393" s="27"/>
      <c r="UPF4393" s="53"/>
      <c r="UPG4393" s="27"/>
      <c r="UPW4393" s="53"/>
      <c r="UPX4393" s="27"/>
      <c r="UQN4393" s="53"/>
      <c r="UQO4393" s="27"/>
      <c r="URE4393" s="53"/>
      <c r="URF4393" s="27"/>
      <c r="URV4393" s="53"/>
      <c r="URW4393" s="27"/>
      <c r="USM4393" s="53"/>
      <c r="USN4393" s="27"/>
      <c r="UTD4393" s="53"/>
      <c r="UTE4393" s="27"/>
      <c r="UTU4393" s="53"/>
      <c r="UTV4393" s="27"/>
      <c r="UUL4393" s="53"/>
      <c r="UUM4393" s="27"/>
      <c r="UVC4393" s="53"/>
      <c r="UVD4393" s="27"/>
      <c r="UVT4393" s="53"/>
      <c r="UVU4393" s="27"/>
      <c r="UWK4393" s="53"/>
      <c r="UWL4393" s="27"/>
      <c r="UXB4393" s="53"/>
      <c r="UXC4393" s="27"/>
      <c r="UXS4393" s="53"/>
      <c r="UXT4393" s="27"/>
      <c r="UYJ4393" s="53"/>
      <c r="UYK4393" s="27"/>
      <c r="UZA4393" s="53"/>
      <c r="UZB4393" s="27"/>
      <c r="UZR4393" s="53"/>
      <c r="UZS4393" s="27"/>
      <c r="VAI4393" s="53"/>
      <c r="VAJ4393" s="27"/>
      <c r="VAZ4393" s="53"/>
      <c r="VBA4393" s="27"/>
      <c r="VBQ4393" s="53"/>
      <c r="VBR4393" s="27"/>
      <c r="VCH4393" s="53"/>
      <c r="VCI4393" s="27"/>
      <c r="VCY4393" s="53"/>
      <c r="VCZ4393" s="27"/>
      <c r="VDP4393" s="53"/>
      <c r="VDQ4393" s="27"/>
      <c r="VEG4393" s="53"/>
      <c r="VEH4393" s="27"/>
      <c r="VEX4393" s="53"/>
      <c r="VEY4393" s="27"/>
      <c r="VFO4393" s="53"/>
      <c r="VFP4393" s="27"/>
      <c r="VGF4393" s="53"/>
      <c r="VGG4393" s="27"/>
      <c r="VGW4393" s="53"/>
      <c r="VGX4393" s="27"/>
      <c r="VHN4393" s="53"/>
      <c r="VHO4393" s="27"/>
      <c r="VIE4393" s="53"/>
      <c r="VIF4393" s="27"/>
      <c r="VIV4393" s="53"/>
      <c r="VIW4393" s="27"/>
      <c r="VJM4393" s="53"/>
      <c r="VJN4393" s="27"/>
      <c r="VKD4393" s="53"/>
      <c r="VKE4393" s="27"/>
      <c r="VKU4393" s="53"/>
      <c r="VKV4393" s="27"/>
      <c r="VLL4393" s="53"/>
      <c r="VLM4393" s="27"/>
      <c r="VMC4393" s="53"/>
      <c r="VMD4393" s="27"/>
      <c r="VMT4393" s="53"/>
      <c r="VMU4393" s="27"/>
      <c r="VNK4393" s="53"/>
      <c r="VNL4393" s="27"/>
      <c r="VOB4393" s="53"/>
      <c r="VOC4393" s="27"/>
      <c r="VOS4393" s="53"/>
      <c r="VOT4393" s="27"/>
      <c r="VPJ4393" s="53"/>
      <c r="VPK4393" s="27"/>
      <c r="VQA4393" s="53"/>
      <c r="VQB4393" s="27"/>
      <c r="VQR4393" s="53"/>
      <c r="VQS4393" s="27"/>
      <c r="VRI4393" s="53"/>
      <c r="VRJ4393" s="27"/>
      <c r="VRZ4393" s="53"/>
      <c r="VSA4393" s="27"/>
      <c r="VSQ4393" s="53"/>
      <c r="VSR4393" s="27"/>
      <c r="VTH4393" s="53"/>
      <c r="VTI4393" s="27"/>
      <c r="VTY4393" s="53"/>
      <c r="VTZ4393" s="27"/>
      <c r="VUP4393" s="53"/>
      <c r="VUQ4393" s="27"/>
      <c r="VVG4393" s="53"/>
      <c r="VVH4393" s="27"/>
      <c r="VVX4393" s="53"/>
      <c r="VVY4393" s="27"/>
      <c r="VWO4393" s="53"/>
      <c r="VWP4393" s="27"/>
      <c r="VXF4393" s="53"/>
      <c r="VXG4393" s="27"/>
      <c r="VXW4393" s="53"/>
      <c r="VXX4393" s="27"/>
      <c r="VYN4393" s="53"/>
      <c r="VYO4393" s="27"/>
      <c r="VZE4393" s="53"/>
      <c r="VZF4393" s="27"/>
      <c r="VZV4393" s="53"/>
      <c r="VZW4393" s="27"/>
      <c r="WAM4393" s="53"/>
      <c r="WAN4393" s="27"/>
      <c r="WBD4393" s="53"/>
      <c r="WBE4393" s="27"/>
      <c r="WBU4393" s="53"/>
      <c r="WBV4393" s="27"/>
      <c r="WCL4393" s="53"/>
      <c r="WCM4393" s="27"/>
      <c r="WDC4393" s="53"/>
      <c r="WDD4393" s="27"/>
      <c r="WDT4393" s="53"/>
      <c r="WDU4393" s="27"/>
      <c r="WEK4393" s="53"/>
      <c r="WEL4393" s="27"/>
      <c r="WFB4393" s="53"/>
      <c r="WFC4393" s="27"/>
      <c r="WFS4393" s="53"/>
      <c r="WFT4393" s="27"/>
      <c r="WGJ4393" s="53"/>
      <c r="WGK4393" s="27"/>
      <c r="WHA4393" s="53"/>
      <c r="WHB4393" s="27"/>
      <c r="WHR4393" s="53"/>
      <c r="WHS4393" s="27"/>
      <c r="WII4393" s="53"/>
      <c r="WIJ4393" s="27"/>
      <c r="WIZ4393" s="53"/>
      <c r="WJA4393" s="27"/>
      <c r="WJQ4393" s="53"/>
      <c r="WJR4393" s="27"/>
      <c r="WKH4393" s="53"/>
      <c r="WKI4393" s="27"/>
      <c r="WKY4393" s="53"/>
      <c r="WKZ4393" s="27"/>
      <c r="WLP4393" s="53"/>
      <c r="WLQ4393" s="27"/>
      <c r="WMG4393" s="53"/>
      <c r="WMH4393" s="27"/>
      <c r="WMX4393" s="53"/>
      <c r="WMY4393" s="27"/>
      <c r="WNO4393" s="53"/>
      <c r="WNP4393" s="27"/>
      <c r="WOF4393" s="53"/>
      <c r="WOG4393" s="27"/>
      <c r="WOW4393" s="53"/>
      <c r="WOX4393" s="27"/>
      <c r="WPN4393" s="53"/>
      <c r="WPO4393" s="27"/>
      <c r="WQE4393" s="53"/>
      <c r="WQF4393" s="27"/>
      <c r="WQV4393" s="53"/>
      <c r="WQW4393" s="27"/>
      <c r="WRM4393" s="53"/>
      <c r="WRN4393" s="27"/>
      <c r="WSD4393" s="53"/>
      <c r="WSE4393" s="27"/>
      <c r="WSU4393" s="53"/>
      <c r="WSV4393" s="27"/>
      <c r="WTL4393" s="53"/>
      <c r="WTM4393" s="27"/>
      <c r="WUC4393" s="53"/>
      <c r="WUD4393" s="27"/>
      <c r="WUT4393" s="53"/>
      <c r="WUU4393" s="27"/>
      <c r="WVK4393" s="53"/>
      <c r="WVL4393" s="27"/>
      <c r="WWB4393" s="53"/>
      <c r="WWC4393" s="27"/>
      <c r="WWS4393" s="53"/>
      <c r="WWT4393" s="27"/>
      <c r="WXJ4393" s="53"/>
      <c r="WXK4393" s="27"/>
      <c r="WYA4393" s="53"/>
      <c r="WYB4393" s="27"/>
      <c r="WYR4393" s="53"/>
      <c r="WYS4393" s="27"/>
      <c r="WZI4393" s="53"/>
      <c r="WZJ4393" s="27"/>
      <c r="WZZ4393" s="53"/>
      <c r="XAA4393" s="27"/>
      <c r="XAQ4393" s="53"/>
      <c r="XAR4393" s="27"/>
      <c r="XBH4393" s="53"/>
      <c r="XBI4393" s="27"/>
      <c r="XBY4393" s="53"/>
      <c r="XBZ4393" s="27"/>
      <c r="XCP4393" s="53"/>
      <c r="XCQ4393" s="27"/>
      <c r="XDG4393" s="53"/>
      <c r="XDH4393" s="27"/>
      <c r="XDX4393" s="53"/>
      <c r="XDY4393" s="27"/>
      <c r="XEO4393" s="53"/>
      <c r="XEP4393" s="27"/>
    </row>
    <row r="4394" spans="1:1019 1035:2039 2055:3059 3075:4096 4112:5116 5132:6136 6152:7156 7172:9213 9229:10233 10249:11253 11269:12273 12289:13310 13326:14330 14346:15350 15366:16370">
      <c r="A4394" s="46">
        <v>11346</v>
      </c>
      <c r="B4394" s="20">
        <v>9788499103938</v>
      </c>
      <c r="C4394" s="20">
        <v>9788499108995</v>
      </c>
      <c r="D4394" s="21" t="s">
        <v>14963</v>
      </c>
      <c r="E4394" s="22" t="s">
        <v>5164</v>
      </c>
      <c r="F4394" s="23" t="s">
        <v>5184</v>
      </c>
      <c r="G4394" s="23">
        <v>0</v>
      </c>
      <c r="H4394" s="30">
        <v>2013</v>
      </c>
      <c r="I4394" s="30">
        <v>1</v>
      </c>
      <c r="J4394" s="30">
        <v>176</v>
      </c>
      <c r="K4394" s="23" t="s">
        <v>26</v>
      </c>
      <c r="L4394" s="23" t="s">
        <v>13966</v>
      </c>
      <c r="M4394" s="24" t="s">
        <v>14964</v>
      </c>
      <c r="N4394" s="24" t="s">
        <v>14965</v>
      </c>
      <c r="O4394" s="26">
        <v>44454</v>
      </c>
      <c r="P4394" s="27"/>
      <c r="AF4394" s="53"/>
      <c r="AG4394" s="27"/>
      <c r="AW4394" s="53"/>
      <c r="AX4394" s="27"/>
      <c r="BN4394" s="53"/>
      <c r="BO4394" s="27"/>
      <c r="CE4394" s="53"/>
      <c r="CF4394" s="27"/>
      <c r="CV4394" s="53"/>
      <c r="CW4394" s="27"/>
      <c r="DM4394" s="53"/>
      <c r="DN4394" s="27"/>
      <c r="ED4394" s="53"/>
      <c r="EE4394" s="27"/>
      <c r="EU4394" s="53"/>
      <c r="EV4394" s="27"/>
      <c r="FL4394" s="53"/>
      <c r="FM4394" s="27"/>
      <c r="GC4394" s="53"/>
      <c r="GD4394" s="27"/>
      <c r="GT4394" s="53"/>
      <c r="GU4394" s="27"/>
      <c r="HK4394" s="53"/>
      <c r="HL4394" s="27"/>
      <c r="IB4394" s="53"/>
      <c r="IC4394" s="27"/>
      <c r="IS4394" s="53"/>
      <c r="IT4394" s="27"/>
      <c r="JJ4394" s="53"/>
      <c r="JK4394" s="27"/>
      <c r="KA4394" s="53"/>
      <c r="KB4394" s="27"/>
      <c r="KR4394" s="53"/>
      <c r="KS4394" s="27"/>
      <c r="LI4394" s="53"/>
      <c r="LJ4394" s="27"/>
      <c r="LZ4394" s="53"/>
      <c r="MA4394" s="27"/>
      <c r="MQ4394" s="53"/>
      <c r="MR4394" s="27"/>
      <c r="NH4394" s="53"/>
      <c r="NI4394" s="27"/>
      <c r="NY4394" s="53"/>
      <c r="NZ4394" s="27"/>
      <c r="OP4394" s="53"/>
      <c r="OQ4394" s="27"/>
      <c r="PG4394" s="53"/>
      <c r="PH4394" s="27"/>
      <c r="PX4394" s="53"/>
      <c r="PY4394" s="27"/>
      <c r="QO4394" s="53"/>
      <c r="QP4394" s="27"/>
      <c r="RF4394" s="53"/>
      <c r="RG4394" s="27"/>
      <c r="RW4394" s="53"/>
      <c r="RX4394" s="27"/>
      <c r="SN4394" s="53"/>
      <c r="SO4394" s="27"/>
      <c r="TE4394" s="53"/>
      <c r="TF4394" s="27"/>
      <c r="TV4394" s="53"/>
      <c r="TW4394" s="27"/>
      <c r="UM4394" s="53"/>
      <c r="UN4394" s="27"/>
      <c r="VD4394" s="53"/>
      <c r="VE4394" s="27"/>
      <c r="VU4394" s="53"/>
      <c r="VV4394" s="27"/>
      <c r="WL4394" s="53"/>
      <c r="WM4394" s="27"/>
      <c r="XC4394" s="53"/>
      <c r="XD4394" s="27"/>
      <c r="XT4394" s="53"/>
      <c r="XU4394" s="27"/>
      <c r="YK4394" s="53"/>
      <c r="YL4394" s="27"/>
      <c r="ZB4394" s="53"/>
      <c r="ZC4394" s="27"/>
      <c r="ZS4394" s="53"/>
      <c r="ZT4394" s="27"/>
      <c r="AAJ4394" s="53"/>
      <c r="AAK4394" s="27"/>
      <c r="ABA4394" s="53"/>
      <c r="ABB4394" s="27"/>
      <c r="ABR4394" s="53"/>
      <c r="ABS4394" s="27"/>
      <c r="ACI4394" s="53"/>
      <c r="ACJ4394" s="27"/>
      <c r="ACZ4394" s="53"/>
      <c r="ADA4394" s="27"/>
      <c r="ADQ4394" s="53"/>
      <c r="ADR4394" s="27"/>
      <c r="AEH4394" s="53"/>
      <c r="AEI4394" s="27"/>
      <c r="AEY4394" s="53"/>
      <c r="AEZ4394" s="27"/>
      <c r="AFP4394" s="53"/>
      <c r="AFQ4394" s="27"/>
      <c r="AGG4394" s="53"/>
      <c r="AGH4394" s="27"/>
      <c r="AGX4394" s="53"/>
      <c r="AGY4394" s="27"/>
      <c r="AHO4394" s="53"/>
      <c r="AHP4394" s="27"/>
      <c r="AIF4394" s="53"/>
      <c r="AIG4394" s="27"/>
      <c r="AIW4394" s="53"/>
      <c r="AIX4394" s="27"/>
      <c r="AJN4394" s="53"/>
      <c r="AJO4394" s="27"/>
      <c r="AKE4394" s="53"/>
      <c r="AKF4394" s="27"/>
      <c r="AKV4394" s="53"/>
      <c r="AKW4394" s="27"/>
      <c r="ALM4394" s="53"/>
      <c r="ALN4394" s="27"/>
      <c r="AMD4394" s="53"/>
      <c r="AME4394" s="27"/>
      <c r="AMU4394" s="53"/>
      <c r="AMV4394" s="27"/>
      <c r="ANL4394" s="53"/>
      <c r="ANM4394" s="27"/>
      <c r="AOC4394" s="53"/>
      <c r="AOD4394" s="27"/>
      <c r="AOT4394" s="53"/>
      <c r="AOU4394" s="27"/>
      <c r="APK4394" s="53"/>
      <c r="APL4394" s="27"/>
      <c r="AQB4394" s="53"/>
      <c r="AQC4394" s="27"/>
      <c r="AQS4394" s="53"/>
      <c r="AQT4394" s="27"/>
      <c r="ARJ4394" s="53"/>
      <c r="ARK4394" s="27"/>
      <c r="ASA4394" s="53"/>
      <c r="ASB4394" s="27"/>
      <c r="ASR4394" s="53"/>
      <c r="ASS4394" s="27"/>
      <c r="ATI4394" s="53"/>
      <c r="ATJ4394" s="27"/>
      <c r="ATZ4394" s="53"/>
      <c r="AUA4394" s="27"/>
      <c r="AUQ4394" s="53"/>
      <c r="AUR4394" s="27"/>
      <c r="AVH4394" s="53"/>
      <c r="AVI4394" s="27"/>
      <c r="AVY4394" s="53"/>
      <c r="AVZ4394" s="27"/>
      <c r="AWP4394" s="53"/>
      <c r="AWQ4394" s="27"/>
      <c r="AXG4394" s="53"/>
      <c r="AXH4394" s="27"/>
      <c r="AXX4394" s="53"/>
      <c r="AXY4394" s="27"/>
      <c r="AYO4394" s="53"/>
      <c r="AYP4394" s="27"/>
      <c r="AZF4394" s="53"/>
      <c r="AZG4394" s="27"/>
      <c r="AZW4394" s="53"/>
      <c r="AZX4394" s="27"/>
      <c r="BAN4394" s="53"/>
      <c r="BAO4394" s="27"/>
      <c r="BBE4394" s="53"/>
      <c r="BBF4394" s="27"/>
      <c r="BBV4394" s="53"/>
      <c r="BBW4394" s="27"/>
      <c r="BCM4394" s="53"/>
      <c r="BCN4394" s="27"/>
      <c r="BDD4394" s="53"/>
      <c r="BDE4394" s="27"/>
      <c r="BDU4394" s="53"/>
      <c r="BDV4394" s="27"/>
      <c r="BEL4394" s="53"/>
      <c r="BEM4394" s="27"/>
      <c r="BFC4394" s="53"/>
      <c r="BFD4394" s="27"/>
      <c r="BFT4394" s="53"/>
      <c r="BFU4394" s="27"/>
      <c r="BGK4394" s="53"/>
      <c r="BGL4394" s="27"/>
      <c r="BHB4394" s="53"/>
      <c r="BHC4394" s="27"/>
      <c r="BHS4394" s="53"/>
      <c r="BHT4394" s="27"/>
      <c r="BIJ4394" s="53"/>
      <c r="BIK4394" s="27"/>
      <c r="BJA4394" s="53"/>
      <c r="BJB4394" s="27"/>
      <c r="BJR4394" s="53"/>
      <c r="BJS4394" s="27"/>
      <c r="BKI4394" s="53"/>
      <c r="BKJ4394" s="27"/>
      <c r="BKZ4394" s="53"/>
      <c r="BLA4394" s="27"/>
      <c r="BLQ4394" s="53"/>
      <c r="BLR4394" s="27"/>
      <c r="BMH4394" s="53"/>
      <c r="BMI4394" s="27"/>
      <c r="BMY4394" s="53"/>
      <c r="BMZ4394" s="27"/>
      <c r="BNP4394" s="53"/>
      <c r="BNQ4394" s="27"/>
      <c r="BOG4394" s="53"/>
      <c r="BOH4394" s="27"/>
      <c r="BOX4394" s="53"/>
      <c r="BOY4394" s="27"/>
      <c r="BPO4394" s="53"/>
      <c r="BPP4394" s="27"/>
      <c r="BQF4394" s="53"/>
      <c r="BQG4394" s="27"/>
      <c r="BQW4394" s="53"/>
      <c r="BQX4394" s="27"/>
      <c r="BRN4394" s="53"/>
      <c r="BRO4394" s="27"/>
      <c r="BSE4394" s="53"/>
      <c r="BSF4394" s="27"/>
      <c r="BSV4394" s="53"/>
      <c r="BSW4394" s="27"/>
      <c r="BTM4394" s="53"/>
      <c r="BTN4394" s="27"/>
      <c r="BUD4394" s="53"/>
      <c r="BUE4394" s="27"/>
      <c r="BUU4394" s="53"/>
      <c r="BUV4394" s="27"/>
      <c r="BVL4394" s="53"/>
      <c r="BVM4394" s="27"/>
      <c r="BWC4394" s="53"/>
      <c r="BWD4394" s="27"/>
      <c r="BWT4394" s="53"/>
      <c r="BWU4394" s="27"/>
      <c r="BXK4394" s="53"/>
      <c r="BXL4394" s="27"/>
      <c r="BYB4394" s="53"/>
      <c r="BYC4394" s="27"/>
      <c r="BYS4394" s="53"/>
      <c r="BYT4394" s="27"/>
      <c r="BZJ4394" s="53"/>
      <c r="BZK4394" s="27"/>
      <c r="CAA4394" s="53"/>
      <c r="CAB4394" s="27"/>
      <c r="CAR4394" s="53"/>
      <c r="CAS4394" s="27"/>
      <c r="CBI4394" s="53"/>
      <c r="CBJ4394" s="27"/>
      <c r="CBZ4394" s="53"/>
      <c r="CCA4394" s="27"/>
      <c r="CCQ4394" s="53"/>
      <c r="CCR4394" s="27"/>
      <c r="CDH4394" s="53"/>
      <c r="CDI4394" s="27"/>
      <c r="CDY4394" s="53"/>
      <c r="CDZ4394" s="27"/>
      <c r="CEP4394" s="53"/>
      <c r="CEQ4394" s="27"/>
      <c r="CFG4394" s="53"/>
      <c r="CFH4394" s="27"/>
      <c r="CFX4394" s="53"/>
      <c r="CFY4394" s="27"/>
      <c r="CGO4394" s="53"/>
      <c r="CGP4394" s="27"/>
      <c r="CHF4394" s="53"/>
      <c r="CHG4394" s="27"/>
      <c r="CHW4394" s="53"/>
      <c r="CHX4394" s="27"/>
      <c r="CIN4394" s="53"/>
      <c r="CIO4394" s="27"/>
      <c r="CJE4394" s="53"/>
      <c r="CJF4394" s="27"/>
      <c r="CJV4394" s="53"/>
      <c r="CJW4394" s="27"/>
      <c r="CKM4394" s="53"/>
      <c r="CKN4394" s="27"/>
      <c r="CLD4394" s="53"/>
      <c r="CLE4394" s="27"/>
      <c r="CLU4394" s="53"/>
      <c r="CLV4394" s="27"/>
      <c r="CML4394" s="53"/>
      <c r="CMM4394" s="27"/>
      <c r="CNC4394" s="53"/>
      <c r="CND4394" s="27"/>
      <c r="CNT4394" s="53"/>
      <c r="CNU4394" s="27"/>
      <c r="COK4394" s="53"/>
      <c r="COL4394" s="27"/>
      <c r="CPB4394" s="53"/>
      <c r="CPC4394" s="27"/>
      <c r="CPS4394" s="53"/>
      <c r="CPT4394" s="27"/>
      <c r="CQJ4394" s="53"/>
      <c r="CQK4394" s="27"/>
      <c r="CRA4394" s="53"/>
      <c r="CRB4394" s="27"/>
      <c r="CRR4394" s="53"/>
      <c r="CRS4394" s="27"/>
      <c r="CSI4394" s="53"/>
      <c r="CSJ4394" s="27"/>
      <c r="CSZ4394" s="53"/>
      <c r="CTA4394" s="27"/>
      <c r="CTQ4394" s="53"/>
      <c r="CTR4394" s="27"/>
      <c r="CUH4394" s="53"/>
      <c r="CUI4394" s="27"/>
      <c r="CUY4394" s="53"/>
      <c r="CUZ4394" s="27"/>
      <c r="CVP4394" s="53"/>
      <c r="CVQ4394" s="27"/>
      <c r="CWG4394" s="53"/>
      <c r="CWH4394" s="27"/>
      <c r="CWX4394" s="53"/>
      <c r="CWY4394" s="27"/>
      <c r="CXO4394" s="53"/>
      <c r="CXP4394" s="27"/>
      <c r="CYF4394" s="53"/>
      <c r="CYG4394" s="27"/>
      <c r="CYW4394" s="53"/>
      <c r="CYX4394" s="27"/>
      <c r="CZN4394" s="53"/>
      <c r="CZO4394" s="27"/>
      <c r="DAE4394" s="53"/>
      <c r="DAF4394" s="27"/>
      <c r="DAV4394" s="53"/>
      <c r="DAW4394" s="27"/>
      <c r="DBM4394" s="53"/>
      <c r="DBN4394" s="27"/>
      <c r="DCD4394" s="53"/>
      <c r="DCE4394" s="27"/>
      <c r="DCU4394" s="53"/>
      <c r="DCV4394" s="27"/>
      <c r="DDL4394" s="53"/>
      <c r="DDM4394" s="27"/>
      <c r="DEC4394" s="53"/>
      <c r="DED4394" s="27"/>
      <c r="DET4394" s="53"/>
      <c r="DEU4394" s="27"/>
      <c r="DFK4394" s="53"/>
      <c r="DFL4394" s="27"/>
      <c r="DGB4394" s="53"/>
      <c r="DGC4394" s="27"/>
      <c r="DGS4394" s="53"/>
      <c r="DGT4394" s="27"/>
      <c r="DHJ4394" s="53"/>
      <c r="DHK4394" s="27"/>
      <c r="DIA4394" s="53"/>
      <c r="DIB4394" s="27"/>
      <c r="DIR4394" s="53"/>
      <c r="DIS4394" s="27"/>
      <c r="DJI4394" s="53"/>
      <c r="DJJ4394" s="27"/>
      <c r="DJZ4394" s="53"/>
      <c r="DKA4394" s="27"/>
      <c r="DKQ4394" s="53"/>
      <c r="DKR4394" s="27"/>
      <c r="DLH4394" s="53"/>
      <c r="DLI4394" s="27"/>
      <c r="DLY4394" s="53"/>
      <c r="DLZ4394" s="27"/>
      <c r="DMP4394" s="53"/>
      <c r="DMQ4394" s="27"/>
      <c r="DNG4394" s="53"/>
      <c r="DNH4394" s="27"/>
      <c r="DNX4394" s="53"/>
      <c r="DNY4394" s="27"/>
      <c r="DOO4394" s="53"/>
      <c r="DOP4394" s="27"/>
      <c r="DPF4394" s="53"/>
      <c r="DPG4394" s="27"/>
      <c r="DPW4394" s="53"/>
      <c r="DPX4394" s="27"/>
      <c r="DQN4394" s="53"/>
      <c r="DQO4394" s="27"/>
      <c r="DRE4394" s="53"/>
      <c r="DRF4394" s="27"/>
      <c r="DRV4394" s="53"/>
      <c r="DRW4394" s="27"/>
      <c r="DSM4394" s="53"/>
      <c r="DSN4394" s="27"/>
      <c r="DTD4394" s="53"/>
      <c r="DTE4394" s="27"/>
      <c r="DTU4394" s="53"/>
      <c r="DTV4394" s="27"/>
      <c r="DUL4394" s="53"/>
      <c r="DUM4394" s="27"/>
      <c r="DVC4394" s="53"/>
      <c r="DVD4394" s="27"/>
      <c r="DVT4394" s="53"/>
      <c r="DVU4394" s="27"/>
      <c r="DWK4394" s="53"/>
      <c r="DWL4394" s="27"/>
      <c r="DXB4394" s="53"/>
      <c r="DXC4394" s="27"/>
      <c r="DXS4394" s="53"/>
      <c r="DXT4394" s="27"/>
      <c r="DYJ4394" s="53"/>
      <c r="DYK4394" s="27"/>
      <c r="DZA4394" s="53"/>
      <c r="DZB4394" s="27"/>
      <c r="DZR4394" s="53"/>
      <c r="DZS4394" s="27"/>
      <c r="EAI4394" s="53"/>
      <c r="EAJ4394" s="27"/>
      <c r="EAZ4394" s="53"/>
      <c r="EBA4394" s="27"/>
      <c r="EBQ4394" s="53"/>
      <c r="EBR4394" s="27"/>
      <c r="ECH4394" s="53"/>
      <c r="ECI4394" s="27"/>
      <c r="ECY4394" s="53"/>
      <c r="ECZ4394" s="27"/>
      <c r="EDP4394" s="53"/>
      <c r="EDQ4394" s="27"/>
      <c r="EEG4394" s="53"/>
      <c r="EEH4394" s="27"/>
      <c r="EEX4394" s="53"/>
      <c r="EEY4394" s="27"/>
      <c r="EFO4394" s="53"/>
      <c r="EFP4394" s="27"/>
      <c r="EGF4394" s="53"/>
      <c r="EGG4394" s="27"/>
      <c r="EGW4394" s="53"/>
      <c r="EGX4394" s="27"/>
      <c r="EHN4394" s="53"/>
      <c r="EHO4394" s="27"/>
      <c r="EIE4394" s="53"/>
      <c r="EIF4394" s="27"/>
      <c r="EIV4394" s="53"/>
      <c r="EIW4394" s="27"/>
      <c r="EJM4394" s="53"/>
      <c r="EJN4394" s="27"/>
      <c r="EKD4394" s="53"/>
      <c r="EKE4394" s="27"/>
      <c r="EKU4394" s="53"/>
      <c r="EKV4394" s="27"/>
      <c r="ELL4394" s="53"/>
      <c r="ELM4394" s="27"/>
      <c r="EMC4394" s="53"/>
      <c r="EMD4394" s="27"/>
      <c r="EMT4394" s="53"/>
      <c r="EMU4394" s="27"/>
      <c r="ENK4394" s="53"/>
      <c r="ENL4394" s="27"/>
      <c r="EOB4394" s="53"/>
      <c r="EOC4394" s="27"/>
      <c r="EOS4394" s="53"/>
      <c r="EOT4394" s="27"/>
      <c r="EPJ4394" s="53"/>
      <c r="EPK4394" s="27"/>
      <c r="EQA4394" s="53"/>
      <c r="EQB4394" s="27"/>
      <c r="EQR4394" s="53"/>
      <c r="EQS4394" s="27"/>
      <c r="ERI4394" s="53"/>
      <c r="ERJ4394" s="27"/>
      <c r="ERZ4394" s="53"/>
      <c r="ESA4394" s="27"/>
      <c r="ESQ4394" s="53"/>
      <c r="ESR4394" s="27"/>
      <c r="ETH4394" s="53"/>
      <c r="ETI4394" s="27"/>
      <c r="ETY4394" s="53"/>
      <c r="ETZ4394" s="27"/>
      <c r="EUP4394" s="53"/>
      <c r="EUQ4394" s="27"/>
      <c r="EVG4394" s="53"/>
      <c r="EVH4394" s="27"/>
      <c r="EVX4394" s="53"/>
      <c r="EVY4394" s="27"/>
      <c r="EWO4394" s="53"/>
      <c r="EWP4394" s="27"/>
      <c r="EXF4394" s="53"/>
      <c r="EXG4394" s="27"/>
      <c r="EXW4394" s="53"/>
      <c r="EXX4394" s="27"/>
      <c r="EYN4394" s="53"/>
      <c r="EYO4394" s="27"/>
      <c r="EZE4394" s="53"/>
      <c r="EZF4394" s="27"/>
      <c r="EZV4394" s="53"/>
      <c r="EZW4394" s="27"/>
      <c r="FAM4394" s="53"/>
      <c r="FAN4394" s="27"/>
      <c r="FBD4394" s="53"/>
      <c r="FBE4394" s="27"/>
      <c r="FBU4394" s="53"/>
      <c r="FBV4394" s="27"/>
      <c r="FCL4394" s="53"/>
      <c r="FCM4394" s="27"/>
      <c r="FDC4394" s="53"/>
      <c r="FDD4394" s="27"/>
      <c r="FDT4394" s="53"/>
      <c r="FDU4394" s="27"/>
      <c r="FEK4394" s="53"/>
      <c r="FEL4394" s="27"/>
      <c r="FFB4394" s="53"/>
      <c r="FFC4394" s="27"/>
      <c r="FFS4394" s="53"/>
      <c r="FFT4394" s="27"/>
      <c r="FGJ4394" s="53"/>
      <c r="FGK4394" s="27"/>
      <c r="FHA4394" s="53"/>
      <c r="FHB4394" s="27"/>
      <c r="FHR4394" s="53"/>
      <c r="FHS4394" s="27"/>
      <c r="FII4394" s="53"/>
      <c r="FIJ4394" s="27"/>
      <c r="FIZ4394" s="53"/>
      <c r="FJA4394" s="27"/>
      <c r="FJQ4394" s="53"/>
      <c r="FJR4394" s="27"/>
      <c r="FKH4394" s="53"/>
      <c r="FKI4394" s="27"/>
      <c r="FKY4394" s="53"/>
      <c r="FKZ4394" s="27"/>
      <c r="FLP4394" s="53"/>
      <c r="FLQ4394" s="27"/>
      <c r="FMG4394" s="53"/>
      <c r="FMH4394" s="27"/>
      <c r="FMX4394" s="53"/>
      <c r="FMY4394" s="27"/>
      <c r="FNO4394" s="53"/>
      <c r="FNP4394" s="27"/>
      <c r="FOF4394" s="53"/>
      <c r="FOG4394" s="27"/>
      <c r="FOW4394" s="53"/>
      <c r="FOX4394" s="27"/>
      <c r="FPN4394" s="53"/>
      <c r="FPO4394" s="27"/>
      <c r="FQE4394" s="53"/>
      <c r="FQF4394" s="27"/>
      <c r="FQV4394" s="53"/>
      <c r="FQW4394" s="27"/>
      <c r="FRM4394" s="53"/>
      <c r="FRN4394" s="27"/>
      <c r="FSD4394" s="53"/>
      <c r="FSE4394" s="27"/>
      <c r="FSU4394" s="53"/>
      <c r="FSV4394" s="27"/>
      <c r="FTL4394" s="53"/>
      <c r="FTM4394" s="27"/>
      <c r="FUC4394" s="53"/>
      <c r="FUD4394" s="27"/>
      <c r="FUT4394" s="53"/>
      <c r="FUU4394" s="27"/>
      <c r="FVK4394" s="53"/>
      <c r="FVL4394" s="27"/>
      <c r="FWB4394" s="53"/>
      <c r="FWC4394" s="27"/>
      <c r="FWS4394" s="53"/>
      <c r="FWT4394" s="27"/>
      <c r="FXJ4394" s="53"/>
      <c r="FXK4394" s="27"/>
      <c r="FYA4394" s="53"/>
      <c r="FYB4394" s="27"/>
      <c r="FYR4394" s="53"/>
      <c r="FYS4394" s="27"/>
      <c r="FZI4394" s="53"/>
      <c r="FZJ4394" s="27"/>
      <c r="FZZ4394" s="53"/>
      <c r="GAA4394" s="27"/>
      <c r="GAQ4394" s="53"/>
      <c r="GAR4394" s="27"/>
      <c r="GBH4394" s="53"/>
      <c r="GBI4394" s="27"/>
      <c r="GBY4394" s="53"/>
      <c r="GBZ4394" s="27"/>
      <c r="GCP4394" s="53"/>
      <c r="GCQ4394" s="27"/>
      <c r="GDG4394" s="53"/>
      <c r="GDH4394" s="27"/>
      <c r="GDX4394" s="53"/>
      <c r="GDY4394" s="27"/>
      <c r="GEO4394" s="53"/>
      <c r="GEP4394" s="27"/>
      <c r="GFF4394" s="53"/>
      <c r="GFG4394" s="27"/>
      <c r="GFW4394" s="53"/>
      <c r="GFX4394" s="27"/>
      <c r="GGN4394" s="53"/>
      <c r="GGO4394" s="27"/>
      <c r="GHE4394" s="53"/>
      <c r="GHF4394" s="27"/>
      <c r="GHV4394" s="53"/>
      <c r="GHW4394" s="27"/>
      <c r="GIM4394" s="53"/>
      <c r="GIN4394" s="27"/>
      <c r="GJD4394" s="53"/>
      <c r="GJE4394" s="27"/>
      <c r="GJU4394" s="53"/>
      <c r="GJV4394" s="27"/>
      <c r="GKL4394" s="53"/>
      <c r="GKM4394" s="27"/>
      <c r="GLC4394" s="53"/>
      <c r="GLD4394" s="27"/>
      <c r="GLT4394" s="53"/>
      <c r="GLU4394" s="27"/>
      <c r="GMK4394" s="53"/>
      <c r="GML4394" s="27"/>
      <c r="GNB4394" s="53"/>
      <c r="GNC4394" s="27"/>
      <c r="GNS4394" s="53"/>
      <c r="GNT4394" s="27"/>
      <c r="GOJ4394" s="53"/>
      <c r="GOK4394" s="27"/>
      <c r="GPA4394" s="53"/>
      <c r="GPB4394" s="27"/>
      <c r="GPR4394" s="53"/>
      <c r="GPS4394" s="27"/>
      <c r="GQI4394" s="53"/>
      <c r="GQJ4394" s="27"/>
      <c r="GQZ4394" s="53"/>
      <c r="GRA4394" s="27"/>
      <c r="GRQ4394" s="53"/>
      <c r="GRR4394" s="27"/>
      <c r="GSH4394" s="53"/>
      <c r="GSI4394" s="27"/>
      <c r="GSY4394" s="53"/>
      <c r="GSZ4394" s="27"/>
      <c r="GTP4394" s="53"/>
      <c r="GTQ4394" s="27"/>
      <c r="GUG4394" s="53"/>
      <c r="GUH4394" s="27"/>
      <c r="GUX4394" s="53"/>
      <c r="GUY4394" s="27"/>
      <c r="GVO4394" s="53"/>
      <c r="GVP4394" s="27"/>
      <c r="GWF4394" s="53"/>
      <c r="GWG4394" s="27"/>
      <c r="GWW4394" s="53"/>
      <c r="GWX4394" s="27"/>
      <c r="GXN4394" s="53"/>
      <c r="GXO4394" s="27"/>
      <c r="GYE4394" s="53"/>
      <c r="GYF4394" s="27"/>
      <c r="GYV4394" s="53"/>
      <c r="GYW4394" s="27"/>
      <c r="GZM4394" s="53"/>
      <c r="GZN4394" s="27"/>
      <c r="HAD4394" s="53"/>
      <c r="HAE4394" s="27"/>
      <c r="HAU4394" s="53"/>
      <c r="HAV4394" s="27"/>
      <c r="HBL4394" s="53"/>
      <c r="HBM4394" s="27"/>
      <c r="HCC4394" s="53"/>
      <c r="HCD4394" s="27"/>
      <c r="HCT4394" s="53"/>
      <c r="HCU4394" s="27"/>
      <c r="HDK4394" s="53"/>
      <c r="HDL4394" s="27"/>
      <c r="HEB4394" s="53"/>
      <c r="HEC4394" s="27"/>
      <c r="HES4394" s="53"/>
      <c r="HET4394" s="27"/>
      <c r="HFJ4394" s="53"/>
      <c r="HFK4394" s="27"/>
      <c r="HGA4394" s="53"/>
      <c r="HGB4394" s="27"/>
      <c r="HGR4394" s="53"/>
      <c r="HGS4394" s="27"/>
      <c r="HHI4394" s="53"/>
      <c r="HHJ4394" s="27"/>
      <c r="HHZ4394" s="53"/>
      <c r="HIA4394" s="27"/>
      <c r="HIQ4394" s="53"/>
      <c r="HIR4394" s="27"/>
      <c r="HJH4394" s="53"/>
      <c r="HJI4394" s="27"/>
      <c r="HJY4394" s="53"/>
      <c r="HJZ4394" s="27"/>
      <c r="HKP4394" s="53"/>
      <c r="HKQ4394" s="27"/>
      <c r="HLG4394" s="53"/>
      <c r="HLH4394" s="27"/>
      <c r="HLX4394" s="53"/>
      <c r="HLY4394" s="27"/>
      <c r="HMO4394" s="53"/>
      <c r="HMP4394" s="27"/>
      <c r="HNF4394" s="53"/>
      <c r="HNG4394" s="27"/>
      <c r="HNW4394" s="53"/>
      <c r="HNX4394" s="27"/>
      <c r="HON4394" s="53"/>
      <c r="HOO4394" s="27"/>
      <c r="HPE4394" s="53"/>
      <c r="HPF4394" s="27"/>
      <c r="HPV4394" s="53"/>
      <c r="HPW4394" s="27"/>
      <c r="HQM4394" s="53"/>
      <c r="HQN4394" s="27"/>
      <c r="HRD4394" s="53"/>
      <c r="HRE4394" s="27"/>
      <c r="HRU4394" s="53"/>
      <c r="HRV4394" s="27"/>
      <c r="HSL4394" s="53"/>
      <c r="HSM4394" s="27"/>
      <c r="HTC4394" s="53"/>
      <c r="HTD4394" s="27"/>
      <c r="HTT4394" s="53"/>
      <c r="HTU4394" s="27"/>
      <c r="HUK4394" s="53"/>
      <c r="HUL4394" s="27"/>
      <c r="HVB4394" s="53"/>
      <c r="HVC4394" s="27"/>
      <c r="HVS4394" s="53"/>
      <c r="HVT4394" s="27"/>
      <c r="HWJ4394" s="53"/>
      <c r="HWK4394" s="27"/>
      <c r="HXA4394" s="53"/>
      <c r="HXB4394" s="27"/>
      <c r="HXR4394" s="53"/>
      <c r="HXS4394" s="27"/>
      <c r="HYI4394" s="53"/>
      <c r="HYJ4394" s="27"/>
      <c r="HYZ4394" s="53"/>
      <c r="HZA4394" s="27"/>
      <c r="HZQ4394" s="53"/>
      <c r="HZR4394" s="27"/>
      <c r="IAH4394" s="53"/>
      <c r="IAI4394" s="27"/>
      <c r="IAY4394" s="53"/>
      <c r="IAZ4394" s="27"/>
      <c r="IBP4394" s="53"/>
      <c r="IBQ4394" s="27"/>
      <c r="ICG4394" s="53"/>
      <c r="ICH4394" s="27"/>
      <c r="ICX4394" s="53"/>
      <c r="ICY4394" s="27"/>
      <c r="IDO4394" s="53"/>
      <c r="IDP4394" s="27"/>
      <c r="IEF4394" s="53"/>
      <c r="IEG4394" s="27"/>
      <c r="IEW4394" s="53"/>
      <c r="IEX4394" s="27"/>
      <c r="IFN4394" s="53"/>
      <c r="IFO4394" s="27"/>
      <c r="IGE4394" s="53"/>
      <c r="IGF4394" s="27"/>
      <c r="IGV4394" s="53"/>
      <c r="IGW4394" s="27"/>
      <c r="IHM4394" s="53"/>
      <c r="IHN4394" s="27"/>
      <c r="IID4394" s="53"/>
      <c r="IIE4394" s="27"/>
      <c r="IIU4394" s="53"/>
      <c r="IIV4394" s="27"/>
      <c r="IJL4394" s="53"/>
      <c r="IJM4394" s="27"/>
      <c r="IKC4394" s="53"/>
      <c r="IKD4394" s="27"/>
      <c r="IKT4394" s="53"/>
      <c r="IKU4394" s="27"/>
      <c r="ILK4394" s="53"/>
      <c r="ILL4394" s="27"/>
      <c r="IMB4394" s="53"/>
      <c r="IMC4394" s="27"/>
      <c r="IMS4394" s="53"/>
      <c r="IMT4394" s="27"/>
      <c r="INJ4394" s="53"/>
      <c r="INK4394" s="27"/>
      <c r="IOA4394" s="53"/>
      <c r="IOB4394" s="27"/>
      <c r="IOR4394" s="53"/>
      <c r="IOS4394" s="27"/>
      <c r="IPI4394" s="53"/>
      <c r="IPJ4394" s="27"/>
      <c r="IPZ4394" s="53"/>
      <c r="IQA4394" s="27"/>
      <c r="IQQ4394" s="53"/>
      <c r="IQR4394" s="27"/>
      <c r="IRH4394" s="53"/>
      <c r="IRI4394" s="27"/>
      <c r="IRY4394" s="53"/>
      <c r="IRZ4394" s="27"/>
      <c r="ISP4394" s="53"/>
      <c r="ISQ4394" s="27"/>
      <c r="ITG4394" s="53"/>
      <c r="ITH4394" s="27"/>
      <c r="ITX4394" s="53"/>
      <c r="ITY4394" s="27"/>
      <c r="IUO4394" s="53"/>
      <c r="IUP4394" s="27"/>
      <c r="IVF4394" s="53"/>
      <c r="IVG4394" s="27"/>
      <c r="IVW4394" s="53"/>
      <c r="IVX4394" s="27"/>
      <c r="IWN4394" s="53"/>
      <c r="IWO4394" s="27"/>
      <c r="IXE4394" s="53"/>
      <c r="IXF4394" s="27"/>
      <c r="IXV4394" s="53"/>
      <c r="IXW4394" s="27"/>
      <c r="IYM4394" s="53"/>
      <c r="IYN4394" s="27"/>
      <c r="IZD4394" s="53"/>
      <c r="IZE4394" s="27"/>
      <c r="IZU4394" s="53"/>
      <c r="IZV4394" s="27"/>
      <c r="JAL4394" s="53"/>
      <c r="JAM4394" s="27"/>
      <c r="JBC4394" s="53"/>
      <c r="JBD4394" s="27"/>
      <c r="JBT4394" s="53"/>
      <c r="JBU4394" s="27"/>
      <c r="JCK4394" s="53"/>
      <c r="JCL4394" s="27"/>
      <c r="JDB4394" s="53"/>
      <c r="JDC4394" s="27"/>
      <c r="JDS4394" s="53"/>
      <c r="JDT4394" s="27"/>
      <c r="JEJ4394" s="53"/>
      <c r="JEK4394" s="27"/>
      <c r="JFA4394" s="53"/>
      <c r="JFB4394" s="27"/>
      <c r="JFR4394" s="53"/>
      <c r="JFS4394" s="27"/>
      <c r="JGI4394" s="53"/>
      <c r="JGJ4394" s="27"/>
      <c r="JGZ4394" s="53"/>
      <c r="JHA4394" s="27"/>
      <c r="JHQ4394" s="53"/>
      <c r="JHR4394" s="27"/>
      <c r="JIH4394" s="53"/>
      <c r="JII4394" s="27"/>
      <c r="JIY4394" s="53"/>
      <c r="JIZ4394" s="27"/>
      <c r="JJP4394" s="53"/>
      <c r="JJQ4394" s="27"/>
      <c r="JKG4394" s="53"/>
      <c r="JKH4394" s="27"/>
      <c r="JKX4394" s="53"/>
      <c r="JKY4394" s="27"/>
      <c r="JLO4394" s="53"/>
      <c r="JLP4394" s="27"/>
      <c r="JMF4394" s="53"/>
      <c r="JMG4394" s="27"/>
      <c r="JMW4394" s="53"/>
      <c r="JMX4394" s="27"/>
      <c r="JNN4394" s="53"/>
      <c r="JNO4394" s="27"/>
      <c r="JOE4394" s="53"/>
      <c r="JOF4394" s="27"/>
      <c r="JOV4394" s="53"/>
      <c r="JOW4394" s="27"/>
      <c r="JPM4394" s="53"/>
      <c r="JPN4394" s="27"/>
      <c r="JQD4394" s="53"/>
      <c r="JQE4394" s="27"/>
      <c r="JQU4394" s="53"/>
      <c r="JQV4394" s="27"/>
      <c r="JRL4394" s="53"/>
      <c r="JRM4394" s="27"/>
      <c r="JSC4394" s="53"/>
      <c r="JSD4394" s="27"/>
      <c r="JST4394" s="53"/>
      <c r="JSU4394" s="27"/>
      <c r="JTK4394" s="53"/>
      <c r="JTL4394" s="27"/>
      <c r="JUB4394" s="53"/>
      <c r="JUC4394" s="27"/>
      <c r="JUS4394" s="53"/>
      <c r="JUT4394" s="27"/>
      <c r="JVJ4394" s="53"/>
      <c r="JVK4394" s="27"/>
      <c r="JWA4394" s="53"/>
      <c r="JWB4394" s="27"/>
      <c r="JWR4394" s="53"/>
      <c r="JWS4394" s="27"/>
      <c r="JXI4394" s="53"/>
      <c r="JXJ4394" s="27"/>
      <c r="JXZ4394" s="53"/>
      <c r="JYA4394" s="27"/>
      <c r="JYQ4394" s="53"/>
      <c r="JYR4394" s="27"/>
      <c r="JZH4394" s="53"/>
      <c r="JZI4394" s="27"/>
      <c r="JZY4394" s="53"/>
      <c r="JZZ4394" s="27"/>
      <c r="KAP4394" s="53"/>
      <c r="KAQ4394" s="27"/>
      <c r="KBG4394" s="53"/>
      <c r="KBH4394" s="27"/>
      <c r="KBX4394" s="53"/>
      <c r="KBY4394" s="27"/>
      <c r="KCO4394" s="53"/>
      <c r="KCP4394" s="27"/>
      <c r="KDF4394" s="53"/>
      <c r="KDG4394" s="27"/>
      <c r="KDW4394" s="53"/>
      <c r="KDX4394" s="27"/>
      <c r="KEN4394" s="53"/>
      <c r="KEO4394" s="27"/>
      <c r="KFE4394" s="53"/>
      <c r="KFF4394" s="27"/>
      <c r="KFV4394" s="53"/>
      <c r="KFW4394" s="27"/>
      <c r="KGM4394" s="53"/>
      <c r="KGN4394" s="27"/>
      <c r="KHD4394" s="53"/>
      <c r="KHE4394" s="27"/>
      <c r="KHU4394" s="53"/>
      <c r="KHV4394" s="27"/>
      <c r="KIL4394" s="53"/>
      <c r="KIM4394" s="27"/>
      <c r="KJC4394" s="53"/>
      <c r="KJD4394" s="27"/>
      <c r="KJT4394" s="53"/>
      <c r="KJU4394" s="27"/>
      <c r="KKK4394" s="53"/>
      <c r="KKL4394" s="27"/>
      <c r="KLB4394" s="53"/>
      <c r="KLC4394" s="27"/>
      <c r="KLS4394" s="53"/>
      <c r="KLT4394" s="27"/>
      <c r="KMJ4394" s="53"/>
      <c r="KMK4394" s="27"/>
      <c r="KNA4394" s="53"/>
      <c r="KNB4394" s="27"/>
      <c r="KNR4394" s="53"/>
      <c r="KNS4394" s="27"/>
      <c r="KOI4394" s="53"/>
      <c r="KOJ4394" s="27"/>
      <c r="KOZ4394" s="53"/>
      <c r="KPA4394" s="27"/>
      <c r="KPQ4394" s="53"/>
      <c r="KPR4394" s="27"/>
      <c r="KQH4394" s="53"/>
      <c r="KQI4394" s="27"/>
      <c r="KQY4394" s="53"/>
      <c r="KQZ4394" s="27"/>
      <c r="KRP4394" s="53"/>
      <c r="KRQ4394" s="27"/>
      <c r="KSG4394" s="53"/>
      <c r="KSH4394" s="27"/>
      <c r="KSX4394" s="53"/>
      <c r="KSY4394" s="27"/>
      <c r="KTO4394" s="53"/>
      <c r="KTP4394" s="27"/>
      <c r="KUF4394" s="53"/>
      <c r="KUG4394" s="27"/>
      <c r="KUW4394" s="53"/>
      <c r="KUX4394" s="27"/>
      <c r="KVN4394" s="53"/>
      <c r="KVO4394" s="27"/>
      <c r="KWE4394" s="53"/>
      <c r="KWF4394" s="27"/>
      <c r="KWV4394" s="53"/>
      <c r="KWW4394" s="27"/>
      <c r="KXM4394" s="53"/>
      <c r="KXN4394" s="27"/>
      <c r="KYD4394" s="53"/>
      <c r="KYE4394" s="27"/>
      <c r="KYU4394" s="53"/>
      <c r="KYV4394" s="27"/>
      <c r="KZL4394" s="53"/>
      <c r="KZM4394" s="27"/>
      <c r="LAC4394" s="53"/>
      <c r="LAD4394" s="27"/>
      <c r="LAT4394" s="53"/>
      <c r="LAU4394" s="27"/>
      <c r="LBK4394" s="53"/>
      <c r="LBL4394" s="27"/>
      <c r="LCB4394" s="53"/>
      <c r="LCC4394" s="27"/>
      <c r="LCS4394" s="53"/>
      <c r="LCT4394" s="27"/>
      <c r="LDJ4394" s="53"/>
      <c r="LDK4394" s="27"/>
      <c r="LEA4394" s="53"/>
      <c r="LEB4394" s="27"/>
      <c r="LER4394" s="53"/>
      <c r="LES4394" s="27"/>
      <c r="LFI4394" s="53"/>
      <c r="LFJ4394" s="27"/>
      <c r="LFZ4394" s="53"/>
      <c r="LGA4394" s="27"/>
      <c r="LGQ4394" s="53"/>
      <c r="LGR4394" s="27"/>
      <c r="LHH4394" s="53"/>
      <c r="LHI4394" s="27"/>
      <c r="LHY4394" s="53"/>
      <c r="LHZ4394" s="27"/>
      <c r="LIP4394" s="53"/>
      <c r="LIQ4394" s="27"/>
      <c r="LJG4394" s="53"/>
      <c r="LJH4394" s="27"/>
      <c r="LJX4394" s="53"/>
      <c r="LJY4394" s="27"/>
      <c r="LKO4394" s="53"/>
      <c r="LKP4394" s="27"/>
      <c r="LLF4394" s="53"/>
      <c r="LLG4394" s="27"/>
      <c r="LLW4394" s="53"/>
      <c r="LLX4394" s="27"/>
      <c r="LMN4394" s="53"/>
      <c r="LMO4394" s="27"/>
      <c r="LNE4394" s="53"/>
      <c r="LNF4394" s="27"/>
      <c r="LNV4394" s="53"/>
      <c r="LNW4394" s="27"/>
      <c r="LOM4394" s="53"/>
      <c r="LON4394" s="27"/>
      <c r="LPD4394" s="53"/>
      <c r="LPE4394" s="27"/>
      <c r="LPU4394" s="53"/>
      <c r="LPV4394" s="27"/>
      <c r="LQL4394" s="53"/>
      <c r="LQM4394" s="27"/>
      <c r="LRC4394" s="53"/>
      <c r="LRD4394" s="27"/>
      <c r="LRT4394" s="53"/>
      <c r="LRU4394" s="27"/>
      <c r="LSK4394" s="53"/>
      <c r="LSL4394" s="27"/>
      <c r="LTB4394" s="53"/>
      <c r="LTC4394" s="27"/>
      <c r="LTS4394" s="53"/>
      <c r="LTT4394" s="27"/>
      <c r="LUJ4394" s="53"/>
      <c r="LUK4394" s="27"/>
      <c r="LVA4394" s="53"/>
      <c r="LVB4394" s="27"/>
      <c r="LVR4394" s="53"/>
      <c r="LVS4394" s="27"/>
      <c r="LWI4394" s="53"/>
      <c r="LWJ4394" s="27"/>
      <c r="LWZ4394" s="53"/>
      <c r="LXA4394" s="27"/>
      <c r="LXQ4394" s="53"/>
      <c r="LXR4394" s="27"/>
      <c r="LYH4394" s="53"/>
      <c r="LYI4394" s="27"/>
      <c r="LYY4394" s="53"/>
      <c r="LYZ4394" s="27"/>
      <c r="LZP4394" s="53"/>
      <c r="LZQ4394" s="27"/>
      <c r="MAG4394" s="53"/>
      <c r="MAH4394" s="27"/>
      <c r="MAX4394" s="53"/>
      <c r="MAY4394" s="27"/>
      <c r="MBO4394" s="53"/>
      <c r="MBP4394" s="27"/>
      <c r="MCF4394" s="53"/>
      <c r="MCG4394" s="27"/>
      <c r="MCW4394" s="53"/>
      <c r="MCX4394" s="27"/>
      <c r="MDN4394" s="53"/>
      <c r="MDO4394" s="27"/>
      <c r="MEE4394" s="53"/>
      <c r="MEF4394" s="27"/>
      <c r="MEV4394" s="53"/>
      <c r="MEW4394" s="27"/>
      <c r="MFM4394" s="53"/>
      <c r="MFN4394" s="27"/>
      <c r="MGD4394" s="53"/>
      <c r="MGE4394" s="27"/>
      <c r="MGU4394" s="53"/>
      <c r="MGV4394" s="27"/>
      <c r="MHL4394" s="53"/>
      <c r="MHM4394" s="27"/>
      <c r="MIC4394" s="53"/>
      <c r="MID4394" s="27"/>
      <c r="MIT4394" s="53"/>
      <c r="MIU4394" s="27"/>
      <c r="MJK4394" s="53"/>
      <c r="MJL4394" s="27"/>
      <c r="MKB4394" s="53"/>
      <c r="MKC4394" s="27"/>
      <c r="MKS4394" s="53"/>
      <c r="MKT4394" s="27"/>
      <c r="MLJ4394" s="53"/>
      <c r="MLK4394" s="27"/>
      <c r="MMA4394" s="53"/>
      <c r="MMB4394" s="27"/>
      <c r="MMR4394" s="53"/>
      <c r="MMS4394" s="27"/>
      <c r="MNI4394" s="53"/>
      <c r="MNJ4394" s="27"/>
      <c r="MNZ4394" s="53"/>
      <c r="MOA4394" s="27"/>
      <c r="MOQ4394" s="53"/>
      <c r="MOR4394" s="27"/>
      <c r="MPH4394" s="53"/>
      <c r="MPI4394" s="27"/>
      <c r="MPY4394" s="53"/>
      <c r="MPZ4394" s="27"/>
      <c r="MQP4394" s="53"/>
      <c r="MQQ4394" s="27"/>
      <c r="MRG4394" s="53"/>
      <c r="MRH4394" s="27"/>
      <c r="MRX4394" s="53"/>
      <c r="MRY4394" s="27"/>
      <c r="MSO4394" s="53"/>
      <c r="MSP4394" s="27"/>
      <c r="MTF4394" s="53"/>
      <c r="MTG4394" s="27"/>
      <c r="MTW4394" s="53"/>
      <c r="MTX4394" s="27"/>
      <c r="MUN4394" s="53"/>
      <c r="MUO4394" s="27"/>
      <c r="MVE4394" s="53"/>
      <c r="MVF4394" s="27"/>
      <c r="MVV4394" s="53"/>
      <c r="MVW4394" s="27"/>
      <c r="MWM4394" s="53"/>
      <c r="MWN4394" s="27"/>
      <c r="MXD4394" s="53"/>
      <c r="MXE4394" s="27"/>
      <c r="MXU4394" s="53"/>
      <c r="MXV4394" s="27"/>
      <c r="MYL4394" s="53"/>
      <c r="MYM4394" s="27"/>
      <c r="MZC4394" s="53"/>
      <c r="MZD4394" s="27"/>
      <c r="MZT4394" s="53"/>
      <c r="MZU4394" s="27"/>
      <c r="NAK4394" s="53"/>
      <c r="NAL4394" s="27"/>
      <c r="NBB4394" s="53"/>
      <c r="NBC4394" s="27"/>
      <c r="NBS4394" s="53"/>
      <c r="NBT4394" s="27"/>
      <c r="NCJ4394" s="53"/>
      <c r="NCK4394" s="27"/>
      <c r="NDA4394" s="53"/>
      <c r="NDB4394" s="27"/>
      <c r="NDR4394" s="53"/>
      <c r="NDS4394" s="27"/>
      <c r="NEI4394" s="53"/>
      <c r="NEJ4394" s="27"/>
      <c r="NEZ4394" s="53"/>
      <c r="NFA4394" s="27"/>
      <c r="NFQ4394" s="53"/>
      <c r="NFR4394" s="27"/>
      <c r="NGH4394" s="53"/>
      <c r="NGI4394" s="27"/>
      <c r="NGY4394" s="53"/>
      <c r="NGZ4394" s="27"/>
      <c r="NHP4394" s="53"/>
      <c r="NHQ4394" s="27"/>
      <c r="NIG4394" s="53"/>
      <c r="NIH4394" s="27"/>
      <c r="NIX4394" s="53"/>
      <c r="NIY4394" s="27"/>
      <c r="NJO4394" s="53"/>
      <c r="NJP4394" s="27"/>
      <c r="NKF4394" s="53"/>
      <c r="NKG4394" s="27"/>
      <c r="NKW4394" s="53"/>
      <c r="NKX4394" s="27"/>
      <c r="NLN4394" s="53"/>
      <c r="NLO4394" s="27"/>
      <c r="NME4394" s="53"/>
      <c r="NMF4394" s="27"/>
      <c r="NMV4394" s="53"/>
      <c r="NMW4394" s="27"/>
      <c r="NNM4394" s="53"/>
      <c r="NNN4394" s="27"/>
      <c r="NOD4394" s="53"/>
      <c r="NOE4394" s="27"/>
      <c r="NOU4394" s="53"/>
      <c r="NOV4394" s="27"/>
      <c r="NPL4394" s="53"/>
      <c r="NPM4394" s="27"/>
      <c r="NQC4394" s="53"/>
      <c r="NQD4394" s="27"/>
      <c r="NQT4394" s="53"/>
      <c r="NQU4394" s="27"/>
      <c r="NRK4394" s="53"/>
      <c r="NRL4394" s="27"/>
      <c r="NSB4394" s="53"/>
      <c r="NSC4394" s="27"/>
      <c r="NSS4394" s="53"/>
      <c r="NST4394" s="27"/>
      <c r="NTJ4394" s="53"/>
      <c r="NTK4394" s="27"/>
      <c r="NUA4394" s="53"/>
      <c r="NUB4394" s="27"/>
      <c r="NUR4394" s="53"/>
      <c r="NUS4394" s="27"/>
      <c r="NVI4394" s="53"/>
      <c r="NVJ4394" s="27"/>
      <c r="NVZ4394" s="53"/>
      <c r="NWA4394" s="27"/>
      <c r="NWQ4394" s="53"/>
      <c r="NWR4394" s="27"/>
      <c r="NXH4394" s="53"/>
      <c r="NXI4394" s="27"/>
      <c r="NXY4394" s="53"/>
      <c r="NXZ4394" s="27"/>
      <c r="NYP4394" s="53"/>
      <c r="NYQ4394" s="27"/>
      <c r="NZG4394" s="53"/>
      <c r="NZH4394" s="27"/>
      <c r="NZX4394" s="53"/>
      <c r="NZY4394" s="27"/>
      <c r="OAO4394" s="53"/>
      <c r="OAP4394" s="27"/>
      <c r="OBF4394" s="53"/>
      <c r="OBG4394" s="27"/>
      <c r="OBW4394" s="53"/>
      <c r="OBX4394" s="27"/>
      <c r="OCN4394" s="53"/>
      <c r="OCO4394" s="27"/>
      <c r="ODE4394" s="53"/>
      <c r="ODF4394" s="27"/>
      <c r="ODV4394" s="53"/>
      <c r="ODW4394" s="27"/>
      <c r="OEM4394" s="53"/>
      <c r="OEN4394" s="27"/>
      <c r="OFD4394" s="53"/>
      <c r="OFE4394" s="27"/>
      <c r="OFU4394" s="53"/>
      <c r="OFV4394" s="27"/>
      <c r="OGL4394" s="53"/>
      <c r="OGM4394" s="27"/>
      <c r="OHC4394" s="53"/>
      <c r="OHD4394" s="27"/>
      <c r="OHT4394" s="53"/>
      <c r="OHU4394" s="27"/>
      <c r="OIK4394" s="53"/>
      <c r="OIL4394" s="27"/>
      <c r="OJB4394" s="53"/>
      <c r="OJC4394" s="27"/>
      <c r="OJS4394" s="53"/>
      <c r="OJT4394" s="27"/>
      <c r="OKJ4394" s="53"/>
      <c r="OKK4394" s="27"/>
      <c r="OLA4394" s="53"/>
      <c r="OLB4394" s="27"/>
      <c r="OLR4394" s="53"/>
      <c r="OLS4394" s="27"/>
      <c r="OMI4394" s="53"/>
      <c r="OMJ4394" s="27"/>
      <c r="OMZ4394" s="53"/>
      <c r="ONA4394" s="27"/>
      <c r="ONQ4394" s="53"/>
      <c r="ONR4394" s="27"/>
      <c r="OOH4394" s="53"/>
      <c r="OOI4394" s="27"/>
      <c r="OOY4394" s="53"/>
      <c r="OOZ4394" s="27"/>
      <c r="OPP4394" s="53"/>
      <c r="OPQ4394" s="27"/>
      <c r="OQG4394" s="53"/>
      <c r="OQH4394" s="27"/>
      <c r="OQX4394" s="53"/>
      <c r="OQY4394" s="27"/>
      <c r="ORO4394" s="53"/>
      <c r="ORP4394" s="27"/>
      <c r="OSF4394" s="53"/>
      <c r="OSG4394" s="27"/>
      <c r="OSW4394" s="53"/>
      <c r="OSX4394" s="27"/>
      <c r="OTN4394" s="53"/>
      <c r="OTO4394" s="27"/>
      <c r="OUE4394" s="53"/>
      <c r="OUF4394" s="27"/>
      <c r="OUV4394" s="53"/>
      <c r="OUW4394" s="27"/>
      <c r="OVM4394" s="53"/>
      <c r="OVN4394" s="27"/>
      <c r="OWD4394" s="53"/>
      <c r="OWE4394" s="27"/>
      <c r="OWU4394" s="53"/>
      <c r="OWV4394" s="27"/>
      <c r="OXL4394" s="53"/>
      <c r="OXM4394" s="27"/>
      <c r="OYC4394" s="53"/>
      <c r="OYD4394" s="27"/>
      <c r="OYT4394" s="53"/>
      <c r="OYU4394" s="27"/>
      <c r="OZK4394" s="53"/>
      <c r="OZL4394" s="27"/>
      <c r="PAB4394" s="53"/>
      <c r="PAC4394" s="27"/>
      <c r="PAS4394" s="53"/>
      <c r="PAT4394" s="27"/>
      <c r="PBJ4394" s="53"/>
      <c r="PBK4394" s="27"/>
      <c r="PCA4394" s="53"/>
      <c r="PCB4394" s="27"/>
      <c r="PCR4394" s="53"/>
      <c r="PCS4394" s="27"/>
      <c r="PDI4394" s="53"/>
      <c r="PDJ4394" s="27"/>
      <c r="PDZ4394" s="53"/>
      <c r="PEA4394" s="27"/>
      <c r="PEQ4394" s="53"/>
      <c r="PER4394" s="27"/>
      <c r="PFH4394" s="53"/>
      <c r="PFI4394" s="27"/>
      <c r="PFY4394" s="53"/>
      <c r="PFZ4394" s="27"/>
      <c r="PGP4394" s="53"/>
      <c r="PGQ4394" s="27"/>
      <c r="PHG4394" s="53"/>
      <c r="PHH4394" s="27"/>
      <c r="PHX4394" s="53"/>
      <c r="PHY4394" s="27"/>
      <c r="PIO4394" s="53"/>
      <c r="PIP4394" s="27"/>
      <c r="PJF4394" s="53"/>
      <c r="PJG4394" s="27"/>
      <c r="PJW4394" s="53"/>
      <c r="PJX4394" s="27"/>
      <c r="PKN4394" s="53"/>
      <c r="PKO4394" s="27"/>
      <c r="PLE4394" s="53"/>
      <c r="PLF4394" s="27"/>
      <c r="PLV4394" s="53"/>
      <c r="PLW4394" s="27"/>
      <c r="PMM4394" s="53"/>
      <c r="PMN4394" s="27"/>
      <c r="PND4394" s="53"/>
      <c r="PNE4394" s="27"/>
      <c r="PNU4394" s="53"/>
      <c r="PNV4394" s="27"/>
      <c r="POL4394" s="53"/>
      <c r="POM4394" s="27"/>
      <c r="PPC4394" s="53"/>
      <c r="PPD4394" s="27"/>
      <c r="PPT4394" s="53"/>
      <c r="PPU4394" s="27"/>
      <c r="PQK4394" s="53"/>
      <c r="PQL4394" s="27"/>
      <c r="PRB4394" s="53"/>
      <c r="PRC4394" s="27"/>
      <c r="PRS4394" s="53"/>
      <c r="PRT4394" s="27"/>
      <c r="PSJ4394" s="53"/>
      <c r="PSK4394" s="27"/>
      <c r="PTA4394" s="53"/>
      <c r="PTB4394" s="27"/>
      <c r="PTR4394" s="53"/>
      <c r="PTS4394" s="27"/>
      <c r="PUI4394" s="53"/>
      <c r="PUJ4394" s="27"/>
      <c r="PUZ4394" s="53"/>
      <c r="PVA4394" s="27"/>
      <c r="PVQ4394" s="53"/>
      <c r="PVR4394" s="27"/>
      <c r="PWH4394" s="53"/>
      <c r="PWI4394" s="27"/>
      <c r="PWY4394" s="53"/>
      <c r="PWZ4394" s="27"/>
      <c r="PXP4394" s="53"/>
      <c r="PXQ4394" s="27"/>
      <c r="PYG4394" s="53"/>
      <c r="PYH4394" s="27"/>
      <c r="PYX4394" s="53"/>
      <c r="PYY4394" s="27"/>
      <c r="PZO4394" s="53"/>
      <c r="PZP4394" s="27"/>
      <c r="QAF4394" s="53"/>
      <c r="QAG4394" s="27"/>
      <c r="QAW4394" s="53"/>
      <c r="QAX4394" s="27"/>
      <c r="QBN4394" s="53"/>
      <c r="QBO4394" s="27"/>
      <c r="QCE4394" s="53"/>
      <c r="QCF4394" s="27"/>
      <c r="QCV4394" s="53"/>
      <c r="QCW4394" s="27"/>
      <c r="QDM4394" s="53"/>
      <c r="QDN4394" s="27"/>
      <c r="QED4394" s="53"/>
      <c r="QEE4394" s="27"/>
      <c r="QEU4394" s="53"/>
      <c r="QEV4394" s="27"/>
      <c r="QFL4394" s="53"/>
      <c r="QFM4394" s="27"/>
      <c r="QGC4394" s="53"/>
      <c r="QGD4394" s="27"/>
      <c r="QGT4394" s="53"/>
      <c r="QGU4394" s="27"/>
      <c r="QHK4394" s="53"/>
      <c r="QHL4394" s="27"/>
      <c r="QIB4394" s="53"/>
      <c r="QIC4394" s="27"/>
      <c r="QIS4394" s="53"/>
      <c r="QIT4394" s="27"/>
      <c r="QJJ4394" s="53"/>
      <c r="QJK4394" s="27"/>
      <c r="QKA4394" s="53"/>
      <c r="QKB4394" s="27"/>
      <c r="QKR4394" s="53"/>
      <c r="QKS4394" s="27"/>
      <c r="QLI4394" s="53"/>
      <c r="QLJ4394" s="27"/>
      <c r="QLZ4394" s="53"/>
      <c r="QMA4394" s="27"/>
      <c r="QMQ4394" s="53"/>
      <c r="QMR4394" s="27"/>
      <c r="QNH4394" s="53"/>
      <c r="QNI4394" s="27"/>
      <c r="QNY4394" s="53"/>
      <c r="QNZ4394" s="27"/>
      <c r="QOP4394" s="53"/>
      <c r="QOQ4394" s="27"/>
      <c r="QPG4394" s="53"/>
      <c r="QPH4394" s="27"/>
      <c r="QPX4394" s="53"/>
      <c r="QPY4394" s="27"/>
      <c r="QQO4394" s="53"/>
      <c r="QQP4394" s="27"/>
      <c r="QRF4394" s="53"/>
      <c r="QRG4394" s="27"/>
      <c r="QRW4394" s="53"/>
      <c r="QRX4394" s="27"/>
      <c r="QSN4394" s="53"/>
      <c r="QSO4394" s="27"/>
      <c r="QTE4394" s="53"/>
      <c r="QTF4394" s="27"/>
      <c r="QTV4394" s="53"/>
      <c r="QTW4394" s="27"/>
      <c r="QUM4394" s="53"/>
      <c r="QUN4394" s="27"/>
      <c r="QVD4394" s="53"/>
      <c r="QVE4394" s="27"/>
      <c r="QVU4394" s="53"/>
      <c r="QVV4394" s="27"/>
      <c r="QWL4394" s="53"/>
      <c r="QWM4394" s="27"/>
      <c r="QXC4394" s="53"/>
      <c r="QXD4394" s="27"/>
      <c r="QXT4394" s="53"/>
      <c r="QXU4394" s="27"/>
      <c r="QYK4394" s="53"/>
      <c r="QYL4394" s="27"/>
      <c r="QZB4394" s="53"/>
      <c r="QZC4394" s="27"/>
      <c r="QZS4394" s="53"/>
      <c r="QZT4394" s="27"/>
      <c r="RAJ4394" s="53"/>
      <c r="RAK4394" s="27"/>
      <c r="RBA4394" s="53"/>
      <c r="RBB4394" s="27"/>
      <c r="RBR4394" s="53"/>
      <c r="RBS4394" s="27"/>
      <c r="RCI4394" s="53"/>
      <c r="RCJ4394" s="27"/>
      <c r="RCZ4394" s="53"/>
      <c r="RDA4394" s="27"/>
      <c r="RDQ4394" s="53"/>
      <c r="RDR4394" s="27"/>
      <c r="REH4394" s="53"/>
      <c r="REI4394" s="27"/>
      <c r="REY4394" s="53"/>
      <c r="REZ4394" s="27"/>
      <c r="RFP4394" s="53"/>
      <c r="RFQ4394" s="27"/>
      <c r="RGG4394" s="53"/>
      <c r="RGH4394" s="27"/>
      <c r="RGX4394" s="53"/>
      <c r="RGY4394" s="27"/>
      <c r="RHO4394" s="53"/>
      <c r="RHP4394" s="27"/>
      <c r="RIF4394" s="53"/>
      <c r="RIG4394" s="27"/>
      <c r="RIW4394" s="53"/>
      <c r="RIX4394" s="27"/>
      <c r="RJN4394" s="53"/>
      <c r="RJO4394" s="27"/>
      <c r="RKE4394" s="53"/>
      <c r="RKF4394" s="27"/>
      <c r="RKV4394" s="53"/>
      <c r="RKW4394" s="27"/>
      <c r="RLM4394" s="53"/>
      <c r="RLN4394" s="27"/>
      <c r="RMD4394" s="53"/>
      <c r="RME4394" s="27"/>
      <c r="RMU4394" s="53"/>
      <c r="RMV4394" s="27"/>
      <c r="RNL4394" s="53"/>
      <c r="RNM4394" s="27"/>
      <c r="ROC4394" s="53"/>
      <c r="ROD4394" s="27"/>
      <c r="ROT4394" s="53"/>
      <c r="ROU4394" s="27"/>
      <c r="RPK4394" s="53"/>
      <c r="RPL4394" s="27"/>
      <c r="RQB4394" s="53"/>
      <c r="RQC4394" s="27"/>
      <c r="RQS4394" s="53"/>
      <c r="RQT4394" s="27"/>
      <c r="RRJ4394" s="53"/>
      <c r="RRK4394" s="27"/>
      <c r="RSA4394" s="53"/>
      <c r="RSB4394" s="27"/>
      <c r="RSR4394" s="53"/>
      <c r="RSS4394" s="27"/>
      <c r="RTI4394" s="53"/>
      <c r="RTJ4394" s="27"/>
      <c r="RTZ4394" s="53"/>
      <c r="RUA4394" s="27"/>
      <c r="RUQ4394" s="53"/>
      <c r="RUR4394" s="27"/>
      <c r="RVH4394" s="53"/>
      <c r="RVI4394" s="27"/>
      <c r="RVY4394" s="53"/>
      <c r="RVZ4394" s="27"/>
      <c r="RWP4394" s="53"/>
      <c r="RWQ4394" s="27"/>
      <c r="RXG4394" s="53"/>
      <c r="RXH4394" s="27"/>
      <c r="RXX4394" s="53"/>
      <c r="RXY4394" s="27"/>
      <c r="RYO4394" s="53"/>
      <c r="RYP4394" s="27"/>
      <c r="RZF4394" s="53"/>
      <c r="RZG4394" s="27"/>
      <c r="RZW4394" s="53"/>
      <c r="RZX4394" s="27"/>
      <c r="SAN4394" s="53"/>
      <c r="SAO4394" s="27"/>
      <c r="SBE4394" s="53"/>
      <c r="SBF4394" s="27"/>
      <c r="SBV4394" s="53"/>
      <c r="SBW4394" s="27"/>
      <c r="SCM4394" s="53"/>
      <c r="SCN4394" s="27"/>
      <c r="SDD4394" s="53"/>
      <c r="SDE4394" s="27"/>
      <c r="SDU4394" s="53"/>
      <c r="SDV4394" s="27"/>
      <c r="SEL4394" s="53"/>
      <c r="SEM4394" s="27"/>
      <c r="SFC4394" s="53"/>
      <c r="SFD4394" s="27"/>
      <c r="SFT4394" s="53"/>
      <c r="SFU4394" s="27"/>
      <c r="SGK4394" s="53"/>
      <c r="SGL4394" s="27"/>
      <c r="SHB4394" s="53"/>
      <c r="SHC4394" s="27"/>
      <c r="SHS4394" s="53"/>
      <c r="SHT4394" s="27"/>
      <c r="SIJ4394" s="53"/>
      <c r="SIK4394" s="27"/>
      <c r="SJA4394" s="53"/>
      <c r="SJB4394" s="27"/>
      <c r="SJR4394" s="53"/>
      <c r="SJS4394" s="27"/>
      <c r="SKI4394" s="53"/>
      <c r="SKJ4394" s="27"/>
      <c r="SKZ4394" s="53"/>
      <c r="SLA4394" s="27"/>
      <c r="SLQ4394" s="53"/>
      <c r="SLR4394" s="27"/>
      <c r="SMH4394" s="53"/>
      <c r="SMI4394" s="27"/>
      <c r="SMY4394" s="53"/>
      <c r="SMZ4394" s="27"/>
      <c r="SNP4394" s="53"/>
      <c r="SNQ4394" s="27"/>
      <c r="SOG4394" s="53"/>
      <c r="SOH4394" s="27"/>
      <c r="SOX4394" s="53"/>
      <c r="SOY4394" s="27"/>
      <c r="SPO4394" s="53"/>
      <c r="SPP4394" s="27"/>
      <c r="SQF4394" s="53"/>
      <c r="SQG4394" s="27"/>
      <c r="SQW4394" s="53"/>
      <c r="SQX4394" s="27"/>
      <c r="SRN4394" s="53"/>
      <c r="SRO4394" s="27"/>
      <c r="SSE4394" s="53"/>
      <c r="SSF4394" s="27"/>
      <c r="SSV4394" s="53"/>
      <c r="SSW4394" s="27"/>
      <c r="STM4394" s="53"/>
      <c r="STN4394" s="27"/>
      <c r="SUD4394" s="53"/>
      <c r="SUE4394" s="27"/>
      <c r="SUU4394" s="53"/>
      <c r="SUV4394" s="27"/>
      <c r="SVL4394" s="53"/>
      <c r="SVM4394" s="27"/>
      <c r="SWC4394" s="53"/>
      <c r="SWD4394" s="27"/>
      <c r="SWT4394" s="53"/>
      <c r="SWU4394" s="27"/>
      <c r="SXK4394" s="53"/>
      <c r="SXL4394" s="27"/>
      <c r="SYB4394" s="53"/>
      <c r="SYC4394" s="27"/>
      <c r="SYS4394" s="53"/>
      <c r="SYT4394" s="27"/>
      <c r="SZJ4394" s="53"/>
      <c r="SZK4394" s="27"/>
      <c r="TAA4394" s="53"/>
      <c r="TAB4394" s="27"/>
      <c r="TAR4394" s="53"/>
      <c r="TAS4394" s="27"/>
      <c r="TBI4394" s="53"/>
      <c r="TBJ4394" s="27"/>
      <c r="TBZ4394" s="53"/>
      <c r="TCA4394" s="27"/>
      <c r="TCQ4394" s="53"/>
      <c r="TCR4394" s="27"/>
      <c r="TDH4394" s="53"/>
      <c r="TDI4394" s="27"/>
      <c r="TDY4394" s="53"/>
      <c r="TDZ4394" s="27"/>
      <c r="TEP4394" s="53"/>
      <c r="TEQ4394" s="27"/>
      <c r="TFG4394" s="53"/>
      <c r="TFH4394" s="27"/>
      <c r="TFX4394" s="53"/>
      <c r="TFY4394" s="27"/>
      <c r="TGO4394" s="53"/>
      <c r="TGP4394" s="27"/>
      <c r="THF4394" s="53"/>
      <c r="THG4394" s="27"/>
      <c r="THW4394" s="53"/>
      <c r="THX4394" s="27"/>
      <c r="TIN4394" s="53"/>
      <c r="TIO4394" s="27"/>
      <c r="TJE4394" s="53"/>
      <c r="TJF4394" s="27"/>
      <c r="TJV4394" s="53"/>
      <c r="TJW4394" s="27"/>
      <c r="TKM4394" s="53"/>
      <c r="TKN4394" s="27"/>
      <c r="TLD4394" s="53"/>
      <c r="TLE4394" s="27"/>
      <c r="TLU4394" s="53"/>
      <c r="TLV4394" s="27"/>
      <c r="TML4394" s="53"/>
      <c r="TMM4394" s="27"/>
      <c r="TNC4394" s="53"/>
      <c r="TND4394" s="27"/>
      <c r="TNT4394" s="53"/>
      <c r="TNU4394" s="27"/>
      <c r="TOK4394" s="53"/>
      <c r="TOL4394" s="27"/>
      <c r="TPB4394" s="53"/>
      <c r="TPC4394" s="27"/>
      <c r="TPS4394" s="53"/>
      <c r="TPT4394" s="27"/>
      <c r="TQJ4394" s="53"/>
      <c r="TQK4394" s="27"/>
      <c r="TRA4394" s="53"/>
      <c r="TRB4394" s="27"/>
      <c r="TRR4394" s="53"/>
      <c r="TRS4394" s="27"/>
      <c r="TSI4394" s="53"/>
      <c r="TSJ4394" s="27"/>
      <c r="TSZ4394" s="53"/>
      <c r="TTA4394" s="27"/>
      <c r="TTQ4394" s="53"/>
      <c r="TTR4394" s="27"/>
      <c r="TUH4394" s="53"/>
      <c r="TUI4394" s="27"/>
      <c r="TUY4394" s="53"/>
      <c r="TUZ4394" s="27"/>
      <c r="TVP4394" s="53"/>
      <c r="TVQ4394" s="27"/>
      <c r="TWG4394" s="53"/>
      <c r="TWH4394" s="27"/>
      <c r="TWX4394" s="53"/>
      <c r="TWY4394" s="27"/>
      <c r="TXO4394" s="53"/>
      <c r="TXP4394" s="27"/>
      <c r="TYF4394" s="53"/>
      <c r="TYG4394" s="27"/>
      <c r="TYW4394" s="53"/>
      <c r="TYX4394" s="27"/>
      <c r="TZN4394" s="53"/>
      <c r="TZO4394" s="27"/>
      <c r="UAE4394" s="53"/>
      <c r="UAF4394" s="27"/>
      <c r="UAV4394" s="53"/>
      <c r="UAW4394" s="27"/>
      <c r="UBM4394" s="53"/>
      <c r="UBN4394" s="27"/>
      <c r="UCD4394" s="53"/>
      <c r="UCE4394" s="27"/>
      <c r="UCU4394" s="53"/>
      <c r="UCV4394" s="27"/>
      <c r="UDL4394" s="53"/>
      <c r="UDM4394" s="27"/>
      <c r="UEC4394" s="53"/>
      <c r="UED4394" s="27"/>
      <c r="UET4394" s="53"/>
      <c r="UEU4394" s="27"/>
      <c r="UFK4394" s="53"/>
      <c r="UFL4394" s="27"/>
      <c r="UGB4394" s="53"/>
      <c r="UGC4394" s="27"/>
      <c r="UGS4394" s="53"/>
      <c r="UGT4394" s="27"/>
      <c r="UHJ4394" s="53"/>
      <c r="UHK4394" s="27"/>
      <c r="UIA4394" s="53"/>
      <c r="UIB4394" s="27"/>
      <c r="UIR4394" s="53"/>
      <c r="UIS4394" s="27"/>
      <c r="UJI4394" s="53"/>
      <c r="UJJ4394" s="27"/>
      <c r="UJZ4394" s="53"/>
      <c r="UKA4394" s="27"/>
      <c r="UKQ4394" s="53"/>
      <c r="UKR4394" s="27"/>
      <c r="ULH4394" s="53"/>
      <c r="ULI4394" s="27"/>
      <c r="ULY4394" s="53"/>
      <c r="ULZ4394" s="27"/>
      <c r="UMP4394" s="53"/>
      <c r="UMQ4394" s="27"/>
      <c r="UNG4394" s="53"/>
      <c r="UNH4394" s="27"/>
      <c r="UNX4394" s="53"/>
      <c r="UNY4394" s="27"/>
      <c r="UOO4394" s="53"/>
      <c r="UOP4394" s="27"/>
      <c r="UPF4394" s="53"/>
      <c r="UPG4394" s="27"/>
      <c r="UPW4394" s="53"/>
      <c r="UPX4394" s="27"/>
      <c r="UQN4394" s="53"/>
      <c r="UQO4394" s="27"/>
      <c r="URE4394" s="53"/>
      <c r="URF4394" s="27"/>
      <c r="URV4394" s="53"/>
      <c r="URW4394" s="27"/>
      <c r="USM4394" s="53"/>
      <c r="USN4394" s="27"/>
      <c r="UTD4394" s="53"/>
      <c r="UTE4394" s="27"/>
      <c r="UTU4394" s="53"/>
      <c r="UTV4394" s="27"/>
      <c r="UUL4394" s="53"/>
      <c r="UUM4394" s="27"/>
      <c r="UVC4394" s="53"/>
      <c r="UVD4394" s="27"/>
      <c r="UVT4394" s="53"/>
      <c r="UVU4394" s="27"/>
      <c r="UWK4394" s="53"/>
      <c r="UWL4394" s="27"/>
      <c r="UXB4394" s="53"/>
      <c r="UXC4394" s="27"/>
      <c r="UXS4394" s="53"/>
      <c r="UXT4394" s="27"/>
      <c r="UYJ4394" s="53"/>
      <c r="UYK4394" s="27"/>
      <c r="UZA4394" s="53"/>
      <c r="UZB4394" s="27"/>
      <c r="UZR4394" s="53"/>
      <c r="UZS4394" s="27"/>
      <c r="VAI4394" s="53"/>
      <c r="VAJ4394" s="27"/>
      <c r="VAZ4394" s="53"/>
      <c r="VBA4394" s="27"/>
      <c r="VBQ4394" s="53"/>
      <c r="VBR4394" s="27"/>
      <c r="VCH4394" s="53"/>
      <c r="VCI4394" s="27"/>
      <c r="VCY4394" s="53"/>
      <c r="VCZ4394" s="27"/>
      <c r="VDP4394" s="53"/>
      <c r="VDQ4394" s="27"/>
      <c r="VEG4394" s="53"/>
      <c r="VEH4394" s="27"/>
      <c r="VEX4394" s="53"/>
      <c r="VEY4394" s="27"/>
      <c r="VFO4394" s="53"/>
      <c r="VFP4394" s="27"/>
      <c r="VGF4394" s="53"/>
      <c r="VGG4394" s="27"/>
      <c r="VGW4394" s="53"/>
      <c r="VGX4394" s="27"/>
      <c r="VHN4394" s="53"/>
      <c r="VHO4394" s="27"/>
      <c r="VIE4394" s="53"/>
      <c r="VIF4394" s="27"/>
      <c r="VIV4394" s="53"/>
      <c r="VIW4394" s="27"/>
      <c r="VJM4394" s="53"/>
      <c r="VJN4394" s="27"/>
      <c r="VKD4394" s="53"/>
      <c r="VKE4394" s="27"/>
      <c r="VKU4394" s="53"/>
      <c r="VKV4394" s="27"/>
      <c r="VLL4394" s="53"/>
      <c r="VLM4394" s="27"/>
      <c r="VMC4394" s="53"/>
      <c r="VMD4394" s="27"/>
      <c r="VMT4394" s="53"/>
      <c r="VMU4394" s="27"/>
      <c r="VNK4394" s="53"/>
      <c r="VNL4394" s="27"/>
      <c r="VOB4394" s="53"/>
      <c r="VOC4394" s="27"/>
      <c r="VOS4394" s="53"/>
      <c r="VOT4394" s="27"/>
      <c r="VPJ4394" s="53"/>
      <c r="VPK4394" s="27"/>
      <c r="VQA4394" s="53"/>
      <c r="VQB4394" s="27"/>
      <c r="VQR4394" s="53"/>
      <c r="VQS4394" s="27"/>
      <c r="VRI4394" s="53"/>
      <c r="VRJ4394" s="27"/>
      <c r="VRZ4394" s="53"/>
      <c r="VSA4394" s="27"/>
      <c r="VSQ4394" s="53"/>
      <c r="VSR4394" s="27"/>
      <c r="VTH4394" s="53"/>
      <c r="VTI4394" s="27"/>
      <c r="VTY4394" s="53"/>
      <c r="VTZ4394" s="27"/>
      <c r="VUP4394" s="53"/>
      <c r="VUQ4394" s="27"/>
      <c r="VVG4394" s="53"/>
      <c r="VVH4394" s="27"/>
      <c r="VVX4394" s="53"/>
      <c r="VVY4394" s="27"/>
      <c r="VWO4394" s="53"/>
      <c r="VWP4394" s="27"/>
      <c r="VXF4394" s="53"/>
      <c r="VXG4394" s="27"/>
      <c r="VXW4394" s="53"/>
      <c r="VXX4394" s="27"/>
      <c r="VYN4394" s="53"/>
      <c r="VYO4394" s="27"/>
      <c r="VZE4394" s="53"/>
      <c r="VZF4394" s="27"/>
      <c r="VZV4394" s="53"/>
      <c r="VZW4394" s="27"/>
      <c r="WAM4394" s="53"/>
      <c r="WAN4394" s="27"/>
      <c r="WBD4394" s="53"/>
      <c r="WBE4394" s="27"/>
      <c r="WBU4394" s="53"/>
      <c r="WBV4394" s="27"/>
      <c r="WCL4394" s="53"/>
      <c r="WCM4394" s="27"/>
      <c r="WDC4394" s="53"/>
      <c r="WDD4394" s="27"/>
      <c r="WDT4394" s="53"/>
      <c r="WDU4394" s="27"/>
      <c r="WEK4394" s="53"/>
      <c r="WEL4394" s="27"/>
      <c r="WFB4394" s="53"/>
      <c r="WFC4394" s="27"/>
      <c r="WFS4394" s="53"/>
      <c r="WFT4394" s="27"/>
      <c r="WGJ4394" s="53"/>
      <c r="WGK4394" s="27"/>
      <c r="WHA4394" s="53"/>
      <c r="WHB4394" s="27"/>
      <c r="WHR4394" s="53"/>
      <c r="WHS4394" s="27"/>
      <c r="WII4394" s="53"/>
      <c r="WIJ4394" s="27"/>
      <c r="WIZ4394" s="53"/>
      <c r="WJA4394" s="27"/>
      <c r="WJQ4394" s="53"/>
      <c r="WJR4394" s="27"/>
      <c r="WKH4394" s="53"/>
      <c r="WKI4394" s="27"/>
      <c r="WKY4394" s="53"/>
      <c r="WKZ4394" s="27"/>
      <c r="WLP4394" s="53"/>
      <c r="WLQ4394" s="27"/>
      <c r="WMG4394" s="53"/>
      <c r="WMH4394" s="27"/>
      <c r="WMX4394" s="53"/>
      <c r="WMY4394" s="27"/>
      <c r="WNO4394" s="53"/>
      <c r="WNP4394" s="27"/>
      <c r="WOF4394" s="53"/>
      <c r="WOG4394" s="27"/>
      <c r="WOW4394" s="53"/>
      <c r="WOX4394" s="27"/>
      <c r="WPN4394" s="53"/>
      <c r="WPO4394" s="27"/>
      <c r="WQE4394" s="53"/>
      <c r="WQF4394" s="27"/>
      <c r="WQV4394" s="53"/>
      <c r="WQW4394" s="27"/>
      <c r="WRM4394" s="53"/>
      <c r="WRN4394" s="27"/>
      <c r="WSD4394" s="53"/>
      <c r="WSE4394" s="27"/>
      <c r="WSU4394" s="53"/>
      <c r="WSV4394" s="27"/>
      <c r="WTL4394" s="53"/>
      <c r="WTM4394" s="27"/>
      <c r="WUC4394" s="53"/>
      <c r="WUD4394" s="27"/>
      <c r="WUT4394" s="53"/>
      <c r="WUU4394" s="27"/>
      <c r="WVK4394" s="53"/>
      <c r="WVL4394" s="27"/>
      <c r="WWB4394" s="53"/>
      <c r="WWC4394" s="27"/>
      <c r="WWS4394" s="53"/>
      <c r="WWT4394" s="27"/>
      <c r="WXJ4394" s="53"/>
      <c r="WXK4394" s="27"/>
      <c r="WYA4394" s="53"/>
      <c r="WYB4394" s="27"/>
      <c r="WYR4394" s="53"/>
      <c r="WYS4394" s="27"/>
      <c r="WZI4394" s="53"/>
      <c r="WZJ4394" s="27"/>
      <c r="WZZ4394" s="53"/>
      <c r="XAA4394" s="27"/>
      <c r="XAQ4394" s="53"/>
      <c r="XAR4394" s="27"/>
      <c r="XBH4394" s="53"/>
      <c r="XBI4394" s="27"/>
      <c r="XBY4394" s="53"/>
      <c r="XBZ4394" s="27"/>
      <c r="XCP4394" s="53"/>
      <c r="XCQ4394" s="27"/>
      <c r="XDG4394" s="53"/>
      <c r="XDH4394" s="27"/>
      <c r="XDX4394" s="53"/>
      <c r="XDY4394" s="27"/>
      <c r="XEO4394" s="53"/>
      <c r="XEP4394" s="27"/>
    </row>
    <row r="4395" spans="1:1019 1035:2039 2055:3059 3075:4096 4112:5116 5132:6136 6152:7156 7172:9213 9229:10233 10249:11253 11269:12273 12289:13310 13326:14330 14346:15350 15366:16370">
      <c r="A4395" s="49">
        <v>8160</v>
      </c>
      <c r="B4395" s="10">
        <v>9788491483373</v>
      </c>
      <c r="C4395" s="10" t="s">
        <v>56</v>
      </c>
      <c r="D4395" s="11" t="s">
        <v>10978</v>
      </c>
      <c r="E4395" s="19" t="s">
        <v>22</v>
      </c>
      <c r="F4395" s="12" t="s">
        <v>4085</v>
      </c>
      <c r="G4395" s="12" t="s">
        <v>4086</v>
      </c>
      <c r="H4395" s="18">
        <v>2017</v>
      </c>
      <c r="I4395" s="18">
        <v>3</v>
      </c>
      <c r="J4395" s="18">
        <v>734</v>
      </c>
      <c r="K4395" s="14" t="s">
        <v>1562</v>
      </c>
      <c r="L4395" s="14" t="s">
        <v>2017</v>
      </c>
      <c r="M4395" s="13" t="s">
        <v>10979</v>
      </c>
      <c r="N4395" s="13" t="s">
        <v>10980</v>
      </c>
      <c r="O4395" s="15">
        <v>43551</v>
      </c>
      <c r="P4395" s="16"/>
      <c r="Q4395" s="9" t="s">
        <v>15724</v>
      </c>
      <c r="AF4395" s="53"/>
      <c r="AG4395" s="27"/>
      <c r="AW4395" s="53"/>
      <c r="AX4395" s="27"/>
      <c r="BN4395" s="53"/>
      <c r="BO4395" s="27"/>
      <c r="CE4395" s="53"/>
      <c r="CF4395" s="27"/>
      <c r="CV4395" s="53"/>
      <c r="CW4395" s="27"/>
      <c r="DM4395" s="53"/>
      <c r="DN4395" s="27"/>
      <c r="ED4395" s="53"/>
      <c r="EE4395" s="27"/>
      <c r="EU4395" s="53"/>
      <c r="EV4395" s="27"/>
      <c r="FL4395" s="53"/>
      <c r="FM4395" s="27"/>
      <c r="GC4395" s="53"/>
      <c r="GD4395" s="27"/>
      <c r="GT4395" s="53"/>
      <c r="GU4395" s="27"/>
      <c r="HK4395" s="53"/>
      <c r="HL4395" s="27"/>
      <c r="IB4395" s="53"/>
      <c r="IC4395" s="27"/>
      <c r="IS4395" s="53"/>
      <c r="IT4395" s="27"/>
      <c r="JJ4395" s="53"/>
      <c r="JK4395" s="27"/>
      <c r="KA4395" s="53"/>
      <c r="KB4395" s="27"/>
      <c r="KR4395" s="53"/>
      <c r="KS4395" s="27"/>
      <c r="LI4395" s="53"/>
      <c r="LJ4395" s="27"/>
      <c r="LZ4395" s="53"/>
      <c r="MA4395" s="27"/>
      <c r="MQ4395" s="53"/>
      <c r="MR4395" s="27"/>
      <c r="NH4395" s="53"/>
      <c r="NI4395" s="27"/>
      <c r="NY4395" s="53"/>
      <c r="NZ4395" s="27"/>
      <c r="OP4395" s="53"/>
      <c r="OQ4395" s="27"/>
      <c r="PG4395" s="53"/>
      <c r="PH4395" s="27"/>
      <c r="PX4395" s="53"/>
      <c r="PY4395" s="27"/>
      <c r="QO4395" s="53"/>
      <c r="QP4395" s="27"/>
      <c r="RF4395" s="53"/>
      <c r="RG4395" s="27"/>
      <c r="RW4395" s="53"/>
      <c r="RX4395" s="27"/>
      <c r="SN4395" s="53"/>
      <c r="SO4395" s="27"/>
      <c r="TE4395" s="53"/>
      <c r="TF4395" s="27"/>
      <c r="TV4395" s="53"/>
      <c r="TW4395" s="27"/>
      <c r="UM4395" s="53"/>
      <c r="UN4395" s="27"/>
      <c r="VD4395" s="53"/>
      <c r="VE4395" s="27"/>
      <c r="VU4395" s="53"/>
      <c r="VV4395" s="27"/>
      <c r="WL4395" s="53"/>
      <c r="WM4395" s="27"/>
      <c r="XC4395" s="53"/>
      <c r="XD4395" s="27"/>
      <c r="XT4395" s="53"/>
      <c r="XU4395" s="27"/>
      <c r="YK4395" s="53"/>
      <c r="YL4395" s="27"/>
      <c r="ZB4395" s="53"/>
      <c r="ZC4395" s="27"/>
      <c r="ZS4395" s="53"/>
      <c r="ZT4395" s="27"/>
      <c r="AAJ4395" s="53"/>
      <c r="AAK4395" s="27"/>
      <c r="ABA4395" s="53"/>
      <c r="ABB4395" s="27"/>
      <c r="ABR4395" s="53"/>
      <c r="ABS4395" s="27"/>
      <c r="ACI4395" s="53"/>
      <c r="ACJ4395" s="27"/>
      <c r="ACZ4395" s="53"/>
      <c r="ADA4395" s="27"/>
      <c r="ADQ4395" s="53"/>
      <c r="ADR4395" s="27"/>
      <c r="AEH4395" s="53"/>
      <c r="AEI4395" s="27"/>
      <c r="AEY4395" s="53"/>
      <c r="AEZ4395" s="27"/>
      <c r="AFP4395" s="53"/>
      <c r="AFQ4395" s="27"/>
      <c r="AGG4395" s="53"/>
      <c r="AGH4395" s="27"/>
      <c r="AGX4395" s="53"/>
      <c r="AGY4395" s="27"/>
      <c r="AHO4395" s="53"/>
      <c r="AHP4395" s="27"/>
      <c r="AIF4395" s="53"/>
      <c r="AIG4395" s="27"/>
      <c r="AIW4395" s="53"/>
      <c r="AIX4395" s="27"/>
      <c r="AJN4395" s="53"/>
      <c r="AJO4395" s="27"/>
      <c r="AKE4395" s="53"/>
      <c r="AKF4395" s="27"/>
      <c r="AKV4395" s="53"/>
      <c r="AKW4395" s="27"/>
      <c r="ALM4395" s="53"/>
      <c r="ALN4395" s="27"/>
      <c r="AMD4395" s="53"/>
      <c r="AME4395" s="27"/>
      <c r="AMU4395" s="53"/>
      <c r="AMV4395" s="27"/>
      <c r="ANL4395" s="53"/>
      <c r="ANM4395" s="27"/>
      <c r="AOC4395" s="53"/>
      <c r="AOD4395" s="27"/>
      <c r="AOT4395" s="53"/>
      <c r="AOU4395" s="27"/>
      <c r="APK4395" s="53"/>
      <c r="APL4395" s="27"/>
      <c r="AQB4395" s="53"/>
      <c r="AQC4395" s="27"/>
      <c r="AQS4395" s="53"/>
      <c r="AQT4395" s="27"/>
      <c r="ARJ4395" s="53"/>
      <c r="ARK4395" s="27"/>
      <c r="ASA4395" s="53"/>
      <c r="ASB4395" s="27"/>
      <c r="ASR4395" s="53"/>
      <c r="ASS4395" s="27"/>
      <c r="ATI4395" s="53"/>
      <c r="ATJ4395" s="27"/>
      <c r="ATZ4395" s="53"/>
      <c r="AUA4395" s="27"/>
      <c r="AUQ4395" s="53"/>
      <c r="AUR4395" s="27"/>
      <c r="AVH4395" s="53"/>
      <c r="AVI4395" s="27"/>
      <c r="AVY4395" s="53"/>
      <c r="AVZ4395" s="27"/>
      <c r="AWP4395" s="53"/>
      <c r="AWQ4395" s="27"/>
      <c r="AXG4395" s="53"/>
      <c r="AXH4395" s="27"/>
      <c r="AXX4395" s="53"/>
      <c r="AXY4395" s="27"/>
      <c r="AYO4395" s="53"/>
      <c r="AYP4395" s="27"/>
      <c r="AZF4395" s="53"/>
      <c r="AZG4395" s="27"/>
      <c r="AZW4395" s="53"/>
      <c r="AZX4395" s="27"/>
      <c r="BAN4395" s="53"/>
      <c r="BAO4395" s="27"/>
      <c r="BBE4395" s="53"/>
      <c r="BBF4395" s="27"/>
      <c r="BBV4395" s="53"/>
      <c r="BBW4395" s="27"/>
      <c r="BCM4395" s="53"/>
      <c r="BCN4395" s="27"/>
      <c r="BDD4395" s="53"/>
      <c r="BDE4395" s="27"/>
      <c r="BDU4395" s="53"/>
      <c r="BDV4395" s="27"/>
      <c r="BEL4395" s="53"/>
      <c r="BEM4395" s="27"/>
      <c r="BFC4395" s="53"/>
      <c r="BFD4395" s="27"/>
      <c r="BFT4395" s="53"/>
      <c r="BFU4395" s="27"/>
      <c r="BGK4395" s="53"/>
      <c r="BGL4395" s="27"/>
      <c r="BHB4395" s="53"/>
      <c r="BHC4395" s="27"/>
      <c r="BHS4395" s="53"/>
      <c r="BHT4395" s="27"/>
      <c r="BIJ4395" s="53"/>
      <c r="BIK4395" s="27"/>
      <c r="BJA4395" s="53"/>
      <c r="BJB4395" s="27"/>
      <c r="BJR4395" s="53"/>
      <c r="BJS4395" s="27"/>
      <c r="BKI4395" s="53"/>
      <c r="BKJ4395" s="27"/>
      <c r="BKZ4395" s="53"/>
      <c r="BLA4395" s="27"/>
      <c r="BLQ4395" s="53"/>
      <c r="BLR4395" s="27"/>
      <c r="BMH4395" s="53"/>
      <c r="BMI4395" s="27"/>
      <c r="BMY4395" s="53"/>
      <c r="BMZ4395" s="27"/>
      <c r="BNP4395" s="53"/>
      <c r="BNQ4395" s="27"/>
      <c r="BOG4395" s="53"/>
      <c r="BOH4395" s="27"/>
      <c r="BOX4395" s="53"/>
      <c r="BOY4395" s="27"/>
      <c r="BPO4395" s="53"/>
      <c r="BPP4395" s="27"/>
      <c r="BQF4395" s="53"/>
      <c r="BQG4395" s="27"/>
      <c r="BQW4395" s="53"/>
      <c r="BQX4395" s="27"/>
      <c r="BRN4395" s="53"/>
      <c r="BRO4395" s="27"/>
      <c r="BSE4395" s="53"/>
      <c r="BSF4395" s="27"/>
      <c r="BSV4395" s="53"/>
      <c r="BSW4395" s="27"/>
      <c r="BTM4395" s="53"/>
      <c r="BTN4395" s="27"/>
      <c r="BUD4395" s="53"/>
      <c r="BUE4395" s="27"/>
      <c r="BUU4395" s="53"/>
      <c r="BUV4395" s="27"/>
      <c r="BVL4395" s="53"/>
      <c r="BVM4395" s="27"/>
      <c r="BWC4395" s="53"/>
      <c r="BWD4395" s="27"/>
      <c r="BWT4395" s="53"/>
      <c r="BWU4395" s="27"/>
      <c r="BXK4395" s="53"/>
      <c r="BXL4395" s="27"/>
      <c r="BYB4395" s="53"/>
      <c r="BYC4395" s="27"/>
      <c r="BYS4395" s="53"/>
      <c r="BYT4395" s="27"/>
      <c r="BZJ4395" s="53"/>
      <c r="BZK4395" s="27"/>
      <c r="CAA4395" s="53"/>
      <c r="CAB4395" s="27"/>
      <c r="CAR4395" s="53"/>
      <c r="CAS4395" s="27"/>
      <c r="CBI4395" s="53"/>
      <c r="CBJ4395" s="27"/>
      <c r="CBZ4395" s="53"/>
      <c r="CCA4395" s="27"/>
      <c r="CCQ4395" s="53"/>
      <c r="CCR4395" s="27"/>
      <c r="CDH4395" s="53"/>
      <c r="CDI4395" s="27"/>
      <c r="CDY4395" s="53"/>
      <c r="CDZ4395" s="27"/>
      <c r="CEP4395" s="53"/>
      <c r="CEQ4395" s="27"/>
      <c r="CFG4395" s="53"/>
      <c r="CFH4395" s="27"/>
      <c r="CFX4395" s="53"/>
      <c r="CFY4395" s="27"/>
      <c r="CGO4395" s="53"/>
      <c r="CGP4395" s="27"/>
      <c r="CHF4395" s="53"/>
      <c r="CHG4395" s="27"/>
      <c r="CHW4395" s="53"/>
      <c r="CHX4395" s="27"/>
      <c r="CIN4395" s="53"/>
      <c r="CIO4395" s="27"/>
      <c r="CJE4395" s="53"/>
      <c r="CJF4395" s="27"/>
      <c r="CJV4395" s="53"/>
      <c r="CJW4395" s="27"/>
      <c r="CKM4395" s="53"/>
      <c r="CKN4395" s="27"/>
      <c r="CLD4395" s="53"/>
      <c r="CLE4395" s="27"/>
      <c r="CLU4395" s="53"/>
      <c r="CLV4395" s="27"/>
      <c r="CML4395" s="53"/>
      <c r="CMM4395" s="27"/>
      <c r="CNC4395" s="53"/>
      <c r="CND4395" s="27"/>
      <c r="CNT4395" s="53"/>
      <c r="CNU4395" s="27"/>
      <c r="COK4395" s="53"/>
      <c r="COL4395" s="27"/>
      <c r="CPB4395" s="53"/>
      <c r="CPC4395" s="27"/>
      <c r="CPS4395" s="53"/>
      <c r="CPT4395" s="27"/>
      <c r="CQJ4395" s="53"/>
      <c r="CQK4395" s="27"/>
      <c r="CRA4395" s="53"/>
      <c r="CRB4395" s="27"/>
      <c r="CRR4395" s="53"/>
      <c r="CRS4395" s="27"/>
      <c r="CSI4395" s="53"/>
      <c r="CSJ4395" s="27"/>
      <c r="CSZ4395" s="53"/>
      <c r="CTA4395" s="27"/>
      <c r="CTQ4395" s="53"/>
      <c r="CTR4395" s="27"/>
      <c r="CUH4395" s="53"/>
      <c r="CUI4395" s="27"/>
      <c r="CUY4395" s="53"/>
      <c r="CUZ4395" s="27"/>
      <c r="CVP4395" s="53"/>
      <c r="CVQ4395" s="27"/>
      <c r="CWG4395" s="53"/>
      <c r="CWH4395" s="27"/>
      <c r="CWX4395" s="53"/>
      <c r="CWY4395" s="27"/>
      <c r="CXO4395" s="53"/>
      <c r="CXP4395" s="27"/>
      <c r="CYF4395" s="53"/>
      <c r="CYG4395" s="27"/>
      <c r="CYW4395" s="53"/>
      <c r="CYX4395" s="27"/>
      <c r="CZN4395" s="53"/>
      <c r="CZO4395" s="27"/>
      <c r="DAE4395" s="53"/>
      <c r="DAF4395" s="27"/>
      <c r="DAV4395" s="53"/>
      <c r="DAW4395" s="27"/>
      <c r="DBM4395" s="53"/>
      <c r="DBN4395" s="27"/>
      <c r="DCD4395" s="53"/>
      <c r="DCE4395" s="27"/>
      <c r="DCU4395" s="53"/>
      <c r="DCV4395" s="27"/>
      <c r="DDL4395" s="53"/>
      <c r="DDM4395" s="27"/>
      <c r="DEC4395" s="53"/>
      <c r="DED4395" s="27"/>
      <c r="DET4395" s="53"/>
      <c r="DEU4395" s="27"/>
      <c r="DFK4395" s="53"/>
      <c r="DFL4395" s="27"/>
      <c r="DGB4395" s="53"/>
      <c r="DGC4395" s="27"/>
      <c r="DGS4395" s="53"/>
      <c r="DGT4395" s="27"/>
      <c r="DHJ4395" s="53"/>
      <c r="DHK4395" s="27"/>
      <c r="DIA4395" s="53"/>
      <c r="DIB4395" s="27"/>
      <c r="DIR4395" s="53"/>
      <c r="DIS4395" s="27"/>
      <c r="DJI4395" s="53"/>
      <c r="DJJ4395" s="27"/>
      <c r="DJZ4395" s="53"/>
      <c r="DKA4395" s="27"/>
      <c r="DKQ4395" s="53"/>
      <c r="DKR4395" s="27"/>
      <c r="DLH4395" s="53"/>
      <c r="DLI4395" s="27"/>
      <c r="DLY4395" s="53"/>
      <c r="DLZ4395" s="27"/>
      <c r="DMP4395" s="53"/>
      <c r="DMQ4395" s="27"/>
      <c r="DNG4395" s="53"/>
      <c r="DNH4395" s="27"/>
      <c r="DNX4395" s="53"/>
      <c r="DNY4395" s="27"/>
      <c r="DOO4395" s="53"/>
      <c r="DOP4395" s="27"/>
      <c r="DPF4395" s="53"/>
      <c r="DPG4395" s="27"/>
      <c r="DPW4395" s="53"/>
      <c r="DPX4395" s="27"/>
      <c r="DQN4395" s="53"/>
      <c r="DQO4395" s="27"/>
      <c r="DRE4395" s="53"/>
      <c r="DRF4395" s="27"/>
      <c r="DRV4395" s="53"/>
      <c r="DRW4395" s="27"/>
      <c r="DSM4395" s="53"/>
      <c r="DSN4395" s="27"/>
      <c r="DTD4395" s="53"/>
      <c r="DTE4395" s="27"/>
      <c r="DTU4395" s="53"/>
      <c r="DTV4395" s="27"/>
      <c r="DUL4395" s="53"/>
      <c r="DUM4395" s="27"/>
      <c r="DVC4395" s="53"/>
      <c r="DVD4395" s="27"/>
      <c r="DVT4395" s="53"/>
      <c r="DVU4395" s="27"/>
      <c r="DWK4395" s="53"/>
      <c r="DWL4395" s="27"/>
      <c r="DXB4395" s="53"/>
      <c r="DXC4395" s="27"/>
      <c r="DXS4395" s="53"/>
      <c r="DXT4395" s="27"/>
      <c r="DYJ4395" s="53"/>
      <c r="DYK4395" s="27"/>
      <c r="DZA4395" s="53"/>
      <c r="DZB4395" s="27"/>
      <c r="DZR4395" s="53"/>
      <c r="DZS4395" s="27"/>
      <c r="EAI4395" s="53"/>
      <c r="EAJ4395" s="27"/>
      <c r="EAZ4395" s="53"/>
      <c r="EBA4395" s="27"/>
      <c r="EBQ4395" s="53"/>
      <c r="EBR4395" s="27"/>
      <c r="ECH4395" s="53"/>
      <c r="ECI4395" s="27"/>
      <c r="ECY4395" s="53"/>
      <c r="ECZ4395" s="27"/>
      <c r="EDP4395" s="53"/>
      <c r="EDQ4395" s="27"/>
      <c r="EEG4395" s="53"/>
      <c r="EEH4395" s="27"/>
      <c r="EEX4395" s="53"/>
      <c r="EEY4395" s="27"/>
      <c r="EFO4395" s="53"/>
      <c r="EFP4395" s="27"/>
      <c r="EGF4395" s="53"/>
      <c r="EGG4395" s="27"/>
      <c r="EGW4395" s="53"/>
      <c r="EGX4395" s="27"/>
      <c r="EHN4395" s="53"/>
      <c r="EHO4395" s="27"/>
      <c r="EIE4395" s="53"/>
      <c r="EIF4395" s="27"/>
      <c r="EIV4395" s="53"/>
      <c r="EIW4395" s="27"/>
      <c r="EJM4395" s="53"/>
      <c r="EJN4395" s="27"/>
      <c r="EKD4395" s="53"/>
      <c r="EKE4395" s="27"/>
      <c r="EKU4395" s="53"/>
      <c r="EKV4395" s="27"/>
      <c r="ELL4395" s="53"/>
      <c r="ELM4395" s="27"/>
      <c r="EMC4395" s="53"/>
      <c r="EMD4395" s="27"/>
      <c r="EMT4395" s="53"/>
      <c r="EMU4395" s="27"/>
      <c r="ENK4395" s="53"/>
      <c r="ENL4395" s="27"/>
      <c r="EOB4395" s="53"/>
      <c r="EOC4395" s="27"/>
      <c r="EOS4395" s="53"/>
      <c r="EOT4395" s="27"/>
      <c r="EPJ4395" s="53"/>
      <c r="EPK4395" s="27"/>
      <c r="EQA4395" s="53"/>
      <c r="EQB4395" s="27"/>
      <c r="EQR4395" s="53"/>
      <c r="EQS4395" s="27"/>
      <c r="ERI4395" s="53"/>
      <c r="ERJ4395" s="27"/>
      <c r="ERZ4395" s="53"/>
      <c r="ESA4395" s="27"/>
      <c r="ESQ4395" s="53"/>
      <c r="ESR4395" s="27"/>
      <c r="ETH4395" s="53"/>
      <c r="ETI4395" s="27"/>
      <c r="ETY4395" s="53"/>
      <c r="ETZ4395" s="27"/>
      <c r="EUP4395" s="53"/>
      <c r="EUQ4395" s="27"/>
      <c r="EVG4395" s="53"/>
      <c r="EVH4395" s="27"/>
      <c r="EVX4395" s="53"/>
      <c r="EVY4395" s="27"/>
      <c r="EWO4395" s="53"/>
      <c r="EWP4395" s="27"/>
      <c r="EXF4395" s="53"/>
      <c r="EXG4395" s="27"/>
      <c r="EXW4395" s="53"/>
      <c r="EXX4395" s="27"/>
      <c r="EYN4395" s="53"/>
      <c r="EYO4395" s="27"/>
      <c r="EZE4395" s="53"/>
      <c r="EZF4395" s="27"/>
      <c r="EZV4395" s="53"/>
      <c r="EZW4395" s="27"/>
      <c r="FAM4395" s="53"/>
      <c r="FAN4395" s="27"/>
      <c r="FBD4395" s="53"/>
      <c r="FBE4395" s="27"/>
      <c r="FBU4395" s="53"/>
      <c r="FBV4395" s="27"/>
      <c r="FCL4395" s="53"/>
      <c r="FCM4395" s="27"/>
      <c r="FDC4395" s="53"/>
      <c r="FDD4395" s="27"/>
      <c r="FDT4395" s="53"/>
      <c r="FDU4395" s="27"/>
      <c r="FEK4395" s="53"/>
      <c r="FEL4395" s="27"/>
      <c r="FFB4395" s="53"/>
      <c r="FFC4395" s="27"/>
      <c r="FFS4395" s="53"/>
      <c r="FFT4395" s="27"/>
      <c r="FGJ4395" s="53"/>
      <c r="FGK4395" s="27"/>
      <c r="FHA4395" s="53"/>
      <c r="FHB4395" s="27"/>
      <c r="FHR4395" s="53"/>
      <c r="FHS4395" s="27"/>
      <c r="FII4395" s="53"/>
      <c r="FIJ4395" s="27"/>
      <c r="FIZ4395" s="53"/>
      <c r="FJA4395" s="27"/>
      <c r="FJQ4395" s="53"/>
      <c r="FJR4395" s="27"/>
      <c r="FKH4395" s="53"/>
      <c r="FKI4395" s="27"/>
      <c r="FKY4395" s="53"/>
      <c r="FKZ4395" s="27"/>
      <c r="FLP4395" s="53"/>
      <c r="FLQ4395" s="27"/>
      <c r="FMG4395" s="53"/>
      <c r="FMH4395" s="27"/>
      <c r="FMX4395" s="53"/>
      <c r="FMY4395" s="27"/>
      <c r="FNO4395" s="53"/>
      <c r="FNP4395" s="27"/>
      <c r="FOF4395" s="53"/>
      <c r="FOG4395" s="27"/>
      <c r="FOW4395" s="53"/>
      <c r="FOX4395" s="27"/>
      <c r="FPN4395" s="53"/>
      <c r="FPO4395" s="27"/>
      <c r="FQE4395" s="53"/>
      <c r="FQF4395" s="27"/>
      <c r="FQV4395" s="53"/>
      <c r="FQW4395" s="27"/>
      <c r="FRM4395" s="53"/>
      <c r="FRN4395" s="27"/>
      <c r="FSD4395" s="53"/>
      <c r="FSE4395" s="27"/>
      <c r="FSU4395" s="53"/>
      <c r="FSV4395" s="27"/>
      <c r="FTL4395" s="53"/>
      <c r="FTM4395" s="27"/>
      <c r="FUC4395" s="53"/>
      <c r="FUD4395" s="27"/>
      <c r="FUT4395" s="53"/>
      <c r="FUU4395" s="27"/>
      <c r="FVK4395" s="53"/>
      <c r="FVL4395" s="27"/>
      <c r="FWB4395" s="53"/>
      <c r="FWC4395" s="27"/>
      <c r="FWS4395" s="53"/>
      <c r="FWT4395" s="27"/>
      <c r="FXJ4395" s="53"/>
      <c r="FXK4395" s="27"/>
      <c r="FYA4395" s="53"/>
      <c r="FYB4395" s="27"/>
      <c r="FYR4395" s="53"/>
      <c r="FYS4395" s="27"/>
      <c r="FZI4395" s="53"/>
      <c r="FZJ4395" s="27"/>
      <c r="FZZ4395" s="53"/>
      <c r="GAA4395" s="27"/>
      <c r="GAQ4395" s="53"/>
      <c r="GAR4395" s="27"/>
      <c r="GBH4395" s="53"/>
      <c r="GBI4395" s="27"/>
      <c r="GBY4395" s="53"/>
      <c r="GBZ4395" s="27"/>
      <c r="GCP4395" s="53"/>
      <c r="GCQ4395" s="27"/>
      <c r="GDG4395" s="53"/>
      <c r="GDH4395" s="27"/>
      <c r="GDX4395" s="53"/>
      <c r="GDY4395" s="27"/>
      <c r="GEO4395" s="53"/>
      <c r="GEP4395" s="27"/>
      <c r="GFF4395" s="53"/>
      <c r="GFG4395" s="27"/>
      <c r="GFW4395" s="53"/>
      <c r="GFX4395" s="27"/>
      <c r="GGN4395" s="53"/>
      <c r="GGO4395" s="27"/>
      <c r="GHE4395" s="53"/>
      <c r="GHF4395" s="27"/>
      <c r="GHV4395" s="53"/>
      <c r="GHW4395" s="27"/>
      <c r="GIM4395" s="53"/>
      <c r="GIN4395" s="27"/>
      <c r="GJD4395" s="53"/>
      <c r="GJE4395" s="27"/>
      <c r="GJU4395" s="53"/>
      <c r="GJV4395" s="27"/>
      <c r="GKL4395" s="53"/>
      <c r="GKM4395" s="27"/>
      <c r="GLC4395" s="53"/>
      <c r="GLD4395" s="27"/>
      <c r="GLT4395" s="53"/>
      <c r="GLU4395" s="27"/>
      <c r="GMK4395" s="53"/>
      <c r="GML4395" s="27"/>
      <c r="GNB4395" s="53"/>
      <c r="GNC4395" s="27"/>
      <c r="GNS4395" s="53"/>
      <c r="GNT4395" s="27"/>
      <c r="GOJ4395" s="53"/>
      <c r="GOK4395" s="27"/>
      <c r="GPA4395" s="53"/>
      <c r="GPB4395" s="27"/>
      <c r="GPR4395" s="53"/>
      <c r="GPS4395" s="27"/>
      <c r="GQI4395" s="53"/>
      <c r="GQJ4395" s="27"/>
      <c r="GQZ4395" s="53"/>
      <c r="GRA4395" s="27"/>
      <c r="GRQ4395" s="53"/>
      <c r="GRR4395" s="27"/>
      <c r="GSH4395" s="53"/>
      <c r="GSI4395" s="27"/>
      <c r="GSY4395" s="53"/>
      <c r="GSZ4395" s="27"/>
      <c r="GTP4395" s="53"/>
      <c r="GTQ4395" s="27"/>
      <c r="GUG4395" s="53"/>
      <c r="GUH4395" s="27"/>
      <c r="GUX4395" s="53"/>
      <c r="GUY4395" s="27"/>
      <c r="GVO4395" s="53"/>
      <c r="GVP4395" s="27"/>
      <c r="GWF4395" s="53"/>
      <c r="GWG4395" s="27"/>
      <c r="GWW4395" s="53"/>
      <c r="GWX4395" s="27"/>
      <c r="GXN4395" s="53"/>
      <c r="GXO4395" s="27"/>
      <c r="GYE4395" s="53"/>
      <c r="GYF4395" s="27"/>
      <c r="GYV4395" s="53"/>
      <c r="GYW4395" s="27"/>
      <c r="GZM4395" s="53"/>
      <c r="GZN4395" s="27"/>
      <c r="HAD4395" s="53"/>
      <c r="HAE4395" s="27"/>
      <c r="HAU4395" s="53"/>
      <c r="HAV4395" s="27"/>
      <c r="HBL4395" s="53"/>
      <c r="HBM4395" s="27"/>
      <c r="HCC4395" s="53"/>
      <c r="HCD4395" s="27"/>
      <c r="HCT4395" s="53"/>
      <c r="HCU4395" s="27"/>
      <c r="HDK4395" s="53"/>
      <c r="HDL4395" s="27"/>
      <c r="HEB4395" s="53"/>
      <c r="HEC4395" s="27"/>
      <c r="HES4395" s="53"/>
      <c r="HET4395" s="27"/>
      <c r="HFJ4395" s="53"/>
      <c r="HFK4395" s="27"/>
      <c r="HGA4395" s="53"/>
      <c r="HGB4395" s="27"/>
      <c r="HGR4395" s="53"/>
      <c r="HGS4395" s="27"/>
      <c r="HHI4395" s="53"/>
      <c r="HHJ4395" s="27"/>
      <c r="HHZ4395" s="53"/>
      <c r="HIA4395" s="27"/>
      <c r="HIQ4395" s="53"/>
      <c r="HIR4395" s="27"/>
      <c r="HJH4395" s="53"/>
      <c r="HJI4395" s="27"/>
      <c r="HJY4395" s="53"/>
      <c r="HJZ4395" s="27"/>
      <c r="HKP4395" s="53"/>
      <c r="HKQ4395" s="27"/>
      <c r="HLG4395" s="53"/>
      <c r="HLH4395" s="27"/>
      <c r="HLX4395" s="53"/>
      <c r="HLY4395" s="27"/>
      <c r="HMO4395" s="53"/>
      <c r="HMP4395" s="27"/>
      <c r="HNF4395" s="53"/>
      <c r="HNG4395" s="27"/>
      <c r="HNW4395" s="53"/>
      <c r="HNX4395" s="27"/>
      <c r="HON4395" s="53"/>
      <c r="HOO4395" s="27"/>
      <c r="HPE4395" s="53"/>
      <c r="HPF4395" s="27"/>
      <c r="HPV4395" s="53"/>
      <c r="HPW4395" s="27"/>
      <c r="HQM4395" s="53"/>
      <c r="HQN4395" s="27"/>
      <c r="HRD4395" s="53"/>
      <c r="HRE4395" s="27"/>
      <c r="HRU4395" s="53"/>
      <c r="HRV4395" s="27"/>
      <c r="HSL4395" s="53"/>
      <c r="HSM4395" s="27"/>
      <c r="HTC4395" s="53"/>
      <c r="HTD4395" s="27"/>
      <c r="HTT4395" s="53"/>
      <c r="HTU4395" s="27"/>
      <c r="HUK4395" s="53"/>
      <c r="HUL4395" s="27"/>
      <c r="HVB4395" s="53"/>
      <c r="HVC4395" s="27"/>
      <c r="HVS4395" s="53"/>
      <c r="HVT4395" s="27"/>
      <c r="HWJ4395" s="53"/>
      <c r="HWK4395" s="27"/>
      <c r="HXA4395" s="53"/>
      <c r="HXB4395" s="27"/>
      <c r="HXR4395" s="53"/>
      <c r="HXS4395" s="27"/>
      <c r="HYI4395" s="53"/>
      <c r="HYJ4395" s="27"/>
      <c r="HYZ4395" s="53"/>
      <c r="HZA4395" s="27"/>
      <c r="HZQ4395" s="53"/>
      <c r="HZR4395" s="27"/>
      <c r="IAH4395" s="53"/>
      <c r="IAI4395" s="27"/>
      <c r="IAY4395" s="53"/>
      <c r="IAZ4395" s="27"/>
      <c r="IBP4395" s="53"/>
      <c r="IBQ4395" s="27"/>
      <c r="ICG4395" s="53"/>
      <c r="ICH4395" s="27"/>
      <c r="ICX4395" s="53"/>
      <c r="ICY4395" s="27"/>
      <c r="IDO4395" s="53"/>
      <c r="IDP4395" s="27"/>
      <c r="IEF4395" s="53"/>
      <c r="IEG4395" s="27"/>
      <c r="IEW4395" s="53"/>
      <c r="IEX4395" s="27"/>
      <c r="IFN4395" s="53"/>
      <c r="IFO4395" s="27"/>
      <c r="IGE4395" s="53"/>
      <c r="IGF4395" s="27"/>
      <c r="IGV4395" s="53"/>
      <c r="IGW4395" s="27"/>
      <c r="IHM4395" s="53"/>
      <c r="IHN4395" s="27"/>
      <c r="IID4395" s="53"/>
      <c r="IIE4395" s="27"/>
      <c r="IIU4395" s="53"/>
      <c r="IIV4395" s="27"/>
      <c r="IJL4395" s="53"/>
      <c r="IJM4395" s="27"/>
      <c r="IKC4395" s="53"/>
      <c r="IKD4395" s="27"/>
      <c r="IKT4395" s="53"/>
      <c r="IKU4395" s="27"/>
      <c r="ILK4395" s="53"/>
      <c r="ILL4395" s="27"/>
      <c r="IMB4395" s="53"/>
      <c r="IMC4395" s="27"/>
      <c r="IMS4395" s="53"/>
      <c r="IMT4395" s="27"/>
      <c r="INJ4395" s="53"/>
      <c r="INK4395" s="27"/>
      <c r="IOA4395" s="53"/>
      <c r="IOB4395" s="27"/>
      <c r="IOR4395" s="53"/>
      <c r="IOS4395" s="27"/>
      <c r="IPI4395" s="53"/>
      <c r="IPJ4395" s="27"/>
      <c r="IPZ4395" s="53"/>
      <c r="IQA4395" s="27"/>
      <c r="IQQ4395" s="53"/>
      <c r="IQR4395" s="27"/>
      <c r="IRH4395" s="53"/>
      <c r="IRI4395" s="27"/>
      <c r="IRY4395" s="53"/>
      <c r="IRZ4395" s="27"/>
      <c r="ISP4395" s="53"/>
      <c r="ISQ4395" s="27"/>
      <c r="ITG4395" s="53"/>
      <c r="ITH4395" s="27"/>
      <c r="ITX4395" s="53"/>
      <c r="ITY4395" s="27"/>
      <c r="IUO4395" s="53"/>
      <c r="IUP4395" s="27"/>
      <c r="IVF4395" s="53"/>
      <c r="IVG4395" s="27"/>
      <c r="IVW4395" s="53"/>
      <c r="IVX4395" s="27"/>
      <c r="IWN4395" s="53"/>
      <c r="IWO4395" s="27"/>
      <c r="IXE4395" s="53"/>
      <c r="IXF4395" s="27"/>
      <c r="IXV4395" s="53"/>
      <c r="IXW4395" s="27"/>
      <c r="IYM4395" s="53"/>
      <c r="IYN4395" s="27"/>
      <c r="IZD4395" s="53"/>
      <c r="IZE4395" s="27"/>
      <c r="IZU4395" s="53"/>
      <c r="IZV4395" s="27"/>
      <c r="JAL4395" s="53"/>
      <c r="JAM4395" s="27"/>
      <c r="JBC4395" s="53"/>
      <c r="JBD4395" s="27"/>
      <c r="JBT4395" s="53"/>
      <c r="JBU4395" s="27"/>
      <c r="JCK4395" s="53"/>
      <c r="JCL4395" s="27"/>
      <c r="JDB4395" s="53"/>
      <c r="JDC4395" s="27"/>
      <c r="JDS4395" s="53"/>
      <c r="JDT4395" s="27"/>
      <c r="JEJ4395" s="53"/>
      <c r="JEK4395" s="27"/>
      <c r="JFA4395" s="53"/>
      <c r="JFB4395" s="27"/>
      <c r="JFR4395" s="53"/>
      <c r="JFS4395" s="27"/>
      <c r="JGI4395" s="53"/>
      <c r="JGJ4395" s="27"/>
      <c r="JGZ4395" s="53"/>
      <c r="JHA4395" s="27"/>
      <c r="JHQ4395" s="53"/>
      <c r="JHR4395" s="27"/>
      <c r="JIH4395" s="53"/>
      <c r="JII4395" s="27"/>
      <c r="JIY4395" s="53"/>
      <c r="JIZ4395" s="27"/>
      <c r="JJP4395" s="53"/>
      <c r="JJQ4395" s="27"/>
      <c r="JKG4395" s="53"/>
      <c r="JKH4395" s="27"/>
      <c r="JKX4395" s="53"/>
      <c r="JKY4395" s="27"/>
      <c r="JLO4395" s="53"/>
      <c r="JLP4395" s="27"/>
      <c r="JMF4395" s="53"/>
      <c r="JMG4395" s="27"/>
      <c r="JMW4395" s="53"/>
      <c r="JMX4395" s="27"/>
      <c r="JNN4395" s="53"/>
      <c r="JNO4395" s="27"/>
      <c r="JOE4395" s="53"/>
      <c r="JOF4395" s="27"/>
      <c r="JOV4395" s="53"/>
      <c r="JOW4395" s="27"/>
      <c r="JPM4395" s="53"/>
      <c r="JPN4395" s="27"/>
      <c r="JQD4395" s="53"/>
      <c r="JQE4395" s="27"/>
      <c r="JQU4395" s="53"/>
      <c r="JQV4395" s="27"/>
      <c r="JRL4395" s="53"/>
      <c r="JRM4395" s="27"/>
      <c r="JSC4395" s="53"/>
      <c r="JSD4395" s="27"/>
      <c r="JST4395" s="53"/>
      <c r="JSU4395" s="27"/>
      <c r="JTK4395" s="53"/>
      <c r="JTL4395" s="27"/>
      <c r="JUB4395" s="53"/>
      <c r="JUC4395" s="27"/>
      <c r="JUS4395" s="53"/>
      <c r="JUT4395" s="27"/>
      <c r="JVJ4395" s="53"/>
      <c r="JVK4395" s="27"/>
      <c r="JWA4395" s="53"/>
      <c r="JWB4395" s="27"/>
      <c r="JWR4395" s="53"/>
      <c r="JWS4395" s="27"/>
      <c r="JXI4395" s="53"/>
      <c r="JXJ4395" s="27"/>
      <c r="JXZ4395" s="53"/>
      <c r="JYA4395" s="27"/>
      <c r="JYQ4395" s="53"/>
      <c r="JYR4395" s="27"/>
      <c r="JZH4395" s="53"/>
      <c r="JZI4395" s="27"/>
      <c r="JZY4395" s="53"/>
      <c r="JZZ4395" s="27"/>
      <c r="KAP4395" s="53"/>
      <c r="KAQ4395" s="27"/>
      <c r="KBG4395" s="53"/>
      <c r="KBH4395" s="27"/>
      <c r="KBX4395" s="53"/>
      <c r="KBY4395" s="27"/>
      <c r="KCO4395" s="53"/>
      <c r="KCP4395" s="27"/>
      <c r="KDF4395" s="53"/>
      <c r="KDG4395" s="27"/>
      <c r="KDW4395" s="53"/>
      <c r="KDX4395" s="27"/>
      <c r="KEN4395" s="53"/>
      <c r="KEO4395" s="27"/>
      <c r="KFE4395" s="53"/>
      <c r="KFF4395" s="27"/>
      <c r="KFV4395" s="53"/>
      <c r="KFW4395" s="27"/>
      <c r="KGM4395" s="53"/>
      <c r="KGN4395" s="27"/>
      <c r="KHD4395" s="53"/>
      <c r="KHE4395" s="27"/>
      <c r="KHU4395" s="53"/>
      <c r="KHV4395" s="27"/>
      <c r="KIL4395" s="53"/>
      <c r="KIM4395" s="27"/>
      <c r="KJC4395" s="53"/>
      <c r="KJD4395" s="27"/>
      <c r="KJT4395" s="53"/>
      <c r="KJU4395" s="27"/>
      <c r="KKK4395" s="53"/>
      <c r="KKL4395" s="27"/>
      <c r="KLB4395" s="53"/>
      <c r="KLC4395" s="27"/>
      <c r="KLS4395" s="53"/>
      <c r="KLT4395" s="27"/>
      <c r="KMJ4395" s="53"/>
      <c r="KMK4395" s="27"/>
      <c r="KNA4395" s="53"/>
      <c r="KNB4395" s="27"/>
      <c r="KNR4395" s="53"/>
      <c r="KNS4395" s="27"/>
      <c r="KOI4395" s="53"/>
      <c r="KOJ4395" s="27"/>
      <c r="KOZ4395" s="53"/>
      <c r="KPA4395" s="27"/>
      <c r="KPQ4395" s="53"/>
      <c r="KPR4395" s="27"/>
      <c r="KQH4395" s="53"/>
      <c r="KQI4395" s="27"/>
      <c r="KQY4395" s="53"/>
      <c r="KQZ4395" s="27"/>
      <c r="KRP4395" s="53"/>
      <c r="KRQ4395" s="27"/>
      <c r="KSG4395" s="53"/>
      <c r="KSH4395" s="27"/>
      <c r="KSX4395" s="53"/>
      <c r="KSY4395" s="27"/>
      <c r="KTO4395" s="53"/>
      <c r="KTP4395" s="27"/>
      <c r="KUF4395" s="53"/>
      <c r="KUG4395" s="27"/>
      <c r="KUW4395" s="53"/>
      <c r="KUX4395" s="27"/>
      <c r="KVN4395" s="53"/>
      <c r="KVO4395" s="27"/>
      <c r="KWE4395" s="53"/>
      <c r="KWF4395" s="27"/>
      <c r="KWV4395" s="53"/>
      <c r="KWW4395" s="27"/>
      <c r="KXM4395" s="53"/>
      <c r="KXN4395" s="27"/>
      <c r="KYD4395" s="53"/>
      <c r="KYE4395" s="27"/>
      <c r="KYU4395" s="53"/>
      <c r="KYV4395" s="27"/>
      <c r="KZL4395" s="53"/>
      <c r="KZM4395" s="27"/>
      <c r="LAC4395" s="53"/>
      <c r="LAD4395" s="27"/>
      <c r="LAT4395" s="53"/>
      <c r="LAU4395" s="27"/>
      <c r="LBK4395" s="53"/>
      <c r="LBL4395" s="27"/>
      <c r="LCB4395" s="53"/>
      <c r="LCC4395" s="27"/>
      <c r="LCS4395" s="53"/>
      <c r="LCT4395" s="27"/>
      <c r="LDJ4395" s="53"/>
      <c r="LDK4395" s="27"/>
      <c r="LEA4395" s="53"/>
      <c r="LEB4395" s="27"/>
      <c r="LER4395" s="53"/>
      <c r="LES4395" s="27"/>
      <c r="LFI4395" s="53"/>
      <c r="LFJ4395" s="27"/>
      <c r="LFZ4395" s="53"/>
      <c r="LGA4395" s="27"/>
      <c r="LGQ4395" s="53"/>
      <c r="LGR4395" s="27"/>
      <c r="LHH4395" s="53"/>
      <c r="LHI4395" s="27"/>
      <c r="LHY4395" s="53"/>
      <c r="LHZ4395" s="27"/>
      <c r="LIP4395" s="53"/>
      <c r="LIQ4395" s="27"/>
      <c r="LJG4395" s="53"/>
      <c r="LJH4395" s="27"/>
      <c r="LJX4395" s="53"/>
      <c r="LJY4395" s="27"/>
      <c r="LKO4395" s="53"/>
      <c r="LKP4395" s="27"/>
      <c r="LLF4395" s="53"/>
      <c r="LLG4395" s="27"/>
      <c r="LLW4395" s="53"/>
      <c r="LLX4395" s="27"/>
      <c r="LMN4395" s="53"/>
      <c r="LMO4395" s="27"/>
      <c r="LNE4395" s="53"/>
      <c r="LNF4395" s="27"/>
      <c r="LNV4395" s="53"/>
      <c r="LNW4395" s="27"/>
      <c r="LOM4395" s="53"/>
      <c r="LON4395" s="27"/>
      <c r="LPD4395" s="53"/>
      <c r="LPE4395" s="27"/>
      <c r="LPU4395" s="53"/>
      <c r="LPV4395" s="27"/>
      <c r="LQL4395" s="53"/>
      <c r="LQM4395" s="27"/>
      <c r="LRC4395" s="53"/>
      <c r="LRD4395" s="27"/>
      <c r="LRT4395" s="53"/>
      <c r="LRU4395" s="27"/>
      <c r="LSK4395" s="53"/>
      <c r="LSL4395" s="27"/>
      <c r="LTB4395" s="53"/>
      <c r="LTC4395" s="27"/>
      <c r="LTS4395" s="53"/>
      <c r="LTT4395" s="27"/>
      <c r="LUJ4395" s="53"/>
      <c r="LUK4395" s="27"/>
      <c r="LVA4395" s="53"/>
      <c r="LVB4395" s="27"/>
      <c r="LVR4395" s="53"/>
      <c r="LVS4395" s="27"/>
      <c r="LWI4395" s="53"/>
      <c r="LWJ4395" s="27"/>
      <c r="LWZ4395" s="53"/>
      <c r="LXA4395" s="27"/>
      <c r="LXQ4395" s="53"/>
      <c r="LXR4395" s="27"/>
      <c r="LYH4395" s="53"/>
      <c r="LYI4395" s="27"/>
      <c r="LYY4395" s="53"/>
      <c r="LYZ4395" s="27"/>
      <c r="LZP4395" s="53"/>
      <c r="LZQ4395" s="27"/>
      <c r="MAG4395" s="53"/>
      <c r="MAH4395" s="27"/>
      <c r="MAX4395" s="53"/>
      <c r="MAY4395" s="27"/>
      <c r="MBO4395" s="53"/>
      <c r="MBP4395" s="27"/>
      <c r="MCF4395" s="53"/>
      <c r="MCG4395" s="27"/>
      <c r="MCW4395" s="53"/>
      <c r="MCX4395" s="27"/>
      <c r="MDN4395" s="53"/>
      <c r="MDO4395" s="27"/>
      <c r="MEE4395" s="53"/>
      <c r="MEF4395" s="27"/>
      <c r="MEV4395" s="53"/>
      <c r="MEW4395" s="27"/>
      <c r="MFM4395" s="53"/>
      <c r="MFN4395" s="27"/>
      <c r="MGD4395" s="53"/>
      <c r="MGE4395" s="27"/>
      <c r="MGU4395" s="53"/>
      <c r="MGV4395" s="27"/>
      <c r="MHL4395" s="53"/>
      <c r="MHM4395" s="27"/>
      <c r="MIC4395" s="53"/>
      <c r="MID4395" s="27"/>
      <c r="MIT4395" s="53"/>
      <c r="MIU4395" s="27"/>
      <c r="MJK4395" s="53"/>
      <c r="MJL4395" s="27"/>
      <c r="MKB4395" s="53"/>
      <c r="MKC4395" s="27"/>
      <c r="MKS4395" s="53"/>
      <c r="MKT4395" s="27"/>
      <c r="MLJ4395" s="53"/>
      <c r="MLK4395" s="27"/>
      <c r="MMA4395" s="53"/>
      <c r="MMB4395" s="27"/>
      <c r="MMR4395" s="53"/>
      <c r="MMS4395" s="27"/>
      <c r="MNI4395" s="53"/>
      <c r="MNJ4395" s="27"/>
      <c r="MNZ4395" s="53"/>
      <c r="MOA4395" s="27"/>
      <c r="MOQ4395" s="53"/>
      <c r="MOR4395" s="27"/>
      <c r="MPH4395" s="53"/>
      <c r="MPI4395" s="27"/>
      <c r="MPY4395" s="53"/>
      <c r="MPZ4395" s="27"/>
      <c r="MQP4395" s="53"/>
      <c r="MQQ4395" s="27"/>
      <c r="MRG4395" s="53"/>
      <c r="MRH4395" s="27"/>
      <c r="MRX4395" s="53"/>
      <c r="MRY4395" s="27"/>
      <c r="MSO4395" s="53"/>
      <c r="MSP4395" s="27"/>
      <c r="MTF4395" s="53"/>
      <c r="MTG4395" s="27"/>
      <c r="MTW4395" s="53"/>
      <c r="MTX4395" s="27"/>
      <c r="MUN4395" s="53"/>
      <c r="MUO4395" s="27"/>
      <c r="MVE4395" s="53"/>
      <c r="MVF4395" s="27"/>
      <c r="MVV4395" s="53"/>
      <c r="MVW4395" s="27"/>
      <c r="MWM4395" s="53"/>
      <c r="MWN4395" s="27"/>
      <c r="MXD4395" s="53"/>
      <c r="MXE4395" s="27"/>
      <c r="MXU4395" s="53"/>
      <c r="MXV4395" s="27"/>
      <c r="MYL4395" s="53"/>
      <c r="MYM4395" s="27"/>
      <c r="MZC4395" s="53"/>
      <c r="MZD4395" s="27"/>
      <c r="MZT4395" s="53"/>
      <c r="MZU4395" s="27"/>
      <c r="NAK4395" s="53"/>
      <c r="NAL4395" s="27"/>
      <c r="NBB4395" s="53"/>
      <c r="NBC4395" s="27"/>
      <c r="NBS4395" s="53"/>
      <c r="NBT4395" s="27"/>
      <c r="NCJ4395" s="53"/>
      <c r="NCK4395" s="27"/>
      <c r="NDA4395" s="53"/>
      <c r="NDB4395" s="27"/>
      <c r="NDR4395" s="53"/>
      <c r="NDS4395" s="27"/>
      <c r="NEI4395" s="53"/>
      <c r="NEJ4395" s="27"/>
      <c r="NEZ4395" s="53"/>
      <c r="NFA4395" s="27"/>
      <c r="NFQ4395" s="53"/>
      <c r="NFR4395" s="27"/>
      <c r="NGH4395" s="53"/>
      <c r="NGI4395" s="27"/>
      <c r="NGY4395" s="53"/>
      <c r="NGZ4395" s="27"/>
      <c r="NHP4395" s="53"/>
      <c r="NHQ4395" s="27"/>
      <c r="NIG4395" s="53"/>
      <c r="NIH4395" s="27"/>
      <c r="NIX4395" s="53"/>
      <c r="NIY4395" s="27"/>
      <c r="NJO4395" s="53"/>
      <c r="NJP4395" s="27"/>
      <c r="NKF4395" s="53"/>
      <c r="NKG4395" s="27"/>
      <c r="NKW4395" s="53"/>
      <c r="NKX4395" s="27"/>
      <c r="NLN4395" s="53"/>
      <c r="NLO4395" s="27"/>
      <c r="NME4395" s="53"/>
      <c r="NMF4395" s="27"/>
      <c r="NMV4395" s="53"/>
      <c r="NMW4395" s="27"/>
      <c r="NNM4395" s="53"/>
      <c r="NNN4395" s="27"/>
      <c r="NOD4395" s="53"/>
      <c r="NOE4395" s="27"/>
      <c r="NOU4395" s="53"/>
      <c r="NOV4395" s="27"/>
      <c r="NPL4395" s="53"/>
      <c r="NPM4395" s="27"/>
      <c r="NQC4395" s="53"/>
      <c r="NQD4395" s="27"/>
      <c r="NQT4395" s="53"/>
      <c r="NQU4395" s="27"/>
      <c r="NRK4395" s="53"/>
      <c r="NRL4395" s="27"/>
      <c r="NSB4395" s="53"/>
      <c r="NSC4395" s="27"/>
      <c r="NSS4395" s="53"/>
      <c r="NST4395" s="27"/>
      <c r="NTJ4395" s="53"/>
      <c r="NTK4395" s="27"/>
      <c r="NUA4395" s="53"/>
      <c r="NUB4395" s="27"/>
      <c r="NUR4395" s="53"/>
      <c r="NUS4395" s="27"/>
      <c r="NVI4395" s="53"/>
      <c r="NVJ4395" s="27"/>
      <c r="NVZ4395" s="53"/>
      <c r="NWA4395" s="27"/>
      <c r="NWQ4395" s="53"/>
      <c r="NWR4395" s="27"/>
      <c r="NXH4395" s="53"/>
      <c r="NXI4395" s="27"/>
      <c r="NXY4395" s="53"/>
      <c r="NXZ4395" s="27"/>
      <c r="NYP4395" s="53"/>
      <c r="NYQ4395" s="27"/>
      <c r="NZG4395" s="53"/>
      <c r="NZH4395" s="27"/>
      <c r="NZX4395" s="53"/>
      <c r="NZY4395" s="27"/>
      <c r="OAO4395" s="53"/>
      <c r="OAP4395" s="27"/>
      <c r="OBF4395" s="53"/>
      <c r="OBG4395" s="27"/>
      <c r="OBW4395" s="53"/>
      <c r="OBX4395" s="27"/>
      <c r="OCN4395" s="53"/>
      <c r="OCO4395" s="27"/>
      <c r="ODE4395" s="53"/>
      <c r="ODF4395" s="27"/>
      <c r="ODV4395" s="53"/>
      <c r="ODW4395" s="27"/>
      <c r="OEM4395" s="53"/>
      <c r="OEN4395" s="27"/>
      <c r="OFD4395" s="53"/>
      <c r="OFE4395" s="27"/>
      <c r="OFU4395" s="53"/>
      <c r="OFV4395" s="27"/>
      <c r="OGL4395" s="53"/>
      <c r="OGM4395" s="27"/>
      <c r="OHC4395" s="53"/>
      <c r="OHD4395" s="27"/>
      <c r="OHT4395" s="53"/>
      <c r="OHU4395" s="27"/>
      <c r="OIK4395" s="53"/>
      <c r="OIL4395" s="27"/>
      <c r="OJB4395" s="53"/>
      <c r="OJC4395" s="27"/>
      <c r="OJS4395" s="53"/>
      <c r="OJT4395" s="27"/>
      <c r="OKJ4395" s="53"/>
      <c r="OKK4395" s="27"/>
      <c r="OLA4395" s="53"/>
      <c r="OLB4395" s="27"/>
      <c r="OLR4395" s="53"/>
      <c r="OLS4395" s="27"/>
      <c r="OMI4395" s="53"/>
      <c r="OMJ4395" s="27"/>
      <c r="OMZ4395" s="53"/>
      <c r="ONA4395" s="27"/>
      <c r="ONQ4395" s="53"/>
      <c r="ONR4395" s="27"/>
      <c r="OOH4395" s="53"/>
      <c r="OOI4395" s="27"/>
      <c r="OOY4395" s="53"/>
      <c r="OOZ4395" s="27"/>
      <c r="OPP4395" s="53"/>
      <c r="OPQ4395" s="27"/>
      <c r="OQG4395" s="53"/>
      <c r="OQH4395" s="27"/>
      <c r="OQX4395" s="53"/>
      <c r="OQY4395" s="27"/>
      <c r="ORO4395" s="53"/>
      <c r="ORP4395" s="27"/>
      <c r="OSF4395" s="53"/>
      <c r="OSG4395" s="27"/>
      <c r="OSW4395" s="53"/>
      <c r="OSX4395" s="27"/>
      <c r="OTN4395" s="53"/>
      <c r="OTO4395" s="27"/>
      <c r="OUE4395" s="53"/>
      <c r="OUF4395" s="27"/>
      <c r="OUV4395" s="53"/>
      <c r="OUW4395" s="27"/>
      <c r="OVM4395" s="53"/>
      <c r="OVN4395" s="27"/>
      <c r="OWD4395" s="53"/>
      <c r="OWE4395" s="27"/>
      <c r="OWU4395" s="53"/>
      <c r="OWV4395" s="27"/>
      <c r="OXL4395" s="53"/>
      <c r="OXM4395" s="27"/>
      <c r="OYC4395" s="53"/>
      <c r="OYD4395" s="27"/>
      <c r="OYT4395" s="53"/>
      <c r="OYU4395" s="27"/>
      <c r="OZK4395" s="53"/>
      <c r="OZL4395" s="27"/>
      <c r="PAB4395" s="53"/>
      <c r="PAC4395" s="27"/>
      <c r="PAS4395" s="53"/>
      <c r="PAT4395" s="27"/>
      <c r="PBJ4395" s="53"/>
      <c r="PBK4395" s="27"/>
      <c r="PCA4395" s="53"/>
      <c r="PCB4395" s="27"/>
      <c r="PCR4395" s="53"/>
      <c r="PCS4395" s="27"/>
      <c r="PDI4395" s="53"/>
      <c r="PDJ4395" s="27"/>
      <c r="PDZ4395" s="53"/>
      <c r="PEA4395" s="27"/>
      <c r="PEQ4395" s="53"/>
      <c r="PER4395" s="27"/>
      <c r="PFH4395" s="53"/>
      <c r="PFI4395" s="27"/>
      <c r="PFY4395" s="53"/>
      <c r="PFZ4395" s="27"/>
      <c r="PGP4395" s="53"/>
      <c r="PGQ4395" s="27"/>
      <c r="PHG4395" s="53"/>
      <c r="PHH4395" s="27"/>
      <c r="PHX4395" s="53"/>
      <c r="PHY4395" s="27"/>
      <c r="PIO4395" s="53"/>
      <c r="PIP4395" s="27"/>
      <c r="PJF4395" s="53"/>
      <c r="PJG4395" s="27"/>
      <c r="PJW4395" s="53"/>
      <c r="PJX4395" s="27"/>
      <c r="PKN4395" s="53"/>
      <c r="PKO4395" s="27"/>
      <c r="PLE4395" s="53"/>
      <c r="PLF4395" s="27"/>
      <c r="PLV4395" s="53"/>
      <c r="PLW4395" s="27"/>
      <c r="PMM4395" s="53"/>
      <c r="PMN4395" s="27"/>
      <c r="PND4395" s="53"/>
      <c r="PNE4395" s="27"/>
      <c r="PNU4395" s="53"/>
      <c r="PNV4395" s="27"/>
      <c r="POL4395" s="53"/>
      <c r="POM4395" s="27"/>
      <c r="PPC4395" s="53"/>
      <c r="PPD4395" s="27"/>
      <c r="PPT4395" s="53"/>
      <c r="PPU4395" s="27"/>
      <c r="PQK4395" s="53"/>
      <c r="PQL4395" s="27"/>
      <c r="PRB4395" s="53"/>
      <c r="PRC4395" s="27"/>
      <c r="PRS4395" s="53"/>
      <c r="PRT4395" s="27"/>
      <c r="PSJ4395" s="53"/>
      <c r="PSK4395" s="27"/>
      <c r="PTA4395" s="53"/>
      <c r="PTB4395" s="27"/>
      <c r="PTR4395" s="53"/>
      <c r="PTS4395" s="27"/>
      <c r="PUI4395" s="53"/>
      <c r="PUJ4395" s="27"/>
      <c r="PUZ4395" s="53"/>
      <c r="PVA4395" s="27"/>
      <c r="PVQ4395" s="53"/>
      <c r="PVR4395" s="27"/>
      <c r="PWH4395" s="53"/>
      <c r="PWI4395" s="27"/>
      <c r="PWY4395" s="53"/>
      <c r="PWZ4395" s="27"/>
      <c r="PXP4395" s="53"/>
      <c r="PXQ4395" s="27"/>
      <c r="PYG4395" s="53"/>
      <c r="PYH4395" s="27"/>
      <c r="PYX4395" s="53"/>
      <c r="PYY4395" s="27"/>
      <c r="PZO4395" s="53"/>
      <c r="PZP4395" s="27"/>
      <c r="QAF4395" s="53"/>
      <c r="QAG4395" s="27"/>
      <c r="QAW4395" s="53"/>
      <c r="QAX4395" s="27"/>
      <c r="QBN4395" s="53"/>
      <c r="QBO4395" s="27"/>
      <c r="QCE4395" s="53"/>
      <c r="QCF4395" s="27"/>
      <c r="QCV4395" s="53"/>
      <c r="QCW4395" s="27"/>
      <c r="QDM4395" s="53"/>
      <c r="QDN4395" s="27"/>
      <c r="QED4395" s="53"/>
      <c r="QEE4395" s="27"/>
      <c r="QEU4395" s="53"/>
      <c r="QEV4395" s="27"/>
      <c r="QFL4395" s="53"/>
      <c r="QFM4395" s="27"/>
      <c r="QGC4395" s="53"/>
      <c r="QGD4395" s="27"/>
      <c r="QGT4395" s="53"/>
      <c r="QGU4395" s="27"/>
      <c r="QHK4395" s="53"/>
      <c r="QHL4395" s="27"/>
      <c r="QIB4395" s="53"/>
      <c r="QIC4395" s="27"/>
      <c r="QIS4395" s="53"/>
      <c r="QIT4395" s="27"/>
      <c r="QJJ4395" s="53"/>
      <c r="QJK4395" s="27"/>
      <c r="QKA4395" s="53"/>
      <c r="QKB4395" s="27"/>
      <c r="QKR4395" s="53"/>
      <c r="QKS4395" s="27"/>
      <c r="QLI4395" s="53"/>
      <c r="QLJ4395" s="27"/>
      <c r="QLZ4395" s="53"/>
      <c r="QMA4395" s="27"/>
      <c r="QMQ4395" s="53"/>
      <c r="QMR4395" s="27"/>
      <c r="QNH4395" s="53"/>
      <c r="QNI4395" s="27"/>
      <c r="QNY4395" s="53"/>
      <c r="QNZ4395" s="27"/>
      <c r="QOP4395" s="53"/>
      <c r="QOQ4395" s="27"/>
      <c r="QPG4395" s="53"/>
      <c r="QPH4395" s="27"/>
      <c r="QPX4395" s="53"/>
      <c r="QPY4395" s="27"/>
      <c r="QQO4395" s="53"/>
      <c r="QQP4395" s="27"/>
      <c r="QRF4395" s="53"/>
      <c r="QRG4395" s="27"/>
      <c r="QRW4395" s="53"/>
      <c r="QRX4395" s="27"/>
      <c r="QSN4395" s="53"/>
      <c r="QSO4395" s="27"/>
      <c r="QTE4395" s="53"/>
      <c r="QTF4395" s="27"/>
      <c r="QTV4395" s="53"/>
      <c r="QTW4395" s="27"/>
      <c r="QUM4395" s="53"/>
      <c r="QUN4395" s="27"/>
      <c r="QVD4395" s="53"/>
      <c r="QVE4395" s="27"/>
      <c r="QVU4395" s="53"/>
      <c r="QVV4395" s="27"/>
      <c r="QWL4395" s="53"/>
      <c r="QWM4395" s="27"/>
      <c r="QXC4395" s="53"/>
      <c r="QXD4395" s="27"/>
      <c r="QXT4395" s="53"/>
      <c r="QXU4395" s="27"/>
      <c r="QYK4395" s="53"/>
      <c r="QYL4395" s="27"/>
      <c r="QZB4395" s="53"/>
      <c r="QZC4395" s="27"/>
      <c r="QZS4395" s="53"/>
      <c r="QZT4395" s="27"/>
      <c r="RAJ4395" s="53"/>
      <c r="RAK4395" s="27"/>
      <c r="RBA4395" s="53"/>
      <c r="RBB4395" s="27"/>
      <c r="RBR4395" s="53"/>
      <c r="RBS4395" s="27"/>
      <c r="RCI4395" s="53"/>
      <c r="RCJ4395" s="27"/>
      <c r="RCZ4395" s="53"/>
      <c r="RDA4395" s="27"/>
      <c r="RDQ4395" s="53"/>
      <c r="RDR4395" s="27"/>
      <c r="REH4395" s="53"/>
      <c r="REI4395" s="27"/>
      <c r="REY4395" s="53"/>
      <c r="REZ4395" s="27"/>
      <c r="RFP4395" s="53"/>
      <c r="RFQ4395" s="27"/>
      <c r="RGG4395" s="53"/>
      <c r="RGH4395" s="27"/>
      <c r="RGX4395" s="53"/>
      <c r="RGY4395" s="27"/>
      <c r="RHO4395" s="53"/>
      <c r="RHP4395" s="27"/>
      <c r="RIF4395" s="53"/>
      <c r="RIG4395" s="27"/>
      <c r="RIW4395" s="53"/>
      <c r="RIX4395" s="27"/>
      <c r="RJN4395" s="53"/>
      <c r="RJO4395" s="27"/>
      <c r="RKE4395" s="53"/>
      <c r="RKF4395" s="27"/>
      <c r="RKV4395" s="53"/>
      <c r="RKW4395" s="27"/>
      <c r="RLM4395" s="53"/>
      <c r="RLN4395" s="27"/>
      <c r="RMD4395" s="53"/>
      <c r="RME4395" s="27"/>
      <c r="RMU4395" s="53"/>
      <c r="RMV4395" s="27"/>
      <c r="RNL4395" s="53"/>
      <c r="RNM4395" s="27"/>
      <c r="ROC4395" s="53"/>
      <c r="ROD4395" s="27"/>
      <c r="ROT4395" s="53"/>
      <c r="ROU4395" s="27"/>
      <c r="RPK4395" s="53"/>
      <c r="RPL4395" s="27"/>
      <c r="RQB4395" s="53"/>
      <c r="RQC4395" s="27"/>
      <c r="RQS4395" s="53"/>
      <c r="RQT4395" s="27"/>
      <c r="RRJ4395" s="53"/>
      <c r="RRK4395" s="27"/>
      <c r="RSA4395" s="53"/>
      <c r="RSB4395" s="27"/>
      <c r="RSR4395" s="53"/>
      <c r="RSS4395" s="27"/>
      <c r="RTI4395" s="53"/>
      <c r="RTJ4395" s="27"/>
      <c r="RTZ4395" s="53"/>
      <c r="RUA4395" s="27"/>
      <c r="RUQ4395" s="53"/>
      <c r="RUR4395" s="27"/>
      <c r="RVH4395" s="53"/>
      <c r="RVI4395" s="27"/>
      <c r="RVY4395" s="53"/>
      <c r="RVZ4395" s="27"/>
      <c r="RWP4395" s="53"/>
      <c r="RWQ4395" s="27"/>
      <c r="RXG4395" s="53"/>
      <c r="RXH4395" s="27"/>
      <c r="RXX4395" s="53"/>
      <c r="RXY4395" s="27"/>
      <c r="RYO4395" s="53"/>
      <c r="RYP4395" s="27"/>
      <c r="RZF4395" s="53"/>
      <c r="RZG4395" s="27"/>
      <c r="RZW4395" s="53"/>
      <c r="RZX4395" s="27"/>
      <c r="SAN4395" s="53"/>
      <c r="SAO4395" s="27"/>
      <c r="SBE4395" s="53"/>
      <c r="SBF4395" s="27"/>
      <c r="SBV4395" s="53"/>
      <c r="SBW4395" s="27"/>
      <c r="SCM4395" s="53"/>
      <c r="SCN4395" s="27"/>
      <c r="SDD4395" s="53"/>
      <c r="SDE4395" s="27"/>
      <c r="SDU4395" s="53"/>
      <c r="SDV4395" s="27"/>
      <c r="SEL4395" s="53"/>
      <c r="SEM4395" s="27"/>
      <c r="SFC4395" s="53"/>
      <c r="SFD4395" s="27"/>
      <c r="SFT4395" s="53"/>
      <c r="SFU4395" s="27"/>
      <c r="SGK4395" s="53"/>
      <c r="SGL4395" s="27"/>
      <c r="SHB4395" s="53"/>
      <c r="SHC4395" s="27"/>
      <c r="SHS4395" s="53"/>
      <c r="SHT4395" s="27"/>
      <c r="SIJ4395" s="53"/>
      <c r="SIK4395" s="27"/>
      <c r="SJA4395" s="53"/>
      <c r="SJB4395" s="27"/>
      <c r="SJR4395" s="53"/>
      <c r="SJS4395" s="27"/>
      <c r="SKI4395" s="53"/>
      <c r="SKJ4395" s="27"/>
      <c r="SKZ4395" s="53"/>
      <c r="SLA4395" s="27"/>
      <c r="SLQ4395" s="53"/>
      <c r="SLR4395" s="27"/>
      <c r="SMH4395" s="53"/>
      <c r="SMI4395" s="27"/>
      <c r="SMY4395" s="53"/>
      <c r="SMZ4395" s="27"/>
      <c r="SNP4395" s="53"/>
      <c r="SNQ4395" s="27"/>
      <c r="SOG4395" s="53"/>
      <c r="SOH4395" s="27"/>
      <c r="SOX4395" s="53"/>
      <c r="SOY4395" s="27"/>
      <c r="SPO4395" s="53"/>
      <c r="SPP4395" s="27"/>
      <c r="SQF4395" s="53"/>
      <c r="SQG4395" s="27"/>
      <c r="SQW4395" s="53"/>
      <c r="SQX4395" s="27"/>
      <c r="SRN4395" s="53"/>
      <c r="SRO4395" s="27"/>
      <c r="SSE4395" s="53"/>
      <c r="SSF4395" s="27"/>
      <c r="SSV4395" s="53"/>
      <c r="SSW4395" s="27"/>
      <c r="STM4395" s="53"/>
      <c r="STN4395" s="27"/>
      <c r="SUD4395" s="53"/>
      <c r="SUE4395" s="27"/>
      <c r="SUU4395" s="53"/>
      <c r="SUV4395" s="27"/>
      <c r="SVL4395" s="53"/>
      <c r="SVM4395" s="27"/>
      <c r="SWC4395" s="53"/>
      <c r="SWD4395" s="27"/>
      <c r="SWT4395" s="53"/>
      <c r="SWU4395" s="27"/>
      <c r="SXK4395" s="53"/>
      <c r="SXL4395" s="27"/>
      <c r="SYB4395" s="53"/>
      <c r="SYC4395" s="27"/>
      <c r="SYS4395" s="53"/>
      <c r="SYT4395" s="27"/>
      <c r="SZJ4395" s="53"/>
      <c r="SZK4395" s="27"/>
      <c r="TAA4395" s="53"/>
      <c r="TAB4395" s="27"/>
      <c r="TAR4395" s="53"/>
      <c r="TAS4395" s="27"/>
      <c r="TBI4395" s="53"/>
      <c r="TBJ4395" s="27"/>
      <c r="TBZ4395" s="53"/>
      <c r="TCA4395" s="27"/>
      <c r="TCQ4395" s="53"/>
      <c r="TCR4395" s="27"/>
      <c r="TDH4395" s="53"/>
      <c r="TDI4395" s="27"/>
      <c r="TDY4395" s="53"/>
      <c r="TDZ4395" s="27"/>
      <c r="TEP4395" s="53"/>
      <c r="TEQ4395" s="27"/>
      <c r="TFG4395" s="53"/>
      <c r="TFH4395" s="27"/>
      <c r="TFX4395" s="53"/>
      <c r="TFY4395" s="27"/>
      <c r="TGO4395" s="53"/>
      <c r="TGP4395" s="27"/>
      <c r="THF4395" s="53"/>
      <c r="THG4395" s="27"/>
      <c r="THW4395" s="53"/>
      <c r="THX4395" s="27"/>
      <c r="TIN4395" s="53"/>
      <c r="TIO4395" s="27"/>
      <c r="TJE4395" s="53"/>
      <c r="TJF4395" s="27"/>
      <c r="TJV4395" s="53"/>
      <c r="TJW4395" s="27"/>
      <c r="TKM4395" s="53"/>
      <c r="TKN4395" s="27"/>
      <c r="TLD4395" s="53"/>
      <c r="TLE4395" s="27"/>
      <c r="TLU4395" s="53"/>
      <c r="TLV4395" s="27"/>
      <c r="TML4395" s="53"/>
      <c r="TMM4395" s="27"/>
      <c r="TNC4395" s="53"/>
      <c r="TND4395" s="27"/>
      <c r="TNT4395" s="53"/>
      <c r="TNU4395" s="27"/>
      <c r="TOK4395" s="53"/>
      <c r="TOL4395" s="27"/>
      <c r="TPB4395" s="53"/>
      <c r="TPC4395" s="27"/>
      <c r="TPS4395" s="53"/>
      <c r="TPT4395" s="27"/>
      <c r="TQJ4395" s="53"/>
      <c r="TQK4395" s="27"/>
      <c r="TRA4395" s="53"/>
      <c r="TRB4395" s="27"/>
      <c r="TRR4395" s="53"/>
      <c r="TRS4395" s="27"/>
      <c r="TSI4395" s="53"/>
      <c r="TSJ4395" s="27"/>
      <c r="TSZ4395" s="53"/>
      <c r="TTA4395" s="27"/>
      <c r="TTQ4395" s="53"/>
      <c r="TTR4395" s="27"/>
      <c r="TUH4395" s="53"/>
      <c r="TUI4395" s="27"/>
      <c r="TUY4395" s="53"/>
      <c r="TUZ4395" s="27"/>
      <c r="TVP4395" s="53"/>
      <c r="TVQ4395" s="27"/>
      <c r="TWG4395" s="53"/>
      <c r="TWH4395" s="27"/>
      <c r="TWX4395" s="53"/>
      <c r="TWY4395" s="27"/>
      <c r="TXO4395" s="53"/>
      <c r="TXP4395" s="27"/>
      <c r="TYF4395" s="53"/>
      <c r="TYG4395" s="27"/>
      <c r="TYW4395" s="53"/>
      <c r="TYX4395" s="27"/>
      <c r="TZN4395" s="53"/>
      <c r="TZO4395" s="27"/>
      <c r="UAE4395" s="53"/>
      <c r="UAF4395" s="27"/>
      <c r="UAV4395" s="53"/>
      <c r="UAW4395" s="27"/>
      <c r="UBM4395" s="53"/>
      <c r="UBN4395" s="27"/>
      <c r="UCD4395" s="53"/>
      <c r="UCE4395" s="27"/>
      <c r="UCU4395" s="53"/>
      <c r="UCV4395" s="27"/>
      <c r="UDL4395" s="53"/>
      <c r="UDM4395" s="27"/>
      <c r="UEC4395" s="53"/>
      <c r="UED4395" s="27"/>
      <c r="UET4395" s="53"/>
      <c r="UEU4395" s="27"/>
      <c r="UFK4395" s="53"/>
      <c r="UFL4395" s="27"/>
      <c r="UGB4395" s="53"/>
      <c r="UGC4395" s="27"/>
      <c r="UGS4395" s="53"/>
      <c r="UGT4395" s="27"/>
      <c r="UHJ4395" s="53"/>
      <c r="UHK4395" s="27"/>
      <c r="UIA4395" s="53"/>
      <c r="UIB4395" s="27"/>
      <c r="UIR4395" s="53"/>
      <c r="UIS4395" s="27"/>
      <c r="UJI4395" s="53"/>
      <c r="UJJ4395" s="27"/>
      <c r="UJZ4395" s="53"/>
      <c r="UKA4395" s="27"/>
      <c r="UKQ4395" s="53"/>
      <c r="UKR4395" s="27"/>
      <c r="ULH4395" s="53"/>
      <c r="ULI4395" s="27"/>
      <c r="ULY4395" s="53"/>
      <c r="ULZ4395" s="27"/>
      <c r="UMP4395" s="53"/>
      <c r="UMQ4395" s="27"/>
      <c r="UNG4395" s="53"/>
      <c r="UNH4395" s="27"/>
      <c r="UNX4395" s="53"/>
      <c r="UNY4395" s="27"/>
      <c r="UOO4395" s="53"/>
      <c r="UOP4395" s="27"/>
      <c r="UPF4395" s="53"/>
      <c r="UPG4395" s="27"/>
      <c r="UPW4395" s="53"/>
      <c r="UPX4395" s="27"/>
      <c r="UQN4395" s="53"/>
      <c r="UQO4395" s="27"/>
      <c r="URE4395" s="53"/>
      <c r="URF4395" s="27"/>
      <c r="URV4395" s="53"/>
      <c r="URW4395" s="27"/>
      <c r="USM4395" s="53"/>
      <c r="USN4395" s="27"/>
      <c r="UTD4395" s="53"/>
      <c r="UTE4395" s="27"/>
      <c r="UTU4395" s="53"/>
      <c r="UTV4395" s="27"/>
      <c r="UUL4395" s="53"/>
      <c r="UUM4395" s="27"/>
      <c r="UVC4395" s="53"/>
      <c r="UVD4395" s="27"/>
      <c r="UVT4395" s="53"/>
      <c r="UVU4395" s="27"/>
      <c r="UWK4395" s="53"/>
      <c r="UWL4395" s="27"/>
      <c r="UXB4395" s="53"/>
      <c r="UXC4395" s="27"/>
      <c r="UXS4395" s="53"/>
      <c r="UXT4395" s="27"/>
      <c r="UYJ4395" s="53"/>
      <c r="UYK4395" s="27"/>
      <c r="UZA4395" s="53"/>
      <c r="UZB4395" s="27"/>
      <c r="UZR4395" s="53"/>
      <c r="UZS4395" s="27"/>
      <c r="VAI4395" s="53"/>
      <c r="VAJ4395" s="27"/>
      <c r="VAZ4395" s="53"/>
      <c r="VBA4395" s="27"/>
      <c r="VBQ4395" s="53"/>
      <c r="VBR4395" s="27"/>
      <c r="VCH4395" s="53"/>
      <c r="VCI4395" s="27"/>
      <c r="VCY4395" s="53"/>
      <c r="VCZ4395" s="27"/>
      <c r="VDP4395" s="53"/>
      <c r="VDQ4395" s="27"/>
      <c r="VEG4395" s="53"/>
      <c r="VEH4395" s="27"/>
      <c r="VEX4395" s="53"/>
      <c r="VEY4395" s="27"/>
      <c r="VFO4395" s="53"/>
      <c r="VFP4395" s="27"/>
      <c r="VGF4395" s="53"/>
      <c r="VGG4395" s="27"/>
      <c r="VGW4395" s="53"/>
      <c r="VGX4395" s="27"/>
      <c r="VHN4395" s="53"/>
      <c r="VHO4395" s="27"/>
      <c r="VIE4395" s="53"/>
      <c r="VIF4395" s="27"/>
      <c r="VIV4395" s="53"/>
      <c r="VIW4395" s="27"/>
      <c r="VJM4395" s="53"/>
      <c r="VJN4395" s="27"/>
      <c r="VKD4395" s="53"/>
      <c r="VKE4395" s="27"/>
      <c r="VKU4395" s="53"/>
      <c r="VKV4395" s="27"/>
      <c r="VLL4395" s="53"/>
      <c r="VLM4395" s="27"/>
      <c r="VMC4395" s="53"/>
      <c r="VMD4395" s="27"/>
      <c r="VMT4395" s="53"/>
      <c r="VMU4395" s="27"/>
      <c r="VNK4395" s="53"/>
      <c r="VNL4395" s="27"/>
      <c r="VOB4395" s="53"/>
      <c r="VOC4395" s="27"/>
      <c r="VOS4395" s="53"/>
      <c r="VOT4395" s="27"/>
      <c r="VPJ4395" s="53"/>
      <c r="VPK4395" s="27"/>
      <c r="VQA4395" s="53"/>
      <c r="VQB4395" s="27"/>
      <c r="VQR4395" s="53"/>
      <c r="VQS4395" s="27"/>
      <c r="VRI4395" s="53"/>
      <c r="VRJ4395" s="27"/>
      <c r="VRZ4395" s="53"/>
      <c r="VSA4395" s="27"/>
      <c r="VSQ4395" s="53"/>
      <c r="VSR4395" s="27"/>
      <c r="VTH4395" s="53"/>
      <c r="VTI4395" s="27"/>
      <c r="VTY4395" s="53"/>
      <c r="VTZ4395" s="27"/>
      <c r="VUP4395" s="53"/>
      <c r="VUQ4395" s="27"/>
      <c r="VVG4395" s="53"/>
      <c r="VVH4395" s="27"/>
      <c r="VVX4395" s="53"/>
      <c r="VVY4395" s="27"/>
      <c r="VWO4395" s="53"/>
      <c r="VWP4395" s="27"/>
      <c r="VXF4395" s="53"/>
      <c r="VXG4395" s="27"/>
      <c r="VXW4395" s="53"/>
      <c r="VXX4395" s="27"/>
      <c r="VYN4395" s="53"/>
      <c r="VYO4395" s="27"/>
      <c r="VZE4395" s="53"/>
      <c r="VZF4395" s="27"/>
      <c r="VZV4395" s="53"/>
      <c r="VZW4395" s="27"/>
      <c r="WAM4395" s="53"/>
      <c r="WAN4395" s="27"/>
      <c r="WBD4395" s="53"/>
      <c r="WBE4395" s="27"/>
      <c r="WBU4395" s="53"/>
      <c r="WBV4395" s="27"/>
      <c r="WCL4395" s="53"/>
      <c r="WCM4395" s="27"/>
      <c r="WDC4395" s="53"/>
      <c r="WDD4395" s="27"/>
      <c r="WDT4395" s="53"/>
      <c r="WDU4395" s="27"/>
      <c r="WEK4395" s="53"/>
      <c r="WEL4395" s="27"/>
      <c r="WFB4395" s="53"/>
      <c r="WFC4395" s="27"/>
      <c r="WFS4395" s="53"/>
      <c r="WFT4395" s="27"/>
      <c r="WGJ4395" s="53"/>
      <c r="WGK4395" s="27"/>
      <c r="WHA4395" s="53"/>
      <c r="WHB4395" s="27"/>
      <c r="WHR4395" s="53"/>
      <c r="WHS4395" s="27"/>
      <c r="WII4395" s="53"/>
      <c r="WIJ4395" s="27"/>
      <c r="WIZ4395" s="53"/>
      <c r="WJA4395" s="27"/>
      <c r="WJQ4395" s="53"/>
      <c r="WJR4395" s="27"/>
      <c r="WKH4395" s="53"/>
      <c r="WKI4395" s="27"/>
      <c r="WKY4395" s="53"/>
      <c r="WKZ4395" s="27"/>
      <c r="WLP4395" s="53"/>
      <c r="WLQ4395" s="27"/>
      <c r="WMG4395" s="53"/>
      <c r="WMH4395" s="27"/>
      <c r="WMX4395" s="53"/>
      <c r="WMY4395" s="27"/>
      <c r="WNO4395" s="53"/>
      <c r="WNP4395" s="27"/>
      <c r="WOF4395" s="53"/>
      <c r="WOG4395" s="27"/>
      <c r="WOW4395" s="53"/>
      <c r="WOX4395" s="27"/>
      <c r="WPN4395" s="53"/>
      <c r="WPO4395" s="27"/>
      <c r="WQE4395" s="53"/>
      <c r="WQF4395" s="27"/>
      <c r="WQV4395" s="53"/>
      <c r="WQW4395" s="27"/>
      <c r="WRM4395" s="53"/>
      <c r="WRN4395" s="27"/>
      <c r="WSD4395" s="53"/>
      <c r="WSE4395" s="27"/>
      <c r="WSU4395" s="53"/>
      <c r="WSV4395" s="27"/>
      <c r="WTL4395" s="53"/>
      <c r="WTM4395" s="27"/>
      <c r="WUC4395" s="53"/>
      <c r="WUD4395" s="27"/>
      <c r="WUT4395" s="53"/>
      <c r="WUU4395" s="27"/>
      <c r="WVK4395" s="53"/>
      <c r="WVL4395" s="27"/>
      <c r="WWB4395" s="53"/>
      <c r="WWC4395" s="27"/>
      <c r="WWS4395" s="53"/>
      <c r="WWT4395" s="27"/>
      <c r="WXJ4395" s="53"/>
      <c r="WXK4395" s="27"/>
      <c r="WYA4395" s="53"/>
      <c r="WYB4395" s="27"/>
      <c r="WYR4395" s="53"/>
      <c r="WYS4395" s="27"/>
      <c r="WZI4395" s="53"/>
      <c r="WZJ4395" s="27"/>
      <c r="WZZ4395" s="53"/>
      <c r="XAA4395" s="27"/>
      <c r="XAQ4395" s="53"/>
      <c r="XAR4395" s="27"/>
      <c r="XBH4395" s="53"/>
      <c r="XBI4395" s="27"/>
      <c r="XBY4395" s="53"/>
      <c r="XBZ4395" s="27"/>
      <c r="XCP4395" s="53"/>
      <c r="XCQ4395" s="27"/>
      <c r="XDG4395" s="53"/>
      <c r="XDH4395" s="27"/>
      <c r="XDX4395" s="53"/>
      <c r="XDY4395" s="27"/>
      <c r="XEO4395" s="53"/>
      <c r="XEP4395" s="27"/>
    </row>
    <row r="4396" spans="1:1019 1035:2039 2055:3059 3075:4096 4112:5116 5132:6136 6152:7156 7172:9213 9229:10233 10249:11253 11269:12273 12289:13310 13326:14330 14346:15350 15366:16370">
      <c r="A4396">
        <v>11994</v>
      </c>
      <c r="B4396" s="77" t="s">
        <v>16353</v>
      </c>
      <c r="C4396" s="77" t="s">
        <v>56</v>
      </c>
      <c r="D4396" t="s">
        <v>10978</v>
      </c>
      <c r="E4396" t="s">
        <v>22</v>
      </c>
      <c r="F4396" t="s">
        <v>16194</v>
      </c>
      <c r="G4396" t="s">
        <v>16195</v>
      </c>
      <c r="H4396" s="27">
        <v>2020</v>
      </c>
      <c r="I4396" s="27">
        <v>6</v>
      </c>
      <c r="J4396" s="27">
        <v>766</v>
      </c>
      <c r="K4396" t="s">
        <v>1562</v>
      </c>
      <c r="L4396" t="s">
        <v>2017</v>
      </c>
      <c r="M4396" t="s">
        <v>16632</v>
      </c>
      <c r="N4396" t="s">
        <v>16633</v>
      </c>
      <c r="O4396" s="53">
        <v>44599</v>
      </c>
      <c r="P4396" s="27"/>
      <c r="Q4396" t="s">
        <v>17170</v>
      </c>
      <c r="AF4396" s="53"/>
      <c r="AG4396" s="27"/>
      <c r="AW4396" s="53"/>
      <c r="AX4396" s="27"/>
      <c r="BN4396" s="53"/>
      <c r="BO4396" s="27"/>
      <c r="CE4396" s="53"/>
      <c r="CF4396" s="27"/>
      <c r="CV4396" s="53"/>
      <c r="CW4396" s="27"/>
      <c r="DM4396" s="53"/>
      <c r="DN4396" s="27"/>
      <c r="ED4396" s="53"/>
      <c r="EE4396" s="27"/>
      <c r="EU4396" s="53"/>
      <c r="EV4396" s="27"/>
      <c r="FL4396" s="53"/>
      <c r="FM4396" s="27"/>
      <c r="GC4396" s="53"/>
      <c r="GD4396" s="27"/>
      <c r="GT4396" s="53"/>
      <c r="GU4396" s="27"/>
      <c r="HK4396" s="53"/>
      <c r="HL4396" s="27"/>
      <c r="IB4396" s="53"/>
      <c r="IC4396" s="27"/>
      <c r="IS4396" s="53"/>
      <c r="IT4396" s="27"/>
      <c r="JJ4396" s="53"/>
      <c r="JK4396" s="27"/>
      <c r="KA4396" s="53"/>
      <c r="KB4396" s="27"/>
      <c r="KR4396" s="53"/>
      <c r="KS4396" s="27"/>
      <c r="LI4396" s="53"/>
      <c r="LJ4396" s="27"/>
      <c r="LZ4396" s="53"/>
      <c r="MA4396" s="27"/>
      <c r="MQ4396" s="53"/>
      <c r="MR4396" s="27"/>
      <c r="NH4396" s="53"/>
      <c r="NI4396" s="27"/>
      <c r="NY4396" s="53"/>
      <c r="NZ4396" s="27"/>
      <c r="OP4396" s="53"/>
      <c r="OQ4396" s="27"/>
      <c r="PG4396" s="53"/>
      <c r="PH4396" s="27"/>
      <c r="PX4396" s="53"/>
      <c r="PY4396" s="27"/>
      <c r="QO4396" s="53"/>
      <c r="QP4396" s="27"/>
      <c r="RF4396" s="53"/>
      <c r="RG4396" s="27"/>
      <c r="RW4396" s="53"/>
      <c r="RX4396" s="27"/>
      <c r="SN4396" s="53"/>
      <c r="SO4396" s="27"/>
      <c r="TE4396" s="53"/>
      <c r="TF4396" s="27"/>
      <c r="TV4396" s="53"/>
      <c r="TW4396" s="27"/>
      <c r="UM4396" s="53"/>
      <c r="UN4396" s="27"/>
      <c r="VD4396" s="53"/>
      <c r="VE4396" s="27"/>
      <c r="VU4396" s="53"/>
      <c r="VV4396" s="27"/>
      <c r="WL4396" s="53"/>
      <c r="WM4396" s="27"/>
      <c r="XC4396" s="53"/>
      <c r="XD4396" s="27"/>
      <c r="XT4396" s="53"/>
      <c r="XU4396" s="27"/>
      <c r="YK4396" s="53"/>
      <c r="YL4396" s="27"/>
      <c r="ZB4396" s="53"/>
      <c r="ZC4396" s="27"/>
      <c r="ZS4396" s="53"/>
      <c r="ZT4396" s="27"/>
      <c r="AAJ4396" s="53"/>
      <c r="AAK4396" s="27"/>
      <c r="ABA4396" s="53"/>
      <c r="ABB4396" s="27"/>
      <c r="ABR4396" s="53"/>
      <c r="ABS4396" s="27"/>
      <c r="ACI4396" s="53"/>
      <c r="ACJ4396" s="27"/>
      <c r="ACZ4396" s="53"/>
      <c r="ADA4396" s="27"/>
      <c r="ADQ4396" s="53"/>
      <c r="ADR4396" s="27"/>
      <c r="AEH4396" s="53"/>
      <c r="AEI4396" s="27"/>
      <c r="AEY4396" s="53"/>
      <c r="AEZ4396" s="27"/>
      <c r="AFP4396" s="53"/>
      <c r="AFQ4396" s="27"/>
      <c r="AGG4396" s="53"/>
      <c r="AGH4396" s="27"/>
      <c r="AGX4396" s="53"/>
      <c r="AGY4396" s="27"/>
      <c r="AHO4396" s="53"/>
      <c r="AHP4396" s="27"/>
      <c r="AIF4396" s="53"/>
      <c r="AIG4396" s="27"/>
      <c r="AIW4396" s="53"/>
      <c r="AIX4396" s="27"/>
      <c r="AJN4396" s="53"/>
      <c r="AJO4396" s="27"/>
      <c r="AKE4396" s="53"/>
      <c r="AKF4396" s="27"/>
      <c r="AKV4396" s="53"/>
      <c r="AKW4396" s="27"/>
      <c r="ALM4396" s="53"/>
      <c r="ALN4396" s="27"/>
      <c r="AMD4396" s="53"/>
      <c r="AME4396" s="27"/>
      <c r="AMU4396" s="53"/>
      <c r="AMV4396" s="27"/>
      <c r="ANL4396" s="53"/>
      <c r="ANM4396" s="27"/>
      <c r="AOC4396" s="53"/>
      <c r="AOD4396" s="27"/>
      <c r="AOT4396" s="53"/>
      <c r="AOU4396" s="27"/>
      <c r="APK4396" s="53"/>
      <c r="APL4396" s="27"/>
      <c r="AQB4396" s="53"/>
      <c r="AQC4396" s="27"/>
      <c r="AQS4396" s="53"/>
      <c r="AQT4396" s="27"/>
      <c r="ARJ4396" s="53"/>
      <c r="ARK4396" s="27"/>
      <c r="ASA4396" s="53"/>
      <c r="ASB4396" s="27"/>
      <c r="ASR4396" s="53"/>
      <c r="ASS4396" s="27"/>
      <c r="ATI4396" s="53"/>
      <c r="ATJ4396" s="27"/>
      <c r="ATZ4396" s="53"/>
      <c r="AUA4396" s="27"/>
      <c r="AUQ4396" s="53"/>
      <c r="AUR4396" s="27"/>
      <c r="AVH4396" s="53"/>
      <c r="AVI4396" s="27"/>
      <c r="AVY4396" s="53"/>
      <c r="AVZ4396" s="27"/>
      <c r="AWP4396" s="53"/>
      <c r="AWQ4396" s="27"/>
      <c r="AXG4396" s="53"/>
      <c r="AXH4396" s="27"/>
      <c r="AXX4396" s="53"/>
      <c r="AXY4396" s="27"/>
      <c r="AYO4396" s="53"/>
      <c r="AYP4396" s="27"/>
      <c r="AZF4396" s="53"/>
      <c r="AZG4396" s="27"/>
      <c r="AZW4396" s="53"/>
      <c r="AZX4396" s="27"/>
      <c r="BAN4396" s="53"/>
      <c r="BAO4396" s="27"/>
      <c r="BBE4396" s="53"/>
      <c r="BBF4396" s="27"/>
      <c r="BBV4396" s="53"/>
      <c r="BBW4396" s="27"/>
      <c r="BCM4396" s="53"/>
      <c r="BCN4396" s="27"/>
      <c r="BDD4396" s="53"/>
      <c r="BDE4396" s="27"/>
      <c r="BDU4396" s="53"/>
      <c r="BDV4396" s="27"/>
      <c r="BEL4396" s="53"/>
      <c r="BEM4396" s="27"/>
      <c r="BFC4396" s="53"/>
      <c r="BFD4396" s="27"/>
      <c r="BFT4396" s="53"/>
      <c r="BFU4396" s="27"/>
      <c r="BGK4396" s="53"/>
      <c r="BGL4396" s="27"/>
      <c r="BHB4396" s="53"/>
      <c r="BHC4396" s="27"/>
      <c r="BHS4396" s="53"/>
      <c r="BHT4396" s="27"/>
      <c r="BIJ4396" s="53"/>
      <c r="BIK4396" s="27"/>
      <c r="BJA4396" s="53"/>
      <c r="BJB4396" s="27"/>
      <c r="BJR4396" s="53"/>
      <c r="BJS4396" s="27"/>
      <c r="BKI4396" s="53"/>
      <c r="BKJ4396" s="27"/>
      <c r="BKZ4396" s="53"/>
      <c r="BLA4396" s="27"/>
      <c r="BLQ4396" s="53"/>
      <c r="BLR4396" s="27"/>
      <c r="BMH4396" s="53"/>
      <c r="BMI4396" s="27"/>
      <c r="BMY4396" s="53"/>
      <c r="BMZ4396" s="27"/>
      <c r="BNP4396" s="53"/>
      <c r="BNQ4396" s="27"/>
      <c r="BOG4396" s="53"/>
      <c r="BOH4396" s="27"/>
      <c r="BOX4396" s="53"/>
      <c r="BOY4396" s="27"/>
      <c r="BPO4396" s="53"/>
      <c r="BPP4396" s="27"/>
      <c r="BQF4396" s="53"/>
      <c r="BQG4396" s="27"/>
      <c r="BQW4396" s="53"/>
      <c r="BQX4396" s="27"/>
      <c r="BRN4396" s="53"/>
      <c r="BRO4396" s="27"/>
      <c r="BSE4396" s="53"/>
      <c r="BSF4396" s="27"/>
      <c r="BSV4396" s="53"/>
      <c r="BSW4396" s="27"/>
      <c r="BTM4396" s="53"/>
      <c r="BTN4396" s="27"/>
      <c r="BUD4396" s="53"/>
      <c r="BUE4396" s="27"/>
      <c r="BUU4396" s="53"/>
      <c r="BUV4396" s="27"/>
      <c r="BVL4396" s="53"/>
      <c r="BVM4396" s="27"/>
      <c r="BWC4396" s="53"/>
      <c r="BWD4396" s="27"/>
      <c r="BWT4396" s="53"/>
      <c r="BWU4396" s="27"/>
      <c r="BXK4396" s="53"/>
      <c r="BXL4396" s="27"/>
      <c r="BYB4396" s="53"/>
      <c r="BYC4396" s="27"/>
      <c r="BYS4396" s="53"/>
      <c r="BYT4396" s="27"/>
      <c r="BZJ4396" s="53"/>
      <c r="BZK4396" s="27"/>
      <c r="CAA4396" s="53"/>
      <c r="CAB4396" s="27"/>
      <c r="CAR4396" s="53"/>
      <c r="CAS4396" s="27"/>
      <c r="CBI4396" s="53"/>
      <c r="CBJ4396" s="27"/>
      <c r="CBZ4396" s="53"/>
      <c r="CCA4396" s="27"/>
      <c r="CCQ4396" s="53"/>
      <c r="CCR4396" s="27"/>
      <c r="CDH4396" s="53"/>
      <c r="CDI4396" s="27"/>
      <c r="CDY4396" s="53"/>
      <c r="CDZ4396" s="27"/>
      <c r="CEP4396" s="53"/>
      <c r="CEQ4396" s="27"/>
      <c r="CFG4396" s="53"/>
      <c r="CFH4396" s="27"/>
      <c r="CFX4396" s="53"/>
      <c r="CFY4396" s="27"/>
      <c r="CGO4396" s="53"/>
      <c r="CGP4396" s="27"/>
      <c r="CHF4396" s="53"/>
      <c r="CHG4396" s="27"/>
      <c r="CHW4396" s="53"/>
      <c r="CHX4396" s="27"/>
      <c r="CIN4396" s="53"/>
      <c r="CIO4396" s="27"/>
      <c r="CJE4396" s="53"/>
      <c r="CJF4396" s="27"/>
      <c r="CJV4396" s="53"/>
      <c r="CJW4396" s="27"/>
      <c r="CKM4396" s="53"/>
      <c r="CKN4396" s="27"/>
      <c r="CLD4396" s="53"/>
      <c r="CLE4396" s="27"/>
      <c r="CLU4396" s="53"/>
      <c r="CLV4396" s="27"/>
      <c r="CML4396" s="53"/>
      <c r="CMM4396" s="27"/>
      <c r="CNC4396" s="53"/>
      <c r="CND4396" s="27"/>
      <c r="CNT4396" s="53"/>
      <c r="CNU4396" s="27"/>
      <c r="COK4396" s="53"/>
      <c r="COL4396" s="27"/>
      <c r="CPB4396" s="53"/>
      <c r="CPC4396" s="27"/>
      <c r="CPS4396" s="53"/>
      <c r="CPT4396" s="27"/>
      <c r="CQJ4396" s="53"/>
      <c r="CQK4396" s="27"/>
      <c r="CRA4396" s="53"/>
      <c r="CRB4396" s="27"/>
      <c r="CRR4396" s="53"/>
      <c r="CRS4396" s="27"/>
      <c r="CSI4396" s="53"/>
      <c r="CSJ4396" s="27"/>
      <c r="CSZ4396" s="53"/>
      <c r="CTA4396" s="27"/>
      <c r="CTQ4396" s="53"/>
      <c r="CTR4396" s="27"/>
      <c r="CUH4396" s="53"/>
      <c r="CUI4396" s="27"/>
      <c r="CUY4396" s="53"/>
      <c r="CUZ4396" s="27"/>
      <c r="CVP4396" s="53"/>
      <c r="CVQ4396" s="27"/>
      <c r="CWG4396" s="53"/>
      <c r="CWH4396" s="27"/>
      <c r="CWX4396" s="53"/>
      <c r="CWY4396" s="27"/>
      <c r="CXO4396" s="53"/>
      <c r="CXP4396" s="27"/>
      <c r="CYF4396" s="53"/>
      <c r="CYG4396" s="27"/>
      <c r="CYW4396" s="53"/>
      <c r="CYX4396" s="27"/>
      <c r="CZN4396" s="53"/>
      <c r="CZO4396" s="27"/>
      <c r="DAE4396" s="53"/>
      <c r="DAF4396" s="27"/>
      <c r="DAV4396" s="53"/>
      <c r="DAW4396" s="27"/>
      <c r="DBM4396" s="53"/>
      <c r="DBN4396" s="27"/>
      <c r="DCD4396" s="53"/>
      <c r="DCE4396" s="27"/>
      <c r="DCU4396" s="53"/>
      <c r="DCV4396" s="27"/>
      <c r="DDL4396" s="53"/>
      <c r="DDM4396" s="27"/>
      <c r="DEC4396" s="53"/>
      <c r="DED4396" s="27"/>
      <c r="DET4396" s="53"/>
      <c r="DEU4396" s="27"/>
      <c r="DFK4396" s="53"/>
      <c r="DFL4396" s="27"/>
      <c r="DGB4396" s="53"/>
      <c r="DGC4396" s="27"/>
      <c r="DGS4396" s="53"/>
      <c r="DGT4396" s="27"/>
      <c r="DHJ4396" s="53"/>
      <c r="DHK4396" s="27"/>
      <c r="DIA4396" s="53"/>
      <c r="DIB4396" s="27"/>
      <c r="DIR4396" s="53"/>
      <c r="DIS4396" s="27"/>
      <c r="DJI4396" s="53"/>
      <c r="DJJ4396" s="27"/>
      <c r="DJZ4396" s="53"/>
      <c r="DKA4396" s="27"/>
      <c r="DKQ4396" s="53"/>
      <c r="DKR4396" s="27"/>
      <c r="DLH4396" s="53"/>
      <c r="DLI4396" s="27"/>
      <c r="DLY4396" s="53"/>
      <c r="DLZ4396" s="27"/>
      <c r="DMP4396" s="53"/>
      <c r="DMQ4396" s="27"/>
      <c r="DNG4396" s="53"/>
      <c r="DNH4396" s="27"/>
      <c r="DNX4396" s="53"/>
      <c r="DNY4396" s="27"/>
      <c r="DOO4396" s="53"/>
      <c r="DOP4396" s="27"/>
      <c r="DPF4396" s="53"/>
      <c r="DPG4396" s="27"/>
      <c r="DPW4396" s="53"/>
      <c r="DPX4396" s="27"/>
      <c r="DQN4396" s="53"/>
      <c r="DQO4396" s="27"/>
      <c r="DRE4396" s="53"/>
      <c r="DRF4396" s="27"/>
      <c r="DRV4396" s="53"/>
      <c r="DRW4396" s="27"/>
      <c r="DSM4396" s="53"/>
      <c r="DSN4396" s="27"/>
      <c r="DTD4396" s="53"/>
      <c r="DTE4396" s="27"/>
      <c r="DTU4396" s="53"/>
      <c r="DTV4396" s="27"/>
      <c r="DUL4396" s="53"/>
      <c r="DUM4396" s="27"/>
      <c r="DVC4396" s="53"/>
      <c r="DVD4396" s="27"/>
      <c r="DVT4396" s="53"/>
      <c r="DVU4396" s="27"/>
      <c r="DWK4396" s="53"/>
      <c r="DWL4396" s="27"/>
      <c r="DXB4396" s="53"/>
      <c r="DXC4396" s="27"/>
      <c r="DXS4396" s="53"/>
      <c r="DXT4396" s="27"/>
      <c r="DYJ4396" s="53"/>
      <c r="DYK4396" s="27"/>
      <c r="DZA4396" s="53"/>
      <c r="DZB4396" s="27"/>
      <c r="DZR4396" s="53"/>
      <c r="DZS4396" s="27"/>
      <c r="EAI4396" s="53"/>
      <c r="EAJ4396" s="27"/>
      <c r="EAZ4396" s="53"/>
      <c r="EBA4396" s="27"/>
      <c r="EBQ4396" s="53"/>
      <c r="EBR4396" s="27"/>
      <c r="ECH4396" s="53"/>
      <c r="ECI4396" s="27"/>
      <c r="ECY4396" s="53"/>
      <c r="ECZ4396" s="27"/>
      <c r="EDP4396" s="53"/>
      <c r="EDQ4396" s="27"/>
      <c r="EEG4396" s="53"/>
      <c r="EEH4396" s="27"/>
      <c r="EEX4396" s="53"/>
      <c r="EEY4396" s="27"/>
      <c r="EFO4396" s="53"/>
      <c r="EFP4396" s="27"/>
      <c r="EGF4396" s="53"/>
      <c r="EGG4396" s="27"/>
      <c r="EGW4396" s="53"/>
      <c r="EGX4396" s="27"/>
      <c r="EHN4396" s="53"/>
      <c r="EHO4396" s="27"/>
      <c r="EIE4396" s="53"/>
      <c r="EIF4396" s="27"/>
      <c r="EIV4396" s="53"/>
      <c r="EIW4396" s="27"/>
      <c r="EJM4396" s="53"/>
      <c r="EJN4396" s="27"/>
      <c r="EKD4396" s="53"/>
      <c r="EKE4396" s="27"/>
      <c r="EKU4396" s="53"/>
      <c r="EKV4396" s="27"/>
      <c r="ELL4396" s="53"/>
      <c r="ELM4396" s="27"/>
      <c r="EMC4396" s="53"/>
      <c r="EMD4396" s="27"/>
      <c r="EMT4396" s="53"/>
      <c r="EMU4396" s="27"/>
      <c r="ENK4396" s="53"/>
      <c r="ENL4396" s="27"/>
      <c r="EOB4396" s="53"/>
      <c r="EOC4396" s="27"/>
      <c r="EOS4396" s="53"/>
      <c r="EOT4396" s="27"/>
      <c r="EPJ4396" s="53"/>
      <c r="EPK4396" s="27"/>
      <c r="EQA4396" s="53"/>
      <c r="EQB4396" s="27"/>
      <c r="EQR4396" s="53"/>
      <c r="EQS4396" s="27"/>
      <c r="ERI4396" s="53"/>
      <c r="ERJ4396" s="27"/>
      <c r="ERZ4396" s="53"/>
      <c r="ESA4396" s="27"/>
      <c r="ESQ4396" s="53"/>
      <c r="ESR4396" s="27"/>
      <c r="ETH4396" s="53"/>
      <c r="ETI4396" s="27"/>
      <c r="ETY4396" s="53"/>
      <c r="ETZ4396" s="27"/>
      <c r="EUP4396" s="53"/>
      <c r="EUQ4396" s="27"/>
      <c r="EVG4396" s="53"/>
      <c r="EVH4396" s="27"/>
      <c r="EVX4396" s="53"/>
      <c r="EVY4396" s="27"/>
      <c r="EWO4396" s="53"/>
      <c r="EWP4396" s="27"/>
      <c r="EXF4396" s="53"/>
      <c r="EXG4396" s="27"/>
      <c r="EXW4396" s="53"/>
      <c r="EXX4396" s="27"/>
      <c r="EYN4396" s="53"/>
      <c r="EYO4396" s="27"/>
      <c r="EZE4396" s="53"/>
      <c r="EZF4396" s="27"/>
      <c r="EZV4396" s="53"/>
      <c r="EZW4396" s="27"/>
      <c r="FAM4396" s="53"/>
      <c r="FAN4396" s="27"/>
      <c r="FBD4396" s="53"/>
      <c r="FBE4396" s="27"/>
      <c r="FBU4396" s="53"/>
      <c r="FBV4396" s="27"/>
      <c r="FCL4396" s="53"/>
      <c r="FCM4396" s="27"/>
      <c r="FDC4396" s="53"/>
      <c r="FDD4396" s="27"/>
      <c r="FDT4396" s="53"/>
      <c r="FDU4396" s="27"/>
      <c r="FEK4396" s="53"/>
      <c r="FEL4396" s="27"/>
      <c r="FFB4396" s="53"/>
      <c r="FFC4396" s="27"/>
      <c r="FFS4396" s="53"/>
      <c r="FFT4396" s="27"/>
      <c r="FGJ4396" s="53"/>
      <c r="FGK4396" s="27"/>
      <c r="FHA4396" s="53"/>
      <c r="FHB4396" s="27"/>
      <c r="FHR4396" s="53"/>
      <c r="FHS4396" s="27"/>
      <c r="FII4396" s="53"/>
      <c r="FIJ4396" s="27"/>
      <c r="FIZ4396" s="53"/>
      <c r="FJA4396" s="27"/>
      <c r="FJQ4396" s="53"/>
      <c r="FJR4396" s="27"/>
      <c r="FKH4396" s="53"/>
      <c r="FKI4396" s="27"/>
      <c r="FKY4396" s="53"/>
      <c r="FKZ4396" s="27"/>
      <c r="FLP4396" s="53"/>
      <c r="FLQ4396" s="27"/>
      <c r="FMG4396" s="53"/>
      <c r="FMH4396" s="27"/>
      <c r="FMX4396" s="53"/>
      <c r="FMY4396" s="27"/>
      <c r="FNO4396" s="53"/>
      <c r="FNP4396" s="27"/>
      <c r="FOF4396" s="53"/>
      <c r="FOG4396" s="27"/>
      <c r="FOW4396" s="53"/>
      <c r="FOX4396" s="27"/>
      <c r="FPN4396" s="53"/>
      <c r="FPO4396" s="27"/>
      <c r="FQE4396" s="53"/>
      <c r="FQF4396" s="27"/>
      <c r="FQV4396" s="53"/>
      <c r="FQW4396" s="27"/>
      <c r="FRM4396" s="53"/>
      <c r="FRN4396" s="27"/>
      <c r="FSD4396" s="53"/>
      <c r="FSE4396" s="27"/>
      <c r="FSU4396" s="53"/>
      <c r="FSV4396" s="27"/>
      <c r="FTL4396" s="53"/>
      <c r="FTM4396" s="27"/>
      <c r="FUC4396" s="53"/>
      <c r="FUD4396" s="27"/>
      <c r="FUT4396" s="53"/>
      <c r="FUU4396" s="27"/>
      <c r="FVK4396" s="53"/>
      <c r="FVL4396" s="27"/>
      <c r="FWB4396" s="53"/>
      <c r="FWC4396" s="27"/>
      <c r="FWS4396" s="53"/>
      <c r="FWT4396" s="27"/>
      <c r="FXJ4396" s="53"/>
      <c r="FXK4396" s="27"/>
      <c r="FYA4396" s="53"/>
      <c r="FYB4396" s="27"/>
      <c r="FYR4396" s="53"/>
      <c r="FYS4396" s="27"/>
      <c r="FZI4396" s="53"/>
      <c r="FZJ4396" s="27"/>
      <c r="FZZ4396" s="53"/>
      <c r="GAA4396" s="27"/>
      <c r="GAQ4396" s="53"/>
      <c r="GAR4396" s="27"/>
      <c r="GBH4396" s="53"/>
      <c r="GBI4396" s="27"/>
      <c r="GBY4396" s="53"/>
      <c r="GBZ4396" s="27"/>
      <c r="GCP4396" s="53"/>
      <c r="GCQ4396" s="27"/>
      <c r="GDG4396" s="53"/>
      <c r="GDH4396" s="27"/>
      <c r="GDX4396" s="53"/>
      <c r="GDY4396" s="27"/>
      <c r="GEO4396" s="53"/>
      <c r="GEP4396" s="27"/>
      <c r="GFF4396" s="53"/>
      <c r="GFG4396" s="27"/>
      <c r="GFW4396" s="53"/>
      <c r="GFX4396" s="27"/>
      <c r="GGN4396" s="53"/>
      <c r="GGO4396" s="27"/>
      <c r="GHE4396" s="53"/>
      <c r="GHF4396" s="27"/>
      <c r="GHV4396" s="53"/>
      <c r="GHW4396" s="27"/>
      <c r="GIM4396" s="53"/>
      <c r="GIN4396" s="27"/>
      <c r="GJD4396" s="53"/>
      <c r="GJE4396" s="27"/>
      <c r="GJU4396" s="53"/>
      <c r="GJV4396" s="27"/>
      <c r="GKL4396" s="53"/>
      <c r="GKM4396" s="27"/>
      <c r="GLC4396" s="53"/>
      <c r="GLD4396" s="27"/>
      <c r="GLT4396" s="53"/>
      <c r="GLU4396" s="27"/>
      <c r="GMK4396" s="53"/>
      <c r="GML4396" s="27"/>
      <c r="GNB4396" s="53"/>
      <c r="GNC4396" s="27"/>
      <c r="GNS4396" s="53"/>
      <c r="GNT4396" s="27"/>
      <c r="GOJ4396" s="53"/>
      <c r="GOK4396" s="27"/>
      <c r="GPA4396" s="53"/>
      <c r="GPB4396" s="27"/>
      <c r="GPR4396" s="53"/>
      <c r="GPS4396" s="27"/>
      <c r="GQI4396" s="53"/>
      <c r="GQJ4396" s="27"/>
      <c r="GQZ4396" s="53"/>
      <c r="GRA4396" s="27"/>
      <c r="GRQ4396" s="53"/>
      <c r="GRR4396" s="27"/>
      <c r="GSH4396" s="53"/>
      <c r="GSI4396" s="27"/>
      <c r="GSY4396" s="53"/>
      <c r="GSZ4396" s="27"/>
      <c r="GTP4396" s="53"/>
      <c r="GTQ4396" s="27"/>
      <c r="GUG4396" s="53"/>
      <c r="GUH4396" s="27"/>
      <c r="GUX4396" s="53"/>
      <c r="GUY4396" s="27"/>
      <c r="GVO4396" s="53"/>
      <c r="GVP4396" s="27"/>
      <c r="GWF4396" s="53"/>
      <c r="GWG4396" s="27"/>
      <c r="GWW4396" s="53"/>
      <c r="GWX4396" s="27"/>
      <c r="GXN4396" s="53"/>
      <c r="GXO4396" s="27"/>
      <c r="GYE4396" s="53"/>
      <c r="GYF4396" s="27"/>
      <c r="GYV4396" s="53"/>
      <c r="GYW4396" s="27"/>
      <c r="GZM4396" s="53"/>
      <c r="GZN4396" s="27"/>
      <c r="HAD4396" s="53"/>
      <c r="HAE4396" s="27"/>
      <c r="HAU4396" s="53"/>
      <c r="HAV4396" s="27"/>
      <c r="HBL4396" s="53"/>
      <c r="HBM4396" s="27"/>
      <c r="HCC4396" s="53"/>
      <c r="HCD4396" s="27"/>
      <c r="HCT4396" s="53"/>
      <c r="HCU4396" s="27"/>
      <c r="HDK4396" s="53"/>
      <c r="HDL4396" s="27"/>
      <c r="HEB4396" s="53"/>
      <c r="HEC4396" s="27"/>
      <c r="HES4396" s="53"/>
      <c r="HET4396" s="27"/>
      <c r="HFJ4396" s="53"/>
      <c r="HFK4396" s="27"/>
      <c r="HGA4396" s="53"/>
      <c r="HGB4396" s="27"/>
      <c r="HGR4396" s="53"/>
      <c r="HGS4396" s="27"/>
      <c r="HHI4396" s="53"/>
      <c r="HHJ4396" s="27"/>
      <c r="HHZ4396" s="53"/>
      <c r="HIA4396" s="27"/>
      <c r="HIQ4396" s="53"/>
      <c r="HIR4396" s="27"/>
      <c r="HJH4396" s="53"/>
      <c r="HJI4396" s="27"/>
      <c r="HJY4396" s="53"/>
      <c r="HJZ4396" s="27"/>
      <c r="HKP4396" s="53"/>
      <c r="HKQ4396" s="27"/>
      <c r="HLG4396" s="53"/>
      <c r="HLH4396" s="27"/>
      <c r="HLX4396" s="53"/>
      <c r="HLY4396" s="27"/>
      <c r="HMO4396" s="53"/>
      <c r="HMP4396" s="27"/>
      <c r="HNF4396" s="53"/>
      <c r="HNG4396" s="27"/>
      <c r="HNW4396" s="53"/>
      <c r="HNX4396" s="27"/>
      <c r="HON4396" s="53"/>
      <c r="HOO4396" s="27"/>
      <c r="HPE4396" s="53"/>
      <c r="HPF4396" s="27"/>
      <c r="HPV4396" s="53"/>
      <c r="HPW4396" s="27"/>
      <c r="HQM4396" s="53"/>
      <c r="HQN4396" s="27"/>
      <c r="HRD4396" s="53"/>
      <c r="HRE4396" s="27"/>
      <c r="HRU4396" s="53"/>
      <c r="HRV4396" s="27"/>
      <c r="HSL4396" s="53"/>
      <c r="HSM4396" s="27"/>
      <c r="HTC4396" s="53"/>
      <c r="HTD4396" s="27"/>
      <c r="HTT4396" s="53"/>
      <c r="HTU4396" s="27"/>
      <c r="HUK4396" s="53"/>
      <c r="HUL4396" s="27"/>
      <c r="HVB4396" s="53"/>
      <c r="HVC4396" s="27"/>
      <c r="HVS4396" s="53"/>
      <c r="HVT4396" s="27"/>
      <c r="HWJ4396" s="53"/>
      <c r="HWK4396" s="27"/>
      <c r="HXA4396" s="53"/>
      <c r="HXB4396" s="27"/>
      <c r="HXR4396" s="53"/>
      <c r="HXS4396" s="27"/>
      <c r="HYI4396" s="53"/>
      <c r="HYJ4396" s="27"/>
      <c r="HYZ4396" s="53"/>
      <c r="HZA4396" s="27"/>
      <c r="HZQ4396" s="53"/>
      <c r="HZR4396" s="27"/>
      <c r="IAH4396" s="53"/>
      <c r="IAI4396" s="27"/>
      <c r="IAY4396" s="53"/>
      <c r="IAZ4396" s="27"/>
      <c r="IBP4396" s="53"/>
      <c r="IBQ4396" s="27"/>
      <c r="ICG4396" s="53"/>
      <c r="ICH4396" s="27"/>
      <c r="ICX4396" s="53"/>
      <c r="ICY4396" s="27"/>
      <c r="IDO4396" s="53"/>
      <c r="IDP4396" s="27"/>
      <c r="IEF4396" s="53"/>
      <c r="IEG4396" s="27"/>
      <c r="IEW4396" s="53"/>
      <c r="IEX4396" s="27"/>
      <c r="IFN4396" s="53"/>
      <c r="IFO4396" s="27"/>
      <c r="IGE4396" s="53"/>
      <c r="IGF4396" s="27"/>
      <c r="IGV4396" s="53"/>
      <c r="IGW4396" s="27"/>
      <c r="IHM4396" s="53"/>
      <c r="IHN4396" s="27"/>
      <c r="IID4396" s="53"/>
      <c r="IIE4396" s="27"/>
      <c r="IIU4396" s="53"/>
      <c r="IIV4396" s="27"/>
      <c r="IJL4396" s="53"/>
      <c r="IJM4396" s="27"/>
      <c r="IKC4396" s="53"/>
      <c r="IKD4396" s="27"/>
      <c r="IKT4396" s="53"/>
      <c r="IKU4396" s="27"/>
      <c r="ILK4396" s="53"/>
      <c r="ILL4396" s="27"/>
      <c r="IMB4396" s="53"/>
      <c r="IMC4396" s="27"/>
      <c r="IMS4396" s="53"/>
      <c r="IMT4396" s="27"/>
      <c r="INJ4396" s="53"/>
      <c r="INK4396" s="27"/>
      <c r="IOA4396" s="53"/>
      <c r="IOB4396" s="27"/>
      <c r="IOR4396" s="53"/>
      <c r="IOS4396" s="27"/>
      <c r="IPI4396" s="53"/>
      <c r="IPJ4396" s="27"/>
      <c r="IPZ4396" s="53"/>
      <c r="IQA4396" s="27"/>
      <c r="IQQ4396" s="53"/>
      <c r="IQR4396" s="27"/>
      <c r="IRH4396" s="53"/>
      <c r="IRI4396" s="27"/>
      <c r="IRY4396" s="53"/>
      <c r="IRZ4396" s="27"/>
      <c r="ISP4396" s="53"/>
      <c r="ISQ4396" s="27"/>
      <c r="ITG4396" s="53"/>
      <c r="ITH4396" s="27"/>
      <c r="ITX4396" s="53"/>
      <c r="ITY4396" s="27"/>
      <c r="IUO4396" s="53"/>
      <c r="IUP4396" s="27"/>
      <c r="IVF4396" s="53"/>
      <c r="IVG4396" s="27"/>
      <c r="IVW4396" s="53"/>
      <c r="IVX4396" s="27"/>
      <c r="IWN4396" s="53"/>
      <c r="IWO4396" s="27"/>
      <c r="IXE4396" s="53"/>
      <c r="IXF4396" s="27"/>
      <c r="IXV4396" s="53"/>
      <c r="IXW4396" s="27"/>
      <c r="IYM4396" s="53"/>
      <c r="IYN4396" s="27"/>
      <c r="IZD4396" s="53"/>
      <c r="IZE4396" s="27"/>
      <c r="IZU4396" s="53"/>
      <c r="IZV4396" s="27"/>
      <c r="JAL4396" s="53"/>
      <c r="JAM4396" s="27"/>
      <c r="JBC4396" s="53"/>
      <c r="JBD4396" s="27"/>
      <c r="JBT4396" s="53"/>
      <c r="JBU4396" s="27"/>
      <c r="JCK4396" s="53"/>
      <c r="JCL4396" s="27"/>
      <c r="JDB4396" s="53"/>
      <c r="JDC4396" s="27"/>
      <c r="JDS4396" s="53"/>
      <c r="JDT4396" s="27"/>
      <c r="JEJ4396" s="53"/>
      <c r="JEK4396" s="27"/>
      <c r="JFA4396" s="53"/>
      <c r="JFB4396" s="27"/>
      <c r="JFR4396" s="53"/>
      <c r="JFS4396" s="27"/>
      <c r="JGI4396" s="53"/>
      <c r="JGJ4396" s="27"/>
      <c r="JGZ4396" s="53"/>
      <c r="JHA4396" s="27"/>
      <c r="JHQ4396" s="53"/>
      <c r="JHR4396" s="27"/>
      <c r="JIH4396" s="53"/>
      <c r="JII4396" s="27"/>
      <c r="JIY4396" s="53"/>
      <c r="JIZ4396" s="27"/>
      <c r="JJP4396" s="53"/>
      <c r="JJQ4396" s="27"/>
      <c r="JKG4396" s="53"/>
      <c r="JKH4396" s="27"/>
      <c r="JKX4396" s="53"/>
      <c r="JKY4396" s="27"/>
      <c r="JLO4396" s="53"/>
      <c r="JLP4396" s="27"/>
      <c r="JMF4396" s="53"/>
      <c r="JMG4396" s="27"/>
      <c r="JMW4396" s="53"/>
      <c r="JMX4396" s="27"/>
      <c r="JNN4396" s="53"/>
      <c r="JNO4396" s="27"/>
      <c r="JOE4396" s="53"/>
      <c r="JOF4396" s="27"/>
      <c r="JOV4396" s="53"/>
      <c r="JOW4396" s="27"/>
      <c r="JPM4396" s="53"/>
      <c r="JPN4396" s="27"/>
      <c r="JQD4396" s="53"/>
      <c r="JQE4396" s="27"/>
      <c r="JQU4396" s="53"/>
      <c r="JQV4396" s="27"/>
      <c r="JRL4396" s="53"/>
      <c r="JRM4396" s="27"/>
      <c r="JSC4396" s="53"/>
      <c r="JSD4396" s="27"/>
      <c r="JST4396" s="53"/>
      <c r="JSU4396" s="27"/>
      <c r="JTK4396" s="53"/>
      <c r="JTL4396" s="27"/>
      <c r="JUB4396" s="53"/>
      <c r="JUC4396" s="27"/>
      <c r="JUS4396" s="53"/>
      <c r="JUT4396" s="27"/>
      <c r="JVJ4396" s="53"/>
      <c r="JVK4396" s="27"/>
      <c r="JWA4396" s="53"/>
      <c r="JWB4396" s="27"/>
      <c r="JWR4396" s="53"/>
      <c r="JWS4396" s="27"/>
      <c r="JXI4396" s="53"/>
      <c r="JXJ4396" s="27"/>
      <c r="JXZ4396" s="53"/>
      <c r="JYA4396" s="27"/>
      <c r="JYQ4396" s="53"/>
      <c r="JYR4396" s="27"/>
      <c r="JZH4396" s="53"/>
      <c r="JZI4396" s="27"/>
      <c r="JZY4396" s="53"/>
      <c r="JZZ4396" s="27"/>
      <c r="KAP4396" s="53"/>
      <c r="KAQ4396" s="27"/>
      <c r="KBG4396" s="53"/>
      <c r="KBH4396" s="27"/>
      <c r="KBX4396" s="53"/>
      <c r="KBY4396" s="27"/>
      <c r="KCO4396" s="53"/>
      <c r="KCP4396" s="27"/>
      <c r="KDF4396" s="53"/>
      <c r="KDG4396" s="27"/>
      <c r="KDW4396" s="53"/>
      <c r="KDX4396" s="27"/>
      <c r="KEN4396" s="53"/>
      <c r="KEO4396" s="27"/>
      <c r="KFE4396" s="53"/>
      <c r="KFF4396" s="27"/>
      <c r="KFV4396" s="53"/>
      <c r="KFW4396" s="27"/>
      <c r="KGM4396" s="53"/>
      <c r="KGN4396" s="27"/>
      <c r="KHD4396" s="53"/>
      <c r="KHE4396" s="27"/>
      <c r="KHU4396" s="53"/>
      <c r="KHV4396" s="27"/>
      <c r="KIL4396" s="53"/>
      <c r="KIM4396" s="27"/>
      <c r="KJC4396" s="53"/>
      <c r="KJD4396" s="27"/>
      <c r="KJT4396" s="53"/>
      <c r="KJU4396" s="27"/>
      <c r="KKK4396" s="53"/>
      <c r="KKL4396" s="27"/>
      <c r="KLB4396" s="53"/>
      <c r="KLC4396" s="27"/>
      <c r="KLS4396" s="53"/>
      <c r="KLT4396" s="27"/>
      <c r="KMJ4396" s="53"/>
      <c r="KMK4396" s="27"/>
      <c r="KNA4396" s="53"/>
      <c r="KNB4396" s="27"/>
      <c r="KNR4396" s="53"/>
      <c r="KNS4396" s="27"/>
      <c r="KOI4396" s="53"/>
      <c r="KOJ4396" s="27"/>
      <c r="KOZ4396" s="53"/>
      <c r="KPA4396" s="27"/>
      <c r="KPQ4396" s="53"/>
      <c r="KPR4396" s="27"/>
      <c r="KQH4396" s="53"/>
      <c r="KQI4396" s="27"/>
      <c r="KQY4396" s="53"/>
      <c r="KQZ4396" s="27"/>
      <c r="KRP4396" s="53"/>
      <c r="KRQ4396" s="27"/>
      <c r="KSG4396" s="53"/>
      <c r="KSH4396" s="27"/>
      <c r="KSX4396" s="53"/>
      <c r="KSY4396" s="27"/>
      <c r="KTO4396" s="53"/>
      <c r="KTP4396" s="27"/>
      <c r="KUF4396" s="53"/>
      <c r="KUG4396" s="27"/>
      <c r="KUW4396" s="53"/>
      <c r="KUX4396" s="27"/>
      <c r="KVN4396" s="53"/>
      <c r="KVO4396" s="27"/>
      <c r="KWE4396" s="53"/>
      <c r="KWF4396" s="27"/>
      <c r="KWV4396" s="53"/>
      <c r="KWW4396" s="27"/>
      <c r="KXM4396" s="53"/>
      <c r="KXN4396" s="27"/>
      <c r="KYD4396" s="53"/>
      <c r="KYE4396" s="27"/>
      <c r="KYU4396" s="53"/>
      <c r="KYV4396" s="27"/>
      <c r="KZL4396" s="53"/>
      <c r="KZM4396" s="27"/>
      <c r="LAC4396" s="53"/>
      <c r="LAD4396" s="27"/>
      <c r="LAT4396" s="53"/>
      <c r="LAU4396" s="27"/>
      <c r="LBK4396" s="53"/>
      <c r="LBL4396" s="27"/>
      <c r="LCB4396" s="53"/>
      <c r="LCC4396" s="27"/>
      <c r="LCS4396" s="53"/>
      <c r="LCT4396" s="27"/>
      <c r="LDJ4396" s="53"/>
      <c r="LDK4396" s="27"/>
      <c r="LEA4396" s="53"/>
      <c r="LEB4396" s="27"/>
      <c r="LER4396" s="53"/>
      <c r="LES4396" s="27"/>
      <c r="LFI4396" s="53"/>
      <c r="LFJ4396" s="27"/>
      <c r="LFZ4396" s="53"/>
      <c r="LGA4396" s="27"/>
      <c r="LGQ4396" s="53"/>
      <c r="LGR4396" s="27"/>
      <c r="LHH4396" s="53"/>
      <c r="LHI4396" s="27"/>
      <c r="LHY4396" s="53"/>
      <c r="LHZ4396" s="27"/>
      <c r="LIP4396" s="53"/>
      <c r="LIQ4396" s="27"/>
      <c r="LJG4396" s="53"/>
      <c r="LJH4396" s="27"/>
      <c r="LJX4396" s="53"/>
      <c r="LJY4396" s="27"/>
      <c r="LKO4396" s="53"/>
      <c r="LKP4396" s="27"/>
      <c r="LLF4396" s="53"/>
      <c r="LLG4396" s="27"/>
      <c r="LLW4396" s="53"/>
      <c r="LLX4396" s="27"/>
      <c r="LMN4396" s="53"/>
      <c r="LMO4396" s="27"/>
      <c r="LNE4396" s="53"/>
      <c r="LNF4396" s="27"/>
      <c r="LNV4396" s="53"/>
      <c r="LNW4396" s="27"/>
      <c r="LOM4396" s="53"/>
      <c r="LON4396" s="27"/>
      <c r="LPD4396" s="53"/>
      <c r="LPE4396" s="27"/>
      <c r="LPU4396" s="53"/>
      <c r="LPV4396" s="27"/>
      <c r="LQL4396" s="53"/>
      <c r="LQM4396" s="27"/>
      <c r="LRC4396" s="53"/>
      <c r="LRD4396" s="27"/>
      <c r="LRT4396" s="53"/>
      <c r="LRU4396" s="27"/>
      <c r="LSK4396" s="53"/>
      <c r="LSL4396" s="27"/>
      <c r="LTB4396" s="53"/>
      <c r="LTC4396" s="27"/>
      <c r="LTS4396" s="53"/>
      <c r="LTT4396" s="27"/>
      <c r="LUJ4396" s="53"/>
      <c r="LUK4396" s="27"/>
      <c r="LVA4396" s="53"/>
      <c r="LVB4396" s="27"/>
      <c r="LVR4396" s="53"/>
      <c r="LVS4396" s="27"/>
      <c r="LWI4396" s="53"/>
      <c r="LWJ4396" s="27"/>
      <c r="LWZ4396" s="53"/>
      <c r="LXA4396" s="27"/>
      <c r="LXQ4396" s="53"/>
      <c r="LXR4396" s="27"/>
      <c r="LYH4396" s="53"/>
      <c r="LYI4396" s="27"/>
      <c r="LYY4396" s="53"/>
      <c r="LYZ4396" s="27"/>
      <c r="LZP4396" s="53"/>
      <c r="LZQ4396" s="27"/>
      <c r="MAG4396" s="53"/>
      <c r="MAH4396" s="27"/>
      <c r="MAX4396" s="53"/>
      <c r="MAY4396" s="27"/>
      <c r="MBO4396" s="53"/>
      <c r="MBP4396" s="27"/>
      <c r="MCF4396" s="53"/>
      <c r="MCG4396" s="27"/>
      <c r="MCW4396" s="53"/>
      <c r="MCX4396" s="27"/>
      <c r="MDN4396" s="53"/>
      <c r="MDO4396" s="27"/>
      <c r="MEE4396" s="53"/>
      <c r="MEF4396" s="27"/>
      <c r="MEV4396" s="53"/>
      <c r="MEW4396" s="27"/>
      <c r="MFM4396" s="53"/>
      <c r="MFN4396" s="27"/>
      <c r="MGD4396" s="53"/>
      <c r="MGE4396" s="27"/>
      <c r="MGU4396" s="53"/>
      <c r="MGV4396" s="27"/>
      <c r="MHL4396" s="53"/>
      <c r="MHM4396" s="27"/>
      <c r="MIC4396" s="53"/>
      <c r="MID4396" s="27"/>
      <c r="MIT4396" s="53"/>
      <c r="MIU4396" s="27"/>
      <c r="MJK4396" s="53"/>
      <c r="MJL4396" s="27"/>
      <c r="MKB4396" s="53"/>
      <c r="MKC4396" s="27"/>
      <c r="MKS4396" s="53"/>
      <c r="MKT4396" s="27"/>
      <c r="MLJ4396" s="53"/>
      <c r="MLK4396" s="27"/>
      <c r="MMA4396" s="53"/>
      <c r="MMB4396" s="27"/>
      <c r="MMR4396" s="53"/>
      <c r="MMS4396" s="27"/>
      <c r="MNI4396" s="53"/>
      <c r="MNJ4396" s="27"/>
      <c r="MNZ4396" s="53"/>
      <c r="MOA4396" s="27"/>
      <c r="MOQ4396" s="53"/>
      <c r="MOR4396" s="27"/>
      <c r="MPH4396" s="53"/>
      <c r="MPI4396" s="27"/>
      <c r="MPY4396" s="53"/>
      <c r="MPZ4396" s="27"/>
      <c r="MQP4396" s="53"/>
      <c r="MQQ4396" s="27"/>
      <c r="MRG4396" s="53"/>
      <c r="MRH4396" s="27"/>
      <c r="MRX4396" s="53"/>
      <c r="MRY4396" s="27"/>
      <c r="MSO4396" s="53"/>
      <c r="MSP4396" s="27"/>
      <c r="MTF4396" s="53"/>
      <c r="MTG4396" s="27"/>
      <c r="MTW4396" s="53"/>
      <c r="MTX4396" s="27"/>
      <c r="MUN4396" s="53"/>
      <c r="MUO4396" s="27"/>
      <c r="MVE4396" s="53"/>
      <c r="MVF4396" s="27"/>
      <c r="MVV4396" s="53"/>
      <c r="MVW4396" s="27"/>
      <c r="MWM4396" s="53"/>
      <c r="MWN4396" s="27"/>
      <c r="MXD4396" s="53"/>
      <c r="MXE4396" s="27"/>
      <c r="MXU4396" s="53"/>
      <c r="MXV4396" s="27"/>
      <c r="MYL4396" s="53"/>
      <c r="MYM4396" s="27"/>
      <c r="MZC4396" s="53"/>
      <c r="MZD4396" s="27"/>
      <c r="MZT4396" s="53"/>
      <c r="MZU4396" s="27"/>
      <c r="NAK4396" s="53"/>
      <c r="NAL4396" s="27"/>
      <c r="NBB4396" s="53"/>
      <c r="NBC4396" s="27"/>
      <c r="NBS4396" s="53"/>
      <c r="NBT4396" s="27"/>
      <c r="NCJ4396" s="53"/>
      <c r="NCK4396" s="27"/>
      <c r="NDA4396" s="53"/>
      <c r="NDB4396" s="27"/>
      <c r="NDR4396" s="53"/>
      <c r="NDS4396" s="27"/>
      <c r="NEI4396" s="53"/>
      <c r="NEJ4396" s="27"/>
      <c r="NEZ4396" s="53"/>
      <c r="NFA4396" s="27"/>
      <c r="NFQ4396" s="53"/>
      <c r="NFR4396" s="27"/>
      <c r="NGH4396" s="53"/>
      <c r="NGI4396" s="27"/>
      <c r="NGY4396" s="53"/>
      <c r="NGZ4396" s="27"/>
      <c r="NHP4396" s="53"/>
      <c r="NHQ4396" s="27"/>
      <c r="NIG4396" s="53"/>
      <c r="NIH4396" s="27"/>
      <c r="NIX4396" s="53"/>
      <c r="NIY4396" s="27"/>
      <c r="NJO4396" s="53"/>
      <c r="NJP4396" s="27"/>
      <c r="NKF4396" s="53"/>
      <c r="NKG4396" s="27"/>
      <c r="NKW4396" s="53"/>
      <c r="NKX4396" s="27"/>
      <c r="NLN4396" s="53"/>
      <c r="NLO4396" s="27"/>
      <c r="NME4396" s="53"/>
      <c r="NMF4396" s="27"/>
      <c r="NMV4396" s="53"/>
      <c r="NMW4396" s="27"/>
      <c r="NNM4396" s="53"/>
      <c r="NNN4396" s="27"/>
      <c r="NOD4396" s="53"/>
      <c r="NOE4396" s="27"/>
      <c r="NOU4396" s="53"/>
      <c r="NOV4396" s="27"/>
      <c r="NPL4396" s="53"/>
      <c r="NPM4396" s="27"/>
      <c r="NQC4396" s="53"/>
      <c r="NQD4396" s="27"/>
      <c r="NQT4396" s="53"/>
      <c r="NQU4396" s="27"/>
      <c r="NRK4396" s="53"/>
      <c r="NRL4396" s="27"/>
      <c r="NSB4396" s="53"/>
      <c r="NSC4396" s="27"/>
      <c r="NSS4396" s="53"/>
      <c r="NST4396" s="27"/>
      <c r="NTJ4396" s="53"/>
      <c r="NTK4396" s="27"/>
      <c r="NUA4396" s="53"/>
      <c r="NUB4396" s="27"/>
      <c r="NUR4396" s="53"/>
      <c r="NUS4396" s="27"/>
      <c r="NVI4396" s="53"/>
      <c r="NVJ4396" s="27"/>
      <c r="NVZ4396" s="53"/>
      <c r="NWA4396" s="27"/>
      <c r="NWQ4396" s="53"/>
      <c r="NWR4396" s="27"/>
      <c r="NXH4396" s="53"/>
      <c r="NXI4396" s="27"/>
      <c r="NXY4396" s="53"/>
      <c r="NXZ4396" s="27"/>
      <c r="NYP4396" s="53"/>
      <c r="NYQ4396" s="27"/>
      <c r="NZG4396" s="53"/>
      <c r="NZH4396" s="27"/>
      <c r="NZX4396" s="53"/>
      <c r="NZY4396" s="27"/>
      <c r="OAO4396" s="53"/>
      <c r="OAP4396" s="27"/>
      <c r="OBF4396" s="53"/>
      <c r="OBG4396" s="27"/>
      <c r="OBW4396" s="53"/>
      <c r="OBX4396" s="27"/>
      <c r="OCN4396" s="53"/>
      <c r="OCO4396" s="27"/>
      <c r="ODE4396" s="53"/>
      <c r="ODF4396" s="27"/>
      <c r="ODV4396" s="53"/>
      <c r="ODW4396" s="27"/>
      <c r="OEM4396" s="53"/>
      <c r="OEN4396" s="27"/>
      <c r="OFD4396" s="53"/>
      <c r="OFE4396" s="27"/>
      <c r="OFU4396" s="53"/>
      <c r="OFV4396" s="27"/>
      <c r="OGL4396" s="53"/>
      <c r="OGM4396" s="27"/>
      <c r="OHC4396" s="53"/>
      <c r="OHD4396" s="27"/>
      <c r="OHT4396" s="53"/>
      <c r="OHU4396" s="27"/>
      <c r="OIK4396" s="53"/>
      <c r="OIL4396" s="27"/>
      <c r="OJB4396" s="53"/>
      <c r="OJC4396" s="27"/>
      <c r="OJS4396" s="53"/>
      <c r="OJT4396" s="27"/>
      <c r="OKJ4396" s="53"/>
      <c r="OKK4396" s="27"/>
      <c r="OLA4396" s="53"/>
      <c r="OLB4396" s="27"/>
      <c r="OLR4396" s="53"/>
      <c r="OLS4396" s="27"/>
      <c r="OMI4396" s="53"/>
      <c r="OMJ4396" s="27"/>
      <c r="OMZ4396" s="53"/>
      <c r="ONA4396" s="27"/>
      <c r="ONQ4396" s="53"/>
      <c r="ONR4396" s="27"/>
      <c r="OOH4396" s="53"/>
      <c r="OOI4396" s="27"/>
      <c r="OOY4396" s="53"/>
      <c r="OOZ4396" s="27"/>
      <c r="OPP4396" s="53"/>
      <c r="OPQ4396" s="27"/>
      <c r="OQG4396" s="53"/>
      <c r="OQH4396" s="27"/>
      <c r="OQX4396" s="53"/>
      <c r="OQY4396" s="27"/>
      <c r="ORO4396" s="53"/>
      <c r="ORP4396" s="27"/>
      <c r="OSF4396" s="53"/>
      <c r="OSG4396" s="27"/>
      <c r="OSW4396" s="53"/>
      <c r="OSX4396" s="27"/>
      <c r="OTN4396" s="53"/>
      <c r="OTO4396" s="27"/>
      <c r="OUE4396" s="53"/>
      <c r="OUF4396" s="27"/>
      <c r="OUV4396" s="53"/>
      <c r="OUW4396" s="27"/>
      <c r="OVM4396" s="53"/>
      <c r="OVN4396" s="27"/>
      <c r="OWD4396" s="53"/>
      <c r="OWE4396" s="27"/>
      <c r="OWU4396" s="53"/>
      <c r="OWV4396" s="27"/>
      <c r="OXL4396" s="53"/>
      <c r="OXM4396" s="27"/>
      <c r="OYC4396" s="53"/>
      <c r="OYD4396" s="27"/>
      <c r="OYT4396" s="53"/>
      <c r="OYU4396" s="27"/>
      <c r="OZK4396" s="53"/>
      <c r="OZL4396" s="27"/>
      <c r="PAB4396" s="53"/>
      <c r="PAC4396" s="27"/>
      <c r="PAS4396" s="53"/>
      <c r="PAT4396" s="27"/>
      <c r="PBJ4396" s="53"/>
      <c r="PBK4396" s="27"/>
      <c r="PCA4396" s="53"/>
      <c r="PCB4396" s="27"/>
      <c r="PCR4396" s="53"/>
      <c r="PCS4396" s="27"/>
      <c r="PDI4396" s="53"/>
      <c r="PDJ4396" s="27"/>
      <c r="PDZ4396" s="53"/>
      <c r="PEA4396" s="27"/>
      <c r="PEQ4396" s="53"/>
      <c r="PER4396" s="27"/>
      <c r="PFH4396" s="53"/>
      <c r="PFI4396" s="27"/>
      <c r="PFY4396" s="53"/>
      <c r="PFZ4396" s="27"/>
      <c r="PGP4396" s="53"/>
      <c r="PGQ4396" s="27"/>
      <c r="PHG4396" s="53"/>
      <c r="PHH4396" s="27"/>
      <c r="PHX4396" s="53"/>
      <c r="PHY4396" s="27"/>
      <c r="PIO4396" s="53"/>
      <c r="PIP4396" s="27"/>
      <c r="PJF4396" s="53"/>
      <c r="PJG4396" s="27"/>
      <c r="PJW4396" s="53"/>
      <c r="PJX4396" s="27"/>
      <c r="PKN4396" s="53"/>
      <c r="PKO4396" s="27"/>
      <c r="PLE4396" s="53"/>
      <c r="PLF4396" s="27"/>
      <c r="PLV4396" s="53"/>
      <c r="PLW4396" s="27"/>
      <c r="PMM4396" s="53"/>
      <c r="PMN4396" s="27"/>
      <c r="PND4396" s="53"/>
      <c r="PNE4396" s="27"/>
      <c r="PNU4396" s="53"/>
      <c r="PNV4396" s="27"/>
      <c r="POL4396" s="53"/>
      <c r="POM4396" s="27"/>
      <c r="PPC4396" s="53"/>
      <c r="PPD4396" s="27"/>
      <c r="PPT4396" s="53"/>
      <c r="PPU4396" s="27"/>
      <c r="PQK4396" s="53"/>
      <c r="PQL4396" s="27"/>
      <c r="PRB4396" s="53"/>
      <c r="PRC4396" s="27"/>
      <c r="PRS4396" s="53"/>
      <c r="PRT4396" s="27"/>
      <c r="PSJ4396" s="53"/>
      <c r="PSK4396" s="27"/>
      <c r="PTA4396" s="53"/>
      <c r="PTB4396" s="27"/>
      <c r="PTR4396" s="53"/>
      <c r="PTS4396" s="27"/>
      <c r="PUI4396" s="53"/>
      <c r="PUJ4396" s="27"/>
      <c r="PUZ4396" s="53"/>
      <c r="PVA4396" s="27"/>
      <c r="PVQ4396" s="53"/>
      <c r="PVR4396" s="27"/>
      <c r="PWH4396" s="53"/>
      <c r="PWI4396" s="27"/>
      <c r="PWY4396" s="53"/>
      <c r="PWZ4396" s="27"/>
      <c r="PXP4396" s="53"/>
      <c r="PXQ4396" s="27"/>
      <c r="PYG4396" s="53"/>
      <c r="PYH4396" s="27"/>
      <c r="PYX4396" s="53"/>
      <c r="PYY4396" s="27"/>
      <c r="PZO4396" s="53"/>
      <c r="PZP4396" s="27"/>
      <c r="QAF4396" s="53"/>
      <c r="QAG4396" s="27"/>
      <c r="QAW4396" s="53"/>
      <c r="QAX4396" s="27"/>
      <c r="QBN4396" s="53"/>
      <c r="QBO4396" s="27"/>
      <c r="QCE4396" s="53"/>
      <c r="QCF4396" s="27"/>
      <c r="QCV4396" s="53"/>
      <c r="QCW4396" s="27"/>
      <c r="QDM4396" s="53"/>
      <c r="QDN4396" s="27"/>
      <c r="QED4396" s="53"/>
      <c r="QEE4396" s="27"/>
      <c r="QEU4396" s="53"/>
      <c r="QEV4396" s="27"/>
      <c r="QFL4396" s="53"/>
      <c r="QFM4396" s="27"/>
      <c r="QGC4396" s="53"/>
      <c r="QGD4396" s="27"/>
      <c r="QGT4396" s="53"/>
      <c r="QGU4396" s="27"/>
      <c r="QHK4396" s="53"/>
      <c r="QHL4396" s="27"/>
      <c r="QIB4396" s="53"/>
      <c r="QIC4396" s="27"/>
      <c r="QIS4396" s="53"/>
      <c r="QIT4396" s="27"/>
      <c r="QJJ4396" s="53"/>
      <c r="QJK4396" s="27"/>
      <c r="QKA4396" s="53"/>
      <c r="QKB4396" s="27"/>
      <c r="QKR4396" s="53"/>
      <c r="QKS4396" s="27"/>
      <c r="QLI4396" s="53"/>
      <c r="QLJ4396" s="27"/>
      <c r="QLZ4396" s="53"/>
      <c r="QMA4396" s="27"/>
      <c r="QMQ4396" s="53"/>
      <c r="QMR4396" s="27"/>
      <c r="QNH4396" s="53"/>
      <c r="QNI4396" s="27"/>
      <c r="QNY4396" s="53"/>
      <c r="QNZ4396" s="27"/>
      <c r="QOP4396" s="53"/>
      <c r="QOQ4396" s="27"/>
      <c r="QPG4396" s="53"/>
      <c r="QPH4396" s="27"/>
      <c r="QPX4396" s="53"/>
      <c r="QPY4396" s="27"/>
      <c r="QQO4396" s="53"/>
      <c r="QQP4396" s="27"/>
      <c r="QRF4396" s="53"/>
      <c r="QRG4396" s="27"/>
      <c r="QRW4396" s="53"/>
      <c r="QRX4396" s="27"/>
      <c r="QSN4396" s="53"/>
      <c r="QSO4396" s="27"/>
      <c r="QTE4396" s="53"/>
      <c r="QTF4396" s="27"/>
      <c r="QTV4396" s="53"/>
      <c r="QTW4396" s="27"/>
      <c r="QUM4396" s="53"/>
      <c r="QUN4396" s="27"/>
      <c r="QVD4396" s="53"/>
      <c r="QVE4396" s="27"/>
      <c r="QVU4396" s="53"/>
      <c r="QVV4396" s="27"/>
      <c r="QWL4396" s="53"/>
      <c r="QWM4396" s="27"/>
      <c r="QXC4396" s="53"/>
      <c r="QXD4396" s="27"/>
      <c r="QXT4396" s="53"/>
      <c r="QXU4396" s="27"/>
      <c r="QYK4396" s="53"/>
      <c r="QYL4396" s="27"/>
      <c r="QZB4396" s="53"/>
      <c r="QZC4396" s="27"/>
      <c r="QZS4396" s="53"/>
      <c r="QZT4396" s="27"/>
      <c r="RAJ4396" s="53"/>
      <c r="RAK4396" s="27"/>
      <c r="RBA4396" s="53"/>
      <c r="RBB4396" s="27"/>
      <c r="RBR4396" s="53"/>
      <c r="RBS4396" s="27"/>
      <c r="RCI4396" s="53"/>
      <c r="RCJ4396" s="27"/>
      <c r="RCZ4396" s="53"/>
      <c r="RDA4396" s="27"/>
      <c r="RDQ4396" s="53"/>
      <c r="RDR4396" s="27"/>
      <c r="REH4396" s="53"/>
      <c r="REI4396" s="27"/>
      <c r="REY4396" s="53"/>
      <c r="REZ4396" s="27"/>
      <c r="RFP4396" s="53"/>
      <c r="RFQ4396" s="27"/>
      <c r="RGG4396" s="53"/>
      <c r="RGH4396" s="27"/>
      <c r="RGX4396" s="53"/>
      <c r="RGY4396" s="27"/>
      <c r="RHO4396" s="53"/>
      <c r="RHP4396" s="27"/>
      <c r="RIF4396" s="53"/>
      <c r="RIG4396" s="27"/>
      <c r="RIW4396" s="53"/>
      <c r="RIX4396" s="27"/>
      <c r="RJN4396" s="53"/>
      <c r="RJO4396" s="27"/>
      <c r="RKE4396" s="53"/>
      <c r="RKF4396" s="27"/>
      <c r="RKV4396" s="53"/>
      <c r="RKW4396" s="27"/>
      <c r="RLM4396" s="53"/>
      <c r="RLN4396" s="27"/>
      <c r="RMD4396" s="53"/>
      <c r="RME4396" s="27"/>
      <c r="RMU4396" s="53"/>
      <c r="RMV4396" s="27"/>
      <c r="RNL4396" s="53"/>
      <c r="RNM4396" s="27"/>
      <c r="ROC4396" s="53"/>
      <c r="ROD4396" s="27"/>
      <c r="ROT4396" s="53"/>
      <c r="ROU4396" s="27"/>
      <c r="RPK4396" s="53"/>
      <c r="RPL4396" s="27"/>
      <c r="RQB4396" s="53"/>
      <c r="RQC4396" s="27"/>
      <c r="RQS4396" s="53"/>
      <c r="RQT4396" s="27"/>
      <c r="RRJ4396" s="53"/>
      <c r="RRK4396" s="27"/>
      <c r="RSA4396" s="53"/>
      <c r="RSB4396" s="27"/>
      <c r="RSR4396" s="53"/>
      <c r="RSS4396" s="27"/>
      <c r="RTI4396" s="53"/>
      <c r="RTJ4396" s="27"/>
      <c r="RTZ4396" s="53"/>
      <c r="RUA4396" s="27"/>
      <c r="RUQ4396" s="53"/>
      <c r="RUR4396" s="27"/>
      <c r="RVH4396" s="53"/>
      <c r="RVI4396" s="27"/>
      <c r="RVY4396" s="53"/>
      <c r="RVZ4396" s="27"/>
      <c r="RWP4396" s="53"/>
      <c r="RWQ4396" s="27"/>
      <c r="RXG4396" s="53"/>
      <c r="RXH4396" s="27"/>
      <c r="RXX4396" s="53"/>
      <c r="RXY4396" s="27"/>
      <c r="RYO4396" s="53"/>
      <c r="RYP4396" s="27"/>
      <c r="RZF4396" s="53"/>
      <c r="RZG4396" s="27"/>
      <c r="RZW4396" s="53"/>
      <c r="RZX4396" s="27"/>
      <c r="SAN4396" s="53"/>
      <c r="SAO4396" s="27"/>
      <c r="SBE4396" s="53"/>
      <c r="SBF4396" s="27"/>
      <c r="SBV4396" s="53"/>
      <c r="SBW4396" s="27"/>
      <c r="SCM4396" s="53"/>
      <c r="SCN4396" s="27"/>
      <c r="SDD4396" s="53"/>
      <c r="SDE4396" s="27"/>
      <c r="SDU4396" s="53"/>
      <c r="SDV4396" s="27"/>
      <c r="SEL4396" s="53"/>
      <c r="SEM4396" s="27"/>
      <c r="SFC4396" s="53"/>
      <c r="SFD4396" s="27"/>
      <c r="SFT4396" s="53"/>
      <c r="SFU4396" s="27"/>
      <c r="SGK4396" s="53"/>
      <c r="SGL4396" s="27"/>
      <c r="SHB4396" s="53"/>
      <c r="SHC4396" s="27"/>
      <c r="SHS4396" s="53"/>
      <c r="SHT4396" s="27"/>
      <c r="SIJ4396" s="53"/>
      <c r="SIK4396" s="27"/>
      <c r="SJA4396" s="53"/>
      <c r="SJB4396" s="27"/>
      <c r="SJR4396" s="53"/>
      <c r="SJS4396" s="27"/>
      <c r="SKI4396" s="53"/>
      <c r="SKJ4396" s="27"/>
      <c r="SKZ4396" s="53"/>
      <c r="SLA4396" s="27"/>
      <c r="SLQ4396" s="53"/>
      <c r="SLR4396" s="27"/>
      <c r="SMH4396" s="53"/>
      <c r="SMI4396" s="27"/>
      <c r="SMY4396" s="53"/>
      <c r="SMZ4396" s="27"/>
      <c r="SNP4396" s="53"/>
      <c r="SNQ4396" s="27"/>
      <c r="SOG4396" s="53"/>
      <c r="SOH4396" s="27"/>
      <c r="SOX4396" s="53"/>
      <c r="SOY4396" s="27"/>
      <c r="SPO4396" s="53"/>
      <c r="SPP4396" s="27"/>
      <c r="SQF4396" s="53"/>
      <c r="SQG4396" s="27"/>
      <c r="SQW4396" s="53"/>
      <c r="SQX4396" s="27"/>
      <c r="SRN4396" s="53"/>
      <c r="SRO4396" s="27"/>
      <c r="SSE4396" s="53"/>
      <c r="SSF4396" s="27"/>
      <c r="SSV4396" s="53"/>
      <c r="SSW4396" s="27"/>
      <c r="STM4396" s="53"/>
      <c r="STN4396" s="27"/>
      <c r="SUD4396" s="53"/>
      <c r="SUE4396" s="27"/>
      <c r="SUU4396" s="53"/>
      <c r="SUV4396" s="27"/>
      <c r="SVL4396" s="53"/>
      <c r="SVM4396" s="27"/>
      <c r="SWC4396" s="53"/>
      <c r="SWD4396" s="27"/>
      <c r="SWT4396" s="53"/>
      <c r="SWU4396" s="27"/>
      <c r="SXK4396" s="53"/>
      <c r="SXL4396" s="27"/>
      <c r="SYB4396" s="53"/>
      <c r="SYC4396" s="27"/>
      <c r="SYS4396" s="53"/>
      <c r="SYT4396" s="27"/>
      <c r="SZJ4396" s="53"/>
      <c r="SZK4396" s="27"/>
      <c r="TAA4396" s="53"/>
      <c r="TAB4396" s="27"/>
      <c r="TAR4396" s="53"/>
      <c r="TAS4396" s="27"/>
      <c r="TBI4396" s="53"/>
      <c r="TBJ4396" s="27"/>
      <c r="TBZ4396" s="53"/>
      <c r="TCA4396" s="27"/>
      <c r="TCQ4396" s="53"/>
      <c r="TCR4396" s="27"/>
      <c r="TDH4396" s="53"/>
      <c r="TDI4396" s="27"/>
      <c r="TDY4396" s="53"/>
      <c r="TDZ4396" s="27"/>
      <c r="TEP4396" s="53"/>
      <c r="TEQ4396" s="27"/>
      <c r="TFG4396" s="53"/>
      <c r="TFH4396" s="27"/>
      <c r="TFX4396" s="53"/>
      <c r="TFY4396" s="27"/>
      <c r="TGO4396" s="53"/>
      <c r="TGP4396" s="27"/>
      <c r="THF4396" s="53"/>
      <c r="THG4396" s="27"/>
      <c r="THW4396" s="53"/>
      <c r="THX4396" s="27"/>
      <c r="TIN4396" s="53"/>
      <c r="TIO4396" s="27"/>
      <c r="TJE4396" s="53"/>
      <c r="TJF4396" s="27"/>
      <c r="TJV4396" s="53"/>
      <c r="TJW4396" s="27"/>
      <c r="TKM4396" s="53"/>
      <c r="TKN4396" s="27"/>
      <c r="TLD4396" s="53"/>
      <c r="TLE4396" s="27"/>
      <c r="TLU4396" s="53"/>
      <c r="TLV4396" s="27"/>
      <c r="TML4396" s="53"/>
      <c r="TMM4396" s="27"/>
      <c r="TNC4396" s="53"/>
      <c r="TND4396" s="27"/>
      <c r="TNT4396" s="53"/>
      <c r="TNU4396" s="27"/>
      <c r="TOK4396" s="53"/>
      <c r="TOL4396" s="27"/>
      <c r="TPB4396" s="53"/>
      <c r="TPC4396" s="27"/>
      <c r="TPS4396" s="53"/>
      <c r="TPT4396" s="27"/>
      <c r="TQJ4396" s="53"/>
      <c r="TQK4396" s="27"/>
      <c r="TRA4396" s="53"/>
      <c r="TRB4396" s="27"/>
      <c r="TRR4396" s="53"/>
      <c r="TRS4396" s="27"/>
      <c r="TSI4396" s="53"/>
      <c r="TSJ4396" s="27"/>
      <c r="TSZ4396" s="53"/>
      <c r="TTA4396" s="27"/>
      <c r="TTQ4396" s="53"/>
      <c r="TTR4396" s="27"/>
      <c r="TUH4396" s="53"/>
      <c r="TUI4396" s="27"/>
      <c r="TUY4396" s="53"/>
      <c r="TUZ4396" s="27"/>
      <c r="TVP4396" s="53"/>
      <c r="TVQ4396" s="27"/>
      <c r="TWG4396" s="53"/>
      <c r="TWH4396" s="27"/>
      <c r="TWX4396" s="53"/>
      <c r="TWY4396" s="27"/>
      <c r="TXO4396" s="53"/>
      <c r="TXP4396" s="27"/>
      <c r="TYF4396" s="53"/>
      <c r="TYG4396" s="27"/>
      <c r="TYW4396" s="53"/>
      <c r="TYX4396" s="27"/>
      <c r="TZN4396" s="53"/>
      <c r="TZO4396" s="27"/>
      <c r="UAE4396" s="53"/>
      <c r="UAF4396" s="27"/>
      <c r="UAV4396" s="53"/>
      <c r="UAW4396" s="27"/>
      <c r="UBM4396" s="53"/>
      <c r="UBN4396" s="27"/>
      <c r="UCD4396" s="53"/>
      <c r="UCE4396" s="27"/>
      <c r="UCU4396" s="53"/>
      <c r="UCV4396" s="27"/>
      <c r="UDL4396" s="53"/>
      <c r="UDM4396" s="27"/>
      <c r="UEC4396" s="53"/>
      <c r="UED4396" s="27"/>
      <c r="UET4396" s="53"/>
      <c r="UEU4396" s="27"/>
      <c r="UFK4396" s="53"/>
      <c r="UFL4396" s="27"/>
      <c r="UGB4396" s="53"/>
      <c r="UGC4396" s="27"/>
      <c r="UGS4396" s="53"/>
      <c r="UGT4396" s="27"/>
      <c r="UHJ4396" s="53"/>
      <c r="UHK4396" s="27"/>
      <c r="UIA4396" s="53"/>
      <c r="UIB4396" s="27"/>
      <c r="UIR4396" s="53"/>
      <c r="UIS4396" s="27"/>
      <c r="UJI4396" s="53"/>
      <c r="UJJ4396" s="27"/>
      <c r="UJZ4396" s="53"/>
      <c r="UKA4396" s="27"/>
      <c r="UKQ4396" s="53"/>
      <c r="UKR4396" s="27"/>
      <c r="ULH4396" s="53"/>
      <c r="ULI4396" s="27"/>
      <c r="ULY4396" s="53"/>
      <c r="ULZ4396" s="27"/>
      <c r="UMP4396" s="53"/>
      <c r="UMQ4396" s="27"/>
      <c r="UNG4396" s="53"/>
      <c r="UNH4396" s="27"/>
      <c r="UNX4396" s="53"/>
      <c r="UNY4396" s="27"/>
      <c r="UOO4396" s="53"/>
      <c r="UOP4396" s="27"/>
      <c r="UPF4396" s="53"/>
      <c r="UPG4396" s="27"/>
      <c r="UPW4396" s="53"/>
      <c r="UPX4396" s="27"/>
      <c r="UQN4396" s="53"/>
      <c r="UQO4396" s="27"/>
      <c r="URE4396" s="53"/>
      <c r="URF4396" s="27"/>
      <c r="URV4396" s="53"/>
      <c r="URW4396" s="27"/>
      <c r="USM4396" s="53"/>
      <c r="USN4396" s="27"/>
      <c r="UTD4396" s="53"/>
      <c r="UTE4396" s="27"/>
      <c r="UTU4396" s="53"/>
      <c r="UTV4396" s="27"/>
      <c r="UUL4396" s="53"/>
      <c r="UUM4396" s="27"/>
      <c r="UVC4396" s="53"/>
      <c r="UVD4396" s="27"/>
      <c r="UVT4396" s="53"/>
      <c r="UVU4396" s="27"/>
      <c r="UWK4396" s="53"/>
      <c r="UWL4396" s="27"/>
      <c r="UXB4396" s="53"/>
      <c r="UXC4396" s="27"/>
      <c r="UXS4396" s="53"/>
      <c r="UXT4396" s="27"/>
      <c r="UYJ4396" s="53"/>
      <c r="UYK4396" s="27"/>
      <c r="UZA4396" s="53"/>
      <c r="UZB4396" s="27"/>
      <c r="UZR4396" s="53"/>
      <c r="UZS4396" s="27"/>
      <c r="VAI4396" s="53"/>
      <c r="VAJ4396" s="27"/>
      <c r="VAZ4396" s="53"/>
      <c r="VBA4396" s="27"/>
      <c r="VBQ4396" s="53"/>
      <c r="VBR4396" s="27"/>
      <c r="VCH4396" s="53"/>
      <c r="VCI4396" s="27"/>
      <c r="VCY4396" s="53"/>
      <c r="VCZ4396" s="27"/>
      <c r="VDP4396" s="53"/>
      <c r="VDQ4396" s="27"/>
      <c r="VEG4396" s="53"/>
      <c r="VEH4396" s="27"/>
      <c r="VEX4396" s="53"/>
      <c r="VEY4396" s="27"/>
      <c r="VFO4396" s="53"/>
      <c r="VFP4396" s="27"/>
      <c r="VGF4396" s="53"/>
      <c r="VGG4396" s="27"/>
      <c r="VGW4396" s="53"/>
      <c r="VGX4396" s="27"/>
      <c r="VHN4396" s="53"/>
      <c r="VHO4396" s="27"/>
      <c r="VIE4396" s="53"/>
      <c r="VIF4396" s="27"/>
      <c r="VIV4396" s="53"/>
      <c r="VIW4396" s="27"/>
      <c r="VJM4396" s="53"/>
      <c r="VJN4396" s="27"/>
      <c r="VKD4396" s="53"/>
      <c r="VKE4396" s="27"/>
      <c r="VKU4396" s="53"/>
      <c r="VKV4396" s="27"/>
      <c r="VLL4396" s="53"/>
      <c r="VLM4396" s="27"/>
      <c r="VMC4396" s="53"/>
      <c r="VMD4396" s="27"/>
      <c r="VMT4396" s="53"/>
      <c r="VMU4396" s="27"/>
      <c r="VNK4396" s="53"/>
      <c r="VNL4396" s="27"/>
      <c r="VOB4396" s="53"/>
      <c r="VOC4396" s="27"/>
      <c r="VOS4396" s="53"/>
      <c r="VOT4396" s="27"/>
      <c r="VPJ4396" s="53"/>
      <c r="VPK4396" s="27"/>
      <c r="VQA4396" s="53"/>
      <c r="VQB4396" s="27"/>
      <c r="VQR4396" s="53"/>
      <c r="VQS4396" s="27"/>
      <c r="VRI4396" s="53"/>
      <c r="VRJ4396" s="27"/>
      <c r="VRZ4396" s="53"/>
      <c r="VSA4396" s="27"/>
      <c r="VSQ4396" s="53"/>
      <c r="VSR4396" s="27"/>
      <c r="VTH4396" s="53"/>
      <c r="VTI4396" s="27"/>
      <c r="VTY4396" s="53"/>
      <c r="VTZ4396" s="27"/>
      <c r="VUP4396" s="53"/>
      <c r="VUQ4396" s="27"/>
      <c r="VVG4396" s="53"/>
      <c r="VVH4396" s="27"/>
      <c r="VVX4396" s="53"/>
      <c r="VVY4396" s="27"/>
      <c r="VWO4396" s="53"/>
      <c r="VWP4396" s="27"/>
      <c r="VXF4396" s="53"/>
      <c r="VXG4396" s="27"/>
      <c r="VXW4396" s="53"/>
      <c r="VXX4396" s="27"/>
      <c r="VYN4396" s="53"/>
      <c r="VYO4396" s="27"/>
      <c r="VZE4396" s="53"/>
      <c r="VZF4396" s="27"/>
      <c r="VZV4396" s="53"/>
      <c r="VZW4396" s="27"/>
      <c r="WAM4396" s="53"/>
      <c r="WAN4396" s="27"/>
      <c r="WBD4396" s="53"/>
      <c r="WBE4396" s="27"/>
      <c r="WBU4396" s="53"/>
      <c r="WBV4396" s="27"/>
      <c r="WCL4396" s="53"/>
      <c r="WCM4396" s="27"/>
      <c r="WDC4396" s="53"/>
      <c r="WDD4396" s="27"/>
      <c r="WDT4396" s="53"/>
      <c r="WDU4396" s="27"/>
      <c r="WEK4396" s="53"/>
      <c r="WEL4396" s="27"/>
      <c r="WFB4396" s="53"/>
      <c r="WFC4396" s="27"/>
      <c r="WFS4396" s="53"/>
      <c r="WFT4396" s="27"/>
      <c r="WGJ4396" s="53"/>
      <c r="WGK4396" s="27"/>
      <c r="WHA4396" s="53"/>
      <c r="WHB4396" s="27"/>
      <c r="WHR4396" s="53"/>
      <c r="WHS4396" s="27"/>
      <c r="WII4396" s="53"/>
      <c r="WIJ4396" s="27"/>
      <c r="WIZ4396" s="53"/>
      <c r="WJA4396" s="27"/>
      <c r="WJQ4396" s="53"/>
      <c r="WJR4396" s="27"/>
      <c r="WKH4396" s="53"/>
      <c r="WKI4396" s="27"/>
      <c r="WKY4396" s="53"/>
      <c r="WKZ4396" s="27"/>
      <c r="WLP4396" s="53"/>
      <c r="WLQ4396" s="27"/>
      <c r="WMG4396" s="53"/>
      <c r="WMH4396" s="27"/>
      <c r="WMX4396" s="53"/>
      <c r="WMY4396" s="27"/>
      <c r="WNO4396" s="53"/>
      <c r="WNP4396" s="27"/>
      <c r="WOF4396" s="53"/>
      <c r="WOG4396" s="27"/>
      <c r="WOW4396" s="53"/>
      <c r="WOX4396" s="27"/>
      <c r="WPN4396" s="53"/>
      <c r="WPO4396" s="27"/>
      <c r="WQE4396" s="53"/>
      <c r="WQF4396" s="27"/>
      <c r="WQV4396" s="53"/>
      <c r="WQW4396" s="27"/>
      <c r="WRM4396" s="53"/>
      <c r="WRN4396" s="27"/>
      <c r="WSD4396" s="53"/>
      <c r="WSE4396" s="27"/>
      <c r="WSU4396" s="53"/>
      <c r="WSV4396" s="27"/>
      <c r="WTL4396" s="53"/>
      <c r="WTM4396" s="27"/>
      <c r="WUC4396" s="53"/>
      <c r="WUD4396" s="27"/>
      <c r="WUT4396" s="53"/>
      <c r="WUU4396" s="27"/>
      <c r="WVK4396" s="53"/>
      <c r="WVL4396" s="27"/>
      <c r="WWB4396" s="53"/>
      <c r="WWC4396" s="27"/>
      <c r="WWS4396" s="53"/>
      <c r="WWT4396" s="27"/>
      <c r="WXJ4396" s="53"/>
      <c r="WXK4396" s="27"/>
      <c r="WYA4396" s="53"/>
      <c r="WYB4396" s="27"/>
      <c r="WYR4396" s="53"/>
      <c r="WYS4396" s="27"/>
      <c r="WZI4396" s="53"/>
      <c r="WZJ4396" s="27"/>
      <c r="WZZ4396" s="53"/>
      <c r="XAA4396" s="27"/>
      <c r="XAQ4396" s="53"/>
      <c r="XAR4396" s="27"/>
      <c r="XBH4396" s="53"/>
      <c r="XBI4396" s="27"/>
      <c r="XBY4396" s="53"/>
      <c r="XBZ4396" s="27"/>
      <c r="XCP4396" s="53"/>
      <c r="XCQ4396" s="27"/>
      <c r="XDG4396" s="53"/>
      <c r="XDH4396" s="27"/>
      <c r="XDX4396" s="53"/>
      <c r="XDY4396" s="27"/>
      <c r="XEO4396" s="53"/>
      <c r="XEP4396" s="27"/>
    </row>
    <row r="4397" spans="1:1019 1035:2039 2055:3059 3075:4096 4112:5116 5132:6136 6152:7156 7172:9213 9229:10233 10249:11253 11269:12273 12289:13310 13326:14330 14346:15350 15366:16370">
      <c r="A4397" s="49">
        <v>8500</v>
      </c>
      <c r="B4397" s="10">
        <v>9788491487890</v>
      </c>
      <c r="C4397" s="10" t="s">
        <v>56</v>
      </c>
      <c r="D4397" s="11" t="s">
        <v>10978</v>
      </c>
      <c r="E4397" s="19" t="s">
        <v>22</v>
      </c>
      <c r="F4397" s="12" t="s">
        <v>2716</v>
      </c>
      <c r="G4397" s="12" t="s">
        <v>4128</v>
      </c>
      <c r="H4397" s="18">
        <v>2018</v>
      </c>
      <c r="I4397" s="18">
        <v>4</v>
      </c>
      <c r="J4397" s="18">
        <v>752</v>
      </c>
      <c r="K4397" s="14" t="s">
        <v>1562</v>
      </c>
      <c r="L4397" s="14" t="s">
        <v>2017</v>
      </c>
      <c r="M4397" s="13" t="s">
        <v>11328</v>
      </c>
      <c r="N4397" s="13" t="s">
        <v>11329</v>
      </c>
      <c r="O4397" s="15">
        <v>43879</v>
      </c>
      <c r="P4397" s="16"/>
      <c r="Q4397" s="9" t="s">
        <v>15724</v>
      </c>
      <c r="AF4397" s="53"/>
      <c r="AG4397" s="27"/>
      <c r="AW4397" s="53"/>
      <c r="AX4397" s="27"/>
      <c r="BN4397" s="53"/>
      <c r="BO4397" s="27"/>
      <c r="CE4397" s="53"/>
      <c r="CF4397" s="27"/>
      <c r="CV4397" s="53"/>
      <c r="CW4397" s="27"/>
      <c r="DM4397" s="53"/>
      <c r="DN4397" s="27"/>
      <c r="ED4397" s="53"/>
      <c r="EE4397" s="27"/>
      <c r="EU4397" s="53"/>
      <c r="EV4397" s="27"/>
      <c r="FL4397" s="53"/>
      <c r="FM4397" s="27"/>
      <c r="GC4397" s="53"/>
      <c r="GD4397" s="27"/>
      <c r="GT4397" s="53"/>
      <c r="GU4397" s="27"/>
      <c r="HK4397" s="53"/>
      <c r="HL4397" s="27"/>
      <c r="IB4397" s="53"/>
      <c r="IC4397" s="27"/>
      <c r="IS4397" s="53"/>
      <c r="IT4397" s="27"/>
      <c r="JJ4397" s="53"/>
      <c r="JK4397" s="27"/>
      <c r="KA4397" s="53"/>
      <c r="KB4397" s="27"/>
      <c r="KR4397" s="53"/>
      <c r="KS4397" s="27"/>
      <c r="LI4397" s="53"/>
      <c r="LJ4397" s="27"/>
      <c r="LZ4397" s="53"/>
      <c r="MA4397" s="27"/>
      <c r="MQ4397" s="53"/>
      <c r="MR4397" s="27"/>
      <c r="NH4397" s="53"/>
      <c r="NI4397" s="27"/>
      <c r="NY4397" s="53"/>
      <c r="NZ4397" s="27"/>
      <c r="OP4397" s="53"/>
      <c r="OQ4397" s="27"/>
      <c r="PG4397" s="53"/>
      <c r="PH4397" s="27"/>
      <c r="PX4397" s="53"/>
      <c r="PY4397" s="27"/>
      <c r="QO4397" s="53"/>
      <c r="QP4397" s="27"/>
      <c r="RF4397" s="53"/>
      <c r="RG4397" s="27"/>
      <c r="RW4397" s="53"/>
      <c r="RX4397" s="27"/>
      <c r="SN4397" s="53"/>
      <c r="SO4397" s="27"/>
      <c r="TE4397" s="53"/>
      <c r="TF4397" s="27"/>
      <c r="TV4397" s="53"/>
      <c r="TW4397" s="27"/>
      <c r="UM4397" s="53"/>
      <c r="UN4397" s="27"/>
      <c r="VD4397" s="53"/>
      <c r="VE4397" s="27"/>
      <c r="VU4397" s="53"/>
      <c r="VV4397" s="27"/>
      <c r="WL4397" s="53"/>
      <c r="WM4397" s="27"/>
      <c r="XC4397" s="53"/>
      <c r="XD4397" s="27"/>
      <c r="XT4397" s="53"/>
      <c r="XU4397" s="27"/>
      <c r="YK4397" s="53"/>
      <c r="YL4397" s="27"/>
      <c r="ZB4397" s="53"/>
      <c r="ZC4397" s="27"/>
      <c r="ZS4397" s="53"/>
      <c r="ZT4397" s="27"/>
      <c r="AAJ4397" s="53"/>
      <c r="AAK4397" s="27"/>
      <c r="ABA4397" s="53"/>
      <c r="ABB4397" s="27"/>
      <c r="ABR4397" s="53"/>
      <c r="ABS4397" s="27"/>
      <c r="ACI4397" s="53"/>
      <c r="ACJ4397" s="27"/>
      <c r="ACZ4397" s="53"/>
      <c r="ADA4397" s="27"/>
      <c r="ADQ4397" s="53"/>
      <c r="ADR4397" s="27"/>
      <c r="AEH4397" s="53"/>
      <c r="AEI4397" s="27"/>
      <c r="AEY4397" s="53"/>
      <c r="AEZ4397" s="27"/>
      <c r="AFP4397" s="53"/>
      <c r="AFQ4397" s="27"/>
      <c r="AGG4397" s="53"/>
      <c r="AGH4397" s="27"/>
      <c r="AGX4397" s="53"/>
      <c r="AGY4397" s="27"/>
      <c r="AHO4397" s="53"/>
      <c r="AHP4397" s="27"/>
      <c r="AIF4397" s="53"/>
      <c r="AIG4397" s="27"/>
      <c r="AIW4397" s="53"/>
      <c r="AIX4397" s="27"/>
      <c r="AJN4397" s="53"/>
      <c r="AJO4397" s="27"/>
      <c r="AKE4397" s="53"/>
      <c r="AKF4397" s="27"/>
      <c r="AKV4397" s="53"/>
      <c r="AKW4397" s="27"/>
      <c r="ALM4397" s="53"/>
      <c r="ALN4397" s="27"/>
      <c r="AMD4397" s="53"/>
      <c r="AME4397" s="27"/>
      <c r="AMU4397" s="53"/>
      <c r="AMV4397" s="27"/>
      <c r="ANL4397" s="53"/>
      <c r="ANM4397" s="27"/>
      <c r="AOC4397" s="53"/>
      <c r="AOD4397" s="27"/>
      <c r="AOT4397" s="53"/>
      <c r="AOU4397" s="27"/>
      <c r="APK4397" s="53"/>
      <c r="APL4397" s="27"/>
      <c r="AQB4397" s="53"/>
      <c r="AQC4397" s="27"/>
      <c r="AQS4397" s="53"/>
      <c r="AQT4397" s="27"/>
      <c r="ARJ4397" s="53"/>
      <c r="ARK4397" s="27"/>
      <c r="ASA4397" s="53"/>
      <c r="ASB4397" s="27"/>
      <c r="ASR4397" s="53"/>
      <c r="ASS4397" s="27"/>
      <c r="ATI4397" s="53"/>
      <c r="ATJ4397" s="27"/>
      <c r="ATZ4397" s="53"/>
      <c r="AUA4397" s="27"/>
      <c r="AUQ4397" s="53"/>
      <c r="AUR4397" s="27"/>
      <c r="AVH4397" s="53"/>
      <c r="AVI4397" s="27"/>
      <c r="AVY4397" s="53"/>
      <c r="AVZ4397" s="27"/>
      <c r="AWP4397" s="53"/>
      <c r="AWQ4397" s="27"/>
      <c r="AXG4397" s="53"/>
      <c r="AXH4397" s="27"/>
      <c r="AXX4397" s="53"/>
      <c r="AXY4397" s="27"/>
      <c r="AYO4397" s="53"/>
      <c r="AYP4397" s="27"/>
      <c r="AZF4397" s="53"/>
      <c r="AZG4397" s="27"/>
      <c r="AZW4397" s="53"/>
      <c r="AZX4397" s="27"/>
      <c r="BAN4397" s="53"/>
      <c r="BAO4397" s="27"/>
      <c r="BBE4397" s="53"/>
      <c r="BBF4397" s="27"/>
      <c r="BBV4397" s="53"/>
      <c r="BBW4397" s="27"/>
      <c r="BCM4397" s="53"/>
      <c r="BCN4397" s="27"/>
      <c r="BDD4397" s="53"/>
      <c r="BDE4397" s="27"/>
      <c r="BDU4397" s="53"/>
      <c r="BDV4397" s="27"/>
      <c r="BEL4397" s="53"/>
      <c r="BEM4397" s="27"/>
      <c r="BFC4397" s="53"/>
      <c r="BFD4397" s="27"/>
      <c r="BFT4397" s="53"/>
      <c r="BFU4397" s="27"/>
      <c r="BGK4397" s="53"/>
      <c r="BGL4397" s="27"/>
      <c r="BHB4397" s="53"/>
      <c r="BHC4397" s="27"/>
      <c r="BHS4397" s="53"/>
      <c r="BHT4397" s="27"/>
      <c r="BIJ4397" s="53"/>
      <c r="BIK4397" s="27"/>
      <c r="BJA4397" s="53"/>
      <c r="BJB4397" s="27"/>
      <c r="BJR4397" s="53"/>
      <c r="BJS4397" s="27"/>
      <c r="BKI4397" s="53"/>
      <c r="BKJ4397" s="27"/>
      <c r="BKZ4397" s="53"/>
      <c r="BLA4397" s="27"/>
      <c r="BLQ4397" s="53"/>
      <c r="BLR4397" s="27"/>
      <c r="BMH4397" s="53"/>
      <c r="BMI4397" s="27"/>
      <c r="BMY4397" s="53"/>
      <c r="BMZ4397" s="27"/>
      <c r="BNP4397" s="53"/>
      <c r="BNQ4397" s="27"/>
      <c r="BOG4397" s="53"/>
      <c r="BOH4397" s="27"/>
      <c r="BOX4397" s="53"/>
      <c r="BOY4397" s="27"/>
      <c r="BPO4397" s="53"/>
      <c r="BPP4397" s="27"/>
      <c r="BQF4397" s="53"/>
      <c r="BQG4397" s="27"/>
      <c r="BQW4397" s="53"/>
      <c r="BQX4397" s="27"/>
      <c r="BRN4397" s="53"/>
      <c r="BRO4397" s="27"/>
      <c r="BSE4397" s="53"/>
      <c r="BSF4397" s="27"/>
      <c r="BSV4397" s="53"/>
      <c r="BSW4397" s="27"/>
      <c r="BTM4397" s="53"/>
      <c r="BTN4397" s="27"/>
      <c r="BUD4397" s="53"/>
      <c r="BUE4397" s="27"/>
      <c r="BUU4397" s="53"/>
      <c r="BUV4397" s="27"/>
      <c r="BVL4397" s="53"/>
      <c r="BVM4397" s="27"/>
      <c r="BWC4397" s="53"/>
      <c r="BWD4397" s="27"/>
      <c r="BWT4397" s="53"/>
      <c r="BWU4397" s="27"/>
      <c r="BXK4397" s="53"/>
      <c r="BXL4397" s="27"/>
      <c r="BYB4397" s="53"/>
      <c r="BYC4397" s="27"/>
      <c r="BYS4397" s="53"/>
      <c r="BYT4397" s="27"/>
      <c r="BZJ4397" s="53"/>
      <c r="BZK4397" s="27"/>
      <c r="CAA4397" s="53"/>
      <c r="CAB4397" s="27"/>
      <c r="CAR4397" s="53"/>
      <c r="CAS4397" s="27"/>
      <c r="CBI4397" s="53"/>
      <c r="CBJ4397" s="27"/>
      <c r="CBZ4397" s="53"/>
      <c r="CCA4397" s="27"/>
      <c r="CCQ4397" s="53"/>
      <c r="CCR4397" s="27"/>
      <c r="CDH4397" s="53"/>
      <c r="CDI4397" s="27"/>
      <c r="CDY4397" s="53"/>
      <c r="CDZ4397" s="27"/>
      <c r="CEP4397" s="53"/>
      <c r="CEQ4397" s="27"/>
      <c r="CFG4397" s="53"/>
      <c r="CFH4397" s="27"/>
      <c r="CFX4397" s="53"/>
      <c r="CFY4397" s="27"/>
      <c r="CGO4397" s="53"/>
      <c r="CGP4397" s="27"/>
      <c r="CHF4397" s="53"/>
      <c r="CHG4397" s="27"/>
      <c r="CHW4397" s="53"/>
      <c r="CHX4397" s="27"/>
      <c r="CIN4397" s="53"/>
      <c r="CIO4397" s="27"/>
      <c r="CJE4397" s="53"/>
      <c r="CJF4397" s="27"/>
      <c r="CJV4397" s="53"/>
      <c r="CJW4397" s="27"/>
      <c r="CKM4397" s="53"/>
      <c r="CKN4397" s="27"/>
      <c r="CLD4397" s="53"/>
      <c r="CLE4397" s="27"/>
      <c r="CLU4397" s="53"/>
      <c r="CLV4397" s="27"/>
      <c r="CML4397" s="53"/>
      <c r="CMM4397" s="27"/>
      <c r="CNC4397" s="53"/>
      <c r="CND4397" s="27"/>
      <c r="CNT4397" s="53"/>
      <c r="CNU4397" s="27"/>
      <c r="COK4397" s="53"/>
      <c r="COL4397" s="27"/>
      <c r="CPB4397" s="53"/>
      <c r="CPC4397" s="27"/>
      <c r="CPS4397" s="53"/>
      <c r="CPT4397" s="27"/>
      <c r="CQJ4397" s="53"/>
      <c r="CQK4397" s="27"/>
      <c r="CRA4397" s="53"/>
      <c r="CRB4397" s="27"/>
      <c r="CRR4397" s="53"/>
      <c r="CRS4397" s="27"/>
      <c r="CSI4397" s="53"/>
      <c r="CSJ4397" s="27"/>
      <c r="CSZ4397" s="53"/>
      <c r="CTA4397" s="27"/>
      <c r="CTQ4397" s="53"/>
      <c r="CTR4397" s="27"/>
      <c r="CUH4397" s="53"/>
      <c r="CUI4397" s="27"/>
      <c r="CUY4397" s="53"/>
      <c r="CUZ4397" s="27"/>
      <c r="CVP4397" s="53"/>
      <c r="CVQ4397" s="27"/>
      <c r="CWG4397" s="53"/>
      <c r="CWH4397" s="27"/>
      <c r="CWX4397" s="53"/>
      <c r="CWY4397" s="27"/>
      <c r="CXO4397" s="53"/>
      <c r="CXP4397" s="27"/>
      <c r="CYF4397" s="53"/>
      <c r="CYG4397" s="27"/>
      <c r="CYW4397" s="53"/>
      <c r="CYX4397" s="27"/>
      <c r="CZN4397" s="53"/>
      <c r="CZO4397" s="27"/>
      <c r="DAE4397" s="53"/>
      <c r="DAF4397" s="27"/>
      <c r="DAV4397" s="53"/>
      <c r="DAW4397" s="27"/>
      <c r="DBM4397" s="53"/>
      <c r="DBN4397" s="27"/>
      <c r="DCD4397" s="53"/>
      <c r="DCE4397" s="27"/>
      <c r="DCU4397" s="53"/>
      <c r="DCV4397" s="27"/>
      <c r="DDL4397" s="53"/>
      <c r="DDM4397" s="27"/>
      <c r="DEC4397" s="53"/>
      <c r="DED4397" s="27"/>
      <c r="DET4397" s="53"/>
      <c r="DEU4397" s="27"/>
      <c r="DFK4397" s="53"/>
      <c r="DFL4397" s="27"/>
      <c r="DGB4397" s="53"/>
      <c r="DGC4397" s="27"/>
      <c r="DGS4397" s="53"/>
      <c r="DGT4397" s="27"/>
      <c r="DHJ4397" s="53"/>
      <c r="DHK4397" s="27"/>
      <c r="DIA4397" s="53"/>
      <c r="DIB4397" s="27"/>
      <c r="DIR4397" s="53"/>
      <c r="DIS4397" s="27"/>
      <c r="DJI4397" s="53"/>
      <c r="DJJ4397" s="27"/>
      <c r="DJZ4397" s="53"/>
      <c r="DKA4397" s="27"/>
      <c r="DKQ4397" s="53"/>
      <c r="DKR4397" s="27"/>
      <c r="DLH4397" s="53"/>
      <c r="DLI4397" s="27"/>
      <c r="DLY4397" s="53"/>
      <c r="DLZ4397" s="27"/>
      <c r="DMP4397" s="53"/>
      <c r="DMQ4397" s="27"/>
      <c r="DNG4397" s="53"/>
      <c r="DNH4397" s="27"/>
      <c r="DNX4397" s="53"/>
      <c r="DNY4397" s="27"/>
      <c r="DOO4397" s="53"/>
      <c r="DOP4397" s="27"/>
      <c r="DPF4397" s="53"/>
      <c r="DPG4397" s="27"/>
      <c r="DPW4397" s="53"/>
      <c r="DPX4397" s="27"/>
      <c r="DQN4397" s="53"/>
      <c r="DQO4397" s="27"/>
      <c r="DRE4397" s="53"/>
      <c r="DRF4397" s="27"/>
      <c r="DRV4397" s="53"/>
      <c r="DRW4397" s="27"/>
      <c r="DSM4397" s="53"/>
      <c r="DSN4397" s="27"/>
      <c r="DTD4397" s="53"/>
      <c r="DTE4397" s="27"/>
      <c r="DTU4397" s="53"/>
      <c r="DTV4397" s="27"/>
      <c r="DUL4397" s="53"/>
      <c r="DUM4397" s="27"/>
      <c r="DVC4397" s="53"/>
      <c r="DVD4397" s="27"/>
      <c r="DVT4397" s="53"/>
      <c r="DVU4397" s="27"/>
      <c r="DWK4397" s="53"/>
      <c r="DWL4397" s="27"/>
      <c r="DXB4397" s="53"/>
      <c r="DXC4397" s="27"/>
      <c r="DXS4397" s="53"/>
      <c r="DXT4397" s="27"/>
      <c r="DYJ4397" s="53"/>
      <c r="DYK4397" s="27"/>
      <c r="DZA4397" s="53"/>
      <c r="DZB4397" s="27"/>
      <c r="DZR4397" s="53"/>
      <c r="DZS4397" s="27"/>
      <c r="EAI4397" s="53"/>
      <c r="EAJ4397" s="27"/>
      <c r="EAZ4397" s="53"/>
      <c r="EBA4397" s="27"/>
      <c r="EBQ4397" s="53"/>
      <c r="EBR4397" s="27"/>
      <c r="ECH4397" s="53"/>
      <c r="ECI4397" s="27"/>
      <c r="ECY4397" s="53"/>
      <c r="ECZ4397" s="27"/>
      <c r="EDP4397" s="53"/>
      <c r="EDQ4397" s="27"/>
      <c r="EEG4397" s="53"/>
      <c r="EEH4397" s="27"/>
      <c r="EEX4397" s="53"/>
      <c r="EEY4397" s="27"/>
      <c r="EFO4397" s="53"/>
      <c r="EFP4397" s="27"/>
      <c r="EGF4397" s="53"/>
      <c r="EGG4397" s="27"/>
      <c r="EGW4397" s="53"/>
      <c r="EGX4397" s="27"/>
      <c r="EHN4397" s="53"/>
      <c r="EHO4397" s="27"/>
      <c r="EIE4397" s="53"/>
      <c r="EIF4397" s="27"/>
      <c r="EIV4397" s="53"/>
      <c r="EIW4397" s="27"/>
      <c r="EJM4397" s="53"/>
      <c r="EJN4397" s="27"/>
      <c r="EKD4397" s="53"/>
      <c r="EKE4397" s="27"/>
      <c r="EKU4397" s="53"/>
      <c r="EKV4397" s="27"/>
      <c r="ELL4397" s="53"/>
      <c r="ELM4397" s="27"/>
      <c r="EMC4397" s="53"/>
      <c r="EMD4397" s="27"/>
      <c r="EMT4397" s="53"/>
      <c r="EMU4397" s="27"/>
      <c r="ENK4397" s="53"/>
      <c r="ENL4397" s="27"/>
      <c r="EOB4397" s="53"/>
      <c r="EOC4397" s="27"/>
      <c r="EOS4397" s="53"/>
      <c r="EOT4397" s="27"/>
      <c r="EPJ4397" s="53"/>
      <c r="EPK4397" s="27"/>
      <c r="EQA4397" s="53"/>
      <c r="EQB4397" s="27"/>
      <c r="EQR4397" s="53"/>
      <c r="EQS4397" s="27"/>
      <c r="ERI4397" s="53"/>
      <c r="ERJ4397" s="27"/>
      <c r="ERZ4397" s="53"/>
      <c r="ESA4397" s="27"/>
      <c r="ESQ4397" s="53"/>
      <c r="ESR4397" s="27"/>
      <c r="ETH4397" s="53"/>
      <c r="ETI4397" s="27"/>
      <c r="ETY4397" s="53"/>
      <c r="ETZ4397" s="27"/>
      <c r="EUP4397" s="53"/>
      <c r="EUQ4397" s="27"/>
      <c r="EVG4397" s="53"/>
      <c r="EVH4397" s="27"/>
      <c r="EVX4397" s="53"/>
      <c r="EVY4397" s="27"/>
      <c r="EWO4397" s="53"/>
      <c r="EWP4397" s="27"/>
      <c r="EXF4397" s="53"/>
      <c r="EXG4397" s="27"/>
      <c r="EXW4397" s="53"/>
      <c r="EXX4397" s="27"/>
      <c r="EYN4397" s="53"/>
      <c r="EYO4397" s="27"/>
      <c r="EZE4397" s="53"/>
      <c r="EZF4397" s="27"/>
      <c r="EZV4397" s="53"/>
      <c r="EZW4397" s="27"/>
      <c r="FAM4397" s="53"/>
      <c r="FAN4397" s="27"/>
      <c r="FBD4397" s="53"/>
      <c r="FBE4397" s="27"/>
      <c r="FBU4397" s="53"/>
      <c r="FBV4397" s="27"/>
      <c r="FCL4397" s="53"/>
      <c r="FCM4397" s="27"/>
      <c r="FDC4397" s="53"/>
      <c r="FDD4397" s="27"/>
      <c r="FDT4397" s="53"/>
      <c r="FDU4397" s="27"/>
      <c r="FEK4397" s="53"/>
      <c r="FEL4397" s="27"/>
      <c r="FFB4397" s="53"/>
      <c r="FFC4397" s="27"/>
      <c r="FFS4397" s="53"/>
      <c r="FFT4397" s="27"/>
      <c r="FGJ4397" s="53"/>
      <c r="FGK4397" s="27"/>
      <c r="FHA4397" s="53"/>
      <c r="FHB4397" s="27"/>
      <c r="FHR4397" s="53"/>
      <c r="FHS4397" s="27"/>
      <c r="FII4397" s="53"/>
      <c r="FIJ4397" s="27"/>
      <c r="FIZ4397" s="53"/>
      <c r="FJA4397" s="27"/>
      <c r="FJQ4397" s="53"/>
      <c r="FJR4397" s="27"/>
      <c r="FKH4397" s="53"/>
      <c r="FKI4397" s="27"/>
      <c r="FKY4397" s="53"/>
      <c r="FKZ4397" s="27"/>
      <c r="FLP4397" s="53"/>
      <c r="FLQ4397" s="27"/>
      <c r="FMG4397" s="53"/>
      <c r="FMH4397" s="27"/>
      <c r="FMX4397" s="53"/>
      <c r="FMY4397" s="27"/>
      <c r="FNO4397" s="53"/>
      <c r="FNP4397" s="27"/>
      <c r="FOF4397" s="53"/>
      <c r="FOG4397" s="27"/>
      <c r="FOW4397" s="53"/>
      <c r="FOX4397" s="27"/>
      <c r="FPN4397" s="53"/>
      <c r="FPO4397" s="27"/>
      <c r="FQE4397" s="53"/>
      <c r="FQF4397" s="27"/>
      <c r="FQV4397" s="53"/>
      <c r="FQW4397" s="27"/>
      <c r="FRM4397" s="53"/>
      <c r="FRN4397" s="27"/>
      <c r="FSD4397" s="53"/>
      <c r="FSE4397" s="27"/>
      <c r="FSU4397" s="53"/>
      <c r="FSV4397" s="27"/>
      <c r="FTL4397" s="53"/>
      <c r="FTM4397" s="27"/>
      <c r="FUC4397" s="53"/>
      <c r="FUD4397" s="27"/>
      <c r="FUT4397" s="53"/>
      <c r="FUU4397" s="27"/>
      <c r="FVK4397" s="53"/>
      <c r="FVL4397" s="27"/>
      <c r="FWB4397" s="53"/>
      <c r="FWC4397" s="27"/>
      <c r="FWS4397" s="53"/>
      <c r="FWT4397" s="27"/>
      <c r="FXJ4397" s="53"/>
      <c r="FXK4397" s="27"/>
      <c r="FYA4397" s="53"/>
      <c r="FYB4397" s="27"/>
      <c r="FYR4397" s="53"/>
      <c r="FYS4397" s="27"/>
      <c r="FZI4397" s="53"/>
      <c r="FZJ4397" s="27"/>
      <c r="FZZ4397" s="53"/>
      <c r="GAA4397" s="27"/>
      <c r="GAQ4397" s="53"/>
      <c r="GAR4397" s="27"/>
      <c r="GBH4397" s="53"/>
      <c r="GBI4397" s="27"/>
      <c r="GBY4397" s="53"/>
      <c r="GBZ4397" s="27"/>
      <c r="GCP4397" s="53"/>
      <c r="GCQ4397" s="27"/>
      <c r="GDG4397" s="53"/>
      <c r="GDH4397" s="27"/>
      <c r="GDX4397" s="53"/>
      <c r="GDY4397" s="27"/>
      <c r="GEO4397" s="53"/>
      <c r="GEP4397" s="27"/>
      <c r="GFF4397" s="53"/>
      <c r="GFG4397" s="27"/>
      <c r="GFW4397" s="53"/>
      <c r="GFX4397" s="27"/>
      <c r="GGN4397" s="53"/>
      <c r="GGO4397" s="27"/>
      <c r="GHE4397" s="53"/>
      <c r="GHF4397" s="27"/>
      <c r="GHV4397" s="53"/>
      <c r="GHW4397" s="27"/>
      <c r="GIM4397" s="53"/>
      <c r="GIN4397" s="27"/>
      <c r="GJD4397" s="53"/>
      <c r="GJE4397" s="27"/>
      <c r="GJU4397" s="53"/>
      <c r="GJV4397" s="27"/>
      <c r="GKL4397" s="53"/>
      <c r="GKM4397" s="27"/>
      <c r="GLC4397" s="53"/>
      <c r="GLD4397" s="27"/>
      <c r="GLT4397" s="53"/>
      <c r="GLU4397" s="27"/>
      <c r="GMK4397" s="53"/>
      <c r="GML4397" s="27"/>
      <c r="GNB4397" s="53"/>
      <c r="GNC4397" s="27"/>
      <c r="GNS4397" s="53"/>
      <c r="GNT4397" s="27"/>
      <c r="GOJ4397" s="53"/>
      <c r="GOK4397" s="27"/>
      <c r="GPA4397" s="53"/>
      <c r="GPB4397" s="27"/>
      <c r="GPR4397" s="53"/>
      <c r="GPS4397" s="27"/>
      <c r="GQI4397" s="53"/>
      <c r="GQJ4397" s="27"/>
      <c r="GQZ4397" s="53"/>
      <c r="GRA4397" s="27"/>
      <c r="GRQ4397" s="53"/>
      <c r="GRR4397" s="27"/>
      <c r="GSH4397" s="53"/>
      <c r="GSI4397" s="27"/>
      <c r="GSY4397" s="53"/>
      <c r="GSZ4397" s="27"/>
      <c r="GTP4397" s="53"/>
      <c r="GTQ4397" s="27"/>
      <c r="GUG4397" s="53"/>
      <c r="GUH4397" s="27"/>
      <c r="GUX4397" s="53"/>
      <c r="GUY4397" s="27"/>
      <c r="GVO4397" s="53"/>
      <c r="GVP4397" s="27"/>
      <c r="GWF4397" s="53"/>
      <c r="GWG4397" s="27"/>
      <c r="GWW4397" s="53"/>
      <c r="GWX4397" s="27"/>
      <c r="GXN4397" s="53"/>
      <c r="GXO4397" s="27"/>
      <c r="GYE4397" s="53"/>
      <c r="GYF4397" s="27"/>
      <c r="GYV4397" s="53"/>
      <c r="GYW4397" s="27"/>
      <c r="GZM4397" s="53"/>
      <c r="GZN4397" s="27"/>
      <c r="HAD4397" s="53"/>
      <c r="HAE4397" s="27"/>
      <c r="HAU4397" s="53"/>
      <c r="HAV4397" s="27"/>
      <c r="HBL4397" s="53"/>
      <c r="HBM4397" s="27"/>
      <c r="HCC4397" s="53"/>
      <c r="HCD4397" s="27"/>
      <c r="HCT4397" s="53"/>
      <c r="HCU4397" s="27"/>
      <c r="HDK4397" s="53"/>
      <c r="HDL4397" s="27"/>
      <c r="HEB4397" s="53"/>
      <c r="HEC4397" s="27"/>
      <c r="HES4397" s="53"/>
      <c r="HET4397" s="27"/>
      <c r="HFJ4397" s="53"/>
      <c r="HFK4397" s="27"/>
      <c r="HGA4397" s="53"/>
      <c r="HGB4397" s="27"/>
      <c r="HGR4397" s="53"/>
      <c r="HGS4397" s="27"/>
      <c r="HHI4397" s="53"/>
      <c r="HHJ4397" s="27"/>
      <c r="HHZ4397" s="53"/>
      <c r="HIA4397" s="27"/>
      <c r="HIQ4397" s="53"/>
      <c r="HIR4397" s="27"/>
      <c r="HJH4397" s="53"/>
      <c r="HJI4397" s="27"/>
      <c r="HJY4397" s="53"/>
      <c r="HJZ4397" s="27"/>
      <c r="HKP4397" s="53"/>
      <c r="HKQ4397" s="27"/>
      <c r="HLG4397" s="53"/>
      <c r="HLH4397" s="27"/>
      <c r="HLX4397" s="53"/>
      <c r="HLY4397" s="27"/>
      <c r="HMO4397" s="53"/>
      <c r="HMP4397" s="27"/>
      <c r="HNF4397" s="53"/>
      <c r="HNG4397" s="27"/>
      <c r="HNW4397" s="53"/>
      <c r="HNX4397" s="27"/>
      <c r="HON4397" s="53"/>
      <c r="HOO4397" s="27"/>
      <c r="HPE4397" s="53"/>
      <c r="HPF4397" s="27"/>
      <c r="HPV4397" s="53"/>
      <c r="HPW4397" s="27"/>
      <c r="HQM4397" s="53"/>
      <c r="HQN4397" s="27"/>
      <c r="HRD4397" s="53"/>
      <c r="HRE4397" s="27"/>
      <c r="HRU4397" s="53"/>
      <c r="HRV4397" s="27"/>
      <c r="HSL4397" s="53"/>
      <c r="HSM4397" s="27"/>
      <c r="HTC4397" s="53"/>
      <c r="HTD4397" s="27"/>
      <c r="HTT4397" s="53"/>
      <c r="HTU4397" s="27"/>
      <c r="HUK4397" s="53"/>
      <c r="HUL4397" s="27"/>
      <c r="HVB4397" s="53"/>
      <c r="HVC4397" s="27"/>
      <c r="HVS4397" s="53"/>
      <c r="HVT4397" s="27"/>
      <c r="HWJ4397" s="53"/>
      <c r="HWK4397" s="27"/>
      <c r="HXA4397" s="53"/>
      <c r="HXB4397" s="27"/>
      <c r="HXR4397" s="53"/>
      <c r="HXS4397" s="27"/>
      <c r="HYI4397" s="53"/>
      <c r="HYJ4397" s="27"/>
      <c r="HYZ4397" s="53"/>
      <c r="HZA4397" s="27"/>
      <c r="HZQ4397" s="53"/>
      <c r="HZR4397" s="27"/>
      <c r="IAH4397" s="53"/>
      <c r="IAI4397" s="27"/>
      <c r="IAY4397" s="53"/>
      <c r="IAZ4397" s="27"/>
      <c r="IBP4397" s="53"/>
      <c r="IBQ4397" s="27"/>
      <c r="ICG4397" s="53"/>
      <c r="ICH4397" s="27"/>
      <c r="ICX4397" s="53"/>
      <c r="ICY4397" s="27"/>
      <c r="IDO4397" s="53"/>
      <c r="IDP4397" s="27"/>
      <c r="IEF4397" s="53"/>
      <c r="IEG4397" s="27"/>
      <c r="IEW4397" s="53"/>
      <c r="IEX4397" s="27"/>
      <c r="IFN4397" s="53"/>
      <c r="IFO4397" s="27"/>
      <c r="IGE4397" s="53"/>
      <c r="IGF4397" s="27"/>
      <c r="IGV4397" s="53"/>
      <c r="IGW4397" s="27"/>
      <c r="IHM4397" s="53"/>
      <c r="IHN4397" s="27"/>
      <c r="IID4397" s="53"/>
      <c r="IIE4397" s="27"/>
      <c r="IIU4397" s="53"/>
      <c r="IIV4397" s="27"/>
      <c r="IJL4397" s="53"/>
      <c r="IJM4397" s="27"/>
      <c r="IKC4397" s="53"/>
      <c r="IKD4397" s="27"/>
      <c r="IKT4397" s="53"/>
      <c r="IKU4397" s="27"/>
      <c r="ILK4397" s="53"/>
      <c r="ILL4397" s="27"/>
      <c r="IMB4397" s="53"/>
      <c r="IMC4397" s="27"/>
      <c r="IMS4397" s="53"/>
      <c r="IMT4397" s="27"/>
      <c r="INJ4397" s="53"/>
      <c r="INK4397" s="27"/>
      <c r="IOA4397" s="53"/>
      <c r="IOB4397" s="27"/>
      <c r="IOR4397" s="53"/>
      <c r="IOS4397" s="27"/>
      <c r="IPI4397" s="53"/>
      <c r="IPJ4397" s="27"/>
      <c r="IPZ4397" s="53"/>
      <c r="IQA4397" s="27"/>
      <c r="IQQ4397" s="53"/>
      <c r="IQR4397" s="27"/>
      <c r="IRH4397" s="53"/>
      <c r="IRI4397" s="27"/>
      <c r="IRY4397" s="53"/>
      <c r="IRZ4397" s="27"/>
      <c r="ISP4397" s="53"/>
      <c r="ISQ4397" s="27"/>
      <c r="ITG4397" s="53"/>
      <c r="ITH4397" s="27"/>
      <c r="ITX4397" s="53"/>
      <c r="ITY4397" s="27"/>
      <c r="IUO4397" s="53"/>
      <c r="IUP4397" s="27"/>
      <c r="IVF4397" s="53"/>
      <c r="IVG4397" s="27"/>
      <c r="IVW4397" s="53"/>
      <c r="IVX4397" s="27"/>
      <c r="IWN4397" s="53"/>
      <c r="IWO4397" s="27"/>
      <c r="IXE4397" s="53"/>
      <c r="IXF4397" s="27"/>
      <c r="IXV4397" s="53"/>
      <c r="IXW4397" s="27"/>
      <c r="IYM4397" s="53"/>
      <c r="IYN4397" s="27"/>
      <c r="IZD4397" s="53"/>
      <c r="IZE4397" s="27"/>
      <c r="IZU4397" s="53"/>
      <c r="IZV4397" s="27"/>
      <c r="JAL4397" s="53"/>
      <c r="JAM4397" s="27"/>
      <c r="JBC4397" s="53"/>
      <c r="JBD4397" s="27"/>
      <c r="JBT4397" s="53"/>
      <c r="JBU4397" s="27"/>
      <c r="JCK4397" s="53"/>
      <c r="JCL4397" s="27"/>
      <c r="JDB4397" s="53"/>
      <c r="JDC4397" s="27"/>
      <c r="JDS4397" s="53"/>
      <c r="JDT4397" s="27"/>
      <c r="JEJ4397" s="53"/>
      <c r="JEK4397" s="27"/>
      <c r="JFA4397" s="53"/>
      <c r="JFB4397" s="27"/>
      <c r="JFR4397" s="53"/>
      <c r="JFS4397" s="27"/>
      <c r="JGI4397" s="53"/>
      <c r="JGJ4397" s="27"/>
      <c r="JGZ4397" s="53"/>
      <c r="JHA4397" s="27"/>
      <c r="JHQ4397" s="53"/>
      <c r="JHR4397" s="27"/>
      <c r="JIH4397" s="53"/>
      <c r="JII4397" s="27"/>
      <c r="JIY4397" s="53"/>
      <c r="JIZ4397" s="27"/>
      <c r="JJP4397" s="53"/>
      <c r="JJQ4397" s="27"/>
      <c r="JKG4397" s="53"/>
      <c r="JKH4397" s="27"/>
      <c r="JKX4397" s="53"/>
      <c r="JKY4397" s="27"/>
      <c r="JLO4397" s="53"/>
      <c r="JLP4397" s="27"/>
      <c r="JMF4397" s="53"/>
      <c r="JMG4397" s="27"/>
      <c r="JMW4397" s="53"/>
      <c r="JMX4397" s="27"/>
      <c r="JNN4397" s="53"/>
      <c r="JNO4397" s="27"/>
      <c r="JOE4397" s="53"/>
      <c r="JOF4397" s="27"/>
      <c r="JOV4397" s="53"/>
      <c r="JOW4397" s="27"/>
      <c r="JPM4397" s="53"/>
      <c r="JPN4397" s="27"/>
      <c r="JQD4397" s="53"/>
      <c r="JQE4397" s="27"/>
      <c r="JQU4397" s="53"/>
      <c r="JQV4397" s="27"/>
      <c r="JRL4397" s="53"/>
      <c r="JRM4397" s="27"/>
      <c r="JSC4397" s="53"/>
      <c r="JSD4397" s="27"/>
      <c r="JST4397" s="53"/>
      <c r="JSU4397" s="27"/>
      <c r="JTK4397" s="53"/>
      <c r="JTL4397" s="27"/>
      <c r="JUB4397" s="53"/>
      <c r="JUC4397" s="27"/>
      <c r="JUS4397" s="53"/>
      <c r="JUT4397" s="27"/>
      <c r="JVJ4397" s="53"/>
      <c r="JVK4397" s="27"/>
      <c r="JWA4397" s="53"/>
      <c r="JWB4397" s="27"/>
      <c r="JWR4397" s="53"/>
      <c r="JWS4397" s="27"/>
      <c r="JXI4397" s="53"/>
      <c r="JXJ4397" s="27"/>
      <c r="JXZ4397" s="53"/>
      <c r="JYA4397" s="27"/>
      <c r="JYQ4397" s="53"/>
      <c r="JYR4397" s="27"/>
      <c r="JZH4397" s="53"/>
      <c r="JZI4397" s="27"/>
      <c r="JZY4397" s="53"/>
      <c r="JZZ4397" s="27"/>
      <c r="KAP4397" s="53"/>
      <c r="KAQ4397" s="27"/>
      <c r="KBG4397" s="53"/>
      <c r="KBH4397" s="27"/>
      <c r="KBX4397" s="53"/>
      <c r="KBY4397" s="27"/>
      <c r="KCO4397" s="53"/>
      <c r="KCP4397" s="27"/>
      <c r="KDF4397" s="53"/>
      <c r="KDG4397" s="27"/>
      <c r="KDW4397" s="53"/>
      <c r="KDX4397" s="27"/>
      <c r="KEN4397" s="53"/>
      <c r="KEO4397" s="27"/>
      <c r="KFE4397" s="53"/>
      <c r="KFF4397" s="27"/>
      <c r="KFV4397" s="53"/>
      <c r="KFW4397" s="27"/>
      <c r="KGM4397" s="53"/>
      <c r="KGN4397" s="27"/>
      <c r="KHD4397" s="53"/>
      <c r="KHE4397" s="27"/>
      <c r="KHU4397" s="53"/>
      <c r="KHV4397" s="27"/>
      <c r="KIL4397" s="53"/>
      <c r="KIM4397" s="27"/>
      <c r="KJC4397" s="53"/>
      <c r="KJD4397" s="27"/>
      <c r="KJT4397" s="53"/>
      <c r="KJU4397" s="27"/>
      <c r="KKK4397" s="53"/>
      <c r="KKL4397" s="27"/>
      <c r="KLB4397" s="53"/>
      <c r="KLC4397" s="27"/>
      <c r="KLS4397" s="53"/>
      <c r="KLT4397" s="27"/>
      <c r="KMJ4397" s="53"/>
      <c r="KMK4397" s="27"/>
      <c r="KNA4397" s="53"/>
      <c r="KNB4397" s="27"/>
      <c r="KNR4397" s="53"/>
      <c r="KNS4397" s="27"/>
      <c r="KOI4397" s="53"/>
      <c r="KOJ4397" s="27"/>
      <c r="KOZ4397" s="53"/>
      <c r="KPA4397" s="27"/>
      <c r="KPQ4397" s="53"/>
      <c r="KPR4397" s="27"/>
      <c r="KQH4397" s="53"/>
      <c r="KQI4397" s="27"/>
      <c r="KQY4397" s="53"/>
      <c r="KQZ4397" s="27"/>
      <c r="KRP4397" s="53"/>
      <c r="KRQ4397" s="27"/>
      <c r="KSG4397" s="53"/>
      <c r="KSH4397" s="27"/>
      <c r="KSX4397" s="53"/>
      <c r="KSY4397" s="27"/>
      <c r="KTO4397" s="53"/>
      <c r="KTP4397" s="27"/>
      <c r="KUF4397" s="53"/>
      <c r="KUG4397" s="27"/>
      <c r="KUW4397" s="53"/>
      <c r="KUX4397" s="27"/>
      <c r="KVN4397" s="53"/>
      <c r="KVO4397" s="27"/>
      <c r="KWE4397" s="53"/>
      <c r="KWF4397" s="27"/>
      <c r="KWV4397" s="53"/>
      <c r="KWW4397" s="27"/>
      <c r="KXM4397" s="53"/>
      <c r="KXN4397" s="27"/>
      <c r="KYD4397" s="53"/>
      <c r="KYE4397" s="27"/>
      <c r="KYU4397" s="53"/>
      <c r="KYV4397" s="27"/>
      <c r="KZL4397" s="53"/>
      <c r="KZM4397" s="27"/>
      <c r="LAC4397" s="53"/>
      <c r="LAD4397" s="27"/>
      <c r="LAT4397" s="53"/>
      <c r="LAU4397" s="27"/>
      <c r="LBK4397" s="53"/>
      <c r="LBL4397" s="27"/>
      <c r="LCB4397" s="53"/>
      <c r="LCC4397" s="27"/>
      <c r="LCS4397" s="53"/>
      <c r="LCT4397" s="27"/>
      <c r="LDJ4397" s="53"/>
      <c r="LDK4397" s="27"/>
      <c r="LEA4397" s="53"/>
      <c r="LEB4397" s="27"/>
      <c r="LER4397" s="53"/>
      <c r="LES4397" s="27"/>
      <c r="LFI4397" s="53"/>
      <c r="LFJ4397" s="27"/>
      <c r="LFZ4397" s="53"/>
      <c r="LGA4397" s="27"/>
      <c r="LGQ4397" s="53"/>
      <c r="LGR4397" s="27"/>
      <c r="LHH4397" s="53"/>
      <c r="LHI4397" s="27"/>
      <c r="LHY4397" s="53"/>
      <c r="LHZ4397" s="27"/>
      <c r="LIP4397" s="53"/>
      <c r="LIQ4397" s="27"/>
      <c r="LJG4397" s="53"/>
      <c r="LJH4397" s="27"/>
      <c r="LJX4397" s="53"/>
      <c r="LJY4397" s="27"/>
      <c r="LKO4397" s="53"/>
      <c r="LKP4397" s="27"/>
      <c r="LLF4397" s="53"/>
      <c r="LLG4397" s="27"/>
      <c r="LLW4397" s="53"/>
      <c r="LLX4397" s="27"/>
      <c r="LMN4397" s="53"/>
      <c r="LMO4397" s="27"/>
      <c r="LNE4397" s="53"/>
      <c r="LNF4397" s="27"/>
      <c r="LNV4397" s="53"/>
      <c r="LNW4397" s="27"/>
      <c r="LOM4397" s="53"/>
      <c r="LON4397" s="27"/>
      <c r="LPD4397" s="53"/>
      <c r="LPE4397" s="27"/>
      <c r="LPU4397" s="53"/>
      <c r="LPV4397" s="27"/>
      <c r="LQL4397" s="53"/>
      <c r="LQM4397" s="27"/>
      <c r="LRC4397" s="53"/>
      <c r="LRD4397" s="27"/>
      <c r="LRT4397" s="53"/>
      <c r="LRU4397" s="27"/>
      <c r="LSK4397" s="53"/>
      <c r="LSL4397" s="27"/>
      <c r="LTB4397" s="53"/>
      <c r="LTC4397" s="27"/>
      <c r="LTS4397" s="53"/>
      <c r="LTT4397" s="27"/>
      <c r="LUJ4397" s="53"/>
      <c r="LUK4397" s="27"/>
      <c r="LVA4397" s="53"/>
      <c r="LVB4397" s="27"/>
      <c r="LVR4397" s="53"/>
      <c r="LVS4397" s="27"/>
      <c r="LWI4397" s="53"/>
      <c r="LWJ4397" s="27"/>
      <c r="LWZ4397" s="53"/>
      <c r="LXA4397" s="27"/>
      <c r="LXQ4397" s="53"/>
      <c r="LXR4397" s="27"/>
      <c r="LYH4397" s="53"/>
      <c r="LYI4397" s="27"/>
      <c r="LYY4397" s="53"/>
      <c r="LYZ4397" s="27"/>
      <c r="LZP4397" s="53"/>
      <c r="LZQ4397" s="27"/>
      <c r="MAG4397" s="53"/>
      <c r="MAH4397" s="27"/>
      <c r="MAX4397" s="53"/>
      <c r="MAY4397" s="27"/>
      <c r="MBO4397" s="53"/>
      <c r="MBP4397" s="27"/>
      <c r="MCF4397" s="53"/>
      <c r="MCG4397" s="27"/>
      <c r="MCW4397" s="53"/>
      <c r="MCX4397" s="27"/>
      <c r="MDN4397" s="53"/>
      <c r="MDO4397" s="27"/>
      <c r="MEE4397" s="53"/>
      <c r="MEF4397" s="27"/>
      <c r="MEV4397" s="53"/>
      <c r="MEW4397" s="27"/>
      <c r="MFM4397" s="53"/>
      <c r="MFN4397" s="27"/>
      <c r="MGD4397" s="53"/>
      <c r="MGE4397" s="27"/>
      <c r="MGU4397" s="53"/>
      <c r="MGV4397" s="27"/>
      <c r="MHL4397" s="53"/>
      <c r="MHM4397" s="27"/>
      <c r="MIC4397" s="53"/>
      <c r="MID4397" s="27"/>
      <c r="MIT4397" s="53"/>
      <c r="MIU4397" s="27"/>
      <c r="MJK4397" s="53"/>
      <c r="MJL4397" s="27"/>
      <c r="MKB4397" s="53"/>
      <c r="MKC4397" s="27"/>
      <c r="MKS4397" s="53"/>
      <c r="MKT4397" s="27"/>
      <c r="MLJ4397" s="53"/>
      <c r="MLK4397" s="27"/>
      <c r="MMA4397" s="53"/>
      <c r="MMB4397" s="27"/>
      <c r="MMR4397" s="53"/>
      <c r="MMS4397" s="27"/>
      <c r="MNI4397" s="53"/>
      <c r="MNJ4397" s="27"/>
      <c r="MNZ4397" s="53"/>
      <c r="MOA4397" s="27"/>
      <c r="MOQ4397" s="53"/>
      <c r="MOR4397" s="27"/>
      <c r="MPH4397" s="53"/>
      <c r="MPI4397" s="27"/>
      <c r="MPY4397" s="53"/>
      <c r="MPZ4397" s="27"/>
      <c r="MQP4397" s="53"/>
      <c r="MQQ4397" s="27"/>
      <c r="MRG4397" s="53"/>
      <c r="MRH4397" s="27"/>
      <c r="MRX4397" s="53"/>
      <c r="MRY4397" s="27"/>
      <c r="MSO4397" s="53"/>
      <c r="MSP4397" s="27"/>
      <c r="MTF4397" s="53"/>
      <c r="MTG4397" s="27"/>
      <c r="MTW4397" s="53"/>
      <c r="MTX4397" s="27"/>
      <c r="MUN4397" s="53"/>
      <c r="MUO4397" s="27"/>
      <c r="MVE4397" s="53"/>
      <c r="MVF4397" s="27"/>
      <c r="MVV4397" s="53"/>
      <c r="MVW4397" s="27"/>
      <c r="MWM4397" s="53"/>
      <c r="MWN4397" s="27"/>
      <c r="MXD4397" s="53"/>
      <c r="MXE4397" s="27"/>
      <c r="MXU4397" s="53"/>
      <c r="MXV4397" s="27"/>
      <c r="MYL4397" s="53"/>
      <c r="MYM4397" s="27"/>
      <c r="MZC4397" s="53"/>
      <c r="MZD4397" s="27"/>
      <c r="MZT4397" s="53"/>
      <c r="MZU4397" s="27"/>
      <c r="NAK4397" s="53"/>
      <c r="NAL4397" s="27"/>
      <c r="NBB4397" s="53"/>
      <c r="NBC4397" s="27"/>
      <c r="NBS4397" s="53"/>
      <c r="NBT4397" s="27"/>
      <c r="NCJ4397" s="53"/>
      <c r="NCK4397" s="27"/>
      <c r="NDA4397" s="53"/>
      <c r="NDB4397" s="27"/>
      <c r="NDR4397" s="53"/>
      <c r="NDS4397" s="27"/>
      <c r="NEI4397" s="53"/>
      <c r="NEJ4397" s="27"/>
      <c r="NEZ4397" s="53"/>
      <c r="NFA4397" s="27"/>
      <c r="NFQ4397" s="53"/>
      <c r="NFR4397" s="27"/>
      <c r="NGH4397" s="53"/>
      <c r="NGI4397" s="27"/>
      <c r="NGY4397" s="53"/>
      <c r="NGZ4397" s="27"/>
      <c r="NHP4397" s="53"/>
      <c r="NHQ4397" s="27"/>
      <c r="NIG4397" s="53"/>
      <c r="NIH4397" s="27"/>
      <c r="NIX4397" s="53"/>
      <c r="NIY4397" s="27"/>
      <c r="NJO4397" s="53"/>
      <c r="NJP4397" s="27"/>
      <c r="NKF4397" s="53"/>
      <c r="NKG4397" s="27"/>
      <c r="NKW4397" s="53"/>
      <c r="NKX4397" s="27"/>
      <c r="NLN4397" s="53"/>
      <c r="NLO4397" s="27"/>
      <c r="NME4397" s="53"/>
      <c r="NMF4397" s="27"/>
      <c r="NMV4397" s="53"/>
      <c r="NMW4397" s="27"/>
      <c r="NNM4397" s="53"/>
      <c r="NNN4397" s="27"/>
      <c r="NOD4397" s="53"/>
      <c r="NOE4397" s="27"/>
      <c r="NOU4397" s="53"/>
      <c r="NOV4397" s="27"/>
      <c r="NPL4397" s="53"/>
      <c r="NPM4397" s="27"/>
      <c r="NQC4397" s="53"/>
      <c r="NQD4397" s="27"/>
      <c r="NQT4397" s="53"/>
      <c r="NQU4397" s="27"/>
      <c r="NRK4397" s="53"/>
      <c r="NRL4397" s="27"/>
      <c r="NSB4397" s="53"/>
      <c r="NSC4397" s="27"/>
      <c r="NSS4397" s="53"/>
      <c r="NST4397" s="27"/>
      <c r="NTJ4397" s="53"/>
      <c r="NTK4397" s="27"/>
      <c r="NUA4397" s="53"/>
      <c r="NUB4397" s="27"/>
      <c r="NUR4397" s="53"/>
      <c r="NUS4397" s="27"/>
      <c r="NVI4397" s="53"/>
      <c r="NVJ4397" s="27"/>
      <c r="NVZ4397" s="53"/>
      <c r="NWA4397" s="27"/>
      <c r="NWQ4397" s="53"/>
      <c r="NWR4397" s="27"/>
      <c r="NXH4397" s="53"/>
      <c r="NXI4397" s="27"/>
      <c r="NXY4397" s="53"/>
      <c r="NXZ4397" s="27"/>
      <c r="NYP4397" s="53"/>
      <c r="NYQ4397" s="27"/>
      <c r="NZG4397" s="53"/>
      <c r="NZH4397" s="27"/>
      <c r="NZX4397" s="53"/>
      <c r="NZY4397" s="27"/>
      <c r="OAO4397" s="53"/>
      <c r="OAP4397" s="27"/>
      <c r="OBF4397" s="53"/>
      <c r="OBG4397" s="27"/>
      <c r="OBW4397" s="53"/>
      <c r="OBX4397" s="27"/>
      <c r="OCN4397" s="53"/>
      <c r="OCO4397" s="27"/>
      <c r="ODE4397" s="53"/>
      <c r="ODF4397" s="27"/>
      <c r="ODV4397" s="53"/>
      <c r="ODW4397" s="27"/>
      <c r="OEM4397" s="53"/>
      <c r="OEN4397" s="27"/>
      <c r="OFD4397" s="53"/>
      <c r="OFE4397" s="27"/>
      <c r="OFU4397" s="53"/>
      <c r="OFV4397" s="27"/>
      <c r="OGL4397" s="53"/>
      <c r="OGM4397" s="27"/>
      <c r="OHC4397" s="53"/>
      <c r="OHD4397" s="27"/>
      <c r="OHT4397" s="53"/>
      <c r="OHU4397" s="27"/>
      <c r="OIK4397" s="53"/>
      <c r="OIL4397" s="27"/>
      <c r="OJB4397" s="53"/>
      <c r="OJC4397" s="27"/>
      <c r="OJS4397" s="53"/>
      <c r="OJT4397" s="27"/>
      <c r="OKJ4397" s="53"/>
      <c r="OKK4397" s="27"/>
      <c r="OLA4397" s="53"/>
      <c r="OLB4397" s="27"/>
      <c r="OLR4397" s="53"/>
      <c r="OLS4397" s="27"/>
      <c r="OMI4397" s="53"/>
      <c r="OMJ4397" s="27"/>
      <c r="OMZ4397" s="53"/>
      <c r="ONA4397" s="27"/>
      <c r="ONQ4397" s="53"/>
      <c r="ONR4397" s="27"/>
      <c r="OOH4397" s="53"/>
      <c r="OOI4397" s="27"/>
      <c r="OOY4397" s="53"/>
      <c r="OOZ4397" s="27"/>
      <c r="OPP4397" s="53"/>
      <c r="OPQ4397" s="27"/>
      <c r="OQG4397" s="53"/>
      <c r="OQH4397" s="27"/>
      <c r="OQX4397" s="53"/>
      <c r="OQY4397" s="27"/>
      <c r="ORO4397" s="53"/>
      <c r="ORP4397" s="27"/>
      <c r="OSF4397" s="53"/>
      <c r="OSG4397" s="27"/>
      <c r="OSW4397" s="53"/>
      <c r="OSX4397" s="27"/>
      <c r="OTN4397" s="53"/>
      <c r="OTO4397" s="27"/>
      <c r="OUE4397" s="53"/>
      <c r="OUF4397" s="27"/>
      <c r="OUV4397" s="53"/>
      <c r="OUW4397" s="27"/>
      <c r="OVM4397" s="53"/>
      <c r="OVN4397" s="27"/>
      <c r="OWD4397" s="53"/>
      <c r="OWE4397" s="27"/>
      <c r="OWU4397" s="53"/>
      <c r="OWV4397" s="27"/>
      <c r="OXL4397" s="53"/>
      <c r="OXM4397" s="27"/>
      <c r="OYC4397" s="53"/>
      <c r="OYD4397" s="27"/>
      <c r="OYT4397" s="53"/>
      <c r="OYU4397" s="27"/>
      <c r="OZK4397" s="53"/>
      <c r="OZL4397" s="27"/>
      <c r="PAB4397" s="53"/>
      <c r="PAC4397" s="27"/>
      <c r="PAS4397" s="53"/>
      <c r="PAT4397" s="27"/>
      <c r="PBJ4397" s="53"/>
      <c r="PBK4397" s="27"/>
      <c r="PCA4397" s="53"/>
      <c r="PCB4397" s="27"/>
      <c r="PCR4397" s="53"/>
      <c r="PCS4397" s="27"/>
      <c r="PDI4397" s="53"/>
      <c r="PDJ4397" s="27"/>
      <c r="PDZ4397" s="53"/>
      <c r="PEA4397" s="27"/>
      <c r="PEQ4397" s="53"/>
      <c r="PER4397" s="27"/>
      <c r="PFH4397" s="53"/>
      <c r="PFI4397" s="27"/>
      <c r="PFY4397" s="53"/>
      <c r="PFZ4397" s="27"/>
      <c r="PGP4397" s="53"/>
      <c r="PGQ4397" s="27"/>
      <c r="PHG4397" s="53"/>
      <c r="PHH4397" s="27"/>
      <c r="PHX4397" s="53"/>
      <c r="PHY4397" s="27"/>
      <c r="PIO4397" s="53"/>
      <c r="PIP4397" s="27"/>
      <c r="PJF4397" s="53"/>
      <c r="PJG4397" s="27"/>
      <c r="PJW4397" s="53"/>
      <c r="PJX4397" s="27"/>
      <c r="PKN4397" s="53"/>
      <c r="PKO4397" s="27"/>
      <c r="PLE4397" s="53"/>
      <c r="PLF4397" s="27"/>
      <c r="PLV4397" s="53"/>
      <c r="PLW4397" s="27"/>
      <c r="PMM4397" s="53"/>
      <c r="PMN4397" s="27"/>
      <c r="PND4397" s="53"/>
      <c r="PNE4397" s="27"/>
      <c r="PNU4397" s="53"/>
      <c r="PNV4397" s="27"/>
      <c r="POL4397" s="53"/>
      <c r="POM4397" s="27"/>
      <c r="PPC4397" s="53"/>
      <c r="PPD4397" s="27"/>
      <c r="PPT4397" s="53"/>
      <c r="PPU4397" s="27"/>
      <c r="PQK4397" s="53"/>
      <c r="PQL4397" s="27"/>
      <c r="PRB4397" s="53"/>
      <c r="PRC4397" s="27"/>
      <c r="PRS4397" s="53"/>
      <c r="PRT4397" s="27"/>
      <c r="PSJ4397" s="53"/>
      <c r="PSK4397" s="27"/>
      <c r="PTA4397" s="53"/>
      <c r="PTB4397" s="27"/>
      <c r="PTR4397" s="53"/>
      <c r="PTS4397" s="27"/>
      <c r="PUI4397" s="53"/>
      <c r="PUJ4397" s="27"/>
      <c r="PUZ4397" s="53"/>
      <c r="PVA4397" s="27"/>
      <c r="PVQ4397" s="53"/>
      <c r="PVR4397" s="27"/>
      <c r="PWH4397" s="53"/>
      <c r="PWI4397" s="27"/>
      <c r="PWY4397" s="53"/>
      <c r="PWZ4397" s="27"/>
      <c r="PXP4397" s="53"/>
      <c r="PXQ4397" s="27"/>
      <c r="PYG4397" s="53"/>
      <c r="PYH4397" s="27"/>
      <c r="PYX4397" s="53"/>
      <c r="PYY4397" s="27"/>
      <c r="PZO4397" s="53"/>
      <c r="PZP4397" s="27"/>
      <c r="QAF4397" s="53"/>
      <c r="QAG4397" s="27"/>
      <c r="QAW4397" s="53"/>
      <c r="QAX4397" s="27"/>
      <c r="QBN4397" s="53"/>
      <c r="QBO4397" s="27"/>
      <c r="QCE4397" s="53"/>
      <c r="QCF4397" s="27"/>
      <c r="QCV4397" s="53"/>
      <c r="QCW4397" s="27"/>
      <c r="QDM4397" s="53"/>
      <c r="QDN4397" s="27"/>
      <c r="QED4397" s="53"/>
      <c r="QEE4397" s="27"/>
      <c r="QEU4397" s="53"/>
      <c r="QEV4397" s="27"/>
      <c r="QFL4397" s="53"/>
      <c r="QFM4397" s="27"/>
      <c r="QGC4397" s="53"/>
      <c r="QGD4397" s="27"/>
      <c r="QGT4397" s="53"/>
      <c r="QGU4397" s="27"/>
      <c r="QHK4397" s="53"/>
      <c r="QHL4397" s="27"/>
      <c r="QIB4397" s="53"/>
      <c r="QIC4397" s="27"/>
      <c r="QIS4397" s="53"/>
      <c r="QIT4397" s="27"/>
      <c r="QJJ4397" s="53"/>
      <c r="QJK4397" s="27"/>
      <c r="QKA4397" s="53"/>
      <c r="QKB4397" s="27"/>
      <c r="QKR4397" s="53"/>
      <c r="QKS4397" s="27"/>
      <c r="QLI4397" s="53"/>
      <c r="QLJ4397" s="27"/>
      <c r="QLZ4397" s="53"/>
      <c r="QMA4397" s="27"/>
      <c r="QMQ4397" s="53"/>
      <c r="QMR4397" s="27"/>
      <c r="QNH4397" s="53"/>
      <c r="QNI4397" s="27"/>
      <c r="QNY4397" s="53"/>
      <c r="QNZ4397" s="27"/>
      <c r="QOP4397" s="53"/>
      <c r="QOQ4397" s="27"/>
      <c r="QPG4397" s="53"/>
      <c r="QPH4397" s="27"/>
      <c r="QPX4397" s="53"/>
      <c r="QPY4397" s="27"/>
      <c r="QQO4397" s="53"/>
      <c r="QQP4397" s="27"/>
      <c r="QRF4397" s="53"/>
      <c r="QRG4397" s="27"/>
      <c r="QRW4397" s="53"/>
      <c r="QRX4397" s="27"/>
      <c r="QSN4397" s="53"/>
      <c r="QSO4397" s="27"/>
      <c r="QTE4397" s="53"/>
      <c r="QTF4397" s="27"/>
      <c r="QTV4397" s="53"/>
      <c r="QTW4397" s="27"/>
      <c r="QUM4397" s="53"/>
      <c r="QUN4397" s="27"/>
      <c r="QVD4397" s="53"/>
      <c r="QVE4397" s="27"/>
      <c r="QVU4397" s="53"/>
      <c r="QVV4397" s="27"/>
      <c r="QWL4397" s="53"/>
      <c r="QWM4397" s="27"/>
      <c r="QXC4397" s="53"/>
      <c r="QXD4397" s="27"/>
      <c r="QXT4397" s="53"/>
      <c r="QXU4397" s="27"/>
      <c r="QYK4397" s="53"/>
      <c r="QYL4397" s="27"/>
      <c r="QZB4397" s="53"/>
      <c r="QZC4397" s="27"/>
      <c r="QZS4397" s="53"/>
      <c r="QZT4397" s="27"/>
      <c r="RAJ4397" s="53"/>
      <c r="RAK4397" s="27"/>
      <c r="RBA4397" s="53"/>
      <c r="RBB4397" s="27"/>
      <c r="RBR4397" s="53"/>
      <c r="RBS4397" s="27"/>
      <c r="RCI4397" s="53"/>
      <c r="RCJ4397" s="27"/>
      <c r="RCZ4397" s="53"/>
      <c r="RDA4397" s="27"/>
      <c r="RDQ4397" s="53"/>
      <c r="RDR4397" s="27"/>
      <c r="REH4397" s="53"/>
      <c r="REI4397" s="27"/>
      <c r="REY4397" s="53"/>
      <c r="REZ4397" s="27"/>
      <c r="RFP4397" s="53"/>
      <c r="RFQ4397" s="27"/>
      <c r="RGG4397" s="53"/>
      <c r="RGH4397" s="27"/>
      <c r="RGX4397" s="53"/>
      <c r="RGY4397" s="27"/>
      <c r="RHO4397" s="53"/>
      <c r="RHP4397" s="27"/>
      <c r="RIF4397" s="53"/>
      <c r="RIG4397" s="27"/>
      <c r="RIW4397" s="53"/>
      <c r="RIX4397" s="27"/>
      <c r="RJN4397" s="53"/>
      <c r="RJO4397" s="27"/>
      <c r="RKE4397" s="53"/>
      <c r="RKF4397" s="27"/>
      <c r="RKV4397" s="53"/>
      <c r="RKW4397" s="27"/>
      <c r="RLM4397" s="53"/>
      <c r="RLN4397" s="27"/>
      <c r="RMD4397" s="53"/>
      <c r="RME4397" s="27"/>
      <c r="RMU4397" s="53"/>
      <c r="RMV4397" s="27"/>
      <c r="RNL4397" s="53"/>
      <c r="RNM4397" s="27"/>
      <c r="ROC4397" s="53"/>
      <c r="ROD4397" s="27"/>
      <c r="ROT4397" s="53"/>
      <c r="ROU4397" s="27"/>
      <c r="RPK4397" s="53"/>
      <c r="RPL4397" s="27"/>
      <c r="RQB4397" s="53"/>
      <c r="RQC4397" s="27"/>
      <c r="RQS4397" s="53"/>
      <c r="RQT4397" s="27"/>
      <c r="RRJ4397" s="53"/>
      <c r="RRK4397" s="27"/>
      <c r="RSA4397" s="53"/>
      <c r="RSB4397" s="27"/>
      <c r="RSR4397" s="53"/>
      <c r="RSS4397" s="27"/>
      <c r="RTI4397" s="53"/>
      <c r="RTJ4397" s="27"/>
      <c r="RTZ4397" s="53"/>
      <c r="RUA4397" s="27"/>
      <c r="RUQ4397" s="53"/>
      <c r="RUR4397" s="27"/>
      <c r="RVH4397" s="53"/>
      <c r="RVI4397" s="27"/>
      <c r="RVY4397" s="53"/>
      <c r="RVZ4397" s="27"/>
      <c r="RWP4397" s="53"/>
      <c r="RWQ4397" s="27"/>
      <c r="RXG4397" s="53"/>
      <c r="RXH4397" s="27"/>
      <c r="RXX4397" s="53"/>
      <c r="RXY4397" s="27"/>
      <c r="RYO4397" s="53"/>
      <c r="RYP4397" s="27"/>
      <c r="RZF4397" s="53"/>
      <c r="RZG4397" s="27"/>
      <c r="RZW4397" s="53"/>
      <c r="RZX4397" s="27"/>
      <c r="SAN4397" s="53"/>
      <c r="SAO4397" s="27"/>
      <c r="SBE4397" s="53"/>
      <c r="SBF4397" s="27"/>
      <c r="SBV4397" s="53"/>
      <c r="SBW4397" s="27"/>
      <c r="SCM4397" s="53"/>
      <c r="SCN4397" s="27"/>
      <c r="SDD4397" s="53"/>
      <c r="SDE4397" s="27"/>
      <c r="SDU4397" s="53"/>
      <c r="SDV4397" s="27"/>
      <c r="SEL4397" s="53"/>
      <c r="SEM4397" s="27"/>
      <c r="SFC4397" s="53"/>
      <c r="SFD4397" s="27"/>
      <c r="SFT4397" s="53"/>
      <c r="SFU4397" s="27"/>
      <c r="SGK4397" s="53"/>
      <c r="SGL4397" s="27"/>
      <c r="SHB4397" s="53"/>
      <c r="SHC4397" s="27"/>
      <c r="SHS4397" s="53"/>
      <c r="SHT4397" s="27"/>
      <c r="SIJ4397" s="53"/>
      <c r="SIK4397" s="27"/>
      <c r="SJA4397" s="53"/>
      <c r="SJB4397" s="27"/>
      <c r="SJR4397" s="53"/>
      <c r="SJS4397" s="27"/>
      <c r="SKI4397" s="53"/>
      <c r="SKJ4397" s="27"/>
      <c r="SKZ4397" s="53"/>
      <c r="SLA4397" s="27"/>
      <c r="SLQ4397" s="53"/>
      <c r="SLR4397" s="27"/>
      <c r="SMH4397" s="53"/>
      <c r="SMI4397" s="27"/>
      <c r="SMY4397" s="53"/>
      <c r="SMZ4397" s="27"/>
      <c r="SNP4397" s="53"/>
      <c r="SNQ4397" s="27"/>
      <c r="SOG4397" s="53"/>
      <c r="SOH4397" s="27"/>
      <c r="SOX4397" s="53"/>
      <c r="SOY4397" s="27"/>
      <c r="SPO4397" s="53"/>
      <c r="SPP4397" s="27"/>
      <c r="SQF4397" s="53"/>
      <c r="SQG4397" s="27"/>
      <c r="SQW4397" s="53"/>
      <c r="SQX4397" s="27"/>
      <c r="SRN4397" s="53"/>
      <c r="SRO4397" s="27"/>
      <c r="SSE4397" s="53"/>
      <c r="SSF4397" s="27"/>
      <c r="SSV4397" s="53"/>
      <c r="SSW4397" s="27"/>
      <c r="STM4397" s="53"/>
      <c r="STN4397" s="27"/>
      <c r="SUD4397" s="53"/>
      <c r="SUE4397" s="27"/>
      <c r="SUU4397" s="53"/>
      <c r="SUV4397" s="27"/>
      <c r="SVL4397" s="53"/>
      <c r="SVM4397" s="27"/>
      <c r="SWC4397" s="53"/>
      <c r="SWD4397" s="27"/>
      <c r="SWT4397" s="53"/>
      <c r="SWU4397" s="27"/>
      <c r="SXK4397" s="53"/>
      <c r="SXL4397" s="27"/>
      <c r="SYB4397" s="53"/>
      <c r="SYC4397" s="27"/>
      <c r="SYS4397" s="53"/>
      <c r="SYT4397" s="27"/>
      <c r="SZJ4397" s="53"/>
      <c r="SZK4397" s="27"/>
      <c r="TAA4397" s="53"/>
      <c r="TAB4397" s="27"/>
      <c r="TAR4397" s="53"/>
      <c r="TAS4397" s="27"/>
      <c r="TBI4397" s="53"/>
      <c r="TBJ4397" s="27"/>
      <c r="TBZ4397" s="53"/>
      <c r="TCA4397" s="27"/>
      <c r="TCQ4397" s="53"/>
      <c r="TCR4397" s="27"/>
      <c r="TDH4397" s="53"/>
      <c r="TDI4397" s="27"/>
      <c r="TDY4397" s="53"/>
      <c r="TDZ4397" s="27"/>
      <c r="TEP4397" s="53"/>
      <c r="TEQ4397" s="27"/>
      <c r="TFG4397" s="53"/>
      <c r="TFH4397" s="27"/>
      <c r="TFX4397" s="53"/>
      <c r="TFY4397" s="27"/>
      <c r="TGO4397" s="53"/>
      <c r="TGP4397" s="27"/>
      <c r="THF4397" s="53"/>
      <c r="THG4397" s="27"/>
      <c r="THW4397" s="53"/>
      <c r="THX4397" s="27"/>
      <c r="TIN4397" s="53"/>
      <c r="TIO4397" s="27"/>
      <c r="TJE4397" s="53"/>
      <c r="TJF4397" s="27"/>
      <c r="TJV4397" s="53"/>
      <c r="TJW4397" s="27"/>
      <c r="TKM4397" s="53"/>
      <c r="TKN4397" s="27"/>
      <c r="TLD4397" s="53"/>
      <c r="TLE4397" s="27"/>
      <c r="TLU4397" s="53"/>
      <c r="TLV4397" s="27"/>
      <c r="TML4397" s="53"/>
      <c r="TMM4397" s="27"/>
      <c r="TNC4397" s="53"/>
      <c r="TND4397" s="27"/>
      <c r="TNT4397" s="53"/>
      <c r="TNU4397" s="27"/>
      <c r="TOK4397" s="53"/>
      <c r="TOL4397" s="27"/>
      <c r="TPB4397" s="53"/>
      <c r="TPC4397" s="27"/>
      <c r="TPS4397" s="53"/>
      <c r="TPT4397" s="27"/>
      <c r="TQJ4397" s="53"/>
      <c r="TQK4397" s="27"/>
      <c r="TRA4397" s="53"/>
      <c r="TRB4397" s="27"/>
      <c r="TRR4397" s="53"/>
      <c r="TRS4397" s="27"/>
      <c r="TSI4397" s="53"/>
      <c r="TSJ4397" s="27"/>
      <c r="TSZ4397" s="53"/>
      <c r="TTA4397" s="27"/>
      <c r="TTQ4397" s="53"/>
      <c r="TTR4397" s="27"/>
      <c r="TUH4397" s="53"/>
      <c r="TUI4397" s="27"/>
      <c r="TUY4397" s="53"/>
      <c r="TUZ4397" s="27"/>
      <c r="TVP4397" s="53"/>
      <c r="TVQ4397" s="27"/>
      <c r="TWG4397" s="53"/>
      <c r="TWH4397" s="27"/>
      <c r="TWX4397" s="53"/>
      <c r="TWY4397" s="27"/>
      <c r="TXO4397" s="53"/>
      <c r="TXP4397" s="27"/>
      <c r="TYF4397" s="53"/>
      <c r="TYG4397" s="27"/>
      <c r="TYW4397" s="53"/>
      <c r="TYX4397" s="27"/>
      <c r="TZN4397" s="53"/>
      <c r="TZO4397" s="27"/>
      <c r="UAE4397" s="53"/>
      <c r="UAF4397" s="27"/>
      <c r="UAV4397" s="53"/>
      <c r="UAW4397" s="27"/>
      <c r="UBM4397" s="53"/>
      <c r="UBN4397" s="27"/>
      <c r="UCD4397" s="53"/>
      <c r="UCE4397" s="27"/>
      <c r="UCU4397" s="53"/>
      <c r="UCV4397" s="27"/>
      <c r="UDL4397" s="53"/>
      <c r="UDM4397" s="27"/>
      <c r="UEC4397" s="53"/>
      <c r="UED4397" s="27"/>
      <c r="UET4397" s="53"/>
      <c r="UEU4397" s="27"/>
      <c r="UFK4397" s="53"/>
      <c r="UFL4397" s="27"/>
      <c r="UGB4397" s="53"/>
      <c r="UGC4397" s="27"/>
      <c r="UGS4397" s="53"/>
      <c r="UGT4397" s="27"/>
      <c r="UHJ4397" s="53"/>
      <c r="UHK4397" s="27"/>
      <c r="UIA4397" s="53"/>
      <c r="UIB4397" s="27"/>
      <c r="UIR4397" s="53"/>
      <c r="UIS4397" s="27"/>
      <c r="UJI4397" s="53"/>
      <c r="UJJ4397" s="27"/>
      <c r="UJZ4397" s="53"/>
      <c r="UKA4397" s="27"/>
      <c r="UKQ4397" s="53"/>
      <c r="UKR4397" s="27"/>
      <c r="ULH4397" s="53"/>
      <c r="ULI4397" s="27"/>
      <c r="ULY4397" s="53"/>
      <c r="ULZ4397" s="27"/>
      <c r="UMP4397" s="53"/>
      <c r="UMQ4397" s="27"/>
      <c r="UNG4397" s="53"/>
      <c r="UNH4397" s="27"/>
      <c r="UNX4397" s="53"/>
      <c r="UNY4397" s="27"/>
      <c r="UOO4397" s="53"/>
      <c r="UOP4397" s="27"/>
      <c r="UPF4397" s="53"/>
      <c r="UPG4397" s="27"/>
      <c r="UPW4397" s="53"/>
      <c r="UPX4397" s="27"/>
      <c r="UQN4397" s="53"/>
      <c r="UQO4397" s="27"/>
      <c r="URE4397" s="53"/>
      <c r="URF4397" s="27"/>
      <c r="URV4397" s="53"/>
      <c r="URW4397" s="27"/>
      <c r="USM4397" s="53"/>
      <c r="USN4397" s="27"/>
      <c r="UTD4397" s="53"/>
      <c r="UTE4397" s="27"/>
      <c r="UTU4397" s="53"/>
      <c r="UTV4397" s="27"/>
      <c r="UUL4397" s="53"/>
      <c r="UUM4397" s="27"/>
      <c r="UVC4397" s="53"/>
      <c r="UVD4397" s="27"/>
      <c r="UVT4397" s="53"/>
      <c r="UVU4397" s="27"/>
      <c r="UWK4397" s="53"/>
      <c r="UWL4397" s="27"/>
      <c r="UXB4397" s="53"/>
      <c r="UXC4397" s="27"/>
      <c r="UXS4397" s="53"/>
      <c r="UXT4397" s="27"/>
      <c r="UYJ4397" s="53"/>
      <c r="UYK4397" s="27"/>
      <c r="UZA4397" s="53"/>
      <c r="UZB4397" s="27"/>
      <c r="UZR4397" s="53"/>
      <c r="UZS4397" s="27"/>
      <c r="VAI4397" s="53"/>
      <c r="VAJ4397" s="27"/>
      <c r="VAZ4397" s="53"/>
      <c r="VBA4397" s="27"/>
      <c r="VBQ4397" s="53"/>
      <c r="VBR4397" s="27"/>
      <c r="VCH4397" s="53"/>
      <c r="VCI4397" s="27"/>
      <c r="VCY4397" s="53"/>
      <c r="VCZ4397" s="27"/>
      <c r="VDP4397" s="53"/>
      <c r="VDQ4397" s="27"/>
      <c r="VEG4397" s="53"/>
      <c r="VEH4397" s="27"/>
      <c r="VEX4397" s="53"/>
      <c r="VEY4397" s="27"/>
      <c r="VFO4397" s="53"/>
      <c r="VFP4397" s="27"/>
      <c r="VGF4397" s="53"/>
      <c r="VGG4397" s="27"/>
      <c r="VGW4397" s="53"/>
      <c r="VGX4397" s="27"/>
      <c r="VHN4397" s="53"/>
      <c r="VHO4397" s="27"/>
      <c r="VIE4397" s="53"/>
      <c r="VIF4397" s="27"/>
      <c r="VIV4397" s="53"/>
      <c r="VIW4397" s="27"/>
      <c r="VJM4397" s="53"/>
      <c r="VJN4397" s="27"/>
      <c r="VKD4397" s="53"/>
      <c r="VKE4397" s="27"/>
      <c r="VKU4397" s="53"/>
      <c r="VKV4397" s="27"/>
      <c r="VLL4397" s="53"/>
      <c r="VLM4397" s="27"/>
      <c r="VMC4397" s="53"/>
      <c r="VMD4397" s="27"/>
      <c r="VMT4397" s="53"/>
      <c r="VMU4397" s="27"/>
      <c r="VNK4397" s="53"/>
      <c r="VNL4397" s="27"/>
      <c r="VOB4397" s="53"/>
      <c r="VOC4397" s="27"/>
      <c r="VOS4397" s="53"/>
      <c r="VOT4397" s="27"/>
      <c r="VPJ4397" s="53"/>
      <c r="VPK4397" s="27"/>
      <c r="VQA4397" s="53"/>
      <c r="VQB4397" s="27"/>
      <c r="VQR4397" s="53"/>
      <c r="VQS4397" s="27"/>
      <c r="VRI4397" s="53"/>
      <c r="VRJ4397" s="27"/>
      <c r="VRZ4397" s="53"/>
      <c r="VSA4397" s="27"/>
      <c r="VSQ4397" s="53"/>
      <c r="VSR4397" s="27"/>
      <c r="VTH4397" s="53"/>
      <c r="VTI4397" s="27"/>
      <c r="VTY4397" s="53"/>
      <c r="VTZ4397" s="27"/>
      <c r="VUP4397" s="53"/>
      <c r="VUQ4397" s="27"/>
      <c r="VVG4397" s="53"/>
      <c r="VVH4397" s="27"/>
      <c r="VVX4397" s="53"/>
      <c r="VVY4397" s="27"/>
      <c r="VWO4397" s="53"/>
      <c r="VWP4397" s="27"/>
      <c r="VXF4397" s="53"/>
      <c r="VXG4397" s="27"/>
      <c r="VXW4397" s="53"/>
      <c r="VXX4397" s="27"/>
      <c r="VYN4397" s="53"/>
      <c r="VYO4397" s="27"/>
      <c r="VZE4397" s="53"/>
      <c r="VZF4397" s="27"/>
      <c r="VZV4397" s="53"/>
      <c r="VZW4397" s="27"/>
      <c r="WAM4397" s="53"/>
      <c r="WAN4397" s="27"/>
      <c r="WBD4397" s="53"/>
      <c r="WBE4397" s="27"/>
      <c r="WBU4397" s="53"/>
      <c r="WBV4397" s="27"/>
      <c r="WCL4397" s="53"/>
      <c r="WCM4397" s="27"/>
      <c r="WDC4397" s="53"/>
      <c r="WDD4397" s="27"/>
      <c r="WDT4397" s="53"/>
      <c r="WDU4397" s="27"/>
      <c r="WEK4397" s="53"/>
      <c r="WEL4397" s="27"/>
      <c r="WFB4397" s="53"/>
      <c r="WFC4397" s="27"/>
      <c r="WFS4397" s="53"/>
      <c r="WFT4397" s="27"/>
      <c r="WGJ4397" s="53"/>
      <c r="WGK4397" s="27"/>
      <c r="WHA4397" s="53"/>
      <c r="WHB4397" s="27"/>
      <c r="WHR4397" s="53"/>
      <c r="WHS4397" s="27"/>
      <c r="WII4397" s="53"/>
      <c r="WIJ4397" s="27"/>
      <c r="WIZ4397" s="53"/>
      <c r="WJA4397" s="27"/>
      <c r="WJQ4397" s="53"/>
      <c r="WJR4397" s="27"/>
      <c r="WKH4397" s="53"/>
      <c r="WKI4397" s="27"/>
      <c r="WKY4397" s="53"/>
      <c r="WKZ4397" s="27"/>
      <c r="WLP4397" s="53"/>
      <c r="WLQ4397" s="27"/>
      <c r="WMG4397" s="53"/>
      <c r="WMH4397" s="27"/>
      <c r="WMX4397" s="53"/>
      <c r="WMY4397" s="27"/>
      <c r="WNO4397" s="53"/>
      <c r="WNP4397" s="27"/>
      <c r="WOF4397" s="53"/>
      <c r="WOG4397" s="27"/>
      <c r="WOW4397" s="53"/>
      <c r="WOX4397" s="27"/>
      <c r="WPN4397" s="53"/>
      <c r="WPO4397" s="27"/>
      <c r="WQE4397" s="53"/>
      <c r="WQF4397" s="27"/>
      <c r="WQV4397" s="53"/>
      <c r="WQW4397" s="27"/>
      <c r="WRM4397" s="53"/>
      <c r="WRN4397" s="27"/>
      <c r="WSD4397" s="53"/>
      <c r="WSE4397" s="27"/>
      <c r="WSU4397" s="53"/>
      <c r="WSV4397" s="27"/>
      <c r="WTL4397" s="53"/>
      <c r="WTM4397" s="27"/>
      <c r="WUC4397" s="53"/>
      <c r="WUD4397" s="27"/>
      <c r="WUT4397" s="53"/>
      <c r="WUU4397" s="27"/>
      <c r="WVK4397" s="53"/>
      <c r="WVL4397" s="27"/>
      <c r="WWB4397" s="53"/>
      <c r="WWC4397" s="27"/>
      <c r="WWS4397" s="53"/>
      <c r="WWT4397" s="27"/>
      <c r="WXJ4397" s="53"/>
      <c r="WXK4397" s="27"/>
      <c r="WYA4397" s="53"/>
      <c r="WYB4397" s="27"/>
      <c r="WYR4397" s="53"/>
      <c r="WYS4397" s="27"/>
      <c r="WZI4397" s="53"/>
      <c r="WZJ4397" s="27"/>
      <c r="WZZ4397" s="53"/>
      <c r="XAA4397" s="27"/>
      <c r="XAQ4397" s="53"/>
      <c r="XAR4397" s="27"/>
      <c r="XBH4397" s="53"/>
      <c r="XBI4397" s="27"/>
      <c r="XBY4397" s="53"/>
      <c r="XBZ4397" s="27"/>
      <c r="XCP4397" s="53"/>
      <c r="XCQ4397" s="27"/>
      <c r="XDG4397" s="53"/>
      <c r="XDH4397" s="27"/>
      <c r="XDX4397" s="53"/>
      <c r="XDY4397" s="27"/>
      <c r="XEO4397" s="53"/>
      <c r="XEP4397" s="27"/>
    </row>
    <row r="4398" spans="1:1019 1035:2039 2055:3059 3075:4096 4112:5116 5132:6136 6152:7156 7172:9213 9229:10233 10249:11253 11269:12273 12289:13310 13326:14330 14346:15350 15366:16370">
      <c r="A4398" s="46">
        <v>5311</v>
      </c>
      <c r="B4398" s="20" t="s">
        <v>56</v>
      </c>
      <c r="C4398" s="20">
        <v>9788420559070</v>
      </c>
      <c r="D4398" s="21" t="s">
        <v>7752</v>
      </c>
      <c r="E4398" s="22" t="s">
        <v>13</v>
      </c>
      <c r="F4398" s="23" t="s">
        <v>1184</v>
      </c>
      <c r="G4398" s="23" t="s">
        <v>1185</v>
      </c>
      <c r="H4398" s="30">
        <v>2014</v>
      </c>
      <c r="I4398" s="30">
        <v>1</v>
      </c>
      <c r="J4398" s="30">
        <v>310</v>
      </c>
      <c r="K4398" s="25" t="s">
        <v>397</v>
      </c>
      <c r="L4398" s="25" t="s">
        <v>404</v>
      </c>
      <c r="M4398" s="24" t="s">
        <v>7753</v>
      </c>
      <c r="N4398" s="24" t="s">
        <v>7754</v>
      </c>
      <c r="O4398" s="26">
        <v>41996</v>
      </c>
      <c r="P4398" s="27"/>
      <c r="AF4398" s="53"/>
      <c r="AG4398" s="27"/>
      <c r="AW4398" s="53"/>
      <c r="AX4398" s="27"/>
      <c r="BN4398" s="53"/>
      <c r="BO4398" s="27"/>
      <c r="CE4398" s="53"/>
      <c r="CF4398" s="27"/>
      <c r="CV4398" s="53"/>
      <c r="CW4398" s="27"/>
      <c r="DM4398" s="53"/>
      <c r="DN4398" s="27"/>
      <c r="ED4398" s="53"/>
      <c r="EE4398" s="27"/>
      <c r="EU4398" s="53"/>
      <c r="EV4398" s="27"/>
      <c r="FL4398" s="53"/>
      <c r="FM4398" s="27"/>
      <c r="GC4398" s="53"/>
      <c r="GD4398" s="27"/>
      <c r="GT4398" s="53"/>
      <c r="GU4398" s="27"/>
      <c r="HK4398" s="53"/>
      <c r="HL4398" s="27"/>
      <c r="IB4398" s="53"/>
      <c r="IC4398" s="27"/>
      <c r="IS4398" s="53"/>
      <c r="IT4398" s="27"/>
      <c r="JJ4398" s="53"/>
      <c r="JK4398" s="27"/>
      <c r="KA4398" s="53"/>
      <c r="KB4398" s="27"/>
      <c r="KR4398" s="53"/>
      <c r="KS4398" s="27"/>
      <c r="LI4398" s="53"/>
      <c r="LJ4398" s="27"/>
      <c r="LZ4398" s="53"/>
      <c r="MA4398" s="27"/>
      <c r="MQ4398" s="53"/>
      <c r="MR4398" s="27"/>
      <c r="NH4398" s="53"/>
      <c r="NI4398" s="27"/>
      <c r="NY4398" s="53"/>
      <c r="NZ4398" s="27"/>
      <c r="OP4398" s="53"/>
      <c r="OQ4398" s="27"/>
      <c r="PG4398" s="53"/>
      <c r="PH4398" s="27"/>
      <c r="PX4398" s="53"/>
      <c r="PY4398" s="27"/>
      <c r="QO4398" s="53"/>
      <c r="QP4398" s="27"/>
      <c r="RF4398" s="53"/>
      <c r="RG4398" s="27"/>
      <c r="RW4398" s="53"/>
      <c r="RX4398" s="27"/>
      <c r="SN4398" s="53"/>
      <c r="SO4398" s="27"/>
      <c r="TE4398" s="53"/>
      <c r="TF4398" s="27"/>
      <c r="TV4398" s="53"/>
      <c r="TW4398" s="27"/>
      <c r="UM4398" s="53"/>
      <c r="UN4398" s="27"/>
      <c r="VD4398" s="53"/>
      <c r="VE4398" s="27"/>
      <c r="VU4398" s="53"/>
      <c r="VV4398" s="27"/>
      <c r="WL4398" s="53"/>
      <c r="WM4398" s="27"/>
      <c r="XC4398" s="53"/>
      <c r="XD4398" s="27"/>
      <c r="XT4398" s="53"/>
      <c r="XU4398" s="27"/>
      <c r="YK4398" s="53"/>
      <c r="YL4398" s="27"/>
      <c r="ZB4398" s="53"/>
      <c r="ZC4398" s="27"/>
      <c r="ZS4398" s="53"/>
      <c r="ZT4398" s="27"/>
      <c r="AAJ4398" s="53"/>
      <c r="AAK4398" s="27"/>
      <c r="ABA4398" s="53"/>
      <c r="ABB4398" s="27"/>
      <c r="ABR4398" s="53"/>
      <c r="ABS4398" s="27"/>
      <c r="ACI4398" s="53"/>
      <c r="ACJ4398" s="27"/>
      <c r="ACZ4398" s="53"/>
      <c r="ADA4398" s="27"/>
      <c r="ADQ4398" s="53"/>
      <c r="ADR4398" s="27"/>
      <c r="AEH4398" s="53"/>
      <c r="AEI4398" s="27"/>
      <c r="AEY4398" s="53"/>
      <c r="AEZ4398" s="27"/>
      <c r="AFP4398" s="53"/>
      <c r="AFQ4398" s="27"/>
      <c r="AGG4398" s="53"/>
      <c r="AGH4398" s="27"/>
      <c r="AGX4398" s="53"/>
      <c r="AGY4398" s="27"/>
      <c r="AHO4398" s="53"/>
      <c r="AHP4398" s="27"/>
      <c r="AIF4398" s="53"/>
      <c r="AIG4398" s="27"/>
      <c r="AIW4398" s="53"/>
      <c r="AIX4398" s="27"/>
      <c r="AJN4398" s="53"/>
      <c r="AJO4398" s="27"/>
      <c r="AKE4398" s="53"/>
      <c r="AKF4398" s="27"/>
      <c r="AKV4398" s="53"/>
      <c r="AKW4398" s="27"/>
      <c r="ALM4398" s="53"/>
      <c r="ALN4398" s="27"/>
      <c r="AMD4398" s="53"/>
      <c r="AME4398" s="27"/>
      <c r="AMU4398" s="53"/>
      <c r="AMV4398" s="27"/>
      <c r="ANL4398" s="53"/>
      <c r="ANM4398" s="27"/>
      <c r="AOC4398" s="53"/>
      <c r="AOD4398" s="27"/>
      <c r="AOT4398" s="53"/>
      <c r="AOU4398" s="27"/>
      <c r="APK4398" s="53"/>
      <c r="APL4398" s="27"/>
      <c r="AQB4398" s="53"/>
      <c r="AQC4398" s="27"/>
      <c r="AQS4398" s="53"/>
      <c r="AQT4398" s="27"/>
      <c r="ARJ4398" s="53"/>
      <c r="ARK4398" s="27"/>
      <c r="ASA4398" s="53"/>
      <c r="ASB4398" s="27"/>
      <c r="ASR4398" s="53"/>
      <c r="ASS4398" s="27"/>
      <c r="ATI4398" s="53"/>
      <c r="ATJ4398" s="27"/>
      <c r="ATZ4398" s="53"/>
      <c r="AUA4398" s="27"/>
      <c r="AUQ4398" s="53"/>
      <c r="AUR4398" s="27"/>
      <c r="AVH4398" s="53"/>
      <c r="AVI4398" s="27"/>
      <c r="AVY4398" s="53"/>
      <c r="AVZ4398" s="27"/>
      <c r="AWP4398" s="53"/>
      <c r="AWQ4398" s="27"/>
      <c r="AXG4398" s="53"/>
      <c r="AXH4398" s="27"/>
      <c r="AXX4398" s="53"/>
      <c r="AXY4398" s="27"/>
      <c r="AYO4398" s="53"/>
      <c r="AYP4398" s="27"/>
      <c r="AZF4398" s="53"/>
      <c r="AZG4398" s="27"/>
      <c r="AZW4398" s="53"/>
      <c r="AZX4398" s="27"/>
      <c r="BAN4398" s="53"/>
      <c r="BAO4398" s="27"/>
      <c r="BBE4398" s="53"/>
      <c r="BBF4398" s="27"/>
      <c r="BBV4398" s="53"/>
      <c r="BBW4398" s="27"/>
      <c r="BCM4398" s="53"/>
      <c r="BCN4398" s="27"/>
      <c r="BDD4398" s="53"/>
      <c r="BDE4398" s="27"/>
      <c r="BDU4398" s="53"/>
      <c r="BDV4398" s="27"/>
      <c r="BEL4398" s="53"/>
      <c r="BEM4398" s="27"/>
      <c r="BFC4398" s="53"/>
      <c r="BFD4398" s="27"/>
      <c r="BFT4398" s="53"/>
      <c r="BFU4398" s="27"/>
      <c r="BGK4398" s="53"/>
      <c r="BGL4398" s="27"/>
      <c r="BHB4398" s="53"/>
      <c r="BHC4398" s="27"/>
      <c r="BHS4398" s="53"/>
      <c r="BHT4398" s="27"/>
      <c r="BIJ4398" s="53"/>
      <c r="BIK4398" s="27"/>
      <c r="BJA4398" s="53"/>
      <c r="BJB4398" s="27"/>
      <c r="BJR4398" s="53"/>
      <c r="BJS4398" s="27"/>
      <c r="BKI4398" s="53"/>
      <c r="BKJ4398" s="27"/>
      <c r="BKZ4398" s="53"/>
      <c r="BLA4398" s="27"/>
      <c r="BLQ4398" s="53"/>
      <c r="BLR4398" s="27"/>
      <c r="BMH4398" s="53"/>
      <c r="BMI4398" s="27"/>
      <c r="BMY4398" s="53"/>
      <c r="BMZ4398" s="27"/>
      <c r="BNP4398" s="53"/>
      <c r="BNQ4398" s="27"/>
      <c r="BOG4398" s="53"/>
      <c r="BOH4398" s="27"/>
      <c r="BOX4398" s="53"/>
      <c r="BOY4398" s="27"/>
      <c r="BPO4398" s="53"/>
      <c r="BPP4398" s="27"/>
      <c r="BQF4398" s="53"/>
      <c r="BQG4398" s="27"/>
      <c r="BQW4398" s="53"/>
      <c r="BQX4398" s="27"/>
      <c r="BRN4398" s="53"/>
      <c r="BRO4398" s="27"/>
      <c r="BSE4398" s="53"/>
      <c r="BSF4398" s="27"/>
      <c r="BSV4398" s="53"/>
      <c r="BSW4398" s="27"/>
      <c r="BTM4398" s="53"/>
      <c r="BTN4398" s="27"/>
      <c r="BUD4398" s="53"/>
      <c r="BUE4398" s="27"/>
      <c r="BUU4398" s="53"/>
      <c r="BUV4398" s="27"/>
      <c r="BVL4398" s="53"/>
      <c r="BVM4398" s="27"/>
      <c r="BWC4398" s="53"/>
      <c r="BWD4398" s="27"/>
      <c r="BWT4398" s="53"/>
      <c r="BWU4398" s="27"/>
      <c r="BXK4398" s="53"/>
      <c r="BXL4398" s="27"/>
      <c r="BYB4398" s="53"/>
      <c r="BYC4398" s="27"/>
      <c r="BYS4398" s="53"/>
      <c r="BYT4398" s="27"/>
      <c r="BZJ4398" s="53"/>
      <c r="BZK4398" s="27"/>
      <c r="CAA4398" s="53"/>
      <c r="CAB4398" s="27"/>
      <c r="CAR4398" s="53"/>
      <c r="CAS4398" s="27"/>
      <c r="CBI4398" s="53"/>
      <c r="CBJ4398" s="27"/>
      <c r="CBZ4398" s="53"/>
      <c r="CCA4398" s="27"/>
      <c r="CCQ4398" s="53"/>
      <c r="CCR4398" s="27"/>
      <c r="CDH4398" s="53"/>
      <c r="CDI4398" s="27"/>
      <c r="CDY4398" s="53"/>
      <c r="CDZ4398" s="27"/>
      <c r="CEP4398" s="53"/>
      <c r="CEQ4398" s="27"/>
      <c r="CFG4398" s="53"/>
      <c r="CFH4398" s="27"/>
      <c r="CFX4398" s="53"/>
      <c r="CFY4398" s="27"/>
      <c r="CGO4398" s="53"/>
      <c r="CGP4398" s="27"/>
      <c r="CHF4398" s="53"/>
      <c r="CHG4398" s="27"/>
      <c r="CHW4398" s="53"/>
      <c r="CHX4398" s="27"/>
      <c r="CIN4398" s="53"/>
      <c r="CIO4398" s="27"/>
      <c r="CJE4398" s="53"/>
      <c r="CJF4398" s="27"/>
      <c r="CJV4398" s="53"/>
      <c r="CJW4398" s="27"/>
      <c r="CKM4398" s="53"/>
      <c r="CKN4398" s="27"/>
      <c r="CLD4398" s="53"/>
      <c r="CLE4398" s="27"/>
      <c r="CLU4398" s="53"/>
      <c r="CLV4398" s="27"/>
      <c r="CML4398" s="53"/>
      <c r="CMM4398" s="27"/>
      <c r="CNC4398" s="53"/>
      <c r="CND4398" s="27"/>
      <c r="CNT4398" s="53"/>
      <c r="CNU4398" s="27"/>
      <c r="COK4398" s="53"/>
      <c r="COL4398" s="27"/>
      <c r="CPB4398" s="53"/>
      <c r="CPC4398" s="27"/>
      <c r="CPS4398" s="53"/>
      <c r="CPT4398" s="27"/>
      <c r="CQJ4398" s="53"/>
      <c r="CQK4398" s="27"/>
      <c r="CRA4398" s="53"/>
      <c r="CRB4398" s="27"/>
      <c r="CRR4398" s="53"/>
      <c r="CRS4398" s="27"/>
      <c r="CSI4398" s="53"/>
      <c r="CSJ4398" s="27"/>
      <c r="CSZ4398" s="53"/>
      <c r="CTA4398" s="27"/>
      <c r="CTQ4398" s="53"/>
      <c r="CTR4398" s="27"/>
      <c r="CUH4398" s="53"/>
      <c r="CUI4398" s="27"/>
      <c r="CUY4398" s="53"/>
      <c r="CUZ4398" s="27"/>
      <c r="CVP4398" s="53"/>
      <c r="CVQ4398" s="27"/>
      <c r="CWG4398" s="53"/>
      <c r="CWH4398" s="27"/>
      <c r="CWX4398" s="53"/>
      <c r="CWY4398" s="27"/>
      <c r="CXO4398" s="53"/>
      <c r="CXP4398" s="27"/>
      <c r="CYF4398" s="53"/>
      <c r="CYG4398" s="27"/>
      <c r="CYW4398" s="53"/>
      <c r="CYX4398" s="27"/>
      <c r="CZN4398" s="53"/>
      <c r="CZO4398" s="27"/>
      <c r="DAE4398" s="53"/>
      <c r="DAF4398" s="27"/>
      <c r="DAV4398" s="53"/>
      <c r="DAW4398" s="27"/>
      <c r="DBM4398" s="53"/>
      <c r="DBN4398" s="27"/>
      <c r="DCD4398" s="53"/>
      <c r="DCE4398" s="27"/>
      <c r="DCU4398" s="53"/>
      <c r="DCV4398" s="27"/>
      <c r="DDL4398" s="53"/>
      <c r="DDM4398" s="27"/>
      <c r="DEC4398" s="53"/>
      <c r="DED4398" s="27"/>
      <c r="DET4398" s="53"/>
      <c r="DEU4398" s="27"/>
      <c r="DFK4398" s="53"/>
      <c r="DFL4398" s="27"/>
      <c r="DGB4398" s="53"/>
      <c r="DGC4398" s="27"/>
      <c r="DGS4398" s="53"/>
      <c r="DGT4398" s="27"/>
      <c r="DHJ4398" s="53"/>
      <c r="DHK4398" s="27"/>
      <c r="DIA4398" s="53"/>
      <c r="DIB4398" s="27"/>
      <c r="DIR4398" s="53"/>
      <c r="DIS4398" s="27"/>
      <c r="DJI4398" s="53"/>
      <c r="DJJ4398" s="27"/>
      <c r="DJZ4398" s="53"/>
      <c r="DKA4398" s="27"/>
      <c r="DKQ4398" s="53"/>
      <c r="DKR4398" s="27"/>
      <c r="DLH4398" s="53"/>
      <c r="DLI4398" s="27"/>
      <c r="DLY4398" s="53"/>
      <c r="DLZ4398" s="27"/>
      <c r="DMP4398" s="53"/>
      <c r="DMQ4398" s="27"/>
      <c r="DNG4398" s="53"/>
      <c r="DNH4398" s="27"/>
      <c r="DNX4398" s="53"/>
      <c r="DNY4398" s="27"/>
      <c r="DOO4398" s="53"/>
      <c r="DOP4398" s="27"/>
      <c r="DPF4398" s="53"/>
      <c r="DPG4398" s="27"/>
      <c r="DPW4398" s="53"/>
      <c r="DPX4398" s="27"/>
      <c r="DQN4398" s="53"/>
      <c r="DQO4398" s="27"/>
      <c r="DRE4398" s="53"/>
      <c r="DRF4398" s="27"/>
      <c r="DRV4398" s="53"/>
      <c r="DRW4398" s="27"/>
      <c r="DSM4398" s="53"/>
      <c r="DSN4398" s="27"/>
      <c r="DTD4398" s="53"/>
      <c r="DTE4398" s="27"/>
      <c r="DTU4398" s="53"/>
      <c r="DTV4398" s="27"/>
      <c r="DUL4398" s="53"/>
      <c r="DUM4398" s="27"/>
      <c r="DVC4398" s="53"/>
      <c r="DVD4398" s="27"/>
      <c r="DVT4398" s="53"/>
      <c r="DVU4398" s="27"/>
      <c r="DWK4398" s="53"/>
      <c r="DWL4398" s="27"/>
      <c r="DXB4398" s="53"/>
      <c r="DXC4398" s="27"/>
      <c r="DXS4398" s="53"/>
      <c r="DXT4398" s="27"/>
      <c r="DYJ4398" s="53"/>
      <c r="DYK4398" s="27"/>
      <c r="DZA4398" s="53"/>
      <c r="DZB4398" s="27"/>
      <c r="DZR4398" s="53"/>
      <c r="DZS4398" s="27"/>
      <c r="EAI4398" s="53"/>
      <c r="EAJ4398" s="27"/>
      <c r="EAZ4398" s="53"/>
      <c r="EBA4398" s="27"/>
      <c r="EBQ4398" s="53"/>
      <c r="EBR4398" s="27"/>
      <c r="ECH4398" s="53"/>
      <c r="ECI4398" s="27"/>
      <c r="ECY4398" s="53"/>
      <c r="ECZ4398" s="27"/>
      <c r="EDP4398" s="53"/>
      <c r="EDQ4398" s="27"/>
      <c r="EEG4398" s="53"/>
      <c r="EEH4398" s="27"/>
      <c r="EEX4398" s="53"/>
      <c r="EEY4398" s="27"/>
      <c r="EFO4398" s="53"/>
      <c r="EFP4398" s="27"/>
      <c r="EGF4398" s="53"/>
      <c r="EGG4398" s="27"/>
      <c r="EGW4398" s="53"/>
      <c r="EGX4398" s="27"/>
      <c r="EHN4398" s="53"/>
      <c r="EHO4398" s="27"/>
      <c r="EIE4398" s="53"/>
      <c r="EIF4398" s="27"/>
      <c r="EIV4398" s="53"/>
      <c r="EIW4398" s="27"/>
      <c r="EJM4398" s="53"/>
      <c r="EJN4398" s="27"/>
      <c r="EKD4398" s="53"/>
      <c r="EKE4398" s="27"/>
      <c r="EKU4398" s="53"/>
      <c r="EKV4398" s="27"/>
      <c r="ELL4398" s="53"/>
      <c r="ELM4398" s="27"/>
      <c r="EMC4398" s="53"/>
      <c r="EMD4398" s="27"/>
      <c r="EMT4398" s="53"/>
      <c r="EMU4398" s="27"/>
      <c r="ENK4398" s="53"/>
      <c r="ENL4398" s="27"/>
      <c r="EOB4398" s="53"/>
      <c r="EOC4398" s="27"/>
      <c r="EOS4398" s="53"/>
      <c r="EOT4398" s="27"/>
      <c r="EPJ4398" s="53"/>
      <c r="EPK4398" s="27"/>
      <c r="EQA4398" s="53"/>
      <c r="EQB4398" s="27"/>
      <c r="EQR4398" s="53"/>
      <c r="EQS4398" s="27"/>
      <c r="ERI4398" s="53"/>
      <c r="ERJ4398" s="27"/>
      <c r="ERZ4398" s="53"/>
      <c r="ESA4398" s="27"/>
      <c r="ESQ4398" s="53"/>
      <c r="ESR4398" s="27"/>
      <c r="ETH4398" s="53"/>
      <c r="ETI4398" s="27"/>
      <c r="ETY4398" s="53"/>
      <c r="ETZ4398" s="27"/>
      <c r="EUP4398" s="53"/>
      <c r="EUQ4398" s="27"/>
      <c r="EVG4398" s="53"/>
      <c r="EVH4398" s="27"/>
      <c r="EVX4398" s="53"/>
      <c r="EVY4398" s="27"/>
      <c r="EWO4398" s="53"/>
      <c r="EWP4398" s="27"/>
      <c r="EXF4398" s="53"/>
      <c r="EXG4398" s="27"/>
      <c r="EXW4398" s="53"/>
      <c r="EXX4398" s="27"/>
      <c r="EYN4398" s="53"/>
      <c r="EYO4398" s="27"/>
      <c r="EZE4398" s="53"/>
      <c r="EZF4398" s="27"/>
      <c r="EZV4398" s="53"/>
      <c r="EZW4398" s="27"/>
      <c r="FAM4398" s="53"/>
      <c r="FAN4398" s="27"/>
      <c r="FBD4398" s="53"/>
      <c r="FBE4398" s="27"/>
      <c r="FBU4398" s="53"/>
      <c r="FBV4398" s="27"/>
      <c r="FCL4398" s="53"/>
      <c r="FCM4398" s="27"/>
      <c r="FDC4398" s="53"/>
      <c r="FDD4398" s="27"/>
      <c r="FDT4398" s="53"/>
      <c r="FDU4398" s="27"/>
      <c r="FEK4398" s="53"/>
      <c r="FEL4398" s="27"/>
      <c r="FFB4398" s="53"/>
      <c r="FFC4398" s="27"/>
      <c r="FFS4398" s="53"/>
      <c r="FFT4398" s="27"/>
      <c r="FGJ4398" s="53"/>
      <c r="FGK4398" s="27"/>
      <c r="FHA4398" s="53"/>
      <c r="FHB4398" s="27"/>
      <c r="FHR4398" s="53"/>
      <c r="FHS4398" s="27"/>
      <c r="FII4398" s="53"/>
      <c r="FIJ4398" s="27"/>
      <c r="FIZ4398" s="53"/>
      <c r="FJA4398" s="27"/>
      <c r="FJQ4398" s="53"/>
      <c r="FJR4398" s="27"/>
      <c r="FKH4398" s="53"/>
      <c r="FKI4398" s="27"/>
      <c r="FKY4398" s="53"/>
      <c r="FKZ4398" s="27"/>
      <c r="FLP4398" s="53"/>
      <c r="FLQ4398" s="27"/>
      <c r="FMG4398" s="53"/>
      <c r="FMH4398" s="27"/>
      <c r="FMX4398" s="53"/>
      <c r="FMY4398" s="27"/>
      <c r="FNO4398" s="53"/>
      <c r="FNP4398" s="27"/>
      <c r="FOF4398" s="53"/>
      <c r="FOG4398" s="27"/>
      <c r="FOW4398" s="53"/>
      <c r="FOX4398" s="27"/>
      <c r="FPN4398" s="53"/>
      <c r="FPO4398" s="27"/>
      <c r="FQE4398" s="53"/>
      <c r="FQF4398" s="27"/>
      <c r="FQV4398" s="53"/>
      <c r="FQW4398" s="27"/>
      <c r="FRM4398" s="53"/>
      <c r="FRN4398" s="27"/>
      <c r="FSD4398" s="53"/>
      <c r="FSE4398" s="27"/>
      <c r="FSU4398" s="53"/>
      <c r="FSV4398" s="27"/>
      <c r="FTL4398" s="53"/>
      <c r="FTM4398" s="27"/>
      <c r="FUC4398" s="53"/>
      <c r="FUD4398" s="27"/>
      <c r="FUT4398" s="53"/>
      <c r="FUU4398" s="27"/>
      <c r="FVK4398" s="53"/>
      <c r="FVL4398" s="27"/>
      <c r="FWB4398" s="53"/>
      <c r="FWC4398" s="27"/>
      <c r="FWS4398" s="53"/>
      <c r="FWT4398" s="27"/>
      <c r="FXJ4398" s="53"/>
      <c r="FXK4398" s="27"/>
      <c r="FYA4398" s="53"/>
      <c r="FYB4398" s="27"/>
      <c r="FYR4398" s="53"/>
      <c r="FYS4398" s="27"/>
      <c r="FZI4398" s="53"/>
      <c r="FZJ4398" s="27"/>
      <c r="FZZ4398" s="53"/>
      <c r="GAA4398" s="27"/>
      <c r="GAQ4398" s="53"/>
      <c r="GAR4398" s="27"/>
      <c r="GBH4398" s="53"/>
      <c r="GBI4398" s="27"/>
      <c r="GBY4398" s="53"/>
      <c r="GBZ4398" s="27"/>
      <c r="GCP4398" s="53"/>
      <c r="GCQ4398" s="27"/>
      <c r="GDG4398" s="53"/>
      <c r="GDH4398" s="27"/>
      <c r="GDX4398" s="53"/>
      <c r="GDY4398" s="27"/>
      <c r="GEO4398" s="53"/>
      <c r="GEP4398" s="27"/>
      <c r="GFF4398" s="53"/>
      <c r="GFG4398" s="27"/>
      <c r="GFW4398" s="53"/>
      <c r="GFX4398" s="27"/>
      <c r="GGN4398" s="53"/>
      <c r="GGO4398" s="27"/>
      <c r="GHE4398" s="53"/>
      <c r="GHF4398" s="27"/>
      <c r="GHV4398" s="53"/>
      <c r="GHW4398" s="27"/>
      <c r="GIM4398" s="53"/>
      <c r="GIN4398" s="27"/>
      <c r="GJD4398" s="53"/>
      <c r="GJE4398" s="27"/>
      <c r="GJU4398" s="53"/>
      <c r="GJV4398" s="27"/>
      <c r="GKL4398" s="53"/>
      <c r="GKM4398" s="27"/>
      <c r="GLC4398" s="53"/>
      <c r="GLD4398" s="27"/>
      <c r="GLT4398" s="53"/>
      <c r="GLU4398" s="27"/>
      <c r="GMK4398" s="53"/>
      <c r="GML4398" s="27"/>
      <c r="GNB4398" s="53"/>
      <c r="GNC4398" s="27"/>
      <c r="GNS4398" s="53"/>
      <c r="GNT4398" s="27"/>
      <c r="GOJ4398" s="53"/>
      <c r="GOK4398" s="27"/>
      <c r="GPA4398" s="53"/>
      <c r="GPB4398" s="27"/>
      <c r="GPR4398" s="53"/>
      <c r="GPS4398" s="27"/>
      <c r="GQI4398" s="53"/>
      <c r="GQJ4398" s="27"/>
      <c r="GQZ4398" s="53"/>
      <c r="GRA4398" s="27"/>
      <c r="GRQ4398" s="53"/>
      <c r="GRR4398" s="27"/>
      <c r="GSH4398" s="53"/>
      <c r="GSI4398" s="27"/>
      <c r="GSY4398" s="53"/>
      <c r="GSZ4398" s="27"/>
      <c r="GTP4398" s="53"/>
      <c r="GTQ4398" s="27"/>
      <c r="GUG4398" s="53"/>
      <c r="GUH4398" s="27"/>
      <c r="GUX4398" s="53"/>
      <c r="GUY4398" s="27"/>
      <c r="GVO4398" s="53"/>
      <c r="GVP4398" s="27"/>
      <c r="GWF4398" s="53"/>
      <c r="GWG4398" s="27"/>
      <c r="GWW4398" s="53"/>
      <c r="GWX4398" s="27"/>
      <c r="GXN4398" s="53"/>
      <c r="GXO4398" s="27"/>
      <c r="GYE4398" s="53"/>
      <c r="GYF4398" s="27"/>
      <c r="GYV4398" s="53"/>
      <c r="GYW4398" s="27"/>
      <c r="GZM4398" s="53"/>
      <c r="GZN4398" s="27"/>
      <c r="HAD4398" s="53"/>
      <c r="HAE4398" s="27"/>
      <c r="HAU4398" s="53"/>
      <c r="HAV4398" s="27"/>
      <c r="HBL4398" s="53"/>
      <c r="HBM4398" s="27"/>
      <c r="HCC4398" s="53"/>
      <c r="HCD4398" s="27"/>
      <c r="HCT4398" s="53"/>
      <c r="HCU4398" s="27"/>
      <c r="HDK4398" s="53"/>
      <c r="HDL4398" s="27"/>
      <c r="HEB4398" s="53"/>
      <c r="HEC4398" s="27"/>
      <c r="HES4398" s="53"/>
      <c r="HET4398" s="27"/>
      <c r="HFJ4398" s="53"/>
      <c r="HFK4398" s="27"/>
      <c r="HGA4398" s="53"/>
      <c r="HGB4398" s="27"/>
      <c r="HGR4398" s="53"/>
      <c r="HGS4398" s="27"/>
      <c r="HHI4398" s="53"/>
      <c r="HHJ4398" s="27"/>
      <c r="HHZ4398" s="53"/>
      <c r="HIA4398" s="27"/>
      <c r="HIQ4398" s="53"/>
      <c r="HIR4398" s="27"/>
      <c r="HJH4398" s="53"/>
      <c r="HJI4398" s="27"/>
      <c r="HJY4398" s="53"/>
      <c r="HJZ4398" s="27"/>
      <c r="HKP4398" s="53"/>
      <c r="HKQ4398" s="27"/>
      <c r="HLG4398" s="53"/>
      <c r="HLH4398" s="27"/>
      <c r="HLX4398" s="53"/>
      <c r="HLY4398" s="27"/>
      <c r="HMO4398" s="53"/>
      <c r="HMP4398" s="27"/>
      <c r="HNF4398" s="53"/>
      <c r="HNG4398" s="27"/>
      <c r="HNW4398" s="53"/>
      <c r="HNX4398" s="27"/>
      <c r="HON4398" s="53"/>
      <c r="HOO4398" s="27"/>
      <c r="HPE4398" s="53"/>
      <c r="HPF4398" s="27"/>
      <c r="HPV4398" s="53"/>
      <c r="HPW4398" s="27"/>
      <c r="HQM4398" s="53"/>
      <c r="HQN4398" s="27"/>
      <c r="HRD4398" s="53"/>
      <c r="HRE4398" s="27"/>
      <c r="HRU4398" s="53"/>
      <c r="HRV4398" s="27"/>
      <c r="HSL4398" s="53"/>
      <c r="HSM4398" s="27"/>
      <c r="HTC4398" s="53"/>
      <c r="HTD4398" s="27"/>
      <c r="HTT4398" s="53"/>
      <c r="HTU4398" s="27"/>
      <c r="HUK4398" s="53"/>
      <c r="HUL4398" s="27"/>
      <c r="HVB4398" s="53"/>
      <c r="HVC4398" s="27"/>
      <c r="HVS4398" s="53"/>
      <c r="HVT4398" s="27"/>
      <c r="HWJ4398" s="53"/>
      <c r="HWK4398" s="27"/>
      <c r="HXA4398" s="53"/>
      <c r="HXB4398" s="27"/>
      <c r="HXR4398" s="53"/>
      <c r="HXS4398" s="27"/>
      <c r="HYI4398" s="53"/>
      <c r="HYJ4398" s="27"/>
      <c r="HYZ4398" s="53"/>
      <c r="HZA4398" s="27"/>
      <c r="HZQ4398" s="53"/>
      <c r="HZR4398" s="27"/>
      <c r="IAH4398" s="53"/>
      <c r="IAI4398" s="27"/>
      <c r="IAY4398" s="53"/>
      <c r="IAZ4398" s="27"/>
      <c r="IBP4398" s="53"/>
      <c r="IBQ4398" s="27"/>
      <c r="ICG4398" s="53"/>
      <c r="ICH4398" s="27"/>
      <c r="ICX4398" s="53"/>
      <c r="ICY4398" s="27"/>
      <c r="IDO4398" s="53"/>
      <c r="IDP4398" s="27"/>
      <c r="IEF4398" s="53"/>
      <c r="IEG4398" s="27"/>
      <c r="IEW4398" s="53"/>
      <c r="IEX4398" s="27"/>
      <c r="IFN4398" s="53"/>
      <c r="IFO4398" s="27"/>
      <c r="IGE4398" s="53"/>
      <c r="IGF4398" s="27"/>
      <c r="IGV4398" s="53"/>
      <c r="IGW4398" s="27"/>
      <c r="IHM4398" s="53"/>
      <c r="IHN4398" s="27"/>
      <c r="IID4398" s="53"/>
      <c r="IIE4398" s="27"/>
      <c r="IIU4398" s="53"/>
      <c r="IIV4398" s="27"/>
      <c r="IJL4398" s="53"/>
      <c r="IJM4398" s="27"/>
      <c r="IKC4398" s="53"/>
      <c r="IKD4398" s="27"/>
      <c r="IKT4398" s="53"/>
      <c r="IKU4398" s="27"/>
      <c r="ILK4398" s="53"/>
      <c r="ILL4398" s="27"/>
      <c r="IMB4398" s="53"/>
      <c r="IMC4398" s="27"/>
      <c r="IMS4398" s="53"/>
      <c r="IMT4398" s="27"/>
      <c r="INJ4398" s="53"/>
      <c r="INK4398" s="27"/>
      <c r="IOA4398" s="53"/>
      <c r="IOB4398" s="27"/>
      <c r="IOR4398" s="53"/>
      <c r="IOS4398" s="27"/>
      <c r="IPI4398" s="53"/>
      <c r="IPJ4398" s="27"/>
      <c r="IPZ4398" s="53"/>
      <c r="IQA4398" s="27"/>
      <c r="IQQ4398" s="53"/>
      <c r="IQR4398" s="27"/>
      <c r="IRH4398" s="53"/>
      <c r="IRI4398" s="27"/>
      <c r="IRY4398" s="53"/>
      <c r="IRZ4398" s="27"/>
      <c r="ISP4398" s="53"/>
      <c r="ISQ4398" s="27"/>
      <c r="ITG4398" s="53"/>
      <c r="ITH4398" s="27"/>
      <c r="ITX4398" s="53"/>
      <c r="ITY4398" s="27"/>
      <c r="IUO4398" s="53"/>
      <c r="IUP4398" s="27"/>
      <c r="IVF4398" s="53"/>
      <c r="IVG4398" s="27"/>
      <c r="IVW4398" s="53"/>
      <c r="IVX4398" s="27"/>
      <c r="IWN4398" s="53"/>
      <c r="IWO4398" s="27"/>
      <c r="IXE4398" s="53"/>
      <c r="IXF4398" s="27"/>
      <c r="IXV4398" s="53"/>
      <c r="IXW4398" s="27"/>
      <c r="IYM4398" s="53"/>
      <c r="IYN4398" s="27"/>
      <c r="IZD4398" s="53"/>
      <c r="IZE4398" s="27"/>
      <c r="IZU4398" s="53"/>
      <c r="IZV4398" s="27"/>
      <c r="JAL4398" s="53"/>
      <c r="JAM4398" s="27"/>
      <c r="JBC4398" s="53"/>
      <c r="JBD4398" s="27"/>
      <c r="JBT4398" s="53"/>
      <c r="JBU4398" s="27"/>
      <c r="JCK4398" s="53"/>
      <c r="JCL4398" s="27"/>
      <c r="JDB4398" s="53"/>
      <c r="JDC4398" s="27"/>
      <c r="JDS4398" s="53"/>
      <c r="JDT4398" s="27"/>
      <c r="JEJ4398" s="53"/>
      <c r="JEK4398" s="27"/>
      <c r="JFA4398" s="53"/>
      <c r="JFB4398" s="27"/>
      <c r="JFR4398" s="53"/>
      <c r="JFS4398" s="27"/>
      <c r="JGI4398" s="53"/>
      <c r="JGJ4398" s="27"/>
      <c r="JGZ4398" s="53"/>
      <c r="JHA4398" s="27"/>
      <c r="JHQ4398" s="53"/>
      <c r="JHR4398" s="27"/>
      <c r="JIH4398" s="53"/>
      <c r="JII4398" s="27"/>
      <c r="JIY4398" s="53"/>
      <c r="JIZ4398" s="27"/>
      <c r="JJP4398" s="53"/>
      <c r="JJQ4398" s="27"/>
      <c r="JKG4398" s="53"/>
      <c r="JKH4398" s="27"/>
      <c r="JKX4398" s="53"/>
      <c r="JKY4398" s="27"/>
      <c r="JLO4398" s="53"/>
      <c r="JLP4398" s="27"/>
      <c r="JMF4398" s="53"/>
      <c r="JMG4398" s="27"/>
      <c r="JMW4398" s="53"/>
      <c r="JMX4398" s="27"/>
      <c r="JNN4398" s="53"/>
      <c r="JNO4398" s="27"/>
      <c r="JOE4398" s="53"/>
      <c r="JOF4398" s="27"/>
      <c r="JOV4398" s="53"/>
      <c r="JOW4398" s="27"/>
      <c r="JPM4398" s="53"/>
      <c r="JPN4398" s="27"/>
      <c r="JQD4398" s="53"/>
      <c r="JQE4398" s="27"/>
      <c r="JQU4398" s="53"/>
      <c r="JQV4398" s="27"/>
      <c r="JRL4398" s="53"/>
      <c r="JRM4398" s="27"/>
      <c r="JSC4398" s="53"/>
      <c r="JSD4398" s="27"/>
      <c r="JST4398" s="53"/>
      <c r="JSU4398" s="27"/>
      <c r="JTK4398" s="53"/>
      <c r="JTL4398" s="27"/>
      <c r="JUB4398" s="53"/>
      <c r="JUC4398" s="27"/>
      <c r="JUS4398" s="53"/>
      <c r="JUT4398" s="27"/>
      <c r="JVJ4398" s="53"/>
      <c r="JVK4398" s="27"/>
      <c r="JWA4398" s="53"/>
      <c r="JWB4398" s="27"/>
      <c r="JWR4398" s="53"/>
      <c r="JWS4398" s="27"/>
      <c r="JXI4398" s="53"/>
      <c r="JXJ4398" s="27"/>
      <c r="JXZ4398" s="53"/>
      <c r="JYA4398" s="27"/>
      <c r="JYQ4398" s="53"/>
      <c r="JYR4398" s="27"/>
      <c r="JZH4398" s="53"/>
      <c r="JZI4398" s="27"/>
      <c r="JZY4398" s="53"/>
      <c r="JZZ4398" s="27"/>
      <c r="KAP4398" s="53"/>
      <c r="KAQ4398" s="27"/>
      <c r="KBG4398" s="53"/>
      <c r="KBH4398" s="27"/>
      <c r="KBX4398" s="53"/>
      <c r="KBY4398" s="27"/>
      <c r="KCO4398" s="53"/>
      <c r="KCP4398" s="27"/>
      <c r="KDF4398" s="53"/>
      <c r="KDG4398" s="27"/>
      <c r="KDW4398" s="53"/>
      <c r="KDX4398" s="27"/>
      <c r="KEN4398" s="53"/>
      <c r="KEO4398" s="27"/>
      <c r="KFE4398" s="53"/>
      <c r="KFF4398" s="27"/>
      <c r="KFV4398" s="53"/>
      <c r="KFW4398" s="27"/>
      <c r="KGM4398" s="53"/>
      <c r="KGN4398" s="27"/>
      <c r="KHD4398" s="53"/>
      <c r="KHE4398" s="27"/>
      <c r="KHU4398" s="53"/>
      <c r="KHV4398" s="27"/>
      <c r="KIL4398" s="53"/>
      <c r="KIM4398" s="27"/>
      <c r="KJC4398" s="53"/>
      <c r="KJD4398" s="27"/>
      <c r="KJT4398" s="53"/>
      <c r="KJU4398" s="27"/>
      <c r="KKK4398" s="53"/>
      <c r="KKL4398" s="27"/>
      <c r="KLB4398" s="53"/>
      <c r="KLC4398" s="27"/>
      <c r="KLS4398" s="53"/>
      <c r="KLT4398" s="27"/>
      <c r="KMJ4398" s="53"/>
      <c r="KMK4398" s="27"/>
      <c r="KNA4398" s="53"/>
      <c r="KNB4398" s="27"/>
      <c r="KNR4398" s="53"/>
      <c r="KNS4398" s="27"/>
      <c r="KOI4398" s="53"/>
      <c r="KOJ4398" s="27"/>
      <c r="KOZ4398" s="53"/>
      <c r="KPA4398" s="27"/>
      <c r="KPQ4398" s="53"/>
      <c r="KPR4398" s="27"/>
      <c r="KQH4398" s="53"/>
      <c r="KQI4398" s="27"/>
      <c r="KQY4398" s="53"/>
      <c r="KQZ4398" s="27"/>
      <c r="KRP4398" s="53"/>
      <c r="KRQ4398" s="27"/>
      <c r="KSG4398" s="53"/>
      <c r="KSH4398" s="27"/>
      <c r="KSX4398" s="53"/>
      <c r="KSY4398" s="27"/>
      <c r="KTO4398" s="53"/>
      <c r="KTP4398" s="27"/>
      <c r="KUF4398" s="53"/>
      <c r="KUG4398" s="27"/>
      <c r="KUW4398" s="53"/>
      <c r="KUX4398" s="27"/>
      <c r="KVN4398" s="53"/>
      <c r="KVO4398" s="27"/>
      <c r="KWE4398" s="53"/>
      <c r="KWF4398" s="27"/>
      <c r="KWV4398" s="53"/>
      <c r="KWW4398" s="27"/>
      <c r="KXM4398" s="53"/>
      <c r="KXN4398" s="27"/>
      <c r="KYD4398" s="53"/>
      <c r="KYE4398" s="27"/>
      <c r="KYU4398" s="53"/>
      <c r="KYV4398" s="27"/>
      <c r="KZL4398" s="53"/>
      <c r="KZM4398" s="27"/>
      <c r="LAC4398" s="53"/>
      <c r="LAD4398" s="27"/>
      <c r="LAT4398" s="53"/>
      <c r="LAU4398" s="27"/>
      <c r="LBK4398" s="53"/>
      <c r="LBL4398" s="27"/>
      <c r="LCB4398" s="53"/>
      <c r="LCC4398" s="27"/>
      <c r="LCS4398" s="53"/>
      <c r="LCT4398" s="27"/>
      <c r="LDJ4398" s="53"/>
      <c r="LDK4398" s="27"/>
      <c r="LEA4398" s="53"/>
      <c r="LEB4398" s="27"/>
      <c r="LER4398" s="53"/>
      <c r="LES4398" s="27"/>
      <c r="LFI4398" s="53"/>
      <c r="LFJ4398" s="27"/>
      <c r="LFZ4398" s="53"/>
      <c r="LGA4398" s="27"/>
      <c r="LGQ4398" s="53"/>
      <c r="LGR4398" s="27"/>
      <c r="LHH4398" s="53"/>
      <c r="LHI4398" s="27"/>
      <c r="LHY4398" s="53"/>
      <c r="LHZ4398" s="27"/>
      <c r="LIP4398" s="53"/>
      <c r="LIQ4398" s="27"/>
      <c r="LJG4398" s="53"/>
      <c r="LJH4398" s="27"/>
      <c r="LJX4398" s="53"/>
      <c r="LJY4398" s="27"/>
      <c r="LKO4398" s="53"/>
      <c r="LKP4398" s="27"/>
      <c r="LLF4398" s="53"/>
      <c r="LLG4398" s="27"/>
      <c r="LLW4398" s="53"/>
      <c r="LLX4398" s="27"/>
      <c r="LMN4398" s="53"/>
      <c r="LMO4398" s="27"/>
      <c r="LNE4398" s="53"/>
      <c r="LNF4398" s="27"/>
      <c r="LNV4398" s="53"/>
      <c r="LNW4398" s="27"/>
      <c r="LOM4398" s="53"/>
      <c r="LON4398" s="27"/>
      <c r="LPD4398" s="53"/>
      <c r="LPE4398" s="27"/>
      <c r="LPU4398" s="53"/>
      <c r="LPV4398" s="27"/>
      <c r="LQL4398" s="53"/>
      <c r="LQM4398" s="27"/>
      <c r="LRC4398" s="53"/>
      <c r="LRD4398" s="27"/>
      <c r="LRT4398" s="53"/>
      <c r="LRU4398" s="27"/>
      <c r="LSK4398" s="53"/>
      <c r="LSL4398" s="27"/>
      <c r="LTB4398" s="53"/>
      <c r="LTC4398" s="27"/>
      <c r="LTS4398" s="53"/>
      <c r="LTT4398" s="27"/>
      <c r="LUJ4398" s="53"/>
      <c r="LUK4398" s="27"/>
      <c r="LVA4398" s="53"/>
      <c r="LVB4398" s="27"/>
      <c r="LVR4398" s="53"/>
      <c r="LVS4398" s="27"/>
      <c r="LWI4398" s="53"/>
      <c r="LWJ4398" s="27"/>
      <c r="LWZ4398" s="53"/>
      <c r="LXA4398" s="27"/>
      <c r="LXQ4398" s="53"/>
      <c r="LXR4398" s="27"/>
      <c r="LYH4398" s="53"/>
      <c r="LYI4398" s="27"/>
      <c r="LYY4398" s="53"/>
      <c r="LYZ4398" s="27"/>
      <c r="LZP4398" s="53"/>
      <c r="LZQ4398" s="27"/>
      <c r="MAG4398" s="53"/>
      <c r="MAH4398" s="27"/>
      <c r="MAX4398" s="53"/>
      <c r="MAY4398" s="27"/>
      <c r="MBO4398" s="53"/>
      <c r="MBP4398" s="27"/>
      <c r="MCF4398" s="53"/>
      <c r="MCG4398" s="27"/>
      <c r="MCW4398" s="53"/>
      <c r="MCX4398" s="27"/>
      <c r="MDN4398" s="53"/>
      <c r="MDO4398" s="27"/>
      <c r="MEE4398" s="53"/>
      <c r="MEF4398" s="27"/>
      <c r="MEV4398" s="53"/>
      <c r="MEW4398" s="27"/>
      <c r="MFM4398" s="53"/>
      <c r="MFN4398" s="27"/>
      <c r="MGD4398" s="53"/>
      <c r="MGE4398" s="27"/>
      <c r="MGU4398" s="53"/>
      <c r="MGV4398" s="27"/>
      <c r="MHL4398" s="53"/>
      <c r="MHM4398" s="27"/>
      <c r="MIC4398" s="53"/>
      <c r="MID4398" s="27"/>
      <c r="MIT4398" s="53"/>
      <c r="MIU4398" s="27"/>
      <c r="MJK4398" s="53"/>
      <c r="MJL4398" s="27"/>
      <c r="MKB4398" s="53"/>
      <c r="MKC4398" s="27"/>
      <c r="MKS4398" s="53"/>
      <c r="MKT4398" s="27"/>
      <c r="MLJ4398" s="53"/>
      <c r="MLK4398" s="27"/>
      <c r="MMA4398" s="53"/>
      <c r="MMB4398" s="27"/>
      <c r="MMR4398" s="53"/>
      <c r="MMS4398" s="27"/>
      <c r="MNI4398" s="53"/>
      <c r="MNJ4398" s="27"/>
      <c r="MNZ4398" s="53"/>
      <c r="MOA4398" s="27"/>
      <c r="MOQ4398" s="53"/>
      <c r="MOR4398" s="27"/>
      <c r="MPH4398" s="53"/>
      <c r="MPI4398" s="27"/>
      <c r="MPY4398" s="53"/>
      <c r="MPZ4398" s="27"/>
      <c r="MQP4398" s="53"/>
      <c r="MQQ4398" s="27"/>
      <c r="MRG4398" s="53"/>
      <c r="MRH4398" s="27"/>
      <c r="MRX4398" s="53"/>
      <c r="MRY4398" s="27"/>
      <c r="MSO4398" s="53"/>
      <c r="MSP4398" s="27"/>
      <c r="MTF4398" s="53"/>
      <c r="MTG4398" s="27"/>
      <c r="MTW4398" s="53"/>
      <c r="MTX4398" s="27"/>
      <c r="MUN4398" s="53"/>
      <c r="MUO4398" s="27"/>
      <c r="MVE4398" s="53"/>
      <c r="MVF4398" s="27"/>
      <c r="MVV4398" s="53"/>
      <c r="MVW4398" s="27"/>
      <c r="MWM4398" s="53"/>
      <c r="MWN4398" s="27"/>
      <c r="MXD4398" s="53"/>
      <c r="MXE4398" s="27"/>
      <c r="MXU4398" s="53"/>
      <c r="MXV4398" s="27"/>
      <c r="MYL4398" s="53"/>
      <c r="MYM4398" s="27"/>
      <c r="MZC4398" s="53"/>
      <c r="MZD4398" s="27"/>
      <c r="MZT4398" s="53"/>
      <c r="MZU4398" s="27"/>
      <c r="NAK4398" s="53"/>
      <c r="NAL4398" s="27"/>
      <c r="NBB4398" s="53"/>
      <c r="NBC4398" s="27"/>
      <c r="NBS4398" s="53"/>
      <c r="NBT4398" s="27"/>
      <c r="NCJ4398" s="53"/>
      <c r="NCK4398" s="27"/>
      <c r="NDA4398" s="53"/>
      <c r="NDB4398" s="27"/>
      <c r="NDR4398" s="53"/>
      <c r="NDS4398" s="27"/>
      <c r="NEI4398" s="53"/>
      <c r="NEJ4398" s="27"/>
      <c r="NEZ4398" s="53"/>
      <c r="NFA4398" s="27"/>
      <c r="NFQ4398" s="53"/>
      <c r="NFR4398" s="27"/>
      <c r="NGH4398" s="53"/>
      <c r="NGI4398" s="27"/>
      <c r="NGY4398" s="53"/>
      <c r="NGZ4398" s="27"/>
      <c r="NHP4398" s="53"/>
      <c r="NHQ4398" s="27"/>
      <c r="NIG4398" s="53"/>
      <c r="NIH4398" s="27"/>
      <c r="NIX4398" s="53"/>
      <c r="NIY4398" s="27"/>
      <c r="NJO4398" s="53"/>
      <c r="NJP4398" s="27"/>
      <c r="NKF4398" s="53"/>
      <c r="NKG4398" s="27"/>
      <c r="NKW4398" s="53"/>
      <c r="NKX4398" s="27"/>
      <c r="NLN4398" s="53"/>
      <c r="NLO4398" s="27"/>
      <c r="NME4398" s="53"/>
      <c r="NMF4398" s="27"/>
      <c r="NMV4398" s="53"/>
      <c r="NMW4398" s="27"/>
      <c r="NNM4398" s="53"/>
      <c r="NNN4398" s="27"/>
      <c r="NOD4398" s="53"/>
      <c r="NOE4398" s="27"/>
      <c r="NOU4398" s="53"/>
      <c r="NOV4398" s="27"/>
      <c r="NPL4398" s="53"/>
      <c r="NPM4398" s="27"/>
      <c r="NQC4398" s="53"/>
      <c r="NQD4398" s="27"/>
      <c r="NQT4398" s="53"/>
      <c r="NQU4398" s="27"/>
      <c r="NRK4398" s="53"/>
      <c r="NRL4398" s="27"/>
      <c r="NSB4398" s="53"/>
      <c r="NSC4398" s="27"/>
      <c r="NSS4398" s="53"/>
      <c r="NST4398" s="27"/>
      <c r="NTJ4398" s="53"/>
      <c r="NTK4398" s="27"/>
      <c r="NUA4398" s="53"/>
      <c r="NUB4398" s="27"/>
      <c r="NUR4398" s="53"/>
      <c r="NUS4398" s="27"/>
      <c r="NVI4398" s="53"/>
      <c r="NVJ4398" s="27"/>
      <c r="NVZ4398" s="53"/>
      <c r="NWA4398" s="27"/>
      <c r="NWQ4398" s="53"/>
      <c r="NWR4398" s="27"/>
      <c r="NXH4398" s="53"/>
      <c r="NXI4398" s="27"/>
      <c r="NXY4398" s="53"/>
      <c r="NXZ4398" s="27"/>
      <c r="NYP4398" s="53"/>
      <c r="NYQ4398" s="27"/>
      <c r="NZG4398" s="53"/>
      <c r="NZH4398" s="27"/>
      <c r="NZX4398" s="53"/>
      <c r="NZY4398" s="27"/>
      <c r="OAO4398" s="53"/>
      <c r="OAP4398" s="27"/>
      <c r="OBF4398" s="53"/>
      <c r="OBG4398" s="27"/>
      <c r="OBW4398" s="53"/>
      <c r="OBX4398" s="27"/>
      <c r="OCN4398" s="53"/>
      <c r="OCO4398" s="27"/>
      <c r="ODE4398" s="53"/>
      <c r="ODF4398" s="27"/>
      <c r="ODV4398" s="53"/>
      <c r="ODW4398" s="27"/>
      <c r="OEM4398" s="53"/>
      <c r="OEN4398" s="27"/>
      <c r="OFD4398" s="53"/>
      <c r="OFE4398" s="27"/>
      <c r="OFU4398" s="53"/>
      <c r="OFV4398" s="27"/>
      <c r="OGL4398" s="53"/>
      <c r="OGM4398" s="27"/>
      <c r="OHC4398" s="53"/>
      <c r="OHD4398" s="27"/>
      <c r="OHT4398" s="53"/>
      <c r="OHU4398" s="27"/>
      <c r="OIK4398" s="53"/>
      <c r="OIL4398" s="27"/>
      <c r="OJB4398" s="53"/>
      <c r="OJC4398" s="27"/>
      <c r="OJS4398" s="53"/>
      <c r="OJT4398" s="27"/>
      <c r="OKJ4398" s="53"/>
      <c r="OKK4398" s="27"/>
      <c r="OLA4398" s="53"/>
      <c r="OLB4398" s="27"/>
      <c r="OLR4398" s="53"/>
      <c r="OLS4398" s="27"/>
      <c r="OMI4398" s="53"/>
      <c r="OMJ4398" s="27"/>
      <c r="OMZ4398" s="53"/>
      <c r="ONA4398" s="27"/>
      <c r="ONQ4398" s="53"/>
      <c r="ONR4398" s="27"/>
      <c r="OOH4398" s="53"/>
      <c r="OOI4398" s="27"/>
      <c r="OOY4398" s="53"/>
      <c r="OOZ4398" s="27"/>
      <c r="OPP4398" s="53"/>
      <c r="OPQ4398" s="27"/>
      <c r="OQG4398" s="53"/>
      <c r="OQH4398" s="27"/>
      <c r="OQX4398" s="53"/>
      <c r="OQY4398" s="27"/>
      <c r="ORO4398" s="53"/>
      <c r="ORP4398" s="27"/>
      <c r="OSF4398" s="53"/>
      <c r="OSG4398" s="27"/>
      <c r="OSW4398" s="53"/>
      <c r="OSX4398" s="27"/>
      <c r="OTN4398" s="53"/>
      <c r="OTO4398" s="27"/>
      <c r="OUE4398" s="53"/>
      <c r="OUF4398" s="27"/>
      <c r="OUV4398" s="53"/>
      <c r="OUW4398" s="27"/>
      <c r="OVM4398" s="53"/>
      <c r="OVN4398" s="27"/>
      <c r="OWD4398" s="53"/>
      <c r="OWE4398" s="27"/>
      <c r="OWU4398" s="53"/>
      <c r="OWV4398" s="27"/>
      <c r="OXL4398" s="53"/>
      <c r="OXM4398" s="27"/>
      <c r="OYC4398" s="53"/>
      <c r="OYD4398" s="27"/>
      <c r="OYT4398" s="53"/>
      <c r="OYU4398" s="27"/>
      <c r="OZK4398" s="53"/>
      <c r="OZL4398" s="27"/>
      <c r="PAB4398" s="53"/>
      <c r="PAC4398" s="27"/>
      <c r="PAS4398" s="53"/>
      <c r="PAT4398" s="27"/>
      <c r="PBJ4398" s="53"/>
      <c r="PBK4398" s="27"/>
      <c r="PCA4398" s="53"/>
      <c r="PCB4398" s="27"/>
      <c r="PCR4398" s="53"/>
      <c r="PCS4398" s="27"/>
      <c r="PDI4398" s="53"/>
      <c r="PDJ4398" s="27"/>
      <c r="PDZ4398" s="53"/>
      <c r="PEA4398" s="27"/>
      <c r="PEQ4398" s="53"/>
      <c r="PER4398" s="27"/>
      <c r="PFH4398" s="53"/>
      <c r="PFI4398" s="27"/>
      <c r="PFY4398" s="53"/>
      <c r="PFZ4398" s="27"/>
      <c r="PGP4398" s="53"/>
      <c r="PGQ4398" s="27"/>
      <c r="PHG4398" s="53"/>
      <c r="PHH4398" s="27"/>
      <c r="PHX4398" s="53"/>
      <c r="PHY4398" s="27"/>
      <c r="PIO4398" s="53"/>
      <c r="PIP4398" s="27"/>
      <c r="PJF4398" s="53"/>
      <c r="PJG4398" s="27"/>
      <c r="PJW4398" s="53"/>
      <c r="PJX4398" s="27"/>
      <c r="PKN4398" s="53"/>
      <c r="PKO4398" s="27"/>
      <c r="PLE4398" s="53"/>
      <c r="PLF4398" s="27"/>
      <c r="PLV4398" s="53"/>
      <c r="PLW4398" s="27"/>
      <c r="PMM4398" s="53"/>
      <c r="PMN4398" s="27"/>
      <c r="PND4398" s="53"/>
      <c r="PNE4398" s="27"/>
      <c r="PNU4398" s="53"/>
      <c r="PNV4398" s="27"/>
      <c r="POL4398" s="53"/>
      <c r="POM4398" s="27"/>
      <c r="PPC4398" s="53"/>
      <c r="PPD4398" s="27"/>
      <c r="PPT4398" s="53"/>
      <c r="PPU4398" s="27"/>
      <c r="PQK4398" s="53"/>
      <c r="PQL4398" s="27"/>
      <c r="PRB4398" s="53"/>
      <c r="PRC4398" s="27"/>
      <c r="PRS4398" s="53"/>
      <c r="PRT4398" s="27"/>
      <c r="PSJ4398" s="53"/>
      <c r="PSK4398" s="27"/>
      <c r="PTA4398" s="53"/>
      <c r="PTB4398" s="27"/>
      <c r="PTR4398" s="53"/>
      <c r="PTS4398" s="27"/>
      <c r="PUI4398" s="53"/>
      <c r="PUJ4398" s="27"/>
      <c r="PUZ4398" s="53"/>
      <c r="PVA4398" s="27"/>
      <c r="PVQ4398" s="53"/>
      <c r="PVR4398" s="27"/>
      <c r="PWH4398" s="53"/>
      <c r="PWI4398" s="27"/>
      <c r="PWY4398" s="53"/>
      <c r="PWZ4398" s="27"/>
      <c r="PXP4398" s="53"/>
      <c r="PXQ4398" s="27"/>
      <c r="PYG4398" s="53"/>
      <c r="PYH4398" s="27"/>
      <c r="PYX4398" s="53"/>
      <c r="PYY4398" s="27"/>
      <c r="PZO4398" s="53"/>
      <c r="PZP4398" s="27"/>
      <c r="QAF4398" s="53"/>
      <c r="QAG4398" s="27"/>
      <c r="QAW4398" s="53"/>
      <c r="QAX4398" s="27"/>
      <c r="QBN4398" s="53"/>
      <c r="QBO4398" s="27"/>
      <c r="QCE4398" s="53"/>
      <c r="QCF4398" s="27"/>
      <c r="QCV4398" s="53"/>
      <c r="QCW4398" s="27"/>
      <c r="QDM4398" s="53"/>
      <c r="QDN4398" s="27"/>
      <c r="QED4398" s="53"/>
      <c r="QEE4398" s="27"/>
      <c r="QEU4398" s="53"/>
      <c r="QEV4398" s="27"/>
      <c r="QFL4398" s="53"/>
      <c r="QFM4398" s="27"/>
      <c r="QGC4398" s="53"/>
      <c r="QGD4398" s="27"/>
      <c r="QGT4398" s="53"/>
      <c r="QGU4398" s="27"/>
      <c r="QHK4398" s="53"/>
      <c r="QHL4398" s="27"/>
      <c r="QIB4398" s="53"/>
      <c r="QIC4398" s="27"/>
      <c r="QIS4398" s="53"/>
      <c r="QIT4398" s="27"/>
      <c r="QJJ4398" s="53"/>
      <c r="QJK4398" s="27"/>
      <c r="QKA4398" s="53"/>
      <c r="QKB4398" s="27"/>
      <c r="QKR4398" s="53"/>
      <c r="QKS4398" s="27"/>
      <c r="QLI4398" s="53"/>
      <c r="QLJ4398" s="27"/>
      <c r="QLZ4398" s="53"/>
      <c r="QMA4398" s="27"/>
      <c r="QMQ4398" s="53"/>
      <c r="QMR4398" s="27"/>
      <c r="QNH4398" s="53"/>
      <c r="QNI4398" s="27"/>
      <c r="QNY4398" s="53"/>
      <c r="QNZ4398" s="27"/>
      <c r="QOP4398" s="53"/>
      <c r="QOQ4398" s="27"/>
      <c r="QPG4398" s="53"/>
      <c r="QPH4398" s="27"/>
      <c r="QPX4398" s="53"/>
      <c r="QPY4398" s="27"/>
      <c r="QQO4398" s="53"/>
      <c r="QQP4398" s="27"/>
      <c r="QRF4398" s="53"/>
      <c r="QRG4398" s="27"/>
      <c r="QRW4398" s="53"/>
      <c r="QRX4398" s="27"/>
      <c r="QSN4398" s="53"/>
      <c r="QSO4398" s="27"/>
      <c r="QTE4398" s="53"/>
      <c r="QTF4398" s="27"/>
      <c r="QTV4398" s="53"/>
      <c r="QTW4398" s="27"/>
      <c r="QUM4398" s="53"/>
      <c r="QUN4398" s="27"/>
      <c r="QVD4398" s="53"/>
      <c r="QVE4398" s="27"/>
      <c r="QVU4398" s="53"/>
      <c r="QVV4398" s="27"/>
      <c r="QWL4398" s="53"/>
      <c r="QWM4398" s="27"/>
      <c r="QXC4398" s="53"/>
      <c r="QXD4398" s="27"/>
      <c r="QXT4398" s="53"/>
      <c r="QXU4398" s="27"/>
      <c r="QYK4398" s="53"/>
      <c r="QYL4398" s="27"/>
      <c r="QZB4398" s="53"/>
      <c r="QZC4398" s="27"/>
      <c r="QZS4398" s="53"/>
      <c r="QZT4398" s="27"/>
      <c r="RAJ4398" s="53"/>
      <c r="RAK4398" s="27"/>
      <c r="RBA4398" s="53"/>
      <c r="RBB4398" s="27"/>
      <c r="RBR4398" s="53"/>
      <c r="RBS4398" s="27"/>
      <c r="RCI4398" s="53"/>
      <c r="RCJ4398" s="27"/>
      <c r="RCZ4398" s="53"/>
      <c r="RDA4398" s="27"/>
      <c r="RDQ4398" s="53"/>
      <c r="RDR4398" s="27"/>
      <c r="REH4398" s="53"/>
      <c r="REI4398" s="27"/>
      <c r="REY4398" s="53"/>
      <c r="REZ4398" s="27"/>
      <c r="RFP4398" s="53"/>
      <c r="RFQ4398" s="27"/>
      <c r="RGG4398" s="53"/>
      <c r="RGH4398" s="27"/>
      <c r="RGX4398" s="53"/>
      <c r="RGY4398" s="27"/>
      <c r="RHO4398" s="53"/>
      <c r="RHP4398" s="27"/>
      <c r="RIF4398" s="53"/>
      <c r="RIG4398" s="27"/>
      <c r="RIW4398" s="53"/>
      <c r="RIX4398" s="27"/>
      <c r="RJN4398" s="53"/>
      <c r="RJO4398" s="27"/>
      <c r="RKE4398" s="53"/>
      <c r="RKF4398" s="27"/>
      <c r="RKV4398" s="53"/>
      <c r="RKW4398" s="27"/>
      <c r="RLM4398" s="53"/>
      <c r="RLN4398" s="27"/>
      <c r="RMD4398" s="53"/>
      <c r="RME4398" s="27"/>
      <c r="RMU4398" s="53"/>
      <c r="RMV4398" s="27"/>
      <c r="RNL4398" s="53"/>
      <c r="RNM4398" s="27"/>
      <c r="ROC4398" s="53"/>
      <c r="ROD4398" s="27"/>
      <c r="ROT4398" s="53"/>
      <c r="ROU4398" s="27"/>
      <c r="RPK4398" s="53"/>
      <c r="RPL4398" s="27"/>
      <c r="RQB4398" s="53"/>
      <c r="RQC4398" s="27"/>
      <c r="RQS4398" s="53"/>
      <c r="RQT4398" s="27"/>
      <c r="RRJ4398" s="53"/>
      <c r="RRK4398" s="27"/>
      <c r="RSA4398" s="53"/>
      <c r="RSB4398" s="27"/>
      <c r="RSR4398" s="53"/>
      <c r="RSS4398" s="27"/>
      <c r="RTI4398" s="53"/>
      <c r="RTJ4398" s="27"/>
      <c r="RTZ4398" s="53"/>
      <c r="RUA4398" s="27"/>
      <c r="RUQ4398" s="53"/>
      <c r="RUR4398" s="27"/>
      <c r="RVH4398" s="53"/>
      <c r="RVI4398" s="27"/>
      <c r="RVY4398" s="53"/>
      <c r="RVZ4398" s="27"/>
      <c r="RWP4398" s="53"/>
      <c r="RWQ4398" s="27"/>
      <c r="RXG4398" s="53"/>
      <c r="RXH4398" s="27"/>
      <c r="RXX4398" s="53"/>
      <c r="RXY4398" s="27"/>
      <c r="RYO4398" s="53"/>
      <c r="RYP4398" s="27"/>
      <c r="RZF4398" s="53"/>
      <c r="RZG4398" s="27"/>
      <c r="RZW4398" s="53"/>
      <c r="RZX4398" s="27"/>
      <c r="SAN4398" s="53"/>
      <c r="SAO4398" s="27"/>
      <c r="SBE4398" s="53"/>
      <c r="SBF4398" s="27"/>
      <c r="SBV4398" s="53"/>
      <c r="SBW4398" s="27"/>
      <c r="SCM4398" s="53"/>
      <c r="SCN4398" s="27"/>
      <c r="SDD4398" s="53"/>
      <c r="SDE4398" s="27"/>
      <c r="SDU4398" s="53"/>
      <c r="SDV4398" s="27"/>
      <c r="SEL4398" s="53"/>
      <c r="SEM4398" s="27"/>
      <c r="SFC4398" s="53"/>
      <c r="SFD4398" s="27"/>
      <c r="SFT4398" s="53"/>
      <c r="SFU4398" s="27"/>
      <c r="SGK4398" s="53"/>
      <c r="SGL4398" s="27"/>
      <c r="SHB4398" s="53"/>
      <c r="SHC4398" s="27"/>
      <c r="SHS4398" s="53"/>
      <c r="SHT4398" s="27"/>
      <c r="SIJ4398" s="53"/>
      <c r="SIK4398" s="27"/>
      <c r="SJA4398" s="53"/>
      <c r="SJB4398" s="27"/>
      <c r="SJR4398" s="53"/>
      <c r="SJS4398" s="27"/>
      <c r="SKI4398" s="53"/>
      <c r="SKJ4398" s="27"/>
      <c r="SKZ4398" s="53"/>
      <c r="SLA4398" s="27"/>
      <c r="SLQ4398" s="53"/>
      <c r="SLR4398" s="27"/>
      <c r="SMH4398" s="53"/>
      <c r="SMI4398" s="27"/>
      <c r="SMY4398" s="53"/>
      <c r="SMZ4398" s="27"/>
      <c r="SNP4398" s="53"/>
      <c r="SNQ4398" s="27"/>
      <c r="SOG4398" s="53"/>
      <c r="SOH4398" s="27"/>
      <c r="SOX4398" s="53"/>
      <c r="SOY4398" s="27"/>
      <c r="SPO4398" s="53"/>
      <c r="SPP4398" s="27"/>
      <c r="SQF4398" s="53"/>
      <c r="SQG4398" s="27"/>
      <c r="SQW4398" s="53"/>
      <c r="SQX4398" s="27"/>
      <c r="SRN4398" s="53"/>
      <c r="SRO4398" s="27"/>
      <c r="SSE4398" s="53"/>
      <c r="SSF4398" s="27"/>
      <c r="SSV4398" s="53"/>
      <c r="SSW4398" s="27"/>
      <c r="STM4398" s="53"/>
      <c r="STN4398" s="27"/>
      <c r="SUD4398" s="53"/>
      <c r="SUE4398" s="27"/>
      <c r="SUU4398" s="53"/>
      <c r="SUV4398" s="27"/>
      <c r="SVL4398" s="53"/>
      <c r="SVM4398" s="27"/>
      <c r="SWC4398" s="53"/>
      <c r="SWD4398" s="27"/>
      <c r="SWT4398" s="53"/>
      <c r="SWU4398" s="27"/>
      <c r="SXK4398" s="53"/>
      <c r="SXL4398" s="27"/>
      <c r="SYB4398" s="53"/>
      <c r="SYC4398" s="27"/>
      <c r="SYS4398" s="53"/>
      <c r="SYT4398" s="27"/>
      <c r="SZJ4398" s="53"/>
      <c r="SZK4398" s="27"/>
      <c r="TAA4398" s="53"/>
      <c r="TAB4398" s="27"/>
      <c r="TAR4398" s="53"/>
      <c r="TAS4398" s="27"/>
      <c r="TBI4398" s="53"/>
      <c r="TBJ4398" s="27"/>
      <c r="TBZ4398" s="53"/>
      <c r="TCA4398" s="27"/>
      <c r="TCQ4398" s="53"/>
      <c r="TCR4398" s="27"/>
      <c r="TDH4398" s="53"/>
      <c r="TDI4398" s="27"/>
      <c r="TDY4398" s="53"/>
      <c r="TDZ4398" s="27"/>
      <c r="TEP4398" s="53"/>
      <c r="TEQ4398" s="27"/>
      <c r="TFG4398" s="53"/>
      <c r="TFH4398" s="27"/>
      <c r="TFX4398" s="53"/>
      <c r="TFY4398" s="27"/>
      <c r="TGO4398" s="53"/>
      <c r="TGP4398" s="27"/>
      <c r="THF4398" s="53"/>
      <c r="THG4398" s="27"/>
      <c r="THW4398" s="53"/>
      <c r="THX4398" s="27"/>
      <c r="TIN4398" s="53"/>
      <c r="TIO4398" s="27"/>
      <c r="TJE4398" s="53"/>
      <c r="TJF4398" s="27"/>
      <c r="TJV4398" s="53"/>
      <c r="TJW4398" s="27"/>
      <c r="TKM4398" s="53"/>
      <c r="TKN4398" s="27"/>
      <c r="TLD4398" s="53"/>
      <c r="TLE4398" s="27"/>
      <c r="TLU4398" s="53"/>
      <c r="TLV4398" s="27"/>
      <c r="TML4398" s="53"/>
      <c r="TMM4398" s="27"/>
      <c r="TNC4398" s="53"/>
      <c r="TND4398" s="27"/>
      <c r="TNT4398" s="53"/>
      <c r="TNU4398" s="27"/>
      <c r="TOK4398" s="53"/>
      <c r="TOL4398" s="27"/>
      <c r="TPB4398" s="53"/>
      <c r="TPC4398" s="27"/>
      <c r="TPS4398" s="53"/>
      <c r="TPT4398" s="27"/>
      <c r="TQJ4398" s="53"/>
      <c r="TQK4398" s="27"/>
      <c r="TRA4398" s="53"/>
      <c r="TRB4398" s="27"/>
      <c r="TRR4398" s="53"/>
      <c r="TRS4398" s="27"/>
      <c r="TSI4398" s="53"/>
      <c r="TSJ4398" s="27"/>
      <c r="TSZ4398" s="53"/>
      <c r="TTA4398" s="27"/>
      <c r="TTQ4398" s="53"/>
      <c r="TTR4398" s="27"/>
      <c r="TUH4398" s="53"/>
      <c r="TUI4398" s="27"/>
      <c r="TUY4398" s="53"/>
      <c r="TUZ4398" s="27"/>
      <c r="TVP4398" s="53"/>
      <c r="TVQ4398" s="27"/>
      <c r="TWG4398" s="53"/>
      <c r="TWH4398" s="27"/>
      <c r="TWX4398" s="53"/>
      <c r="TWY4398" s="27"/>
      <c r="TXO4398" s="53"/>
      <c r="TXP4398" s="27"/>
      <c r="TYF4398" s="53"/>
      <c r="TYG4398" s="27"/>
      <c r="TYW4398" s="53"/>
      <c r="TYX4398" s="27"/>
      <c r="TZN4398" s="53"/>
      <c r="TZO4398" s="27"/>
      <c r="UAE4398" s="53"/>
      <c r="UAF4398" s="27"/>
      <c r="UAV4398" s="53"/>
      <c r="UAW4398" s="27"/>
      <c r="UBM4398" s="53"/>
      <c r="UBN4398" s="27"/>
      <c r="UCD4398" s="53"/>
      <c r="UCE4398" s="27"/>
      <c r="UCU4398" s="53"/>
      <c r="UCV4398" s="27"/>
      <c r="UDL4398" s="53"/>
      <c r="UDM4398" s="27"/>
      <c r="UEC4398" s="53"/>
      <c r="UED4398" s="27"/>
      <c r="UET4398" s="53"/>
      <c r="UEU4398" s="27"/>
      <c r="UFK4398" s="53"/>
      <c r="UFL4398" s="27"/>
      <c r="UGB4398" s="53"/>
      <c r="UGC4398" s="27"/>
      <c r="UGS4398" s="53"/>
      <c r="UGT4398" s="27"/>
      <c r="UHJ4398" s="53"/>
      <c r="UHK4398" s="27"/>
      <c r="UIA4398" s="53"/>
      <c r="UIB4398" s="27"/>
      <c r="UIR4398" s="53"/>
      <c r="UIS4398" s="27"/>
      <c r="UJI4398" s="53"/>
      <c r="UJJ4398" s="27"/>
      <c r="UJZ4398" s="53"/>
      <c r="UKA4398" s="27"/>
      <c r="UKQ4398" s="53"/>
      <c r="UKR4398" s="27"/>
      <c r="ULH4398" s="53"/>
      <c r="ULI4398" s="27"/>
      <c r="ULY4398" s="53"/>
      <c r="ULZ4398" s="27"/>
      <c r="UMP4398" s="53"/>
      <c r="UMQ4398" s="27"/>
      <c r="UNG4398" s="53"/>
      <c r="UNH4398" s="27"/>
      <c r="UNX4398" s="53"/>
      <c r="UNY4398" s="27"/>
      <c r="UOO4398" s="53"/>
      <c r="UOP4398" s="27"/>
      <c r="UPF4398" s="53"/>
      <c r="UPG4398" s="27"/>
      <c r="UPW4398" s="53"/>
      <c r="UPX4398" s="27"/>
      <c r="UQN4398" s="53"/>
      <c r="UQO4398" s="27"/>
      <c r="URE4398" s="53"/>
      <c r="URF4398" s="27"/>
      <c r="URV4398" s="53"/>
      <c r="URW4398" s="27"/>
      <c r="USM4398" s="53"/>
      <c r="USN4398" s="27"/>
      <c r="UTD4398" s="53"/>
      <c r="UTE4398" s="27"/>
      <c r="UTU4398" s="53"/>
      <c r="UTV4398" s="27"/>
      <c r="UUL4398" s="53"/>
      <c r="UUM4398" s="27"/>
      <c r="UVC4398" s="53"/>
      <c r="UVD4398" s="27"/>
      <c r="UVT4398" s="53"/>
      <c r="UVU4398" s="27"/>
      <c r="UWK4398" s="53"/>
      <c r="UWL4398" s="27"/>
      <c r="UXB4398" s="53"/>
      <c r="UXC4398" s="27"/>
      <c r="UXS4398" s="53"/>
      <c r="UXT4398" s="27"/>
      <c r="UYJ4398" s="53"/>
      <c r="UYK4398" s="27"/>
      <c r="UZA4398" s="53"/>
      <c r="UZB4398" s="27"/>
      <c r="UZR4398" s="53"/>
      <c r="UZS4398" s="27"/>
      <c r="VAI4398" s="53"/>
      <c r="VAJ4398" s="27"/>
      <c r="VAZ4398" s="53"/>
      <c r="VBA4398" s="27"/>
      <c r="VBQ4398" s="53"/>
      <c r="VBR4398" s="27"/>
      <c r="VCH4398" s="53"/>
      <c r="VCI4398" s="27"/>
      <c r="VCY4398" s="53"/>
      <c r="VCZ4398" s="27"/>
      <c r="VDP4398" s="53"/>
      <c r="VDQ4398" s="27"/>
      <c r="VEG4398" s="53"/>
      <c r="VEH4398" s="27"/>
      <c r="VEX4398" s="53"/>
      <c r="VEY4398" s="27"/>
      <c r="VFO4398" s="53"/>
      <c r="VFP4398" s="27"/>
      <c r="VGF4398" s="53"/>
      <c r="VGG4398" s="27"/>
      <c r="VGW4398" s="53"/>
      <c r="VGX4398" s="27"/>
      <c r="VHN4398" s="53"/>
      <c r="VHO4398" s="27"/>
      <c r="VIE4398" s="53"/>
      <c r="VIF4398" s="27"/>
      <c r="VIV4398" s="53"/>
      <c r="VIW4398" s="27"/>
      <c r="VJM4398" s="53"/>
      <c r="VJN4398" s="27"/>
      <c r="VKD4398" s="53"/>
      <c r="VKE4398" s="27"/>
      <c r="VKU4398" s="53"/>
      <c r="VKV4398" s="27"/>
      <c r="VLL4398" s="53"/>
      <c r="VLM4398" s="27"/>
      <c r="VMC4398" s="53"/>
      <c r="VMD4398" s="27"/>
      <c r="VMT4398" s="53"/>
      <c r="VMU4398" s="27"/>
      <c r="VNK4398" s="53"/>
      <c r="VNL4398" s="27"/>
      <c r="VOB4398" s="53"/>
      <c r="VOC4398" s="27"/>
      <c r="VOS4398" s="53"/>
      <c r="VOT4398" s="27"/>
      <c r="VPJ4398" s="53"/>
      <c r="VPK4398" s="27"/>
      <c r="VQA4398" s="53"/>
      <c r="VQB4398" s="27"/>
      <c r="VQR4398" s="53"/>
      <c r="VQS4398" s="27"/>
      <c r="VRI4398" s="53"/>
      <c r="VRJ4398" s="27"/>
      <c r="VRZ4398" s="53"/>
      <c r="VSA4398" s="27"/>
      <c r="VSQ4398" s="53"/>
      <c r="VSR4398" s="27"/>
      <c r="VTH4398" s="53"/>
      <c r="VTI4398" s="27"/>
      <c r="VTY4398" s="53"/>
      <c r="VTZ4398" s="27"/>
      <c r="VUP4398" s="53"/>
      <c r="VUQ4398" s="27"/>
      <c r="VVG4398" s="53"/>
      <c r="VVH4398" s="27"/>
      <c r="VVX4398" s="53"/>
      <c r="VVY4398" s="27"/>
      <c r="VWO4398" s="53"/>
      <c r="VWP4398" s="27"/>
      <c r="VXF4398" s="53"/>
      <c r="VXG4398" s="27"/>
      <c r="VXW4398" s="53"/>
      <c r="VXX4398" s="27"/>
      <c r="VYN4398" s="53"/>
      <c r="VYO4398" s="27"/>
      <c r="VZE4398" s="53"/>
      <c r="VZF4398" s="27"/>
      <c r="VZV4398" s="53"/>
      <c r="VZW4398" s="27"/>
      <c r="WAM4398" s="53"/>
      <c r="WAN4398" s="27"/>
      <c r="WBD4398" s="53"/>
      <c r="WBE4398" s="27"/>
      <c r="WBU4398" s="53"/>
      <c r="WBV4398" s="27"/>
      <c r="WCL4398" s="53"/>
      <c r="WCM4398" s="27"/>
      <c r="WDC4398" s="53"/>
      <c r="WDD4398" s="27"/>
      <c r="WDT4398" s="53"/>
      <c r="WDU4398" s="27"/>
      <c r="WEK4398" s="53"/>
      <c r="WEL4398" s="27"/>
      <c r="WFB4398" s="53"/>
      <c r="WFC4398" s="27"/>
      <c r="WFS4398" s="53"/>
      <c r="WFT4398" s="27"/>
      <c r="WGJ4398" s="53"/>
      <c r="WGK4398" s="27"/>
      <c r="WHA4398" s="53"/>
      <c r="WHB4398" s="27"/>
      <c r="WHR4398" s="53"/>
      <c r="WHS4398" s="27"/>
      <c r="WII4398" s="53"/>
      <c r="WIJ4398" s="27"/>
      <c r="WIZ4398" s="53"/>
      <c r="WJA4398" s="27"/>
      <c r="WJQ4398" s="53"/>
      <c r="WJR4398" s="27"/>
      <c r="WKH4398" s="53"/>
      <c r="WKI4398" s="27"/>
      <c r="WKY4398" s="53"/>
      <c r="WKZ4398" s="27"/>
      <c r="WLP4398" s="53"/>
      <c r="WLQ4398" s="27"/>
      <c r="WMG4398" s="53"/>
      <c r="WMH4398" s="27"/>
      <c r="WMX4398" s="53"/>
      <c r="WMY4398" s="27"/>
      <c r="WNO4398" s="53"/>
      <c r="WNP4398" s="27"/>
      <c r="WOF4398" s="53"/>
      <c r="WOG4398" s="27"/>
      <c r="WOW4398" s="53"/>
      <c r="WOX4398" s="27"/>
      <c r="WPN4398" s="53"/>
      <c r="WPO4398" s="27"/>
      <c r="WQE4398" s="53"/>
      <c r="WQF4398" s="27"/>
      <c r="WQV4398" s="53"/>
      <c r="WQW4398" s="27"/>
      <c r="WRM4398" s="53"/>
      <c r="WRN4398" s="27"/>
      <c r="WSD4398" s="53"/>
      <c r="WSE4398" s="27"/>
      <c r="WSU4398" s="53"/>
      <c r="WSV4398" s="27"/>
      <c r="WTL4398" s="53"/>
      <c r="WTM4398" s="27"/>
      <c r="WUC4398" s="53"/>
      <c r="WUD4398" s="27"/>
      <c r="WUT4398" s="53"/>
      <c r="WUU4398" s="27"/>
      <c r="WVK4398" s="53"/>
      <c r="WVL4398" s="27"/>
      <c r="WWB4398" s="53"/>
      <c r="WWC4398" s="27"/>
      <c r="WWS4398" s="53"/>
      <c r="WWT4398" s="27"/>
      <c r="WXJ4398" s="53"/>
      <c r="WXK4398" s="27"/>
      <c r="WYA4398" s="53"/>
      <c r="WYB4398" s="27"/>
      <c r="WYR4398" s="53"/>
      <c r="WYS4398" s="27"/>
      <c r="WZI4398" s="53"/>
      <c r="WZJ4398" s="27"/>
      <c r="WZZ4398" s="53"/>
      <c r="XAA4398" s="27"/>
      <c r="XAQ4398" s="53"/>
      <c r="XAR4398" s="27"/>
      <c r="XBH4398" s="53"/>
      <c r="XBI4398" s="27"/>
      <c r="XBY4398" s="53"/>
      <c r="XBZ4398" s="27"/>
      <c r="XCP4398" s="53"/>
      <c r="XCQ4398" s="27"/>
      <c r="XDG4398" s="53"/>
      <c r="XDH4398" s="27"/>
      <c r="XDX4398" s="53"/>
      <c r="XDY4398" s="27"/>
      <c r="XEO4398" s="53"/>
      <c r="XEP4398" s="27"/>
    </row>
    <row r="4399" spans="1:1019 1035:2039 2055:3059 3075:4096 4112:5116 5132:6136 6152:7156 7172:9213 9229:10233 10249:11253 11269:12273 12289:13310 13326:14330 14346:15350 15366:16370">
      <c r="A4399" s="46">
        <v>6795</v>
      </c>
      <c r="B4399" s="20">
        <v>9788481438789</v>
      </c>
      <c r="C4399" s="20">
        <v>9788481438796</v>
      </c>
      <c r="D4399" s="21" t="s">
        <v>9335</v>
      </c>
      <c r="E4399" s="22" t="s">
        <v>2966</v>
      </c>
      <c r="F4399" s="23" t="s">
        <v>1864</v>
      </c>
      <c r="G4399" s="23">
        <v>0</v>
      </c>
      <c r="H4399" s="30">
        <v>2016</v>
      </c>
      <c r="I4399" s="30">
        <v>1</v>
      </c>
      <c r="J4399" s="30">
        <v>140</v>
      </c>
      <c r="K4399" s="25" t="s">
        <v>119</v>
      </c>
      <c r="L4399" s="25" t="s">
        <v>6247</v>
      </c>
      <c r="M4399" s="24" t="s">
        <v>9336</v>
      </c>
      <c r="N4399" s="24" t="s">
        <v>9337</v>
      </c>
      <c r="O4399" s="26">
        <v>42901</v>
      </c>
      <c r="P4399" s="27"/>
      <c r="AF4399" s="53"/>
      <c r="AG4399" s="27"/>
      <c r="AW4399" s="53"/>
      <c r="AX4399" s="27"/>
      <c r="BN4399" s="53"/>
      <c r="BO4399" s="27"/>
      <c r="CE4399" s="53"/>
      <c r="CF4399" s="27"/>
      <c r="CV4399" s="53"/>
      <c r="CW4399" s="27"/>
      <c r="DM4399" s="53"/>
      <c r="DN4399" s="27"/>
      <c r="ED4399" s="53"/>
      <c r="EE4399" s="27"/>
      <c r="EU4399" s="53"/>
      <c r="EV4399" s="27"/>
      <c r="FL4399" s="53"/>
      <c r="FM4399" s="27"/>
      <c r="GC4399" s="53"/>
      <c r="GD4399" s="27"/>
      <c r="GT4399" s="53"/>
      <c r="GU4399" s="27"/>
      <c r="HK4399" s="53"/>
      <c r="HL4399" s="27"/>
      <c r="IB4399" s="53"/>
      <c r="IC4399" s="27"/>
      <c r="IS4399" s="53"/>
      <c r="IT4399" s="27"/>
      <c r="JJ4399" s="53"/>
      <c r="JK4399" s="27"/>
      <c r="KA4399" s="53"/>
      <c r="KB4399" s="27"/>
      <c r="KR4399" s="53"/>
      <c r="KS4399" s="27"/>
      <c r="LI4399" s="53"/>
      <c r="LJ4399" s="27"/>
      <c r="LZ4399" s="53"/>
      <c r="MA4399" s="27"/>
      <c r="MQ4399" s="53"/>
      <c r="MR4399" s="27"/>
      <c r="NH4399" s="53"/>
      <c r="NI4399" s="27"/>
      <c r="NY4399" s="53"/>
      <c r="NZ4399" s="27"/>
      <c r="OP4399" s="53"/>
      <c r="OQ4399" s="27"/>
      <c r="PG4399" s="53"/>
      <c r="PH4399" s="27"/>
      <c r="PX4399" s="53"/>
      <c r="PY4399" s="27"/>
      <c r="QO4399" s="53"/>
      <c r="QP4399" s="27"/>
      <c r="RF4399" s="53"/>
      <c r="RG4399" s="27"/>
      <c r="RW4399" s="53"/>
      <c r="RX4399" s="27"/>
      <c r="SN4399" s="53"/>
      <c r="SO4399" s="27"/>
      <c r="TE4399" s="53"/>
      <c r="TF4399" s="27"/>
      <c r="TV4399" s="53"/>
      <c r="TW4399" s="27"/>
      <c r="UM4399" s="53"/>
      <c r="UN4399" s="27"/>
      <c r="VD4399" s="53"/>
      <c r="VE4399" s="27"/>
      <c r="VU4399" s="53"/>
      <c r="VV4399" s="27"/>
      <c r="WL4399" s="53"/>
      <c r="WM4399" s="27"/>
      <c r="XC4399" s="53"/>
      <c r="XD4399" s="27"/>
      <c r="XT4399" s="53"/>
      <c r="XU4399" s="27"/>
      <c r="YK4399" s="53"/>
      <c r="YL4399" s="27"/>
      <c r="ZB4399" s="53"/>
      <c r="ZC4399" s="27"/>
      <c r="ZS4399" s="53"/>
      <c r="ZT4399" s="27"/>
      <c r="AAJ4399" s="53"/>
      <c r="AAK4399" s="27"/>
      <c r="ABA4399" s="53"/>
      <c r="ABB4399" s="27"/>
      <c r="ABR4399" s="53"/>
      <c r="ABS4399" s="27"/>
      <c r="ACI4399" s="53"/>
      <c r="ACJ4399" s="27"/>
      <c r="ACZ4399" s="53"/>
      <c r="ADA4399" s="27"/>
      <c r="ADQ4399" s="53"/>
      <c r="ADR4399" s="27"/>
      <c r="AEH4399" s="53"/>
      <c r="AEI4399" s="27"/>
      <c r="AEY4399" s="53"/>
      <c r="AEZ4399" s="27"/>
      <c r="AFP4399" s="53"/>
      <c r="AFQ4399" s="27"/>
      <c r="AGG4399" s="53"/>
      <c r="AGH4399" s="27"/>
      <c r="AGX4399" s="53"/>
      <c r="AGY4399" s="27"/>
      <c r="AHO4399" s="53"/>
      <c r="AHP4399" s="27"/>
      <c r="AIF4399" s="53"/>
      <c r="AIG4399" s="27"/>
      <c r="AIW4399" s="53"/>
      <c r="AIX4399" s="27"/>
      <c r="AJN4399" s="53"/>
      <c r="AJO4399" s="27"/>
      <c r="AKE4399" s="53"/>
      <c r="AKF4399" s="27"/>
      <c r="AKV4399" s="53"/>
      <c r="AKW4399" s="27"/>
      <c r="ALM4399" s="53"/>
      <c r="ALN4399" s="27"/>
      <c r="AMD4399" s="53"/>
      <c r="AME4399" s="27"/>
      <c r="AMU4399" s="53"/>
      <c r="AMV4399" s="27"/>
      <c r="ANL4399" s="53"/>
      <c r="ANM4399" s="27"/>
      <c r="AOC4399" s="53"/>
      <c r="AOD4399" s="27"/>
      <c r="AOT4399" s="53"/>
      <c r="AOU4399" s="27"/>
      <c r="APK4399" s="53"/>
      <c r="APL4399" s="27"/>
      <c r="AQB4399" s="53"/>
      <c r="AQC4399" s="27"/>
      <c r="AQS4399" s="53"/>
      <c r="AQT4399" s="27"/>
      <c r="ARJ4399" s="53"/>
      <c r="ARK4399" s="27"/>
      <c r="ASA4399" s="53"/>
      <c r="ASB4399" s="27"/>
      <c r="ASR4399" s="53"/>
      <c r="ASS4399" s="27"/>
      <c r="ATI4399" s="53"/>
      <c r="ATJ4399" s="27"/>
      <c r="ATZ4399" s="53"/>
      <c r="AUA4399" s="27"/>
      <c r="AUQ4399" s="53"/>
      <c r="AUR4399" s="27"/>
      <c r="AVH4399" s="53"/>
      <c r="AVI4399" s="27"/>
      <c r="AVY4399" s="53"/>
      <c r="AVZ4399" s="27"/>
      <c r="AWP4399" s="53"/>
      <c r="AWQ4399" s="27"/>
      <c r="AXG4399" s="53"/>
      <c r="AXH4399" s="27"/>
      <c r="AXX4399" s="53"/>
      <c r="AXY4399" s="27"/>
      <c r="AYO4399" s="53"/>
      <c r="AYP4399" s="27"/>
      <c r="AZF4399" s="53"/>
      <c r="AZG4399" s="27"/>
      <c r="AZW4399" s="53"/>
      <c r="AZX4399" s="27"/>
      <c r="BAN4399" s="53"/>
      <c r="BAO4399" s="27"/>
      <c r="BBE4399" s="53"/>
      <c r="BBF4399" s="27"/>
      <c r="BBV4399" s="53"/>
      <c r="BBW4399" s="27"/>
      <c r="BCM4399" s="53"/>
      <c r="BCN4399" s="27"/>
      <c r="BDD4399" s="53"/>
      <c r="BDE4399" s="27"/>
      <c r="BDU4399" s="53"/>
      <c r="BDV4399" s="27"/>
      <c r="BEL4399" s="53"/>
      <c r="BEM4399" s="27"/>
      <c r="BFC4399" s="53"/>
      <c r="BFD4399" s="27"/>
      <c r="BFT4399" s="53"/>
      <c r="BFU4399" s="27"/>
      <c r="BGK4399" s="53"/>
      <c r="BGL4399" s="27"/>
      <c r="BHB4399" s="53"/>
      <c r="BHC4399" s="27"/>
      <c r="BHS4399" s="53"/>
      <c r="BHT4399" s="27"/>
      <c r="BIJ4399" s="53"/>
      <c r="BIK4399" s="27"/>
      <c r="BJA4399" s="53"/>
      <c r="BJB4399" s="27"/>
      <c r="BJR4399" s="53"/>
      <c r="BJS4399" s="27"/>
      <c r="BKI4399" s="53"/>
      <c r="BKJ4399" s="27"/>
      <c r="BKZ4399" s="53"/>
      <c r="BLA4399" s="27"/>
      <c r="BLQ4399" s="53"/>
      <c r="BLR4399" s="27"/>
      <c r="BMH4399" s="53"/>
      <c r="BMI4399" s="27"/>
      <c r="BMY4399" s="53"/>
      <c r="BMZ4399" s="27"/>
      <c r="BNP4399" s="53"/>
      <c r="BNQ4399" s="27"/>
      <c r="BOG4399" s="53"/>
      <c r="BOH4399" s="27"/>
      <c r="BOX4399" s="53"/>
      <c r="BOY4399" s="27"/>
      <c r="BPO4399" s="53"/>
      <c r="BPP4399" s="27"/>
      <c r="BQF4399" s="53"/>
      <c r="BQG4399" s="27"/>
      <c r="BQW4399" s="53"/>
      <c r="BQX4399" s="27"/>
      <c r="BRN4399" s="53"/>
      <c r="BRO4399" s="27"/>
      <c r="BSE4399" s="53"/>
      <c r="BSF4399" s="27"/>
      <c r="BSV4399" s="53"/>
      <c r="BSW4399" s="27"/>
      <c r="BTM4399" s="53"/>
      <c r="BTN4399" s="27"/>
      <c r="BUD4399" s="53"/>
      <c r="BUE4399" s="27"/>
      <c r="BUU4399" s="53"/>
      <c r="BUV4399" s="27"/>
      <c r="BVL4399" s="53"/>
      <c r="BVM4399" s="27"/>
      <c r="BWC4399" s="53"/>
      <c r="BWD4399" s="27"/>
      <c r="BWT4399" s="53"/>
      <c r="BWU4399" s="27"/>
      <c r="BXK4399" s="53"/>
      <c r="BXL4399" s="27"/>
      <c r="BYB4399" s="53"/>
      <c r="BYC4399" s="27"/>
      <c r="BYS4399" s="53"/>
      <c r="BYT4399" s="27"/>
      <c r="BZJ4399" s="53"/>
      <c r="BZK4399" s="27"/>
      <c r="CAA4399" s="53"/>
      <c r="CAB4399" s="27"/>
      <c r="CAR4399" s="53"/>
      <c r="CAS4399" s="27"/>
      <c r="CBI4399" s="53"/>
      <c r="CBJ4399" s="27"/>
      <c r="CBZ4399" s="53"/>
      <c r="CCA4399" s="27"/>
      <c r="CCQ4399" s="53"/>
      <c r="CCR4399" s="27"/>
      <c r="CDH4399" s="53"/>
      <c r="CDI4399" s="27"/>
      <c r="CDY4399" s="53"/>
      <c r="CDZ4399" s="27"/>
      <c r="CEP4399" s="53"/>
      <c r="CEQ4399" s="27"/>
      <c r="CFG4399" s="53"/>
      <c r="CFH4399" s="27"/>
      <c r="CFX4399" s="53"/>
      <c r="CFY4399" s="27"/>
      <c r="CGO4399" s="53"/>
      <c r="CGP4399" s="27"/>
      <c r="CHF4399" s="53"/>
      <c r="CHG4399" s="27"/>
      <c r="CHW4399" s="53"/>
      <c r="CHX4399" s="27"/>
      <c r="CIN4399" s="53"/>
      <c r="CIO4399" s="27"/>
      <c r="CJE4399" s="53"/>
      <c r="CJF4399" s="27"/>
      <c r="CJV4399" s="53"/>
      <c r="CJW4399" s="27"/>
      <c r="CKM4399" s="53"/>
      <c r="CKN4399" s="27"/>
      <c r="CLD4399" s="53"/>
      <c r="CLE4399" s="27"/>
      <c r="CLU4399" s="53"/>
      <c r="CLV4399" s="27"/>
      <c r="CML4399" s="53"/>
      <c r="CMM4399" s="27"/>
      <c r="CNC4399" s="53"/>
      <c r="CND4399" s="27"/>
      <c r="CNT4399" s="53"/>
      <c r="CNU4399" s="27"/>
      <c r="COK4399" s="53"/>
      <c r="COL4399" s="27"/>
      <c r="CPB4399" s="53"/>
      <c r="CPC4399" s="27"/>
      <c r="CPS4399" s="53"/>
      <c r="CPT4399" s="27"/>
      <c r="CQJ4399" s="53"/>
      <c r="CQK4399" s="27"/>
      <c r="CRA4399" s="53"/>
      <c r="CRB4399" s="27"/>
      <c r="CRR4399" s="53"/>
      <c r="CRS4399" s="27"/>
      <c r="CSI4399" s="53"/>
      <c r="CSJ4399" s="27"/>
      <c r="CSZ4399" s="53"/>
      <c r="CTA4399" s="27"/>
      <c r="CTQ4399" s="53"/>
      <c r="CTR4399" s="27"/>
      <c r="CUH4399" s="53"/>
      <c r="CUI4399" s="27"/>
      <c r="CUY4399" s="53"/>
      <c r="CUZ4399" s="27"/>
      <c r="CVP4399" s="53"/>
      <c r="CVQ4399" s="27"/>
      <c r="CWG4399" s="53"/>
      <c r="CWH4399" s="27"/>
      <c r="CWX4399" s="53"/>
      <c r="CWY4399" s="27"/>
      <c r="CXO4399" s="53"/>
      <c r="CXP4399" s="27"/>
      <c r="CYF4399" s="53"/>
      <c r="CYG4399" s="27"/>
      <c r="CYW4399" s="53"/>
      <c r="CYX4399" s="27"/>
      <c r="CZN4399" s="53"/>
      <c r="CZO4399" s="27"/>
      <c r="DAE4399" s="53"/>
      <c r="DAF4399" s="27"/>
      <c r="DAV4399" s="53"/>
      <c r="DAW4399" s="27"/>
      <c r="DBM4399" s="53"/>
      <c r="DBN4399" s="27"/>
      <c r="DCD4399" s="53"/>
      <c r="DCE4399" s="27"/>
      <c r="DCU4399" s="53"/>
      <c r="DCV4399" s="27"/>
      <c r="DDL4399" s="53"/>
      <c r="DDM4399" s="27"/>
      <c r="DEC4399" s="53"/>
      <c r="DED4399" s="27"/>
      <c r="DET4399" s="53"/>
      <c r="DEU4399" s="27"/>
      <c r="DFK4399" s="53"/>
      <c r="DFL4399" s="27"/>
      <c r="DGB4399" s="53"/>
      <c r="DGC4399" s="27"/>
      <c r="DGS4399" s="53"/>
      <c r="DGT4399" s="27"/>
      <c r="DHJ4399" s="53"/>
      <c r="DHK4399" s="27"/>
      <c r="DIA4399" s="53"/>
      <c r="DIB4399" s="27"/>
      <c r="DIR4399" s="53"/>
      <c r="DIS4399" s="27"/>
      <c r="DJI4399" s="53"/>
      <c r="DJJ4399" s="27"/>
      <c r="DJZ4399" s="53"/>
      <c r="DKA4399" s="27"/>
      <c r="DKQ4399" s="53"/>
      <c r="DKR4399" s="27"/>
      <c r="DLH4399" s="53"/>
      <c r="DLI4399" s="27"/>
      <c r="DLY4399" s="53"/>
      <c r="DLZ4399" s="27"/>
      <c r="DMP4399" s="53"/>
      <c r="DMQ4399" s="27"/>
      <c r="DNG4399" s="53"/>
      <c r="DNH4399" s="27"/>
      <c r="DNX4399" s="53"/>
      <c r="DNY4399" s="27"/>
      <c r="DOO4399" s="53"/>
      <c r="DOP4399" s="27"/>
      <c r="DPF4399" s="53"/>
      <c r="DPG4399" s="27"/>
      <c r="DPW4399" s="53"/>
      <c r="DPX4399" s="27"/>
      <c r="DQN4399" s="53"/>
      <c r="DQO4399" s="27"/>
      <c r="DRE4399" s="53"/>
      <c r="DRF4399" s="27"/>
      <c r="DRV4399" s="53"/>
      <c r="DRW4399" s="27"/>
      <c r="DSM4399" s="53"/>
      <c r="DSN4399" s="27"/>
      <c r="DTD4399" s="53"/>
      <c r="DTE4399" s="27"/>
      <c r="DTU4399" s="53"/>
      <c r="DTV4399" s="27"/>
      <c r="DUL4399" s="53"/>
      <c r="DUM4399" s="27"/>
      <c r="DVC4399" s="53"/>
      <c r="DVD4399" s="27"/>
      <c r="DVT4399" s="53"/>
      <c r="DVU4399" s="27"/>
      <c r="DWK4399" s="53"/>
      <c r="DWL4399" s="27"/>
      <c r="DXB4399" s="53"/>
      <c r="DXC4399" s="27"/>
      <c r="DXS4399" s="53"/>
      <c r="DXT4399" s="27"/>
      <c r="DYJ4399" s="53"/>
      <c r="DYK4399" s="27"/>
      <c r="DZA4399" s="53"/>
      <c r="DZB4399" s="27"/>
      <c r="DZR4399" s="53"/>
      <c r="DZS4399" s="27"/>
      <c r="EAI4399" s="53"/>
      <c r="EAJ4399" s="27"/>
      <c r="EAZ4399" s="53"/>
      <c r="EBA4399" s="27"/>
      <c r="EBQ4399" s="53"/>
      <c r="EBR4399" s="27"/>
      <c r="ECH4399" s="53"/>
      <c r="ECI4399" s="27"/>
      <c r="ECY4399" s="53"/>
      <c r="ECZ4399" s="27"/>
      <c r="EDP4399" s="53"/>
      <c r="EDQ4399" s="27"/>
      <c r="EEG4399" s="53"/>
      <c r="EEH4399" s="27"/>
      <c r="EEX4399" s="53"/>
      <c r="EEY4399" s="27"/>
      <c r="EFO4399" s="53"/>
      <c r="EFP4399" s="27"/>
      <c r="EGF4399" s="53"/>
      <c r="EGG4399" s="27"/>
      <c r="EGW4399" s="53"/>
      <c r="EGX4399" s="27"/>
      <c r="EHN4399" s="53"/>
      <c r="EHO4399" s="27"/>
      <c r="EIE4399" s="53"/>
      <c r="EIF4399" s="27"/>
      <c r="EIV4399" s="53"/>
      <c r="EIW4399" s="27"/>
      <c r="EJM4399" s="53"/>
      <c r="EJN4399" s="27"/>
      <c r="EKD4399" s="53"/>
      <c r="EKE4399" s="27"/>
      <c r="EKU4399" s="53"/>
      <c r="EKV4399" s="27"/>
      <c r="ELL4399" s="53"/>
      <c r="ELM4399" s="27"/>
      <c r="EMC4399" s="53"/>
      <c r="EMD4399" s="27"/>
      <c r="EMT4399" s="53"/>
      <c r="EMU4399" s="27"/>
      <c r="ENK4399" s="53"/>
      <c r="ENL4399" s="27"/>
      <c r="EOB4399" s="53"/>
      <c r="EOC4399" s="27"/>
      <c r="EOS4399" s="53"/>
      <c r="EOT4399" s="27"/>
      <c r="EPJ4399" s="53"/>
      <c r="EPK4399" s="27"/>
      <c r="EQA4399" s="53"/>
      <c r="EQB4399" s="27"/>
      <c r="EQR4399" s="53"/>
      <c r="EQS4399" s="27"/>
      <c r="ERI4399" s="53"/>
      <c r="ERJ4399" s="27"/>
      <c r="ERZ4399" s="53"/>
      <c r="ESA4399" s="27"/>
      <c r="ESQ4399" s="53"/>
      <c r="ESR4399" s="27"/>
      <c r="ETH4399" s="53"/>
      <c r="ETI4399" s="27"/>
      <c r="ETY4399" s="53"/>
      <c r="ETZ4399" s="27"/>
      <c r="EUP4399" s="53"/>
      <c r="EUQ4399" s="27"/>
      <c r="EVG4399" s="53"/>
      <c r="EVH4399" s="27"/>
      <c r="EVX4399" s="53"/>
      <c r="EVY4399" s="27"/>
      <c r="EWO4399" s="53"/>
      <c r="EWP4399" s="27"/>
      <c r="EXF4399" s="53"/>
      <c r="EXG4399" s="27"/>
      <c r="EXW4399" s="53"/>
      <c r="EXX4399" s="27"/>
      <c r="EYN4399" s="53"/>
      <c r="EYO4399" s="27"/>
      <c r="EZE4399" s="53"/>
      <c r="EZF4399" s="27"/>
      <c r="EZV4399" s="53"/>
      <c r="EZW4399" s="27"/>
      <c r="FAM4399" s="53"/>
      <c r="FAN4399" s="27"/>
      <c r="FBD4399" s="53"/>
      <c r="FBE4399" s="27"/>
      <c r="FBU4399" s="53"/>
      <c r="FBV4399" s="27"/>
      <c r="FCL4399" s="53"/>
      <c r="FCM4399" s="27"/>
      <c r="FDC4399" s="53"/>
      <c r="FDD4399" s="27"/>
      <c r="FDT4399" s="53"/>
      <c r="FDU4399" s="27"/>
      <c r="FEK4399" s="53"/>
      <c r="FEL4399" s="27"/>
      <c r="FFB4399" s="53"/>
      <c r="FFC4399" s="27"/>
      <c r="FFS4399" s="53"/>
      <c r="FFT4399" s="27"/>
      <c r="FGJ4399" s="53"/>
      <c r="FGK4399" s="27"/>
      <c r="FHA4399" s="53"/>
      <c r="FHB4399" s="27"/>
      <c r="FHR4399" s="53"/>
      <c r="FHS4399" s="27"/>
      <c r="FII4399" s="53"/>
      <c r="FIJ4399" s="27"/>
      <c r="FIZ4399" s="53"/>
      <c r="FJA4399" s="27"/>
      <c r="FJQ4399" s="53"/>
      <c r="FJR4399" s="27"/>
      <c r="FKH4399" s="53"/>
      <c r="FKI4399" s="27"/>
      <c r="FKY4399" s="53"/>
      <c r="FKZ4399" s="27"/>
      <c r="FLP4399" s="53"/>
      <c r="FLQ4399" s="27"/>
      <c r="FMG4399" s="53"/>
      <c r="FMH4399" s="27"/>
      <c r="FMX4399" s="53"/>
      <c r="FMY4399" s="27"/>
      <c r="FNO4399" s="53"/>
      <c r="FNP4399" s="27"/>
      <c r="FOF4399" s="53"/>
      <c r="FOG4399" s="27"/>
      <c r="FOW4399" s="53"/>
      <c r="FOX4399" s="27"/>
      <c r="FPN4399" s="53"/>
      <c r="FPO4399" s="27"/>
      <c r="FQE4399" s="53"/>
      <c r="FQF4399" s="27"/>
      <c r="FQV4399" s="53"/>
      <c r="FQW4399" s="27"/>
      <c r="FRM4399" s="53"/>
      <c r="FRN4399" s="27"/>
      <c r="FSD4399" s="53"/>
      <c r="FSE4399" s="27"/>
      <c r="FSU4399" s="53"/>
      <c r="FSV4399" s="27"/>
      <c r="FTL4399" s="53"/>
      <c r="FTM4399" s="27"/>
      <c r="FUC4399" s="53"/>
      <c r="FUD4399" s="27"/>
      <c r="FUT4399" s="53"/>
      <c r="FUU4399" s="27"/>
      <c r="FVK4399" s="53"/>
      <c r="FVL4399" s="27"/>
      <c r="FWB4399" s="53"/>
      <c r="FWC4399" s="27"/>
      <c r="FWS4399" s="53"/>
      <c r="FWT4399" s="27"/>
      <c r="FXJ4399" s="53"/>
      <c r="FXK4399" s="27"/>
      <c r="FYA4399" s="53"/>
      <c r="FYB4399" s="27"/>
      <c r="FYR4399" s="53"/>
      <c r="FYS4399" s="27"/>
      <c r="FZI4399" s="53"/>
      <c r="FZJ4399" s="27"/>
      <c r="FZZ4399" s="53"/>
      <c r="GAA4399" s="27"/>
      <c r="GAQ4399" s="53"/>
      <c r="GAR4399" s="27"/>
      <c r="GBH4399" s="53"/>
      <c r="GBI4399" s="27"/>
      <c r="GBY4399" s="53"/>
      <c r="GBZ4399" s="27"/>
      <c r="GCP4399" s="53"/>
      <c r="GCQ4399" s="27"/>
      <c r="GDG4399" s="53"/>
      <c r="GDH4399" s="27"/>
      <c r="GDX4399" s="53"/>
      <c r="GDY4399" s="27"/>
      <c r="GEO4399" s="53"/>
      <c r="GEP4399" s="27"/>
      <c r="GFF4399" s="53"/>
      <c r="GFG4399" s="27"/>
      <c r="GFW4399" s="53"/>
      <c r="GFX4399" s="27"/>
      <c r="GGN4399" s="53"/>
      <c r="GGO4399" s="27"/>
      <c r="GHE4399" s="53"/>
      <c r="GHF4399" s="27"/>
      <c r="GHV4399" s="53"/>
      <c r="GHW4399" s="27"/>
      <c r="GIM4399" s="53"/>
      <c r="GIN4399" s="27"/>
      <c r="GJD4399" s="53"/>
      <c r="GJE4399" s="27"/>
      <c r="GJU4399" s="53"/>
      <c r="GJV4399" s="27"/>
      <c r="GKL4399" s="53"/>
      <c r="GKM4399" s="27"/>
      <c r="GLC4399" s="53"/>
      <c r="GLD4399" s="27"/>
      <c r="GLT4399" s="53"/>
      <c r="GLU4399" s="27"/>
      <c r="GMK4399" s="53"/>
      <c r="GML4399" s="27"/>
      <c r="GNB4399" s="53"/>
      <c r="GNC4399" s="27"/>
      <c r="GNS4399" s="53"/>
      <c r="GNT4399" s="27"/>
      <c r="GOJ4399" s="53"/>
      <c r="GOK4399" s="27"/>
      <c r="GPA4399" s="53"/>
      <c r="GPB4399" s="27"/>
      <c r="GPR4399" s="53"/>
      <c r="GPS4399" s="27"/>
      <c r="GQI4399" s="53"/>
      <c r="GQJ4399" s="27"/>
      <c r="GQZ4399" s="53"/>
      <c r="GRA4399" s="27"/>
      <c r="GRQ4399" s="53"/>
      <c r="GRR4399" s="27"/>
      <c r="GSH4399" s="53"/>
      <c r="GSI4399" s="27"/>
      <c r="GSY4399" s="53"/>
      <c r="GSZ4399" s="27"/>
      <c r="GTP4399" s="53"/>
      <c r="GTQ4399" s="27"/>
      <c r="GUG4399" s="53"/>
      <c r="GUH4399" s="27"/>
      <c r="GUX4399" s="53"/>
      <c r="GUY4399" s="27"/>
      <c r="GVO4399" s="53"/>
      <c r="GVP4399" s="27"/>
      <c r="GWF4399" s="53"/>
      <c r="GWG4399" s="27"/>
      <c r="GWW4399" s="53"/>
      <c r="GWX4399" s="27"/>
      <c r="GXN4399" s="53"/>
      <c r="GXO4399" s="27"/>
      <c r="GYE4399" s="53"/>
      <c r="GYF4399" s="27"/>
      <c r="GYV4399" s="53"/>
      <c r="GYW4399" s="27"/>
      <c r="GZM4399" s="53"/>
      <c r="GZN4399" s="27"/>
      <c r="HAD4399" s="53"/>
      <c r="HAE4399" s="27"/>
      <c r="HAU4399" s="53"/>
      <c r="HAV4399" s="27"/>
      <c r="HBL4399" s="53"/>
      <c r="HBM4399" s="27"/>
      <c r="HCC4399" s="53"/>
      <c r="HCD4399" s="27"/>
      <c r="HCT4399" s="53"/>
      <c r="HCU4399" s="27"/>
      <c r="HDK4399" s="53"/>
      <c r="HDL4399" s="27"/>
      <c r="HEB4399" s="53"/>
      <c r="HEC4399" s="27"/>
      <c r="HES4399" s="53"/>
      <c r="HET4399" s="27"/>
      <c r="HFJ4399" s="53"/>
      <c r="HFK4399" s="27"/>
      <c r="HGA4399" s="53"/>
      <c r="HGB4399" s="27"/>
      <c r="HGR4399" s="53"/>
      <c r="HGS4399" s="27"/>
      <c r="HHI4399" s="53"/>
      <c r="HHJ4399" s="27"/>
      <c r="HHZ4399" s="53"/>
      <c r="HIA4399" s="27"/>
      <c r="HIQ4399" s="53"/>
      <c r="HIR4399" s="27"/>
      <c r="HJH4399" s="53"/>
      <c r="HJI4399" s="27"/>
      <c r="HJY4399" s="53"/>
      <c r="HJZ4399" s="27"/>
      <c r="HKP4399" s="53"/>
      <c r="HKQ4399" s="27"/>
      <c r="HLG4399" s="53"/>
      <c r="HLH4399" s="27"/>
      <c r="HLX4399" s="53"/>
      <c r="HLY4399" s="27"/>
      <c r="HMO4399" s="53"/>
      <c r="HMP4399" s="27"/>
      <c r="HNF4399" s="53"/>
      <c r="HNG4399" s="27"/>
      <c r="HNW4399" s="53"/>
      <c r="HNX4399" s="27"/>
      <c r="HON4399" s="53"/>
      <c r="HOO4399" s="27"/>
      <c r="HPE4399" s="53"/>
      <c r="HPF4399" s="27"/>
      <c r="HPV4399" s="53"/>
      <c r="HPW4399" s="27"/>
      <c r="HQM4399" s="53"/>
      <c r="HQN4399" s="27"/>
      <c r="HRD4399" s="53"/>
      <c r="HRE4399" s="27"/>
      <c r="HRU4399" s="53"/>
      <c r="HRV4399" s="27"/>
      <c r="HSL4399" s="53"/>
      <c r="HSM4399" s="27"/>
      <c r="HTC4399" s="53"/>
      <c r="HTD4399" s="27"/>
      <c r="HTT4399" s="53"/>
      <c r="HTU4399" s="27"/>
      <c r="HUK4399" s="53"/>
      <c r="HUL4399" s="27"/>
      <c r="HVB4399" s="53"/>
      <c r="HVC4399" s="27"/>
      <c r="HVS4399" s="53"/>
      <c r="HVT4399" s="27"/>
      <c r="HWJ4399" s="53"/>
      <c r="HWK4399" s="27"/>
      <c r="HXA4399" s="53"/>
      <c r="HXB4399" s="27"/>
      <c r="HXR4399" s="53"/>
      <c r="HXS4399" s="27"/>
      <c r="HYI4399" s="53"/>
      <c r="HYJ4399" s="27"/>
      <c r="HYZ4399" s="53"/>
      <c r="HZA4399" s="27"/>
      <c r="HZQ4399" s="53"/>
      <c r="HZR4399" s="27"/>
      <c r="IAH4399" s="53"/>
      <c r="IAI4399" s="27"/>
      <c r="IAY4399" s="53"/>
      <c r="IAZ4399" s="27"/>
      <c r="IBP4399" s="53"/>
      <c r="IBQ4399" s="27"/>
      <c r="ICG4399" s="53"/>
      <c r="ICH4399" s="27"/>
      <c r="ICX4399" s="53"/>
      <c r="ICY4399" s="27"/>
      <c r="IDO4399" s="53"/>
      <c r="IDP4399" s="27"/>
      <c r="IEF4399" s="53"/>
      <c r="IEG4399" s="27"/>
      <c r="IEW4399" s="53"/>
      <c r="IEX4399" s="27"/>
      <c r="IFN4399" s="53"/>
      <c r="IFO4399" s="27"/>
      <c r="IGE4399" s="53"/>
      <c r="IGF4399" s="27"/>
      <c r="IGV4399" s="53"/>
      <c r="IGW4399" s="27"/>
      <c r="IHM4399" s="53"/>
      <c r="IHN4399" s="27"/>
      <c r="IID4399" s="53"/>
      <c r="IIE4399" s="27"/>
      <c r="IIU4399" s="53"/>
      <c r="IIV4399" s="27"/>
      <c r="IJL4399" s="53"/>
      <c r="IJM4399" s="27"/>
      <c r="IKC4399" s="53"/>
      <c r="IKD4399" s="27"/>
      <c r="IKT4399" s="53"/>
      <c r="IKU4399" s="27"/>
      <c r="ILK4399" s="53"/>
      <c r="ILL4399" s="27"/>
      <c r="IMB4399" s="53"/>
      <c r="IMC4399" s="27"/>
      <c r="IMS4399" s="53"/>
      <c r="IMT4399" s="27"/>
      <c r="INJ4399" s="53"/>
      <c r="INK4399" s="27"/>
      <c r="IOA4399" s="53"/>
      <c r="IOB4399" s="27"/>
      <c r="IOR4399" s="53"/>
      <c r="IOS4399" s="27"/>
      <c r="IPI4399" s="53"/>
      <c r="IPJ4399" s="27"/>
      <c r="IPZ4399" s="53"/>
      <c r="IQA4399" s="27"/>
      <c r="IQQ4399" s="53"/>
      <c r="IQR4399" s="27"/>
      <c r="IRH4399" s="53"/>
      <c r="IRI4399" s="27"/>
      <c r="IRY4399" s="53"/>
      <c r="IRZ4399" s="27"/>
      <c r="ISP4399" s="53"/>
      <c r="ISQ4399" s="27"/>
      <c r="ITG4399" s="53"/>
      <c r="ITH4399" s="27"/>
      <c r="ITX4399" s="53"/>
      <c r="ITY4399" s="27"/>
      <c r="IUO4399" s="53"/>
      <c r="IUP4399" s="27"/>
      <c r="IVF4399" s="53"/>
      <c r="IVG4399" s="27"/>
      <c r="IVW4399" s="53"/>
      <c r="IVX4399" s="27"/>
      <c r="IWN4399" s="53"/>
      <c r="IWO4399" s="27"/>
      <c r="IXE4399" s="53"/>
      <c r="IXF4399" s="27"/>
      <c r="IXV4399" s="53"/>
      <c r="IXW4399" s="27"/>
      <c r="IYM4399" s="53"/>
      <c r="IYN4399" s="27"/>
      <c r="IZD4399" s="53"/>
      <c r="IZE4399" s="27"/>
      <c r="IZU4399" s="53"/>
      <c r="IZV4399" s="27"/>
      <c r="JAL4399" s="53"/>
      <c r="JAM4399" s="27"/>
      <c r="JBC4399" s="53"/>
      <c r="JBD4399" s="27"/>
      <c r="JBT4399" s="53"/>
      <c r="JBU4399" s="27"/>
      <c r="JCK4399" s="53"/>
      <c r="JCL4399" s="27"/>
      <c r="JDB4399" s="53"/>
      <c r="JDC4399" s="27"/>
      <c r="JDS4399" s="53"/>
      <c r="JDT4399" s="27"/>
      <c r="JEJ4399" s="53"/>
      <c r="JEK4399" s="27"/>
      <c r="JFA4399" s="53"/>
      <c r="JFB4399" s="27"/>
      <c r="JFR4399" s="53"/>
      <c r="JFS4399" s="27"/>
      <c r="JGI4399" s="53"/>
      <c r="JGJ4399" s="27"/>
      <c r="JGZ4399" s="53"/>
      <c r="JHA4399" s="27"/>
      <c r="JHQ4399" s="53"/>
      <c r="JHR4399" s="27"/>
      <c r="JIH4399" s="53"/>
      <c r="JII4399" s="27"/>
      <c r="JIY4399" s="53"/>
      <c r="JIZ4399" s="27"/>
      <c r="JJP4399" s="53"/>
      <c r="JJQ4399" s="27"/>
      <c r="JKG4399" s="53"/>
      <c r="JKH4399" s="27"/>
      <c r="JKX4399" s="53"/>
      <c r="JKY4399" s="27"/>
      <c r="JLO4399" s="53"/>
      <c r="JLP4399" s="27"/>
      <c r="JMF4399" s="53"/>
      <c r="JMG4399" s="27"/>
      <c r="JMW4399" s="53"/>
      <c r="JMX4399" s="27"/>
      <c r="JNN4399" s="53"/>
      <c r="JNO4399" s="27"/>
      <c r="JOE4399" s="53"/>
      <c r="JOF4399" s="27"/>
      <c r="JOV4399" s="53"/>
      <c r="JOW4399" s="27"/>
      <c r="JPM4399" s="53"/>
      <c r="JPN4399" s="27"/>
      <c r="JQD4399" s="53"/>
      <c r="JQE4399" s="27"/>
      <c r="JQU4399" s="53"/>
      <c r="JQV4399" s="27"/>
      <c r="JRL4399" s="53"/>
      <c r="JRM4399" s="27"/>
      <c r="JSC4399" s="53"/>
      <c r="JSD4399" s="27"/>
      <c r="JST4399" s="53"/>
      <c r="JSU4399" s="27"/>
      <c r="JTK4399" s="53"/>
      <c r="JTL4399" s="27"/>
      <c r="JUB4399" s="53"/>
      <c r="JUC4399" s="27"/>
      <c r="JUS4399" s="53"/>
      <c r="JUT4399" s="27"/>
      <c r="JVJ4399" s="53"/>
      <c r="JVK4399" s="27"/>
      <c r="JWA4399" s="53"/>
      <c r="JWB4399" s="27"/>
      <c r="JWR4399" s="53"/>
      <c r="JWS4399" s="27"/>
      <c r="JXI4399" s="53"/>
      <c r="JXJ4399" s="27"/>
      <c r="JXZ4399" s="53"/>
      <c r="JYA4399" s="27"/>
      <c r="JYQ4399" s="53"/>
      <c r="JYR4399" s="27"/>
      <c r="JZH4399" s="53"/>
      <c r="JZI4399" s="27"/>
      <c r="JZY4399" s="53"/>
      <c r="JZZ4399" s="27"/>
      <c r="KAP4399" s="53"/>
      <c r="KAQ4399" s="27"/>
      <c r="KBG4399" s="53"/>
      <c r="KBH4399" s="27"/>
      <c r="KBX4399" s="53"/>
      <c r="KBY4399" s="27"/>
      <c r="KCO4399" s="53"/>
      <c r="KCP4399" s="27"/>
      <c r="KDF4399" s="53"/>
      <c r="KDG4399" s="27"/>
      <c r="KDW4399" s="53"/>
      <c r="KDX4399" s="27"/>
      <c r="KEN4399" s="53"/>
      <c r="KEO4399" s="27"/>
      <c r="KFE4399" s="53"/>
      <c r="KFF4399" s="27"/>
      <c r="KFV4399" s="53"/>
      <c r="KFW4399" s="27"/>
      <c r="KGM4399" s="53"/>
      <c r="KGN4399" s="27"/>
      <c r="KHD4399" s="53"/>
      <c r="KHE4399" s="27"/>
      <c r="KHU4399" s="53"/>
      <c r="KHV4399" s="27"/>
      <c r="KIL4399" s="53"/>
      <c r="KIM4399" s="27"/>
      <c r="KJC4399" s="53"/>
      <c r="KJD4399" s="27"/>
      <c r="KJT4399" s="53"/>
      <c r="KJU4399" s="27"/>
      <c r="KKK4399" s="53"/>
      <c r="KKL4399" s="27"/>
      <c r="KLB4399" s="53"/>
      <c r="KLC4399" s="27"/>
      <c r="KLS4399" s="53"/>
      <c r="KLT4399" s="27"/>
      <c r="KMJ4399" s="53"/>
      <c r="KMK4399" s="27"/>
      <c r="KNA4399" s="53"/>
      <c r="KNB4399" s="27"/>
      <c r="KNR4399" s="53"/>
      <c r="KNS4399" s="27"/>
      <c r="KOI4399" s="53"/>
      <c r="KOJ4399" s="27"/>
      <c r="KOZ4399" s="53"/>
      <c r="KPA4399" s="27"/>
      <c r="KPQ4399" s="53"/>
      <c r="KPR4399" s="27"/>
      <c r="KQH4399" s="53"/>
      <c r="KQI4399" s="27"/>
      <c r="KQY4399" s="53"/>
      <c r="KQZ4399" s="27"/>
      <c r="KRP4399" s="53"/>
      <c r="KRQ4399" s="27"/>
      <c r="KSG4399" s="53"/>
      <c r="KSH4399" s="27"/>
      <c r="KSX4399" s="53"/>
      <c r="KSY4399" s="27"/>
      <c r="KTO4399" s="53"/>
      <c r="KTP4399" s="27"/>
      <c r="KUF4399" s="53"/>
      <c r="KUG4399" s="27"/>
      <c r="KUW4399" s="53"/>
      <c r="KUX4399" s="27"/>
      <c r="KVN4399" s="53"/>
      <c r="KVO4399" s="27"/>
      <c r="KWE4399" s="53"/>
      <c r="KWF4399" s="27"/>
      <c r="KWV4399" s="53"/>
      <c r="KWW4399" s="27"/>
      <c r="KXM4399" s="53"/>
      <c r="KXN4399" s="27"/>
      <c r="KYD4399" s="53"/>
      <c r="KYE4399" s="27"/>
      <c r="KYU4399" s="53"/>
      <c r="KYV4399" s="27"/>
      <c r="KZL4399" s="53"/>
      <c r="KZM4399" s="27"/>
      <c r="LAC4399" s="53"/>
      <c r="LAD4399" s="27"/>
      <c r="LAT4399" s="53"/>
      <c r="LAU4399" s="27"/>
      <c r="LBK4399" s="53"/>
      <c r="LBL4399" s="27"/>
      <c r="LCB4399" s="53"/>
      <c r="LCC4399" s="27"/>
      <c r="LCS4399" s="53"/>
      <c r="LCT4399" s="27"/>
      <c r="LDJ4399" s="53"/>
      <c r="LDK4399" s="27"/>
      <c r="LEA4399" s="53"/>
      <c r="LEB4399" s="27"/>
      <c r="LER4399" s="53"/>
      <c r="LES4399" s="27"/>
      <c r="LFI4399" s="53"/>
      <c r="LFJ4399" s="27"/>
      <c r="LFZ4399" s="53"/>
      <c r="LGA4399" s="27"/>
      <c r="LGQ4399" s="53"/>
      <c r="LGR4399" s="27"/>
      <c r="LHH4399" s="53"/>
      <c r="LHI4399" s="27"/>
      <c r="LHY4399" s="53"/>
      <c r="LHZ4399" s="27"/>
      <c r="LIP4399" s="53"/>
      <c r="LIQ4399" s="27"/>
      <c r="LJG4399" s="53"/>
      <c r="LJH4399" s="27"/>
      <c r="LJX4399" s="53"/>
      <c r="LJY4399" s="27"/>
      <c r="LKO4399" s="53"/>
      <c r="LKP4399" s="27"/>
      <c r="LLF4399" s="53"/>
      <c r="LLG4399" s="27"/>
      <c r="LLW4399" s="53"/>
      <c r="LLX4399" s="27"/>
      <c r="LMN4399" s="53"/>
      <c r="LMO4399" s="27"/>
      <c r="LNE4399" s="53"/>
      <c r="LNF4399" s="27"/>
      <c r="LNV4399" s="53"/>
      <c r="LNW4399" s="27"/>
      <c r="LOM4399" s="53"/>
      <c r="LON4399" s="27"/>
      <c r="LPD4399" s="53"/>
      <c r="LPE4399" s="27"/>
      <c r="LPU4399" s="53"/>
      <c r="LPV4399" s="27"/>
      <c r="LQL4399" s="53"/>
      <c r="LQM4399" s="27"/>
      <c r="LRC4399" s="53"/>
      <c r="LRD4399" s="27"/>
      <c r="LRT4399" s="53"/>
      <c r="LRU4399" s="27"/>
      <c r="LSK4399" s="53"/>
      <c r="LSL4399" s="27"/>
      <c r="LTB4399" s="53"/>
      <c r="LTC4399" s="27"/>
      <c r="LTS4399" s="53"/>
      <c r="LTT4399" s="27"/>
      <c r="LUJ4399" s="53"/>
      <c r="LUK4399" s="27"/>
      <c r="LVA4399" s="53"/>
      <c r="LVB4399" s="27"/>
      <c r="LVR4399" s="53"/>
      <c r="LVS4399" s="27"/>
      <c r="LWI4399" s="53"/>
      <c r="LWJ4399" s="27"/>
      <c r="LWZ4399" s="53"/>
      <c r="LXA4399" s="27"/>
      <c r="LXQ4399" s="53"/>
      <c r="LXR4399" s="27"/>
      <c r="LYH4399" s="53"/>
      <c r="LYI4399" s="27"/>
      <c r="LYY4399" s="53"/>
      <c r="LYZ4399" s="27"/>
      <c r="LZP4399" s="53"/>
      <c r="LZQ4399" s="27"/>
      <c r="MAG4399" s="53"/>
      <c r="MAH4399" s="27"/>
      <c r="MAX4399" s="53"/>
      <c r="MAY4399" s="27"/>
      <c r="MBO4399" s="53"/>
      <c r="MBP4399" s="27"/>
      <c r="MCF4399" s="53"/>
      <c r="MCG4399" s="27"/>
      <c r="MCW4399" s="53"/>
      <c r="MCX4399" s="27"/>
      <c r="MDN4399" s="53"/>
      <c r="MDO4399" s="27"/>
      <c r="MEE4399" s="53"/>
      <c r="MEF4399" s="27"/>
      <c r="MEV4399" s="53"/>
      <c r="MEW4399" s="27"/>
      <c r="MFM4399" s="53"/>
      <c r="MFN4399" s="27"/>
      <c r="MGD4399" s="53"/>
      <c r="MGE4399" s="27"/>
      <c r="MGU4399" s="53"/>
      <c r="MGV4399" s="27"/>
      <c r="MHL4399" s="53"/>
      <c r="MHM4399" s="27"/>
      <c r="MIC4399" s="53"/>
      <c r="MID4399" s="27"/>
      <c r="MIT4399" s="53"/>
      <c r="MIU4399" s="27"/>
      <c r="MJK4399" s="53"/>
      <c r="MJL4399" s="27"/>
      <c r="MKB4399" s="53"/>
      <c r="MKC4399" s="27"/>
      <c r="MKS4399" s="53"/>
      <c r="MKT4399" s="27"/>
      <c r="MLJ4399" s="53"/>
      <c r="MLK4399" s="27"/>
      <c r="MMA4399" s="53"/>
      <c r="MMB4399" s="27"/>
      <c r="MMR4399" s="53"/>
      <c r="MMS4399" s="27"/>
      <c r="MNI4399" s="53"/>
      <c r="MNJ4399" s="27"/>
      <c r="MNZ4399" s="53"/>
      <c r="MOA4399" s="27"/>
      <c r="MOQ4399" s="53"/>
      <c r="MOR4399" s="27"/>
      <c r="MPH4399" s="53"/>
      <c r="MPI4399" s="27"/>
      <c r="MPY4399" s="53"/>
      <c r="MPZ4399" s="27"/>
      <c r="MQP4399" s="53"/>
      <c r="MQQ4399" s="27"/>
      <c r="MRG4399" s="53"/>
      <c r="MRH4399" s="27"/>
      <c r="MRX4399" s="53"/>
      <c r="MRY4399" s="27"/>
      <c r="MSO4399" s="53"/>
      <c r="MSP4399" s="27"/>
      <c r="MTF4399" s="53"/>
      <c r="MTG4399" s="27"/>
      <c r="MTW4399" s="53"/>
      <c r="MTX4399" s="27"/>
      <c r="MUN4399" s="53"/>
      <c r="MUO4399" s="27"/>
      <c r="MVE4399" s="53"/>
      <c r="MVF4399" s="27"/>
      <c r="MVV4399" s="53"/>
      <c r="MVW4399" s="27"/>
      <c r="MWM4399" s="53"/>
      <c r="MWN4399" s="27"/>
      <c r="MXD4399" s="53"/>
      <c r="MXE4399" s="27"/>
      <c r="MXU4399" s="53"/>
      <c r="MXV4399" s="27"/>
      <c r="MYL4399" s="53"/>
      <c r="MYM4399" s="27"/>
      <c r="MZC4399" s="53"/>
      <c r="MZD4399" s="27"/>
      <c r="MZT4399" s="53"/>
      <c r="MZU4399" s="27"/>
      <c r="NAK4399" s="53"/>
      <c r="NAL4399" s="27"/>
      <c r="NBB4399" s="53"/>
      <c r="NBC4399" s="27"/>
      <c r="NBS4399" s="53"/>
      <c r="NBT4399" s="27"/>
      <c r="NCJ4399" s="53"/>
      <c r="NCK4399" s="27"/>
      <c r="NDA4399" s="53"/>
      <c r="NDB4399" s="27"/>
      <c r="NDR4399" s="53"/>
      <c r="NDS4399" s="27"/>
      <c r="NEI4399" s="53"/>
      <c r="NEJ4399" s="27"/>
      <c r="NEZ4399" s="53"/>
      <c r="NFA4399" s="27"/>
      <c r="NFQ4399" s="53"/>
      <c r="NFR4399" s="27"/>
      <c r="NGH4399" s="53"/>
      <c r="NGI4399" s="27"/>
      <c r="NGY4399" s="53"/>
      <c r="NGZ4399" s="27"/>
      <c r="NHP4399" s="53"/>
      <c r="NHQ4399" s="27"/>
      <c r="NIG4399" s="53"/>
      <c r="NIH4399" s="27"/>
      <c r="NIX4399" s="53"/>
      <c r="NIY4399" s="27"/>
      <c r="NJO4399" s="53"/>
      <c r="NJP4399" s="27"/>
      <c r="NKF4399" s="53"/>
      <c r="NKG4399" s="27"/>
      <c r="NKW4399" s="53"/>
      <c r="NKX4399" s="27"/>
      <c r="NLN4399" s="53"/>
      <c r="NLO4399" s="27"/>
      <c r="NME4399" s="53"/>
      <c r="NMF4399" s="27"/>
      <c r="NMV4399" s="53"/>
      <c r="NMW4399" s="27"/>
      <c r="NNM4399" s="53"/>
      <c r="NNN4399" s="27"/>
      <c r="NOD4399" s="53"/>
      <c r="NOE4399" s="27"/>
      <c r="NOU4399" s="53"/>
      <c r="NOV4399" s="27"/>
      <c r="NPL4399" s="53"/>
      <c r="NPM4399" s="27"/>
      <c r="NQC4399" s="53"/>
      <c r="NQD4399" s="27"/>
      <c r="NQT4399" s="53"/>
      <c r="NQU4399" s="27"/>
      <c r="NRK4399" s="53"/>
      <c r="NRL4399" s="27"/>
      <c r="NSB4399" s="53"/>
      <c r="NSC4399" s="27"/>
      <c r="NSS4399" s="53"/>
      <c r="NST4399" s="27"/>
      <c r="NTJ4399" s="53"/>
      <c r="NTK4399" s="27"/>
      <c r="NUA4399" s="53"/>
      <c r="NUB4399" s="27"/>
      <c r="NUR4399" s="53"/>
      <c r="NUS4399" s="27"/>
      <c r="NVI4399" s="53"/>
      <c r="NVJ4399" s="27"/>
      <c r="NVZ4399" s="53"/>
      <c r="NWA4399" s="27"/>
      <c r="NWQ4399" s="53"/>
      <c r="NWR4399" s="27"/>
      <c r="NXH4399" s="53"/>
      <c r="NXI4399" s="27"/>
      <c r="NXY4399" s="53"/>
      <c r="NXZ4399" s="27"/>
      <c r="NYP4399" s="53"/>
      <c r="NYQ4399" s="27"/>
      <c r="NZG4399" s="53"/>
      <c r="NZH4399" s="27"/>
      <c r="NZX4399" s="53"/>
      <c r="NZY4399" s="27"/>
      <c r="OAO4399" s="53"/>
      <c r="OAP4399" s="27"/>
      <c r="OBF4399" s="53"/>
      <c r="OBG4399" s="27"/>
      <c r="OBW4399" s="53"/>
      <c r="OBX4399" s="27"/>
      <c r="OCN4399" s="53"/>
      <c r="OCO4399" s="27"/>
      <c r="ODE4399" s="53"/>
      <c r="ODF4399" s="27"/>
      <c r="ODV4399" s="53"/>
      <c r="ODW4399" s="27"/>
      <c r="OEM4399" s="53"/>
      <c r="OEN4399" s="27"/>
      <c r="OFD4399" s="53"/>
      <c r="OFE4399" s="27"/>
      <c r="OFU4399" s="53"/>
      <c r="OFV4399" s="27"/>
      <c r="OGL4399" s="53"/>
      <c r="OGM4399" s="27"/>
      <c r="OHC4399" s="53"/>
      <c r="OHD4399" s="27"/>
      <c r="OHT4399" s="53"/>
      <c r="OHU4399" s="27"/>
      <c r="OIK4399" s="53"/>
      <c r="OIL4399" s="27"/>
      <c r="OJB4399" s="53"/>
      <c r="OJC4399" s="27"/>
      <c r="OJS4399" s="53"/>
      <c r="OJT4399" s="27"/>
      <c r="OKJ4399" s="53"/>
      <c r="OKK4399" s="27"/>
      <c r="OLA4399" s="53"/>
      <c r="OLB4399" s="27"/>
      <c r="OLR4399" s="53"/>
      <c r="OLS4399" s="27"/>
      <c r="OMI4399" s="53"/>
      <c r="OMJ4399" s="27"/>
      <c r="OMZ4399" s="53"/>
      <c r="ONA4399" s="27"/>
      <c r="ONQ4399" s="53"/>
      <c r="ONR4399" s="27"/>
      <c r="OOH4399" s="53"/>
      <c r="OOI4399" s="27"/>
      <c r="OOY4399" s="53"/>
      <c r="OOZ4399" s="27"/>
      <c r="OPP4399" s="53"/>
      <c r="OPQ4399" s="27"/>
      <c r="OQG4399" s="53"/>
      <c r="OQH4399" s="27"/>
      <c r="OQX4399" s="53"/>
      <c r="OQY4399" s="27"/>
      <c r="ORO4399" s="53"/>
      <c r="ORP4399" s="27"/>
      <c r="OSF4399" s="53"/>
      <c r="OSG4399" s="27"/>
      <c r="OSW4399" s="53"/>
      <c r="OSX4399" s="27"/>
      <c r="OTN4399" s="53"/>
      <c r="OTO4399" s="27"/>
      <c r="OUE4399" s="53"/>
      <c r="OUF4399" s="27"/>
      <c r="OUV4399" s="53"/>
      <c r="OUW4399" s="27"/>
      <c r="OVM4399" s="53"/>
      <c r="OVN4399" s="27"/>
      <c r="OWD4399" s="53"/>
      <c r="OWE4399" s="27"/>
      <c r="OWU4399" s="53"/>
      <c r="OWV4399" s="27"/>
      <c r="OXL4399" s="53"/>
      <c r="OXM4399" s="27"/>
      <c r="OYC4399" s="53"/>
      <c r="OYD4399" s="27"/>
      <c r="OYT4399" s="53"/>
      <c r="OYU4399" s="27"/>
      <c r="OZK4399" s="53"/>
      <c r="OZL4399" s="27"/>
      <c r="PAB4399" s="53"/>
      <c r="PAC4399" s="27"/>
      <c r="PAS4399" s="53"/>
      <c r="PAT4399" s="27"/>
      <c r="PBJ4399" s="53"/>
      <c r="PBK4399" s="27"/>
      <c r="PCA4399" s="53"/>
      <c r="PCB4399" s="27"/>
      <c r="PCR4399" s="53"/>
      <c r="PCS4399" s="27"/>
      <c r="PDI4399" s="53"/>
      <c r="PDJ4399" s="27"/>
      <c r="PDZ4399" s="53"/>
      <c r="PEA4399" s="27"/>
      <c r="PEQ4399" s="53"/>
      <c r="PER4399" s="27"/>
      <c r="PFH4399" s="53"/>
      <c r="PFI4399" s="27"/>
      <c r="PFY4399" s="53"/>
      <c r="PFZ4399" s="27"/>
      <c r="PGP4399" s="53"/>
      <c r="PGQ4399" s="27"/>
      <c r="PHG4399" s="53"/>
      <c r="PHH4399" s="27"/>
      <c r="PHX4399" s="53"/>
      <c r="PHY4399" s="27"/>
      <c r="PIO4399" s="53"/>
      <c r="PIP4399" s="27"/>
      <c r="PJF4399" s="53"/>
      <c r="PJG4399" s="27"/>
      <c r="PJW4399" s="53"/>
      <c r="PJX4399" s="27"/>
      <c r="PKN4399" s="53"/>
      <c r="PKO4399" s="27"/>
      <c r="PLE4399" s="53"/>
      <c r="PLF4399" s="27"/>
      <c r="PLV4399" s="53"/>
      <c r="PLW4399" s="27"/>
      <c r="PMM4399" s="53"/>
      <c r="PMN4399" s="27"/>
      <c r="PND4399" s="53"/>
      <c r="PNE4399" s="27"/>
      <c r="PNU4399" s="53"/>
      <c r="PNV4399" s="27"/>
      <c r="POL4399" s="53"/>
      <c r="POM4399" s="27"/>
      <c r="PPC4399" s="53"/>
      <c r="PPD4399" s="27"/>
      <c r="PPT4399" s="53"/>
      <c r="PPU4399" s="27"/>
      <c r="PQK4399" s="53"/>
      <c r="PQL4399" s="27"/>
      <c r="PRB4399" s="53"/>
      <c r="PRC4399" s="27"/>
      <c r="PRS4399" s="53"/>
      <c r="PRT4399" s="27"/>
      <c r="PSJ4399" s="53"/>
      <c r="PSK4399" s="27"/>
      <c r="PTA4399" s="53"/>
      <c r="PTB4399" s="27"/>
      <c r="PTR4399" s="53"/>
      <c r="PTS4399" s="27"/>
      <c r="PUI4399" s="53"/>
      <c r="PUJ4399" s="27"/>
      <c r="PUZ4399" s="53"/>
      <c r="PVA4399" s="27"/>
      <c r="PVQ4399" s="53"/>
      <c r="PVR4399" s="27"/>
      <c r="PWH4399" s="53"/>
      <c r="PWI4399" s="27"/>
      <c r="PWY4399" s="53"/>
      <c r="PWZ4399" s="27"/>
      <c r="PXP4399" s="53"/>
      <c r="PXQ4399" s="27"/>
      <c r="PYG4399" s="53"/>
      <c r="PYH4399" s="27"/>
      <c r="PYX4399" s="53"/>
      <c r="PYY4399" s="27"/>
      <c r="PZO4399" s="53"/>
      <c r="PZP4399" s="27"/>
      <c r="QAF4399" s="53"/>
      <c r="QAG4399" s="27"/>
      <c r="QAW4399" s="53"/>
      <c r="QAX4399" s="27"/>
      <c r="QBN4399" s="53"/>
      <c r="QBO4399" s="27"/>
      <c r="QCE4399" s="53"/>
      <c r="QCF4399" s="27"/>
      <c r="QCV4399" s="53"/>
      <c r="QCW4399" s="27"/>
      <c r="QDM4399" s="53"/>
      <c r="QDN4399" s="27"/>
      <c r="QED4399" s="53"/>
      <c r="QEE4399" s="27"/>
      <c r="QEU4399" s="53"/>
      <c r="QEV4399" s="27"/>
      <c r="QFL4399" s="53"/>
      <c r="QFM4399" s="27"/>
      <c r="QGC4399" s="53"/>
      <c r="QGD4399" s="27"/>
      <c r="QGT4399" s="53"/>
      <c r="QGU4399" s="27"/>
      <c r="QHK4399" s="53"/>
      <c r="QHL4399" s="27"/>
      <c r="QIB4399" s="53"/>
      <c r="QIC4399" s="27"/>
      <c r="QIS4399" s="53"/>
      <c r="QIT4399" s="27"/>
      <c r="QJJ4399" s="53"/>
      <c r="QJK4399" s="27"/>
      <c r="QKA4399" s="53"/>
      <c r="QKB4399" s="27"/>
      <c r="QKR4399" s="53"/>
      <c r="QKS4399" s="27"/>
      <c r="QLI4399" s="53"/>
      <c r="QLJ4399" s="27"/>
      <c r="QLZ4399" s="53"/>
      <c r="QMA4399" s="27"/>
      <c r="QMQ4399" s="53"/>
      <c r="QMR4399" s="27"/>
      <c r="QNH4399" s="53"/>
      <c r="QNI4399" s="27"/>
      <c r="QNY4399" s="53"/>
      <c r="QNZ4399" s="27"/>
      <c r="QOP4399" s="53"/>
      <c r="QOQ4399" s="27"/>
      <c r="QPG4399" s="53"/>
      <c r="QPH4399" s="27"/>
      <c r="QPX4399" s="53"/>
      <c r="QPY4399" s="27"/>
      <c r="QQO4399" s="53"/>
      <c r="QQP4399" s="27"/>
      <c r="QRF4399" s="53"/>
      <c r="QRG4399" s="27"/>
      <c r="QRW4399" s="53"/>
      <c r="QRX4399" s="27"/>
      <c r="QSN4399" s="53"/>
      <c r="QSO4399" s="27"/>
      <c r="QTE4399" s="53"/>
      <c r="QTF4399" s="27"/>
      <c r="QTV4399" s="53"/>
      <c r="QTW4399" s="27"/>
      <c r="QUM4399" s="53"/>
      <c r="QUN4399" s="27"/>
      <c r="QVD4399" s="53"/>
      <c r="QVE4399" s="27"/>
      <c r="QVU4399" s="53"/>
      <c r="QVV4399" s="27"/>
      <c r="QWL4399" s="53"/>
      <c r="QWM4399" s="27"/>
      <c r="QXC4399" s="53"/>
      <c r="QXD4399" s="27"/>
      <c r="QXT4399" s="53"/>
      <c r="QXU4399" s="27"/>
      <c r="QYK4399" s="53"/>
      <c r="QYL4399" s="27"/>
      <c r="QZB4399" s="53"/>
      <c r="QZC4399" s="27"/>
      <c r="QZS4399" s="53"/>
      <c r="QZT4399" s="27"/>
      <c r="RAJ4399" s="53"/>
      <c r="RAK4399" s="27"/>
      <c r="RBA4399" s="53"/>
      <c r="RBB4399" s="27"/>
      <c r="RBR4399" s="53"/>
      <c r="RBS4399" s="27"/>
      <c r="RCI4399" s="53"/>
      <c r="RCJ4399" s="27"/>
      <c r="RCZ4399" s="53"/>
      <c r="RDA4399" s="27"/>
      <c r="RDQ4399" s="53"/>
      <c r="RDR4399" s="27"/>
      <c r="REH4399" s="53"/>
      <c r="REI4399" s="27"/>
      <c r="REY4399" s="53"/>
      <c r="REZ4399" s="27"/>
      <c r="RFP4399" s="53"/>
      <c r="RFQ4399" s="27"/>
      <c r="RGG4399" s="53"/>
      <c r="RGH4399" s="27"/>
      <c r="RGX4399" s="53"/>
      <c r="RGY4399" s="27"/>
      <c r="RHO4399" s="53"/>
      <c r="RHP4399" s="27"/>
      <c r="RIF4399" s="53"/>
      <c r="RIG4399" s="27"/>
      <c r="RIW4399" s="53"/>
      <c r="RIX4399" s="27"/>
      <c r="RJN4399" s="53"/>
      <c r="RJO4399" s="27"/>
      <c r="RKE4399" s="53"/>
      <c r="RKF4399" s="27"/>
      <c r="RKV4399" s="53"/>
      <c r="RKW4399" s="27"/>
      <c r="RLM4399" s="53"/>
      <c r="RLN4399" s="27"/>
      <c r="RMD4399" s="53"/>
      <c r="RME4399" s="27"/>
      <c r="RMU4399" s="53"/>
      <c r="RMV4399" s="27"/>
      <c r="RNL4399" s="53"/>
      <c r="RNM4399" s="27"/>
      <c r="ROC4399" s="53"/>
      <c r="ROD4399" s="27"/>
      <c r="ROT4399" s="53"/>
      <c r="ROU4399" s="27"/>
      <c r="RPK4399" s="53"/>
      <c r="RPL4399" s="27"/>
      <c r="RQB4399" s="53"/>
      <c r="RQC4399" s="27"/>
      <c r="RQS4399" s="53"/>
      <c r="RQT4399" s="27"/>
      <c r="RRJ4399" s="53"/>
      <c r="RRK4399" s="27"/>
      <c r="RSA4399" s="53"/>
      <c r="RSB4399" s="27"/>
      <c r="RSR4399" s="53"/>
      <c r="RSS4399" s="27"/>
      <c r="RTI4399" s="53"/>
      <c r="RTJ4399" s="27"/>
      <c r="RTZ4399" s="53"/>
      <c r="RUA4399" s="27"/>
      <c r="RUQ4399" s="53"/>
      <c r="RUR4399" s="27"/>
      <c r="RVH4399" s="53"/>
      <c r="RVI4399" s="27"/>
      <c r="RVY4399" s="53"/>
      <c r="RVZ4399" s="27"/>
      <c r="RWP4399" s="53"/>
      <c r="RWQ4399" s="27"/>
      <c r="RXG4399" s="53"/>
      <c r="RXH4399" s="27"/>
      <c r="RXX4399" s="53"/>
      <c r="RXY4399" s="27"/>
      <c r="RYO4399" s="53"/>
      <c r="RYP4399" s="27"/>
      <c r="RZF4399" s="53"/>
      <c r="RZG4399" s="27"/>
      <c r="RZW4399" s="53"/>
      <c r="RZX4399" s="27"/>
      <c r="SAN4399" s="53"/>
      <c r="SAO4399" s="27"/>
      <c r="SBE4399" s="53"/>
      <c r="SBF4399" s="27"/>
      <c r="SBV4399" s="53"/>
      <c r="SBW4399" s="27"/>
      <c r="SCM4399" s="53"/>
      <c r="SCN4399" s="27"/>
      <c r="SDD4399" s="53"/>
      <c r="SDE4399" s="27"/>
      <c r="SDU4399" s="53"/>
      <c r="SDV4399" s="27"/>
      <c r="SEL4399" s="53"/>
      <c r="SEM4399" s="27"/>
      <c r="SFC4399" s="53"/>
      <c r="SFD4399" s="27"/>
      <c r="SFT4399" s="53"/>
      <c r="SFU4399" s="27"/>
      <c r="SGK4399" s="53"/>
      <c r="SGL4399" s="27"/>
      <c r="SHB4399" s="53"/>
      <c r="SHC4399" s="27"/>
      <c r="SHS4399" s="53"/>
      <c r="SHT4399" s="27"/>
      <c r="SIJ4399" s="53"/>
      <c r="SIK4399" s="27"/>
      <c r="SJA4399" s="53"/>
      <c r="SJB4399" s="27"/>
      <c r="SJR4399" s="53"/>
      <c r="SJS4399" s="27"/>
      <c r="SKI4399" s="53"/>
      <c r="SKJ4399" s="27"/>
      <c r="SKZ4399" s="53"/>
      <c r="SLA4399" s="27"/>
      <c r="SLQ4399" s="53"/>
      <c r="SLR4399" s="27"/>
      <c r="SMH4399" s="53"/>
      <c r="SMI4399" s="27"/>
      <c r="SMY4399" s="53"/>
      <c r="SMZ4399" s="27"/>
      <c r="SNP4399" s="53"/>
      <c r="SNQ4399" s="27"/>
      <c r="SOG4399" s="53"/>
      <c r="SOH4399" s="27"/>
      <c r="SOX4399" s="53"/>
      <c r="SOY4399" s="27"/>
      <c r="SPO4399" s="53"/>
      <c r="SPP4399" s="27"/>
      <c r="SQF4399" s="53"/>
      <c r="SQG4399" s="27"/>
      <c r="SQW4399" s="53"/>
      <c r="SQX4399" s="27"/>
      <c r="SRN4399" s="53"/>
      <c r="SRO4399" s="27"/>
      <c r="SSE4399" s="53"/>
      <c r="SSF4399" s="27"/>
      <c r="SSV4399" s="53"/>
      <c r="SSW4399" s="27"/>
      <c r="STM4399" s="53"/>
      <c r="STN4399" s="27"/>
      <c r="SUD4399" s="53"/>
      <c r="SUE4399" s="27"/>
      <c r="SUU4399" s="53"/>
      <c r="SUV4399" s="27"/>
      <c r="SVL4399" s="53"/>
      <c r="SVM4399" s="27"/>
      <c r="SWC4399" s="53"/>
      <c r="SWD4399" s="27"/>
      <c r="SWT4399" s="53"/>
      <c r="SWU4399" s="27"/>
      <c r="SXK4399" s="53"/>
      <c r="SXL4399" s="27"/>
      <c r="SYB4399" s="53"/>
      <c r="SYC4399" s="27"/>
      <c r="SYS4399" s="53"/>
      <c r="SYT4399" s="27"/>
      <c r="SZJ4399" s="53"/>
      <c r="SZK4399" s="27"/>
      <c r="TAA4399" s="53"/>
      <c r="TAB4399" s="27"/>
      <c r="TAR4399" s="53"/>
      <c r="TAS4399" s="27"/>
      <c r="TBI4399" s="53"/>
      <c r="TBJ4399" s="27"/>
      <c r="TBZ4399" s="53"/>
      <c r="TCA4399" s="27"/>
      <c r="TCQ4399" s="53"/>
      <c r="TCR4399" s="27"/>
      <c r="TDH4399" s="53"/>
      <c r="TDI4399" s="27"/>
      <c r="TDY4399" s="53"/>
      <c r="TDZ4399" s="27"/>
      <c r="TEP4399" s="53"/>
      <c r="TEQ4399" s="27"/>
      <c r="TFG4399" s="53"/>
      <c r="TFH4399" s="27"/>
      <c r="TFX4399" s="53"/>
      <c r="TFY4399" s="27"/>
      <c r="TGO4399" s="53"/>
      <c r="TGP4399" s="27"/>
      <c r="THF4399" s="53"/>
      <c r="THG4399" s="27"/>
      <c r="THW4399" s="53"/>
      <c r="THX4399" s="27"/>
      <c r="TIN4399" s="53"/>
      <c r="TIO4399" s="27"/>
      <c r="TJE4399" s="53"/>
      <c r="TJF4399" s="27"/>
      <c r="TJV4399" s="53"/>
      <c r="TJW4399" s="27"/>
      <c r="TKM4399" s="53"/>
      <c r="TKN4399" s="27"/>
      <c r="TLD4399" s="53"/>
      <c r="TLE4399" s="27"/>
      <c r="TLU4399" s="53"/>
      <c r="TLV4399" s="27"/>
      <c r="TML4399" s="53"/>
      <c r="TMM4399" s="27"/>
      <c r="TNC4399" s="53"/>
      <c r="TND4399" s="27"/>
      <c r="TNT4399" s="53"/>
      <c r="TNU4399" s="27"/>
      <c r="TOK4399" s="53"/>
      <c r="TOL4399" s="27"/>
      <c r="TPB4399" s="53"/>
      <c r="TPC4399" s="27"/>
      <c r="TPS4399" s="53"/>
      <c r="TPT4399" s="27"/>
      <c r="TQJ4399" s="53"/>
      <c r="TQK4399" s="27"/>
      <c r="TRA4399" s="53"/>
      <c r="TRB4399" s="27"/>
      <c r="TRR4399" s="53"/>
      <c r="TRS4399" s="27"/>
      <c r="TSI4399" s="53"/>
      <c r="TSJ4399" s="27"/>
      <c r="TSZ4399" s="53"/>
      <c r="TTA4399" s="27"/>
      <c r="TTQ4399" s="53"/>
      <c r="TTR4399" s="27"/>
      <c r="TUH4399" s="53"/>
      <c r="TUI4399" s="27"/>
      <c r="TUY4399" s="53"/>
      <c r="TUZ4399" s="27"/>
      <c r="TVP4399" s="53"/>
      <c r="TVQ4399" s="27"/>
      <c r="TWG4399" s="53"/>
      <c r="TWH4399" s="27"/>
      <c r="TWX4399" s="53"/>
      <c r="TWY4399" s="27"/>
      <c r="TXO4399" s="53"/>
      <c r="TXP4399" s="27"/>
      <c r="TYF4399" s="53"/>
      <c r="TYG4399" s="27"/>
      <c r="TYW4399" s="53"/>
      <c r="TYX4399" s="27"/>
      <c r="TZN4399" s="53"/>
      <c r="TZO4399" s="27"/>
      <c r="UAE4399" s="53"/>
      <c r="UAF4399" s="27"/>
      <c r="UAV4399" s="53"/>
      <c r="UAW4399" s="27"/>
      <c r="UBM4399" s="53"/>
      <c r="UBN4399" s="27"/>
      <c r="UCD4399" s="53"/>
      <c r="UCE4399" s="27"/>
      <c r="UCU4399" s="53"/>
      <c r="UCV4399" s="27"/>
      <c r="UDL4399" s="53"/>
      <c r="UDM4399" s="27"/>
      <c r="UEC4399" s="53"/>
      <c r="UED4399" s="27"/>
      <c r="UET4399" s="53"/>
      <c r="UEU4399" s="27"/>
      <c r="UFK4399" s="53"/>
      <c r="UFL4399" s="27"/>
      <c r="UGB4399" s="53"/>
      <c r="UGC4399" s="27"/>
      <c r="UGS4399" s="53"/>
      <c r="UGT4399" s="27"/>
      <c r="UHJ4399" s="53"/>
      <c r="UHK4399" s="27"/>
      <c r="UIA4399" s="53"/>
      <c r="UIB4399" s="27"/>
      <c r="UIR4399" s="53"/>
      <c r="UIS4399" s="27"/>
      <c r="UJI4399" s="53"/>
      <c r="UJJ4399" s="27"/>
      <c r="UJZ4399" s="53"/>
      <c r="UKA4399" s="27"/>
      <c r="UKQ4399" s="53"/>
      <c r="UKR4399" s="27"/>
      <c r="ULH4399" s="53"/>
      <c r="ULI4399" s="27"/>
      <c r="ULY4399" s="53"/>
      <c r="ULZ4399" s="27"/>
      <c r="UMP4399" s="53"/>
      <c r="UMQ4399" s="27"/>
      <c r="UNG4399" s="53"/>
      <c r="UNH4399" s="27"/>
      <c r="UNX4399" s="53"/>
      <c r="UNY4399" s="27"/>
      <c r="UOO4399" s="53"/>
      <c r="UOP4399" s="27"/>
      <c r="UPF4399" s="53"/>
      <c r="UPG4399" s="27"/>
      <c r="UPW4399" s="53"/>
      <c r="UPX4399" s="27"/>
      <c r="UQN4399" s="53"/>
      <c r="UQO4399" s="27"/>
      <c r="URE4399" s="53"/>
      <c r="URF4399" s="27"/>
      <c r="URV4399" s="53"/>
      <c r="URW4399" s="27"/>
      <c r="USM4399" s="53"/>
      <c r="USN4399" s="27"/>
      <c r="UTD4399" s="53"/>
      <c r="UTE4399" s="27"/>
      <c r="UTU4399" s="53"/>
      <c r="UTV4399" s="27"/>
      <c r="UUL4399" s="53"/>
      <c r="UUM4399" s="27"/>
      <c r="UVC4399" s="53"/>
      <c r="UVD4399" s="27"/>
      <c r="UVT4399" s="53"/>
      <c r="UVU4399" s="27"/>
      <c r="UWK4399" s="53"/>
      <c r="UWL4399" s="27"/>
      <c r="UXB4399" s="53"/>
      <c r="UXC4399" s="27"/>
      <c r="UXS4399" s="53"/>
      <c r="UXT4399" s="27"/>
      <c r="UYJ4399" s="53"/>
      <c r="UYK4399" s="27"/>
      <c r="UZA4399" s="53"/>
      <c r="UZB4399" s="27"/>
      <c r="UZR4399" s="53"/>
      <c r="UZS4399" s="27"/>
      <c r="VAI4399" s="53"/>
      <c r="VAJ4399" s="27"/>
      <c r="VAZ4399" s="53"/>
      <c r="VBA4399" s="27"/>
      <c r="VBQ4399" s="53"/>
      <c r="VBR4399" s="27"/>
      <c r="VCH4399" s="53"/>
      <c r="VCI4399" s="27"/>
      <c r="VCY4399" s="53"/>
      <c r="VCZ4399" s="27"/>
      <c r="VDP4399" s="53"/>
      <c r="VDQ4399" s="27"/>
      <c r="VEG4399" s="53"/>
      <c r="VEH4399" s="27"/>
      <c r="VEX4399" s="53"/>
      <c r="VEY4399" s="27"/>
      <c r="VFO4399" s="53"/>
      <c r="VFP4399" s="27"/>
      <c r="VGF4399" s="53"/>
      <c r="VGG4399" s="27"/>
      <c r="VGW4399" s="53"/>
      <c r="VGX4399" s="27"/>
      <c r="VHN4399" s="53"/>
      <c r="VHO4399" s="27"/>
      <c r="VIE4399" s="53"/>
      <c r="VIF4399" s="27"/>
      <c r="VIV4399" s="53"/>
      <c r="VIW4399" s="27"/>
      <c r="VJM4399" s="53"/>
      <c r="VJN4399" s="27"/>
      <c r="VKD4399" s="53"/>
      <c r="VKE4399" s="27"/>
      <c r="VKU4399" s="53"/>
      <c r="VKV4399" s="27"/>
      <c r="VLL4399" s="53"/>
      <c r="VLM4399" s="27"/>
      <c r="VMC4399" s="53"/>
      <c r="VMD4399" s="27"/>
      <c r="VMT4399" s="53"/>
      <c r="VMU4399" s="27"/>
      <c r="VNK4399" s="53"/>
      <c r="VNL4399" s="27"/>
      <c r="VOB4399" s="53"/>
      <c r="VOC4399" s="27"/>
      <c r="VOS4399" s="53"/>
      <c r="VOT4399" s="27"/>
      <c r="VPJ4399" s="53"/>
      <c r="VPK4399" s="27"/>
      <c r="VQA4399" s="53"/>
      <c r="VQB4399" s="27"/>
      <c r="VQR4399" s="53"/>
      <c r="VQS4399" s="27"/>
      <c r="VRI4399" s="53"/>
      <c r="VRJ4399" s="27"/>
      <c r="VRZ4399" s="53"/>
      <c r="VSA4399" s="27"/>
      <c r="VSQ4399" s="53"/>
      <c r="VSR4399" s="27"/>
      <c r="VTH4399" s="53"/>
      <c r="VTI4399" s="27"/>
      <c r="VTY4399" s="53"/>
      <c r="VTZ4399" s="27"/>
      <c r="VUP4399" s="53"/>
      <c r="VUQ4399" s="27"/>
      <c r="VVG4399" s="53"/>
      <c r="VVH4399" s="27"/>
      <c r="VVX4399" s="53"/>
      <c r="VVY4399" s="27"/>
      <c r="VWO4399" s="53"/>
      <c r="VWP4399" s="27"/>
      <c r="VXF4399" s="53"/>
      <c r="VXG4399" s="27"/>
      <c r="VXW4399" s="53"/>
      <c r="VXX4399" s="27"/>
      <c r="VYN4399" s="53"/>
      <c r="VYO4399" s="27"/>
      <c r="VZE4399" s="53"/>
      <c r="VZF4399" s="27"/>
      <c r="VZV4399" s="53"/>
      <c r="VZW4399" s="27"/>
      <c r="WAM4399" s="53"/>
      <c r="WAN4399" s="27"/>
      <c r="WBD4399" s="53"/>
      <c r="WBE4399" s="27"/>
      <c r="WBU4399" s="53"/>
      <c r="WBV4399" s="27"/>
      <c r="WCL4399" s="53"/>
      <c r="WCM4399" s="27"/>
      <c r="WDC4399" s="53"/>
      <c r="WDD4399" s="27"/>
      <c r="WDT4399" s="53"/>
      <c r="WDU4399" s="27"/>
      <c r="WEK4399" s="53"/>
      <c r="WEL4399" s="27"/>
      <c r="WFB4399" s="53"/>
      <c r="WFC4399" s="27"/>
      <c r="WFS4399" s="53"/>
      <c r="WFT4399" s="27"/>
      <c r="WGJ4399" s="53"/>
      <c r="WGK4399" s="27"/>
      <c r="WHA4399" s="53"/>
      <c r="WHB4399" s="27"/>
      <c r="WHR4399" s="53"/>
      <c r="WHS4399" s="27"/>
      <c r="WII4399" s="53"/>
      <c r="WIJ4399" s="27"/>
      <c r="WIZ4399" s="53"/>
      <c r="WJA4399" s="27"/>
      <c r="WJQ4399" s="53"/>
      <c r="WJR4399" s="27"/>
      <c r="WKH4399" s="53"/>
      <c r="WKI4399" s="27"/>
      <c r="WKY4399" s="53"/>
      <c r="WKZ4399" s="27"/>
      <c r="WLP4399" s="53"/>
      <c r="WLQ4399" s="27"/>
      <c r="WMG4399" s="53"/>
      <c r="WMH4399" s="27"/>
      <c r="WMX4399" s="53"/>
      <c r="WMY4399" s="27"/>
      <c r="WNO4399" s="53"/>
      <c r="WNP4399" s="27"/>
      <c r="WOF4399" s="53"/>
      <c r="WOG4399" s="27"/>
      <c r="WOW4399" s="53"/>
      <c r="WOX4399" s="27"/>
      <c r="WPN4399" s="53"/>
      <c r="WPO4399" s="27"/>
      <c r="WQE4399" s="53"/>
      <c r="WQF4399" s="27"/>
      <c r="WQV4399" s="53"/>
      <c r="WQW4399" s="27"/>
      <c r="WRM4399" s="53"/>
      <c r="WRN4399" s="27"/>
      <c r="WSD4399" s="53"/>
      <c r="WSE4399" s="27"/>
      <c r="WSU4399" s="53"/>
      <c r="WSV4399" s="27"/>
      <c r="WTL4399" s="53"/>
      <c r="WTM4399" s="27"/>
      <c r="WUC4399" s="53"/>
      <c r="WUD4399" s="27"/>
      <c r="WUT4399" s="53"/>
      <c r="WUU4399" s="27"/>
      <c r="WVK4399" s="53"/>
      <c r="WVL4399" s="27"/>
      <c r="WWB4399" s="53"/>
      <c r="WWC4399" s="27"/>
      <c r="WWS4399" s="53"/>
      <c r="WWT4399" s="27"/>
      <c r="WXJ4399" s="53"/>
      <c r="WXK4399" s="27"/>
      <c r="WYA4399" s="53"/>
      <c r="WYB4399" s="27"/>
      <c r="WYR4399" s="53"/>
      <c r="WYS4399" s="27"/>
      <c r="WZI4399" s="53"/>
      <c r="WZJ4399" s="27"/>
      <c r="WZZ4399" s="53"/>
      <c r="XAA4399" s="27"/>
      <c r="XAQ4399" s="53"/>
      <c r="XAR4399" s="27"/>
      <c r="XBH4399" s="53"/>
      <c r="XBI4399" s="27"/>
      <c r="XBY4399" s="53"/>
      <c r="XBZ4399" s="27"/>
      <c r="XCP4399" s="53"/>
      <c r="XCQ4399" s="27"/>
      <c r="XDG4399" s="53"/>
      <c r="XDH4399" s="27"/>
      <c r="XDX4399" s="53"/>
      <c r="XDY4399" s="27"/>
      <c r="XEO4399" s="53"/>
      <c r="XEP4399" s="27"/>
    </row>
    <row r="4400" spans="1:1019 1035:2039 2055:3059 3075:4096 4112:5116 5132:6136 6152:7156 7172:9213 9229:10233 10249:11253 11269:12273 12289:13310 13326:14330 14346:15350 15366:16370">
      <c r="A4400">
        <v>12263</v>
      </c>
      <c r="B4400" s="77">
        <v>9786073245050</v>
      </c>
      <c r="C4400" s="77">
        <v>9786073245170</v>
      </c>
      <c r="D4400" t="s">
        <v>16971</v>
      </c>
      <c r="E4400" t="s">
        <v>13</v>
      </c>
      <c r="F4400" t="s">
        <v>16880</v>
      </c>
      <c r="G4400" t="s">
        <v>16881</v>
      </c>
      <c r="H4400" s="27">
        <v>2018</v>
      </c>
      <c r="I4400" s="27">
        <v>1</v>
      </c>
      <c r="J4400" s="27">
        <v>634</v>
      </c>
      <c r="K4400" t="s">
        <v>397</v>
      </c>
      <c r="L4400" t="s">
        <v>404</v>
      </c>
      <c r="M4400" t="s">
        <v>17067</v>
      </c>
      <c r="N4400" t="s">
        <v>17068</v>
      </c>
      <c r="O4400" s="53">
        <v>44634</v>
      </c>
      <c r="P4400" s="27"/>
      <c r="Q4400" t="s">
        <v>17169</v>
      </c>
      <c r="AF4400" s="53"/>
      <c r="AG4400" s="27"/>
      <c r="AW4400" s="53"/>
      <c r="AX4400" s="27"/>
      <c r="BN4400" s="53"/>
      <c r="BO4400" s="27"/>
      <c r="CE4400" s="53"/>
      <c r="CF4400" s="27"/>
      <c r="CV4400" s="53"/>
      <c r="CW4400" s="27"/>
      <c r="DM4400" s="53"/>
      <c r="DN4400" s="27"/>
      <c r="ED4400" s="53"/>
      <c r="EE4400" s="27"/>
      <c r="EU4400" s="53"/>
      <c r="EV4400" s="27"/>
      <c r="FL4400" s="53"/>
      <c r="FM4400" s="27"/>
      <c r="GC4400" s="53"/>
      <c r="GD4400" s="27"/>
      <c r="GT4400" s="53"/>
      <c r="GU4400" s="27"/>
      <c r="HK4400" s="53"/>
      <c r="HL4400" s="27"/>
      <c r="IB4400" s="53"/>
      <c r="IC4400" s="27"/>
      <c r="IS4400" s="53"/>
      <c r="IT4400" s="27"/>
      <c r="JJ4400" s="53"/>
      <c r="JK4400" s="27"/>
      <c r="KA4400" s="53"/>
      <c r="KB4400" s="27"/>
      <c r="KR4400" s="53"/>
      <c r="KS4400" s="27"/>
      <c r="LI4400" s="53"/>
      <c r="LJ4400" s="27"/>
      <c r="LZ4400" s="53"/>
      <c r="MA4400" s="27"/>
      <c r="MQ4400" s="53"/>
      <c r="MR4400" s="27"/>
      <c r="NH4400" s="53"/>
      <c r="NI4400" s="27"/>
      <c r="NY4400" s="53"/>
      <c r="NZ4400" s="27"/>
      <c r="OP4400" s="53"/>
      <c r="OQ4400" s="27"/>
      <c r="PG4400" s="53"/>
      <c r="PH4400" s="27"/>
      <c r="PX4400" s="53"/>
      <c r="PY4400" s="27"/>
      <c r="QO4400" s="53"/>
      <c r="QP4400" s="27"/>
      <c r="RF4400" s="53"/>
      <c r="RG4400" s="27"/>
      <c r="RW4400" s="53"/>
      <c r="RX4400" s="27"/>
      <c r="SN4400" s="53"/>
      <c r="SO4400" s="27"/>
      <c r="TE4400" s="53"/>
      <c r="TF4400" s="27"/>
      <c r="TV4400" s="53"/>
      <c r="TW4400" s="27"/>
      <c r="UM4400" s="53"/>
      <c r="UN4400" s="27"/>
      <c r="VD4400" s="53"/>
      <c r="VE4400" s="27"/>
      <c r="VU4400" s="53"/>
      <c r="VV4400" s="27"/>
      <c r="WL4400" s="53"/>
      <c r="WM4400" s="27"/>
      <c r="XC4400" s="53"/>
      <c r="XD4400" s="27"/>
      <c r="XT4400" s="53"/>
      <c r="XU4400" s="27"/>
      <c r="YK4400" s="53"/>
      <c r="YL4400" s="27"/>
      <c r="ZB4400" s="53"/>
      <c r="ZC4400" s="27"/>
      <c r="ZS4400" s="53"/>
      <c r="ZT4400" s="27"/>
      <c r="AAJ4400" s="53"/>
      <c r="AAK4400" s="27"/>
      <c r="ABA4400" s="53"/>
      <c r="ABB4400" s="27"/>
      <c r="ABR4400" s="53"/>
      <c r="ABS4400" s="27"/>
      <c r="ACI4400" s="53"/>
      <c r="ACJ4400" s="27"/>
      <c r="ACZ4400" s="53"/>
      <c r="ADA4400" s="27"/>
      <c r="ADQ4400" s="53"/>
      <c r="ADR4400" s="27"/>
      <c r="AEH4400" s="53"/>
      <c r="AEI4400" s="27"/>
      <c r="AEY4400" s="53"/>
      <c r="AEZ4400" s="27"/>
      <c r="AFP4400" s="53"/>
      <c r="AFQ4400" s="27"/>
      <c r="AGG4400" s="53"/>
      <c r="AGH4400" s="27"/>
      <c r="AGX4400" s="53"/>
      <c r="AGY4400" s="27"/>
      <c r="AHO4400" s="53"/>
      <c r="AHP4400" s="27"/>
      <c r="AIF4400" s="53"/>
      <c r="AIG4400" s="27"/>
      <c r="AIW4400" s="53"/>
      <c r="AIX4400" s="27"/>
      <c r="AJN4400" s="53"/>
      <c r="AJO4400" s="27"/>
      <c r="AKE4400" s="53"/>
      <c r="AKF4400" s="27"/>
      <c r="AKV4400" s="53"/>
      <c r="AKW4400" s="27"/>
      <c r="ALM4400" s="53"/>
      <c r="ALN4400" s="27"/>
      <c r="AMD4400" s="53"/>
      <c r="AME4400" s="27"/>
      <c r="AMU4400" s="53"/>
      <c r="AMV4400" s="27"/>
      <c r="ANL4400" s="53"/>
      <c r="ANM4400" s="27"/>
      <c r="AOC4400" s="53"/>
      <c r="AOD4400" s="27"/>
      <c r="AOT4400" s="53"/>
      <c r="AOU4400" s="27"/>
      <c r="APK4400" s="53"/>
      <c r="APL4400" s="27"/>
      <c r="AQB4400" s="53"/>
      <c r="AQC4400" s="27"/>
      <c r="AQS4400" s="53"/>
      <c r="AQT4400" s="27"/>
      <c r="ARJ4400" s="53"/>
      <c r="ARK4400" s="27"/>
      <c r="ASA4400" s="53"/>
      <c r="ASB4400" s="27"/>
      <c r="ASR4400" s="53"/>
      <c r="ASS4400" s="27"/>
      <c r="ATI4400" s="53"/>
      <c r="ATJ4400" s="27"/>
      <c r="ATZ4400" s="53"/>
      <c r="AUA4400" s="27"/>
      <c r="AUQ4400" s="53"/>
      <c r="AUR4400" s="27"/>
      <c r="AVH4400" s="53"/>
      <c r="AVI4400" s="27"/>
      <c r="AVY4400" s="53"/>
      <c r="AVZ4400" s="27"/>
      <c r="AWP4400" s="53"/>
      <c r="AWQ4400" s="27"/>
      <c r="AXG4400" s="53"/>
      <c r="AXH4400" s="27"/>
      <c r="AXX4400" s="53"/>
      <c r="AXY4400" s="27"/>
      <c r="AYO4400" s="53"/>
      <c r="AYP4400" s="27"/>
      <c r="AZF4400" s="53"/>
      <c r="AZG4400" s="27"/>
      <c r="AZW4400" s="53"/>
      <c r="AZX4400" s="27"/>
      <c r="BAN4400" s="53"/>
      <c r="BAO4400" s="27"/>
      <c r="BBE4400" s="53"/>
      <c r="BBF4400" s="27"/>
      <c r="BBV4400" s="53"/>
      <c r="BBW4400" s="27"/>
      <c r="BCM4400" s="53"/>
      <c r="BCN4400" s="27"/>
      <c r="BDD4400" s="53"/>
      <c r="BDE4400" s="27"/>
      <c r="BDU4400" s="53"/>
      <c r="BDV4400" s="27"/>
      <c r="BEL4400" s="53"/>
      <c r="BEM4400" s="27"/>
      <c r="BFC4400" s="53"/>
      <c r="BFD4400" s="27"/>
      <c r="BFT4400" s="53"/>
      <c r="BFU4400" s="27"/>
      <c r="BGK4400" s="53"/>
      <c r="BGL4400" s="27"/>
      <c r="BHB4400" s="53"/>
      <c r="BHC4400" s="27"/>
      <c r="BHS4400" s="53"/>
      <c r="BHT4400" s="27"/>
      <c r="BIJ4400" s="53"/>
      <c r="BIK4400" s="27"/>
      <c r="BJA4400" s="53"/>
      <c r="BJB4400" s="27"/>
      <c r="BJR4400" s="53"/>
      <c r="BJS4400" s="27"/>
      <c r="BKI4400" s="53"/>
      <c r="BKJ4400" s="27"/>
      <c r="BKZ4400" s="53"/>
      <c r="BLA4400" s="27"/>
      <c r="BLQ4400" s="53"/>
      <c r="BLR4400" s="27"/>
      <c r="BMH4400" s="53"/>
      <c r="BMI4400" s="27"/>
      <c r="BMY4400" s="53"/>
      <c r="BMZ4400" s="27"/>
      <c r="BNP4400" s="53"/>
      <c r="BNQ4400" s="27"/>
      <c r="BOG4400" s="53"/>
      <c r="BOH4400" s="27"/>
      <c r="BOX4400" s="53"/>
      <c r="BOY4400" s="27"/>
      <c r="BPO4400" s="53"/>
      <c r="BPP4400" s="27"/>
      <c r="BQF4400" s="53"/>
      <c r="BQG4400" s="27"/>
      <c r="BQW4400" s="53"/>
      <c r="BQX4400" s="27"/>
      <c r="BRN4400" s="53"/>
      <c r="BRO4400" s="27"/>
      <c r="BSE4400" s="53"/>
      <c r="BSF4400" s="27"/>
      <c r="BSV4400" s="53"/>
      <c r="BSW4400" s="27"/>
      <c r="BTM4400" s="53"/>
      <c r="BTN4400" s="27"/>
      <c r="BUD4400" s="53"/>
      <c r="BUE4400" s="27"/>
      <c r="BUU4400" s="53"/>
      <c r="BUV4400" s="27"/>
      <c r="BVL4400" s="53"/>
      <c r="BVM4400" s="27"/>
      <c r="BWC4400" s="53"/>
      <c r="BWD4400" s="27"/>
      <c r="BWT4400" s="53"/>
      <c r="BWU4400" s="27"/>
      <c r="BXK4400" s="53"/>
      <c r="BXL4400" s="27"/>
      <c r="BYB4400" s="53"/>
      <c r="BYC4400" s="27"/>
      <c r="BYS4400" s="53"/>
      <c r="BYT4400" s="27"/>
      <c r="BZJ4400" s="53"/>
      <c r="BZK4400" s="27"/>
      <c r="CAA4400" s="53"/>
      <c r="CAB4400" s="27"/>
      <c r="CAR4400" s="53"/>
      <c r="CAS4400" s="27"/>
      <c r="CBI4400" s="53"/>
      <c r="CBJ4400" s="27"/>
      <c r="CBZ4400" s="53"/>
      <c r="CCA4400" s="27"/>
      <c r="CCQ4400" s="53"/>
      <c r="CCR4400" s="27"/>
      <c r="CDH4400" s="53"/>
      <c r="CDI4400" s="27"/>
      <c r="CDY4400" s="53"/>
      <c r="CDZ4400" s="27"/>
      <c r="CEP4400" s="53"/>
      <c r="CEQ4400" s="27"/>
      <c r="CFG4400" s="53"/>
      <c r="CFH4400" s="27"/>
      <c r="CFX4400" s="53"/>
      <c r="CFY4400" s="27"/>
      <c r="CGO4400" s="53"/>
      <c r="CGP4400" s="27"/>
      <c r="CHF4400" s="53"/>
      <c r="CHG4400" s="27"/>
      <c r="CHW4400" s="53"/>
      <c r="CHX4400" s="27"/>
      <c r="CIN4400" s="53"/>
      <c r="CIO4400" s="27"/>
      <c r="CJE4400" s="53"/>
      <c r="CJF4400" s="27"/>
      <c r="CJV4400" s="53"/>
      <c r="CJW4400" s="27"/>
      <c r="CKM4400" s="53"/>
      <c r="CKN4400" s="27"/>
      <c r="CLD4400" s="53"/>
      <c r="CLE4400" s="27"/>
      <c r="CLU4400" s="53"/>
      <c r="CLV4400" s="27"/>
      <c r="CML4400" s="53"/>
      <c r="CMM4400" s="27"/>
      <c r="CNC4400" s="53"/>
      <c r="CND4400" s="27"/>
      <c r="CNT4400" s="53"/>
      <c r="CNU4400" s="27"/>
      <c r="COK4400" s="53"/>
      <c r="COL4400" s="27"/>
      <c r="CPB4400" s="53"/>
      <c r="CPC4400" s="27"/>
      <c r="CPS4400" s="53"/>
      <c r="CPT4400" s="27"/>
      <c r="CQJ4400" s="53"/>
      <c r="CQK4400" s="27"/>
      <c r="CRA4400" s="53"/>
      <c r="CRB4400" s="27"/>
      <c r="CRR4400" s="53"/>
      <c r="CRS4400" s="27"/>
      <c r="CSI4400" s="53"/>
      <c r="CSJ4400" s="27"/>
      <c r="CSZ4400" s="53"/>
      <c r="CTA4400" s="27"/>
      <c r="CTQ4400" s="53"/>
      <c r="CTR4400" s="27"/>
      <c r="CUH4400" s="53"/>
      <c r="CUI4400" s="27"/>
      <c r="CUY4400" s="53"/>
      <c r="CUZ4400" s="27"/>
      <c r="CVP4400" s="53"/>
      <c r="CVQ4400" s="27"/>
      <c r="CWG4400" s="53"/>
      <c r="CWH4400" s="27"/>
      <c r="CWX4400" s="53"/>
      <c r="CWY4400" s="27"/>
      <c r="CXO4400" s="53"/>
      <c r="CXP4400" s="27"/>
      <c r="CYF4400" s="53"/>
      <c r="CYG4400" s="27"/>
      <c r="CYW4400" s="53"/>
      <c r="CYX4400" s="27"/>
      <c r="CZN4400" s="53"/>
      <c r="CZO4400" s="27"/>
      <c r="DAE4400" s="53"/>
      <c r="DAF4400" s="27"/>
      <c r="DAV4400" s="53"/>
      <c r="DAW4400" s="27"/>
      <c r="DBM4400" s="53"/>
      <c r="DBN4400" s="27"/>
      <c r="DCD4400" s="53"/>
      <c r="DCE4400" s="27"/>
      <c r="DCU4400" s="53"/>
      <c r="DCV4400" s="27"/>
      <c r="DDL4400" s="53"/>
      <c r="DDM4400" s="27"/>
      <c r="DEC4400" s="53"/>
      <c r="DED4400" s="27"/>
      <c r="DET4400" s="53"/>
      <c r="DEU4400" s="27"/>
      <c r="DFK4400" s="53"/>
      <c r="DFL4400" s="27"/>
      <c r="DGB4400" s="53"/>
      <c r="DGC4400" s="27"/>
      <c r="DGS4400" s="53"/>
      <c r="DGT4400" s="27"/>
      <c r="DHJ4400" s="53"/>
      <c r="DHK4400" s="27"/>
      <c r="DIA4400" s="53"/>
      <c r="DIB4400" s="27"/>
      <c r="DIR4400" s="53"/>
      <c r="DIS4400" s="27"/>
      <c r="DJI4400" s="53"/>
      <c r="DJJ4400" s="27"/>
      <c r="DJZ4400" s="53"/>
      <c r="DKA4400" s="27"/>
      <c r="DKQ4400" s="53"/>
      <c r="DKR4400" s="27"/>
      <c r="DLH4400" s="53"/>
      <c r="DLI4400" s="27"/>
      <c r="DLY4400" s="53"/>
      <c r="DLZ4400" s="27"/>
      <c r="DMP4400" s="53"/>
      <c r="DMQ4400" s="27"/>
      <c r="DNG4400" s="53"/>
      <c r="DNH4400" s="27"/>
      <c r="DNX4400" s="53"/>
      <c r="DNY4400" s="27"/>
      <c r="DOO4400" s="53"/>
      <c r="DOP4400" s="27"/>
      <c r="DPF4400" s="53"/>
      <c r="DPG4400" s="27"/>
      <c r="DPW4400" s="53"/>
      <c r="DPX4400" s="27"/>
      <c r="DQN4400" s="53"/>
      <c r="DQO4400" s="27"/>
      <c r="DRE4400" s="53"/>
      <c r="DRF4400" s="27"/>
      <c r="DRV4400" s="53"/>
      <c r="DRW4400" s="27"/>
      <c r="DSM4400" s="53"/>
      <c r="DSN4400" s="27"/>
      <c r="DTD4400" s="53"/>
      <c r="DTE4400" s="27"/>
      <c r="DTU4400" s="53"/>
      <c r="DTV4400" s="27"/>
      <c r="DUL4400" s="53"/>
      <c r="DUM4400" s="27"/>
      <c r="DVC4400" s="53"/>
      <c r="DVD4400" s="27"/>
      <c r="DVT4400" s="53"/>
      <c r="DVU4400" s="27"/>
      <c r="DWK4400" s="53"/>
      <c r="DWL4400" s="27"/>
      <c r="DXB4400" s="53"/>
      <c r="DXC4400" s="27"/>
      <c r="DXS4400" s="53"/>
      <c r="DXT4400" s="27"/>
      <c r="DYJ4400" s="53"/>
      <c r="DYK4400" s="27"/>
      <c r="DZA4400" s="53"/>
      <c r="DZB4400" s="27"/>
      <c r="DZR4400" s="53"/>
      <c r="DZS4400" s="27"/>
      <c r="EAI4400" s="53"/>
      <c r="EAJ4400" s="27"/>
      <c r="EAZ4400" s="53"/>
      <c r="EBA4400" s="27"/>
      <c r="EBQ4400" s="53"/>
      <c r="EBR4400" s="27"/>
      <c r="ECH4400" s="53"/>
      <c r="ECI4400" s="27"/>
      <c r="ECY4400" s="53"/>
      <c r="ECZ4400" s="27"/>
      <c r="EDP4400" s="53"/>
      <c r="EDQ4400" s="27"/>
      <c r="EEG4400" s="53"/>
      <c r="EEH4400" s="27"/>
      <c r="EEX4400" s="53"/>
      <c r="EEY4400" s="27"/>
      <c r="EFO4400" s="53"/>
      <c r="EFP4400" s="27"/>
      <c r="EGF4400" s="53"/>
      <c r="EGG4400" s="27"/>
      <c r="EGW4400" s="53"/>
      <c r="EGX4400" s="27"/>
      <c r="EHN4400" s="53"/>
      <c r="EHO4400" s="27"/>
      <c r="EIE4400" s="53"/>
      <c r="EIF4400" s="27"/>
      <c r="EIV4400" s="53"/>
      <c r="EIW4400" s="27"/>
      <c r="EJM4400" s="53"/>
      <c r="EJN4400" s="27"/>
      <c r="EKD4400" s="53"/>
      <c r="EKE4400" s="27"/>
      <c r="EKU4400" s="53"/>
      <c r="EKV4400" s="27"/>
      <c r="ELL4400" s="53"/>
      <c r="ELM4400" s="27"/>
      <c r="EMC4400" s="53"/>
      <c r="EMD4400" s="27"/>
      <c r="EMT4400" s="53"/>
      <c r="EMU4400" s="27"/>
      <c r="ENK4400" s="53"/>
      <c r="ENL4400" s="27"/>
      <c r="EOB4400" s="53"/>
      <c r="EOC4400" s="27"/>
      <c r="EOS4400" s="53"/>
      <c r="EOT4400" s="27"/>
      <c r="EPJ4400" s="53"/>
      <c r="EPK4400" s="27"/>
      <c r="EQA4400" s="53"/>
      <c r="EQB4400" s="27"/>
      <c r="EQR4400" s="53"/>
      <c r="EQS4400" s="27"/>
      <c r="ERI4400" s="53"/>
      <c r="ERJ4400" s="27"/>
      <c r="ERZ4400" s="53"/>
      <c r="ESA4400" s="27"/>
      <c r="ESQ4400" s="53"/>
      <c r="ESR4400" s="27"/>
      <c r="ETH4400" s="53"/>
      <c r="ETI4400" s="27"/>
      <c r="ETY4400" s="53"/>
      <c r="ETZ4400" s="27"/>
      <c r="EUP4400" s="53"/>
      <c r="EUQ4400" s="27"/>
      <c r="EVG4400" s="53"/>
      <c r="EVH4400" s="27"/>
      <c r="EVX4400" s="53"/>
      <c r="EVY4400" s="27"/>
      <c r="EWO4400" s="53"/>
      <c r="EWP4400" s="27"/>
      <c r="EXF4400" s="53"/>
      <c r="EXG4400" s="27"/>
      <c r="EXW4400" s="53"/>
      <c r="EXX4400" s="27"/>
      <c r="EYN4400" s="53"/>
      <c r="EYO4400" s="27"/>
      <c r="EZE4400" s="53"/>
      <c r="EZF4400" s="27"/>
      <c r="EZV4400" s="53"/>
      <c r="EZW4400" s="27"/>
      <c r="FAM4400" s="53"/>
      <c r="FAN4400" s="27"/>
      <c r="FBD4400" s="53"/>
      <c r="FBE4400" s="27"/>
      <c r="FBU4400" s="53"/>
      <c r="FBV4400" s="27"/>
      <c r="FCL4400" s="53"/>
      <c r="FCM4400" s="27"/>
      <c r="FDC4400" s="53"/>
      <c r="FDD4400" s="27"/>
      <c r="FDT4400" s="53"/>
      <c r="FDU4400" s="27"/>
      <c r="FEK4400" s="53"/>
      <c r="FEL4400" s="27"/>
      <c r="FFB4400" s="53"/>
      <c r="FFC4400" s="27"/>
      <c r="FFS4400" s="53"/>
      <c r="FFT4400" s="27"/>
      <c r="FGJ4400" s="53"/>
      <c r="FGK4400" s="27"/>
      <c r="FHA4400" s="53"/>
      <c r="FHB4400" s="27"/>
      <c r="FHR4400" s="53"/>
      <c r="FHS4400" s="27"/>
      <c r="FII4400" s="53"/>
      <c r="FIJ4400" s="27"/>
      <c r="FIZ4400" s="53"/>
      <c r="FJA4400" s="27"/>
      <c r="FJQ4400" s="53"/>
      <c r="FJR4400" s="27"/>
      <c r="FKH4400" s="53"/>
      <c r="FKI4400" s="27"/>
      <c r="FKY4400" s="53"/>
      <c r="FKZ4400" s="27"/>
      <c r="FLP4400" s="53"/>
      <c r="FLQ4400" s="27"/>
      <c r="FMG4400" s="53"/>
      <c r="FMH4400" s="27"/>
      <c r="FMX4400" s="53"/>
      <c r="FMY4400" s="27"/>
      <c r="FNO4400" s="53"/>
      <c r="FNP4400" s="27"/>
      <c r="FOF4400" s="53"/>
      <c r="FOG4400" s="27"/>
      <c r="FOW4400" s="53"/>
      <c r="FOX4400" s="27"/>
      <c r="FPN4400" s="53"/>
      <c r="FPO4400" s="27"/>
      <c r="FQE4400" s="53"/>
      <c r="FQF4400" s="27"/>
      <c r="FQV4400" s="53"/>
      <c r="FQW4400" s="27"/>
      <c r="FRM4400" s="53"/>
      <c r="FRN4400" s="27"/>
      <c r="FSD4400" s="53"/>
      <c r="FSE4400" s="27"/>
      <c r="FSU4400" s="53"/>
      <c r="FSV4400" s="27"/>
      <c r="FTL4400" s="53"/>
      <c r="FTM4400" s="27"/>
      <c r="FUC4400" s="53"/>
      <c r="FUD4400" s="27"/>
      <c r="FUT4400" s="53"/>
      <c r="FUU4400" s="27"/>
      <c r="FVK4400" s="53"/>
      <c r="FVL4400" s="27"/>
      <c r="FWB4400" s="53"/>
      <c r="FWC4400" s="27"/>
      <c r="FWS4400" s="53"/>
      <c r="FWT4400" s="27"/>
      <c r="FXJ4400" s="53"/>
      <c r="FXK4400" s="27"/>
      <c r="FYA4400" s="53"/>
      <c r="FYB4400" s="27"/>
      <c r="FYR4400" s="53"/>
      <c r="FYS4400" s="27"/>
      <c r="FZI4400" s="53"/>
      <c r="FZJ4400" s="27"/>
      <c r="FZZ4400" s="53"/>
      <c r="GAA4400" s="27"/>
      <c r="GAQ4400" s="53"/>
      <c r="GAR4400" s="27"/>
      <c r="GBH4400" s="53"/>
      <c r="GBI4400" s="27"/>
      <c r="GBY4400" s="53"/>
      <c r="GBZ4400" s="27"/>
      <c r="GCP4400" s="53"/>
      <c r="GCQ4400" s="27"/>
      <c r="GDG4400" s="53"/>
      <c r="GDH4400" s="27"/>
      <c r="GDX4400" s="53"/>
      <c r="GDY4400" s="27"/>
      <c r="GEO4400" s="53"/>
      <c r="GEP4400" s="27"/>
      <c r="GFF4400" s="53"/>
      <c r="GFG4400" s="27"/>
      <c r="GFW4400" s="53"/>
      <c r="GFX4400" s="27"/>
      <c r="GGN4400" s="53"/>
      <c r="GGO4400" s="27"/>
      <c r="GHE4400" s="53"/>
      <c r="GHF4400" s="27"/>
      <c r="GHV4400" s="53"/>
      <c r="GHW4400" s="27"/>
      <c r="GIM4400" s="53"/>
      <c r="GIN4400" s="27"/>
      <c r="GJD4400" s="53"/>
      <c r="GJE4400" s="27"/>
      <c r="GJU4400" s="53"/>
      <c r="GJV4400" s="27"/>
      <c r="GKL4400" s="53"/>
      <c r="GKM4400" s="27"/>
      <c r="GLC4400" s="53"/>
      <c r="GLD4400" s="27"/>
      <c r="GLT4400" s="53"/>
      <c r="GLU4400" s="27"/>
      <c r="GMK4400" s="53"/>
      <c r="GML4400" s="27"/>
      <c r="GNB4400" s="53"/>
      <c r="GNC4400" s="27"/>
      <c r="GNS4400" s="53"/>
      <c r="GNT4400" s="27"/>
      <c r="GOJ4400" s="53"/>
      <c r="GOK4400" s="27"/>
      <c r="GPA4400" s="53"/>
      <c r="GPB4400" s="27"/>
      <c r="GPR4400" s="53"/>
      <c r="GPS4400" s="27"/>
      <c r="GQI4400" s="53"/>
      <c r="GQJ4400" s="27"/>
      <c r="GQZ4400" s="53"/>
      <c r="GRA4400" s="27"/>
      <c r="GRQ4400" s="53"/>
      <c r="GRR4400" s="27"/>
      <c r="GSH4400" s="53"/>
      <c r="GSI4400" s="27"/>
      <c r="GSY4400" s="53"/>
      <c r="GSZ4400" s="27"/>
      <c r="GTP4400" s="53"/>
      <c r="GTQ4400" s="27"/>
      <c r="GUG4400" s="53"/>
      <c r="GUH4400" s="27"/>
      <c r="GUX4400" s="53"/>
      <c r="GUY4400" s="27"/>
      <c r="GVO4400" s="53"/>
      <c r="GVP4400" s="27"/>
      <c r="GWF4400" s="53"/>
      <c r="GWG4400" s="27"/>
      <c r="GWW4400" s="53"/>
      <c r="GWX4400" s="27"/>
      <c r="GXN4400" s="53"/>
      <c r="GXO4400" s="27"/>
      <c r="GYE4400" s="53"/>
      <c r="GYF4400" s="27"/>
      <c r="GYV4400" s="53"/>
      <c r="GYW4400" s="27"/>
      <c r="GZM4400" s="53"/>
      <c r="GZN4400" s="27"/>
      <c r="HAD4400" s="53"/>
      <c r="HAE4400" s="27"/>
      <c r="HAU4400" s="53"/>
      <c r="HAV4400" s="27"/>
      <c r="HBL4400" s="53"/>
      <c r="HBM4400" s="27"/>
      <c r="HCC4400" s="53"/>
      <c r="HCD4400" s="27"/>
      <c r="HCT4400" s="53"/>
      <c r="HCU4400" s="27"/>
      <c r="HDK4400" s="53"/>
      <c r="HDL4400" s="27"/>
      <c r="HEB4400" s="53"/>
      <c r="HEC4400" s="27"/>
      <c r="HES4400" s="53"/>
      <c r="HET4400" s="27"/>
      <c r="HFJ4400" s="53"/>
      <c r="HFK4400" s="27"/>
      <c r="HGA4400" s="53"/>
      <c r="HGB4400" s="27"/>
      <c r="HGR4400" s="53"/>
      <c r="HGS4400" s="27"/>
      <c r="HHI4400" s="53"/>
      <c r="HHJ4400" s="27"/>
      <c r="HHZ4400" s="53"/>
      <c r="HIA4400" s="27"/>
      <c r="HIQ4400" s="53"/>
      <c r="HIR4400" s="27"/>
      <c r="HJH4400" s="53"/>
      <c r="HJI4400" s="27"/>
      <c r="HJY4400" s="53"/>
      <c r="HJZ4400" s="27"/>
      <c r="HKP4400" s="53"/>
      <c r="HKQ4400" s="27"/>
      <c r="HLG4400" s="53"/>
      <c r="HLH4400" s="27"/>
      <c r="HLX4400" s="53"/>
      <c r="HLY4400" s="27"/>
      <c r="HMO4400" s="53"/>
      <c r="HMP4400" s="27"/>
      <c r="HNF4400" s="53"/>
      <c r="HNG4400" s="27"/>
      <c r="HNW4400" s="53"/>
      <c r="HNX4400" s="27"/>
      <c r="HON4400" s="53"/>
      <c r="HOO4400" s="27"/>
      <c r="HPE4400" s="53"/>
      <c r="HPF4400" s="27"/>
      <c r="HPV4400" s="53"/>
      <c r="HPW4400" s="27"/>
      <c r="HQM4400" s="53"/>
      <c r="HQN4400" s="27"/>
      <c r="HRD4400" s="53"/>
      <c r="HRE4400" s="27"/>
      <c r="HRU4400" s="53"/>
      <c r="HRV4400" s="27"/>
      <c r="HSL4400" s="53"/>
      <c r="HSM4400" s="27"/>
      <c r="HTC4400" s="53"/>
      <c r="HTD4400" s="27"/>
      <c r="HTT4400" s="53"/>
      <c r="HTU4400" s="27"/>
      <c r="HUK4400" s="53"/>
      <c r="HUL4400" s="27"/>
      <c r="HVB4400" s="53"/>
      <c r="HVC4400" s="27"/>
      <c r="HVS4400" s="53"/>
      <c r="HVT4400" s="27"/>
      <c r="HWJ4400" s="53"/>
      <c r="HWK4400" s="27"/>
      <c r="HXA4400" s="53"/>
      <c r="HXB4400" s="27"/>
      <c r="HXR4400" s="53"/>
      <c r="HXS4400" s="27"/>
      <c r="HYI4400" s="53"/>
      <c r="HYJ4400" s="27"/>
      <c r="HYZ4400" s="53"/>
      <c r="HZA4400" s="27"/>
      <c r="HZQ4400" s="53"/>
      <c r="HZR4400" s="27"/>
      <c r="IAH4400" s="53"/>
      <c r="IAI4400" s="27"/>
      <c r="IAY4400" s="53"/>
      <c r="IAZ4400" s="27"/>
      <c r="IBP4400" s="53"/>
      <c r="IBQ4400" s="27"/>
      <c r="ICG4400" s="53"/>
      <c r="ICH4400" s="27"/>
      <c r="ICX4400" s="53"/>
      <c r="ICY4400" s="27"/>
      <c r="IDO4400" s="53"/>
      <c r="IDP4400" s="27"/>
      <c r="IEF4400" s="53"/>
      <c r="IEG4400" s="27"/>
      <c r="IEW4400" s="53"/>
      <c r="IEX4400" s="27"/>
      <c r="IFN4400" s="53"/>
      <c r="IFO4400" s="27"/>
      <c r="IGE4400" s="53"/>
      <c r="IGF4400" s="27"/>
      <c r="IGV4400" s="53"/>
      <c r="IGW4400" s="27"/>
      <c r="IHM4400" s="53"/>
      <c r="IHN4400" s="27"/>
      <c r="IID4400" s="53"/>
      <c r="IIE4400" s="27"/>
      <c r="IIU4400" s="53"/>
      <c r="IIV4400" s="27"/>
      <c r="IJL4400" s="53"/>
      <c r="IJM4400" s="27"/>
      <c r="IKC4400" s="53"/>
      <c r="IKD4400" s="27"/>
      <c r="IKT4400" s="53"/>
      <c r="IKU4400" s="27"/>
      <c r="ILK4400" s="53"/>
      <c r="ILL4400" s="27"/>
      <c r="IMB4400" s="53"/>
      <c r="IMC4400" s="27"/>
      <c r="IMS4400" s="53"/>
      <c r="IMT4400" s="27"/>
      <c r="INJ4400" s="53"/>
      <c r="INK4400" s="27"/>
      <c r="IOA4400" s="53"/>
      <c r="IOB4400" s="27"/>
      <c r="IOR4400" s="53"/>
      <c r="IOS4400" s="27"/>
      <c r="IPI4400" s="53"/>
      <c r="IPJ4400" s="27"/>
      <c r="IPZ4400" s="53"/>
      <c r="IQA4400" s="27"/>
      <c r="IQQ4400" s="53"/>
      <c r="IQR4400" s="27"/>
      <c r="IRH4400" s="53"/>
      <c r="IRI4400" s="27"/>
      <c r="IRY4400" s="53"/>
      <c r="IRZ4400" s="27"/>
      <c r="ISP4400" s="53"/>
      <c r="ISQ4400" s="27"/>
      <c r="ITG4400" s="53"/>
      <c r="ITH4400" s="27"/>
      <c r="ITX4400" s="53"/>
      <c r="ITY4400" s="27"/>
      <c r="IUO4400" s="53"/>
      <c r="IUP4400" s="27"/>
      <c r="IVF4400" s="53"/>
      <c r="IVG4400" s="27"/>
      <c r="IVW4400" s="53"/>
      <c r="IVX4400" s="27"/>
      <c r="IWN4400" s="53"/>
      <c r="IWO4400" s="27"/>
      <c r="IXE4400" s="53"/>
      <c r="IXF4400" s="27"/>
      <c r="IXV4400" s="53"/>
      <c r="IXW4400" s="27"/>
      <c r="IYM4400" s="53"/>
      <c r="IYN4400" s="27"/>
      <c r="IZD4400" s="53"/>
      <c r="IZE4400" s="27"/>
      <c r="IZU4400" s="53"/>
      <c r="IZV4400" s="27"/>
      <c r="JAL4400" s="53"/>
      <c r="JAM4400" s="27"/>
      <c r="JBC4400" s="53"/>
      <c r="JBD4400" s="27"/>
      <c r="JBT4400" s="53"/>
      <c r="JBU4400" s="27"/>
      <c r="JCK4400" s="53"/>
      <c r="JCL4400" s="27"/>
      <c r="JDB4400" s="53"/>
      <c r="JDC4400" s="27"/>
      <c r="JDS4400" s="53"/>
      <c r="JDT4400" s="27"/>
      <c r="JEJ4400" s="53"/>
      <c r="JEK4400" s="27"/>
      <c r="JFA4400" s="53"/>
      <c r="JFB4400" s="27"/>
      <c r="JFR4400" s="53"/>
      <c r="JFS4400" s="27"/>
      <c r="JGI4400" s="53"/>
      <c r="JGJ4400" s="27"/>
      <c r="JGZ4400" s="53"/>
      <c r="JHA4400" s="27"/>
      <c r="JHQ4400" s="53"/>
      <c r="JHR4400" s="27"/>
      <c r="JIH4400" s="53"/>
      <c r="JII4400" s="27"/>
      <c r="JIY4400" s="53"/>
      <c r="JIZ4400" s="27"/>
      <c r="JJP4400" s="53"/>
      <c r="JJQ4400" s="27"/>
      <c r="JKG4400" s="53"/>
      <c r="JKH4400" s="27"/>
      <c r="JKX4400" s="53"/>
      <c r="JKY4400" s="27"/>
      <c r="JLO4400" s="53"/>
      <c r="JLP4400" s="27"/>
      <c r="JMF4400" s="53"/>
      <c r="JMG4400" s="27"/>
      <c r="JMW4400" s="53"/>
      <c r="JMX4400" s="27"/>
      <c r="JNN4400" s="53"/>
      <c r="JNO4400" s="27"/>
      <c r="JOE4400" s="53"/>
      <c r="JOF4400" s="27"/>
      <c r="JOV4400" s="53"/>
      <c r="JOW4400" s="27"/>
      <c r="JPM4400" s="53"/>
      <c r="JPN4400" s="27"/>
      <c r="JQD4400" s="53"/>
      <c r="JQE4400" s="27"/>
      <c r="JQU4400" s="53"/>
      <c r="JQV4400" s="27"/>
      <c r="JRL4400" s="53"/>
      <c r="JRM4400" s="27"/>
      <c r="JSC4400" s="53"/>
      <c r="JSD4400" s="27"/>
      <c r="JST4400" s="53"/>
      <c r="JSU4400" s="27"/>
      <c r="JTK4400" s="53"/>
      <c r="JTL4400" s="27"/>
      <c r="JUB4400" s="53"/>
      <c r="JUC4400" s="27"/>
      <c r="JUS4400" s="53"/>
      <c r="JUT4400" s="27"/>
      <c r="JVJ4400" s="53"/>
      <c r="JVK4400" s="27"/>
      <c r="JWA4400" s="53"/>
      <c r="JWB4400" s="27"/>
      <c r="JWR4400" s="53"/>
      <c r="JWS4400" s="27"/>
      <c r="JXI4400" s="53"/>
      <c r="JXJ4400" s="27"/>
      <c r="JXZ4400" s="53"/>
      <c r="JYA4400" s="27"/>
      <c r="JYQ4400" s="53"/>
      <c r="JYR4400" s="27"/>
      <c r="JZH4400" s="53"/>
      <c r="JZI4400" s="27"/>
      <c r="JZY4400" s="53"/>
      <c r="JZZ4400" s="27"/>
      <c r="KAP4400" s="53"/>
      <c r="KAQ4400" s="27"/>
      <c r="KBG4400" s="53"/>
      <c r="KBH4400" s="27"/>
      <c r="KBX4400" s="53"/>
      <c r="KBY4400" s="27"/>
      <c r="KCO4400" s="53"/>
      <c r="KCP4400" s="27"/>
      <c r="KDF4400" s="53"/>
      <c r="KDG4400" s="27"/>
      <c r="KDW4400" s="53"/>
      <c r="KDX4400" s="27"/>
      <c r="KEN4400" s="53"/>
      <c r="KEO4400" s="27"/>
      <c r="KFE4400" s="53"/>
      <c r="KFF4400" s="27"/>
      <c r="KFV4400" s="53"/>
      <c r="KFW4400" s="27"/>
      <c r="KGM4400" s="53"/>
      <c r="KGN4400" s="27"/>
      <c r="KHD4400" s="53"/>
      <c r="KHE4400" s="27"/>
      <c r="KHU4400" s="53"/>
      <c r="KHV4400" s="27"/>
      <c r="KIL4400" s="53"/>
      <c r="KIM4400" s="27"/>
      <c r="KJC4400" s="53"/>
      <c r="KJD4400" s="27"/>
      <c r="KJT4400" s="53"/>
      <c r="KJU4400" s="27"/>
      <c r="KKK4400" s="53"/>
      <c r="KKL4400" s="27"/>
      <c r="KLB4400" s="53"/>
      <c r="KLC4400" s="27"/>
      <c r="KLS4400" s="53"/>
      <c r="KLT4400" s="27"/>
      <c r="KMJ4400" s="53"/>
      <c r="KMK4400" s="27"/>
      <c r="KNA4400" s="53"/>
      <c r="KNB4400" s="27"/>
      <c r="KNR4400" s="53"/>
      <c r="KNS4400" s="27"/>
      <c r="KOI4400" s="53"/>
      <c r="KOJ4400" s="27"/>
      <c r="KOZ4400" s="53"/>
      <c r="KPA4400" s="27"/>
      <c r="KPQ4400" s="53"/>
      <c r="KPR4400" s="27"/>
      <c r="KQH4400" s="53"/>
      <c r="KQI4400" s="27"/>
      <c r="KQY4400" s="53"/>
      <c r="KQZ4400" s="27"/>
      <c r="KRP4400" s="53"/>
      <c r="KRQ4400" s="27"/>
      <c r="KSG4400" s="53"/>
      <c r="KSH4400" s="27"/>
      <c r="KSX4400" s="53"/>
      <c r="KSY4400" s="27"/>
      <c r="KTO4400" s="53"/>
      <c r="KTP4400" s="27"/>
      <c r="KUF4400" s="53"/>
      <c r="KUG4400" s="27"/>
      <c r="KUW4400" s="53"/>
      <c r="KUX4400" s="27"/>
      <c r="KVN4400" s="53"/>
      <c r="KVO4400" s="27"/>
      <c r="KWE4400" s="53"/>
      <c r="KWF4400" s="27"/>
      <c r="KWV4400" s="53"/>
      <c r="KWW4400" s="27"/>
      <c r="KXM4400" s="53"/>
      <c r="KXN4400" s="27"/>
      <c r="KYD4400" s="53"/>
      <c r="KYE4400" s="27"/>
      <c r="KYU4400" s="53"/>
      <c r="KYV4400" s="27"/>
      <c r="KZL4400" s="53"/>
      <c r="KZM4400" s="27"/>
      <c r="LAC4400" s="53"/>
      <c r="LAD4400" s="27"/>
      <c r="LAT4400" s="53"/>
      <c r="LAU4400" s="27"/>
      <c r="LBK4400" s="53"/>
      <c r="LBL4400" s="27"/>
      <c r="LCB4400" s="53"/>
      <c r="LCC4400" s="27"/>
      <c r="LCS4400" s="53"/>
      <c r="LCT4400" s="27"/>
      <c r="LDJ4400" s="53"/>
      <c r="LDK4400" s="27"/>
      <c r="LEA4400" s="53"/>
      <c r="LEB4400" s="27"/>
      <c r="LER4400" s="53"/>
      <c r="LES4400" s="27"/>
      <c r="LFI4400" s="53"/>
      <c r="LFJ4400" s="27"/>
      <c r="LFZ4400" s="53"/>
      <c r="LGA4400" s="27"/>
      <c r="LGQ4400" s="53"/>
      <c r="LGR4400" s="27"/>
      <c r="LHH4400" s="53"/>
      <c r="LHI4400" s="27"/>
      <c r="LHY4400" s="53"/>
      <c r="LHZ4400" s="27"/>
      <c r="LIP4400" s="53"/>
      <c r="LIQ4400" s="27"/>
      <c r="LJG4400" s="53"/>
      <c r="LJH4400" s="27"/>
      <c r="LJX4400" s="53"/>
      <c r="LJY4400" s="27"/>
      <c r="LKO4400" s="53"/>
      <c r="LKP4400" s="27"/>
      <c r="LLF4400" s="53"/>
      <c r="LLG4400" s="27"/>
      <c r="LLW4400" s="53"/>
      <c r="LLX4400" s="27"/>
      <c r="LMN4400" s="53"/>
      <c r="LMO4400" s="27"/>
      <c r="LNE4400" s="53"/>
      <c r="LNF4400" s="27"/>
      <c r="LNV4400" s="53"/>
      <c r="LNW4400" s="27"/>
      <c r="LOM4400" s="53"/>
      <c r="LON4400" s="27"/>
      <c r="LPD4400" s="53"/>
      <c r="LPE4400" s="27"/>
      <c r="LPU4400" s="53"/>
      <c r="LPV4400" s="27"/>
      <c r="LQL4400" s="53"/>
      <c r="LQM4400" s="27"/>
      <c r="LRC4400" s="53"/>
      <c r="LRD4400" s="27"/>
      <c r="LRT4400" s="53"/>
      <c r="LRU4400" s="27"/>
      <c r="LSK4400" s="53"/>
      <c r="LSL4400" s="27"/>
      <c r="LTB4400" s="53"/>
      <c r="LTC4400" s="27"/>
      <c r="LTS4400" s="53"/>
      <c r="LTT4400" s="27"/>
      <c r="LUJ4400" s="53"/>
      <c r="LUK4400" s="27"/>
      <c r="LVA4400" s="53"/>
      <c r="LVB4400" s="27"/>
      <c r="LVR4400" s="53"/>
      <c r="LVS4400" s="27"/>
      <c r="LWI4400" s="53"/>
      <c r="LWJ4400" s="27"/>
      <c r="LWZ4400" s="53"/>
      <c r="LXA4400" s="27"/>
      <c r="LXQ4400" s="53"/>
      <c r="LXR4400" s="27"/>
      <c r="LYH4400" s="53"/>
      <c r="LYI4400" s="27"/>
      <c r="LYY4400" s="53"/>
      <c r="LYZ4400" s="27"/>
      <c r="LZP4400" s="53"/>
      <c r="LZQ4400" s="27"/>
      <c r="MAG4400" s="53"/>
      <c r="MAH4400" s="27"/>
      <c r="MAX4400" s="53"/>
      <c r="MAY4400" s="27"/>
      <c r="MBO4400" s="53"/>
      <c r="MBP4400" s="27"/>
      <c r="MCF4400" s="53"/>
      <c r="MCG4400" s="27"/>
      <c r="MCW4400" s="53"/>
      <c r="MCX4400" s="27"/>
      <c r="MDN4400" s="53"/>
      <c r="MDO4400" s="27"/>
      <c r="MEE4400" s="53"/>
      <c r="MEF4400" s="27"/>
      <c r="MEV4400" s="53"/>
      <c r="MEW4400" s="27"/>
      <c r="MFM4400" s="53"/>
      <c r="MFN4400" s="27"/>
      <c r="MGD4400" s="53"/>
      <c r="MGE4400" s="27"/>
      <c r="MGU4400" s="53"/>
      <c r="MGV4400" s="27"/>
      <c r="MHL4400" s="53"/>
      <c r="MHM4400" s="27"/>
      <c r="MIC4400" s="53"/>
      <c r="MID4400" s="27"/>
      <c r="MIT4400" s="53"/>
      <c r="MIU4400" s="27"/>
      <c r="MJK4400" s="53"/>
      <c r="MJL4400" s="27"/>
      <c r="MKB4400" s="53"/>
      <c r="MKC4400" s="27"/>
      <c r="MKS4400" s="53"/>
      <c r="MKT4400" s="27"/>
      <c r="MLJ4400" s="53"/>
      <c r="MLK4400" s="27"/>
      <c r="MMA4400" s="53"/>
      <c r="MMB4400" s="27"/>
      <c r="MMR4400" s="53"/>
      <c r="MMS4400" s="27"/>
      <c r="MNI4400" s="53"/>
      <c r="MNJ4400" s="27"/>
      <c r="MNZ4400" s="53"/>
      <c r="MOA4400" s="27"/>
      <c r="MOQ4400" s="53"/>
      <c r="MOR4400" s="27"/>
      <c r="MPH4400" s="53"/>
      <c r="MPI4400" s="27"/>
      <c r="MPY4400" s="53"/>
      <c r="MPZ4400" s="27"/>
      <c r="MQP4400" s="53"/>
      <c r="MQQ4400" s="27"/>
      <c r="MRG4400" s="53"/>
      <c r="MRH4400" s="27"/>
      <c r="MRX4400" s="53"/>
      <c r="MRY4400" s="27"/>
      <c r="MSO4400" s="53"/>
      <c r="MSP4400" s="27"/>
      <c r="MTF4400" s="53"/>
      <c r="MTG4400" s="27"/>
      <c r="MTW4400" s="53"/>
      <c r="MTX4400" s="27"/>
      <c r="MUN4400" s="53"/>
      <c r="MUO4400" s="27"/>
      <c r="MVE4400" s="53"/>
      <c r="MVF4400" s="27"/>
      <c r="MVV4400" s="53"/>
      <c r="MVW4400" s="27"/>
      <c r="MWM4400" s="53"/>
      <c r="MWN4400" s="27"/>
      <c r="MXD4400" s="53"/>
      <c r="MXE4400" s="27"/>
      <c r="MXU4400" s="53"/>
      <c r="MXV4400" s="27"/>
      <c r="MYL4400" s="53"/>
      <c r="MYM4400" s="27"/>
      <c r="MZC4400" s="53"/>
      <c r="MZD4400" s="27"/>
      <c r="MZT4400" s="53"/>
      <c r="MZU4400" s="27"/>
      <c r="NAK4400" s="53"/>
      <c r="NAL4400" s="27"/>
      <c r="NBB4400" s="53"/>
      <c r="NBC4400" s="27"/>
      <c r="NBS4400" s="53"/>
      <c r="NBT4400" s="27"/>
      <c r="NCJ4400" s="53"/>
      <c r="NCK4400" s="27"/>
      <c r="NDA4400" s="53"/>
      <c r="NDB4400" s="27"/>
      <c r="NDR4400" s="53"/>
      <c r="NDS4400" s="27"/>
      <c r="NEI4400" s="53"/>
      <c r="NEJ4400" s="27"/>
      <c r="NEZ4400" s="53"/>
      <c r="NFA4400" s="27"/>
      <c r="NFQ4400" s="53"/>
      <c r="NFR4400" s="27"/>
      <c r="NGH4400" s="53"/>
      <c r="NGI4400" s="27"/>
      <c r="NGY4400" s="53"/>
      <c r="NGZ4400" s="27"/>
      <c r="NHP4400" s="53"/>
      <c r="NHQ4400" s="27"/>
      <c r="NIG4400" s="53"/>
      <c r="NIH4400" s="27"/>
      <c r="NIX4400" s="53"/>
      <c r="NIY4400" s="27"/>
      <c r="NJO4400" s="53"/>
      <c r="NJP4400" s="27"/>
      <c r="NKF4400" s="53"/>
      <c r="NKG4400" s="27"/>
      <c r="NKW4400" s="53"/>
      <c r="NKX4400" s="27"/>
      <c r="NLN4400" s="53"/>
      <c r="NLO4400" s="27"/>
      <c r="NME4400" s="53"/>
      <c r="NMF4400" s="27"/>
      <c r="NMV4400" s="53"/>
      <c r="NMW4400" s="27"/>
      <c r="NNM4400" s="53"/>
      <c r="NNN4400" s="27"/>
      <c r="NOD4400" s="53"/>
      <c r="NOE4400" s="27"/>
      <c r="NOU4400" s="53"/>
      <c r="NOV4400" s="27"/>
      <c r="NPL4400" s="53"/>
      <c r="NPM4400" s="27"/>
      <c r="NQC4400" s="53"/>
      <c r="NQD4400" s="27"/>
      <c r="NQT4400" s="53"/>
      <c r="NQU4400" s="27"/>
      <c r="NRK4400" s="53"/>
      <c r="NRL4400" s="27"/>
      <c r="NSB4400" s="53"/>
      <c r="NSC4400" s="27"/>
      <c r="NSS4400" s="53"/>
      <c r="NST4400" s="27"/>
      <c r="NTJ4400" s="53"/>
      <c r="NTK4400" s="27"/>
      <c r="NUA4400" s="53"/>
      <c r="NUB4400" s="27"/>
      <c r="NUR4400" s="53"/>
      <c r="NUS4400" s="27"/>
      <c r="NVI4400" s="53"/>
      <c r="NVJ4400" s="27"/>
      <c r="NVZ4400" s="53"/>
      <c r="NWA4400" s="27"/>
      <c r="NWQ4400" s="53"/>
      <c r="NWR4400" s="27"/>
      <c r="NXH4400" s="53"/>
      <c r="NXI4400" s="27"/>
      <c r="NXY4400" s="53"/>
      <c r="NXZ4400" s="27"/>
      <c r="NYP4400" s="53"/>
      <c r="NYQ4400" s="27"/>
      <c r="NZG4400" s="53"/>
      <c r="NZH4400" s="27"/>
      <c r="NZX4400" s="53"/>
      <c r="NZY4400" s="27"/>
      <c r="OAO4400" s="53"/>
      <c r="OAP4400" s="27"/>
      <c r="OBF4400" s="53"/>
      <c r="OBG4400" s="27"/>
      <c r="OBW4400" s="53"/>
      <c r="OBX4400" s="27"/>
      <c r="OCN4400" s="53"/>
      <c r="OCO4400" s="27"/>
      <c r="ODE4400" s="53"/>
      <c r="ODF4400" s="27"/>
      <c r="ODV4400" s="53"/>
      <c r="ODW4400" s="27"/>
      <c r="OEM4400" s="53"/>
      <c r="OEN4400" s="27"/>
      <c r="OFD4400" s="53"/>
      <c r="OFE4400" s="27"/>
      <c r="OFU4400" s="53"/>
      <c r="OFV4400" s="27"/>
      <c r="OGL4400" s="53"/>
      <c r="OGM4400" s="27"/>
      <c r="OHC4400" s="53"/>
      <c r="OHD4400" s="27"/>
      <c r="OHT4400" s="53"/>
      <c r="OHU4400" s="27"/>
      <c r="OIK4400" s="53"/>
      <c r="OIL4400" s="27"/>
      <c r="OJB4400" s="53"/>
      <c r="OJC4400" s="27"/>
      <c r="OJS4400" s="53"/>
      <c r="OJT4400" s="27"/>
      <c r="OKJ4400" s="53"/>
      <c r="OKK4400" s="27"/>
      <c r="OLA4400" s="53"/>
      <c r="OLB4400" s="27"/>
      <c r="OLR4400" s="53"/>
      <c r="OLS4400" s="27"/>
      <c r="OMI4400" s="53"/>
      <c r="OMJ4400" s="27"/>
      <c r="OMZ4400" s="53"/>
      <c r="ONA4400" s="27"/>
      <c r="ONQ4400" s="53"/>
      <c r="ONR4400" s="27"/>
      <c r="OOH4400" s="53"/>
      <c r="OOI4400" s="27"/>
      <c r="OOY4400" s="53"/>
      <c r="OOZ4400" s="27"/>
      <c r="OPP4400" s="53"/>
      <c r="OPQ4400" s="27"/>
      <c r="OQG4400" s="53"/>
      <c r="OQH4400" s="27"/>
      <c r="OQX4400" s="53"/>
      <c r="OQY4400" s="27"/>
      <c r="ORO4400" s="53"/>
      <c r="ORP4400" s="27"/>
      <c r="OSF4400" s="53"/>
      <c r="OSG4400" s="27"/>
      <c r="OSW4400" s="53"/>
      <c r="OSX4400" s="27"/>
      <c r="OTN4400" s="53"/>
      <c r="OTO4400" s="27"/>
      <c r="OUE4400" s="53"/>
      <c r="OUF4400" s="27"/>
      <c r="OUV4400" s="53"/>
      <c r="OUW4400" s="27"/>
      <c r="OVM4400" s="53"/>
      <c r="OVN4400" s="27"/>
      <c r="OWD4400" s="53"/>
      <c r="OWE4400" s="27"/>
      <c r="OWU4400" s="53"/>
      <c r="OWV4400" s="27"/>
      <c r="OXL4400" s="53"/>
      <c r="OXM4400" s="27"/>
      <c r="OYC4400" s="53"/>
      <c r="OYD4400" s="27"/>
      <c r="OYT4400" s="53"/>
      <c r="OYU4400" s="27"/>
      <c r="OZK4400" s="53"/>
      <c r="OZL4400" s="27"/>
      <c r="PAB4400" s="53"/>
      <c r="PAC4400" s="27"/>
      <c r="PAS4400" s="53"/>
      <c r="PAT4400" s="27"/>
      <c r="PBJ4400" s="53"/>
      <c r="PBK4400" s="27"/>
      <c r="PCA4400" s="53"/>
      <c r="PCB4400" s="27"/>
      <c r="PCR4400" s="53"/>
      <c r="PCS4400" s="27"/>
      <c r="PDI4400" s="53"/>
      <c r="PDJ4400" s="27"/>
      <c r="PDZ4400" s="53"/>
      <c r="PEA4400" s="27"/>
      <c r="PEQ4400" s="53"/>
      <c r="PER4400" s="27"/>
      <c r="PFH4400" s="53"/>
      <c r="PFI4400" s="27"/>
      <c r="PFY4400" s="53"/>
      <c r="PFZ4400" s="27"/>
      <c r="PGP4400" s="53"/>
      <c r="PGQ4400" s="27"/>
      <c r="PHG4400" s="53"/>
      <c r="PHH4400" s="27"/>
      <c r="PHX4400" s="53"/>
      <c r="PHY4400" s="27"/>
      <c r="PIO4400" s="53"/>
      <c r="PIP4400" s="27"/>
      <c r="PJF4400" s="53"/>
      <c r="PJG4400" s="27"/>
      <c r="PJW4400" s="53"/>
      <c r="PJX4400" s="27"/>
      <c r="PKN4400" s="53"/>
      <c r="PKO4400" s="27"/>
      <c r="PLE4400" s="53"/>
      <c r="PLF4400" s="27"/>
      <c r="PLV4400" s="53"/>
      <c r="PLW4400" s="27"/>
      <c r="PMM4400" s="53"/>
      <c r="PMN4400" s="27"/>
      <c r="PND4400" s="53"/>
      <c r="PNE4400" s="27"/>
      <c r="PNU4400" s="53"/>
      <c r="PNV4400" s="27"/>
      <c r="POL4400" s="53"/>
      <c r="POM4400" s="27"/>
      <c r="PPC4400" s="53"/>
      <c r="PPD4400" s="27"/>
      <c r="PPT4400" s="53"/>
      <c r="PPU4400" s="27"/>
      <c r="PQK4400" s="53"/>
      <c r="PQL4400" s="27"/>
      <c r="PRB4400" s="53"/>
      <c r="PRC4400" s="27"/>
      <c r="PRS4400" s="53"/>
      <c r="PRT4400" s="27"/>
      <c r="PSJ4400" s="53"/>
      <c r="PSK4400" s="27"/>
      <c r="PTA4400" s="53"/>
      <c r="PTB4400" s="27"/>
      <c r="PTR4400" s="53"/>
      <c r="PTS4400" s="27"/>
      <c r="PUI4400" s="53"/>
      <c r="PUJ4400" s="27"/>
      <c r="PUZ4400" s="53"/>
      <c r="PVA4400" s="27"/>
      <c r="PVQ4400" s="53"/>
      <c r="PVR4400" s="27"/>
      <c r="PWH4400" s="53"/>
      <c r="PWI4400" s="27"/>
      <c r="PWY4400" s="53"/>
      <c r="PWZ4400" s="27"/>
      <c r="PXP4400" s="53"/>
      <c r="PXQ4400" s="27"/>
      <c r="PYG4400" s="53"/>
      <c r="PYH4400" s="27"/>
      <c r="PYX4400" s="53"/>
      <c r="PYY4400" s="27"/>
      <c r="PZO4400" s="53"/>
      <c r="PZP4400" s="27"/>
      <c r="QAF4400" s="53"/>
      <c r="QAG4400" s="27"/>
      <c r="QAW4400" s="53"/>
      <c r="QAX4400" s="27"/>
      <c r="QBN4400" s="53"/>
      <c r="QBO4400" s="27"/>
      <c r="QCE4400" s="53"/>
      <c r="QCF4400" s="27"/>
      <c r="QCV4400" s="53"/>
      <c r="QCW4400" s="27"/>
      <c r="QDM4400" s="53"/>
      <c r="QDN4400" s="27"/>
      <c r="QED4400" s="53"/>
      <c r="QEE4400" s="27"/>
      <c r="QEU4400" s="53"/>
      <c r="QEV4400" s="27"/>
      <c r="QFL4400" s="53"/>
      <c r="QFM4400" s="27"/>
      <c r="QGC4400" s="53"/>
      <c r="QGD4400" s="27"/>
      <c r="QGT4400" s="53"/>
      <c r="QGU4400" s="27"/>
      <c r="QHK4400" s="53"/>
      <c r="QHL4400" s="27"/>
      <c r="QIB4400" s="53"/>
      <c r="QIC4400" s="27"/>
      <c r="QIS4400" s="53"/>
      <c r="QIT4400" s="27"/>
      <c r="QJJ4400" s="53"/>
      <c r="QJK4400" s="27"/>
      <c r="QKA4400" s="53"/>
      <c r="QKB4400" s="27"/>
      <c r="QKR4400" s="53"/>
      <c r="QKS4400" s="27"/>
      <c r="QLI4400" s="53"/>
      <c r="QLJ4400" s="27"/>
      <c r="QLZ4400" s="53"/>
      <c r="QMA4400" s="27"/>
      <c r="QMQ4400" s="53"/>
      <c r="QMR4400" s="27"/>
      <c r="QNH4400" s="53"/>
      <c r="QNI4400" s="27"/>
      <c r="QNY4400" s="53"/>
      <c r="QNZ4400" s="27"/>
      <c r="QOP4400" s="53"/>
      <c r="QOQ4400" s="27"/>
      <c r="QPG4400" s="53"/>
      <c r="QPH4400" s="27"/>
      <c r="QPX4400" s="53"/>
      <c r="QPY4400" s="27"/>
      <c r="QQO4400" s="53"/>
      <c r="QQP4400" s="27"/>
      <c r="QRF4400" s="53"/>
      <c r="QRG4400" s="27"/>
      <c r="QRW4400" s="53"/>
      <c r="QRX4400" s="27"/>
      <c r="QSN4400" s="53"/>
      <c r="QSO4400" s="27"/>
      <c r="QTE4400" s="53"/>
      <c r="QTF4400" s="27"/>
      <c r="QTV4400" s="53"/>
      <c r="QTW4400" s="27"/>
      <c r="QUM4400" s="53"/>
      <c r="QUN4400" s="27"/>
      <c r="QVD4400" s="53"/>
      <c r="QVE4400" s="27"/>
      <c r="QVU4400" s="53"/>
      <c r="QVV4400" s="27"/>
      <c r="QWL4400" s="53"/>
      <c r="QWM4400" s="27"/>
      <c r="QXC4400" s="53"/>
      <c r="QXD4400" s="27"/>
      <c r="QXT4400" s="53"/>
      <c r="QXU4400" s="27"/>
      <c r="QYK4400" s="53"/>
      <c r="QYL4400" s="27"/>
      <c r="QZB4400" s="53"/>
      <c r="QZC4400" s="27"/>
      <c r="QZS4400" s="53"/>
      <c r="QZT4400" s="27"/>
      <c r="RAJ4400" s="53"/>
      <c r="RAK4400" s="27"/>
      <c r="RBA4400" s="53"/>
      <c r="RBB4400" s="27"/>
      <c r="RBR4400" s="53"/>
      <c r="RBS4400" s="27"/>
      <c r="RCI4400" s="53"/>
      <c r="RCJ4400" s="27"/>
      <c r="RCZ4400" s="53"/>
      <c r="RDA4400" s="27"/>
      <c r="RDQ4400" s="53"/>
      <c r="RDR4400" s="27"/>
      <c r="REH4400" s="53"/>
      <c r="REI4400" s="27"/>
      <c r="REY4400" s="53"/>
      <c r="REZ4400" s="27"/>
      <c r="RFP4400" s="53"/>
      <c r="RFQ4400" s="27"/>
      <c r="RGG4400" s="53"/>
      <c r="RGH4400" s="27"/>
      <c r="RGX4400" s="53"/>
      <c r="RGY4400" s="27"/>
      <c r="RHO4400" s="53"/>
      <c r="RHP4400" s="27"/>
      <c r="RIF4400" s="53"/>
      <c r="RIG4400" s="27"/>
      <c r="RIW4400" s="53"/>
      <c r="RIX4400" s="27"/>
      <c r="RJN4400" s="53"/>
      <c r="RJO4400" s="27"/>
      <c r="RKE4400" s="53"/>
      <c r="RKF4400" s="27"/>
      <c r="RKV4400" s="53"/>
      <c r="RKW4400" s="27"/>
      <c r="RLM4400" s="53"/>
      <c r="RLN4400" s="27"/>
      <c r="RMD4400" s="53"/>
      <c r="RME4400" s="27"/>
      <c r="RMU4400" s="53"/>
      <c r="RMV4400" s="27"/>
      <c r="RNL4400" s="53"/>
      <c r="RNM4400" s="27"/>
      <c r="ROC4400" s="53"/>
      <c r="ROD4400" s="27"/>
      <c r="ROT4400" s="53"/>
      <c r="ROU4400" s="27"/>
      <c r="RPK4400" s="53"/>
      <c r="RPL4400" s="27"/>
      <c r="RQB4400" s="53"/>
      <c r="RQC4400" s="27"/>
      <c r="RQS4400" s="53"/>
      <c r="RQT4400" s="27"/>
      <c r="RRJ4400" s="53"/>
      <c r="RRK4400" s="27"/>
      <c r="RSA4400" s="53"/>
      <c r="RSB4400" s="27"/>
      <c r="RSR4400" s="53"/>
      <c r="RSS4400" s="27"/>
      <c r="RTI4400" s="53"/>
      <c r="RTJ4400" s="27"/>
      <c r="RTZ4400" s="53"/>
      <c r="RUA4400" s="27"/>
      <c r="RUQ4400" s="53"/>
      <c r="RUR4400" s="27"/>
      <c r="RVH4400" s="53"/>
      <c r="RVI4400" s="27"/>
      <c r="RVY4400" s="53"/>
      <c r="RVZ4400" s="27"/>
      <c r="RWP4400" s="53"/>
      <c r="RWQ4400" s="27"/>
      <c r="RXG4400" s="53"/>
      <c r="RXH4400" s="27"/>
      <c r="RXX4400" s="53"/>
      <c r="RXY4400" s="27"/>
      <c r="RYO4400" s="53"/>
      <c r="RYP4400" s="27"/>
      <c r="RZF4400" s="53"/>
      <c r="RZG4400" s="27"/>
      <c r="RZW4400" s="53"/>
      <c r="RZX4400" s="27"/>
      <c r="SAN4400" s="53"/>
      <c r="SAO4400" s="27"/>
      <c r="SBE4400" s="53"/>
      <c r="SBF4400" s="27"/>
      <c r="SBV4400" s="53"/>
      <c r="SBW4400" s="27"/>
      <c r="SCM4400" s="53"/>
      <c r="SCN4400" s="27"/>
      <c r="SDD4400" s="53"/>
      <c r="SDE4400" s="27"/>
      <c r="SDU4400" s="53"/>
      <c r="SDV4400" s="27"/>
      <c r="SEL4400" s="53"/>
      <c r="SEM4400" s="27"/>
      <c r="SFC4400" s="53"/>
      <c r="SFD4400" s="27"/>
      <c r="SFT4400" s="53"/>
      <c r="SFU4400" s="27"/>
      <c r="SGK4400" s="53"/>
      <c r="SGL4400" s="27"/>
      <c r="SHB4400" s="53"/>
      <c r="SHC4400" s="27"/>
      <c r="SHS4400" s="53"/>
      <c r="SHT4400" s="27"/>
      <c r="SIJ4400" s="53"/>
      <c r="SIK4400" s="27"/>
      <c r="SJA4400" s="53"/>
      <c r="SJB4400" s="27"/>
      <c r="SJR4400" s="53"/>
      <c r="SJS4400" s="27"/>
      <c r="SKI4400" s="53"/>
      <c r="SKJ4400" s="27"/>
      <c r="SKZ4400" s="53"/>
      <c r="SLA4400" s="27"/>
      <c r="SLQ4400" s="53"/>
      <c r="SLR4400" s="27"/>
      <c r="SMH4400" s="53"/>
      <c r="SMI4400" s="27"/>
      <c r="SMY4400" s="53"/>
      <c r="SMZ4400" s="27"/>
      <c r="SNP4400" s="53"/>
      <c r="SNQ4400" s="27"/>
      <c r="SOG4400" s="53"/>
      <c r="SOH4400" s="27"/>
      <c r="SOX4400" s="53"/>
      <c r="SOY4400" s="27"/>
      <c r="SPO4400" s="53"/>
      <c r="SPP4400" s="27"/>
      <c r="SQF4400" s="53"/>
      <c r="SQG4400" s="27"/>
      <c r="SQW4400" s="53"/>
      <c r="SQX4400" s="27"/>
      <c r="SRN4400" s="53"/>
      <c r="SRO4400" s="27"/>
      <c r="SSE4400" s="53"/>
      <c r="SSF4400" s="27"/>
      <c r="SSV4400" s="53"/>
      <c r="SSW4400" s="27"/>
      <c r="STM4400" s="53"/>
      <c r="STN4400" s="27"/>
      <c r="SUD4400" s="53"/>
      <c r="SUE4400" s="27"/>
      <c r="SUU4400" s="53"/>
      <c r="SUV4400" s="27"/>
      <c r="SVL4400" s="53"/>
      <c r="SVM4400" s="27"/>
      <c r="SWC4400" s="53"/>
      <c r="SWD4400" s="27"/>
      <c r="SWT4400" s="53"/>
      <c r="SWU4400" s="27"/>
      <c r="SXK4400" s="53"/>
      <c r="SXL4400" s="27"/>
      <c r="SYB4400" s="53"/>
      <c r="SYC4400" s="27"/>
      <c r="SYS4400" s="53"/>
      <c r="SYT4400" s="27"/>
      <c r="SZJ4400" s="53"/>
      <c r="SZK4400" s="27"/>
      <c r="TAA4400" s="53"/>
      <c r="TAB4400" s="27"/>
      <c r="TAR4400" s="53"/>
      <c r="TAS4400" s="27"/>
      <c r="TBI4400" s="53"/>
      <c r="TBJ4400" s="27"/>
      <c r="TBZ4400" s="53"/>
      <c r="TCA4400" s="27"/>
      <c r="TCQ4400" s="53"/>
      <c r="TCR4400" s="27"/>
      <c r="TDH4400" s="53"/>
      <c r="TDI4400" s="27"/>
      <c r="TDY4400" s="53"/>
      <c r="TDZ4400" s="27"/>
      <c r="TEP4400" s="53"/>
      <c r="TEQ4400" s="27"/>
      <c r="TFG4400" s="53"/>
      <c r="TFH4400" s="27"/>
      <c r="TFX4400" s="53"/>
      <c r="TFY4400" s="27"/>
      <c r="TGO4400" s="53"/>
      <c r="TGP4400" s="27"/>
      <c r="THF4400" s="53"/>
      <c r="THG4400" s="27"/>
      <c r="THW4400" s="53"/>
      <c r="THX4400" s="27"/>
      <c r="TIN4400" s="53"/>
      <c r="TIO4400" s="27"/>
      <c r="TJE4400" s="53"/>
      <c r="TJF4400" s="27"/>
      <c r="TJV4400" s="53"/>
      <c r="TJW4400" s="27"/>
      <c r="TKM4400" s="53"/>
      <c r="TKN4400" s="27"/>
      <c r="TLD4400" s="53"/>
      <c r="TLE4400" s="27"/>
      <c r="TLU4400" s="53"/>
      <c r="TLV4400" s="27"/>
      <c r="TML4400" s="53"/>
      <c r="TMM4400" s="27"/>
      <c r="TNC4400" s="53"/>
      <c r="TND4400" s="27"/>
      <c r="TNT4400" s="53"/>
      <c r="TNU4400" s="27"/>
      <c r="TOK4400" s="53"/>
      <c r="TOL4400" s="27"/>
      <c r="TPB4400" s="53"/>
      <c r="TPC4400" s="27"/>
      <c r="TPS4400" s="53"/>
      <c r="TPT4400" s="27"/>
      <c r="TQJ4400" s="53"/>
      <c r="TQK4400" s="27"/>
      <c r="TRA4400" s="53"/>
      <c r="TRB4400" s="27"/>
      <c r="TRR4400" s="53"/>
      <c r="TRS4400" s="27"/>
      <c r="TSI4400" s="53"/>
      <c r="TSJ4400" s="27"/>
      <c r="TSZ4400" s="53"/>
      <c r="TTA4400" s="27"/>
      <c r="TTQ4400" s="53"/>
      <c r="TTR4400" s="27"/>
      <c r="TUH4400" s="53"/>
      <c r="TUI4400" s="27"/>
      <c r="TUY4400" s="53"/>
      <c r="TUZ4400" s="27"/>
      <c r="TVP4400" s="53"/>
      <c r="TVQ4400" s="27"/>
      <c r="TWG4400" s="53"/>
      <c r="TWH4400" s="27"/>
      <c r="TWX4400" s="53"/>
      <c r="TWY4400" s="27"/>
      <c r="TXO4400" s="53"/>
      <c r="TXP4400" s="27"/>
      <c r="TYF4400" s="53"/>
      <c r="TYG4400" s="27"/>
      <c r="TYW4400" s="53"/>
      <c r="TYX4400" s="27"/>
      <c r="TZN4400" s="53"/>
      <c r="TZO4400" s="27"/>
      <c r="UAE4400" s="53"/>
      <c r="UAF4400" s="27"/>
      <c r="UAV4400" s="53"/>
      <c r="UAW4400" s="27"/>
      <c r="UBM4400" s="53"/>
      <c r="UBN4400" s="27"/>
      <c r="UCD4400" s="53"/>
      <c r="UCE4400" s="27"/>
      <c r="UCU4400" s="53"/>
      <c r="UCV4400" s="27"/>
      <c r="UDL4400" s="53"/>
      <c r="UDM4400" s="27"/>
      <c r="UEC4400" s="53"/>
      <c r="UED4400" s="27"/>
      <c r="UET4400" s="53"/>
      <c r="UEU4400" s="27"/>
      <c r="UFK4400" s="53"/>
      <c r="UFL4400" s="27"/>
      <c r="UGB4400" s="53"/>
      <c r="UGC4400" s="27"/>
      <c r="UGS4400" s="53"/>
      <c r="UGT4400" s="27"/>
      <c r="UHJ4400" s="53"/>
      <c r="UHK4400" s="27"/>
      <c r="UIA4400" s="53"/>
      <c r="UIB4400" s="27"/>
      <c r="UIR4400" s="53"/>
      <c r="UIS4400" s="27"/>
      <c r="UJI4400" s="53"/>
      <c r="UJJ4400" s="27"/>
      <c r="UJZ4400" s="53"/>
      <c r="UKA4400" s="27"/>
      <c r="UKQ4400" s="53"/>
      <c r="UKR4400" s="27"/>
      <c r="ULH4400" s="53"/>
      <c r="ULI4400" s="27"/>
      <c r="ULY4400" s="53"/>
      <c r="ULZ4400" s="27"/>
      <c r="UMP4400" s="53"/>
      <c r="UMQ4400" s="27"/>
      <c r="UNG4400" s="53"/>
      <c r="UNH4400" s="27"/>
      <c r="UNX4400" s="53"/>
      <c r="UNY4400" s="27"/>
      <c r="UOO4400" s="53"/>
      <c r="UOP4400" s="27"/>
      <c r="UPF4400" s="53"/>
      <c r="UPG4400" s="27"/>
      <c r="UPW4400" s="53"/>
      <c r="UPX4400" s="27"/>
      <c r="UQN4400" s="53"/>
      <c r="UQO4400" s="27"/>
      <c r="URE4400" s="53"/>
      <c r="URF4400" s="27"/>
      <c r="URV4400" s="53"/>
      <c r="URW4400" s="27"/>
      <c r="USM4400" s="53"/>
      <c r="USN4400" s="27"/>
      <c r="UTD4400" s="53"/>
      <c r="UTE4400" s="27"/>
      <c r="UTU4400" s="53"/>
      <c r="UTV4400" s="27"/>
      <c r="UUL4400" s="53"/>
      <c r="UUM4400" s="27"/>
      <c r="UVC4400" s="53"/>
      <c r="UVD4400" s="27"/>
      <c r="UVT4400" s="53"/>
      <c r="UVU4400" s="27"/>
      <c r="UWK4400" s="53"/>
      <c r="UWL4400" s="27"/>
      <c r="UXB4400" s="53"/>
      <c r="UXC4400" s="27"/>
      <c r="UXS4400" s="53"/>
      <c r="UXT4400" s="27"/>
      <c r="UYJ4400" s="53"/>
      <c r="UYK4400" s="27"/>
      <c r="UZA4400" s="53"/>
      <c r="UZB4400" s="27"/>
      <c r="UZR4400" s="53"/>
      <c r="UZS4400" s="27"/>
      <c r="VAI4400" s="53"/>
      <c r="VAJ4400" s="27"/>
      <c r="VAZ4400" s="53"/>
      <c r="VBA4400" s="27"/>
      <c r="VBQ4400" s="53"/>
      <c r="VBR4400" s="27"/>
      <c r="VCH4400" s="53"/>
      <c r="VCI4400" s="27"/>
      <c r="VCY4400" s="53"/>
      <c r="VCZ4400" s="27"/>
      <c r="VDP4400" s="53"/>
      <c r="VDQ4400" s="27"/>
      <c r="VEG4400" s="53"/>
      <c r="VEH4400" s="27"/>
      <c r="VEX4400" s="53"/>
      <c r="VEY4400" s="27"/>
      <c r="VFO4400" s="53"/>
      <c r="VFP4400" s="27"/>
      <c r="VGF4400" s="53"/>
      <c r="VGG4400" s="27"/>
      <c r="VGW4400" s="53"/>
      <c r="VGX4400" s="27"/>
      <c r="VHN4400" s="53"/>
      <c r="VHO4400" s="27"/>
      <c r="VIE4400" s="53"/>
      <c r="VIF4400" s="27"/>
      <c r="VIV4400" s="53"/>
      <c r="VIW4400" s="27"/>
      <c r="VJM4400" s="53"/>
      <c r="VJN4400" s="27"/>
      <c r="VKD4400" s="53"/>
      <c r="VKE4400" s="27"/>
      <c r="VKU4400" s="53"/>
      <c r="VKV4400" s="27"/>
      <c r="VLL4400" s="53"/>
      <c r="VLM4400" s="27"/>
      <c r="VMC4400" s="53"/>
      <c r="VMD4400" s="27"/>
      <c r="VMT4400" s="53"/>
      <c r="VMU4400" s="27"/>
      <c r="VNK4400" s="53"/>
      <c r="VNL4400" s="27"/>
      <c r="VOB4400" s="53"/>
      <c r="VOC4400" s="27"/>
      <c r="VOS4400" s="53"/>
      <c r="VOT4400" s="27"/>
      <c r="VPJ4400" s="53"/>
      <c r="VPK4400" s="27"/>
      <c r="VQA4400" s="53"/>
      <c r="VQB4400" s="27"/>
      <c r="VQR4400" s="53"/>
      <c r="VQS4400" s="27"/>
      <c r="VRI4400" s="53"/>
      <c r="VRJ4400" s="27"/>
      <c r="VRZ4400" s="53"/>
      <c r="VSA4400" s="27"/>
      <c r="VSQ4400" s="53"/>
      <c r="VSR4400" s="27"/>
      <c r="VTH4400" s="53"/>
      <c r="VTI4400" s="27"/>
      <c r="VTY4400" s="53"/>
      <c r="VTZ4400" s="27"/>
      <c r="VUP4400" s="53"/>
      <c r="VUQ4400" s="27"/>
      <c r="VVG4400" s="53"/>
      <c r="VVH4400" s="27"/>
      <c r="VVX4400" s="53"/>
      <c r="VVY4400" s="27"/>
      <c r="VWO4400" s="53"/>
      <c r="VWP4400" s="27"/>
      <c r="VXF4400" s="53"/>
      <c r="VXG4400" s="27"/>
      <c r="VXW4400" s="53"/>
      <c r="VXX4400" s="27"/>
      <c r="VYN4400" s="53"/>
      <c r="VYO4400" s="27"/>
      <c r="VZE4400" s="53"/>
      <c r="VZF4400" s="27"/>
      <c r="VZV4400" s="53"/>
      <c r="VZW4400" s="27"/>
      <c r="WAM4400" s="53"/>
      <c r="WAN4400" s="27"/>
      <c r="WBD4400" s="53"/>
      <c r="WBE4400" s="27"/>
      <c r="WBU4400" s="53"/>
      <c r="WBV4400" s="27"/>
      <c r="WCL4400" s="53"/>
      <c r="WCM4400" s="27"/>
      <c r="WDC4400" s="53"/>
      <c r="WDD4400" s="27"/>
      <c r="WDT4400" s="53"/>
      <c r="WDU4400" s="27"/>
      <c r="WEK4400" s="53"/>
      <c r="WEL4400" s="27"/>
      <c r="WFB4400" s="53"/>
      <c r="WFC4400" s="27"/>
      <c r="WFS4400" s="53"/>
      <c r="WFT4400" s="27"/>
      <c r="WGJ4400" s="53"/>
      <c r="WGK4400" s="27"/>
      <c r="WHA4400" s="53"/>
      <c r="WHB4400" s="27"/>
      <c r="WHR4400" s="53"/>
      <c r="WHS4400" s="27"/>
      <c r="WII4400" s="53"/>
      <c r="WIJ4400" s="27"/>
      <c r="WIZ4400" s="53"/>
      <c r="WJA4400" s="27"/>
      <c r="WJQ4400" s="53"/>
      <c r="WJR4400" s="27"/>
      <c r="WKH4400" s="53"/>
      <c r="WKI4400" s="27"/>
      <c r="WKY4400" s="53"/>
      <c r="WKZ4400" s="27"/>
      <c r="WLP4400" s="53"/>
      <c r="WLQ4400" s="27"/>
      <c r="WMG4400" s="53"/>
      <c r="WMH4400" s="27"/>
      <c r="WMX4400" s="53"/>
      <c r="WMY4400" s="27"/>
      <c r="WNO4400" s="53"/>
      <c r="WNP4400" s="27"/>
      <c r="WOF4400" s="53"/>
      <c r="WOG4400" s="27"/>
      <c r="WOW4400" s="53"/>
      <c r="WOX4400" s="27"/>
      <c r="WPN4400" s="53"/>
      <c r="WPO4400" s="27"/>
      <c r="WQE4400" s="53"/>
      <c r="WQF4400" s="27"/>
      <c r="WQV4400" s="53"/>
      <c r="WQW4400" s="27"/>
      <c r="WRM4400" s="53"/>
      <c r="WRN4400" s="27"/>
      <c r="WSD4400" s="53"/>
      <c r="WSE4400" s="27"/>
      <c r="WSU4400" s="53"/>
      <c r="WSV4400" s="27"/>
      <c r="WTL4400" s="53"/>
      <c r="WTM4400" s="27"/>
      <c r="WUC4400" s="53"/>
      <c r="WUD4400" s="27"/>
      <c r="WUT4400" s="53"/>
      <c r="WUU4400" s="27"/>
      <c r="WVK4400" s="53"/>
      <c r="WVL4400" s="27"/>
      <c r="WWB4400" s="53"/>
      <c r="WWC4400" s="27"/>
      <c r="WWS4400" s="53"/>
      <c r="WWT4400" s="27"/>
      <c r="WXJ4400" s="53"/>
      <c r="WXK4400" s="27"/>
      <c r="WYA4400" s="53"/>
      <c r="WYB4400" s="27"/>
      <c r="WYR4400" s="53"/>
      <c r="WYS4400" s="27"/>
      <c r="WZI4400" s="53"/>
      <c r="WZJ4400" s="27"/>
      <c r="WZZ4400" s="53"/>
      <c r="XAA4400" s="27"/>
      <c r="XAQ4400" s="53"/>
      <c r="XAR4400" s="27"/>
      <c r="XBH4400" s="53"/>
      <c r="XBI4400" s="27"/>
      <c r="XBY4400" s="53"/>
      <c r="XBZ4400" s="27"/>
      <c r="XCP4400" s="53"/>
      <c r="XCQ4400" s="27"/>
      <c r="XDG4400" s="53"/>
      <c r="XDH4400" s="27"/>
      <c r="XDX4400" s="53"/>
      <c r="XDY4400" s="27"/>
      <c r="XEO4400" s="53"/>
      <c r="XEP4400" s="27"/>
    </row>
    <row r="4401" spans="1:1019 1035:2039 2055:3059 3075:4096 4112:5116 5132:6136 6152:7156 7172:9213 9229:10233 10249:11253 11269:12273 12289:13310 13326:14330 14346:15350 15366:16370">
      <c r="A4401" s="46">
        <v>7631</v>
      </c>
      <c r="B4401" s="20">
        <v>9786073241618</v>
      </c>
      <c r="C4401" s="20">
        <v>9786073241625</v>
      </c>
      <c r="D4401" s="21" t="s">
        <v>10262</v>
      </c>
      <c r="E4401" s="22" t="s">
        <v>13</v>
      </c>
      <c r="F4401" s="23" t="s">
        <v>2295</v>
      </c>
      <c r="G4401" s="23">
        <v>0</v>
      </c>
      <c r="H4401" s="30">
        <v>2017</v>
      </c>
      <c r="I4401" s="30">
        <v>1</v>
      </c>
      <c r="J4401" s="30">
        <v>420</v>
      </c>
      <c r="K4401" s="25" t="s">
        <v>397</v>
      </c>
      <c r="L4401" s="25" t="s">
        <v>404</v>
      </c>
      <c r="M4401" s="24" t="s">
        <v>10263</v>
      </c>
      <c r="N4401" s="24" t="s">
        <v>10264</v>
      </c>
      <c r="O4401" s="26">
        <v>43228</v>
      </c>
      <c r="P4401" s="27"/>
      <c r="AF4401" s="53"/>
      <c r="AG4401" s="27"/>
      <c r="AW4401" s="53"/>
      <c r="AX4401" s="27"/>
      <c r="BN4401" s="53"/>
      <c r="BO4401" s="27"/>
      <c r="CE4401" s="53"/>
      <c r="CF4401" s="27"/>
      <c r="CV4401" s="53"/>
      <c r="CW4401" s="27"/>
      <c r="DM4401" s="53"/>
      <c r="DN4401" s="27"/>
      <c r="ED4401" s="53"/>
      <c r="EE4401" s="27"/>
      <c r="EU4401" s="53"/>
      <c r="EV4401" s="27"/>
      <c r="FL4401" s="53"/>
      <c r="FM4401" s="27"/>
      <c r="GC4401" s="53"/>
      <c r="GD4401" s="27"/>
      <c r="GT4401" s="53"/>
      <c r="GU4401" s="27"/>
      <c r="HK4401" s="53"/>
      <c r="HL4401" s="27"/>
      <c r="IB4401" s="53"/>
      <c r="IC4401" s="27"/>
      <c r="IS4401" s="53"/>
      <c r="IT4401" s="27"/>
      <c r="JJ4401" s="53"/>
      <c r="JK4401" s="27"/>
      <c r="KA4401" s="53"/>
      <c r="KB4401" s="27"/>
      <c r="KR4401" s="53"/>
      <c r="KS4401" s="27"/>
      <c r="LI4401" s="53"/>
      <c r="LJ4401" s="27"/>
      <c r="LZ4401" s="53"/>
      <c r="MA4401" s="27"/>
      <c r="MQ4401" s="53"/>
      <c r="MR4401" s="27"/>
      <c r="NH4401" s="53"/>
      <c r="NI4401" s="27"/>
      <c r="NY4401" s="53"/>
      <c r="NZ4401" s="27"/>
      <c r="OP4401" s="53"/>
      <c r="OQ4401" s="27"/>
      <c r="PG4401" s="53"/>
      <c r="PH4401" s="27"/>
      <c r="PX4401" s="53"/>
      <c r="PY4401" s="27"/>
      <c r="QO4401" s="53"/>
      <c r="QP4401" s="27"/>
      <c r="RF4401" s="53"/>
      <c r="RG4401" s="27"/>
      <c r="RW4401" s="53"/>
      <c r="RX4401" s="27"/>
      <c r="SN4401" s="53"/>
      <c r="SO4401" s="27"/>
      <c r="TE4401" s="53"/>
      <c r="TF4401" s="27"/>
      <c r="TV4401" s="53"/>
      <c r="TW4401" s="27"/>
      <c r="UM4401" s="53"/>
      <c r="UN4401" s="27"/>
      <c r="VD4401" s="53"/>
      <c r="VE4401" s="27"/>
      <c r="VU4401" s="53"/>
      <c r="VV4401" s="27"/>
      <c r="WL4401" s="53"/>
      <c r="WM4401" s="27"/>
      <c r="XC4401" s="53"/>
      <c r="XD4401" s="27"/>
      <c r="XT4401" s="53"/>
      <c r="XU4401" s="27"/>
      <c r="YK4401" s="53"/>
      <c r="YL4401" s="27"/>
      <c r="ZB4401" s="53"/>
      <c r="ZC4401" s="27"/>
      <c r="ZS4401" s="53"/>
      <c r="ZT4401" s="27"/>
      <c r="AAJ4401" s="53"/>
      <c r="AAK4401" s="27"/>
      <c r="ABA4401" s="53"/>
      <c r="ABB4401" s="27"/>
      <c r="ABR4401" s="53"/>
      <c r="ABS4401" s="27"/>
      <c r="ACI4401" s="53"/>
      <c r="ACJ4401" s="27"/>
      <c r="ACZ4401" s="53"/>
      <c r="ADA4401" s="27"/>
      <c r="ADQ4401" s="53"/>
      <c r="ADR4401" s="27"/>
      <c r="AEH4401" s="53"/>
      <c r="AEI4401" s="27"/>
      <c r="AEY4401" s="53"/>
      <c r="AEZ4401" s="27"/>
      <c r="AFP4401" s="53"/>
      <c r="AFQ4401" s="27"/>
      <c r="AGG4401" s="53"/>
      <c r="AGH4401" s="27"/>
      <c r="AGX4401" s="53"/>
      <c r="AGY4401" s="27"/>
      <c r="AHO4401" s="53"/>
      <c r="AHP4401" s="27"/>
      <c r="AIF4401" s="53"/>
      <c r="AIG4401" s="27"/>
      <c r="AIW4401" s="53"/>
      <c r="AIX4401" s="27"/>
      <c r="AJN4401" s="53"/>
      <c r="AJO4401" s="27"/>
      <c r="AKE4401" s="53"/>
      <c r="AKF4401" s="27"/>
      <c r="AKV4401" s="53"/>
      <c r="AKW4401" s="27"/>
      <c r="ALM4401" s="53"/>
      <c r="ALN4401" s="27"/>
      <c r="AMD4401" s="53"/>
      <c r="AME4401" s="27"/>
      <c r="AMU4401" s="53"/>
      <c r="AMV4401" s="27"/>
      <c r="ANL4401" s="53"/>
      <c r="ANM4401" s="27"/>
      <c r="AOC4401" s="53"/>
      <c r="AOD4401" s="27"/>
      <c r="AOT4401" s="53"/>
      <c r="AOU4401" s="27"/>
      <c r="APK4401" s="53"/>
      <c r="APL4401" s="27"/>
      <c r="AQB4401" s="53"/>
      <c r="AQC4401" s="27"/>
      <c r="AQS4401" s="53"/>
      <c r="AQT4401" s="27"/>
      <c r="ARJ4401" s="53"/>
      <c r="ARK4401" s="27"/>
      <c r="ASA4401" s="53"/>
      <c r="ASB4401" s="27"/>
      <c r="ASR4401" s="53"/>
      <c r="ASS4401" s="27"/>
      <c r="ATI4401" s="53"/>
      <c r="ATJ4401" s="27"/>
      <c r="ATZ4401" s="53"/>
      <c r="AUA4401" s="27"/>
      <c r="AUQ4401" s="53"/>
      <c r="AUR4401" s="27"/>
      <c r="AVH4401" s="53"/>
      <c r="AVI4401" s="27"/>
      <c r="AVY4401" s="53"/>
      <c r="AVZ4401" s="27"/>
      <c r="AWP4401" s="53"/>
      <c r="AWQ4401" s="27"/>
      <c r="AXG4401" s="53"/>
      <c r="AXH4401" s="27"/>
      <c r="AXX4401" s="53"/>
      <c r="AXY4401" s="27"/>
      <c r="AYO4401" s="53"/>
      <c r="AYP4401" s="27"/>
      <c r="AZF4401" s="53"/>
      <c r="AZG4401" s="27"/>
      <c r="AZW4401" s="53"/>
      <c r="AZX4401" s="27"/>
      <c r="BAN4401" s="53"/>
      <c r="BAO4401" s="27"/>
      <c r="BBE4401" s="53"/>
      <c r="BBF4401" s="27"/>
      <c r="BBV4401" s="53"/>
      <c r="BBW4401" s="27"/>
      <c r="BCM4401" s="53"/>
      <c r="BCN4401" s="27"/>
      <c r="BDD4401" s="53"/>
      <c r="BDE4401" s="27"/>
      <c r="BDU4401" s="53"/>
      <c r="BDV4401" s="27"/>
      <c r="BEL4401" s="53"/>
      <c r="BEM4401" s="27"/>
      <c r="BFC4401" s="53"/>
      <c r="BFD4401" s="27"/>
      <c r="BFT4401" s="53"/>
      <c r="BFU4401" s="27"/>
      <c r="BGK4401" s="53"/>
      <c r="BGL4401" s="27"/>
      <c r="BHB4401" s="53"/>
      <c r="BHC4401" s="27"/>
      <c r="BHS4401" s="53"/>
      <c r="BHT4401" s="27"/>
      <c r="BIJ4401" s="53"/>
      <c r="BIK4401" s="27"/>
      <c r="BJA4401" s="53"/>
      <c r="BJB4401" s="27"/>
      <c r="BJR4401" s="53"/>
      <c r="BJS4401" s="27"/>
      <c r="BKI4401" s="53"/>
      <c r="BKJ4401" s="27"/>
      <c r="BKZ4401" s="53"/>
      <c r="BLA4401" s="27"/>
      <c r="BLQ4401" s="53"/>
      <c r="BLR4401" s="27"/>
      <c r="BMH4401" s="53"/>
      <c r="BMI4401" s="27"/>
      <c r="BMY4401" s="53"/>
      <c r="BMZ4401" s="27"/>
      <c r="BNP4401" s="53"/>
      <c r="BNQ4401" s="27"/>
      <c r="BOG4401" s="53"/>
      <c r="BOH4401" s="27"/>
      <c r="BOX4401" s="53"/>
      <c r="BOY4401" s="27"/>
      <c r="BPO4401" s="53"/>
      <c r="BPP4401" s="27"/>
      <c r="BQF4401" s="53"/>
      <c r="BQG4401" s="27"/>
      <c r="BQW4401" s="53"/>
      <c r="BQX4401" s="27"/>
      <c r="BRN4401" s="53"/>
      <c r="BRO4401" s="27"/>
      <c r="BSE4401" s="53"/>
      <c r="BSF4401" s="27"/>
      <c r="BSV4401" s="53"/>
      <c r="BSW4401" s="27"/>
      <c r="BTM4401" s="53"/>
      <c r="BTN4401" s="27"/>
      <c r="BUD4401" s="53"/>
      <c r="BUE4401" s="27"/>
      <c r="BUU4401" s="53"/>
      <c r="BUV4401" s="27"/>
      <c r="BVL4401" s="53"/>
      <c r="BVM4401" s="27"/>
      <c r="BWC4401" s="53"/>
      <c r="BWD4401" s="27"/>
      <c r="BWT4401" s="53"/>
      <c r="BWU4401" s="27"/>
      <c r="BXK4401" s="53"/>
      <c r="BXL4401" s="27"/>
      <c r="BYB4401" s="53"/>
      <c r="BYC4401" s="27"/>
      <c r="BYS4401" s="53"/>
      <c r="BYT4401" s="27"/>
      <c r="BZJ4401" s="53"/>
      <c r="BZK4401" s="27"/>
      <c r="CAA4401" s="53"/>
      <c r="CAB4401" s="27"/>
      <c r="CAR4401" s="53"/>
      <c r="CAS4401" s="27"/>
      <c r="CBI4401" s="53"/>
      <c r="CBJ4401" s="27"/>
      <c r="CBZ4401" s="53"/>
      <c r="CCA4401" s="27"/>
      <c r="CCQ4401" s="53"/>
      <c r="CCR4401" s="27"/>
      <c r="CDH4401" s="53"/>
      <c r="CDI4401" s="27"/>
      <c r="CDY4401" s="53"/>
      <c r="CDZ4401" s="27"/>
      <c r="CEP4401" s="53"/>
      <c r="CEQ4401" s="27"/>
      <c r="CFG4401" s="53"/>
      <c r="CFH4401" s="27"/>
      <c r="CFX4401" s="53"/>
      <c r="CFY4401" s="27"/>
      <c r="CGO4401" s="53"/>
      <c r="CGP4401" s="27"/>
      <c r="CHF4401" s="53"/>
      <c r="CHG4401" s="27"/>
      <c r="CHW4401" s="53"/>
      <c r="CHX4401" s="27"/>
      <c r="CIN4401" s="53"/>
      <c r="CIO4401" s="27"/>
      <c r="CJE4401" s="53"/>
      <c r="CJF4401" s="27"/>
      <c r="CJV4401" s="53"/>
      <c r="CJW4401" s="27"/>
      <c r="CKM4401" s="53"/>
      <c r="CKN4401" s="27"/>
      <c r="CLD4401" s="53"/>
      <c r="CLE4401" s="27"/>
      <c r="CLU4401" s="53"/>
      <c r="CLV4401" s="27"/>
      <c r="CML4401" s="53"/>
      <c r="CMM4401" s="27"/>
      <c r="CNC4401" s="53"/>
      <c r="CND4401" s="27"/>
      <c r="CNT4401" s="53"/>
      <c r="CNU4401" s="27"/>
      <c r="COK4401" s="53"/>
      <c r="COL4401" s="27"/>
      <c r="CPB4401" s="53"/>
      <c r="CPC4401" s="27"/>
      <c r="CPS4401" s="53"/>
      <c r="CPT4401" s="27"/>
      <c r="CQJ4401" s="53"/>
      <c r="CQK4401" s="27"/>
      <c r="CRA4401" s="53"/>
      <c r="CRB4401" s="27"/>
      <c r="CRR4401" s="53"/>
      <c r="CRS4401" s="27"/>
      <c r="CSI4401" s="53"/>
      <c r="CSJ4401" s="27"/>
      <c r="CSZ4401" s="53"/>
      <c r="CTA4401" s="27"/>
      <c r="CTQ4401" s="53"/>
      <c r="CTR4401" s="27"/>
      <c r="CUH4401" s="53"/>
      <c r="CUI4401" s="27"/>
      <c r="CUY4401" s="53"/>
      <c r="CUZ4401" s="27"/>
      <c r="CVP4401" s="53"/>
      <c r="CVQ4401" s="27"/>
      <c r="CWG4401" s="53"/>
      <c r="CWH4401" s="27"/>
      <c r="CWX4401" s="53"/>
      <c r="CWY4401" s="27"/>
      <c r="CXO4401" s="53"/>
      <c r="CXP4401" s="27"/>
      <c r="CYF4401" s="53"/>
      <c r="CYG4401" s="27"/>
      <c r="CYW4401" s="53"/>
      <c r="CYX4401" s="27"/>
      <c r="CZN4401" s="53"/>
      <c r="CZO4401" s="27"/>
      <c r="DAE4401" s="53"/>
      <c r="DAF4401" s="27"/>
      <c r="DAV4401" s="53"/>
      <c r="DAW4401" s="27"/>
      <c r="DBM4401" s="53"/>
      <c r="DBN4401" s="27"/>
      <c r="DCD4401" s="53"/>
      <c r="DCE4401" s="27"/>
      <c r="DCU4401" s="53"/>
      <c r="DCV4401" s="27"/>
      <c r="DDL4401" s="53"/>
      <c r="DDM4401" s="27"/>
      <c r="DEC4401" s="53"/>
      <c r="DED4401" s="27"/>
      <c r="DET4401" s="53"/>
      <c r="DEU4401" s="27"/>
      <c r="DFK4401" s="53"/>
      <c r="DFL4401" s="27"/>
      <c r="DGB4401" s="53"/>
      <c r="DGC4401" s="27"/>
      <c r="DGS4401" s="53"/>
      <c r="DGT4401" s="27"/>
      <c r="DHJ4401" s="53"/>
      <c r="DHK4401" s="27"/>
      <c r="DIA4401" s="53"/>
      <c r="DIB4401" s="27"/>
      <c r="DIR4401" s="53"/>
      <c r="DIS4401" s="27"/>
      <c r="DJI4401" s="53"/>
      <c r="DJJ4401" s="27"/>
      <c r="DJZ4401" s="53"/>
      <c r="DKA4401" s="27"/>
      <c r="DKQ4401" s="53"/>
      <c r="DKR4401" s="27"/>
      <c r="DLH4401" s="53"/>
      <c r="DLI4401" s="27"/>
      <c r="DLY4401" s="53"/>
      <c r="DLZ4401" s="27"/>
      <c r="DMP4401" s="53"/>
      <c r="DMQ4401" s="27"/>
      <c r="DNG4401" s="53"/>
      <c r="DNH4401" s="27"/>
      <c r="DNX4401" s="53"/>
      <c r="DNY4401" s="27"/>
      <c r="DOO4401" s="53"/>
      <c r="DOP4401" s="27"/>
      <c r="DPF4401" s="53"/>
      <c r="DPG4401" s="27"/>
      <c r="DPW4401" s="53"/>
      <c r="DPX4401" s="27"/>
      <c r="DQN4401" s="53"/>
      <c r="DQO4401" s="27"/>
      <c r="DRE4401" s="53"/>
      <c r="DRF4401" s="27"/>
      <c r="DRV4401" s="53"/>
      <c r="DRW4401" s="27"/>
      <c r="DSM4401" s="53"/>
      <c r="DSN4401" s="27"/>
      <c r="DTD4401" s="53"/>
      <c r="DTE4401" s="27"/>
      <c r="DTU4401" s="53"/>
      <c r="DTV4401" s="27"/>
      <c r="DUL4401" s="53"/>
      <c r="DUM4401" s="27"/>
      <c r="DVC4401" s="53"/>
      <c r="DVD4401" s="27"/>
      <c r="DVT4401" s="53"/>
      <c r="DVU4401" s="27"/>
      <c r="DWK4401" s="53"/>
      <c r="DWL4401" s="27"/>
      <c r="DXB4401" s="53"/>
      <c r="DXC4401" s="27"/>
      <c r="DXS4401" s="53"/>
      <c r="DXT4401" s="27"/>
      <c r="DYJ4401" s="53"/>
      <c r="DYK4401" s="27"/>
      <c r="DZA4401" s="53"/>
      <c r="DZB4401" s="27"/>
      <c r="DZR4401" s="53"/>
      <c r="DZS4401" s="27"/>
      <c r="EAI4401" s="53"/>
      <c r="EAJ4401" s="27"/>
      <c r="EAZ4401" s="53"/>
      <c r="EBA4401" s="27"/>
      <c r="EBQ4401" s="53"/>
      <c r="EBR4401" s="27"/>
      <c r="ECH4401" s="53"/>
      <c r="ECI4401" s="27"/>
      <c r="ECY4401" s="53"/>
      <c r="ECZ4401" s="27"/>
      <c r="EDP4401" s="53"/>
      <c r="EDQ4401" s="27"/>
      <c r="EEG4401" s="53"/>
      <c r="EEH4401" s="27"/>
      <c r="EEX4401" s="53"/>
      <c r="EEY4401" s="27"/>
      <c r="EFO4401" s="53"/>
      <c r="EFP4401" s="27"/>
      <c r="EGF4401" s="53"/>
      <c r="EGG4401" s="27"/>
      <c r="EGW4401" s="53"/>
      <c r="EGX4401" s="27"/>
      <c r="EHN4401" s="53"/>
      <c r="EHO4401" s="27"/>
      <c r="EIE4401" s="53"/>
      <c r="EIF4401" s="27"/>
      <c r="EIV4401" s="53"/>
      <c r="EIW4401" s="27"/>
      <c r="EJM4401" s="53"/>
      <c r="EJN4401" s="27"/>
      <c r="EKD4401" s="53"/>
      <c r="EKE4401" s="27"/>
      <c r="EKU4401" s="53"/>
      <c r="EKV4401" s="27"/>
      <c r="ELL4401" s="53"/>
      <c r="ELM4401" s="27"/>
      <c r="EMC4401" s="53"/>
      <c r="EMD4401" s="27"/>
      <c r="EMT4401" s="53"/>
      <c r="EMU4401" s="27"/>
      <c r="ENK4401" s="53"/>
      <c r="ENL4401" s="27"/>
      <c r="EOB4401" s="53"/>
      <c r="EOC4401" s="27"/>
      <c r="EOS4401" s="53"/>
      <c r="EOT4401" s="27"/>
      <c r="EPJ4401" s="53"/>
      <c r="EPK4401" s="27"/>
      <c r="EQA4401" s="53"/>
      <c r="EQB4401" s="27"/>
      <c r="EQR4401" s="53"/>
      <c r="EQS4401" s="27"/>
      <c r="ERI4401" s="53"/>
      <c r="ERJ4401" s="27"/>
      <c r="ERZ4401" s="53"/>
      <c r="ESA4401" s="27"/>
      <c r="ESQ4401" s="53"/>
      <c r="ESR4401" s="27"/>
      <c r="ETH4401" s="53"/>
      <c r="ETI4401" s="27"/>
      <c r="ETY4401" s="53"/>
      <c r="ETZ4401" s="27"/>
      <c r="EUP4401" s="53"/>
      <c r="EUQ4401" s="27"/>
      <c r="EVG4401" s="53"/>
      <c r="EVH4401" s="27"/>
      <c r="EVX4401" s="53"/>
      <c r="EVY4401" s="27"/>
      <c r="EWO4401" s="53"/>
      <c r="EWP4401" s="27"/>
      <c r="EXF4401" s="53"/>
      <c r="EXG4401" s="27"/>
      <c r="EXW4401" s="53"/>
      <c r="EXX4401" s="27"/>
      <c r="EYN4401" s="53"/>
      <c r="EYO4401" s="27"/>
      <c r="EZE4401" s="53"/>
      <c r="EZF4401" s="27"/>
      <c r="EZV4401" s="53"/>
      <c r="EZW4401" s="27"/>
      <c r="FAM4401" s="53"/>
      <c r="FAN4401" s="27"/>
      <c r="FBD4401" s="53"/>
      <c r="FBE4401" s="27"/>
      <c r="FBU4401" s="53"/>
      <c r="FBV4401" s="27"/>
      <c r="FCL4401" s="53"/>
      <c r="FCM4401" s="27"/>
      <c r="FDC4401" s="53"/>
      <c r="FDD4401" s="27"/>
      <c r="FDT4401" s="53"/>
      <c r="FDU4401" s="27"/>
      <c r="FEK4401" s="53"/>
      <c r="FEL4401" s="27"/>
      <c r="FFB4401" s="53"/>
      <c r="FFC4401" s="27"/>
      <c r="FFS4401" s="53"/>
      <c r="FFT4401" s="27"/>
      <c r="FGJ4401" s="53"/>
      <c r="FGK4401" s="27"/>
      <c r="FHA4401" s="53"/>
      <c r="FHB4401" s="27"/>
      <c r="FHR4401" s="53"/>
      <c r="FHS4401" s="27"/>
      <c r="FII4401" s="53"/>
      <c r="FIJ4401" s="27"/>
      <c r="FIZ4401" s="53"/>
      <c r="FJA4401" s="27"/>
      <c r="FJQ4401" s="53"/>
      <c r="FJR4401" s="27"/>
      <c r="FKH4401" s="53"/>
      <c r="FKI4401" s="27"/>
      <c r="FKY4401" s="53"/>
      <c r="FKZ4401" s="27"/>
      <c r="FLP4401" s="53"/>
      <c r="FLQ4401" s="27"/>
      <c r="FMG4401" s="53"/>
      <c r="FMH4401" s="27"/>
      <c r="FMX4401" s="53"/>
      <c r="FMY4401" s="27"/>
      <c r="FNO4401" s="53"/>
      <c r="FNP4401" s="27"/>
      <c r="FOF4401" s="53"/>
      <c r="FOG4401" s="27"/>
      <c r="FOW4401" s="53"/>
      <c r="FOX4401" s="27"/>
      <c r="FPN4401" s="53"/>
      <c r="FPO4401" s="27"/>
      <c r="FQE4401" s="53"/>
      <c r="FQF4401" s="27"/>
      <c r="FQV4401" s="53"/>
      <c r="FQW4401" s="27"/>
      <c r="FRM4401" s="53"/>
      <c r="FRN4401" s="27"/>
      <c r="FSD4401" s="53"/>
      <c r="FSE4401" s="27"/>
      <c r="FSU4401" s="53"/>
      <c r="FSV4401" s="27"/>
      <c r="FTL4401" s="53"/>
      <c r="FTM4401" s="27"/>
      <c r="FUC4401" s="53"/>
      <c r="FUD4401" s="27"/>
      <c r="FUT4401" s="53"/>
      <c r="FUU4401" s="27"/>
      <c r="FVK4401" s="53"/>
      <c r="FVL4401" s="27"/>
      <c r="FWB4401" s="53"/>
      <c r="FWC4401" s="27"/>
      <c r="FWS4401" s="53"/>
      <c r="FWT4401" s="27"/>
      <c r="FXJ4401" s="53"/>
      <c r="FXK4401" s="27"/>
      <c r="FYA4401" s="53"/>
      <c r="FYB4401" s="27"/>
      <c r="FYR4401" s="53"/>
      <c r="FYS4401" s="27"/>
      <c r="FZI4401" s="53"/>
      <c r="FZJ4401" s="27"/>
      <c r="FZZ4401" s="53"/>
      <c r="GAA4401" s="27"/>
      <c r="GAQ4401" s="53"/>
      <c r="GAR4401" s="27"/>
      <c r="GBH4401" s="53"/>
      <c r="GBI4401" s="27"/>
      <c r="GBY4401" s="53"/>
      <c r="GBZ4401" s="27"/>
      <c r="GCP4401" s="53"/>
      <c r="GCQ4401" s="27"/>
      <c r="GDG4401" s="53"/>
      <c r="GDH4401" s="27"/>
      <c r="GDX4401" s="53"/>
      <c r="GDY4401" s="27"/>
      <c r="GEO4401" s="53"/>
      <c r="GEP4401" s="27"/>
      <c r="GFF4401" s="53"/>
      <c r="GFG4401" s="27"/>
      <c r="GFW4401" s="53"/>
      <c r="GFX4401" s="27"/>
      <c r="GGN4401" s="53"/>
      <c r="GGO4401" s="27"/>
      <c r="GHE4401" s="53"/>
      <c r="GHF4401" s="27"/>
      <c r="GHV4401" s="53"/>
      <c r="GHW4401" s="27"/>
      <c r="GIM4401" s="53"/>
      <c r="GIN4401" s="27"/>
      <c r="GJD4401" s="53"/>
      <c r="GJE4401" s="27"/>
      <c r="GJU4401" s="53"/>
      <c r="GJV4401" s="27"/>
      <c r="GKL4401" s="53"/>
      <c r="GKM4401" s="27"/>
      <c r="GLC4401" s="53"/>
      <c r="GLD4401" s="27"/>
      <c r="GLT4401" s="53"/>
      <c r="GLU4401" s="27"/>
      <c r="GMK4401" s="53"/>
      <c r="GML4401" s="27"/>
      <c r="GNB4401" s="53"/>
      <c r="GNC4401" s="27"/>
      <c r="GNS4401" s="53"/>
      <c r="GNT4401" s="27"/>
      <c r="GOJ4401" s="53"/>
      <c r="GOK4401" s="27"/>
      <c r="GPA4401" s="53"/>
      <c r="GPB4401" s="27"/>
      <c r="GPR4401" s="53"/>
      <c r="GPS4401" s="27"/>
      <c r="GQI4401" s="53"/>
      <c r="GQJ4401" s="27"/>
      <c r="GQZ4401" s="53"/>
      <c r="GRA4401" s="27"/>
      <c r="GRQ4401" s="53"/>
      <c r="GRR4401" s="27"/>
      <c r="GSH4401" s="53"/>
      <c r="GSI4401" s="27"/>
      <c r="GSY4401" s="53"/>
      <c r="GSZ4401" s="27"/>
      <c r="GTP4401" s="53"/>
      <c r="GTQ4401" s="27"/>
      <c r="GUG4401" s="53"/>
      <c r="GUH4401" s="27"/>
      <c r="GUX4401" s="53"/>
      <c r="GUY4401" s="27"/>
      <c r="GVO4401" s="53"/>
      <c r="GVP4401" s="27"/>
      <c r="GWF4401" s="53"/>
      <c r="GWG4401" s="27"/>
      <c r="GWW4401" s="53"/>
      <c r="GWX4401" s="27"/>
      <c r="GXN4401" s="53"/>
      <c r="GXO4401" s="27"/>
      <c r="GYE4401" s="53"/>
      <c r="GYF4401" s="27"/>
      <c r="GYV4401" s="53"/>
      <c r="GYW4401" s="27"/>
      <c r="GZM4401" s="53"/>
      <c r="GZN4401" s="27"/>
      <c r="HAD4401" s="53"/>
      <c r="HAE4401" s="27"/>
      <c r="HAU4401" s="53"/>
      <c r="HAV4401" s="27"/>
      <c r="HBL4401" s="53"/>
      <c r="HBM4401" s="27"/>
      <c r="HCC4401" s="53"/>
      <c r="HCD4401" s="27"/>
      <c r="HCT4401" s="53"/>
      <c r="HCU4401" s="27"/>
      <c r="HDK4401" s="53"/>
      <c r="HDL4401" s="27"/>
      <c r="HEB4401" s="53"/>
      <c r="HEC4401" s="27"/>
      <c r="HES4401" s="53"/>
      <c r="HET4401" s="27"/>
      <c r="HFJ4401" s="53"/>
      <c r="HFK4401" s="27"/>
      <c r="HGA4401" s="53"/>
      <c r="HGB4401" s="27"/>
      <c r="HGR4401" s="53"/>
      <c r="HGS4401" s="27"/>
      <c r="HHI4401" s="53"/>
      <c r="HHJ4401" s="27"/>
      <c r="HHZ4401" s="53"/>
      <c r="HIA4401" s="27"/>
      <c r="HIQ4401" s="53"/>
      <c r="HIR4401" s="27"/>
      <c r="HJH4401" s="53"/>
      <c r="HJI4401" s="27"/>
      <c r="HJY4401" s="53"/>
      <c r="HJZ4401" s="27"/>
      <c r="HKP4401" s="53"/>
      <c r="HKQ4401" s="27"/>
      <c r="HLG4401" s="53"/>
      <c r="HLH4401" s="27"/>
      <c r="HLX4401" s="53"/>
      <c r="HLY4401" s="27"/>
      <c r="HMO4401" s="53"/>
      <c r="HMP4401" s="27"/>
      <c r="HNF4401" s="53"/>
      <c r="HNG4401" s="27"/>
      <c r="HNW4401" s="53"/>
      <c r="HNX4401" s="27"/>
      <c r="HON4401" s="53"/>
      <c r="HOO4401" s="27"/>
      <c r="HPE4401" s="53"/>
      <c r="HPF4401" s="27"/>
      <c r="HPV4401" s="53"/>
      <c r="HPW4401" s="27"/>
      <c r="HQM4401" s="53"/>
      <c r="HQN4401" s="27"/>
      <c r="HRD4401" s="53"/>
      <c r="HRE4401" s="27"/>
      <c r="HRU4401" s="53"/>
      <c r="HRV4401" s="27"/>
      <c r="HSL4401" s="53"/>
      <c r="HSM4401" s="27"/>
      <c r="HTC4401" s="53"/>
      <c r="HTD4401" s="27"/>
      <c r="HTT4401" s="53"/>
      <c r="HTU4401" s="27"/>
      <c r="HUK4401" s="53"/>
      <c r="HUL4401" s="27"/>
      <c r="HVB4401" s="53"/>
      <c r="HVC4401" s="27"/>
      <c r="HVS4401" s="53"/>
      <c r="HVT4401" s="27"/>
      <c r="HWJ4401" s="53"/>
      <c r="HWK4401" s="27"/>
      <c r="HXA4401" s="53"/>
      <c r="HXB4401" s="27"/>
      <c r="HXR4401" s="53"/>
      <c r="HXS4401" s="27"/>
      <c r="HYI4401" s="53"/>
      <c r="HYJ4401" s="27"/>
      <c r="HYZ4401" s="53"/>
      <c r="HZA4401" s="27"/>
      <c r="HZQ4401" s="53"/>
      <c r="HZR4401" s="27"/>
      <c r="IAH4401" s="53"/>
      <c r="IAI4401" s="27"/>
      <c r="IAY4401" s="53"/>
      <c r="IAZ4401" s="27"/>
      <c r="IBP4401" s="53"/>
      <c r="IBQ4401" s="27"/>
      <c r="ICG4401" s="53"/>
      <c r="ICH4401" s="27"/>
      <c r="ICX4401" s="53"/>
      <c r="ICY4401" s="27"/>
      <c r="IDO4401" s="53"/>
      <c r="IDP4401" s="27"/>
      <c r="IEF4401" s="53"/>
      <c r="IEG4401" s="27"/>
      <c r="IEW4401" s="53"/>
      <c r="IEX4401" s="27"/>
      <c r="IFN4401" s="53"/>
      <c r="IFO4401" s="27"/>
      <c r="IGE4401" s="53"/>
      <c r="IGF4401" s="27"/>
      <c r="IGV4401" s="53"/>
      <c r="IGW4401" s="27"/>
      <c r="IHM4401" s="53"/>
      <c r="IHN4401" s="27"/>
      <c r="IID4401" s="53"/>
      <c r="IIE4401" s="27"/>
      <c r="IIU4401" s="53"/>
      <c r="IIV4401" s="27"/>
      <c r="IJL4401" s="53"/>
      <c r="IJM4401" s="27"/>
      <c r="IKC4401" s="53"/>
      <c r="IKD4401" s="27"/>
      <c r="IKT4401" s="53"/>
      <c r="IKU4401" s="27"/>
      <c r="ILK4401" s="53"/>
      <c r="ILL4401" s="27"/>
      <c r="IMB4401" s="53"/>
      <c r="IMC4401" s="27"/>
      <c r="IMS4401" s="53"/>
      <c r="IMT4401" s="27"/>
      <c r="INJ4401" s="53"/>
      <c r="INK4401" s="27"/>
      <c r="IOA4401" s="53"/>
      <c r="IOB4401" s="27"/>
      <c r="IOR4401" s="53"/>
      <c r="IOS4401" s="27"/>
      <c r="IPI4401" s="53"/>
      <c r="IPJ4401" s="27"/>
      <c r="IPZ4401" s="53"/>
      <c r="IQA4401" s="27"/>
      <c r="IQQ4401" s="53"/>
      <c r="IQR4401" s="27"/>
      <c r="IRH4401" s="53"/>
      <c r="IRI4401" s="27"/>
      <c r="IRY4401" s="53"/>
      <c r="IRZ4401" s="27"/>
      <c r="ISP4401" s="53"/>
      <c r="ISQ4401" s="27"/>
      <c r="ITG4401" s="53"/>
      <c r="ITH4401" s="27"/>
      <c r="ITX4401" s="53"/>
      <c r="ITY4401" s="27"/>
      <c r="IUO4401" s="53"/>
      <c r="IUP4401" s="27"/>
      <c r="IVF4401" s="53"/>
      <c r="IVG4401" s="27"/>
      <c r="IVW4401" s="53"/>
      <c r="IVX4401" s="27"/>
      <c r="IWN4401" s="53"/>
      <c r="IWO4401" s="27"/>
      <c r="IXE4401" s="53"/>
      <c r="IXF4401" s="27"/>
      <c r="IXV4401" s="53"/>
      <c r="IXW4401" s="27"/>
      <c r="IYM4401" s="53"/>
      <c r="IYN4401" s="27"/>
      <c r="IZD4401" s="53"/>
      <c r="IZE4401" s="27"/>
      <c r="IZU4401" s="53"/>
      <c r="IZV4401" s="27"/>
      <c r="JAL4401" s="53"/>
      <c r="JAM4401" s="27"/>
      <c r="JBC4401" s="53"/>
      <c r="JBD4401" s="27"/>
      <c r="JBT4401" s="53"/>
      <c r="JBU4401" s="27"/>
      <c r="JCK4401" s="53"/>
      <c r="JCL4401" s="27"/>
      <c r="JDB4401" s="53"/>
      <c r="JDC4401" s="27"/>
      <c r="JDS4401" s="53"/>
      <c r="JDT4401" s="27"/>
      <c r="JEJ4401" s="53"/>
      <c r="JEK4401" s="27"/>
      <c r="JFA4401" s="53"/>
      <c r="JFB4401" s="27"/>
      <c r="JFR4401" s="53"/>
      <c r="JFS4401" s="27"/>
      <c r="JGI4401" s="53"/>
      <c r="JGJ4401" s="27"/>
      <c r="JGZ4401" s="53"/>
      <c r="JHA4401" s="27"/>
      <c r="JHQ4401" s="53"/>
      <c r="JHR4401" s="27"/>
      <c r="JIH4401" s="53"/>
      <c r="JII4401" s="27"/>
      <c r="JIY4401" s="53"/>
      <c r="JIZ4401" s="27"/>
      <c r="JJP4401" s="53"/>
      <c r="JJQ4401" s="27"/>
      <c r="JKG4401" s="53"/>
      <c r="JKH4401" s="27"/>
      <c r="JKX4401" s="53"/>
      <c r="JKY4401" s="27"/>
      <c r="JLO4401" s="53"/>
      <c r="JLP4401" s="27"/>
      <c r="JMF4401" s="53"/>
      <c r="JMG4401" s="27"/>
      <c r="JMW4401" s="53"/>
      <c r="JMX4401" s="27"/>
      <c r="JNN4401" s="53"/>
      <c r="JNO4401" s="27"/>
      <c r="JOE4401" s="53"/>
      <c r="JOF4401" s="27"/>
      <c r="JOV4401" s="53"/>
      <c r="JOW4401" s="27"/>
      <c r="JPM4401" s="53"/>
      <c r="JPN4401" s="27"/>
      <c r="JQD4401" s="53"/>
      <c r="JQE4401" s="27"/>
      <c r="JQU4401" s="53"/>
      <c r="JQV4401" s="27"/>
      <c r="JRL4401" s="53"/>
      <c r="JRM4401" s="27"/>
      <c r="JSC4401" s="53"/>
      <c r="JSD4401" s="27"/>
      <c r="JST4401" s="53"/>
      <c r="JSU4401" s="27"/>
      <c r="JTK4401" s="53"/>
      <c r="JTL4401" s="27"/>
      <c r="JUB4401" s="53"/>
      <c r="JUC4401" s="27"/>
      <c r="JUS4401" s="53"/>
      <c r="JUT4401" s="27"/>
      <c r="JVJ4401" s="53"/>
      <c r="JVK4401" s="27"/>
      <c r="JWA4401" s="53"/>
      <c r="JWB4401" s="27"/>
      <c r="JWR4401" s="53"/>
      <c r="JWS4401" s="27"/>
      <c r="JXI4401" s="53"/>
      <c r="JXJ4401" s="27"/>
      <c r="JXZ4401" s="53"/>
      <c r="JYA4401" s="27"/>
      <c r="JYQ4401" s="53"/>
      <c r="JYR4401" s="27"/>
      <c r="JZH4401" s="53"/>
      <c r="JZI4401" s="27"/>
      <c r="JZY4401" s="53"/>
      <c r="JZZ4401" s="27"/>
      <c r="KAP4401" s="53"/>
      <c r="KAQ4401" s="27"/>
      <c r="KBG4401" s="53"/>
      <c r="KBH4401" s="27"/>
      <c r="KBX4401" s="53"/>
      <c r="KBY4401" s="27"/>
      <c r="KCO4401" s="53"/>
      <c r="KCP4401" s="27"/>
      <c r="KDF4401" s="53"/>
      <c r="KDG4401" s="27"/>
      <c r="KDW4401" s="53"/>
      <c r="KDX4401" s="27"/>
      <c r="KEN4401" s="53"/>
      <c r="KEO4401" s="27"/>
      <c r="KFE4401" s="53"/>
      <c r="KFF4401" s="27"/>
      <c r="KFV4401" s="53"/>
      <c r="KFW4401" s="27"/>
      <c r="KGM4401" s="53"/>
      <c r="KGN4401" s="27"/>
      <c r="KHD4401" s="53"/>
      <c r="KHE4401" s="27"/>
      <c r="KHU4401" s="53"/>
      <c r="KHV4401" s="27"/>
      <c r="KIL4401" s="53"/>
      <c r="KIM4401" s="27"/>
      <c r="KJC4401" s="53"/>
      <c r="KJD4401" s="27"/>
      <c r="KJT4401" s="53"/>
      <c r="KJU4401" s="27"/>
      <c r="KKK4401" s="53"/>
      <c r="KKL4401" s="27"/>
      <c r="KLB4401" s="53"/>
      <c r="KLC4401" s="27"/>
      <c r="KLS4401" s="53"/>
      <c r="KLT4401" s="27"/>
      <c r="KMJ4401" s="53"/>
      <c r="KMK4401" s="27"/>
      <c r="KNA4401" s="53"/>
      <c r="KNB4401" s="27"/>
      <c r="KNR4401" s="53"/>
      <c r="KNS4401" s="27"/>
      <c r="KOI4401" s="53"/>
      <c r="KOJ4401" s="27"/>
      <c r="KOZ4401" s="53"/>
      <c r="KPA4401" s="27"/>
      <c r="KPQ4401" s="53"/>
      <c r="KPR4401" s="27"/>
      <c r="KQH4401" s="53"/>
      <c r="KQI4401" s="27"/>
      <c r="KQY4401" s="53"/>
      <c r="KQZ4401" s="27"/>
      <c r="KRP4401" s="53"/>
      <c r="KRQ4401" s="27"/>
      <c r="KSG4401" s="53"/>
      <c r="KSH4401" s="27"/>
      <c r="KSX4401" s="53"/>
      <c r="KSY4401" s="27"/>
      <c r="KTO4401" s="53"/>
      <c r="KTP4401" s="27"/>
      <c r="KUF4401" s="53"/>
      <c r="KUG4401" s="27"/>
      <c r="KUW4401" s="53"/>
      <c r="KUX4401" s="27"/>
      <c r="KVN4401" s="53"/>
      <c r="KVO4401" s="27"/>
      <c r="KWE4401" s="53"/>
      <c r="KWF4401" s="27"/>
      <c r="KWV4401" s="53"/>
      <c r="KWW4401" s="27"/>
      <c r="KXM4401" s="53"/>
      <c r="KXN4401" s="27"/>
      <c r="KYD4401" s="53"/>
      <c r="KYE4401" s="27"/>
      <c r="KYU4401" s="53"/>
      <c r="KYV4401" s="27"/>
      <c r="KZL4401" s="53"/>
      <c r="KZM4401" s="27"/>
      <c r="LAC4401" s="53"/>
      <c r="LAD4401" s="27"/>
      <c r="LAT4401" s="53"/>
      <c r="LAU4401" s="27"/>
      <c r="LBK4401" s="53"/>
      <c r="LBL4401" s="27"/>
      <c r="LCB4401" s="53"/>
      <c r="LCC4401" s="27"/>
      <c r="LCS4401" s="53"/>
      <c r="LCT4401" s="27"/>
      <c r="LDJ4401" s="53"/>
      <c r="LDK4401" s="27"/>
      <c r="LEA4401" s="53"/>
      <c r="LEB4401" s="27"/>
      <c r="LER4401" s="53"/>
      <c r="LES4401" s="27"/>
      <c r="LFI4401" s="53"/>
      <c r="LFJ4401" s="27"/>
      <c r="LFZ4401" s="53"/>
      <c r="LGA4401" s="27"/>
      <c r="LGQ4401" s="53"/>
      <c r="LGR4401" s="27"/>
      <c r="LHH4401" s="53"/>
      <c r="LHI4401" s="27"/>
      <c r="LHY4401" s="53"/>
      <c r="LHZ4401" s="27"/>
      <c r="LIP4401" s="53"/>
      <c r="LIQ4401" s="27"/>
      <c r="LJG4401" s="53"/>
      <c r="LJH4401" s="27"/>
      <c r="LJX4401" s="53"/>
      <c r="LJY4401" s="27"/>
      <c r="LKO4401" s="53"/>
      <c r="LKP4401" s="27"/>
      <c r="LLF4401" s="53"/>
      <c r="LLG4401" s="27"/>
      <c r="LLW4401" s="53"/>
      <c r="LLX4401" s="27"/>
      <c r="LMN4401" s="53"/>
      <c r="LMO4401" s="27"/>
      <c r="LNE4401" s="53"/>
      <c r="LNF4401" s="27"/>
      <c r="LNV4401" s="53"/>
      <c r="LNW4401" s="27"/>
      <c r="LOM4401" s="53"/>
      <c r="LON4401" s="27"/>
      <c r="LPD4401" s="53"/>
      <c r="LPE4401" s="27"/>
      <c r="LPU4401" s="53"/>
      <c r="LPV4401" s="27"/>
      <c r="LQL4401" s="53"/>
      <c r="LQM4401" s="27"/>
      <c r="LRC4401" s="53"/>
      <c r="LRD4401" s="27"/>
      <c r="LRT4401" s="53"/>
      <c r="LRU4401" s="27"/>
      <c r="LSK4401" s="53"/>
      <c r="LSL4401" s="27"/>
      <c r="LTB4401" s="53"/>
      <c r="LTC4401" s="27"/>
      <c r="LTS4401" s="53"/>
      <c r="LTT4401" s="27"/>
      <c r="LUJ4401" s="53"/>
      <c r="LUK4401" s="27"/>
      <c r="LVA4401" s="53"/>
      <c r="LVB4401" s="27"/>
      <c r="LVR4401" s="53"/>
      <c r="LVS4401" s="27"/>
      <c r="LWI4401" s="53"/>
      <c r="LWJ4401" s="27"/>
      <c r="LWZ4401" s="53"/>
      <c r="LXA4401" s="27"/>
      <c r="LXQ4401" s="53"/>
      <c r="LXR4401" s="27"/>
      <c r="LYH4401" s="53"/>
      <c r="LYI4401" s="27"/>
      <c r="LYY4401" s="53"/>
      <c r="LYZ4401" s="27"/>
      <c r="LZP4401" s="53"/>
      <c r="LZQ4401" s="27"/>
      <c r="MAG4401" s="53"/>
      <c r="MAH4401" s="27"/>
      <c r="MAX4401" s="53"/>
      <c r="MAY4401" s="27"/>
      <c r="MBO4401" s="53"/>
      <c r="MBP4401" s="27"/>
      <c r="MCF4401" s="53"/>
      <c r="MCG4401" s="27"/>
      <c r="MCW4401" s="53"/>
      <c r="MCX4401" s="27"/>
      <c r="MDN4401" s="53"/>
      <c r="MDO4401" s="27"/>
      <c r="MEE4401" s="53"/>
      <c r="MEF4401" s="27"/>
      <c r="MEV4401" s="53"/>
      <c r="MEW4401" s="27"/>
      <c r="MFM4401" s="53"/>
      <c r="MFN4401" s="27"/>
      <c r="MGD4401" s="53"/>
      <c r="MGE4401" s="27"/>
      <c r="MGU4401" s="53"/>
      <c r="MGV4401" s="27"/>
      <c r="MHL4401" s="53"/>
      <c r="MHM4401" s="27"/>
      <c r="MIC4401" s="53"/>
      <c r="MID4401" s="27"/>
      <c r="MIT4401" s="53"/>
      <c r="MIU4401" s="27"/>
      <c r="MJK4401" s="53"/>
      <c r="MJL4401" s="27"/>
      <c r="MKB4401" s="53"/>
      <c r="MKC4401" s="27"/>
      <c r="MKS4401" s="53"/>
      <c r="MKT4401" s="27"/>
      <c r="MLJ4401" s="53"/>
      <c r="MLK4401" s="27"/>
      <c r="MMA4401" s="53"/>
      <c r="MMB4401" s="27"/>
      <c r="MMR4401" s="53"/>
      <c r="MMS4401" s="27"/>
      <c r="MNI4401" s="53"/>
      <c r="MNJ4401" s="27"/>
      <c r="MNZ4401" s="53"/>
      <c r="MOA4401" s="27"/>
      <c r="MOQ4401" s="53"/>
      <c r="MOR4401" s="27"/>
      <c r="MPH4401" s="53"/>
      <c r="MPI4401" s="27"/>
      <c r="MPY4401" s="53"/>
      <c r="MPZ4401" s="27"/>
      <c r="MQP4401" s="53"/>
      <c r="MQQ4401" s="27"/>
      <c r="MRG4401" s="53"/>
      <c r="MRH4401" s="27"/>
      <c r="MRX4401" s="53"/>
      <c r="MRY4401" s="27"/>
      <c r="MSO4401" s="53"/>
      <c r="MSP4401" s="27"/>
      <c r="MTF4401" s="53"/>
      <c r="MTG4401" s="27"/>
      <c r="MTW4401" s="53"/>
      <c r="MTX4401" s="27"/>
      <c r="MUN4401" s="53"/>
      <c r="MUO4401" s="27"/>
      <c r="MVE4401" s="53"/>
      <c r="MVF4401" s="27"/>
      <c r="MVV4401" s="53"/>
      <c r="MVW4401" s="27"/>
      <c r="MWM4401" s="53"/>
      <c r="MWN4401" s="27"/>
      <c r="MXD4401" s="53"/>
      <c r="MXE4401" s="27"/>
      <c r="MXU4401" s="53"/>
      <c r="MXV4401" s="27"/>
      <c r="MYL4401" s="53"/>
      <c r="MYM4401" s="27"/>
      <c r="MZC4401" s="53"/>
      <c r="MZD4401" s="27"/>
      <c r="MZT4401" s="53"/>
      <c r="MZU4401" s="27"/>
      <c r="NAK4401" s="53"/>
      <c r="NAL4401" s="27"/>
      <c r="NBB4401" s="53"/>
      <c r="NBC4401" s="27"/>
      <c r="NBS4401" s="53"/>
      <c r="NBT4401" s="27"/>
      <c r="NCJ4401" s="53"/>
      <c r="NCK4401" s="27"/>
      <c r="NDA4401" s="53"/>
      <c r="NDB4401" s="27"/>
      <c r="NDR4401" s="53"/>
      <c r="NDS4401" s="27"/>
      <c r="NEI4401" s="53"/>
      <c r="NEJ4401" s="27"/>
      <c r="NEZ4401" s="53"/>
      <c r="NFA4401" s="27"/>
      <c r="NFQ4401" s="53"/>
      <c r="NFR4401" s="27"/>
      <c r="NGH4401" s="53"/>
      <c r="NGI4401" s="27"/>
      <c r="NGY4401" s="53"/>
      <c r="NGZ4401" s="27"/>
      <c r="NHP4401" s="53"/>
      <c r="NHQ4401" s="27"/>
      <c r="NIG4401" s="53"/>
      <c r="NIH4401" s="27"/>
      <c r="NIX4401" s="53"/>
      <c r="NIY4401" s="27"/>
      <c r="NJO4401" s="53"/>
      <c r="NJP4401" s="27"/>
      <c r="NKF4401" s="53"/>
      <c r="NKG4401" s="27"/>
      <c r="NKW4401" s="53"/>
      <c r="NKX4401" s="27"/>
      <c r="NLN4401" s="53"/>
      <c r="NLO4401" s="27"/>
      <c r="NME4401" s="53"/>
      <c r="NMF4401" s="27"/>
      <c r="NMV4401" s="53"/>
      <c r="NMW4401" s="27"/>
      <c r="NNM4401" s="53"/>
      <c r="NNN4401" s="27"/>
      <c r="NOD4401" s="53"/>
      <c r="NOE4401" s="27"/>
      <c r="NOU4401" s="53"/>
      <c r="NOV4401" s="27"/>
      <c r="NPL4401" s="53"/>
      <c r="NPM4401" s="27"/>
      <c r="NQC4401" s="53"/>
      <c r="NQD4401" s="27"/>
      <c r="NQT4401" s="53"/>
      <c r="NQU4401" s="27"/>
      <c r="NRK4401" s="53"/>
      <c r="NRL4401" s="27"/>
      <c r="NSB4401" s="53"/>
      <c r="NSC4401" s="27"/>
      <c r="NSS4401" s="53"/>
      <c r="NST4401" s="27"/>
      <c r="NTJ4401" s="53"/>
      <c r="NTK4401" s="27"/>
      <c r="NUA4401" s="53"/>
      <c r="NUB4401" s="27"/>
      <c r="NUR4401" s="53"/>
      <c r="NUS4401" s="27"/>
      <c r="NVI4401" s="53"/>
      <c r="NVJ4401" s="27"/>
      <c r="NVZ4401" s="53"/>
      <c r="NWA4401" s="27"/>
      <c r="NWQ4401" s="53"/>
      <c r="NWR4401" s="27"/>
      <c r="NXH4401" s="53"/>
      <c r="NXI4401" s="27"/>
      <c r="NXY4401" s="53"/>
      <c r="NXZ4401" s="27"/>
      <c r="NYP4401" s="53"/>
      <c r="NYQ4401" s="27"/>
      <c r="NZG4401" s="53"/>
      <c r="NZH4401" s="27"/>
      <c r="NZX4401" s="53"/>
      <c r="NZY4401" s="27"/>
      <c r="OAO4401" s="53"/>
      <c r="OAP4401" s="27"/>
      <c r="OBF4401" s="53"/>
      <c r="OBG4401" s="27"/>
      <c r="OBW4401" s="53"/>
      <c r="OBX4401" s="27"/>
      <c r="OCN4401" s="53"/>
      <c r="OCO4401" s="27"/>
      <c r="ODE4401" s="53"/>
      <c r="ODF4401" s="27"/>
      <c r="ODV4401" s="53"/>
      <c r="ODW4401" s="27"/>
      <c r="OEM4401" s="53"/>
      <c r="OEN4401" s="27"/>
      <c r="OFD4401" s="53"/>
      <c r="OFE4401" s="27"/>
      <c r="OFU4401" s="53"/>
      <c r="OFV4401" s="27"/>
      <c r="OGL4401" s="53"/>
      <c r="OGM4401" s="27"/>
      <c r="OHC4401" s="53"/>
      <c r="OHD4401" s="27"/>
      <c r="OHT4401" s="53"/>
      <c r="OHU4401" s="27"/>
      <c r="OIK4401" s="53"/>
      <c r="OIL4401" s="27"/>
      <c r="OJB4401" s="53"/>
      <c r="OJC4401" s="27"/>
      <c r="OJS4401" s="53"/>
      <c r="OJT4401" s="27"/>
      <c r="OKJ4401" s="53"/>
      <c r="OKK4401" s="27"/>
      <c r="OLA4401" s="53"/>
      <c r="OLB4401" s="27"/>
      <c r="OLR4401" s="53"/>
      <c r="OLS4401" s="27"/>
      <c r="OMI4401" s="53"/>
      <c r="OMJ4401" s="27"/>
      <c r="OMZ4401" s="53"/>
      <c r="ONA4401" s="27"/>
      <c r="ONQ4401" s="53"/>
      <c r="ONR4401" s="27"/>
      <c r="OOH4401" s="53"/>
      <c r="OOI4401" s="27"/>
      <c r="OOY4401" s="53"/>
      <c r="OOZ4401" s="27"/>
      <c r="OPP4401" s="53"/>
      <c r="OPQ4401" s="27"/>
      <c r="OQG4401" s="53"/>
      <c r="OQH4401" s="27"/>
      <c r="OQX4401" s="53"/>
      <c r="OQY4401" s="27"/>
      <c r="ORO4401" s="53"/>
      <c r="ORP4401" s="27"/>
      <c r="OSF4401" s="53"/>
      <c r="OSG4401" s="27"/>
      <c r="OSW4401" s="53"/>
      <c r="OSX4401" s="27"/>
      <c r="OTN4401" s="53"/>
      <c r="OTO4401" s="27"/>
      <c r="OUE4401" s="53"/>
      <c r="OUF4401" s="27"/>
      <c r="OUV4401" s="53"/>
      <c r="OUW4401" s="27"/>
      <c r="OVM4401" s="53"/>
      <c r="OVN4401" s="27"/>
      <c r="OWD4401" s="53"/>
      <c r="OWE4401" s="27"/>
      <c r="OWU4401" s="53"/>
      <c r="OWV4401" s="27"/>
      <c r="OXL4401" s="53"/>
      <c r="OXM4401" s="27"/>
      <c r="OYC4401" s="53"/>
      <c r="OYD4401" s="27"/>
      <c r="OYT4401" s="53"/>
      <c r="OYU4401" s="27"/>
      <c r="OZK4401" s="53"/>
      <c r="OZL4401" s="27"/>
      <c r="PAB4401" s="53"/>
      <c r="PAC4401" s="27"/>
      <c r="PAS4401" s="53"/>
      <c r="PAT4401" s="27"/>
      <c r="PBJ4401" s="53"/>
      <c r="PBK4401" s="27"/>
      <c r="PCA4401" s="53"/>
      <c r="PCB4401" s="27"/>
      <c r="PCR4401" s="53"/>
      <c r="PCS4401" s="27"/>
      <c r="PDI4401" s="53"/>
      <c r="PDJ4401" s="27"/>
      <c r="PDZ4401" s="53"/>
      <c r="PEA4401" s="27"/>
      <c r="PEQ4401" s="53"/>
      <c r="PER4401" s="27"/>
      <c r="PFH4401" s="53"/>
      <c r="PFI4401" s="27"/>
      <c r="PFY4401" s="53"/>
      <c r="PFZ4401" s="27"/>
      <c r="PGP4401" s="53"/>
      <c r="PGQ4401" s="27"/>
      <c r="PHG4401" s="53"/>
      <c r="PHH4401" s="27"/>
      <c r="PHX4401" s="53"/>
      <c r="PHY4401" s="27"/>
      <c r="PIO4401" s="53"/>
      <c r="PIP4401" s="27"/>
      <c r="PJF4401" s="53"/>
      <c r="PJG4401" s="27"/>
      <c r="PJW4401" s="53"/>
      <c r="PJX4401" s="27"/>
      <c r="PKN4401" s="53"/>
      <c r="PKO4401" s="27"/>
      <c r="PLE4401" s="53"/>
      <c r="PLF4401" s="27"/>
      <c r="PLV4401" s="53"/>
      <c r="PLW4401" s="27"/>
      <c r="PMM4401" s="53"/>
      <c r="PMN4401" s="27"/>
      <c r="PND4401" s="53"/>
      <c r="PNE4401" s="27"/>
      <c r="PNU4401" s="53"/>
      <c r="PNV4401" s="27"/>
      <c r="POL4401" s="53"/>
      <c r="POM4401" s="27"/>
      <c r="PPC4401" s="53"/>
      <c r="PPD4401" s="27"/>
      <c r="PPT4401" s="53"/>
      <c r="PPU4401" s="27"/>
      <c r="PQK4401" s="53"/>
      <c r="PQL4401" s="27"/>
      <c r="PRB4401" s="53"/>
      <c r="PRC4401" s="27"/>
      <c r="PRS4401" s="53"/>
      <c r="PRT4401" s="27"/>
      <c r="PSJ4401" s="53"/>
      <c r="PSK4401" s="27"/>
      <c r="PTA4401" s="53"/>
      <c r="PTB4401" s="27"/>
      <c r="PTR4401" s="53"/>
      <c r="PTS4401" s="27"/>
      <c r="PUI4401" s="53"/>
      <c r="PUJ4401" s="27"/>
      <c r="PUZ4401" s="53"/>
      <c r="PVA4401" s="27"/>
      <c r="PVQ4401" s="53"/>
      <c r="PVR4401" s="27"/>
      <c r="PWH4401" s="53"/>
      <c r="PWI4401" s="27"/>
      <c r="PWY4401" s="53"/>
      <c r="PWZ4401" s="27"/>
      <c r="PXP4401" s="53"/>
      <c r="PXQ4401" s="27"/>
      <c r="PYG4401" s="53"/>
      <c r="PYH4401" s="27"/>
      <c r="PYX4401" s="53"/>
      <c r="PYY4401" s="27"/>
      <c r="PZO4401" s="53"/>
      <c r="PZP4401" s="27"/>
      <c r="QAF4401" s="53"/>
      <c r="QAG4401" s="27"/>
      <c r="QAW4401" s="53"/>
      <c r="QAX4401" s="27"/>
      <c r="QBN4401" s="53"/>
      <c r="QBO4401" s="27"/>
      <c r="QCE4401" s="53"/>
      <c r="QCF4401" s="27"/>
      <c r="QCV4401" s="53"/>
      <c r="QCW4401" s="27"/>
      <c r="QDM4401" s="53"/>
      <c r="QDN4401" s="27"/>
      <c r="QED4401" s="53"/>
      <c r="QEE4401" s="27"/>
      <c r="QEU4401" s="53"/>
      <c r="QEV4401" s="27"/>
      <c r="QFL4401" s="53"/>
      <c r="QFM4401" s="27"/>
      <c r="QGC4401" s="53"/>
      <c r="QGD4401" s="27"/>
      <c r="QGT4401" s="53"/>
      <c r="QGU4401" s="27"/>
      <c r="QHK4401" s="53"/>
      <c r="QHL4401" s="27"/>
      <c r="QIB4401" s="53"/>
      <c r="QIC4401" s="27"/>
      <c r="QIS4401" s="53"/>
      <c r="QIT4401" s="27"/>
      <c r="QJJ4401" s="53"/>
      <c r="QJK4401" s="27"/>
      <c r="QKA4401" s="53"/>
      <c r="QKB4401" s="27"/>
      <c r="QKR4401" s="53"/>
      <c r="QKS4401" s="27"/>
      <c r="QLI4401" s="53"/>
      <c r="QLJ4401" s="27"/>
      <c r="QLZ4401" s="53"/>
      <c r="QMA4401" s="27"/>
      <c r="QMQ4401" s="53"/>
      <c r="QMR4401" s="27"/>
      <c r="QNH4401" s="53"/>
      <c r="QNI4401" s="27"/>
      <c r="QNY4401" s="53"/>
      <c r="QNZ4401" s="27"/>
      <c r="QOP4401" s="53"/>
      <c r="QOQ4401" s="27"/>
      <c r="QPG4401" s="53"/>
      <c r="QPH4401" s="27"/>
      <c r="QPX4401" s="53"/>
      <c r="QPY4401" s="27"/>
      <c r="QQO4401" s="53"/>
      <c r="QQP4401" s="27"/>
      <c r="QRF4401" s="53"/>
      <c r="QRG4401" s="27"/>
      <c r="QRW4401" s="53"/>
      <c r="QRX4401" s="27"/>
      <c r="QSN4401" s="53"/>
      <c r="QSO4401" s="27"/>
      <c r="QTE4401" s="53"/>
      <c r="QTF4401" s="27"/>
      <c r="QTV4401" s="53"/>
      <c r="QTW4401" s="27"/>
      <c r="QUM4401" s="53"/>
      <c r="QUN4401" s="27"/>
      <c r="QVD4401" s="53"/>
      <c r="QVE4401" s="27"/>
      <c r="QVU4401" s="53"/>
      <c r="QVV4401" s="27"/>
      <c r="QWL4401" s="53"/>
      <c r="QWM4401" s="27"/>
      <c r="QXC4401" s="53"/>
      <c r="QXD4401" s="27"/>
      <c r="QXT4401" s="53"/>
      <c r="QXU4401" s="27"/>
      <c r="QYK4401" s="53"/>
      <c r="QYL4401" s="27"/>
      <c r="QZB4401" s="53"/>
      <c r="QZC4401" s="27"/>
      <c r="QZS4401" s="53"/>
      <c r="QZT4401" s="27"/>
      <c r="RAJ4401" s="53"/>
      <c r="RAK4401" s="27"/>
      <c r="RBA4401" s="53"/>
      <c r="RBB4401" s="27"/>
      <c r="RBR4401" s="53"/>
      <c r="RBS4401" s="27"/>
      <c r="RCI4401" s="53"/>
      <c r="RCJ4401" s="27"/>
      <c r="RCZ4401" s="53"/>
      <c r="RDA4401" s="27"/>
      <c r="RDQ4401" s="53"/>
      <c r="RDR4401" s="27"/>
      <c r="REH4401" s="53"/>
      <c r="REI4401" s="27"/>
      <c r="REY4401" s="53"/>
      <c r="REZ4401" s="27"/>
      <c r="RFP4401" s="53"/>
      <c r="RFQ4401" s="27"/>
      <c r="RGG4401" s="53"/>
      <c r="RGH4401" s="27"/>
      <c r="RGX4401" s="53"/>
      <c r="RGY4401" s="27"/>
      <c r="RHO4401" s="53"/>
      <c r="RHP4401" s="27"/>
      <c r="RIF4401" s="53"/>
      <c r="RIG4401" s="27"/>
      <c r="RIW4401" s="53"/>
      <c r="RIX4401" s="27"/>
      <c r="RJN4401" s="53"/>
      <c r="RJO4401" s="27"/>
      <c r="RKE4401" s="53"/>
      <c r="RKF4401" s="27"/>
      <c r="RKV4401" s="53"/>
      <c r="RKW4401" s="27"/>
      <c r="RLM4401" s="53"/>
      <c r="RLN4401" s="27"/>
      <c r="RMD4401" s="53"/>
      <c r="RME4401" s="27"/>
      <c r="RMU4401" s="53"/>
      <c r="RMV4401" s="27"/>
      <c r="RNL4401" s="53"/>
      <c r="RNM4401" s="27"/>
      <c r="ROC4401" s="53"/>
      <c r="ROD4401" s="27"/>
      <c r="ROT4401" s="53"/>
      <c r="ROU4401" s="27"/>
      <c r="RPK4401" s="53"/>
      <c r="RPL4401" s="27"/>
      <c r="RQB4401" s="53"/>
      <c r="RQC4401" s="27"/>
      <c r="RQS4401" s="53"/>
      <c r="RQT4401" s="27"/>
      <c r="RRJ4401" s="53"/>
      <c r="RRK4401" s="27"/>
      <c r="RSA4401" s="53"/>
      <c r="RSB4401" s="27"/>
      <c r="RSR4401" s="53"/>
      <c r="RSS4401" s="27"/>
      <c r="RTI4401" s="53"/>
      <c r="RTJ4401" s="27"/>
      <c r="RTZ4401" s="53"/>
      <c r="RUA4401" s="27"/>
      <c r="RUQ4401" s="53"/>
      <c r="RUR4401" s="27"/>
      <c r="RVH4401" s="53"/>
      <c r="RVI4401" s="27"/>
      <c r="RVY4401" s="53"/>
      <c r="RVZ4401" s="27"/>
      <c r="RWP4401" s="53"/>
      <c r="RWQ4401" s="27"/>
      <c r="RXG4401" s="53"/>
      <c r="RXH4401" s="27"/>
      <c r="RXX4401" s="53"/>
      <c r="RXY4401" s="27"/>
      <c r="RYO4401" s="53"/>
      <c r="RYP4401" s="27"/>
      <c r="RZF4401" s="53"/>
      <c r="RZG4401" s="27"/>
      <c r="RZW4401" s="53"/>
      <c r="RZX4401" s="27"/>
      <c r="SAN4401" s="53"/>
      <c r="SAO4401" s="27"/>
      <c r="SBE4401" s="53"/>
      <c r="SBF4401" s="27"/>
      <c r="SBV4401" s="53"/>
      <c r="SBW4401" s="27"/>
      <c r="SCM4401" s="53"/>
      <c r="SCN4401" s="27"/>
      <c r="SDD4401" s="53"/>
      <c r="SDE4401" s="27"/>
      <c r="SDU4401" s="53"/>
      <c r="SDV4401" s="27"/>
      <c r="SEL4401" s="53"/>
      <c r="SEM4401" s="27"/>
      <c r="SFC4401" s="53"/>
      <c r="SFD4401" s="27"/>
      <c r="SFT4401" s="53"/>
      <c r="SFU4401" s="27"/>
      <c r="SGK4401" s="53"/>
      <c r="SGL4401" s="27"/>
      <c r="SHB4401" s="53"/>
      <c r="SHC4401" s="27"/>
      <c r="SHS4401" s="53"/>
      <c r="SHT4401" s="27"/>
      <c r="SIJ4401" s="53"/>
      <c r="SIK4401" s="27"/>
      <c r="SJA4401" s="53"/>
      <c r="SJB4401" s="27"/>
      <c r="SJR4401" s="53"/>
      <c r="SJS4401" s="27"/>
      <c r="SKI4401" s="53"/>
      <c r="SKJ4401" s="27"/>
      <c r="SKZ4401" s="53"/>
      <c r="SLA4401" s="27"/>
      <c r="SLQ4401" s="53"/>
      <c r="SLR4401" s="27"/>
      <c r="SMH4401" s="53"/>
      <c r="SMI4401" s="27"/>
      <c r="SMY4401" s="53"/>
      <c r="SMZ4401" s="27"/>
      <c r="SNP4401" s="53"/>
      <c r="SNQ4401" s="27"/>
      <c r="SOG4401" s="53"/>
      <c r="SOH4401" s="27"/>
      <c r="SOX4401" s="53"/>
      <c r="SOY4401" s="27"/>
      <c r="SPO4401" s="53"/>
      <c r="SPP4401" s="27"/>
      <c r="SQF4401" s="53"/>
      <c r="SQG4401" s="27"/>
      <c r="SQW4401" s="53"/>
      <c r="SQX4401" s="27"/>
      <c r="SRN4401" s="53"/>
      <c r="SRO4401" s="27"/>
      <c r="SSE4401" s="53"/>
      <c r="SSF4401" s="27"/>
      <c r="SSV4401" s="53"/>
      <c r="SSW4401" s="27"/>
      <c r="STM4401" s="53"/>
      <c r="STN4401" s="27"/>
      <c r="SUD4401" s="53"/>
      <c r="SUE4401" s="27"/>
      <c r="SUU4401" s="53"/>
      <c r="SUV4401" s="27"/>
      <c r="SVL4401" s="53"/>
      <c r="SVM4401" s="27"/>
      <c r="SWC4401" s="53"/>
      <c r="SWD4401" s="27"/>
      <c r="SWT4401" s="53"/>
      <c r="SWU4401" s="27"/>
      <c r="SXK4401" s="53"/>
      <c r="SXL4401" s="27"/>
      <c r="SYB4401" s="53"/>
      <c r="SYC4401" s="27"/>
      <c r="SYS4401" s="53"/>
      <c r="SYT4401" s="27"/>
      <c r="SZJ4401" s="53"/>
      <c r="SZK4401" s="27"/>
      <c r="TAA4401" s="53"/>
      <c r="TAB4401" s="27"/>
      <c r="TAR4401" s="53"/>
      <c r="TAS4401" s="27"/>
      <c r="TBI4401" s="53"/>
      <c r="TBJ4401" s="27"/>
      <c r="TBZ4401" s="53"/>
      <c r="TCA4401" s="27"/>
      <c r="TCQ4401" s="53"/>
      <c r="TCR4401" s="27"/>
      <c r="TDH4401" s="53"/>
      <c r="TDI4401" s="27"/>
      <c r="TDY4401" s="53"/>
      <c r="TDZ4401" s="27"/>
      <c r="TEP4401" s="53"/>
      <c r="TEQ4401" s="27"/>
      <c r="TFG4401" s="53"/>
      <c r="TFH4401" s="27"/>
      <c r="TFX4401" s="53"/>
      <c r="TFY4401" s="27"/>
      <c r="TGO4401" s="53"/>
      <c r="TGP4401" s="27"/>
      <c r="THF4401" s="53"/>
      <c r="THG4401" s="27"/>
      <c r="THW4401" s="53"/>
      <c r="THX4401" s="27"/>
      <c r="TIN4401" s="53"/>
      <c r="TIO4401" s="27"/>
      <c r="TJE4401" s="53"/>
      <c r="TJF4401" s="27"/>
      <c r="TJV4401" s="53"/>
      <c r="TJW4401" s="27"/>
      <c r="TKM4401" s="53"/>
      <c r="TKN4401" s="27"/>
      <c r="TLD4401" s="53"/>
      <c r="TLE4401" s="27"/>
      <c r="TLU4401" s="53"/>
      <c r="TLV4401" s="27"/>
      <c r="TML4401" s="53"/>
      <c r="TMM4401" s="27"/>
      <c r="TNC4401" s="53"/>
      <c r="TND4401" s="27"/>
      <c r="TNT4401" s="53"/>
      <c r="TNU4401" s="27"/>
      <c r="TOK4401" s="53"/>
      <c r="TOL4401" s="27"/>
      <c r="TPB4401" s="53"/>
      <c r="TPC4401" s="27"/>
      <c r="TPS4401" s="53"/>
      <c r="TPT4401" s="27"/>
      <c r="TQJ4401" s="53"/>
      <c r="TQK4401" s="27"/>
      <c r="TRA4401" s="53"/>
      <c r="TRB4401" s="27"/>
      <c r="TRR4401" s="53"/>
      <c r="TRS4401" s="27"/>
      <c r="TSI4401" s="53"/>
      <c r="TSJ4401" s="27"/>
      <c r="TSZ4401" s="53"/>
      <c r="TTA4401" s="27"/>
      <c r="TTQ4401" s="53"/>
      <c r="TTR4401" s="27"/>
      <c r="TUH4401" s="53"/>
      <c r="TUI4401" s="27"/>
      <c r="TUY4401" s="53"/>
      <c r="TUZ4401" s="27"/>
      <c r="TVP4401" s="53"/>
      <c r="TVQ4401" s="27"/>
      <c r="TWG4401" s="53"/>
      <c r="TWH4401" s="27"/>
      <c r="TWX4401" s="53"/>
      <c r="TWY4401" s="27"/>
      <c r="TXO4401" s="53"/>
      <c r="TXP4401" s="27"/>
      <c r="TYF4401" s="53"/>
      <c r="TYG4401" s="27"/>
      <c r="TYW4401" s="53"/>
      <c r="TYX4401" s="27"/>
      <c r="TZN4401" s="53"/>
      <c r="TZO4401" s="27"/>
      <c r="UAE4401" s="53"/>
      <c r="UAF4401" s="27"/>
      <c r="UAV4401" s="53"/>
      <c r="UAW4401" s="27"/>
      <c r="UBM4401" s="53"/>
      <c r="UBN4401" s="27"/>
      <c r="UCD4401" s="53"/>
      <c r="UCE4401" s="27"/>
      <c r="UCU4401" s="53"/>
      <c r="UCV4401" s="27"/>
      <c r="UDL4401" s="53"/>
      <c r="UDM4401" s="27"/>
      <c r="UEC4401" s="53"/>
      <c r="UED4401" s="27"/>
      <c r="UET4401" s="53"/>
      <c r="UEU4401" s="27"/>
      <c r="UFK4401" s="53"/>
      <c r="UFL4401" s="27"/>
      <c r="UGB4401" s="53"/>
      <c r="UGC4401" s="27"/>
      <c r="UGS4401" s="53"/>
      <c r="UGT4401" s="27"/>
      <c r="UHJ4401" s="53"/>
      <c r="UHK4401" s="27"/>
      <c r="UIA4401" s="53"/>
      <c r="UIB4401" s="27"/>
      <c r="UIR4401" s="53"/>
      <c r="UIS4401" s="27"/>
      <c r="UJI4401" s="53"/>
      <c r="UJJ4401" s="27"/>
      <c r="UJZ4401" s="53"/>
      <c r="UKA4401" s="27"/>
      <c r="UKQ4401" s="53"/>
      <c r="UKR4401" s="27"/>
      <c r="ULH4401" s="53"/>
      <c r="ULI4401" s="27"/>
      <c r="ULY4401" s="53"/>
      <c r="ULZ4401" s="27"/>
      <c r="UMP4401" s="53"/>
      <c r="UMQ4401" s="27"/>
      <c r="UNG4401" s="53"/>
      <c r="UNH4401" s="27"/>
      <c r="UNX4401" s="53"/>
      <c r="UNY4401" s="27"/>
      <c r="UOO4401" s="53"/>
      <c r="UOP4401" s="27"/>
      <c r="UPF4401" s="53"/>
      <c r="UPG4401" s="27"/>
      <c r="UPW4401" s="53"/>
      <c r="UPX4401" s="27"/>
      <c r="UQN4401" s="53"/>
      <c r="UQO4401" s="27"/>
      <c r="URE4401" s="53"/>
      <c r="URF4401" s="27"/>
      <c r="URV4401" s="53"/>
      <c r="URW4401" s="27"/>
      <c r="USM4401" s="53"/>
      <c r="USN4401" s="27"/>
      <c r="UTD4401" s="53"/>
      <c r="UTE4401" s="27"/>
      <c r="UTU4401" s="53"/>
      <c r="UTV4401" s="27"/>
      <c r="UUL4401" s="53"/>
      <c r="UUM4401" s="27"/>
      <c r="UVC4401" s="53"/>
      <c r="UVD4401" s="27"/>
      <c r="UVT4401" s="53"/>
      <c r="UVU4401" s="27"/>
      <c r="UWK4401" s="53"/>
      <c r="UWL4401" s="27"/>
      <c r="UXB4401" s="53"/>
      <c r="UXC4401" s="27"/>
      <c r="UXS4401" s="53"/>
      <c r="UXT4401" s="27"/>
      <c r="UYJ4401" s="53"/>
      <c r="UYK4401" s="27"/>
      <c r="UZA4401" s="53"/>
      <c r="UZB4401" s="27"/>
      <c r="UZR4401" s="53"/>
      <c r="UZS4401" s="27"/>
      <c r="VAI4401" s="53"/>
      <c r="VAJ4401" s="27"/>
      <c r="VAZ4401" s="53"/>
      <c r="VBA4401" s="27"/>
      <c r="VBQ4401" s="53"/>
      <c r="VBR4401" s="27"/>
      <c r="VCH4401" s="53"/>
      <c r="VCI4401" s="27"/>
      <c r="VCY4401" s="53"/>
      <c r="VCZ4401" s="27"/>
      <c r="VDP4401" s="53"/>
      <c r="VDQ4401" s="27"/>
      <c r="VEG4401" s="53"/>
      <c r="VEH4401" s="27"/>
      <c r="VEX4401" s="53"/>
      <c r="VEY4401" s="27"/>
      <c r="VFO4401" s="53"/>
      <c r="VFP4401" s="27"/>
      <c r="VGF4401" s="53"/>
      <c r="VGG4401" s="27"/>
      <c r="VGW4401" s="53"/>
      <c r="VGX4401" s="27"/>
      <c r="VHN4401" s="53"/>
      <c r="VHO4401" s="27"/>
      <c r="VIE4401" s="53"/>
      <c r="VIF4401" s="27"/>
      <c r="VIV4401" s="53"/>
      <c r="VIW4401" s="27"/>
      <c r="VJM4401" s="53"/>
      <c r="VJN4401" s="27"/>
      <c r="VKD4401" s="53"/>
      <c r="VKE4401" s="27"/>
      <c r="VKU4401" s="53"/>
      <c r="VKV4401" s="27"/>
      <c r="VLL4401" s="53"/>
      <c r="VLM4401" s="27"/>
      <c r="VMC4401" s="53"/>
      <c r="VMD4401" s="27"/>
      <c r="VMT4401" s="53"/>
      <c r="VMU4401" s="27"/>
      <c r="VNK4401" s="53"/>
      <c r="VNL4401" s="27"/>
      <c r="VOB4401" s="53"/>
      <c r="VOC4401" s="27"/>
      <c r="VOS4401" s="53"/>
      <c r="VOT4401" s="27"/>
      <c r="VPJ4401" s="53"/>
      <c r="VPK4401" s="27"/>
      <c r="VQA4401" s="53"/>
      <c r="VQB4401" s="27"/>
      <c r="VQR4401" s="53"/>
      <c r="VQS4401" s="27"/>
      <c r="VRI4401" s="53"/>
      <c r="VRJ4401" s="27"/>
      <c r="VRZ4401" s="53"/>
      <c r="VSA4401" s="27"/>
      <c r="VSQ4401" s="53"/>
      <c r="VSR4401" s="27"/>
      <c r="VTH4401" s="53"/>
      <c r="VTI4401" s="27"/>
      <c r="VTY4401" s="53"/>
      <c r="VTZ4401" s="27"/>
      <c r="VUP4401" s="53"/>
      <c r="VUQ4401" s="27"/>
      <c r="VVG4401" s="53"/>
      <c r="VVH4401" s="27"/>
      <c r="VVX4401" s="53"/>
      <c r="VVY4401" s="27"/>
      <c r="VWO4401" s="53"/>
      <c r="VWP4401" s="27"/>
      <c r="VXF4401" s="53"/>
      <c r="VXG4401" s="27"/>
      <c r="VXW4401" s="53"/>
      <c r="VXX4401" s="27"/>
      <c r="VYN4401" s="53"/>
      <c r="VYO4401" s="27"/>
      <c r="VZE4401" s="53"/>
      <c r="VZF4401" s="27"/>
      <c r="VZV4401" s="53"/>
      <c r="VZW4401" s="27"/>
      <c r="WAM4401" s="53"/>
      <c r="WAN4401" s="27"/>
      <c r="WBD4401" s="53"/>
      <c r="WBE4401" s="27"/>
      <c r="WBU4401" s="53"/>
      <c r="WBV4401" s="27"/>
      <c r="WCL4401" s="53"/>
      <c r="WCM4401" s="27"/>
      <c r="WDC4401" s="53"/>
      <c r="WDD4401" s="27"/>
      <c r="WDT4401" s="53"/>
      <c r="WDU4401" s="27"/>
      <c r="WEK4401" s="53"/>
      <c r="WEL4401" s="27"/>
      <c r="WFB4401" s="53"/>
      <c r="WFC4401" s="27"/>
      <c r="WFS4401" s="53"/>
      <c r="WFT4401" s="27"/>
      <c r="WGJ4401" s="53"/>
      <c r="WGK4401" s="27"/>
      <c r="WHA4401" s="53"/>
      <c r="WHB4401" s="27"/>
      <c r="WHR4401" s="53"/>
      <c r="WHS4401" s="27"/>
      <c r="WII4401" s="53"/>
      <c r="WIJ4401" s="27"/>
      <c r="WIZ4401" s="53"/>
      <c r="WJA4401" s="27"/>
      <c r="WJQ4401" s="53"/>
      <c r="WJR4401" s="27"/>
      <c r="WKH4401" s="53"/>
      <c r="WKI4401" s="27"/>
      <c r="WKY4401" s="53"/>
      <c r="WKZ4401" s="27"/>
      <c r="WLP4401" s="53"/>
      <c r="WLQ4401" s="27"/>
      <c r="WMG4401" s="53"/>
      <c r="WMH4401" s="27"/>
      <c r="WMX4401" s="53"/>
      <c r="WMY4401" s="27"/>
      <c r="WNO4401" s="53"/>
      <c r="WNP4401" s="27"/>
      <c r="WOF4401" s="53"/>
      <c r="WOG4401" s="27"/>
      <c r="WOW4401" s="53"/>
      <c r="WOX4401" s="27"/>
      <c r="WPN4401" s="53"/>
      <c r="WPO4401" s="27"/>
      <c r="WQE4401" s="53"/>
      <c r="WQF4401" s="27"/>
      <c r="WQV4401" s="53"/>
      <c r="WQW4401" s="27"/>
      <c r="WRM4401" s="53"/>
      <c r="WRN4401" s="27"/>
      <c r="WSD4401" s="53"/>
      <c r="WSE4401" s="27"/>
      <c r="WSU4401" s="53"/>
      <c r="WSV4401" s="27"/>
      <c r="WTL4401" s="53"/>
      <c r="WTM4401" s="27"/>
      <c r="WUC4401" s="53"/>
      <c r="WUD4401" s="27"/>
      <c r="WUT4401" s="53"/>
      <c r="WUU4401" s="27"/>
      <c r="WVK4401" s="53"/>
      <c r="WVL4401" s="27"/>
      <c r="WWB4401" s="53"/>
      <c r="WWC4401" s="27"/>
      <c r="WWS4401" s="53"/>
      <c r="WWT4401" s="27"/>
      <c r="WXJ4401" s="53"/>
      <c r="WXK4401" s="27"/>
      <c r="WYA4401" s="53"/>
      <c r="WYB4401" s="27"/>
      <c r="WYR4401" s="53"/>
      <c r="WYS4401" s="27"/>
      <c r="WZI4401" s="53"/>
      <c r="WZJ4401" s="27"/>
      <c r="WZZ4401" s="53"/>
      <c r="XAA4401" s="27"/>
      <c r="XAQ4401" s="53"/>
      <c r="XAR4401" s="27"/>
      <c r="XBH4401" s="53"/>
      <c r="XBI4401" s="27"/>
      <c r="XBY4401" s="53"/>
      <c r="XBZ4401" s="27"/>
      <c r="XCP4401" s="53"/>
      <c r="XCQ4401" s="27"/>
      <c r="XDG4401" s="53"/>
      <c r="XDH4401" s="27"/>
      <c r="XDX4401" s="53"/>
      <c r="XDY4401" s="27"/>
      <c r="XEO4401" s="53"/>
      <c r="XEP4401" s="27"/>
    </row>
    <row r="4402" spans="1:1019 1035:2039 2055:3059 3075:4096 4112:5116 5132:6136 6152:7156 7172:9213 9229:10233 10249:11253 11269:12273 12289:13310 13326:14330 14346:15350 15366:16370">
      <c r="A4402" s="46">
        <v>8797</v>
      </c>
      <c r="B4402" s="20">
        <v>9788446031109</v>
      </c>
      <c r="C4402" s="20" t="s">
        <v>56</v>
      </c>
      <c r="D4402" s="21" t="s">
        <v>11719</v>
      </c>
      <c r="E4402" s="22" t="s">
        <v>2961</v>
      </c>
      <c r="F4402" s="23" t="s">
        <v>4165</v>
      </c>
      <c r="G4402" s="23" t="s">
        <v>2910</v>
      </c>
      <c r="H4402" s="30">
        <v>2012</v>
      </c>
      <c r="I4402" s="30">
        <v>1</v>
      </c>
      <c r="J4402" s="30">
        <v>306</v>
      </c>
      <c r="K4402" t="s">
        <v>119</v>
      </c>
      <c r="L4402" t="s">
        <v>2857</v>
      </c>
      <c r="M4402" s="24" t="s">
        <v>4166</v>
      </c>
      <c r="N4402" s="24" t="s">
        <v>11720</v>
      </c>
      <c r="O4402" s="26">
        <v>43928</v>
      </c>
      <c r="P4402" s="27"/>
      <c r="AF4402" s="53"/>
      <c r="AG4402" s="27"/>
      <c r="AW4402" s="53"/>
      <c r="AX4402" s="27"/>
      <c r="BN4402" s="53"/>
      <c r="BO4402" s="27"/>
      <c r="CE4402" s="53"/>
      <c r="CF4402" s="27"/>
      <c r="CV4402" s="53"/>
      <c r="CW4402" s="27"/>
      <c r="DM4402" s="53"/>
      <c r="DN4402" s="27"/>
      <c r="ED4402" s="53"/>
      <c r="EE4402" s="27"/>
      <c r="EU4402" s="53"/>
      <c r="EV4402" s="27"/>
      <c r="FL4402" s="53"/>
      <c r="FM4402" s="27"/>
      <c r="GC4402" s="53"/>
      <c r="GD4402" s="27"/>
      <c r="GT4402" s="53"/>
      <c r="GU4402" s="27"/>
      <c r="HK4402" s="53"/>
      <c r="HL4402" s="27"/>
      <c r="IB4402" s="53"/>
      <c r="IC4402" s="27"/>
      <c r="IS4402" s="53"/>
      <c r="IT4402" s="27"/>
      <c r="JJ4402" s="53"/>
      <c r="JK4402" s="27"/>
      <c r="KA4402" s="53"/>
      <c r="KB4402" s="27"/>
      <c r="KR4402" s="53"/>
      <c r="KS4402" s="27"/>
      <c r="LI4402" s="53"/>
      <c r="LJ4402" s="27"/>
      <c r="LZ4402" s="53"/>
      <c r="MA4402" s="27"/>
      <c r="MQ4402" s="53"/>
      <c r="MR4402" s="27"/>
      <c r="NH4402" s="53"/>
      <c r="NI4402" s="27"/>
      <c r="NY4402" s="53"/>
      <c r="NZ4402" s="27"/>
      <c r="OP4402" s="53"/>
      <c r="OQ4402" s="27"/>
      <c r="PG4402" s="53"/>
      <c r="PH4402" s="27"/>
      <c r="PX4402" s="53"/>
      <c r="PY4402" s="27"/>
      <c r="QO4402" s="53"/>
      <c r="QP4402" s="27"/>
      <c r="RF4402" s="53"/>
      <c r="RG4402" s="27"/>
      <c r="RW4402" s="53"/>
      <c r="RX4402" s="27"/>
      <c r="SN4402" s="53"/>
      <c r="SO4402" s="27"/>
      <c r="TE4402" s="53"/>
      <c r="TF4402" s="27"/>
      <c r="TV4402" s="53"/>
      <c r="TW4402" s="27"/>
      <c r="UM4402" s="53"/>
      <c r="UN4402" s="27"/>
      <c r="VD4402" s="53"/>
      <c r="VE4402" s="27"/>
      <c r="VU4402" s="53"/>
      <c r="VV4402" s="27"/>
      <c r="WL4402" s="53"/>
      <c r="WM4402" s="27"/>
      <c r="XC4402" s="53"/>
      <c r="XD4402" s="27"/>
      <c r="XT4402" s="53"/>
      <c r="XU4402" s="27"/>
      <c r="YK4402" s="53"/>
      <c r="YL4402" s="27"/>
      <c r="ZB4402" s="53"/>
      <c r="ZC4402" s="27"/>
      <c r="ZS4402" s="53"/>
      <c r="ZT4402" s="27"/>
      <c r="AAJ4402" s="53"/>
      <c r="AAK4402" s="27"/>
      <c r="ABA4402" s="53"/>
      <c r="ABB4402" s="27"/>
      <c r="ABR4402" s="53"/>
      <c r="ABS4402" s="27"/>
      <c r="ACI4402" s="53"/>
      <c r="ACJ4402" s="27"/>
      <c r="ACZ4402" s="53"/>
      <c r="ADA4402" s="27"/>
      <c r="ADQ4402" s="53"/>
      <c r="ADR4402" s="27"/>
      <c r="AEH4402" s="53"/>
      <c r="AEI4402" s="27"/>
      <c r="AEY4402" s="53"/>
      <c r="AEZ4402" s="27"/>
      <c r="AFP4402" s="53"/>
      <c r="AFQ4402" s="27"/>
      <c r="AGG4402" s="53"/>
      <c r="AGH4402" s="27"/>
      <c r="AGX4402" s="53"/>
      <c r="AGY4402" s="27"/>
      <c r="AHO4402" s="53"/>
      <c r="AHP4402" s="27"/>
      <c r="AIF4402" s="53"/>
      <c r="AIG4402" s="27"/>
      <c r="AIW4402" s="53"/>
      <c r="AIX4402" s="27"/>
      <c r="AJN4402" s="53"/>
      <c r="AJO4402" s="27"/>
      <c r="AKE4402" s="53"/>
      <c r="AKF4402" s="27"/>
      <c r="AKV4402" s="53"/>
      <c r="AKW4402" s="27"/>
      <c r="ALM4402" s="53"/>
      <c r="ALN4402" s="27"/>
      <c r="AMD4402" s="53"/>
      <c r="AME4402" s="27"/>
      <c r="AMU4402" s="53"/>
      <c r="AMV4402" s="27"/>
      <c r="ANL4402" s="53"/>
      <c r="ANM4402" s="27"/>
      <c r="AOC4402" s="53"/>
      <c r="AOD4402" s="27"/>
      <c r="AOT4402" s="53"/>
      <c r="AOU4402" s="27"/>
      <c r="APK4402" s="53"/>
      <c r="APL4402" s="27"/>
      <c r="AQB4402" s="53"/>
      <c r="AQC4402" s="27"/>
      <c r="AQS4402" s="53"/>
      <c r="AQT4402" s="27"/>
      <c r="ARJ4402" s="53"/>
      <c r="ARK4402" s="27"/>
      <c r="ASA4402" s="53"/>
      <c r="ASB4402" s="27"/>
      <c r="ASR4402" s="53"/>
      <c r="ASS4402" s="27"/>
      <c r="ATI4402" s="53"/>
      <c r="ATJ4402" s="27"/>
      <c r="ATZ4402" s="53"/>
      <c r="AUA4402" s="27"/>
      <c r="AUQ4402" s="53"/>
      <c r="AUR4402" s="27"/>
      <c r="AVH4402" s="53"/>
      <c r="AVI4402" s="27"/>
      <c r="AVY4402" s="53"/>
      <c r="AVZ4402" s="27"/>
      <c r="AWP4402" s="53"/>
      <c r="AWQ4402" s="27"/>
      <c r="AXG4402" s="53"/>
      <c r="AXH4402" s="27"/>
      <c r="AXX4402" s="53"/>
      <c r="AXY4402" s="27"/>
      <c r="AYO4402" s="53"/>
      <c r="AYP4402" s="27"/>
      <c r="AZF4402" s="53"/>
      <c r="AZG4402" s="27"/>
      <c r="AZW4402" s="53"/>
      <c r="AZX4402" s="27"/>
      <c r="BAN4402" s="53"/>
      <c r="BAO4402" s="27"/>
      <c r="BBE4402" s="53"/>
      <c r="BBF4402" s="27"/>
      <c r="BBV4402" s="53"/>
      <c r="BBW4402" s="27"/>
      <c r="BCM4402" s="53"/>
      <c r="BCN4402" s="27"/>
      <c r="BDD4402" s="53"/>
      <c r="BDE4402" s="27"/>
      <c r="BDU4402" s="53"/>
      <c r="BDV4402" s="27"/>
      <c r="BEL4402" s="53"/>
      <c r="BEM4402" s="27"/>
      <c r="BFC4402" s="53"/>
      <c r="BFD4402" s="27"/>
      <c r="BFT4402" s="53"/>
      <c r="BFU4402" s="27"/>
      <c r="BGK4402" s="53"/>
      <c r="BGL4402" s="27"/>
      <c r="BHB4402" s="53"/>
      <c r="BHC4402" s="27"/>
      <c r="BHS4402" s="53"/>
      <c r="BHT4402" s="27"/>
      <c r="BIJ4402" s="53"/>
      <c r="BIK4402" s="27"/>
      <c r="BJA4402" s="53"/>
      <c r="BJB4402" s="27"/>
      <c r="BJR4402" s="53"/>
      <c r="BJS4402" s="27"/>
      <c r="BKI4402" s="53"/>
      <c r="BKJ4402" s="27"/>
      <c r="BKZ4402" s="53"/>
      <c r="BLA4402" s="27"/>
      <c r="BLQ4402" s="53"/>
      <c r="BLR4402" s="27"/>
      <c r="BMH4402" s="53"/>
      <c r="BMI4402" s="27"/>
      <c r="BMY4402" s="53"/>
      <c r="BMZ4402" s="27"/>
      <c r="BNP4402" s="53"/>
      <c r="BNQ4402" s="27"/>
      <c r="BOG4402" s="53"/>
      <c r="BOH4402" s="27"/>
      <c r="BOX4402" s="53"/>
      <c r="BOY4402" s="27"/>
      <c r="BPO4402" s="53"/>
      <c r="BPP4402" s="27"/>
      <c r="BQF4402" s="53"/>
      <c r="BQG4402" s="27"/>
      <c r="BQW4402" s="53"/>
      <c r="BQX4402" s="27"/>
      <c r="BRN4402" s="53"/>
      <c r="BRO4402" s="27"/>
      <c r="BSE4402" s="53"/>
      <c r="BSF4402" s="27"/>
      <c r="BSV4402" s="53"/>
      <c r="BSW4402" s="27"/>
      <c r="BTM4402" s="53"/>
      <c r="BTN4402" s="27"/>
      <c r="BUD4402" s="53"/>
      <c r="BUE4402" s="27"/>
      <c r="BUU4402" s="53"/>
      <c r="BUV4402" s="27"/>
      <c r="BVL4402" s="53"/>
      <c r="BVM4402" s="27"/>
      <c r="BWC4402" s="53"/>
      <c r="BWD4402" s="27"/>
      <c r="BWT4402" s="53"/>
      <c r="BWU4402" s="27"/>
      <c r="BXK4402" s="53"/>
      <c r="BXL4402" s="27"/>
      <c r="BYB4402" s="53"/>
      <c r="BYC4402" s="27"/>
      <c r="BYS4402" s="53"/>
      <c r="BYT4402" s="27"/>
      <c r="BZJ4402" s="53"/>
      <c r="BZK4402" s="27"/>
      <c r="CAA4402" s="53"/>
      <c r="CAB4402" s="27"/>
      <c r="CAR4402" s="53"/>
      <c r="CAS4402" s="27"/>
      <c r="CBI4402" s="53"/>
      <c r="CBJ4402" s="27"/>
      <c r="CBZ4402" s="53"/>
      <c r="CCA4402" s="27"/>
      <c r="CCQ4402" s="53"/>
      <c r="CCR4402" s="27"/>
      <c r="CDH4402" s="53"/>
      <c r="CDI4402" s="27"/>
      <c r="CDY4402" s="53"/>
      <c r="CDZ4402" s="27"/>
      <c r="CEP4402" s="53"/>
      <c r="CEQ4402" s="27"/>
      <c r="CFG4402" s="53"/>
      <c r="CFH4402" s="27"/>
      <c r="CFX4402" s="53"/>
      <c r="CFY4402" s="27"/>
      <c r="CGO4402" s="53"/>
      <c r="CGP4402" s="27"/>
      <c r="CHF4402" s="53"/>
      <c r="CHG4402" s="27"/>
      <c r="CHW4402" s="53"/>
      <c r="CHX4402" s="27"/>
      <c r="CIN4402" s="53"/>
      <c r="CIO4402" s="27"/>
      <c r="CJE4402" s="53"/>
      <c r="CJF4402" s="27"/>
      <c r="CJV4402" s="53"/>
      <c r="CJW4402" s="27"/>
      <c r="CKM4402" s="53"/>
      <c r="CKN4402" s="27"/>
      <c r="CLD4402" s="53"/>
      <c r="CLE4402" s="27"/>
      <c r="CLU4402" s="53"/>
      <c r="CLV4402" s="27"/>
      <c r="CML4402" s="53"/>
      <c r="CMM4402" s="27"/>
      <c r="CNC4402" s="53"/>
      <c r="CND4402" s="27"/>
      <c r="CNT4402" s="53"/>
      <c r="CNU4402" s="27"/>
      <c r="COK4402" s="53"/>
      <c r="COL4402" s="27"/>
      <c r="CPB4402" s="53"/>
      <c r="CPC4402" s="27"/>
      <c r="CPS4402" s="53"/>
      <c r="CPT4402" s="27"/>
      <c r="CQJ4402" s="53"/>
      <c r="CQK4402" s="27"/>
      <c r="CRA4402" s="53"/>
      <c r="CRB4402" s="27"/>
      <c r="CRR4402" s="53"/>
      <c r="CRS4402" s="27"/>
      <c r="CSI4402" s="53"/>
      <c r="CSJ4402" s="27"/>
      <c r="CSZ4402" s="53"/>
      <c r="CTA4402" s="27"/>
      <c r="CTQ4402" s="53"/>
      <c r="CTR4402" s="27"/>
      <c r="CUH4402" s="53"/>
      <c r="CUI4402" s="27"/>
      <c r="CUY4402" s="53"/>
      <c r="CUZ4402" s="27"/>
      <c r="CVP4402" s="53"/>
      <c r="CVQ4402" s="27"/>
      <c r="CWG4402" s="53"/>
      <c r="CWH4402" s="27"/>
      <c r="CWX4402" s="53"/>
      <c r="CWY4402" s="27"/>
      <c r="CXO4402" s="53"/>
      <c r="CXP4402" s="27"/>
      <c r="CYF4402" s="53"/>
      <c r="CYG4402" s="27"/>
      <c r="CYW4402" s="53"/>
      <c r="CYX4402" s="27"/>
      <c r="CZN4402" s="53"/>
      <c r="CZO4402" s="27"/>
      <c r="DAE4402" s="53"/>
      <c r="DAF4402" s="27"/>
      <c r="DAV4402" s="53"/>
      <c r="DAW4402" s="27"/>
      <c r="DBM4402" s="53"/>
      <c r="DBN4402" s="27"/>
      <c r="DCD4402" s="53"/>
      <c r="DCE4402" s="27"/>
      <c r="DCU4402" s="53"/>
      <c r="DCV4402" s="27"/>
      <c r="DDL4402" s="53"/>
      <c r="DDM4402" s="27"/>
      <c r="DEC4402" s="53"/>
      <c r="DED4402" s="27"/>
      <c r="DET4402" s="53"/>
      <c r="DEU4402" s="27"/>
      <c r="DFK4402" s="53"/>
      <c r="DFL4402" s="27"/>
      <c r="DGB4402" s="53"/>
      <c r="DGC4402" s="27"/>
      <c r="DGS4402" s="53"/>
      <c r="DGT4402" s="27"/>
      <c r="DHJ4402" s="53"/>
      <c r="DHK4402" s="27"/>
      <c r="DIA4402" s="53"/>
      <c r="DIB4402" s="27"/>
      <c r="DIR4402" s="53"/>
      <c r="DIS4402" s="27"/>
      <c r="DJI4402" s="53"/>
      <c r="DJJ4402" s="27"/>
      <c r="DJZ4402" s="53"/>
      <c r="DKA4402" s="27"/>
      <c r="DKQ4402" s="53"/>
      <c r="DKR4402" s="27"/>
      <c r="DLH4402" s="53"/>
      <c r="DLI4402" s="27"/>
      <c r="DLY4402" s="53"/>
      <c r="DLZ4402" s="27"/>
      <c r="DMP4402" s="53"/>
      <c r="DMQ4402" s="27"/>
      <c r="DNG4402" s="53"/>
      <c r="DNH4402" s="27"/>
      <c r="DNX4402" s="53"/>
      <c r="DNY4402" s="27"/>
      <c r="DOO4402" s="53"/>
      <c r="DOP4402" s="27"/>
      <c r="DPF4402" s="53"/>
      <c r="DPG4402" s="27"/>
      <c r="DPW4402" s="53"/>
      <c r="DPX4402" s="27"/>
      <c r="DQN4402" s="53"/>
      <c r="DQO4402" s="27"/>
      <c r="DRE4402" s="53"/>
      <c r="DRF4402" s="27"/>
      <c r="DRV4402" s="53"/>
      <c r="DRW4402" s="27"/>
      <c r="DSM4402" s="53"/>
      <c r="DSN4402" s="27"/>
      <c r="DTD4402" s="53"/>
      <c r="DTE4402" s="27"/>
      <c r="DTU4402" s="53"/>
      <c r="DTV4402" s="27"/>
      <c r="DUL4402" s="53"/>
      <c r="DUM4402" s="27"/>
      <c r="DVC4402" s="53"/>
      <c r="DVD4402" s="27"/>
      <c r="DVT4402" s="53"/>
      <c r="DVU4402" s="27"/>
      <c r="DWK4402" s="53"/>
      <c r="DWL4402" s="27"/>
      <c r="DXB4402" s="53"/>
      <c r="DXC4402" s="27"/>
      <c r="DXS4402" s="53"/>
      <c r="DXT4402" s="27"/>
      <c r="DYJ4402" s="53"/>
      <c r="DYK4402" s="27"/>
      <c r="DZA4402" s="53"/>
      <c r="DZB4402" s="27"/>
      <c r="DZR4402" s="53"/>
      <c r="DZS4402" s="27"/>
      <c r="EAI4402" s="53"/>
      <c r="EAJ4402" s="27"/>
      <c r="EAZ4402" s="53"/>
      <c r="EBA4402" s="27"/>
      <c r="EBQ4402" s="53"/>
      <c r="EBR4402" s="27"/>
      <c r="ECH4402" s="53"/>
      <c r="ECI4402" s="27"/>
      <c r="ECY4402" s="53"/>
      <c r="ECZ4402" s="27"/>
      <c r="EDP4402" s="53"/>
      <c r="EDQ4402" s="27"/>
      <c r="EEG4402" s="53"/>
      <c r="EEH4402" s="27"/>
      <c r="EEX4402" s="53"/>
      <c r="EEY4402" s="27"/>
      <c r="EFO4402" s="53"/>
      <c r="EFP4402" s="27"/>
      <c r="EGF4402" s="53"/>
      <c r="EGG4402" s="27"/>
      <c r="EGW4402" s="53"/>
      <c r="EGX4402" s="27"/>
      <c r="EHN4402" s="53"/>
      <c r="EHO4402" s="27"/>
      <c r="EIE4402" s="53"/>
      <c r="EIF4402" s="27"/>
      <c r="EIV4402" s="53"/>
      <c r="EIW4402" s="27"/>
      <c r="EJM4402" s="53"/>
      <c r="EJN4402" s="27"/>
      <c r="EKD4402" s="53"/>
      <c r="EKE4402" s="27"/>
      <c r="EKU4402" s="53"/>
      <c r="EKV4402" s="27"/>
      <c r="ELL4402" s="53"/>
      <c r="ELM4402" s="27"/>
      <c r="EMC4402" s="53"/>
      <c r="EMD4402" s="27"/>
      <c r="EMT4402" s="53"/>
      <c r="EMU4402" s="27"/>
      <c r="ENK4402" s="53"/>
      <c r="ENL4402" s="27"/>
      <c r="EOB4402" s="53"/>
      <c r="EOC4402" s="27"/>
      <c r="EOS4402" s="53"/>
      <c r="EOT4402" s="27"/>
      <c r="EPJ4402" s="53"/>
      <c r="EPK4402" s="27"/>
      <c r="EQA4402" s="53"/>
      <c r="EQB4402" s="27"/>
      <c r="EQR4402" s="53"/>
      <c r="EQS4402" s="27"/>
      <c r="ERI4402" s="53"/>
      <c r="ERJ4402" s="27"/>
      <c r="ERZ4402" s="53"/>
      <c r="ESA4402" s="27"/>
      <c r="ESQ4402" s="53"/>
      <c r="ESR4402" s="27"/>
      <c r="ETH4402" s="53"/>
      <c r="ETI4402" s="27"/>
      <c r="ETY4402" s="53"/>
      <c r="ETZ4402" s="27"/>
      <c r="EUP4402" s="53"/>
      <c r="EUQ4402" s="27"/>
      <c r="EVG4402" s="53"/>
      <c r="EVH4402" s="27"/>
      <c r="EVX4402" s="53"/>
      <c r="EVY4402" s="27"/>
      <c r="EWO4402" s="53"/>
      <c r="EWP4402" s="27"/>
      <c r="EXF4402" s="53"/>
      <c r="EXG4402" s="27"/>
      <c r="EXW4402" s="53"/>
      <c r="EXX4402" s="27"/>
      <c r="EYN4402" s="53"/>
      <c r="EYO4402" s="27"/>
      <c r="EZE4402" s="53"/>
      <c r="EZF4402" s="27"/>
      <c r="EZV4402" s="53"/>
      <c r="EZW4402" s="27"/>
      <c r="FAM4402" s="53"/>
      <c r="FAN4402" s="27"/>
      <c r="FBD4402" s="53"/>
      <c r="FBE4402" s="27"/>
      <c r="FBU4402" s="53"/>
      <c r="FBV4402" s="27"/>
      <c r="FCL4402" s="53"/>
      <c r="FCM4402" s="27"/>
      <c r="FDC4402" s="53"/>
      <c r="FDD4402" s="27"/>
      <c r="FDT4402" s="53"/>
      <c r="FDU4402" s="27"/>
      <c r="FEK4402" s="53"/>
      <c r="FEL4402" s="27"/>
      <c r="FFB4402" s="53"/>
      <c r="FFC4402" s="27"/>
      <c r="FFS4402" s="53"/>
      <c r="FFT4402" s="27"/>
      <c r="FGJ4402" s="53"/>
      <c r="FGK4402" s="27"/>
      <c r="FHA4402" s="53"/>
      <c r="FHB4402" s="27"/>
      <c r="FHR4402" s="53"/>
      <c r="FHS4402" s="27"/>
      <c r="FII4402" s="53"/>
      <c r="FIJ4402" s="27"/>
      <c r="FIZ4402" s="53"/>
      <c r="FJA4402" s="27"/>
      <c r="FJQ4402" s="53"/>
      <c r="FJR4402" s="27"/>
      <c r="FKH4402" s="53"/>
      <c r="FKI4402" s="27"/>
      <c r="FKY4402" s="53"/>
      <c r="FKZ4402" s="27"/>
      <c r="FLP4402" s="53"/>
      <c r="FLQ4402" s="27"/>
      <c r="FMG4402" s="53"/>
      <c r="FMH4402" s="27"/>
      <c r="FMX4402" s="53"/>
      <c r="FMY4402" s="27"/>
      <c r="FNO4402" s="53"/>
      <c r="FNP4402" s="27"/>
      <c r="FOF4402" s="53"/>
      <c r="FOG4402" s="27"/>
      <c r="FOW4402" s="53"/>
      <c r="FOX4402" s="27"/>
      <c r="FPN4402" s="53"/>
      <c r="FPO4402" s="27"/>
      <c r="FQE4402" s="53"/>
      <c r="FQF4402" s="27"/>
      <c r="FQV4402" s="53"/>
      <c r="FQW4402" s="27"/>
      <c r="FRM4402" s="53"/>
      <c r="FRN4402" s="27"/>
      <c r="FSD4402" s="53"/>
      <c r="FSE4402" s="27"/>
      <c r="FSU4402" s="53"/>
      <c r="FSV4402" s="27"/>
      <c r="FTL4402" s="53"/>
      <c r="FTM4402" s="27"/>
      <c r="FUC4402" s="53"/>
      <c r="FUD4402" s="27"/>
      <c r="FUT4402" s="53"/>
      <c r="FUU4402" s="27"/>
      <c r="FVK4402" s="53"/>
      <c r="FVL4402" s="27"/>
      <c r="FWB4402" s="53"/>
      <c r="FWC4402" s="27"/>
      <c r="FWS4402" s="53"/>
      <c r="FWT4402" s="27"/>
      <c r="FXJ4402" s="53"/>
      <c r="FXK4402" s="27"/>
      <c r="FYA4402" s="53"/>
      <c r="FYB4402" s="27"/>
      <c r="FYR4402" s="53"/>
      <c r="FYS4402" s="27"/>
      <c r="FZI4402" s="53"/>
      <c r="FZJ4402" s="27"/>
      <c r="FZZ4402" s="53"/>
      <c r="GAA4402" s="27"/>
      <c r="GAQ4402" s="53"/>
      <c r="GAR4402" s="27"/>
      <c r="GBH4402" s="53"/>
      <c r="GBI4402" s="27"/>
      <c r="GBY4402" s="53"/>
      <c r="GBZ4402" s="27"/>
      <c r="GCP4402" s="53"/>
      <c r="GCQ4402" s="27"/>
      <c r="GDG4402" s="53"/>
      <c r="GDH4402" s="27"/>
      <c r="GDX4402" s="53"/>
      <c r="GDY4402" s="27"/>
      <c r="GEO4402" s="53"/>
      <c r="GEP4402" s="27"/>
      <c r="GFF4402" s="53"/>
      <c r="GFG4402" s="27"/>
      <c r="GFW4402" s="53"/>
      <c r="GFX4402" s="27"/>
      <c r="GGN4402" s="53"/>
      <c r="GGO4402" s="27"/>
      <c r="GHE4402" s="53"/>
      <c r="GHF4402" s="27"/>
      <c r="GHV4402" s="53"/>
      <c r="GHW4402" s="27"/>
      <c r="GIM4402" s="53"/>
      <c r="GIN4402" s="27"/>
      <c r="GJD4402" s="53"/>
      <c r="GJE4402" s="27"/>
      <c r="GJU4402" s="53"/>
      <c r="GJV4402" s="27"/>
      <c r="GKL4402" s="53"/>
      <c r="GKM4402" s="27"/>
      <c r="GLC4402" s="53"/>
      <c r="GLD4402" s="27"/>
      <c r="GLT4402" s="53"/>
      <c r="GLU4402" s="27"/>
      <c r="GMK4402" s="53"/>
      <c r="GML4402" s="27"/>
      <c r="GNB4402" s="53"/>
      <c r="GNC4402" s="27"/>
      <c r="GNS4402" s="53"/>
      <c r="GNT4402" s="27"/>
      <c r="GOJ4402" s="53"/>
      <c r="GOK4402" s="27"/>
      <c r="GPA4402" s="53"/>
      <c r="GPB4402" s="27"/>
      <c r="GPR4402" s="53"/>
      <c r="GPS4402" s="27"/>
      <c r="GQI4402" s="53"/>
      <c r="GQJ4402" s="27"/>
      <c r="GQZ4402" s="53"/>
      <c r="GRA4402" s="27"/>
      <c r="GRQ4402" s="53"/>
      <c r="GRR4402" s="27"/>
      <c r="GSH4402" s="53"/>
      <c r="GSI4402" s="27"/>
      <c r="GSY4402" s="53"/>
      <c r="GSZ4402" s="27"/>
      <c r="GTP4402" s="53"/>
      <c r="GTQ4402" s="27"/>
      <c r="GUG4402" s="53"/>
      <c r="GUH4402" s="27"/>
      <c r="GUX4402" s="53"/>
      <c r="GUY4402" s="27"/>
      <c r="GVO4402" s="53"/>
      <c r="GVP4402" s="27"/>
      <c r="GWF4402" s="53"/>
      <c r="GWG4402" s="27"/>
      <c r="GWW4402" s="53"/>
      <c r="GWX4402" s="27"/>
      <c r="GXN4402" s="53"/>
      <c r="GXO4402" s="27"/>
      <c r="GYE4402" s="53"/>
      <c r="GYF4402" s="27"/>
      <c r="GYV4402" s="53"/>
      <c r="GYW4402" s="27"/>
      <c r="GZM4402" s="53"/>
      <c r="GZN4402" s="27"/>
      <c r="HAD4402" s="53"/>
      <c r="HAE4402" s="27"/>
      <c r="HAU4402" s="53"/>
      <c r="HAV4402" s="27"/>
      <c r="HBL4402" s="53"/>
      <c r="HBM4402" s="27"/>
      <c r="HCC4402" s="53"/>
      <c r="HCD4402" s="27"/>
      <c r="HCT4402" s="53"/>
      <c r="HCU4402" s="27"/>
      <c r="HDK4402" s="53"/>
      <c r="HDL4402" s="27"/>
      <c r="HEB4402" s="53"/>
      <c r="HEC4402" s="27"/>
      <c r="HES4402" s="53"/>
      <c r="HET4402" s="27"/>
      <c r="HFJ4402" s="53"/>
      <c r="HFK4402" s="27"/>
      <c r="HGA4402" s="53"/>
      <c r="HGB4402" s="27"/>
      <c r="HGR4402" s="53"/>
      <c r="HGS4402" s="27"/>
      <c r="HHI4402" s="53"/>
      <c r="HHJ4402" s="27"/>
      <c r="HHZ4402" s="53"/>
      <c r="HIA4402" s="27"/>
      <c r="HIQ4402" s="53"/>
      <c r="HIR4402" s="27"/>
      <c r="HJH4402" s="53"/>
      <c r="HJI4402" s="27"/>
      <c r="HJY4402" s="53"/>
      <c r="HJZ4402" s="27"/>
      <c r="HKP4402" s="53"/>
      <c r="HKQ4402" s="27"/>
      <c r="HLG4402" s="53"/>
      <c r="HLH4402" s="27"/>
      <c r="HLX4402" s="53"/>
      <c r="HLY4402" s="27"/>
      <c r="HMO4402" s="53"/>
      <c r="HMP4402" s="27"/>
      <c r="HNF4402" s="53"/>
      <c r="HNG4402" s="27"/>
      <c r="HNW4402" s="53"/>
      <c r="HNX4402" s="27"/>
      <c r="HON4402" s="53"/>
      <c r="HOO4402" s="27"/>
      <c r="HPE4402" s="53"/>
      <c r="HPF4402" s="27"/>
      <c r="HPV4402" s="53"/>
      <c r="HPW4402" s="27"/>
      <c r="HQM4402" s="53"/>
      <c r="HQN4402" s="27"/>
      <c r="HRD4402" s="53"/>
      <c r="HRE4402" s="27"/>
      <c r="HRU4402" s="53"/>
      <c r="HRV4402" s="27"/>
      <c r="HSL4402" s="53"/>
      <c r="HSM4402" s="27"/>
      <c r="HTC4402" s="53"/>
      <c r="HTD4402" s="27"/>
      <c r="HTT4402" s="53"/>
      <c r="HTU4402" s="27"/>
      <c r="HUK4402" s="53"/>
      <c r="HUL4402" s="27"/>
      <c r="HVB4402" s="53"/>
      <c r="HVC4402" s="27"/>
      <c r="HVS4402" s="53"/>
      <c r="HVT4402" s="27"/>
      <c r="HWJ4402" s="53"/>
      <c r="HWK4402" s="27"/>
      <c r="HXA4402" s="53"/>
      <c r="HXB4402" s="27"/>
      <c r="HXR4402" s="53"/>
      <c r="HXS4402" s="27"/>
      <c r="HYI4402" s="53"/>
      <c r="HYJ4402" s="27"/>
      <c r="HYZ4402" s="53"/>
      <c r="HZA4402" s="27"/>
      <c r="HZQ4402" s="53"/>
      <c r="HZR4402" s="27"/>
      <c r="IAH4402" s="53"/>
      <c r="IAI4402" s="27"/>
      <c r="IAY4402" s="53"/>
      <c r="IAZ4402" s="27"/>
      <c r="IBP4402" s="53"/>
      <c r="IBQ4402" s="27"/>
      <c r="ICG4402" s="53"/>
      <c r="ICH4402" s="27"/>
      <c r="ICX4402" s="53"/>
      <c r="ICY4402" s="27"/>
      <c r="IDO4402" s="53"/>
      <c r="IDP4402" s="27"/>
      <c r="IEF4402" s="53"/>
      <c r="IEG4402" s="27"/>
      <c r="IEW4402" s="53"/>
      <c r="IEX4402" s="27"/>
      <c r="IFN4402" s="53"/>
      <c r="IFO4402" s="27"/>
      <c r="IGE4402" s="53"/>
      <c r="IGF4402" s="27"/>
      <c r="IGV4402" s="53"/>
      <c r="IGW4402" s="27"/>
      <c r="IHM4402" s="53"/>
      <c r="IHN4402" s="27"/>
      <c r="IID4402" s="53"/>
      <c r="IIE4402" s="27"/>
      <c r="IIU4402" s="53"/>
      <c r="IIV4402" s="27"/>
      <c r="IJL4402" s="53"/>
      <c r="IJM4402" s="27"/>
      <c r="IKC4402" s="53"/>
      <c r="IKD4402" s="27"/>
      <c r="IKT4402" s="53"/>
      <c r="IKU4402" s="27"/>
      <c r="ILK4402" s="53"/>
      <c r="ILL4402" s="27"/>
      <c r="IMB4402" s="53"/>
      <c r="IMC4402" s="27"/>
      <c r="IMS4402" s="53"/>
      <c r="IMT4402" s="27"/>
      <c r="INJ4402" s="53"/>
      <c r="INK4402" s="27"/>
      <c r="IOA4402" s="53"/>
      <c r="IOB4402" s="27"/>
      <c r="IOR4402" s="53"/>
      <c r="IOS4402" s="27"/>
      <c r="IPI4402" s="53"/>
      <c r="IPJ4402" s="27"/>
      <c r="IPZ4402" s="53"/>
      <c r="IQA4402" s="27"/>
      <c r="IQQ4402" s="53"/>
      <c r="IQR4402" s="27"/>
      <c r="IRH4402" s="53"/>
      <c r="IRI4402" s="27"/>
      <c r="IRY4402" s="53"/>
      <c r="IRZ4402" s="27"/>
      <c r="ISP4402" s="53"/>
      <c r="ISQ4402" s="27"/>
      <c r="ITG4402" s="53"/>
      <c r="ITH4402" s="27"/>
      <c r="ITX4402" s="53"/>
      <c r="ITY4402" s="27"/>
      <c r="IUO4402" s="53"/>
      <c r="IUP4402" s="27"/>
      <c r="IVF4402" s="53"/>
      <c r="IVG4402" s="27"/>
      <c r="IVW4402" s="53"/>
      <c r="IVX4402" s="27"/>
      <c r="IWN4402" s="53"/>
      <c r="IWO4402" s="27"/>
      <c r="IXE4402" s="53"/>
      <c r="IXF4402" s="27"/>
      <c r="IXV4402" s="53"/>
      <c r="IXW4402" s="27"/>
      <c r="IYM4402" s="53"/>
      <c r="IYN4402" s="27"/>
      <c r="IZD4402" s="53"/>
      <c r="IZE4402" s="27"/>
      <c r="IZU4402" s="53"/>
      <c r="IZV4402" s="27"/>
      <c r="JAL4402" s="53"/>
      <c r="JAM4402" s="27"/>
      <c r="JBC4402" s="53"/>
      <c r="JBD4402" s="27"/>
      <c r="JBT4402" s="53"/>
      <c r="JBU4402" s="27"/>
      <c r="JCK4402" s="53"/>
      <c r="JCL4402" s="27"/>
      <c r="JDB4402" s="53"/>
      <c r="JDC4402" s="27"/>
      <c r="JDS4402" s="53"/>
      <c r="JDT4402" s="27"/>
      <c r="JEJ4402" s="53"/>
      <c r="JEK4402" s="27"/>
      <c r="JFA4402" s="53"/>
      <c r="JFB4402" s="27"/>
      <c r="JFR4402" s="53"/>
      <c r="JFS4402" s="27"/>
      <c r="JGI4402" s="53"/>
      <c r="JGJ4402" s="27"/>
      <c r="JGZ4402" s="53"/>
      <c r="JHA4402" s="27"/>
      <c r="JHQ4402" s="53"/>
      <c r="JHR4402" s="27"/>
      <c r="JIH4402" s="53"/>
      <c r="JII4402" s="27"/>
      <c r="JIY4402" s="53"/>
      <c r="JIZ4402" s="27"/>
      <c r="JJP4402" s="53"/>
      <c r="JJQ4402" s="27"/>
      <c r="JKG4402" s="53"/>
      <c r="JKH4402" s="27"/>
      <c r="JKX4402" s="53"/>
      <c r="JKY4402" s="27"/>
      <c r="JLO4402" s="53"/>
      <c r="JLP4402" s="27"/>
      <c r="JMF4402" s="53"/>
      <c r="JMG4402" s="27"/>
      <c r="JMW4402" s="53"/>
      <c r="JMX4402" s="27"/>
      <c r="JNN4402" s="53"/>
      <c r="JNO4402" s="27"/>
      <c r="JOE4402" s="53"/>
      <c r="JOF4402" s="27"/>
      <c r="JOV4402" s="53"/>
      <c r="JOW4402" s="27"/>
      <c r="JPM4402" s="53"/>
      <c r="JPN4402" s="27"/>
      <c r="JQD4402" s="53"/>
      <c r="JQE4402" s="27"/>
      <c r="JQU4402" s="53"/>
      <c r="JQV4402" s="27"/>
      <c r="JRL4402" s="53"/>
      <c r="JRM4402" s="27"/>
      <c r="JSC4402" s="53"/>
      <c r="JSD4402" s="27"/>
      <c r="JST4402" s="53"/>
      <c r="JSU4402" s="27"/>
      <c r="JTK4402" s="53"/>
      <c r="JTL4402" s="27"/>
      <c r="JUB4402" s="53"/>
      <c r="JUC4402" s="27"/>
      <c r="JUS4402" s="53"/>
      <c r="JUT4402" s="27"/>
      <c r="JVJ4402" s="53"/>
      <c r="JVK4402" s="27"/>
      <c r="JWA4402" s="53"/>
      <c r="JWB4402" s="27"/>
      <c r="JWR4402" s="53"/>
      <c r="JWS4402" s="27"/>
      <c r="JXI4402" s="53"/>
      <c r="JXJ4402" s="27"/>
      <c r="JXZ4402" s="53"/>
      <c r="JYA4402" s="27"/>
      <c r="JYQ4402" s="53"/>
      <c r="JYR4402" s="27"/>
      <c r="JZH4402" s="53"/>
      <c r="JZI4402" s="27"/>
      <c r="JZY4402" s="53"/>
      <c r="JZZ4402" s="27"/>
      <c r="KAP4402" s="53"/>
      <c r="KAQ4402" s="27"/>
      <c r="KBG4402" s="53"/>
      <c r="KBH4402" s="27"/>
      <c r="KBX4402" s="53"/>
      <c r="KBY4402" s="27"/>
      <c r="KCO4402" s="53"/>
      <c r="KCP4402" s="27"/>
      <c r="KDF4402" s="53"/>
      <c r="KDG4402" s="27"/>
      <c r="KDW4402" s="53"/>
      <c r="KDX4402" s="27"/>
      <c r="KEN4402" s="53"/>
      <c r="KEO4402" s="27"/>
      <c r="KFE4402" s="53"/>
      <c r="KFF4402" s="27"/>
      <c r="KFV4402" s="53"/>
      <c r="KFW4402" s="27"/>
      <c r="KGM4402" s="53"/>
      <c r="KGN4402" s="27"/>
      <c r="KHD4402" s="53"/>
      <c r="KHE4402" s="27"/>
      <c r="KHU4402" s="53"/>
      <c r="KHV4402" s="27"/>
      <c r="KIL4402" s="53"/>
      <c r="KIM4402" s="27"/>
      <c r="KJC4402" s="53"/>
      <c r="KJD4402" s="27"/>
      <c r="KJT4402" s="53"/>
      <c r="KJU4402" s="27"/>
      <c r="KKK4402" s="53"/>
      <c r="KKL4402" s="27"/>
      <c r="KLB4402" s="53"/>
      <c r="KLC4402" s="27"/>
      <c r="KLS4402" s="53"/>
      <c r="KLT4402" s="27"/>
      <c r="KMJ4402" s="53"/>
      <c r="KMK4402" s="27"/>
      <c r="KNA4402" s="53"/>
      <c r="KNB4402" s="27"/>
      <c r="KNR4402" s="53"/>
      <c r="KNS4402" s="27"/>
      <c r="KOI4402" s="53"/>
      <c r="KOJ4402" s="27"/>
      <c r="KOZ4402" s="53"/>
      <c r="KPA4402" s="27"/>
      <c r="KPQ4402" s="53"/>
      <c r="KPR4402" s="27"/>
      <c r="KQH4402" s="53"/>
      <c r="KQI4402" s="27"/>
      <c r="KQY4402" s="53"/>
      <c r="KQZ4402" s="27"/>
      <c r="KRP4402" s="53"/>
      <c r="KRQ4402" s="27"/>
      <c r="KSG4402" s="53"/>
      <c r="KSH4402" s="27"/>
      <c r="KSX4402" s="53"/>
      <c r="KSY4402" s="27"/>
      <c r="KTO4402" s="53"/>
      <c r="KTP4402" s="27"/>
      <c r="KUF4402" s="53"/>
      <c r="KUG4402" s="27"/>
      <c r="KUW4402" s="53"/>
      <c r="KUX4402" s="27"/>
      <c r="KVN4402" s="53"/>
      <c r="KVO4402" s="27"/>
      <c r="KWE4402" s="53"/>
      <c r="KWF4402" s="27"/>
      <c r="KWV4402" s="53"/>
      <c r="KWW4402" s="27"/>
      <c r="KXM4402" s="53"/>
      <c r="KXN4402" s="27"/>
      <c r="KYD4402" s="53"/>
      <c r="KYE4402" s="27"/>
      <c r="KYU4402" s="53"/>
      <c r="KYV4402" s="27"/>
      <c r="KZL4402" s="53"/>
      <c r="KZM4402" s="27"/>
      <c r="LAC4402" s="53"/>
      <c r="LAD4402" s="27"/>
      <c r="LAT4402" s="53"/>
      <c r="LAU4402" s="27"/>
      <c r="LBK4402" s="53"/>
      <c r="LBL4402" s="27"/>
      <c r="LCB4402" s="53"/>
      <c r="LCC4402" s="27"/>
      <c r="LCS4402" s="53"/>
      <c r="LCT4402" s="27"/>
      <c r="LDJ4402" s="53"/>
      <c r="LDK4402" s="27"/>
      <c r="LEA4402" s="53"/>
      <c r="LEB4402" s="27"/>
      <c r="LER4402" s="53"/>
      <c r="LES4402" s="27"/>
      <c r="LFI4402" s="53"/>
      <c r="LFJ4402" s="27"/>
      <c r="LFZ4402" s="53"/>
      <c r="LGA4402" s="27"/>
      <c r="LGQ4402" s="53"/>
      <c r="LGR4402" s="27"/>
      <c r="LHH4402" s="53"/>
      <c r="LHI4402" s="27"/>
      <c r="LHY4402" s="53"/>
      <c r="LHZ4402" s="27"/>
      <c r="LIP4402" s="53"/>
      <c r="LIQ4402" s="27"/>
      <c r="LJG4402" s="53"/>
      <c r="LJH4402" s="27"/>
      <c r="LJX4402" s="53"/>
      <c r="LJY4402" s="27"/>
      <c r="LKO4402" s="53"/>
      <c r="LKP4402" s="27"/>
      <c r="LLF4402" s="53"/>
      <c r="LLG4402" s="27"/>
      <c r="LLW4402" s="53"/>
      <c r="LLX4402" s="27"/>
      <c r="LMN4402" s="53"/>
      <c r="LMO4402" s="27"/>
      <c r="LNE4402" s="53"/>
      <c r="LNF4402" s="27"/>
      <c r="LNV4402" s="53"/>
      <c r="LNW4402" s="27"/>
      <c r="LOM4402" s="53"/>
      <c r="LON4402" s="27"/>
      <c r="LPD4402" s="53"/>
      <c r="LPE4402" s="27"/>
      <c r="LPU4402" s="53"/>
      <c r="LPV4402" s="27"/>
      <c r="LQL4402" s="53"/>
      <c r="LQM4402" s="27"/>
      <c r="LRC4402" s="53"/>
      <c r="LRD4402" s="27"/>
      <c r="LRT4402" s="53"/>
      <c r="LRU4402" s="27"/>
      <c r="LSK4402" s="53"/>
      <c r="LSL4402" s="27"/>
      <c r="LTB4402" s="53"/>
      <c r="LTC4402" s="27"/>
      <c r="LTS4402" s="53"/>
      <c r="LTT4402" s="27"/>
      <c r="LUJ4402" s="53"/>
      <c r="LUK4402" s="27"/>
      <c r="LVA4402" s="53"/>
      <c r="LVB4402" s="27"/>
      <c r="LVR4402" s="53"/>
      <c r="LVS4402" s="27"/>
      <c r="LWI4402" s="53"/>
      <c r="LWJ4402" s="27"/>
      <c r="LWZ4402" s="53"/>
      <c r="LXA4402" s="27"/>
      <c r="LXQ4402" s="53"/>
      <c r="LXR4402" s="27"/>
      <c r="LYH4402" s="53"/>
      <c r="LYI4402" s="27"/>
      <c r="LYY4402" s="53"/>
      <c r="LYZ4402" s="27"/>
      <c r="LZP4402" s="53"/>
      <c r="LZQ4402" s="27"/>
      <c r="MAG4402" s="53"/>
      <c r="MAH4402" s="27"/>
      <c r="MAX4402" s="53"/>
      <c r="MAY4402" s="27"/>
      <c r="MBO4402" s="53"/>
      <c r="MBP4402" s="27"/>
      <c r="MCF4402" s="53"/>
      <c r="MCG4402" s="27"/>
      <c r="MCW4402" s="53"/>
      <c r="MCX4402" s="27"/>
      <c r="MDN4402" s="53"/>
      <c r="MDO4402" s="27"/>
      <c r="MEE4402" s="53"/>
      <c r="MEF4402" s="27"/>
      <c r="MEV4402" s="53"/>
      <c r="MEW4402" s="27"/>
      <c r="MFM4402" s="53"/>
      <c r="MFN4402" s="27"/>
      <c r="MGD4402" s="53"/>
      <c r="MGE4402" s="27"/>
      <c r="MGU4402" s="53"/>
      <c r="MGV4402" s="27"/>
      <c r="MHL4402" s="53"/>
      <c r="MHM4402" s="27"/>
      <c r="MIC4402" s="53"/>
      <c r="MID4402" s="27"/>
      <c r="MIT4402" s="53"/>
      <c r="MIU4402" s="27"/>
      <c r="MJK4402" s="53"/>
      <c r="MJL4402" s="27"/>
      <c r="MKB4402" s="53"/>
      <c r="MKC4402" s="27"/>
      <c r="MKS4402" s="53"/>
      <c r="MKT4402" s="27"/>
      <c r="MLJ4402" s="53"/>
      <c r="MLK4402" s="27"/>
      <c r="MMA4402" s="53"/>
      <c r="MMB4402" s="27"/>
      <c r="MMR4402" s="53"/>
      <c r="MMS4402" s="27"/>
      <c r="MNI4402" s="53"/>
      <c r="MNJ4402" s="27"/>
      <c r="MNZ4402" s="53"/>
      <c r="MOA4402" s="27"/>
      <c r="MOQ4402" s="53"/>
      <c r="MOR4402" s="27"/>
      <c r="MPH4402" s="53"/>
      <c r="MPI4402" s="27"/>
      <c r="MPY4402" s="53"/>
      <c r="MPZ4402" s="27"/>
      <c r="MQP4402" s="53"/>
      <c r="MQQ4402" s="27"/>
      <c r="MRG4402" s="53"/>
      <c r="MRH4402" s="27"/>
      <c r="MRX4402" s="53"/>
      <c r="MRY4402" s="27"/>
      <c r="MSO4402" s="53"/>
      <c r="MSP4402" s="27"/>
      <c r="MTF4402" s="53"/>
      <c r="MTG4402" s="27"/>
      <c r="MTW4402" s="53"/>
      <c r="MTX4402" s="27"/>
      <c r="MUN4402" s="53"/>
      <c r="MUO4402" s="27"/>
      <c r="MVE4402" s="53"/>
      <c r="MVF4402" s="27"/>
      <c r="MVV4402" s="53"/>
      <c r="MVW4402" s="27"/>
      <c r="MWM4402" s="53"/>
      <c r="MWN4402" s="27"/>
      <c r="MXD4402" s="53"/>
      <c r="MXE4402" s="27"/>
      <c r="MXU4402" s="53"/>
      <c r="MXV4402" s="27"/>
      <c r="MYL4402" s="53"/>
      <c r="MYM4402" s="27"/>
      <c r="MZC4402" s="53"/>
      <c r="MZD4402" s="27"/>
      <c r="MZT4402" s="53"/>
      <c r="MZU4402" s="27"/>
      <c r="NAK4402" s="53"/>
      <c r="NAL4402" s="27"/>
      <c r="NBB4402" s="53"/>
      <c r="NBC4402" s="27"/>
      <c r="NBS4402" s="53"/>
      <c r="NBT4402" s="27"/>
      <c r="NCJ4402" s="53"/>
      <c r="NCK4402" s="27"/>
      <c r="NDA4402" s="53"/>
      <c r="NDB4402" s="27"/>
      <c r="NDR4402" s="53"/>
      <c r="NDS4402" s="27"/>
      <c r="NEI4402" s="53"/>
      <c r="NEJ4402" s="27"/>
      <c r="NEZ4402" s="53"/>
      <c r="NFA4402" s="27"/>
      <c r="NFQ4402" s="53"/>
      <c r="NFR4402" s="27"/>
      <c r="NGH4402" s="53"/>
      <c r="NGI4402" s="27"/>
      <c r="NGY4402" s="53"/>
      <c r="NGZ4402" s="27"/>
      <c r="NHP4402" s="53"/>
      <c r="NHQ4402" s="27"/>
      <c r="NIG4402" s="53"/>
      <c r="NIH4402" s="27"/>
      <c r="NIX4402" s="53"/>
      <c r="NIY4402" s="27"/>
      <c r="NJO4402" s="53"/>
      <c r="NJP4402" s="27"/>
      <c r="NKF4402" s="53"/>
      <c r="NKG4402" s="27"/>
      <c r="NKW4402" s="53"/>
      <c r="NKX4402" s="27"/>
      <c r="NLN4402" s="53"/>
      <c r="NLO4402" s="27"/>
      <c r="NME4402" s="53"/>
      <c r="NMF4402" s="27"/>
      <c r="NMV4402" s="53"/>
      <c r="NMW4402" s="27"/>
      <c r="NNM4402" s="53"/>
      <c r="NNN4402" s="27"/>
      <c r="NOD4402" s="53"/>
      <c r="NOE4402" s="27"/>
      <c r="NOU4402" s="53"/>
      <c r="NOV4402" s="27"/>
      <c r="NPL4402" s="53"/>
      <c r="NPM4402" s="27"/>
      <c r="NQC4402" s="53"/>
      <c r="NQD4402" s="27"/>
      <c r="NQT4402" s="53"/>
      <c r="NQU4402" s="27"/>
      <c r="NRK4402" s="53"/>
      <c r="NRL4402" s="27"/>
      <c r="NSB4402" s="53"/>
      <c r="NSC4402" s="27"/>
      <c r="NSS4402" s="53"/>
      <c r="NST4402" s="27"/>
      <c r="NTJ4402" s="53"/>
      <c r="NTK4402" s="27"/>
      <c r="NUA4402" s="53"/>
      <c r="NUB4402" s="27"/>
      <c r="NUR4402" s="53"/>
      <c r="NUS4402" s="27"/>
      <c r="NVI4402" s="53"/>
      <c r="NVJ4402" s="27"/>
      <c r="NVZ4402" s="53"/>
      <c r="NWA4402" s="27"/>
      <c r="NWQ4402" s="53"/>
      <c r="NWR4402" s="27"/>
      <c r="NXH4402" s="53"/>
      <c r="NXI4402" s="27"/>
      <c r="NXY4402" s="53"/>
      <c r="NXZ4402" s="27"/>
      <c r="NYP4402" s="53"/>
      <c r="NYQ4402" s="27"/>
      <c r="NZG4402" s="53"/>
      <c r="NZH4402" s="27"/>
      <c r="NZX4402" s="53"/>
      <c r="NZY4402" s="27"/>
      <c r="OAO4402" s="53"/>
      <c r="OAP4402" s="27"/>
      <c r="OBF4402" s="53"/>
      <c r="OBG4402" s="27"/>
      <c r="OBW4402" s="53"/>
      <c r="OBX4402" s="27"/>
      <c r="OCN4402" s="53"/>
      <c r="OCO4402" s="27"/>
      <c r="ODE4402" s="53"/>
      <c r="ODF4402" s="27"/>
      <c r="ODV4402" s="53"/>
      <c r="ODW4402" s="27"/>
      <c r="OEM4402" s="53"/>
      <c r="OEN4402" s="27"/>
      <c r="OFD4402" s="53"/>
      <c r="OFE4402" s="27"/>
      <c r="OFU4402" s="53"/>
      <c r="OFV4402" s="27"/>
      <c r="OGL4402" s="53"/>
      <c r="OGM4402" s="27"/>
      <c r="OHC4402" s="53"/>
      <c r="OHD4402" s="27"/>
      <c r="OHT4402" s="53"/>
      <c r="OHU4402" s="27"/>
      <c r="OIK4402" s="53"/>
      <c r="OIL4402" s="27"/>
      <c r="OJB4402" s="53"/>
      <c r="OJC4402" s="27"/>
      <c r="OJS4402" s="53"/>
      <c r="OJT4402" s="27"/>
      <c r="OKJ4402" s="53"/>
      <c r="OKK4402" s="27"/>
      <c r="OLA4402" s="53"/>
      <c r="OLB4402" s="27"/>
      <c r="OLR4402" s="53"/>
      <c r="OLS4402" s="27"/>
      <c r="OMI4402" s="53"/>
      <c r="OMJ4402" s="27"/>
      <c r="OMZ4402" s="53"/>
      <c r="ONA4402" s="27"/>
      <c r="ONQ4402" s="53"/>
      <c r="ONR4402" s="27"/>
      <c r="OOH4402" s="53"/>
      <c r="OOI4402" s="27"/>
      <c r="OOY4402" s="53"/>
      <c r="OOZ4402" s="27"/>
      <c r="OPP4402" s="53"/>
      <c r="OPQ4402" s="27"/>
      <c r="OQG4402" s="53"/>
      <c r="OQH4402" s="27"/>
      <c r="OQX4402" s="53"/>
      <c r="OQY4402" s="27"/>
      <c r="ORO4402" s="53"/>
      <c r="ORP4402" s="27"/>
      <c r="OSF4402" s="53"/>
      <c r="OSG4402" s="27"/>
      <c r="OSW4402" s="53"/>
      <c r="OSX4402" s="27"/>
      <c r="OTN4402" s="53"/>
      <c r="OTO4402" s="27"/>
      <c r="OUE4402" s="53"/>
      <c r="OUF4402" s="27"/>
      <c r="OUV4402" s="53"/>
      <c r="OUW4402" s="27"/>
      <c r="OVM4402" s="53"/>
      <c r="OVN4402" s="27"/>
      <c r="OWD4402" s="53"/>
      <c r="OWE4402" s="27"/>
      <c r="OWU4402" s="53"/>
      <c r="OWV4402" s="27"/>
      <c r="OXL4402" s="53"/>
      <c r="OXM4402" s="27"/>
      <c r="OYC4402" s="53"/>
      <c r="OYD4402" s="27"/>
      <c r="OYT4402" s="53"/>
      <c r="OYU4402" s="27"/>
      <c r="OZK4402" s="53"/>
      <c r="OZL4402" s="27"/>
      <c r="PAB4402" s="53"/>
      <c r="PAC4402" s="27"/>
      <c r="PAS4402" s="53"/>
      <c r="PAT4402" s="27"/>
      <c r="PBJ4402" s="53"/>
      <c r="PBK4402" s="27"/>
      <c r="PCA4402" s="53"/>
      <c r="PCB4402" s="27"/>
      <c r="PCR4402" s="53"/>
      <c r="PCS4402" s="27"/>
      <c r="PDI4402" s="53"/>
      <c r="PDJ4402" s="27"/>
      <c r="PDZ4402" s="53"/>
      <c r="PEA4402" s="27"/>
      <c r="PEQ4402" s="53"/>
      <c r="PER4402" s="27"/>
      <c r="PFH4402" s="53"/>
      <c r="PFI4402" s="27"/>
      <c r="PFY4402" s="53"/>
      <c r="PFZ4402" s="27"/>
      <c r="PGP4402" s="53"/>
      <c r="PGQ4402" s="27"/>
      <c r="PHG4402" s="53"/>
      <c r="PHH4402" s="27"/>
      <c r="PHX4402" s="53"/>
      <c r="PHY4402" s="27"/>
      <c r="PIO4402" s="53"/>
      <c r="PIP4402" s="27"/>
      <c r="PJF4402" s="53"/>
      <c r="PJG4402" s="27"/>
      <c r="PJW4402" s="53"/>
      <c r="PJX4402" s="27"/>
      <c r="PKN4402" s="53"/>
      <c r="PKO4402" s="27"/>
      <c r="PLE4402" s="53"/>
      <c r="PLF4402" s="27"/>
      <c r="PLV4402" s="53"/>
      <c r="PLW4402" s="27"/>
      <c r="PMM4402" s="53"/>
      <c r="PMN4402" s="27"/>
      <c r="PND4402" s="53"/>
      <c r="PNE4402" s="27"/>
      <c r="PNU4402" s="53"/>
      <c r="PNV4402" s="27"/>
      <c r="POL4402" s="53"/>
      <c r="POM4402" s="27"/>
      <c r="PPC4402" s="53"/>
      <c r="PPD4402" s="27"/>
      <c r="PPT4402" s="53"/>
      <c r="PPU4402" s="27"/>
      <c r="PQK4402" s="53"/>
      <c r="PQL4402" s="27"/>
      <c r="PRB4402" s="53"/>
      <c r="PRC4402" s="27"/>
      <c r="PRS4402" s="53"/>
      <c r="PRT4402" s="27"/>
      <c r="PSJ4402" s="53"/>
      <c r="PSK4402" s="27"/>
      <c r="PTA4402" s="53"/>
      <c r="PTB4402" s="27"/>
      <c r="PTR4402" s="53"/>
      <c r="PTS4402" s="27"/>
      <c r="PUI4402" s="53"/>
      <c r="PUJ4402" s="27"/>
      <c r="PUZ4402" s="53"/>
      <c r="PVA4402" s="27"/>
      <c r="PVQ4402" s="53"/>
      <c r="PVR4402" s="27"/>
      <c r="PWH4402" s="53"/>
      <c r="PWI4402" s="27"/>
      <c r="PWY4402" s="53"/>
      <c r="PWZ4402" s="27"/>
      <c r="PXP4402" s="53"/>
      <c r="PXQ4402" s="27"/>
      <c r="PYG4402" s="53"/>
      <c r="PYH4402" s="27"/>
      <c r="PYX4402" s="53"/>
      <c r="PYY4402" s="27"/>
      <c r="PZO4402" s="53"/>
      <c r="PZP4402" s="27"/>
      <c r="QAF4402" s="53"/>
      <c r="QAG4402" s="27"/>
      <c r="QAW4402" s="53"/>
      <c r="QAX4402" s="27"/>
      <c r="QBN4402" s="53"/>
      <c r="QBO4402" s="27"/>
      <c r="QCE4402" s="53"/>
      <c r="QCF4402" s="27"/>
      <c r="QCV4402" s="53"/>
      <c r="QCW4402" s="27"/>
      <c r="QDM4402" s="53"/>
      <c r="QDN4402" s="27"/>
      <c r="QED4402" s="53"/>
      <c r="QEE4402" s="27"/>
      <c r="QEU4402" s="53"/>
      <c r="QEV4402" s="27"/>
      <c r="QFL4402" s="53"/>
      <c r="QFM4402" s="27"/>
      <c r="QGC4402" s="53"/>
      <c r="QGD4402" s="27"/>
      <c r="QGT4402" s="53"/>
      <c r="QGU4402" s="27"/>
      <c r="QHK4402" s="53"/>
      <c r="QHL4402" s="27"/>
      <c r="QIB4402" s="53"/>
      <c r="QIC4402" s="27"/>
      <c r="QIS4402" s="53"/>
      <c r="QIT4402" s="27"/>
      <c r="QJJ4402" s="53"/>
      <c r="QJK4402" s="27"/>
      <c r="QKA4402" s="53"/>
      <c r="QKB4402" s="27"/>
      <c r="QKR4402" s="53"/>
      <c r="QKS4402" s="27"/>
      <c r="QLI4402" s="53"/>
      <c r="QLJ4402" s="27"/>
      <c r="QLZ4402" s="53"/>
      <c r="QMA4402" s="27"/>
      <c r="QMQ4402" s="53"/>
      <c r="QMR4402" s="27"/>
      <c r="QNH4402" s="53"/>
      <c r="QNI4402" s="27"/>
      <c r="QNY4402" s="53"/>
      <c r="QNZ4402" s="27"/>
      <c r="QOP4402" s="53"/>
      <c r="QOQ4402" s="27"/>
      <c r="QPG4402" s="53"/>
      <c r="QPH4402" s="27"/>
      <c r="QPX4402" s="53"/>
      <c r="QPY4402" s="27"/>
      <c r="QQO4402" s="53"/>
      <c r="QQP4402" s="27"/>
      <c r="QRF4402" s="53"/>
      <c r="QRG4402" s="27"/>
      <c r="QRW4402" s="53"/>
      <c r="QRX4402" s="27"/>
      <c r="QSN4402" s="53"/>
      <c r="QSO4402" s="27"/>
      <c r="QTE4402" s="53"/>
      <c r="QTF4402" s="27"/>
      <c r="QTV4402" s="53"/>
      <c r="QTW4402" s="27"/>
      <c r="QUM4402" s="53"/>
      <c r="QUN4402" s="27"/>
      <c r="QVD4402" s="53"/>
      <c r="QVE4402" s="27"/>
      <c r="QVU4402" s="53"/>
      <c r="QVV4402" s="27"/>
      <c r="QWL4402" s="53"/>
      <c r="QWM4402" s="27"/>
      <c r="QXC4402" s="53"/>
      <c r="QXD4402" s="27"/>
      <c r="QXT4402" s="53"/>
      <c r="QXU4402" s="27"/>
      <c r="QYK4402" s="53"/>
      <c r="QYL4402" s="27"/>
      <c r="QZB4402" s="53"/>
      <c r="QZC4402" s="27"/>
      <c r="QZS4402" s="53"/>
      <c r="QZT4402" s="27"/>
      <c r="RAJ4402" s="53"/>
      <c r="RAK4402" s="27"/>
      <c r="RBA4402" s="53"/>
      <c r="RBB4402" s="27"/>
      <c r="RBR4402" s="53"/>
      <c r="RBS4402" s="27"/>
      <c r="RCI4402" s="53"/>
      <c r="RCJ4402" s="27"/>
      <c r="RCZ4402" s="53"/>
      <c r="RDA4402" s="27"/>
      <c r="RDQ4402" s="53"/>
      <c r="RDR4402" s="27"/>
      <c r="REH4402" s="53"/>
      <c r="REI4402" s="27"/>
      <c r="REY4402" s="53"/>
      <c r="REZ4402" s="27"/>
      <c r="RFP4402" s="53"/>
      <c r="RFQ4402" s="27"/>
      <c r="RGG4402" s="53"/>
      <c r="RGH4402" s="27"/>
      <c r="RGX4402" s="53"/>
      <c r="RGY4402" s="27"/>
      <c r="RHO4402" s="53"/>
      <c r="RHP4402" s="27"/>
      <c r="RIF4402" s="53"/>
      <c r="RIG4402" s="27"/>
      <c r="RIW4402" s="53"/>
      <c r="RIX4402" s="27"/>
      <c r="RJN4402" s="53"/>
      <c r="RJO4402" s="27"/>
      <c r="RKE4402" s="53"/>
      <c r="RKF4402" s="27"/>
      <c r="RKV4402" s="53"/>
      <c r="RKW4402" s="27"/>
      <c r="RLM4402" s="53"/>
      <c r="RLN4402" s="27"/>
      <c r="RMD4402" s="53"/>
      <c r="RME4402" s="27"/>
      <c r="RMU4402" s="53"/>
      <c r="RMV4402" s="27"/>
      <c r="RNL4402" s="53"/>
      <c r="RNM4402" s="27"/>
      <c r="ROC4402" s="53"/>
      <c r="ROD4402" s="27"/>
      <c r="ROT4402" s="53"/>
      <c r="ROU4402" s="27"/>
      <c r="RPK4402" s="53"/>
      <c r="RPL4402" s="27"/>
      <c r="RQB4402" s="53"/>
      <c r="RQC4402" s="27"/>
      <c r="RQS4402" s="53"/>
      <c r="RQT4402" s="27"/>
      <c r="RRJ4402" s="53"/>
      <c r="RRK4402" s="27"/>
      <c r="RSA4402" s="53"/>
      <c r="RSB4402" s="27"/>
      <c r="RSR4402" s="53"/>
      <c r="RSS4402" s="27"/>
      <c r="RTI4402" s="53"/>
      <c r="RTJ4402" s="27"/>
      <c r="RTZ4402" s="53"/>
      <c r="RUA4402" s="27"/>
      <c r="RUQ4402" s="53"/>
      <c r="RUR4402" s="27"/>
      <c r="RVH4402" s="53"/>
      <c r="RVI4402" s="27"/>
      <c r="RVY4402" s="53"/>
      <c r="RVZ4402" s="27"/>
      <c r="RWP4402" s="53"/>
      <c r="RWQ4402" s="27"/>
      <c r="RXG4402" s="53"/>
      <c r="RXH4402" s="27"/>
      <c r="RXX4402" s="53"/>
      <c r="RXY4402" s="27"/>
      <c r="RYO4402" s="53"/>
      <c r="RYP4402" s="27"/>
      <c r="RZF4402" s="53"/>
      <c r="RZG4402" s="27"/>
      <c r="RZW4402" s="53"/>
      <c r="RZX4402" s="27"/>
      <c r="SAN4402" s="53"/>
      <c r="SAO4402" s="27"/>
      <c r="SBE4402" s="53"/>
      <c r="SBF4402" s="27"/>
      <c r="SBV4402" s="53"/>
      <c r="SBW4402" s="27"/>
      <c r="SCM4402" s="53"/>
      <c r="SCN4402" s="27"/>
      <c r="SDD4402" s="53"/>
      <c r="SDE4402" s="27"/>
      <c r="SDU4402" s="53"/>
      <c r="SDV4402" s="27"/>
      <c r="SEL4402" s="53"/>
      <c r="SEM4402" s="27"/>
      <c r="SFC4402" s="53"/>
      <c r="SFD4402" s="27"/>
      <c r="SFT4402" s="53"/>
      <c r="SFU4402" s="27"/>
      <c r="SGK4402" s="53"/>
      <c r="SGL4402" s="27"/>
      <c r="SHB4402" s="53"/>
      <c r="SHC4402" s="27"/>
      <c r="SHS4402" s="53"/>
      <c r="SHT4402" s="27"/>
      <c r="SIJ4402" s="53"/>
      <c r="SIK4402" s="27"/>
      <c r="SJA4402" s="53"/>
      <c r="SJB4402" s="27"/>
      <c r="SJR4402" s="53"/>
      <c r="SJS4402" s="27"/>
      <c r="SKI4402" s="53"/>
      <c r="SKJ4402" s="27"/>
      <c r="SKZ4402" s="53"/>
      <c r="SLA4402" s="27"/>
      <c r="SLQ4402" s="53"/>
      <c r="SLR4402" s="27"/>
      <c r="SMH4402" s="53"/>
      <c r="SMI4402" s="27"/>
      <c r="SMY4402" s="53"/>
      <c r="SMZ4402" s="27"/>
      <c r="SNP4402" s="53"/>
      <c r="SNQ4402" s="27"/>
      <c r="SOG4402" s="53"/>
      <c r="SOH4402" s="27"/>
      <c r="SOX4402" s="53"/>
      <c r="SOY4402" s="27"/>
      <c r="SPO4402" s="53"/>
      <c r="SPP4402" s="27"/>
      <c r="SQF4402" s="53"/>
      <c r="SQG4402" s="27"/>
      <c r="SQW4402" s="53"/>
      <c r="SQX4402" s="27"/>
      <c r="SRN4402" s="53"/>
      <c r="SRO4402" s="27"/>
      <c r="SSE4402" s="53"/>
      <c r="SSF4402" s="27"/>
      <c r="SSV4402" s="53"/>
      <c r="SSW4402" s="27"/>
      <c r="STM4402" s="53"/>
      <c r="STN4402" s="27"/>
      <c r="SUD4402" s="53"/>
      <c r="SUE4402" s="27"/>
      <c r="SUU4402" s="53"/>
      <c r="SUV4402" s="27"/>
      <c r="SVL4402" s="53"/>
      <c r="SVM4402" s="27"/>
      <c r="SWC4402" s="53"/>
      <c r="SWD4402" s="27"/>
      <c r="SWT4402" s="53"/>
      <c r="SWU4402" s="27"/>
      <c r="SXK4402" s="53"/>
      <c r="SXL4402" s="27"/>
      <c r="SYB4402" s="53"/>
      <c r="SYC4402" s="27"/>
      <c r="SYS4402" s="53"/>
      <c r="SYT4402" s="27"/>
      <c r="SZJ4402" s="53"/>
      <c r="SZK4402" s="27"/>
      <c r="TAA4402" s="53"/>
      <c r="TAB4402" s="27"/>
      <c r="TAR4402" s="53"/>
      <c r="TAS4402" s="27"/>
      <c r="TBI4402" s="53"/>
      <c r="TBJ4402" s="27"/>
      <c r="TBZ4402" s="53"/>
      <c r="TCA4402" s="27"/>
      <c r="TCQ4402" s="53"/>
      <c r="TCR4402" s="27"/>
      <c r="TDH4402" s="53"/>
      <c r="TDI4402" s="27"/>
      <c r="TDY4402" s="53"/>
      <c r="TDZ4402" s="27"/>
      <c r="TEP4402" s="53"/>
      <c r="TEQ4402" s="27"/>
      <c r="TFG4402" s="53"/>
      <c r="TFH4402" s="27"/>
      <c r="TFX4402" s="53"/>
      <c r="TFY4402" s="27"/>
      <c r="TGO4402" s="53"/>
      <c r="TGP4402" s="27"/>
      <c r="THF4402" s="53"/>
      <c r="THG4402" s="27"/>
      <c r="THW4402" s="53"/>
      <c r="THX4402" s="27"/>
      <c r="TIN4402" s="53"/>
      <c r="TIO4402" s="27"/>
      <c r="TJE4402" s="53"/>
      <c r="TJF4402" s="27"/>
      <c r="TJV4402" s="53"/>
      <c r="TJW4402" s="27"/>
      <c r="TKM4402" s="53"/>
      <c r="TKN4402" s="27"/>
      <c r="TLD4402" s="53"/>
      <c r="TLE4402" s="27"/>
      <c r="TLU4402" s="53"/>
      <c r="TLV4402" s="27"/>
      <c r="TML4402" s="53"/>
      <c r="TMM4402" s="27"/>
      <c r="TNC4402" s="53"/>
      <c r="TND4402" s="27"/>
      <c r="TNT4402" s="53"/>
      <c r="TNU4402" s="27"/>
      <c r="TOK4402" s="53"/>
      <c r="TOL4402" s="27"/>
      <c r="TPB4402" s="53"/>
      <c r="TPC4402" s="27"/>
      <c r="TPS4402" s="53"/>
      <c r="TPT4402" s="27"/>
      <c r="TQJ4402" s="53"/>
      <c r="TQK4402" s="27"/>
      <c r="TRA4402" s="53"/>
      <c r="TRB4402" s="27"/>
      <c r="TRR4402" s="53"/>
      <c r="TRS4402" s="27"/>
      <c r="TSI4402" s="53"/>
      <c r="TSJ4402" s="27"/>
      <c r="TSZ4402" s="53"/>
      <c r="TTA4402" s="27"/>
      <c r="TTQ4402" s="53"/>
      <c r="TTR4402" s="27"/>
      <c r="TUH4402" s="53"/>
      <c r="TUI4402" s="27"/>
      <c r="TUY4402" s="53"/>
      <c r="TUZ4402" s="27"/>
      <c r="TVP4402" s="53"/>
      <c r="TVQ4402" s="27"/>
      <c r="TWG4402" s="53"/>
      <c r="TWH4402" s="27"/>
      <c r="TWX4402" s="53"/>
      <c r="TWY4402" s="27"/>
      <c r="TXO4402" s="53"/>
      <c r="TXP4402" s="27"/>
      <c r="TYF4402" s="53"/>
      <c r="TYG4402" s="27"/>
      <c r="TYW4402" s="53"/>
      <c r="TYX4402" s="27"/>
      <c r="TZN4402" s="53"/>
      <c r="TZO4402" s="27"/>
      <c r="UAE4402" s="53"/>
      <c r="UAF4402" s="27"/>
      <c r="UAV4402" s="53"/>
      <c r="UAW4402" s="27"/>
      <c r="UBM4402" s="53"/>
      <c r="UBN4402" s="27"/>
      <c r="UCD4402" s="53"/>
      <c r="UCE4402" s="27"/>
      <c r="UCU4402" s="53"/>
      <c r="UCV4402" s="27"/>
      <c r="UDL4402" s="53"/>
      <c r="UDM4402" s="27"/>
      <c r="UEC4402" s="53"/>
      <c r="UED4402" s="27"/>
      <c r="UET4402" s="53"/>
      <c r="UEU4402" s="27"/>
      <c r="UFK4402" s="53"/>
      <c r="UFL4402" s="27"/>
      <c r="UGB4402" s="53"/>
      <c r="UGC4402" s="27"/>
      <c r="UGS4402" s="53"/>
      <c r="UGT4402" s="27"/>
      <c r="UHJ4402" s="53"/>
      <c r="UHK4402" s="27"/>
      <c r="UIA4402" s="53"/>
      <c r="UIB4402" s="27"/>
      <c r="UIR4402" s="53"/>
      <c r="UIS4402" s="27"/>
      <c r="UJI4402" s="53"/>
      <c r="UJJ4402" s="27"/>
      <c r="UJZ4402" s="53"/>
      <c r="UKA4402" s="27"/>
      <c r="UKQ4402" s="53"/>
      <c r="UKR4402" s="27"/>
      <c r="ULH4402" s="53"/>
      <c r="ULI4402" s="27"/>
      <c r="ULY4402" s="53"/>
      <c r="ULZ4402" s="27"/>
      <c r="UMP4402" s="53"/>
      <c r="UMQ4402" s="27"/>
      <c r="UNG4402" s="53"/>
      <c r="UNH4402" s="27"/>
      <c r="UNX4402" s="53"/>
      <c r="UNY4402" s="27"/>
      <c r="UOO4402" s="53"/>
      <c r="UOP4402" s="27"/>
      <c r="UPF4402" s="53"/>
      <c r="UPG4402" s="27"/>
      <c r="UPW4402" s="53"/>
      <c r="UPX4402" s="27"/>
      <c r="UQN4402" s="53"/>
      <c r="UQO4402" s="27"/>
      <c r="URE4402" s="53"/>
      <c r="URF4402" s="27"/>
      <c r="URV4402" s="53"/>
      <c r="URW4402" s="27"/>
      <c r="USM4402" s="53"/>
      <c r="USN4402" s="27"/>
      <c r="UTD4402" s="53"/>
      <c r="UTE4402" s="27"/>
      <c r="UTU4402" s="53"/>
      <c r="UTV4402" s="27"/>
      <c r="UUL4402" s="53"/>
      <c r="UUM4402" s="27"/>
      <c r="UVC4402" s="53"/>
      <c r="UVD4402" s="27"/>
      <c r="UVT4402" s="53"/>
      <c r="UVU4402" s="27"/>
      <c r="UWK4402" s="53"/>
      <c r="UWL4402" s="27"/>
      <c r="UXB4402" s="53"/>
      <c r="UXC4402" s="27"/>
      <c r="UXS4402" s="53"/>
      <c r="UXT4402" s="27"/>
      <c r="UYJ4402" s="53"/>
      <c r="UYK4402" s="27"/>
      <c r="UZA4402" s="53"/>
      <c r="UZB4402" s="27"/>
      <c r="UZR4402" s="53"/>
      <c r="UZS4402" s="27"/>
      <c r="VAI4402" s="53"/>
      <c r="VAJ4402" s="27"/>
      <c r="VAZ4402" s="53"/>
      <c r="VBA4402" s="27"/>
      <c r="VBQ4402" s="53"/>
      <c r="VBR4402" s="27"/>
      <c r="VCH4402" s="53"/>
      <c r="VCI4402" s="27"/>
      <c r="VCY4402" s="53"/>
      <c r="VCZ4402" s="27"/>
      <c r="VDP4402" s="53"/>
      <c r="VDQ4402" s="27"/>
      <c r="VEG4402" s="53"/>
      <c r="VEH4402" s="27"/>
      <c r="VEX4402" s="53"/>
      <c r="VEY4402" s="27"/>
      <c r="VFO4402" s="53"/>
      <c r="VFP4402" s="27"/>
      <c r="VGF4402" s="53"/>
      <c r="VGG4402" s="27"/>
      <c r="VGW4402" s="53"/>
      <c r="VGX4402" s="27"/>
      <c r="VHN4402" s="53"/>
      <c r="VHO4402" s="27"/>
      <c r="VIE4402" s="53"/>
      <c r="VIF4402" s="27"/>
      <c r="VIV4402" s="53"/>
      <c r="VIW4402" s="27"/>
      <c r="VJM4402" s="53"/>
      <c r="VJN4402" s="27"/>
      <c r="VKD4402" s="53"/>
      <c r="VKE4402" s="27"/>
      <c r="VKU4402" s="53"/>
      <c r="VKV4402" s="27"/>
      <c r="VLL4402" s="53"/>
      <c r="VLM4402" s="27"/>
      <c r="VMC4402" s="53"/>
      <c r="VMD4402" s="27"/>
      <c r="VMT4402" s="53"/>
      <c r="VMU4402" s="27"/>
      <c r="VNK4402" s="53"/>
      <c r="VNL4402" s="27"/>
      <c r="VOB4402" s="53"/>
      <c r="VOC4402" s="27"/>
      <c r="VOS4402" s="53"/>
      <c r="VOT4402" s="27"/>
      <c r="VPJ4402" s="53"/>
      <c r="VPK4402" s="27"/>
      <c r="VQA4402" s="53"/>
      <c r="VQB4402" s="27"/>
      <c r="VQR4402" s="53"/>
      <c r="VQS4402" s="27"/>
      <c r="VRI4402" s="53"/>
      <c r="VRJ4402" s="27"/>
      <c r="VRZ4402" s="53"/>
      <c r="VSA4402" s="27"/>
      <c r="VSQ4402" s="53"/>
      <c r="VSR4402" s="27"/>
      <c r="VTH4402" s="53"/>
      <c r="VTI4402" s="27"/>
      <c r="VTY4402" s="53"/>
      <c r="VTZ4402" s="27"/>
      <c r="VUP4402" s="53"/>
      <c r="VUQ4402" s="27"/>
      <c r="VVG4402" s="53"/>
      <c r="VVH4402" s="27"/>
      <c r="VVX4402" s="53"/>
      <c r="VVY4402" s="27"/>
      <c r="VWO4402" s="53"/>
      <c r="VWP4402" s="27"/>
      <c r="VXF4402" s="53"/>
      <c r="VXG4402" s="27"/>
      <c r="VXW4402" s="53"/>
      <c r="VXX4402" s="27"/>
      <c r="VYN4402" s="53"/>
      <c r="VYO4402" s="27"/>
      <c r="VZE4402" s="53"/>
      <c r="VZF4402" s="27"/>
      <c r="VZV4402" s="53"/>
      <c r="VZW4402" s="27"/>
      <c r="WAM4402" s="53"/>
      <c r="WAN4402" s="27"/>
      <c r="WBD4402" s="53"/>
      <c r="WBE4402" s="27"/>
      <c r="WBU4402" s="53"/>
      <c r="WBV4402" s="27"/>
      <c r="WCL4402" s="53"/>
      <c r="WCM4402" s="27"/>
      <c r="WDC4402" s="53"/>
      <c r="WDD4402" s="27"/>
      <c r="WDT4402" s="53"/>
      <c r="WDU4402" s="27"/>
      <c r="WEK4402" s="53"/>
      <c r="WEL4402" s="27"/>
      <c r="WFB4402" s="53"/>
      <c r="WFC4402" s="27"/>
      <c r="WFS4402" s="53"/>
      <c r="WFT4402" s="27"/>
      <c r="WGJ4402" s="53"/>
      <c r="WGK4402" s="27"/>
      <c r="WHA4402" s="53"/>
      <c r="WHB4402" s="27"/>
      <c r="WHR4402" s="53"/>
      <c r="WHS4402" s="27"/>
      <c r="WII4402" s="53"/>
      <c r="WIJ4402" s="27"/>
      <c r="WIZ4402" s="53"/>
      <c r="WJA4402" s="27"/>
      <c r="WJQ4402" s="53"/>
      <c r="WJR4402" s="27"/>
      <c r="WKH4402" s="53"/>
      <c r="WKI4402" s="27"/>
      <c r="WKY4402" s="53"/>
      <c r="WKZ4402" s="27"/>
      <c r="WLP4402" s="53"/>
      <c r="WLQ4402" s="27"/>
      <c r="WMG4402" s="53"/>
      <c r="WMH4402" s="27"/>
      <c r="WMX4402" s="53"/>
      <c r="WMY4402" s="27"/>
      <c r="WNO4402" s="53"/>
      <c r="WNP4402" s="27"/>
      <c r="WOF4402" s="53"/>
      <c r="WOG4402" s="27"/>
      <c r="WOW4402" s="53"/>
      <c r="WOX4402" s="27"/>
      <c r="WPN4402" s="53"/>
      <c r="WPO4402" s="27"/>
      <c r="WQE4402" s="53"/>
      <c r="WQF4402" s="27"/>
      <c r="WQV4402" s="53"/>
      <c r="WQW4402" s="27"/>
      <c r="WRM4402" s="53"/>
      <c r="WRN4402" s="27"/>
      <c r="WSD4402" s="53"/>
      <c r="WSE4402" s="27"/>
      <c r="WSU4402" s="53"/>
      <c r="WSV4402" s="27"/>
      <c r="WTL4402" s="53"/>
      <c r="WTM4402" s="27"/>
      <c r="WUC4402" s="53"/>
      <c r="WUD4402" s="27"/>
      <c r="WUT4402" s="53"/>
      <c r="WUU4402" s="27"/>
      <c r="WVK4402" s="53"/>
      <c r="WVL4402" s="27"/>
      <c r="WWB4402" s="53"/>
      <c r="WWC4402" s="27"/>
      <c r="WWS4402" s="53"/>
      <c r="WWT4402" s="27"/>
      <c r="WXJ4402" s="53"/>
      <c r="WXK4402" s="27"/>
      <c r="WYA4402" s="53"/>
      <c r="WYB4402" s="27"/>
      <c r="WYR4402" s="53"/>
      <c r="WYS4402" s="27"/>
      <c r="WZI4402" s="53"/>
      <c r="WZJ4402" s="27"/>
      <c r="WZZ4402" s="53"/>
      <c r="XAA4402" s="27"/>
      <c r="XAQ4402" s="53"/>
      <c r="XAR4402" s="27"/>
      <c r="XBH4402" s="53"/>
      <c r="XBI4402" s="27"/>
      <c r="XBY4402" s="53"/>
      <c r="XBZ4402" s="27"/>
      <c r="XCP4402" s="53"/>
      <c r="XCQ4402" s="27"/>
      <c r="XDG4402" s="53"/>
      <c r="XDH4402" s="27"/>
      <c r="XDX4402" s="53"/>
      <c r="XDY4402" s="27"/>
      <c r="XEO4402" s="53"/>
      <c r="XEP4402" s="27"/>
    </row>
    <row r="4403" spans="1:1019 1035:2039 2055:3059 3075:4096 4112:5116 5132:6136 6152:7156 7172:9213 9229:10233 10249:11253 11269:12273 12289:13310 13326:14330 14346:15350 15366:16370">
      <c r="A4403">
        <v>12435</v>
      </c>
      <c r="B4403" s="77">
        <v>9788411220361</v>
      </c>
      <c r="C4403" s="77" t="s">
        <v>56</v>
      </c>
      <c r="D4403" t="s">
        <v>17265</v>
      </c>
      <c r="E4403" t="s">
        <v>22</v>
      </c>
      <c r="F4403" t="s">
        <v>17198</v>
      </c>
      <c r="H4403" s="27">
        <v>2022</v>
      </c>
      <c r="I4403" s="27">
        <v>1</v>
      </c>
      <c r="J4403" s="27">
        <v>366</v>
      </c>
      <c r="K4403" t="s">
        <v>492</v>
      </c>
      <c r="L4403" t="s">
        <v>491</v>
      </c>
      <c r="M4403" t="s">
        <v>17333</v>
      </c>
      <c r="N4403" t="s">
        <v>17334</v>
      </c>
      <c r="O4403" s="53">
        <v>44657</v>
      </c>
      <c r="P4403" s="27"/>
      <c r="Q4403" t="s">
        <v>17407</v>
      </c>
      <c r="AF4403" s="53"/>
      <c r="AG4403" s="27"/>
      <c r="AW4403" s="53"/>
      <c r="AX4403" s="27"/>
      <c r="BN4403" s="53"/>
      <c r="BO4403" s="27"/>
      <c r="CE4403" s="53"/>
      <c r="CF4403" s="27"/>
      <c r="CV4403" s="53"/>
      <c r="CW4403" s="27"/>
      <c r="DM4403" s="53"/>
      <c r="DN4403" s="27"/>
      <c r="ED4403" s="53"/>
      <c r="EE4403" s="27"/>
      <c r="EU4403" s="53"/>
      <c r="EV4403" s="27"/>
      <c r="FL4403" s="53"/>
      <c r="FM4403" s="27"/>
      <c r="GC4403" s="53"/>
      <c r="GD4403" s="27"/>
      <c r="GT4403" s="53"/>
      <c r="GU4403" s="27"/>
      <c r="HK4403" s="53"/>
      <c r="HL4403" s="27"/>
      <c r="IB4403" s="53"/>
      <c r="IC4403" s="27"/>
      <c r="IS4403" s="53"/>
      <c r="IT4403" s="27"/>
      <c r="JJ4403" s="53"/>
      <c r="JK4403" s="27"/>
      <c r="KA4403" s="53"/>
      <c r="KB4403" s="27"/>
      <c r="KR4403" s="53"/>
      <c r="KS4403" s="27"/>
      <c r="LI4403" s="53"/>
      <c r="LJ4403" s="27"/>
      <c r="LZ4403" s="53"/>
      <c r="MA4403" s="27"/>
      <c r="MQ4403" s="53"/>
      <c r="MR4403" s="27"/>
      <c r="NH4403" s="53"/>
      <c r="NI4403" s="27"/>
      <c r="NY4403" s="53"/>
      <c r="NZ4403" s="27"/>
      <c r="OP4403" s="53"/>
      <c r="OQ4403" s="27"/>
      <c r="PG4403" s="53"/>
      <c r="PH4403" s="27"/>
      <c r="PX4403" s="53"/>
      <c r="PY4403" s="27"/>
      <c r="QO4403" s="53"/>
      <c r="QP4403" s="27"/>
      <c r="RF4403" s="53"/>
      <c r="RG4403" s="27"/>
      <c r="RW4403" s="53"/>
      <c r="RX4403" s="27"/>
      <c r="SN4403" s="53"/>
      <c r="SO4403" s="27"/>
      <c r="TE4403" s="53"/>
      <c r="TF4403" s="27"/>
      <c r="TV4403" s="53"/>
      <c r="TW4403" s="27"/>
      <c r="UM4403" s="53"/>
      <c r="UN4403" s="27"/>
      <c r="VD4403" s="53"/>
      <c r="VE4403" s="27"/>
      <c r="VU4403" s="53"/>
      <c r="VV4403" s="27"/>
      <c r="WL4403" s="53"/>
      <c r="WM4403" s="27"/>
      <c r="XC4403" s="53"/>
      <c r="XD4403" s="27"/>
      <c r="XT4403" s="53"/>
      <c r="XU4403" s="27"/>
      <c r="YK4403" s="53"/>
      <c r="YL4403" s="27"/>
      <c r="ZB4403" s="53"/>
      <c r="ZC4403" s="27"/>
      <c r="ZS4403" s="53"/>
      <c r="ZT4403" s="27"/>
      <c r="AAJ4403" s="53"/>
      <c r="AAK4403" s="27"/>
      <c r="ABA4403" s="53"/>
      <c r="ABB4403" s="27"/>
      <c r="ABR4403" s="53"/>
      <c r="ABS4403" s="27"/>
      <c r="ACI4403" s="53"/>
      <c r="ACJ4403" s="27"/>
      <c r="ACZ4403" s="53"/>
      <c r="ADA4403" s="27"/>
      <c r="ADQ4403" s="53"/>
      <c r="ADR4403" s="27"/>
      <c r="AEH4403" s="53"/>
      <c r="AEI4403" s="27"/>
      <c r="AEY4403" s="53"/>
      <c r="AEZ4403" s="27"/>
      <c r="AFP4403" s="53"/>
      <c r="AFQ4403" s="27"/>
      <c r="AGG4403" s="53"/>
      <c r="AGH4403" s="27"/>
      <c r="AGX4403" s="53"/>
      <c r="AGY4403" s="27"/>
      <c r="AHO4403" s="53"/>
      <c r="AHP4403" s="27"/>
      <c r="AIF4403" s="53"/>
      <c r="AIG4403" s="27"/>
      <c r="AIW4403" s="53"/>
      <c r="AIX4403" s="27"/>
      <c r="AJN4403" s="53"/>
      <c r="AJO4403" s="27"/>
      <c r="AKE4403" s="53"/>
      <c r="AKF4403" s="27"/>
      <c r="AKV4403" s="53"/>
      <c r="AKW4403" s="27"/>
      <c r="ALM4403" s="53"/>
      <c r="ALN4403" s="27"/>
      <c r="AMD4403" s="53"/>
      <c r="AME4403" s="27"/>
      <c r="AMU4403" s="53"/>
      <c r="AMV4403" s="27"/>
      <c r="ANL4403" s="53"/>
      <c r="ANM4403" s="27"/>
      <c r="AOC4403" s="53"/>
      <c r="AOD4403" s="27"/>
      <c r="AOT4403" s="53"/>
      <c r="AOU4403" s="27"/>
      <c r="APK4403" s="53"/>
      <c r="APL4403" s="27"/>
      <c r="AQB4403" s="53"/>
      <c r="AQC4403" s="27"/>
      <c r="AQS4403" s="53"/>
      <c r="AQT4403" s="27"/>
      <c r="ARJ4403" s="53"/>
      <c r="ARK4403" s="27"/>
      <c r="ASA4403" s="53"/>
      <c r="ASB4403" s="27"/>
      <c r="ASR4403" s="53"/>
      <c r="ASS4403" s="27"/>
      <c r="ATI4403" s="53"/>
      <c r="ATJ4403" s="27"/>
      <c r="ATZ4403" s="53"/>
      <c r="AUA4403" s="27"/>
      <c r="AUQ4403" s="53"/>
      <c r="AUR4403" s="27"/>
      <c r="AVH4403" s="53"/>
      <c r="AVI4403" s="27"/>
      <c r="AVY4403" s="53"/>
      <c r="AVZ4403" s="27"/>
      <c r="AWP4403" s="53"/>
      <c r="AWQ4403" s="27"/>
      <c r="AXG4403" s="53"/>
      <c r="AXH4403" s="27"/>
      <c r="AXX4403" s="53"/>
      <c r="AXY4403" s="27"/>
      <c r="AYO4403" s="53"/>
      <c r="AYP4403" s="27"/>
      <c r="AZF4403" s="53"/>
      <c r="AZG4403" s="27"/>
      <c r="AZW4403" s="53"/>
      <c r="AZX4403" s="27"/>
      <c r="BAN4403" s="53"/>
      <c r="BAO4403" s="27"/>
      <c r="BBE4403" s="53"/>
      <c r="BBF4403" s="27"/>
      <c r="BBV4403" s="53"/>
      <c r="BBW4403" s="27"/>
      <c r="BCM4403" s="53"/>
      <c r="BCN4403" s="27"/>
      <c r="BDD4403" s="53"/>
      <c r="BDE4403" s="27"/>
      <c r="BDU4403" s="53"/>
      <c r="BDV4403" s="27"/>
      <c r="BEL4403" s="53"/>
      <c r="BEM4403" s="27"/>
      <c r="BFC4403" s="53"/>
      <c r="BFD4403" s="27"/>
      <c r="BFT4403" s="53"/>
      <c r="BFU4403" s="27"/>
      <c r="BGK4403" s="53"/>
      <c r="BGL4403" s="27"/>
      <c r="BHB4403" s="53"/>
      <c r="BHC4403" s="27"/>
      <c r="BHS4403" s="53"/>
      <c r="BHT4403" s="27"/>
      <c r="BIJ4403" s="53"/>
      <c r="BIK4403" s="27"/>
      <c r="BJA4403" s="53"/>
      <c r="BJB4403" s="27"/>
      <c r="BJR4403" s="53"/>
      <c r="BJS4403" s="27"/>
      <c r="BKI4403" s="53"/>
      <c r="BKJ4403" s="27"/>
      <c r="BKZ4403" s="53"/>
      <c r="BLA4403" s="27"/>
      <c r="BLQ4403" s="53"/>
      <c r="BLR4403" s="27"/>
      <c r="BMH4403" s="53"/>
      <c r="BMI4403" s="27"/>
      <c r="BMY4403" s="53"/>
      <c r="BMZ4403" s="27"/>
      <c r="BNP4403" s="53"/>
      <c r="BNQ4403" s="27"/>
      <c r="BOG4403" s="53"/>
      <c r="BOH4403" s="27"/>
      <c r="BOX4403" s="53"/>
      <c r="BOY4403" s="27"/>
      <c r="BPO4403" s="53"/>
      <c r="BPP4403" s="27"/>
      <c r="BQF4403" s="53"/>
      <c r="BQG4403" s="27"/>
      <c r="BQW4403" s="53"/>
      <c r="BQX4403" s="27"/>
      <c r="BRN4403" s="53"/>
      <c r="BRO4403" s="27"/>
      <c r="BSE4403" s="53"/>
      <c r="BSF4403" s="27"/>
      <c r="BSV4403" s="53"/>
      <c r="BSW4403" s="27"/>
      <c r="BTM4403" s="53"/>
      <c r="BTN4403" s="27"/>
      <c r="BUD4403" s="53"/>
      <c r="BUE4403" s="27"/>
      <c r="BUU4403" s="53"/>
      <c r="BUV4403" s="27"/>
      <c r="BVL4403" s="53"/>
      <c r="BVM4403" s="27"/>
      <c r="BWC4403" s="53"/>
      <c r="BWD4403" s="27"/>
      <c r="BWT4403" s="53"/>
      <c r="BWU4403" s="27"/>
      <c r="BXK4403" s="53"/>
      <c r="BXL4403" s="27"/>
      <c r="BYB4403" s="53"/>
      <c r="BYC4403" s="27"/>
      <c r="BYS4403" s="53"/>
      <c r="BYT4403" s="27"/>
      <c r="BZJ4403" s="53"/>
      <c r="BZK4403" s="27"/>
      <c r="CAA4403" s="53"/>
      <c r="CAB4403" s="27"/>
      <c r="CAR4403" s="53"/>
      <c r="CAS4403" s="27"/>
      <c r="CBI4403" s="53"/>
      <c r="CBJ4403" s="27"/>
      <c r="CBZ4403" s="53"/>
      <c r="CCA4403" s="27"/>
      <c r="CCQ4403" s="53"/>
      <c r="CCR4403" s="27"/>
      <c r="CDH4403" s="53"/>
      <c r="CDI4403" s="27"/>
      <c r="CDY4403" s="53"/>
      <c r="CDZ4403" s="27"/>
      <c r="CEP4403" s="53"/>
      <c r="CEQ4403" s="27"/>
      <c r="CFG4403" s="53"/>
      <c r="CFH4403" s="27"/>
      <c r="CFX4403" s="53"/>
      <c r="CFY4403" s="27"/>
      <c r="CGO4403" s="53"/>
      <c r="CGP4403" s="27"/>
      <c r="CHF4403" s="53"/>
      <c r="CHG4403" s="27"/>
      <c r="CHW4403" s="53"/>
      <c r="CHX4403" s="27"/>
      <c r="CIN4403" s="53"/>
      <c r="CIO4403" s="27"/>
      <c r="CJE4403" s="53"/>
      <c r="CJF4403" s="27"/>
      <c r="CJV4403" s="53"/>
      <c r="CJW4403" s="27"/>
      <c r="CKM4403" s="53"/>
      <c r="CKN4403" s="27"/>
      <c r="CLD4403" s="53"/>
      <c r="CLE4403" s="27"/>
      <c r="CLU4403" s="53"/>
      <c r="CLV4403" s="27"/>
      <c r="CML4403" s="53"/>
      <c r="CMM4403" s="27"/>
      <c r="CNC4403" s="53"/>
      <c r="CND4403" s="27"/>
      <c r="CNT4403" s="53"/>
      <c r="CNU4403" s="27"/>
      <c r="COK4403" s="53"/>
      <c r="COL4403" s="27"/>
      <c r="CPB4403" s="53"/>
      <c r="CPC4403" s="27"/>
      <c r="CPS4403" s="53"/>
      <c r="CPT4403" s="27"/>
      <c r="CQJ4403" s="53"/>
      <c r="CQK4403" s="27"/>
      <c r="CRA4403" s="53"/>
      <c r="CRB4403" s="27"/>
      <c r="CRR4403" s="53"/>
      <c r="CRS4403" s="27"/>
      <c r="CSI4403" s="53"/>
      <c r="CSJ4403" s="27"/>
      <c r="CSZ4403" s="53"/>
      <c r="CTA4403" s="27"/>
      <c r="CTQ4403" s="53"/>
      <c r="CTR4403" s="27"/>
      <c r="CUH4403" s="53"/>
      <c r="CUI4403" s="27"/>
      <c r="CUY4403" s="53"/>
      <c r="CUZ4403" s="27"/>
      <c r="CVP4403" s="53"/>
      <c r="CVQ4403" s="27"/>
      <c r="CWG4403" s="53"/>
      <c r="CWH4403" s="27"/>
      <c r="CWX4403" s="53"/>
      <c r="CWY4403" s="27"/>
      <c r="CXO4403" s="53"/>
      <c r="CXP4403" s="27"/>
      <c r="CYF4403" s="53"/>
      <c r="CYG4403" s="27"/>
      <c r="CYW4403" s="53"/>
      <c r="CYX4403" s="27"/>
      <c r="CZN4403" s="53"/>
      <c r="CZO4403" s="27"/>
      <c r="DAE4403" s="53"/>
      <c r="DAF4403" s="27"/>
      <c r="DAV4403" s="53"/>
      <c r="DAW4403" s="27"/>
      <c r="DBM4403" s="53"/>
      <c r="DBN4403" s="27"/>
      <c r="DCD4403" s="53"/>
      <c r="DCE4403" s="27"/>
      <c r="DCU4403" s="53"/>
      <c r="DCV4403" s="27"/>
      <c r="DDL4403" s="53"/>
      <c r="DDM4403" s="27"/>
      <c r="DEC4403" s="53"/>
      <c r="DED4403" s="27"/>
      <c r="DET4403" s="53"/>
      <c r="DEU4403" s="27"/>
      <c r="DFK4403" s="53"/>
      <c r="DFL4403" s="27"/>
      <c r="DGB4403" s="53"/>
      <c r="DGC4403" s="27"/>
      <c r="DGS4403" s="53"/>
      <c r="DGT4403" s="27"/>
      <c r="DHJ4403" s="53"/>
      <c r="DHK4403" s="27"/>
      <c r="DIA4403" s="53"/>
      <c r="DIB4403" s="27"/>
      <c r="DIR4403" s="53"/>
      <c r="DIS4403" s="27"/>
      <c r="DJI4403" s="53"/>
      <c r="DJJ4403" s="27"/>
      <c r="DJZ4403" s="53"/>
      <c r="DKA4403" s="27"/>
      <c r="DKQ4403" s="53"/>
      <c r="DKR4403" s="27"/>
      <c r="DLH4403" s="53"/>
      <c r="DLI4403" s="27"/>
      <c r="DLY4403" s="53"/>
      <c r="DLZ4403" s="27"/>
      <c r="DMP4403" s="53"/>
      <c r="DMQ4403" s="27"/>
      <c r="DNG4403" s="53"/>
      <c r="DNH4403" s="27"/>
      <c r="DNX4403" s="53"/>
      <c r="DNY4403" s="27"/>
      <c r="DOO4403" s="53"/>
      <c r="DOP4403" s="27"/>
      <c r="DPF4403" s="53"/>
      <c r="DPG4403" s="27"/>
      <c r="DPW4403" s="53"/>
      <c r="DPX4403" s="27"/>
      <c r="DQN4403" s="53"/>
      <c r="DQO4403" s="27"/>
      <c r="DRE4403" s="53"/>
      <c r="DRF4403" s="27"/>
      <c r="DRV4403" s="53"/>
      <c r="DRW4403" s="27"/>
      <c r="DSM4403" s="53"/>
      <c r="DSN4403" s="27"/>
      <c r="DTD4403" s="53"/>
      <c r="DTE4403" s="27"/>
      <c r="DTU4403" s="53"/>
      <c r="DTV4403" s="27"/>
      <c r="DUL4403" s="53"/>
      <c r="DUM4403" s="27"/>
      <c r="DVC4403" s="53"/>
      <c r="DVD4403" s="27"/>
      <c r="DVT4403" s="53"/>
      <c r="DVU4403" s="27"/>
      <c r="DWK4403" s="53"/>
      <c r="DWL4403" s="27"/>
      <c r="DXB4403" s="53"/>
      <c r="DXC4403" s="27"/>
      <c r="DXS4403" s="53"/>
      <c r="DXT4403" s="27"/>
      <c r="DYJ4403" s="53"/>
      <c r="DYK4403" s="27"/>
      <c r="DZA4403" s="53"/>
      <c r="DZB4403" s="27"/>
      <c r="DZR4403" s="53"/>
      <c r="DZS4403" s="27"/>
      <c r="EAI4403" s="53"/>
      <c r="EAJ4403" s="27"/>
      <c r="EAZ4403" s="53"/>
      <c r="EBA4403" s="27"/>
      <c r="EBQ4403" s="53"/>
      <c r="EBR4403" s="27"/>
      <c r="ECH4403" s="53"/>
      <c r="ECI4403" s="27"/>
      <c r="ECY4403" s="53"/>
      <c r="ECZ4403" s="27"/>
      <c r="EDP4403" s="53"/>
      <c r="EDQ4403" s="27"/>
      <c r="EEG4403" s="53"/>
      <c r="EEH4403" s="27"/>
      <c r="EEX4403" s="53"/>
      <c r="EEY4403" s="27"/>
      <c r="EFO4403" s="53"/>
      <c r="EFP4403" s="27"/>
      <c r="EGF4403" s="53"/>
      <c r="EGG4403" s="27"/>
      <c r="EGW4403" s="53"/>
      <c r="EGX4403" s="27"/>
      <c r="EHN4403" s="53"/>
      <c r="EHO4403" s="27"/>
      <c r="EIE4403" s="53"/>
      <c r="EIF4403" s="27"/>
      <c r="EIV4403" s="53"/>
      <c r="EIW4403" s="27"/>
      <c r="EJM4403" s="53"/>
      <c r="EJN4403" s="27"/>
      <c r="EKD4403" s="53"/>
      <c r="EKE4403" s="27"/>
      <c r="EKU4403" s="53"/>
      <c r="EKV4403" s="27"/>
      <c r="ELL4403" s="53"/>
      <c r="ELM4403" s="27"/>
      <c r="EMC4403" s="53"/>
      <c r="EMD4403" s="27"/>
      <c r="EMT4403" s="53"/>
      <c r="EMU4403" s="27"/>
      <c r="ENK4403" s="53"/>
      <c r="ENL4403" s="27"/>
      <c r="EOB4403" s="53"/>
      <c r="EOC4403" s="27"/>
      <c r="EOS4403" s="53"/>
      <c r="EOT4403" s="27"/>
      <c r="EPJ4403" s="53"/>
      <c r="EPK4403" s="27"/>
      <c r="EQA4403" s="53"/>
      <c r="EQB4403" s="27"/>
      <c r="EQR4403" s="53"/>
      <c r="EQS4403" s="27"/>
      <c r="ERI4403" s="53"/>
      <c r="ERJ4403" s="27"/>
      <c r="ERZ4403" s="53"/>
      <c r="ESA4403" s="27"/>
      <c r="ESQ4403" s="53"/>
      <c r="ESR4403" s="27"/>
      <c r="ETH4403" s="53"/>
      <c r="ETI4403" s="27"/>
      <c r="ETY4403" s="53"/>
      <c r="ETZ4403" s="27"/>
      <c r="EUP4403" s="53"/>
      <c r="EUQ4403" s="27"/>
      <c r="EVG4403" s="53"/>
      <c r="EVH4403" s="27"/>
      <c r="EVX4403" s="53"/>
      <c r="EVY4403" s="27"/>
      <c r="EWO4403" s="53"/>
      <c r="EWP4403" s="27"/>
      <c r="EXF4403" s="53"/>
      <c r="EXG4403" s="27"/>
      <c r="EXW4403" s="53"/>
      <c r="EXX4403" s="27"/>
      <c r="EYN4403" s="53"/>
      <c r="EYO4403" s="27"/>
      <c r="EZE4403" s="53"/>
      <c r="EZF4403" s="27"/>
      <c r="EZV4403" s="53"/>
      <c r="EZW4403" s="27"/>
      <c r="FAM4403" s="53"/>
      <c r="FAN4403" s="27"/>
      <c r="FBD4403" s="53"/>
      <c r="FBE4403" s="27"/>
      <c r="FBU4403" s="53"/>
      <c r="FBV4403" s="27"/>
      <c r="FCL4403" s="53"/>
      <c r="FCM4403" s="27"/>
      <c r="FDC4403" s="53"/>
      <c r="FDD4403" s="27"/>
      <c r="FDT4403" s="53"/>
      <c r="FDU4403" s="27"/>
      <c r="FEK4403" s="53"/>
      <c r="FEL4403" s="27"/>
      <c r="FFB4403" s="53"/>
      <c r="FFC4403" s="27"/>
      <c r="FFS4403" s="53"/>
      <c r="FFT4403" s="27"/>
      <c r="FGJ4403" s="53"/>
      <c r="FGK4403" s="27"/>
      <c r="FHA4403" s="53"/>
      <c r="FHB4403" s="27"/>
      <c r="FHR4403" s="53"/>
      <c r="FHS4403" s="27"/>
      <c r="FII4403" s="53"/>
      <c r="FIJ4403" s="27"/>
      <c r="FIZ4403" s="53"/>
      <c r="FJA4403" s="27"/>
      <c r="FJQ4403" s="53"/>
      <c r="FJR4403" s="27"/>
      <c r="FKH4403" s="53"/>
      <c r="FKI4403" s="27"/>
      <c r="FKY4403" s="53"/>
      <c r="FKZ4403" s="27"/>
      <c r="FLP4403" s="53"/>
      <c r="FLQ4403" s="27"/>
      <c r="FMG4403" s="53"/>
      <c r="FMH4403" s="27"/>
      <c r="FMX4403" s="53"/>
      <c r="FMY4403" s="27"/>
      <c r="FNO4403" s="53"/>
      <c r="FNP4403" s="27"/>
      <c r="FOF4403" s="53"/>
      <c r="FOG4403" s="27"/>
      <c r="FOW4403" s="53"/>
      <c r="FOX4403" s="27"/>
      <c r="FPN4403" s="53"/>
      <c r="FPO4403" s="27"/>
      <c r="FQE4403" s="53"/>
      <c r="FQF4403" s="27"/>
      <c r="FQV4403" s="53"/>
      <c r="FQW4403" s="27"/>
      <c r="FRM4403" s="53"/>
      <c r="FRN4403" s="27"/>
      <c r="FSD4403" s="53"/>
      <c r="FSE4403" s="27"/>
      <c r="FSU4403" s="53"/>
      <c r="FSV4403" s="27"/>
      <c r="FTL4403" s="53"/>
      <c r="FTM4403" s="27"/>
      <c r="FUC4403" s="53"/>
      <c r="FUD4403" s="27"/>
      <c r="FUT4403" s="53"/>
      <c r="FUU4403" s="27"/>
      <c r="FVK4403" s="53"/>
      <c r="FVL4403" s="27"/>
      <c r="FWB4403" s="53"/>
      <c r="FWC4403" s="27"/>
      <c r="FWS4403" s="53"/>
      <c r="FWT4403" s="27"/>
      <c r="FXJ4403" s="53"/>
      <c r="FXK4403" s="27"/>
      <c r="FYA4403" s="53"/>
      <c r="FYB4403" s="27"/>
      <c r="FYR4403" s="53"/>
      <c r="FYS4403" s="27"/>
      <c r="FZI4403" s="53"/>
      <c r="FZJ4403" s="27"/>
      <c r="FZZ4403" s="53"/>
      <c r="GAA4403" s="27"/>
      <c r="GAQ4403" s="53"/>
      <c r="GAR4403" s="27"/>
      <c r="GBH4403" s="53"/>
      <c r="GBI4403" s="27"/>
      <c r="GBY4403" s="53"/>
      <c r="GBZ4403" s="27"/>
      <c r="GCP4403" s="53"/>
      <c r="GCQ4403" s="27"/>
      <c r="GDG4403" s="53"/>
      <c r="GDH4403" s="27"/>
      <c r="GDX4403" s="53"/>
      <c r="GDY4403" s="27"/>
      <c r="GEO4403" s="53"/>
      <c r="GEP4403" s="27"/>
      <c r="GFF4403" s="53"/>
      <c r="GFG4403" s="27"/>
      <c r="GFW4403" s="53"/>
      <c r="GFX4403" s="27"/>
      <c r="GGN4403" s="53"/>
      <c r="GGO4403" s="27"/>
      <c r="GHE4403" s="53"/>
      <c r="GHF4403" s="27"/>
      <c r="GHV4403" s="53"/>
      <c r="GHW4403" s="27"/>
      <c r="GIM4403" s="53"/>
      <c r="GIN4403" s="27"/>
      <c r="GJD4403" s="53"/>
      <c r="GJE4403" s="27"/>
      <c r="GJU4403" s="53"/>
      <c r="GJV4403" s="27"/>
      <c r="GKL4403" s="53"/>
      <c r="GKM4403" s="27"/>
      <c r="GLC4403" s="53"/>
      <c r="GLD4403" s="27"/>
      <c r="GLT4403" s="53"/>
      <c r="GLU4403" s="27"/>
      <c r="GMK4403" s="53"/>
      <c r="GML4403" s="27"/>
      <c r="GNB4403" s="53"/>
      <c r="GNC4403" s="27"/>
      <c r="GNS4403" s="53"/>
      <c r="GNT4403" s="27"/>
      <c r="GOJ4403" s="53"/>
      <c r="GOK4403" s="27"/>
      <c r="GPA4403" s="53"/>
      <c r="GPB4403" s="27"/>
      <c r="GPR4403" s="53"/>
      <c r="GPS4403" s="27"/>
      <c r="GQI4403" s="53"/>
      <c r="GQJ4403" s="27"/>
      <c r="GQZ4403" s="53"/>
      <c r="GRA4403" s="27"/>
      <c r="GRQ4403" s="53"/>
      <c r="GRR4403" s="27"/>
      <c r="GSH4403" s="53"/>
      <c r="GSI4403" s="27"/>
      <c r="GSY4403" s="53"/>
      <c r="GSZ4403" s="27"/>
      <c r="GTP4403" s="53"/>
      <c r="GTQ4403" s="27"/>
      <c r="GUG4403" s="53"/>
      <c r="GUH4403" s="27"/>
      <c r="GUX4403" s="53"/>
      <c r="GUY4403" s="27"/>
      <c r="GVO4403" s="53"/>
      <c r="GVP4403" s="27"/>
      <c r="GWF4403" s="53"/>
      <c r="GWG4403" s="27"/>
      <c r="GWW4403" s="53"/>
      <c r="GWX4403" s="27"/>
      <c r="GXN4403" s="53"/>
      <c r="GXO4403" s="27"/>
      <c r="GYE4403" s="53"/>
      <c r="GYF4403" s="27"/>
      <c r="GYV4403" s="53"/>
      <c r="GYW4403" s="27"/>
      <c r="GZM4403" s="53"/>
      <c r="GZN4403" s="27"/>
      <c r="HAD4403" s="53"/>
      <c r="HAE4403" s="27"/>
      <c r="HAU4403" s="53"/>
      <c r="HAV4403" s="27"/>
      <c r="HBL4403" s="53"/>
      <c r="HBM4403" s="27"/>
      <c r="HCC4403" s="53"/>
      <c r="HCD4403" s="27"/>
      <c r="HCT4403" s="53"/>
      <c r="HCU4403" s="27"/>
      <c r="HDK4403" s="53"/>
      <c r="HDL4403" s="27"/>
      <c r="HEB4403" s="53"/>
      <c r="HEC4403" s="27"/>
      <c r="HES4403" s="53"/>
      <c r="HET4403" s="27"/>
      <c r="HFJ4403" s="53"/>
      <c r="HFK4403" s="27"/>
      <c r="HGA4403" s="53"/>
      <c r="HGB4403" s="27"/>
      <c r="HGR4403" s="53"/>
      <c r="HGS4403" s="27"/>
      <c r="HHI4403" s="53"/>
      <c r="HHJ4403" s="27"/>
      <c r="HHZ4403" s="53"/>
      <c r="HIA4403" s="27"/>
      <c r="HIQ4403" s="53"/>
      <c r="HIR4403" s="27"/>
      <c r="HJH4403" s="53"/>
      <c r="HJI4403" s="27"/>
      <c r="HJY4403" s="53"/>
      <c r="HJZ4403" s="27"/>
      <c r="HKP4403" s="53"/>
      <c r="HKQ4403" s="27"/>
      <c r="HLG4403" s="53"/>
      <c r="HLH4403" s="27"/>
      <c r="HLX4403" s="53"/>
      <c r="HLY4403" s="27"/>
      <c r="HMO4403" s="53"/>
      <c r="HMP4403" s="27"/>
      <c r="HNF4403" s="53"/>
      <c r="HNG4403" s="27"/>
      <c r="HNW4403" s="53"/>
      <c r="HNX4403" s="27"/>
      <c r="HON4403" s="53"/>
      <c r="HOO4403" s="27"/>
      <c r="HPE4403" s="53"/>
      <c r="HPF4403" s="27"/>
      <c r="HPV4403" s="53"/>
      <c r="HPW4403" s="27"/>
      <c r="HQM4403" s="53"/>
      <c r="HQN4403" s="27"/>
      <c r="HRD4403" s="53"/>
      <c r="HRE4403" s="27"/>
      <c r="HRU4403" s="53"/>
      <c r="HRV4403" s="27"/>
      <c r="HSL4403" s="53"/>
      <c r="HSM4403" s="27"/>
      <c r="HTC4403" s="53"/>
      <c r="HTD4403" s="27"/>
      <c r="HTT4403" s="53"/>
      <c r="HTU4403" s="27"/>
      <c r="HUK4403" s="53"/>
      <c r="HUL4403" s="27"/>
      <c r="HVB4403" s="53"/>
      <c r="HVC4403" s="27"/>
      <c r="HVS4403" s="53"/>
      <c r="HVT4403" s="27"/>
      <c r="HWJ4403" s="53"/>
      <c r="HWK4403" s="27"/>
      <c r="HXA4403" s="53"/>
      <c r="HXB4403" s="27"/>
      <c r="HXR4403" s="53"/>
      <c r="HXS4403" s="27"/>
      <c r="HYI4403" s="53"/>
      <c r="HYJ4403" s="27"/>
      <c r="HYZ4403" s="53"/>
      <c r="HZA4403" s="27"/>
      <c r="HZQ4403" s="53"/>
      <c r="HZR4403" s="27"/>
      <c r="IAH4403" s="53"/>
      <c r="IAI4403" s="27"/>
      <c r="IAY4403" s="53"/>
      <c r="IAZ4403" s="27"/>
      <c r="IBP4403" s="53"/>
      <c r="IBQ4403" s="27"/>
      <c r="ICG4403" s="53"/>
      <c r="ICH4403" s="27"/>
      <c r="ICX4403" s="53"/>
      <c r="ICY4403" s="27"/>
      <c r="IDO4403" s="53"/>
      <c r="IDP4403" s="27"/>
      <c r="IEF4403" s="53"/>
      <c r="IEG4403" s="27"/>
      <c r="IEW4403" s="53"/>
      <c r="IEX4403" s="27"/>
      <c r="IFN4403" s="53"/>
      <c r="IFO4403" s="27"/>
      <c r="IGE4403" s="53"/>
      <c r="IGF4403" s="27"/>
      <c r="IGV4403" s="53"/>
      <c r="IGW4403" s="27"/>
      <c r="IHM4403" s="53"/>
      <c r="IHN4403" s="27"/>
      <c r="IID4403" s="53"/>
      <c r="IIE4403" s="27"/>
      <c r="IIU4403" s="53"/>
      <c r="IIV4403" s="27"/>
      <c r="IJL4403" s="53"/>
      <c r="IJM4403" s="27"/>
      <c r="IKC4403" s="53"/>
      <c r="IKD4403" s="27"/>
      <c r="IKT4403" s="53"/>
      <c r="IKU4403" s="27"/>
      <c r="ILK4403" s="53"/>
      <c r="ILL4403" s="27"/>
      <c r="IMB4403" s="53"/>
      <c r="IMC4403" s="27"/>
      <c r="IMS4403" s="53"/>
      <c r="IMT4403" s="27"/>
      <c r="INJ4403" s="53"/>
      <c r="INK4403" s="27"/>
      <c r="IOA4403" s="53"/>
      <c r="IOB4403" s="27"/>
      <c r="IOR4403" s="53"/>
      <c r="IOS4403" s="27"/>
      <c r="IPI4403" s="53"/>
      <c r="IPJ4403" s="27"/>
      <c r="IPZ4403" s="53"/>
      <c r="IQA4403" s="27"/>
      <c r="IQQ4403" s="53"/>
      <c r="IQR4403" s="27"/>
      <c r="IRH4403" s="53"/>
      <c r="IRI4403" s="27"/>
      <c r="IRY4403" s="53"/>
      <c r="IRZ4403" s="27"/>
      <c r="ISP4403" s="53"/>
      <c r="ISQ4403" s="27"/>
      <c r="ITG4403" s="53"/>
      <c r="ITH4403" s="27"/>
      <c r="ITX4403" s="53"/>
      <c r="ITY4403" s="27"/>
      <c r="IUO4403" s="53"/>
      <c r="IUP4403" s="27"/>
      <c r="IVF4403" s="53"/>
      <c r="IVG4403" s="27"/>
      <c r="IVW4403" s="53"/>
      <c r="IVX4403" s="27"/>
      <c r="IWN4403" s="53"/>
      <c r="IWO4403" s="27"/>
      <c r="IXE4403" s="53"/>
      <c r="IXF4403" s="27"/>
      <c r="IXV4403" s="53"/>
      <c r="IXW4403" s="27"/>
      <c r="IYM4403" s="53"/>
      <c r="IYN4403" s="27"/>
      <c r="IZD4403" s="53"/>
      <c r="IZE4403" s="27"/>
      <c r="IZU4403" s="53"/>
      <c r="IZV4403" s="27"/>
      <c r="JAL4403" s="53"/>
      <c r="JAM4403" s="27"/>
      <c r="JBC4403" s="53"/>
      <c r="JBD4403" s="27"/>
      <c r="JBT4403" s="53"/>
      <c r="JBU4403" s="27"/>
      <c r="JCK4403" s="53"/>
      <c r="JCL4403" s="27"/>
      <c r="JDB4403" s="53"/>
      <c r="JDC4403" s="27"/>
      <c r="JDS4403" s="53"/>
      <c r="JDT4403" s="27"/>
      <c r="JEJ4403" s="53"/>
      <c r="JEK4403" s="27"/>
      <c r="JFA4403" s="53"/>
      <c r="JFB4403" s="27"/>
      <c r="JFR4403" s="53"/>
      <c r="JFS4403" s="27"/>
      <c r="JGI4403" s="53"/>
      <c r="JGJ4403" s="27"/>
      <c r="JGZ4403" s="53"/>
      <c r="JHA4403" s="27"/>
      <c r="JHQ4403" s="53"/>
      <c r="JHR4403" s="27"/>
      <c r="JIH4403" s="53"/>
      <c r="JII4403" s="27"/>
      <c r="JIY4403" s="53"/>
      <c r="JIZ4403" s="27"/>
      <c r="JJP4403" s="53"/>
      <c r="JJQ4403" s="27"/>
      <c r="JKG4403" s="53"/>
      <c r="JKH4403" s="27"/>
      <c r="JKX4403" s="53"/>
      <c r="JKY4403" s="27"/>
      <c r="JLO4403" s="53"/>
      <c r="JLP4403" s="27"/>
      <c r="JMF4403" s="53"/>
      <c r="JMG4403" s="27"/>
      <c r="JMW4403" s="53"/>
      <c r="JMX4403" s="27"/>
      <c r="JNN4403" s="53"/>
      <c r="JNO4403" s="27"/>
      <c r="JOE4403" s="53"/>
      <c r="JOF4403" s="27"/>
      <c r="JOV4403" s="53"/>
      <c r="JOW4403" s="27"/>
      <c r="JPM4403" s="53"/>
      <c r="JPN4403" s="27"/>
      <c r="JQD4403" s="53"/>
      <c r="JQE4403" s="27"/>
      <c r="JQU4403" s="53"/>
      <c r="JQV4403" s="27"/>
      <c r="JRL4403" s="53"/>
      <c r="JRM4403" s="27"/>
      <c r="JSC4403" s="53"/>
      <c r="JSD4403" s="27"/>
      <c r="JST4403" s="53"/>
      <c r="JSU4403" s="27"/>
      <c r="JTK4403" s="53"/>
      <c r="JTL4403" s="27"/>
      <c r="JUB4403" s="53"/>
      <c r="JUC4403" s="27"/>
      <c r="JUS4403" s="53"/>
      <c r="JUT4403" s="27"/>
      <c r="JVJ4403" s="53"/>
      <c r="JVK4403" s="27"/>
      <c r="JWA4403" s="53"/>
      <c r="JWB4403" s="27"/>
      <c r="JWR4403" s="53"/>
      <c r="JWS4403" s="27"/>
      <c r="JXI4403" s="53"/>
      <c r="JXJ4403" s="27"/>
      <c r="JXZ4403" s="53"/>
      <c r="JYA4403" s="27"/>
      <c r="JYQ4403" s="53"/>
      <c r="JYR4403" s="27"/>
      <c r="JZH4403" s="53"/>
      <c r="JZI4403" s="27"/>
      <c r="JZY4403" s="53"/>
      <c r="JZZ4403" s="27"/>
      <c r="KAP4403" s="53"/>
      <c r="KAQ4403" s="27"/>
      <c r="KBG4403" s="53"/>
      <c r="KBH4403" s="27"/>
      <c r="KBX4403" s="53"/>
      <c r="KBY4403" s="27"/>
      <c r="KCO4403" s="53"/>
      <c r="KCP4403" s="27"/>
      <c r="KDF4403" s="53"/>
      <c r="KDG4403" s="27"/>
      <c r="KDW4403" s="53"/>
      <c r="KDX4403" s="27"/>
      <c r="KEN4403" s="53"/>
      <c r="KEO4403" s="27"/>
      <c r="KFE4403" s="53"/>
      <c r="KFF4403" s="27"/>
      <c r="KFV4403" s="53"/>
      <c r="KFW4403" s="27"/>
      <c r="KGM4403" s="53"/>
      <c r="KGN4403" s="27"/>
      <c r="KHD4403" s="53"/>
      <c r="KHE4403" s="27"/>
      <c r="KHU4403" s="53"/>
      <c r="KHV4403" s="27"/>
      <c r="KIL4403" s="53"/>
      <c r="KIM4403" s="27"/>
      <c r="KJC4403" s="53"/>
      <c r="KJD4403" s="27"/>
      <c r="KJT4403" s="53"/>
      <c r="KJU4403" s="27"/>
      <c r="KKK4403" s="53"/>
      <c r="KKL4403" s="27"/>
      <c r="KLB4403" s="53"/>
      <c r="KLC4403" s="27"/>
      <c r="KLS4403" s="53"/>
      <c r="KLT4403" s="27"/>
      <c r="KMJ4403" s="53"/>
      <c r="KMK4403" s="27"/>
      <c r="KNA4403" s="53"/>
      <c r="KNB4403" s="27"/>
      <c r="KNR4403" s="53"/>
      <c r="KNS4403" s="27"/>
      <c r="KOI4403" s="53"/>
      <c r="KOJ4403" s="27"/>
      <c r="KOZ4403" s="53"/>
      <c r="KPA4403" s="27"/>
      <c r="KPQ4403" s="53"/>
      <c r="KPR4403" s="27"/>
      <c r="KQH4403" s="53"/>
      <c r="KQI4403" s="27"/>
      <c r="KQY4403" s="53"/>
      <c r="KQZ4403" s="27"/>
      <c r="KRP4403" s="53"/>
      <c r="KRQ4403" s="27"/>
      <c r="KSG4403" s="53"/>
      <c r="KSH4403" s="27"/>
      <c r="KSX4403" s="53"/>
      <c r="KSY4403" s="27"/>
      <c r="KTO4403" s="53"/>
      <c r="KTP4403" s="27"/>
      <c r="KUF4403" s="53"/>
      <c r="KUG4403" s="27"/>
      <c r="KUW4403" s="53"/>
      <c r="KUX4403" s="27"/>
      <c r="KVN4403" s="53"/>
      <c r="KVO4403" s="27"/>
      <c r="KWE4403" s="53"/>
      <c r="KWF4403" s="27"/>
      <c r="KWV4403" s="53"/>
      <c r="KWW4403" s="27"/>
      <c r="KXM4403" s="53"/>
      <c r="KXN4403" s="27"/>
      <c r="KYD4403" s="53"/>
      <c r="KYE4403" s="27"/>
      <c r="KYU4403" s="53"/>
      <c r="KYV4403" s="27"/>
      <c r="KZL4403" s="53"/>
      <c r="KZM4403" s="27"/>
      <c r="LAC4403" s="53"/>
      <c r="LAD4403" s="27"/>
      <c r="LAT4403" s="53"/>
      <c r="LAU4403" s="27"/>
      <c r="LBK4403" s="53"/>
      <c r="LBL4403" s="27"/>
      <c r="LCB4403" s="53"/>
      <c r="LCC4403" s="27"/>
      <c r="LCS4403" s="53"/>
      <c r="LCT4403" s="27"/>
      <c r="LDJ4403" s="53"/>
      <c r="LDK4403" s="27"/>
      <c r="LEA4403" s="53"/>
      <c r="LEB4403" s="27"/>
      <c r="LER4403" s="53"/>
      <c r="LES4403" s="27"/>
      <c r="LFI4403" s="53"/>
      <c r="LFJ4403" s="27"/>
      <c r="LFZ4403" s="53"/>
      <c r="LGA4403" s="27"/>
      <c r="LGQ4403" s="53"/>
      <c r="LGR4403" s="27"/>
      <c r="LHH4403" s="53"/>
      <c r="LHI4403" s="27"/>
      <c r="LHY4403" s="53"/>
      <c r="LHZ4403" s="27"/>
      <c r="LIP4403" s="53"/>
      <c r="LIQ4403" s="27"/>
      <c r="LJG4403" s="53"/>
      <c r="LJH4403" s="27"/>
      <c r="LJX4403" s="53"/>
      <c r="LJY4403" s="27"/>
      <c r="LKO4403" s="53"/>
      <c r="LKP4403" s="27"/>
      <c r="LLF4403" s="53"/>
      <c r="LLG4403" s="27"/>
      <c r="LLW4403" s="53"/>
      <c r="LLX4403" s="27"/>
      <c r="LMN4403" s="53"/>
      <c r="LMO4403" s="27"/>
      <c r="LNE4403" s="53"/>
      <c r="LNF4403" s="27"/>
      <c r="LNV4403" s="53"/>
      <c r="LNW4403" s="27"/>
      <c r="LOM4403" s="53"/>
      <c r="LON4403" s="27"/>
      <c r="LPD4403" s="53"/>
      <c r="LPE4403" s="27"/>
      <c r="LPU4403" s="53"/>
      <c r="LPV4403" s="27"/>
      <c r="LQL4403" s="53"/>
      <c r="LQM4403" s="27"/>
      <c r="LRC4403" s="53"/>
      <c r="LRD4403" s="27"/>
      <c r="LRT4403" s="53"/>
      <c r="LRU4403" s="27"/>
      <c r="LSK4403" s="53"/>
      <c r="LSL4403" s="27"/>
      <c r="LTB4403" s="53"/>
      <c r="LTC4403" s="27"/>
      <c r="LTS4403" s="53"/>
      <c r="LTT4403" s="27"/>
      <c r="LUJ4403" s="53"/>
      <c r="LUK4403" s="27"/>
      <c r="LVA4403" s="53"/>
      <c r="LVB4403" s="27"/>
      <c r="LVR4403" s="53"/>
      <c r="LVS4403" s="27"/>
      <c r="LWI4403" s="53"/>
      <c r="LWJ4403" s="27"/>
      <c r="LWZ4403" s="53"/>
      <c r="LXA4403" s="27"/>
      <c r="LXQ4403" s="53"/>
      <c r="LXR4403" s="27"/>
      <c r="LYH4403" s="53"/>
      <c r="LYI4403" s="27"/>
      <c r="LYY4403" s="53"/>
      <c r="LYZ4403" s="27"/>
      <c r="LZP4403" s="53"/>
      <c r="LZQ4403" s="27"/>
      <c r="MAG4403" s="53"/>
      <c r="MAH4403" s="27"/>
      <c r="MAX4403" s="53"/>
      <c r="MAY4403" s="27"/>
      <c r="MBO4403" s="53"/>
      <c r="MBP4403" s="27"/>
      <c r="MCF4403" s="53"/>
      <c r="MCG4403" s="27"/>
      <c r="MCW4403" s="53"/>
      <c r="MCX4403" s="27"/>
      <c r="MDN4403" s="53"/>
      <c r="MDO4403" s="27"/>
      <c r="MEE4403" s="53"/>
      <c r="MEF4403" s="27"/>
      <c r="MEV4403" s="53"/>
      <c r="MEW4403" s="27"/>
      <c r="MFM4403" s="53"/>
      <c r="MFN4403" s="27"/>
      <c r="MGD4403" s="53"/>
      <c r="MGE4403" s="27"/>
      <c r="MGU4403" s="53"/>
      <c r="MGV4403" s="27"/>
      <c r="MHL4403" s="53"/>
      <c r="MHM4403" s="27"/>
      <c r="MIC4403" s="53"/>
      <c r="MID4403" s="27"/>
      <c r="MIT4403" s="53"/>
      <c r="MIU4403" s="27"/>
      <c r="MJK4403" s="53"/>
      <c r="MJL4403" s="27"/>
      <c r="MKB4403" s="53"/>
      <c r="MKC4403" s="27"/>
      <c r="MKS4403" s="53"/>
      <c r="MKT4403" s="27"/>
      <c r="MLJ4403" s="53"/>
      <c r="MLK4403" s="27"/>
      <c r="MMA4403" s="53"/>
      <c r="MMB4403" s="27"/>
      <c r="MMR4403" s="53"/>
      <c r="MMS4403" s="27"/>
      <c r="MNI4403" s="53"/>
      <c r="MNJ4403" s="27"/>
      <c r="MNZ4403" s="53"/>
      <c r="MOA4403" s="27"/>
      <c r="MOQ4403" s="53"/>
      <c r="MOR4403" s="27"/>
      <c r="MPH4403" s="53"/>
      <c r="MPI4403" s="27"/>
      <c r="MPY4403" s="53"/>
      <c r="MPZ4403" s="27"/>
      <c r="MQP4403" s="53"/>
      <c r="MQQ4403" s="27"/>
      <c r="MRG4403" s="53"/>
      <c r="MRH4403" s="27"/>
      <c r="MRX4403" s="53"/>
      <c r="MRY4403" s="27"/>
      <c r="MSO4403" s="53"/>
      <c r="MSP4403" s="27"/>
      <c r="MTF4403" s="53"/>
      <c r="MTG4403" s="27"/>
      <c r="MTW4403" s="53"/>
      <c r="MTX4403" s="27"/>
      <c r="MUN4403" s="53"/>
      <c r="MUO4403" s="27"/>
      <c r="MVE4403" s="53"/>
      <c r="MVF4403" s="27"/>
      <c r="MVV4403" s="53"/>
      <c r="MVW4403" s="27"/>
      <c r="MWM4403" s="53"/>
      <c r="MWN4403" s="27"/>
      <c r="MXD4403" s="53"/>
      <c r="MXE4403" s="27"/>
      <c r="MXU4403" s="53"/>
      <c r="MXV4403" s="27"/>
      <c r="MYL4403" s="53"/>
      <c r="MYM4403" s="27"/>
      <c r="MZC4403" s="53"/>
      <c r="MZD4403" s="27"/>
      <c r="MZT4403" s="53"/>
      <c r="MZU4403" s="27"/>
      <c r="NAK4403" s="53"/>
      <c r="NAL4403" s="27"/>
      <c r="NBB4403" s="53"/>
      <c r="NBC4403" s="27"/>
      <c r="NBS4403" s="53"/>
      <c r="NBT4403" s="27"/>
      <c r="NCJ4403" s="53"/>
      <c r="NCK4403" s="27"/>
      <c r="NDA4403" s="53"/>
      <c r="NDB4403" s="27"/>
      <c r="NDR4403" s="53"/>
      <c r="NDS4403" s="27"/>
      <c r="NEI4403" s="53"/>
      <c r="NEJ4403" s="27"/>
      <c r="NEZ4403" s="53"/>
      <c r="NFA4403" s="27"/>
      <c r="NFQ4403" s="53"/>
      <c r="NFR4403" s="27"/>
      <c r="NGH4403" s="53"/>
      <c r="NGI4403" s="27"/>
      <c r="NGY4403" s="53"/>
      <c r="NGZ4403" s="27"/>
      <c r="NHP4403" s="53"/>
      <c r="NHQ4403" s="27"/>
      <c r="NIG4403" s="53"/>
      <c r="NIH4403" s="27"/>
      <c r="NIX4403" s="53"/>
      <c r="NIY4403" s="27"/>
      <c r="NJO4403" s="53"/>
      <c r="NJP4403" s="27"/>
      <c r="NKF4403" s="53"/>
      <c r="NKG4403" s="27"/>
      <c r="NKW4403" s="53"/>
      <c r="NKX4403" s="27"/>
      <c r="NLN4403" s="53"/>
      <c r="NLO4403" s="27"/>
      <c r="NME4403" s="53"/>
      <c r="NMF4403" s="27"/>
      <c r="NMV4403" s="53"/>
      <c r="NMW4403" s="27"/>
      <c r="NNM4403" s="53"/>
      <c r="NNN4403" s="27"/>
      <c r="NOD4403" s="53"/>
      <c r="NOE4403" s="27"/>
      <c r="NOU4403" s="53"/>
      <c r="NOV4403" s="27"/>
      <c r="NPL4403" s="53"/>
      <c r="NPM4403" s="27"/>
      <c r="NQC4403" s="53"/>
      <c r="NQD4403" s="27"/>
      <c r="NQT4403" s="53"/>
      <c r="NQU4403" s="27"/>
      <c r="NRK4403" s="53"/>
      <c r="NRL4403" s="27"/>
      <c r="NSB4403" s="53"/>
      <c r="NSC4403" s="27"/>
      <c r="NSS4403" s="53"/>
      <c r="NST4403" s="27"/>
      <c r="NTJ4403" s="53"/>
      <c r="NTK4403" s="27"/>
      <c r="NUA4403" s="53"/>
      <c r="NUB4403" s="27"/>
      <c r="NUR4403" s="53"/>
      <c r="NUS4403" s="27"/>
      <c r="NVI4403" s="53"/>
      <c r="NVJ4403" s="27"/>
      <c r="NVZ4403" s="53"/>
      <c r="NWA4403" s="27"/>
      <c r="NWQ4403" s="53"/>
      <c r="NWR4403" s="27"/>
      <c r="NXH4403" s="53"/>
      <c r="NXI4403" s="27"/>
      <c r="NXY4403" s="53"/>
      <c r="NXZ4403" s="27"/>
      <c r="NYP4403" s="53"/>
      <c r="NYQ4403" s="27"/>
      <c r="NZG4403" s="53"/>
      <c r="NZH4403" s="27"/>
      <c r="NZX4403" s="53"/>
      <c r="NZY4403" s="27"/>
      <c r="OAO4403" s="53"/>
      <c r="OAP4403" s="27"/>
      <c r="OBF4403" s="53"/>
      <c r="OBG4403" s="27"/>
      <c r="OBW4403" s="53"/>
      <c r="OBX4403" s="27"/>
      <c r="OCN4403" s="53"/>
      <c r="OCO4403" s="27"/>
      <c r="ODE4403" s="53"/>
      <c r="ODF4403" s="27"/>
      <c r="ODV4403" s="53"/>
      <c r="ODW4403" s="27"/>
      <c r="OEM4403" s="53"/>
      <c r="OEN4403" s="27"/>
      <c r="OFD4403" s="53"/>
      <c r="OFE4403" s="27"/>
      <c r="OFU4403" s="53"/>
      <c r="OFV4403" s="27"/>
      <c r="OGL4403" s="53"/>
      <c r="OGM4403" s="27"/>
      <c r="OHC4403" s="53"/>
      <c r="OHD4403" s="27"/>
      <c r="OHT4403" s="53"/>
      <c r="OHU4403" s="27"/>
      <c r="OIK4403" s="53"/>
      <c r="OIL4403" s="27"/>
      <c r="OJB4403" s="53"/>
      <c r="OJC4403" s="27"/>
      <c r="OJS4403" s="53"/>
      <c r="OJT4403" s="27"/>
      <c r="OKJ4403" s="53"/>
      <c r="OKK4403" s="27"/>
      <c r="OLA4403" s="53"/>
      <c r="OLB4403" s="27"/>
      <c r="OLR4403" s="53"/>
      <c r="OLS4403" s="27"/>
      <c r="OMI4403" s="53"/>
      <c r="OMJ4403" s="27"/>
      <c r="OMZ4403" s="53"/>
      <c r="ONA4403" s="27"/>
      <c r="ONQ4403" s="53"/>
      <c r="ONR4403" s="27"/>
      <c r="OOH4403" s="53"/>
      <c r="OOI4403" s="27"/>
      <c r="OOY4403" s="53"/>
      <c r="OOZ4403" s="27"/>
      <c r="OPP4403" s="53"/>
      <c r="OPQ4403" s="27"/>
      <c r="OQG4403" s="53"/>
      <c r="OQH4403" s="27"/>
      <c r="OQX4403" s="53"/>
      <c r="OQY4403" s="27"/>
      <c r="ORO4403" s="53"/>
      <c r="ORP4403" s="27"/>
      <c r="OSF4403" s="53"/>
      <c r="OSG4403" s="27"/>
      <c r="OSW4403" s="53"/>
      <c r="OSX4403" s="27"/>
      <c r="OTN4403" s="53"/>
      <c r="OTO4403" s="27"/>
      <c r="OUE4403" s="53"/>
      <c r="OUF4403" s="27"/>
      <c r="OUV4403" s="53"/>
      <c r="OUW4403" s="27"/>
      <c r="OVM4403" s="53"/>
      <c r="OVN4403" s="27"/>
      <c r="OWD4403" s="53"/>
      <c r="OWE4403" s="27"/>
      <c r="OWU4403" s="53"/>
      <c r="OWV4403" s="27"/>
      <c r="OXL4403" s="53"/>
      <c r="OXM4403" s="27"/>
      <c r="OYC4403" s="53"/>
      <c r="OYD4403" s="27"/>
      <c r="OYT4403" s="53"/>
      <c r="OYU4403" s="27"/>
      <c r="OZK4403" s="53"/>
      <c r="OZL4403" s="27"/>
      <c r="PAB4403" s="53"/>
      <c r="PAC4403" s="27"/>
      <c r="PAS4403" s="53"/>
      <c r="PAT4403" s="27"/>
      <c r="PBJ4403" s="53"/>
      <c r="PBK4403" s="27"/>
      <c r="PCA4403" s="53"/>
      <c r="PCB4403" s="27"/>
      <c r="PCR4403" s="53"/>
      <c r="PCS4403" s="27"/>
      <c r="PDI4403" s="53"/>
      <c r="PDJ4403" s="27"/>
      <c r="PDZ4403" s="53"/>
      <c r="PEA4403" s="27"/>
      <c r="PEQ4403" s="53"/>
      <c r="PER4403" s="27"/>
      <c r="PFH4403" s="53"/>
      <c r="PFI4403" s="27"/>
      <c r="PFY4403" s="53"/>
      <c r="PFZ4403" s="27"/>
      <c r="PGP4403" s="53"/>
      <c r="PGQ4403" s="27"/>
      <c r="PHG4403" s="53"/>
      <c r="PHH4403" s="27"/>
      <c r="PHX4403" s="53"/>
      <c r="PHY4403" s="27"/>
      <c r="PIO4403" s="53"/>
      <c r="PIP4403" s="27"/>
      <c r="PJF4403" s="53"/>
      <c r="PJG4403" s="27"/>
      <c r="PJW4403" s="53"/>
      <c r="PJX4403" s="27"/>
      <c r="PKN4403" s="53"/>
      <c r="PKO4403" s="27"/>
      <c r="PLE4403" s="53"/>
      <c r="PLF4403" s="27"/>
      <c r="PLV4403" s="53"/>
      <c r="PLW4403" s="27"/>
      <c r="PMM4403" s="53"/>
      <c r="PMN4403" s="27"/>
      <c r="PND4403" s="53"/>
      <c r="PNE4403" s="27"/>
      <c r="PNU4403" s="53"/>
      <c r="PNV4403" s="27"/>
      <c r="POL4403" s="53"/>
      <c r="POM4403" s="27"/>
      <c r="PPC4403" s="53"/>
      <c r="PPD4403" s="27"/>
      <c r="PPT4403" s="53"/>
      <c r="PPU4403" s="27"/>
      <c r="PQK4403" s="53"/>
      <c r="PQL4403" s="27"/>
      <c r="PRB4403" s="53"/>
      <c r="PRC4403" s="27"/>
      <c r="PRS4403" s="53"/>
      <c r="PRT4403" s="27"/>
      <c r="PSJ4403" s="53"/>
      <c r="PSK4403" s="27"/>
      <c r="PTA4403" s="53"/>
      <c r="PTB4403" s="27"/>
      <c r="PTR4403" s="53"/>
      <c r="PTS4403" s="27"/>
      <c r="PUI4403" s="53"/>
      <c r="PUJ4403" s="27"/>
      <c r="PUZ4403" s="53"/>
      <c r="PVA4403" s="27"/>
      <c r="PVQ4403" s="53"/>
      <c r="PVR4403" s="27"/>
      <c r="PWH4403" s="53"/>
      <c r="PWI4403" s="27"/>
      <c r="PWY4403" s="53"/>
      <c r="PWZ4403" s="27"/>
      <c r="PXP4403" s="53"/>
      <c r="PXQ4403" s="27"/>
      <c r="PYG4403" s="53"/>
      <c r="PYH4403" s="27"/>
      <c r="PYX4403" s="53"/>
      <c r="PYY4403" s="27"/>
      <c r="PZO4403" s="53"/>
      <c r="PZP4403" s="27"/>
      <c r="QAF4403" s="53"/>
      <c r="QAG4403" s="27"/>
      <c r="QAW4403" s="53"/>
      <c r="QAX4403" s="27"/>
      <c r="QBN4403" s="53"/>
      <c r="QBO4403" s="27"/>
      <c r="QCE4403" s="53"/>
      <c r="QCF4403" s="27"/>
      <c r="QCV4403" s="53"/>
      <c r="QCW4403" s="27"/>
      <c r="QDM4403" s="53"/>
      <c r="QDN4403" s="27"/>
      <c r="QED4403" s="53"/>
      <c r="QEE4403" s="27"/>
      <c r="QEU4403" s="53"/>
      <c r="QEV4403" s="27"/>
      <c r="QFL4403" s="53"/>
      <c r="QFM4403" s="27"/>
      <c r="QGC4403" s="53"/>
      <c r="QGD4403" s="27"/>
      <c r="QGT4403" s="53"/>
      <c r="QGU4403" s="27"/>
      <c r="QHK4403" s="53"/>
      <c r="QHL4403" s="27"/>
      <c r="QIB4403" s="53"/>
      <c r="QIC4403" s="27"/>
      <c r="QIS4403" s="53"/>
      <c r="QIT4403" s="27"/>
      <c r="QJJ4403" s="53"/>
      <c r="QJK4403" s="27"/>
      <c r="QKA4403" s="53"/>
      <c r="QKB4403" s="27"/>
      <c r="QKR4403" s="53"/>
      <c r="QKS4403" s="27"/>
      <c r="QLI4403" s="53"/>
      <c r="QLJ4403" s="27"/>
      <c r="QLZ4403" s="53"/>
      <c r="QMA4403" s="27"/>
      <c r="QMQ4403" s="53"/>
      <c r="QMR4403" s="27"/>
      <c r="QNH4403" s="53"/>
      <c r="QNI4403" s="27"/>
      <c r="QNY4403" s="53"/>
      <c r="QNZ4403" s="27"/>
      <c r="QOP4403" s="53"/>
      <c r="QOQ4403" s="27"/>
      <c r="QPG4403" s="53"/>
      <c r="QPH4403" s="27"/>
      <c r="QPX4403" s="53"/>
      <c r="QPY4403" s="27"/>
      <c r="QQO4403" s="53"/>
      <c r="QQP4403" s="27"/>
      <c r="QRF4403" s="53"/>
      <c r="QRG4403" s="27"/>
      <c r="QRW4403" s="53"/>
      <c r="QRX4403" s="27"/>
      <c r="QSN4403" s="53"/>
      <c r="QSO4403" s="27"/>
      <c r="QTE4403" s="53"/>
      <c r="QTF4403" s="27"/>
      <c r="QTV4403" s="53"/>
      <c r="QTW4403" s="27"/>
      <c r="QUM4403" s="53"/>
      <c r="QUN4403" s="27"/>
      <c r="QVD4403" s="53"/>
      <c r="QVE4403" s="27"/>
      <c r="QVU4403" s="53"/>
      <c r="QVV4403" s="27"/>
      <c r="QWL4403" s="53"/>
      <c r="QWM4403" s="27"/>
      <c r="QXC4403" s="53"/>
      <c r="QXD4403" s="27"/>
      <c r="QXT4403" s="53"/>
      <c r="QXU4403" s="27"/>
      <c r="QYK4403" s="53"/>
      <c r="QYL4403" s="27"/>
      <c r="QZB4403" s="53"/>
      <c r="QZC4403" s="27"/>
      <c r="QZS4403" s="53"/>
      <c r="QZT4403" s="27"/>
      <c r="RAJ4403" s="53"/>
      <c r="RAK4403" s="27"/>
      <c r="RBA4403" s="53"/>
      <c r="RBB4403" s="27"/>
      <c r="RBR4403" s="53"/>
      <c r="RBS4403" s="27"/>
      <c r="RCI4403" s="53"/>
      <c r="RCJ4403" s="27"/>
      <c r="RCZ4403" s="53"/>
      <c r="RDA4403" s="27"/>
      <c r="RDQ4403" s="53"/>
      <c r="RDR4403" s="27"/>
      <c r="REH4403" s="53"/>
      <c r="REI4403" s="27"/>
      <c r="REY4403" s="53"/>
      <c r="REZ4403" s="27"/>
      <c r="RFP4403" s="53"/>
      <c r="RFQ4403" s="27"/>
      <c r="RGG4403" s="53"/>
      <c r="RGH4403" s="27"/>
      <c r="RGX4403" s="53"/>
      <c r="RGY4403" s="27"/>
      <c r="RHO4403" s="53"/>
      <c r="RHP4403" s="27"/>
      <c r="RIF4403" s="53"/>
      <c r="RIG4403" s="27"/>
      <c r="RIW4403" s="53"/>
      <c r="RIX4403" s="27"/>
      <c r="RJN4403" s="53"/>
      <c r="RJO4403" s="27"/>
      <c r="RKE4403" s="53"/>
      <c r="RKF4403" s="27"/>
      <c r="RKV4403" s="53"/>
      <c r="RKW4403" s="27"/>
      <c r="RLM4403" s="53"/>
      <c r="RLN4403" s="27"/>
      <c r="RMD4403" s="53"/>
      <c r="RME4403" s="27"/>
      <c r="RMU4403" s="53"/>
      <c r="RMV4403" s="27"/>
      <c r="RNL4403" s="53"/>
      <c r="RNM4403" s="27"/>
      <c r="ROC4403" s="53"/>
      <c r="ROD4403" s="27"/>
      <c r="ROT4403" s="53"/>
      <c r="ROU4403" s="27"/>
      <c r="RPK4403" s="53"/>
      <c r="RPL4403" s="27"/>
      <c r="RQB4403" s="53"/>
      <c r="RQC4403" s="27"/>
      <c r="RQS4403" s="53"/>
      <c r="RQT4403" s="27"/>
      <c r="RRJ4403" s="53"/>
      <c r="RRK4403" s="27"/>
      <c r="RSA4403" s="53"/>
      <c r="RSB4403" s="27"/>
      <c r="RSR4403" s="53"/>
      <c r="RSS4403" s="27"/>
      <c r="RTI4403" s="53"/>
      <c r="RTJ4403" s="27"/>
      <c r="RTZ4403" s="53"/>
      <c r="RUA4403" s="27"/>
      <c r="RUQ4403" s="53"/>
      <c r="RUR4403" s="27"/>
      <c r="RVH4403" s="53"/>
      <c r="RVI4403" s="27"/>
      <c r="RVY4403" s="53"/>
      <c r="RVZ4403" s="27"/>
      <c r="RWP4403" s="53"/>
      <c r="RWQ4403" s="27"/>
      <c r="RXG4403" s="53"/>
      <c r="RXH4403" s="27"/>
      <c r="RXX4403" s="53"/>
      <c r="RXY4403" s="27"/>
      <c r="RYO4403" s="53"/>
      <c r="RYP4403" s="27"/>
      <c r="RZF4403" s="53"/>
      <c r="RZG4403" s="27"/>
      <c r="RZW4403" s="53"/>
      <c r="RZX4403" s="27"/>
      <c r="SAN4403" s="53"/>
      <c r="SAO4403" s="27"/>
      <c r="SBE4403" s="53"/>
      <c r="SBF4403" s="27"/>
      <c r="SBV4403" s="53"/>
      <c r="SBW4403" s="27"/>
      <c r="SCM4403" s="53"/>
      <c r="SCN4403" s="27"/>
      <c r="SDD4403" s="53"/>
      <c r="SDE4403" s="27"/>
      <c r="SDU4403" s="53"/>
      <c r="SDV4403" s="27"/>
      <c r="SEL4403" s="53"/>
      <c r="SEM4403" s="27"/>
      <c r="SFC4403" s="53"/>
      <c r="SFD4403" s="27"/>
      <c r="SFT4403" s="53"/>
      <c r="SFU4403" s="27"/>
      <c r="SGK4403" s="53"/>
      <c r="SGL4403" s="27"/>
      <c r="SHB4403" s="53"/>
      <c r="SHC4403" s="27"/>
      <c r="SHS4403" s="53"/>
      <c r="SHT4403" s="27"/>
      <c r="SIJ4403" s="53"/>
      <c r="SIK4403" s="27"/>
      <c r="SJA4403" s="53"/>
      <c r="SJB4403" s="27"/>
      <c r="SJR4403" s="53"/>
      <c r="SJS4403" s="27"/>
      <c r="SKI4403" s="53"/>
      <c r="SKJ4403" s="27"/>
      <c r="SKZ4403" s="53"/>
      <c r="SLA4403" s="27"/>
      <c r="SLQ4403" s="53"/>
      <c r="SLR4403" s="27"/>
      <c r="SMH4403" s="53"/>
      <c r="SMI4403" s="27"/>
      <c r="SMY4403" s="53"/>
      <c r="SMZ4403" s="27"/>
      <c r="SNP4403" s="53"/>
      <c r="SNQ4403" s="27"/>
      <c r="SOG4403" s="53"/>
      <c r="SOH4403" s="27"/>
      <c r="SOX4403" s="53"/>
      <c r="SOY4403" s="27"/>
      <c r="SPO4403" s="53"/>
      <c r="SPP4403" s="27"/>
      <c r="SQF4403" s="53"/>
      <c r="SQG4403" s="27"/>
      <c r="SQW4403" s="53"/>
      <c r="SQX4403" s="27"/>
      <c r="SRN4403" s="53"/>
      <c r="SRO4403" s="27"/>
      <c r="SSE4403" s="53"/>
      <c r="SSF4403" s="27"/>
      <c r="SSV4403" s="53"/>
      <c r="SSW4403" s="27"/>
      <c r="STM4403" s="53"/>
      <c r="STN4403" s="27"/>
      <c r="SUD4403" s="53"/>
      <c r="SUE4403" s="27"/>
      <c r="SUU4403" s="53"/>
      <c r="SUV4403" s="27"/>
      <c r="SVL4403" s="53"/>
      <c r="SVM4403" s="27"/>
      <c r="SWC4403" s="53"/>
      <c r="SWD4403" s="27"/>
      <c r="SWT4403" s="53"/>
      <c r="SWU4403" s="27"/>
      <c r="SXK4403" s="53"/>
      <c r="SXL4403" s="27"/>
      <c r="SYB4403" s="53"/>
      <c r="SYC4403" s="27"/>
      <c r="SYS4403" s="53"/>
      <c r="SYT4403" s="27"/>
      <c r="SZJ4403" s="53"/>
      <c r="SZK4403" s="27"/>
      <c r="TAA4403" s="53"/>
      <c r="TAB4403" s="27"/>
      <c r="TAR4403" s="53"/>
      <c r="TAS4403" s="27"/>
      <c r="TBI4403" s="53"/>
      <c r="TBJ4403" s="27"/>
      <c r="TBZ4403" s="53"/>
      <c r="TCA4403" s="27"/>
      <c r="TCQ4403" s="53"/>
      <c r="TCR4403" s="27"/>
      <c r="TDH4403" s="53"/>
      <c r="TDI4403" s="27"/>
      <c r="TDY4403" s="53"/>
      <c r="TDZ4403" s="27"/>
      <c r="TEP4403" s="53"/>
      <c r="TEQ4403" s="27"/>
      <c r="TFG4403" s="53"/>
      <c r="TFH4403" s="27"/>
      <c r="TFX4403" s="53"/>
      <c r="TFY4403" s="27"/>
      <c r="TGO4403" s="53"/>
      <c r="TGP4403" s="27"/>
      <c r="THF4403" s="53"/>
      <c r="THG4403" s="27"/>
      <c r="THW4403" s="53"/>
      <c r="THX4403" s="27"/>
      <c r="TIN4403" s="53"/>
      <c r="TIO4403" s="27"/>
      <c r="TJE4403" s="53"/>
      <c r="TJF4403" s="27"/>
      <c r="TJV4403" s="53"/>
      <c r="TJW4403" s="27"/>
      <c r="TKM4403" s="53"/>
      <c r="TKN4403" s="27"/>
      <c r="TLD4403" s="53"/>
      <c r="TLE4403" s="27"/>
      <c r="TLU4403" s="53"/>
      <c r="TLV4403" s="27"/>
      <c r="TML4403" s="53"/>
      <c r="TMM4403" s="27"/>
      <c r="TNC4403" s="53"/>
      <c r="TND4403" s="27"/>
      <c r="TNT4403" s="53"/>
      <c r="TNU4403" s="27"/>
      <c r="TOK4403" s="53"/>
      <c r="TOL4403" s="27"/>
      <c r="TPB4403" s="53"/>
      <c r="TPC4403" s="27"/>
      <c r="TPS4403" s="53"/>
      <c r="TPT4403" s="27"/>
      <c r="TQJ4403" s="53"/>
      <c r="TQK4403" s="27"/>
      <c r="TRA4403" s="53"/>
      <c r="TRB4403" s="27"/>
      <c r="TRR4403" s="53"/>
      <c r="TRS4403" s="27"/>
      <c r="TSI4403" s="53"/>
      <c r="TSJ4403" s="27"/>
      <c r="TSZ4403" s="53"/>
      <c r="TTA4403" s="27"/>
      <c r="TTQ4403" s="53"/>
      <c r="TTR4403" s="27"/>
      <c r="TUH4403" s="53"/>
      <c r="TUI4403" s="27"/>
      <c r="TUY4403" s="53"/>
      <c r="TUZ4403" s="27"/>
      <c r="TVP4403" s="53"/>
      <c r="TVQ4403" s="27"/>
      <c r="TWG4403" s="53"/>
      <c r="TWH4403" s="27"/>
      <c r="TWX4403" s="53"/>
      <c r="TWY4403" s="27"/>
      <c r="TXO4403" s="53"/>
      <c r="TXP4403" s="27"/>
      <c r="TYF4403" s="53"/>
      <c r="TYG4403" s="27"/>
      <c r="TYW4403" s="53"/>
      <c r="TYX4403" s="27"/>
      <c r="TZN4403" s="53"/>
      <c r="TZO4403" s="27"/>
      <c r="UAE4403" s="53"/>
      <c r="UAF4403" s="27"/>
      <c r="UAV4403" s="53"/>
      <c r="UAW4403" s="27"/>
      <c r="UBM4403" s="53"/>
      <c r="UBN4403" s="27"/>
      <c r="UCD4403" s="53"/>
      <c r="UCE4403" s="27"/>
      <c r="UCU4403" s="53"/>
      <c r="UCV4403" s="27"/>
      <c r="UDL4403" s="53"/>
      <c r="UDM4403" s="27"/>
      <c r="UEC4403" s="53"/>
      <c r="UED4403" s="27"/>
      <c r="UET4403" s="53"/>
      <c r="UEU4403" s="27"/>
      <c r="UFK4403" s="53"/>
      <c r="UFL4403" s="27"/>
      <c r="UGB4403" s="53"/>
      <c r="UGC4403" s="27"/>
      <c r="UGS4403" s="53"/>
      <c r="UGT4403" s="27"/>
      <c r="UHJ4403" s="53"/>
      <c r="UHK4403" s="27"/>
      <c r="UIA4403" s="53"/>
      <c r="UIB4403" s="27"/>
      <c r="UIR4403" s="53"/>
      <c r="UIS4403" s="27"/>
      <c r="UJI4403" s="53"/>
      <c r="UJJ4403" s="27"/>
      <c r="UJZ4403" s="53"/>
      <c r="UKA4403" s="27"/>
      <c r="UKQ4403" s="53"/>
      <c r="UKR4403" s="27"/>
      <c r="ULH4403" s="53"/>
      <c r="ULI4403" s="27"/>
      <c r="ULY4403" s="53"/>
      <c r="ULZ4403" s="27"/>
      <c r="UMP4403" s="53"/>
      <c r="UMQ4403" s="27"/>
      <c r="UNG4403" s="53"/>
      <c r="UNH4403" s="27"/>
      <c r="UNX4403" s="53"/>
      <c r="UNY4403" s="27"/>
      <c r="UOO4403" s="53"/>
      <c r="UOP4403" s="27"/>
      <c r="UPF4403" s="53"/>
      <c r="UPG4403" s="27"/>
      <c r="UPW4403" s="53"/>
      <c r="UPX4403" s="27"/>
      <c r="UQN4403" s="53"/>
      <c r="UQO4403" s="27"/>
      <c r="URE4403" s="53"/>
      <c r="URF4403" s="27"/>
      <c r="URV4403" s="53"/>
      <c r="URW4403" s="27"/>
      <c r="USM4403" s="53"/>
      <c r="USN4403" s="27"/>
      <c r="UTD4403" s="53"/>
      <c r="UTE4403" s="27"/>
      <c r="UTU4403" s="53"/>
      <c r="UTV4403" s="27"/>
      <c r="UUL4403" s="53"/>
      <c r="UUM4403" s="27"/>
      <c r="UVC4403" s="53"/>
      <c r="UVD4403" s="27"/>
      <c r="UVT4403" s="53"/>
      <c r="UVU4403" s="27"/>
      <c r="UWK4403" s="53"/>
      <c r="UWL4403" s="27"/>
      <c r="UXB4403" s="53"/>
      <c r="UXC4403" s="27"/>
      <c r="UXS4403" s="53"/>
      <c r="UXT4403" s="27"/>
      <c r="UYJ4403" s="53"/>
      <c r="UYK4403" s="27"/>
      <c r="UZA4403" s="53"/>
      <c r="UZB4403" s="27"/>
      <c r="UZR4403" s="53"/>
      <c r="UZS4403" s="27"/>
      <c r="VAI4403" s="53"/>
      <c r="VAJ4403" s="27"/>
      <c r="VAZ4403" s="53"/>
      <c r="VBA4403" s="27"/>
      <c r="VBQ4403" s="53"/>
      <c r="VBR4403" s="27"/>
      <c r="VCH4403" s="53"/>
      <c r="VCI4403" s="27"/>
      <c r="VCY4403" s="53"/>
      <c r="VCZ4403" s="27"/>
      <c r="VDP4403" s="53"/>
      <c r="VDQ4403" s="27"/>
      <c r="VEG4403" s="53"/>
      <c r="VEH4403" s="27"/>
      <c r="VEX4403" s="53"/>
      <c r="VEY4403" s="27"/>
      <c r="VFO4403" s="53"/>
      <c r="VFP4403" s="27"/>
      <c r="VGF4403" s="53"/>
      <c r="VGG4403" s="27"/>
      <c r="VGW4403" s="53"/>
      <c r="VGX4403" s="27"/>
      <c r="VHN4403" s="53"/>
      <c r="VHO4403" s="27"/>
      <c r="VIE4403" s="53"/>
      <c r="VIF4403" s="27"/>
      <c r="VIV4403" s="53"/>
      <c r="VIW4403" s="27"/>
      <c r="VJM4403" s="53"/>
      <c r="VJN4403" s="27"/>
      <c r="VKD4403" s="53"/>
      <c r="VKE4403" s="27"/>
      <c r="VKU4403" s="53"/>
      <c r="VKV4403" s="27"/>
      <c r="VLL4403" s="53"/>
      <c r="VLM4403" s="27"/>
      <c r="VMC4403" s="53"/>
      <c r="VMD4403" s="27"/>
      <c r="VMT4403" s="53"/>
      <c r="VMU4403" s="27"/>
      <c r="VNK4403" s="53"/>
      <c r="VNL4403" s="27"/>
      <c r="VOB4403" s="53"/>
      <c r="VOC4403" s="27"/>
      <c r="VOS4403" s="53"/>
      <c r="VOT4403" s="27"/>
      <c r="VPJ4403" s="53"/>
      <c r="VPK4403" s="27"/>
      <c r="VQA4403" s="53"/>
      <c r="VQB4403" s="27"/>
      <c r="VQR4403" s="53"/>
      <c r="VQS4403" s="27"/>
      <c r="VRI4403" s="53"/>
      <c r="VRJ4403" s="27"/>
      <c r="VRZ4403" s="53"/>
      <c r="VSA4403" s="27"/>
      <c r="VSQ4403" s="53"/>
      <c r="VSR4403" s="27"/>
      <c r="VTH4403" s="53"/>
      <c r="VTI4403" s="27"/>
      <c r="VTY4403" s="53"/>
      <c r="VTZ4403" s="27"/>
      <c r="VUP4403" s="53"/>
      <c r="VUQ4403" s="27"/>
      <c r="VVG4403" s="53"/>
      <c r="VVH4403" s="27"/>
      <c r="VVX4403" s="53"/>
      <c r="VVY4403" s="27"/>
      <c r="VWO4403" s="53"/>
      <c r="VWP4403" s="27"/>
      <c r="VXF4403" s="53"/>
      <c r="VXG4403" s="27"/>
      <c r="VXW4403" s="53"/>
      <c r="VXX4403" s="27"/>
      <c r="VYN4403" s="53"/>
      <c r="VYO4403" s="27"/>
      <c r="VZE4403" s="53"/>
      <c r="VZF4403" s="27"/>
      <c r="VZV4403" s="53"/>
      <c r="VZW4403" s="27"/>
      <c r="WAM4403" s="53"/>
      <c r="WAN4403" s="27"/>
      <c r="WBD4403" s="53"/>
      <c r="WBE4403" s="27"/>
      <c r="WBU4403" s="53"/>
      <c r="WBV4403" s="27"/>
      <c r="WCL4403" s="53"/>
      <c r="WCM4403" s="27"/>
      <c r="WDC4403" s="53"/>
      <c r="WDD4403" s="27"/>
      <c r="WDT4403" s="53"/>
      <c r="WDU4403" s="27"/>
      <c r="WEK4403" s="53"/>
      <c r="WEL4403" s="27"/>
      <c r="WFB4403" s="53"/>
      <c r="WFC4403" s="27"/>
      <c r="WFS4403" s="53"/>
      <c r="WFT4403" s="27"/>
      <c r="WGJ4403" s="53"/>
      <c r="WGK4403" s="27"/>
      <c r="WHA4403" s="53"/>
      <c r="WHB4403" s="27"/>
      <c r="WHR4403" s="53"/>
      <c r="WHS4403" s="27"/>
      <c r="WII4403" s="53"/>
      <c r="WIJ4403" s="27"/>
      <c r="WIZ4403" s="53"/>
      <c r="WJA4403" s="27"/>
      <c r="WJQ4403" s="53"/>
      <c r="WJR4403" s="27"/>
      <c r="WKH4403" s="53"/>
      <c r="WKI4403" s="27"/>
      <c r="WKY4403" s="53"/>
      <c r="WKZ4403" s="27"/>
      <c r="WLP4403" s="53"/>
      <c r="WLQ4403" s="27"/>
      <c r="WMG4403" s="53"/>
      <c r="WMH4403" s="27"/>
      <c r="WMX4403" s="53"/>
      <c r="WMY4403" s="27"/>
      <c r="WNO4403" s="53"/>
      <c r="WNP4403" s="27"/>
      <c r="WOF4403" s="53"/>
      <c r="WOG4403" s="27"/>
      <c r="WOW4403" s="53"/>
      <c r="WOX4403" s="27"/>
      <c r="WPN4403" s="53"/>
      <c r="WPO4403" s="27"/>
      <c r="WQE4403" s="53"/>
      <c r="WQF4403" s="27"/>
      <c r="WQV4403" s="53"/>
      <c r="WQW4403" s="27"/>
      <c r="WRM4403" s="53"/>
      <c r="WRN4403" s="27"/>
      <c r="WSD4403" s="53"/>
      <c r="WSE4403" s="27"/>
      <c r="WSU4403" s="53"/>
      <c r="WSV4403" s="27"/>
      <c r="WTL4403" s="53"/>
      <c r="WTM4403" s="27"/>
      <c r="WUC4403" s="53"/>
      <c r="WUD4403" s="27"/>
      <c r="WUT4403" s="53"/>
      <c r="WUU4403" s="27"/>
      <c r="WVK4403" s="53"/>
      <c r="WVL4403" s="27"/>
      <c r="WWB4403" s="53"/>
      <c r="WWC4403" s="27"/>
      <c r="WWS4403" s="53"/>
      <c r="WWT4403" s="27"/>
      <c r="WXJ4403" s="53"/>
      <c r="WXK4403" s="27"/>
      <c r="WYA4403" s="53"/>
      <c r="WYB4403" s="27"/>
      <c r="WYR4403" s="53"/>
      <c r="WYS4403" s="27"/>
      <c r="WZI4403" s="53"/>
      <c r="WZJ4403" s="27"/>
      <c r="WZZ4403" s="53"/>
      <c r="XAA4403" s="27"/>
      <c r="XAQ4403" s="53"/>
      <c r="XAR4403" s="27"/>
      <c r="XBH4403" s="53"/>
      <c r="XBI4403" s="27"/>
      <c r="XBY4403" s="53"/>
      <c r="XBZ4403" s="27"/>
      <c r="XCP4403" s="53"/>
      <c r="XCQ4403" s="27"/>
      <c r="XDG4403" s="53"/>
      <c r="XDH4403" s="27"/>
      <c r="XDX4403" s="53"/>
      <c r="XDY4403" s="27"/>
      <c r="XEO4403" s="53"/>
      <c r="XEP4403" s="27"/>
    </row>
    <row r="4404" spans="1:1019 1035:2039 2055:3059 3075:4096 4112:5116 5132:6136 6152:7156 7172:9213 9229:10233 10249:11253 11269:12273 12289:13310 13326:14330 14346:15350 15366:16370">
      <c r="A4404" s="46">
        <v>7617</v>
      </c>
      <c r="B4404" s="20">
        <v>9788448612696</v>
      </c>
      <c r="C4404" s="20">
        <v>9788448615024</v>
      </c>
      <c r="D4404" s="21" t="s">
        <v>10232</v>
      </c>
      <c r="E4404" s="22" t="s">
        <v>15</v>
      </c>
      <c r="F4404" s="23" t="s">
        <v>2283</v>
      </c>
      <c r="G4404" s="23">
        <v>0</v>
      </c>
      <c r="H4404" s="30">
        <v>2016</v>
      </c>
      <c r="I4404" s="30">
        <v>1</v>
      </c>
      <c r="J4404" s="30">
        <v>810</v>
      </c>
      <c r="K4404" s="25" t="s">
        <v>492</v>
      </c>
      <c r="L4404" s="25" t="s">
        <v>491</v>
      </c>
      <c r="M4404" s="24" t="s">
        <v>10233</v>
      </c>
      <c r="N4404" s="24" t="s">
        <v>10234</v>
      </c>
      <c r="O4404" s="26">
        <v>43228</v>
      </c>
      <c r="P4404" s="27"/>
      <c r="AF4404" s="53"/>
      <c r="AG4404" s="27"/>
      <c r="AW4404" s="53"/>
      <c r="AX4404" s="27"/>
      <c r="BN4404" s="53"/>
      <c r="BO4404" s="27"/>
      <c r="CE4404" s="53"/>
      <c r="CF4404" s="27"/>
      <c r="CV4404" s="53"/>
      <c r="CW4404" s="27"/>
      <c r="DM4404" s="53"/>
      <c r="DN4404" s="27"/>
      <c r="ED4404" s="53"/>
      <c r="EE4404" s="27"/>
      <c r="EU4404" s="53"/>
      <c r="EV4404" s="27"/>
      <c r="FL4404" s="53"/>
      <c r="FM4404" s="27"/>
      <c r="GC4404" s="53"/>
      <c r="GD4404" s="27"/>
      <c r="GT4404" s="53"/>
      <c r="GU4404" s="27"/>
      <c r="HK4404" s="53"/>
      <c r="HL4404" s="27"/>
      <c r="IB4404" s="53"/>
      <c r="IC4404" s="27"/>
      <c r="IS4404" s="53"/>
      <c r="IT4404" s="27"/>
      <c r="JJ4404" s="53"/>
      <c r="JK4404" s="27"/>
      <c r="KA4404" s="53"/>
      <c r="KB4404" s="27"/>
      <c r="KR4404" s="53"/>
      <c r="KS4404" s="27"/>
      <c r="LI4404" s="53"/>
      <c r="LJ4404" s="27"/>
      <c r="LZ4404" s="53"/>
      <c r="MA4404" s="27"/>
      <c r="MQ4404" s="53"/>
      <c r="MR4404" s="27"/>
      <c r="NH4404" s="53"/>
      <c r="NI4404" s="27"/>
      <c r="NY4404" s="53"/>
      <c r="NZ4404" s="27"/>
      <c r="OP4404" s="53"/>
      <c r="OQ4404" s="27"/>
      <c r="PG4404" s="53"/>
      <c r="PH4404" s="27"/>
      <c r="PX4404" s="53"/>
      <c r="PY4404" s="27"/>
      <c r="QO4404" s="53"/>
      <c r="QP4404" s="27"/>
      <c r="RF4404" s="53"/>
      <c r="RG4404" s="27"/>
      <c r="RW4404" s="53"/>
      <c r="RX4404" s="27"/>
      <c r="SN4404" s="53"/>
      <c r="SO4404" s="27"/>
      <c r="TE4404" s="53"/>
      <c r="TF4404" s="27"/>
      <c r="TV4404" s="53"/>
      <c r="TW4404" s="27"/>
      <c r="UM4404" s="53"/>
      <c r="UN4404" s="27"/>
      <c r="VD4404" s="53"/>
      <c r="VE4404" s="27"/>
      <c r="VU4404" s="53"/>
      <c r="VV4404" s="27"/>
      <c r="WL4404" s="53"/>
      <c r="WM4404" s="27"/>
      <c r="XC4404" s="53"/>
      <c r="XD4404" s="27"/>
      <c r="XT4404" s="53"/>
      <c r="XU4404" s="27"/>
      <c r="YK4404" s="53"/>
      <c r="YL4404" s="27"/>
      <c r="ZB4404" s="53"/>
      <c r="ZC4404" s="27"/>
      <c r="ZS4404" s="53"/>
      <c r="ZT4404" s="27"/>
      <c r="AAJ4404" s="53"/>
      <c r="AAK4404" s="27"/>
      <c r="ABA4404" s="53"/>
      <c r="ABB4404" s="27"/>
      <c r="ABR4404" s="53"/>
      <c r="ABS4404" s="27"/>
      <c r="ACI4404" s="53"/>
      <c r="ACJ4404" s="27"/>
      <c r="ACZ4404" s="53"/>
      <c r="ADA4404" s="27"/>
      <c r="ADQ4404" s="53"/>
      <c r="ADR4404" s="27"/>
      <c r="AEH4404" s="53"/>
      <c r="AEI4404" s="27"/>
      <c r="AEY4404" s="53"/>
      <c r="AEZ4404" s="27"/>
      <c r="AFP4404" s="53"/>
      <c r="AFQ4404" s="27"/>
      <c r="AGG4404" s="53"/>
      <c r="AGH4404" s="27"/>
      <c r="AGX4404" s="53"/>
      <c r="AGY4404" s="27"/>
      <c r="AHO4404" s="53"/>
      <c r="AHP4404" s="27"/>
      <c r="AIF4404" s="53"/>
      <c r="AIG4404" s="27"/>
      <c r="AIW4404" s="53"/>
      <c r="AIX4404" s="27"/>
      <c r="AJN4404" s="53"/>
      <c r="AJO4404" s="27"/>
      <c r="AKE4404" s="53"/>
      <c r="AKF4404" s="27"/>
      <c r="AKV4404" s="53"/>
      <c r="AKW4404" s="27"/>
      <c r="ALM4404" s="53"/>
      <c r="ALN4404" s="27"/>
      <c r="AMD4404" s="53"/>
      <c r="AME4404" s="27"/>
      <c r="AMU4404" s="53"/>
      <c r="AMV4404" s="27"/>
      <c r="ANL4404" s="53"/>
      <c r="ANM4404" s="27"/>
      <c r="AOC4404" s="53"/>
      <c r="AOD4404" s="27"/>
      <c r="AOT4404" s="53"/>
      <c r="AOU4404" s="27"/>
      <c r="APK4404" s="53"/>
      <c r="APL4404" s="27"/>
      <c r="AQB4404" s="53"/>
      <c r="AQC4404" s="27"/>
      <c r="AQS4404" s="53"/>
      <c r="AQT4404" s="27"/>
      <c r="ARJ4404" s="53"/>
      <c r="ARK4404" s="27"/>
      <c r="ASA4404" s="53"/>
      <c r="ASB4404" s="27"/>
      <c r="ASR4404" s="53"/>
      <c r="ASS4404" s="27"/>
      <c r="ATI4404" s="53"/>
      <c r="ATJ4404" s="27"/>
      <c r="ATZ4404" s="53"/>
      <c r="AUA4404" s="27"/>
      <c r="AUQ4404" s="53"/>
      <c r="AUR4404" s="27"/>
      <c r="AVH4404" s="53"/>
      <c r="AVI4404" s="27"/>
      <c r="AVY4404" s="53"/>
      <c r="AVZ4404" s="27"/>
      <c r="AWP4404" s="53"/>
      <c r="AWQ4404" s="27"/>
      <c r="AXG4404" s="53"/>
      <c r="AXH4404" s="27"/>
      <c r="AXX4404" s="53"/>
      <c r="AXY4404" s="27"/>
      <c r="AYO4404" s="53"/>
      <c r="AYP4404" s="27"/>
      <c r="AZF4404" s="53"/>
      <c r="AZG4404" s="27"/>
      <c r="AZW4404" s="53"/>
      <c r="AZX4404" s="27"/>
      <c r="BAN4404" s="53"/>
      <c r="BAO4404" s="27"/>
      <c r="BBE4404" s="53"/>
      <c r="BBF4404" s="27"/>
      <c r="BBV4404" s="53"/>
      <c r="BBW4404" s="27"/>
      <c r="BCM4404" s="53"/>
      <c r="BCN4404" s="27"/>
      <c r="BDD4404" s="53"/>
      <c r="BDE4404" s="27"/>
      <c r="BDU4404" s="53"/>
      <c r="BDV4404" s="27"/>
      <c r="BEL4404" s="53"/>
      <c r="BEM4404" s="27"/>
      <c r="BFC4404" s="53"/>
      <c r="BFD4404" s="27"/>
      <c r="BFT4404" s="53"/>
      <c r="BFU4404" s="27"/>
      <c r="BGK4404" s="53"/>
      <c r="BGL4404" s="27"/>
      <c r="BHB4404" s="53"/>
      <c r="BHC4404" s="27"/>
      <c r="BHS4404" s="53"/>
      <c r="BHT4404" s="27"/>
      <c r="BIJ4404" s="53"/>
      <c r="BIK4404" s="27"/>
      <c r="BJA4404" s="53"/>
      <c r="BJB4404" s="27"/>
      <c r="BJR4404" s="53"/>
      <c r="BJS4404" s="27"/>
      <c r="BKI4404" s="53"/>
      <c r="BKJ4404" s="27"/>
      <c r="BKZ4404" s="53"/>
      <c r="BLA4404" s="27"/>
      <c r="BLQ4404" s="53"/>
      <c r="BLR4404" s="27"/>
      <c r="BMH4404" s="53"/>
      <c r="BMI4404" s="27"/>
      <c r="BMY4404" s="53"/>
      <c r="BMZ4404" s="27"/>
      <c r="BNP4404" s="53"/>
      <c r="BNQ4404" s="27"/>
      <c r="BOG4404" s="53"/>
      <c r="BOH4404" s="27"/>
      <c r="BOX4404" s="53"/>
      <c r="BOY4404" s="27"/>
      <c r="BPO4404" s="53"/>
      <c r="BPP4404" s="27"/>
      <c r="BQF4404" s="53"/>
      <c r="BQG4404" s="27"/>
      <c r="BQW4404" s="53"/>
      <c r="BQX4404" s="27"/>
      <c r="BRN4404" s="53"/>
      <c r="BRO4404" s="27"/>
      <c r="BSE4404" s="53"/>
      <c r="BSF4404" s="27"/>
      <c r="BSV4404" s="53"/>
      <c r="BSW4404" s="27"/>
      <c r="BTM4404" s="53"/>
      <c r="BTN4404" s="27"/>
      <c r="BUD4404" s="53"/>
      <c r="BUE4404" s="27"/>
      <c r="BUU4404" s="53"/>
      <c r="BUV4404" s="27"/>
      <c r="BVL4404" s="53"/>
      <c r="BVM4404" s="27"/>
      <c r="BWC4404" s="53"/>
      <c r="BWD4404" s="27"/>
      <c r="BWT4404" s="53"/>
      <c r="BWU4404" s="27"/>
      <c r="BXK4404" s="53"/>
      <c r="BXL4404" s="27"/>
      <c r="BYB4404" s="53"/>
      <c r="BYC4404" s="27"/>
      <c r="BYS4404" s="53"/>
      <c r="BYT4404" s="27"/>
      <c r="BZJ4404" s="53"/>
      <c r="BZK4404" s="27"/>
      <c r="CAA4404" s="53"/>
      <c r="CAB4404" s="27"/>
      <c r="CAR4404" s="53"/>
      <c r="CAS4404" s="27"/>
      <c r="CBI4404" s="53"/>
      <c r="CBJ4404" s="27"/>
      <c r="CBZ4404" s="53"/>
      <c r="CCA4404" s="27"/>
      <c r="CCQ4404" s="53"/>
      <c r="CCR4404" s="27"/>
      <c r="CDH4404" s="53"/>
      <c r="CDI4404" s="27"/>
      <c r="CDY4404" s="53"/>
      <c r="CDZ4404" s="27"/>
      <c r="CEP4404" s="53"/>
      <c r="CEQ4404" s="27"/>
      <c r="CFG4404" s="53"/>
      <c r="CFH4404" s="27"/>
      <c r="CFX4404" s="53"/>
      <c r="CFY4404" s="27"/>
      <c r="CGO4404" s="53"/>
      <c r="CGP4404" s="27"/>
      <c r="CHF4404" s="53"/>
      <c r="CHG4404" s="27"/>
      <c r="CHW4404" s="53"/>
      <c r="CHX4404" s="27"/>
      <c r="CIN4404" s="53"/>
      <c r="CIO4404" s="27"/>
      <c r="CJE4404" s="53"/>
      <c r="CJF4404" s="27"/>
      <c r="CJV4404" s="53"/>
      <c r="CJW4404" s="27"/>
      <c r="CKM4404" s="53"/>
      <c r="CKN4404" s="27"/>
      <c r="CLD4404" s="53"/>
      <c r="CLE4404" s="27"/>
      <c r="CLU4404" s="53"/>
      <c r="CLV4404" s="27"/>
      <c r="CML4404" s="53"/>
      <c r="CMM4404" s="27"/>
      <c r="CNC4404" s="53"/>
      <c r="CND4404" s="27"/>
      <c r="CNT4404" s="53"/>
      <c r="CNU4404" s="27"/>
      <c r="COK4404" s="53"/>
      <c r="COL4404" s="27"/>
      <c r="CPB4404" s="53"/>
      <c r="CPC4404" s="27"/>
      <c r="CPS4404" s="53"/>
      <c r="CPT4404" s="27"/>
      <c r="CQJ4404" s="53"/>
      <c r="CQK4404" s="27"/>
      <c r="CRA4404" s="53"/>
      <c r="CRB4404" s="27"/>
      <c r="CRR4404" s="53"/>
      <c r="CRS4404" s="27"/>
      <c r="CSI4404" s="53"/>
      <c r="CSJ4404" s="27"/>
      <c r="CSZ4404" s="53"/>
      <c r="CTA4404" s="27"/>
      <c r="CTQ4404" s="53"/>
      <c r="CTR4404" s="27"/>
      <c r="CUH4404" s="53"/>
      <c r="CUI4404" s="27"/>
      <c r="CUY4404" s="53"/>
      <c r="CUZ4404" s="27"/>
      <c r="CVP4404" s="53"/>
      <c r="CVQ4404" s="27"/>
      <c r="CWG4404" s="53"/>
      <c r="CWH4404" s="27"/>
      <c r="CWX4404" s="53"/>
      <c r="CWY4404" s="27"/>
      <c r="CXO4404" s="53"/>
      <c r="CXP4404" s="27"/>
      <c r="CYF4404" s="53"/>
      <c r="CYG4404" s="27"/>
      <c r="CYW4404" s="53"/>
      <c r="CYX4404" s="27"/>
      <c r="CZN4404" s="53"/>
      <c r="CZO4404" s="27"/>
      <c r="DAE4404" s="53"/>
      <c r="DAF4404" s="27"/>
      <c r="DAV4404" s="53"/>
      <c r="DAW4404" s="27"/>
      <c r="DBM4404" s="53"/>
      <c r="DBN4404" s="27"/>
      <c r="DCD4404" s="53"/>
      <c r="DCE4404" s="27"/>
      <c r="DCU4404" s="53"/>
      <c r="DCV4404" s="27"/>
      <c r="DDL4404" s="53"/>
      <c r="DDM4404" s="27"/>
      <c r="DEC4404" s="53"/>
      <c r="DED4404" s="27"/>
      <c r="DET4404" s="53"/>
      <c r="DEU4404" s="27"/>
      <c r="DFK4404" s="53"/>
      <c r="DFL4404" s="27"/>
      <c r="DGB4404" s="53"/>
      <c r="DGC4404" s="27"/>
      <c r="DGS4404" s="53"/>
      <c r="DGT4404" s="27"/>
      <c r="DHJ4404" s="53"/>
      <c r="DHK4404" s="27"/>
      <c r="DIA4404" s="53"/>
      <c r="DIB4404" s="27"/>
      <c r="DIR4404" s="53"/>
      <c r="DIS4404" s="27"/>
      <c r="DJI4404" s="53"/>
      <c r="DJJ4404" s="27"/>
      <c r="DJZ4404" s="53"/>
      <c r="DKA4404" s="27"/>
      <c r="DKQ4404" s="53"/>
      <c r="DKR4404" s="27"/>
      <c r="DLH4404" s="53"/>
      <c r="DLI4404" s="27"/>
      <c r="DLY4404" s="53"/>
      <c r="DLZ4404" s="27"/>
      <c r="DMP4404" s="53"/>
      <c r="DMQ4404" s="27"/>
      <c r="DNG4404" s="53"/>
      <c r="DNH4404" s="27"/>
      <c r="DNX4404" s="53"/>
      <c r="DNY4404" s="27"/>
      <c r="DOO4404" s="53"/>
      <c r="DOP4404" s="27"/>
      <c r="DPF4404" s="53"/>
      <c r="DPG4404" s="27"/>
      <c r="DPW4404" s="53"/>
      <c r="DPX4404" s="27"/>
      <c r="DQN4404" s="53"/>
      <c r="DQO4404" s="27"/>
      <c r="DRE4404" s="53"/>
      <c r="DRF4404" s="27"/>
      <c r="DRV4404" s="53"/>
      <c r="DRW4404" s="27"/>
      <c r="DSM4404" s="53"/>
      <c r="DSN4404" s="27"/>
      <c r="DTD4404" s="53"/>
      <c r="DTE4404" s="27"/>
      <c r="DTU4404" s="53"/>
      <c r="DTV4404" s="27"/>
      <c r="DUL4404" s="53"/>
      <c r="DUM4404" s="27"/>
      <c r="DVC4404" s="53"/>
      <c r="DVD4404" s="27"/>
      <c r="DVT4404" s="53"/>
      <c r="DVU4404" s="27"/>
      <c r="DWK4404" s="53"/>
      <c r="DWL4404" s="27"/>
      <c r="DXB4404" s="53"/>
      <c r="DXC4404" s="27"/>
      <c r="DXS4404" s="53"/>
      <c r="DXT4404" s="27"/>
      <c r="DYJ4404" s="53"/>
      <c r="DYK4404" s="27"/>
      <c r="DZA4404" s="53"/>
      <c r="DZB4404" s="27"/>
      <c r="DZR4404" s="53"/>
      <c r="DZS4404" s="27"/>
      <c r="EAI4404" s="53"/>
      <c r="EAJ4404" s="27"/>
      <c r="EAZ4404" s="53"/>
      <c r="EBA4404" s="27"/>
      <c r="EBQ4404" s="53"/>
      <c r="EBR4404" s="27"/>
      <c r="ECH4404" s="53"/>
      <c r="ECI4404" s="27"/>
      <c r="ECY4404" s="53"/>
      <c r="ECZ4404" s="27"/>
      <c r="EDP4404" s="53"/>
      <c r="EDQ4404" s="27"/>
      <c r="EEG4404" s="53"/>
      <c r="EEH4404" s="27"/>
      <c r="EEX4404" s="53"/>
      <c r="EEY4404" s="27"/>
      <c r="EFO4404" s="53"/>
      <c r="EFP4404" s="27"/>
      <c r="EGF4404" s="53"/>
      <c r="EGG4404" s="27"/>
      <c r="EGW4404" s="53"/>
      <c r="EGX4404" s="27"/>
      <c r="EHN4404" s="53"/>
      <c r="EHO4404" s="27"/>
      <c r="EIE4404" s="53"/>
      <c r="EIF4404" s="27"/>
      <c r="EIV4404" s="53"/>
      <c r="EIW4404" s="27"/>
      <c r="EJM4404" s="53"/>
      <c r="EJN4404" s="27"/>
      <c r="EKD4404" s="53"/>
      <c r="EKE4404" s="27"/>
      <c r="EKU4404" s="53"/>
      <c r="EKV4404" s="27"/>
      <c r="ELL4404" s="53"/>
      <c r="ELM4404" s="27"/>
      <c r="EMC4404" s="53"/>
      <c r="EMD4404" s="27"/>
      <c r="EMT4404" s="53"/>
      <c r="EMU4404" s="27"/>
      <c r="ENK4404" s="53"/>
      <c r="ENL4404" s="27"/>
      <c r="EOB4404" s="53"/>
      <c r="EOC4404" s="27"/>
      <c r="EOS4404" s="53"/>
      <c r="EOT4404" s="27"/>
      <c r="EPJ4404" s="53"/>
      <c r="EPK4404" s="27"/>
      <c r="EQA4404" s="53"/>
      <c r="EQB4404" s="27"/>
      <c r="EQR4404" s="53"/>
      <c r="EQS4404" s="27"/>
      <c r="ERI4404" s="53"/>
      <c r="ERJ4404" s="27"/>
      <c r="ERZ4404" s="53"/>
      <c r="ESA4404" s="27"/>
      <c r="ESQ4404" s="53"/>
      <c r="ESR4404" s="27"/>
      <c r="ETH4404" s="53"/>
      <c r="ETI4404" s="27"/>
      <c r="ETY4404" s="53"/>
      <c r="ETZ4404" s="27"/>
      <c r="EUP4404" s="53"/>
      <c r="EUQ4404" s="27"/>
      <c r="EVG4404" s="53"/>
      <c r="EVH4404" s="27"/>
      <c r="EVX4404" s="53"/>
      <c r="EVY4404" s="27"/>
      <c r="EWO4404" s="53"/>
      <c r="EWP4404" s="27"/>
      <c r="EXF4404" s="53"/>
      <c r="EXG4404" s="27"/>
      <c r="EXW4404" s="53"/>
      <c r="EXX4404" s="27"/>
      <c r="EYN4404" s="53"/>
      <c r="EYO4404" s="27"/>
      <c r="EZE4404" s="53"/>
      <c r="EZF4404" s="27"/>
      <c r="EZV4404" s="53"/>
      <c r="EZW4404" s="27"/>
      <c r="FAM4404" s="53"/>
      <c r="FAN4404" s="27"/>
      <c r="FBD4404" s="53"/>
      <c r="FBE4404" s="27"/>
      <c r="FBU4404" s="53"/>
      <c r="FBV4404" s="27"/>
      <c r="FCL4404" s="53"/>
      <c r="FCM4404" s="27"/>
      <c r="FDC4404" s="53"/>
      <c r="FDD4404" s="27"/>
      <c r="FDT4404" s="53"/>
      <c r="FDU4404" s="27"/>
      <c r="FEK4404" s="53"/>
      <c r="FEL4404" s="27"/>
      <c r="FFB4404" s="53"/>
      <c r="FFC4404" s="27"/>
      <c r="FFS4404" s="53"/>
      <c r="FFT4404" s="27"/>
      <c r="FGJ4404" s="53"/>
      <c r="FGK4404" s="27"/>
      <c r="FHA4404" s="53"/>
      <c r="FHB4404" s="27"/>
      <c r="FHR4404" s="53"/>
      <c r="FHS4404" s="27"/>
      <c r="FII4404" s="53"/>
      <c r="FIJ4404" s="27"/>
      <c r="FIZ4404" s="53"/>
      <c r="FJA4404" s="27"/>
      <c r="FJQ4404" s="53"/>
      <c r="FJR4404" s="27"/>
      <c r="FKH4404" s="53"/>
      <c r="FKI4404" s="27"/>
      <c r="FKY4404" s="53"/>
      <c r="FKZ4404" s="27"/>
      <c r="FLP4404" s="53"/>
      <c r="FLQ4404" s="27"/>
      <c r="FMG4404" s="53"/>
      <c r="FMH4404" s="27"/>
      <c r="FMX4404" s="53"/>
      <c r="FMY4404" s="27"/>
      <c r="FNO4404" s="53"/>
      <c r="FNP4404" s="27"/>
      <c r="FOF4404" s="53"/>
      <c r="FOG4404" s="27"/>
      <c r="FOW4404" s="53"/>
      <c r="FOX4404" s="27"/>
      <c r="FPN4404" s="53"/>
      <c r="FPO4404" s="27"/>
      <c r="FQE4404" s="53"/>
      <c r="FQF4404" s="27"/>
      <c r="FQV4404" s="53"/>
      <c r="FQW4404" s="27"/>
      <c r="FRM4404" s="53"/>
      <c r="FRN4404" s="27"/>
      <c r="FSD4404" s="53"/>
      <c r="FSE4404" s="27"/>
      <c r="FSU4404" s="53"/>
      <c r="FSV4404" s="27"/>
      <c r="FTL4404" s="53"/>
      <c r="FTM4404" s="27"/>
      <c r="FUC4404" s="53"/>
      <c r="FUD4404" s="27"/>
      <c r="FUT4404" s="53"/>
      <c r="FUU4404" s="27"/>
      <c r="FVK4404" s="53"/>
      <c r="FVL4404" s="27"/>
      <c r="FWB4404" s="53"/>
      <c r="FWC4404" s="27"/>
      <c r="FWS4404" s="53"/>
      <c r="FWT4404" s="27"/>
      <c r="FXJ4404" s="53"/>
      <c r="FXK4404" s="27"/>
      <c r="FYA4404" s="53"/>
      <c r="FYB4404" s="27"/>
      <c r="FYR4404" s="53"/>
      <c r="FYS4404" s="27"/>
      <c r="FZI4404" s="53"/>
      <c r="FZJ4404" s="27"/>
      <c r="FZZ4404" s="53"/>
      <c r="GAA4404" s="27"/>
      <c r="GAQ4404" s="53"/>
      <c r="GAR4404" s="27"/>
      <c r="GBH4404" s="53"/>
      <c r="GBI4404" s="27"/>
      <c r="GBY4404" s="53"/>
      <c r="GBZ4404" s="27"/>
      <c r="GCP4404" s="53"/>
      <c r="GCQ4404" s="27"/>
      <c r="GDG4404" s="53"/>
      <c r="GDH4404" s="27"/>
      <c r="GDX4404" s="53"/>
      <c r="GDY4404" s="27"/>
      <c r="GEO4404" s="53"/>
      <c r="GEP4404" s="27"/>
      <c r="GFF4404" s="53"/>
      <c r="GFG4404" s="27"/>
      <c r="GFW4404" s="53"/>
      <c r="GFX4404" s="27"/>
      <c r="GGN4404" s="53"/>
      <c r="GGO4404" s="27"/>
      <c r="GHE4404" s="53"/>
      <c r="GHF4404" s="27"/>
      <c r="GHV4404" s="53"/>
      <c r="GHW4404" s="27"/>
      <c r="GIM4404" s="53"/>
      <c r="GIN4404" s="27"/>
      <c r="GJD4404" s="53"/>
      <c r="GJE4404" s="27"/>
      <c r="GJU4404" s="53"/>
      <c r="GJV4404" s="27"/>
      <c r="GKL4404" s="53"/>
      <c r="GKM4404" s="27"/>
      <c r="GLC4404" s="53"/>
      <c r="GLD4404" s="27"/>
      <c r="GLT4404" s="53"/>
      <c r="GLU4404" s="27"/>
      <c r="GMK4404" s="53"/>
      <c r="GML4404" s="27"/>
      <c r="GNB4404" s="53"/>
      <c r="GNC4404" s="27"/>
      <c r="GNS4404" s="53"/>
      <c r="GNT4404" s="27"/>
      <c r="GOJ4404" s="53"/>
      <c r="GOK4404" s="27"/>
      <c r="GPA4404" s="53"/>
      <c r="GPB4404" s="27"/>
      <c r="GPR4404" s="53"/>
      <c r="GPS4404" s="27"/>
      <c r="GQI4404" s="53"/>
      <c r="GQJ4404" s="27"/>
      <c r="GQZ4404" s="53"/>
      <c r="GRA4404" s="27"/>
      <c r="GRQ4404" s="53"/>
      <c r="GRR4404" s="27"/>
      <c r="GSH4404" s="53"/>
      <c r="GSI4404" s="27"/>
      <c r="GSY4404" s="53"/>
      <c r="GSZ4404" s="27"/>
      <c r="GTP4404" s="53"/>
      <c r="GTQ4404" s="27"/>
      <c r="GUG4404" s="53"/>
      <c r="GUH4404" s="27"/>
      <c r="GUX4404" s="53"/>
      <c r="GUY4404" s="27"/>
      <c r="GVO4404" s="53"/>
      <c r="GVP4404" s="27"/>
      <c r="GWF4404" s="53"/>
      <c r="GWG4404" s="27"/>
      <c r="GWW4404" s="53"/>
      <c r="GWX4404" s="27"/>
      <c r="GXN4404" s="53"/>
      <c r="GXO4404" s="27"/>
      <c r="GYE4404" s="53"/>
      <c r="GYF4404" s="27"/>
      <c r="GYV4404" s="53"/>
      <c r="GYW4404" s="27"/>
      <c r="GZM4404" s="53"/>
      <c r="GZN4404" s="27"/>
      <c r="HAD4404" s="53"/>
      <c r="HAE4404" s="27"/>
      <c r="HAU4404" s="53"/>
      <c r="HAV4404" s="27"/>
      <c r="HBL4404" s="53"/>
      <c r="HBM4404" s="27"/>
      <c r="HCC4404" s="53"/>
      <c r="HCD4404" s="27"/>
      <c r="HCT4404" s="53"/>
      <c r="HCU4404" s="27"/>
      <c r="HDK4404" s="53"/>
      <c r="HDL4404" s="27"/>
      <c r="HEB4404" s="53"/>
      <c r="HEC4404" s="27"/>
      <c r="HES4404" s="53"/>
      <c r="HET4404" s="27"/>
      <c r="HFJ4404" s="53"/>
      <c r="HFK4404" s="27"/>
      <c r="HGA4404" s="53"/>
      <c r="HGB4404" s="27"/>
      <c r="HGR4404" s="53"/>
      <c r="HGS4404" s="27"/>
      <c r="HHI4404" s="53"/>
      <c r="HHJ4404" s="27"/>
      <c r="HHZ4404" s="53"/>
      <c r="HIA4404" s="27"/>
      <c r="HIQ4404" s="53"/>
      <c r="HIR4404" s="27"/>
      <c r="HJH4404" s="53"/>
      <c r="HJI4404" s="27"/>
      <c r="HJY4404" s="53"/>
      <c r="HJZ4404" s="27"/>
      <c r="HKP4404" s="53"/>
      <c r="HKQ4404" s="27"/>
      <c r="HLG4404" s="53"/>
      <c r="HLH4404" s="27"/>
      <c r="HLX4404" s="53"/>
      <c r="HLY4404" s="27"/>
      <c r="HMO4404" s="53"/>
      <c r="HMP4404" s="27"/>
      <c r="HNF4404" s="53"/>
      <c r="HNG4404" s="27"/>
      <c r="HNW4404" s="53"/>
      <c r="HNX4404" s="27"/>
      <c r="HON4404" s="53"/>
      <c r="HOO4404" s="27"/>
      <c r="HPE4404" s="53"/>
      <c r="HPF4404" s="27"/>
      <c r="HPV4404" s="53"/>
      <c r="HPW4404" s="27"/>
      <c r="HQM4404" s="53"/>
      <c r="HQN4404" s="27"/>
      <c r="HRD4404" s="53"/>
      <c r="HRE4404" s="27"/>
      <c r="HRU4404" s="53"/>
      <c r="HRV4404" s="27"/>
      <c r="HSL4404" s="53"/>
      <c r="HSM4404" s="27"/>
      <c r="HTC4404" s="53"/>
      <c r="HTD4404" s="27"/>
      <c r="HTT4404" s="53"/>
      <c r="HTU4404" s="27"/>
      <c r="HUK4404" s="53"/>
      <c r="HUL4404" s="27"/>
      <c r="HVB4404" s="53"/>
      <c r="HVC4404" s="27"/>
      <c r="HVS4404" s="53"/>
      <c r="HVT4404" s="27"/>
      <c r="HWJ4404" s="53"/>
      <c r="HWK4404" s="27"/>
      <c r="HXA4404" s="53"/>
      <c r="HXB4404" s="27"/>
      <c r="HXR4404" s="53"/>
      <c r="HXS4404" s="27"/>
      <c r="HYI4404" s="53"/>
      <c r="HYJ4404" s="27"/>
      <c r="HYZ4404" s="53"/>
      <c r="HZA4404" s="27"/>
      <c r="HZQ4404" s="53"/>
      <c r="HZR4404" s="27"/>
      <c r="IAH4404" s="53"/>
      <c r="IAI4404" s="27"/>
      <c r="IAY4404" s="53"/>
      <c r="IAZ4404" s="27"/>
      <c r="IBP4404" s="53"/>
      <c r="IBQ4404" s="27"/>
      <c r="ICG4404" s="53"/>
      <c r="ICH4404" s="27"/>
      <c r="ICX4404" s="53"/>
      <c r="ICY4404" s="27"/>
      <c r="IDO4404" s="53"/>
      <c r="IDP4404" s="27"/>
      <c r="IEF4404" s="53"/>
      <c r="IEG4404" s="27"/>
      <c r="IEW4404" s="53"/>
      <c r="IEX4404" s="27"/>
      <c r="IFN4404" s="53"/>
      <c r="IFO4404" s="27"/>
      <c r="IGE4404" s="53"/>
      <c r="IGF4404" s="27"/>
      <c r="IGV4404" s="53"/>
      <c r="IGW4404" s="27"/>
      <c r="IHM4404" s="53"/>
      <c r="IHN4404" s="27"/>
      <c r="IID4404" s="53"/>
      <c r="IIE4404" s="27"/>
      <c r="IIU4404" s="53"/>
      <c r="IIV4404" s="27"/>
      <c r="IJL4404" s="53"/>
      <c r="IJM4404" s="27"/>
      <c r="IKC4404" s="53"/>
      <c r="IKD4404" s="27"/>
      <c r="IKT4404" s="53"/>
      <c r="IKU4404" s="27"/>
      <c r="ILK4404" s="53"/>
      <c r="ILL4404" s="27"/>
      <c r="IMB4404" s="53"/>
      <c r="IMC4404" s="27"/>
      <c r="IMS4404" s="53"/>
      <c r="IMT4404" s="27"/>
      <c r="INJ4404" s="53"/>
      <c r="INK4404" s="27"/>
      <c r="IOA4404" s="53"/>
      <c r="IOB4404" s="27"/>
      <c r="IOR4404" s="53"/>
      <c r="IOS4404" s="27"/>
      <c r="IPI4404" s="53"/>
      <c r="IPJ4404" s="27"/>
      <c r="IPZ4404" s="53"/>
      <c r="IQA4404" s="27"/>
      <c r="IQQ4404" s="53"/>
      <c r="IQR4404" s="27"/>
      <c r="IRH4404" s="53"/>
      <c r="IRI4404" s="27"/>
      <c r="IRY4404" s="53"/>
      <c r="IRZ4404" s="27"/>
      <c r="ISP4404" s="53"/>
      <c r="ISQ4404" s="27"/>
      <c r="ITG4404" s="53"/>
      <c r="ITH4404" s="27"/>
      <c r="ITX4404" s="53"/>
      <c r="ITY4404" s="27"/>
      <c r="IUO4404" s="53"/>
      <c r="IUP4404" s="27"/>
      <c r="IVF4404" s="53"/>
      <c r="IVG4404" s="27"/>
      <c r="IVW4404" s="53"/>
      <c r="IVX4404" s="27"/>
      <c r="IWN4404" s="53"/>
      <c r="IWO4404" s="27"/>
      <c r="IXE4404" s="53"/>
      <c r="IXF4404" s="27"/>
      <c r="IXV4404" s="53"/>
      <c r="IXW4404" s="27"/>
      <c r="IYM4404" s="53"/>
      <c r="IYN4404" s="27"/>
      <c r="IZD4404" s="53"/>
      <c r="IZE4404" s="27"/>
      <c r="IZU4404" s="53"/>
      <c r="IZV4404" s="27"/>
      <c r="JAL4404" s="53"/>
      <c r="JAM4404" s="27"/>
      <c r="JBC4404" s="53"/>
      <c r="JBD4404" s="27"/>
      <c r="JBT4404" s="53"/>
      <c r="JBU4404" s="27"/>
      <c r="JCK4404" s="53"/>
      <c r="JCL4404" s="27"/>
      <c r="JDB4404" s="53"/>
      <c r="JDC4404" s="27"/>
      <c r="JDS4404" s="53"/>
      <c r="JDT4404" s="27"/>
      <c r="JEJ4404" s="53"/>
      <c r="JEK4404" s="27"/>
      <c r="JFA4404" s="53"/>
      <c r="JFB4404" s="27"/>
      <c r="JFR4404" s="53"/>
      <c r="JFS4404" s="27"/>
      <c r="JGI4404" s="53"/>
      <c r="JGJ4404" s="27"/>
      <c r="JGZ4404" s="53"/>
      <c r="JHA4404" s="27"/>
      <c r="JHQ4404" s="53"/>
      <c r="JHR4404" s="27"/>
      <c r="JIH4404" s="53"/>
      <c r="JII4404" s="27"/>
      <c r="JIY4404" s="53"/>
      <c r="JIZ4404" s="27"/>
      <c r="JJP4404" s="53"/>
      <c r="JJQ4404" s="27"/>
      <c r="JKG4404" s="53"/>
      <c r="JKH4404" s="27"/>
      <c r="JKX4404" s="53"/>
      <c r="JKY4404" s="27"/>
      <c r="JLO4404" s="53"/>
      <c r="JLP4404" s="27"/>
      <c r="JMF4404" s="53"/>
      <c r="JMG4404" s="27"/>
      <c r="JMW4404" s="53"/>
      <c r="JMX4404" s="27"/>
      <c r="JNN4404" s="53"/>
      <c r="JNO4404" s="27"/>
      <c r="JOE4404" s="53"/>
      <c r="JOF4404" s="27"/>
      <c r="JOV4404" s="53"/>
      <c r="JOW4404" s="27"/>
      <c r="JPM4404" s="53"/>
      <c r="JPN4404" s="27"/>
      <c r="JQD4404" s="53"/>
      <c r="JQE4404" s="27"/>
      <c r="JQU4404" s="53"/>
      <c r="JQV4404" s="27"/>
      <c r="JRL4404" s="53"/>
      <c r="JRM4404" s="27"/>
      <c r="JSC4404" s="53"/>
      <c r="JSD4404" s="27"/>
      <c r="JST4404" s="53"/>
      <c r="JSU4404" s="27"/>
      <c r="JTK4404" s="53"/>
      <c r="JTL4404" s="27"/>
      <c r="JUB4404" s="53"/>
      <c r="JUC4404" s="27"/>
      <c r="JUS4404" s="53"/>
      <c r="JUT4404" s="27"/>
      <c r="JVJ4404" s="53"/>
      <c r="JVK4404" s="27"/>
      <c r="JWA4404" s="53"/>
      <c r="JWB4404" s="27"/>
      <c r="JWR4404" s="53"/>
      <c r="JWS4404" s="27"/>
      <c r="JXI4404" s="53"/>
      <c r="JXJ4404" s="27"/>
      <c r="JXZ4404" s="53"/>
      <c r="JYA4404" s="27"/>
      <c r="JYQ4404" s="53"/>
      <c r="JYR4404" s="27"/>
      <c r="JZH4404" s="53"/>
      <c r="JZI4404" s="27"/>
      <c r="JZY4404" s="53"/>
      <c r="JZZ4404" s="27"/>
      <c r="KAP4404" s="53"/>
      <c r="KAQ4404" s="27"/>
      <c r="KBG4404" s="53"/>
      <c r="KBH4404" s="27"/>
      <c r="KBX4404" s="53"/>
      <c r="KBY4404" s="27"/>
      <c r="KCO4404" s="53"/>
      <c r="KCP4404" s="27"/>
      <c r="KDF4404" s="53"/>
      <c r="KDG4404" s="27"/>
      <c r="KDW4404" s="53"/>
      <c r="KDX4404" s="27"/>
      <c r="KEN4404" s="53"/>
      <c r="KEO4404" s="27"/>
      <c r="KFE4404" s="53"/>
      <c r="KFF4404" s="27"/>
      <c r="KFV4404" s="53"/>
      <c r="KFW4404" s="27"/>
      <c r="KGM4404" s="53"/>
      <c r="KGN4404" s="27"/>
      <c r="KHD4404" s="53"/>
      <c r="KHE4404" s="27"/>
      <c r="KHU4404" s="53"/>
      <c r="KHV4404" s="27"/>
      <c r="KIL4404" s="53"/>
      <c r="KIM4404" s="27"/>
      <c r="KJC4404" s="53"/>
      <c r="KJD4404" s="27"/>
      <c r="KJT4404" s="53"/>
      <c r="KJU4404" s="27"/>
      <c r="KKK4404" s="53"/>
      <c r="KKL4404" s="27"/>
      <c r="KLB4404" s="53"/>
      <c r="KLC4404" s="27"/>
      <c r="KLS4404" s="53"/>
      <c r="KLT4404" s="27"/>
      <c r="KMJ4404" s="53"/>
      <c r="KMK4404" s="27"/>
      <c r="KNA4404" s="53"/>
      <c r="KNB4404" s="27"/>
      <c r="KNR4404" s="53"/>
      <c r="KNS4404" s="27"/>
      <c r="KOI4404" s="53"/>
      <c r="KOJ4404" s="27"/>
      <c r="KOZ4404" s="53"/>
      <c r="KPA4404" s="27"/>
      <c r="KPQ4404" s="53"/>
      <c r="KPR4404" s="27"/>
      <c r="KQH4404" s="53"/>
      <c r="KQI4404" s="27"/>
      <c r="KQY4404" s="53"/>
      <c r="KQZ4404" s="27"/>
      <c r="KRP4404" s="53"/>
      <c r="KRQ4404" s="27"/>
      <c r="KSG4404" s="53"/>
      <c r="KSH4404" s="27"/>
      <c r="KSX4404" s="53"/>
      <c r="KSY4404" s="27"/>
      <c r="KTO4404" s="53"/>
      <c r="KTP4404" s="27"/>
      <c r="KUF4404" s="53"/>
      <c r="KUG4404" s="27"/>
      <c r="KUW4404" s="53"/>
      <c r="KUX4404" s="27"/>
      <c r="KVN4404" s="53"/>
      <c r="KVO4404" s="27"/>
      <c r="KWE4404" s="53"/>
      <c r="KWF4404" s="27"/>
      <c r="KWV4404" s="53"/>
      <c r="KWW4404" s="27"/>
      <c r="KXM4404" s="53"/>
      <c r="KXN4404" s="27"/>
      <c r="KYD4404" s="53"/>
      <c r="KYE4404" s="27"/>
      <c r="KYU4404" s="53"/>
      <c r="KYV4404" s="27"/>
      <c r="KZL4404" s="53"/>
      <c r="KZM4404" s="27"/>
      <c r="LAC4404" s="53"/>
      <c r="LAD4404" s="27"/>
      <c r="LAT4404" s="53"/>
      <c r="LAU4404" s="27"/>
      <c r="LBK4404" s="53"/>
      <c r="LBL4404" s="27"/>
      <c r="LCB4404" s="53"/>
      <c r="LCC4404" s="27"/>
      <c r="LCS4404" s="53"/>
      <c r="LCT4404" s="27"/>
      <c r="LDJ4404" s="53"/>
      <c r="LDK4404" s="27"/>
      <c r="LEA4404" s="53"/>
      <c r="LEB4404" s="27"/>
      <c r="LER4404" s="53"/>
      <c r="LES4404" s="27"/>
      <c r="LFI4404" s="53"/>
      <c r="LFJ4404" s="27"/>
      <c r="LFZ4404" s="53"/>
      <c r="LGA4404" s="27"/>
      <c r="LGQ4404" s="53"/>
      <c r="LGR4404" s="27"/>
      <c r="LHH4404" s="53"/>
      <c r="LHI4404" s="27"/>
      <c r="LHY4404" s="53"/>
      <c r="LHZ4404" s="27"/>
      <c r="LIP4404" s="53"/>
      <c r="LIQ4404" s="27"/>
      <c r="LJG4404" s="53"/>
      <c r="LJH4404" s="27"/>
      <c r="LJX4404" s="53"/>
      <c r="LJY4404" s="27"/>
      <c r="LKO4404" s="53"/>
      <c r="LKP4404" s="27"/>
      <c r="LLF4404" s="53"/>
      <c r="LLG4404" s="27"/>
      <c r="LLW4404" s="53"/>
      <c r="LLX4404" s="27"/>
      <c r="LMN4404" s="53"/>
      <c r="LMO4404" s="27"/>
      <c r="LNE4404" s="53"/>
      <c r="LNF4404" s="27"/>
      <c r="LNV4404" s="53"/>
      <c r="LNW4404" s="27"/>
      <c r="LOM4404" s="53"/>
      <c r="LON4404" s="27"/>
      <c r="LPD4404" s="53"/>
      <c r="LPE4404" s="27"/>
      <c r="LPU4404" s="53"/>
      <c r="LPV4404" s="27"/>
      <c r="LQL4404" s="53"/>
      <c r="LQM4404" s="27"/>
      <c r="LRC4404" s="53"/>
      <c r="LRD4404" s="27"/>
      <c r="LRT4404" s="53"/>
      <c r="LRU4404" s="27"/>
      <c r="LSK4404" s="53"/>
      <c r="LSL4404" s="27"/>
      <c r="LTB4404" s="53"/>
      <c r="LTC4404" s="27"/>
      <c r="LTS4404" s="53"/>
      <c r="LTT4404" s="27"/>
      <c r="LUJ4404" s="53"/>
      <c r="LUK4404" s="27"/>
      <c r="LVA4404" s="53"/>
      <c r="LVB4404" s="27"/>
      <c r="LVR4404" s="53"/>
      <c r="LVS4404" s="27"/>
      <c r="LWI4404" s="53"/>
      <c r="LWJ4404" s="27"/>
      <c r="LWZ4404" s="53"/>
      <c r="LXA4404" s="27"/>
      <c r="LXQ4404" s="53"/>
      <c r="LXR4404" s="27"/>
      <c r="LYH4404" s="53"/>
      <c r="LYI4404" s="27"/>
      <c r="LYY4404" s="53"/>
      <c r="LYZ4404" s="27"/>
      <c r="LZP4404" s="53"/>
      <c r="LZQ4404" s="27"/>
      <c r="MAG4404" s="53"/>
      <c r="MAH4404" s="27"/>
      <c r="MAX4404" s="53"/>
      <c r="MAY4404" s="27"/>
      <c r="MBO4404" s="53"/>
      <c r="MBP4404" s="27"/>
      <c r="MCF4404" s="53"/>
      <c r="MCG4404" s="27"/>
      <c r="MCW4404" s="53"/>
      <c r="MCX4404" s="27"/>
      <c r="MDN4404" s="53"/>
      <c r="MDO4404" s="27"/>
      <c r="MEE4404" s="53"/>
      <c r="MEF4404" s="27"/>
      <c r="MEV4404" s="53"/>
      <c r="MEW4404" s="27"/>
      <c r="MFM4404" s="53"/>
      <c r="MFN4404" s="27"/>
      <c r="MGD4404" s="53"/>
      <c r="MGE4404" s="27"/>
      <c r="MGU4404" s="53"/>
      <c r="MGV4404" s="27"/>
      <c r="MHL4404" s="53"/>
      <c r="MHM4404" s="27"/>
      <c r="MIC4404" s="53"/>
      <c r="MID4404" s="27"/>
      <c r="MIT4404" s="53"/>
      <c r="MIU4404" s="27"/>
      <c r="MJK4404" s="53"/>
      <c r="MJL4404" s="27"/>
      <c r="MKB4404" s="53"/>
      <c r="MKC4404" s="27"/>
      <c r="MKS4404" s="53"/>
      <c r="MKT4404" s="27"/>
      <c r="MLJ4404" s="53"/>
      <c r="MLK4404" s="27"/>
      <c r="MMA4404" s="53"/>
      <c r="MMB4404" s="27"/>
      <c r="MMR4404" s="53"/>
      <c r="MMS4404" s="27"/>
      <c r="MNI4404" s="53"/>
      <c r="MNJ4404" s="27"/>
      <c r="MNZ4404" s="53"/>
      <c r="MOA4404" s="27"/>
      <c r="MOQ4404" s="53"/>
      <c r="MOR4404" s="27"/>
      <c r="MPH4404" s="53"/>
      <c r="MPI4404" s="27"/>
      <c r="MPY4404" s="53"/>
      <c r="MPZ4404" s="27"/>
      <c r="MQP4404" s="53"/>
      <c r="MQQ4404" s="27"/>
      <c r="MRG4404" s="53"/>
      <c r="MRH4404" s="27"/>
      <c r="MRX4404" s="53"/>
      <c r="MRY4404" s="27"/>
      <c r="MSO4404" s="53"/>
      <c r="MSP4404" s="27"/>
      <c r="MTF4404" s="53"/>
      <c r="MTG4404" s="27"/>
      <c r="MTW4404" s="53"/>
      <c r="MTX4404" s="27"/>
      <c r="MUN4404" s="53"/>
      <c r="MUO4404" s="27"/>
      <c r="MVE4404" s="53"/>
      <c r="MVF4404" s="27"/>
      <c r="MVV4404" s="53"/>
      <c r="MVW4404" s="27"/>
      <c r="MWM4404" s="53"/>
      <c r="MWN4404" s="27"/>
      <c r="MXD4404" s="53"/>
      <c r="MXE4404" s="27"/>
      <c r="MXU4404" s="53"/>
      <c r="MXV4404" s="27"/>
      <c r="MYL4404" s="53"/>
      <c r="MYM4404" s="27"/>
      <c r="MZC4404" s="53"/>
      <c r="MZD4404" s="27"/>
      <c r="MZT4404" s="53"/>
      <c r="MZU4404" s="27"/>
      <c r="NAK4404" s="53"/>
      <c r="NAL4404" s="27"/>
      <c r="NBB4404" s="53"/>
      <c r="NBC4404" s="27"/>
      <c r="NBS4404" s="53"/>
      <c r="NBT4404" s="27"/>
      <c r="NCJ4404" s="53"/>
      <c r="NCK4404" s="27"/>
      <c r="NDA4404" s="53"/>
      <c r="NDB4404" s="27"/>
      <c r="NDR4404" s="53"/>
      <c r="NDS4404" s="27"/>
      <c r="NEI4404" s="53"/>
      <c r="NEJ4404" s="27"/>
      <c r="NEZ4404" s="53"/>
      <c r="NFA4404" s="27"/>
      <c r="NFQ4404" s="53"/>
      <c r="NFR4404" s="27"/>
      <c r="NGH4404" s="53"/>
      <c r="NGI4404" s="27"/>
      <c r="NGY4404" s="53"/>
      <c r="NGZ4404" s="27"/>
      <c r="NHP4404" s="53"/>
      <c r="NHQ4404" s="27"/>
      <c r="NIG4404" s="53"/>
      <c r="NIH4404" s="27"/>
      <c r="NIX4404" s="53"/>
      <c r="NIY4404" s="27"/>
      <c r="NJO4404" s="53"/>
      <c r="NJP4404" s="27"/>
      <c r="NKF4404" s="53"/>
      <c r="NKG4404" s="27"/>
      <c r="NKW4404" s="53"/>
      <c r="NKX4404" s="27"/>
      <c r="NLN4404" s="53"/>
      <c r="NLO4404" s="27"/>
      <c r="NME4404" s="53"/>
      <c r="NMF4404" s="27"/>
      <c r="NMV4404" s="53"/>
      <c r="NMW4404" s="27"/>
      <c r="NNM4404" s="53"/>
      <c r="NNN4404" s="27"/>
      <c r="NOD4404" s="53"/>
      <c r="NOE4404" s="27"/>
      <c r="NOU4404" s="53"/>
      <c r="NOV4404" s="27"/>
      <c r="NPL4404" s="53"/>
      <c r="NPM4404" s="27"/>
      <c r="NQC4404" s="53"/>
      <c r="NQD4404" s="27"/>
      <c r="NQT4404" s="53"/>
      <c r="NQU4404" s="27"/>
      <c r="NRK4404" s="53"/>
      <c r="NRL4404" s="27"/>
      <c r="NSB4404" s="53"/>
      <c r="NSC4404" s="27"/>
      <c r="NSS4404" s="53"/>
      <c r="NST4404" s="27"/>
      <c r="NTJ4404" s="53"/>
      <c r="NTK4404" s="27"/>
      <c r="NUA4404" s="53"/>
      <c r="NUB4404" s="27"/>
      <c r="NUR4404" s="53"/>
      <c r="NUS4404" s="27"/>
      <c r="NVI4404" s="53"/>
      <c r="NVJ4404" s="27"/>
      <c r="NVZ4404" s="53"/>
      <c r="NWA4404" s="27"/>
      <c r="NWQ4404" s="53"/>
      <c r="NWR4404" s="27"/>
      <c r="NXH4404" s="53"/>
      <c r="NXI4404" s="27"/>
      <c r="NXY4404" s="53"/>
      <c r="NXZ4404" s="27"/>
      <c r="NYP4404" s="53"/>
      <c r="NYQ4404" s="27"/>
      <c r="NZG4404" s="53"/>
      <c r="NZH4404" s="27"/>
      <c r="NZX4404" s="53"/>
      <c r="NZY4404" s="27"/>
      <c r="OAO4404" s="53"/>
      <c r="OAP4404" s="27"/>
      <c r="OBF4404" s="53"/>
      <c r="OBG4404" s="27"/>
      <c r="OBW4404" s="53"/>
      <c r="OBX4404" s="27"/>
      <c r="OCN4404" s="53"/>
      <c r="OCO4404" s="27"/>
      <c r="ODE4404" s="53"/>
      <c r="ODF4404" s="27"/>
      <c r="ODV4404" s="53"/>
      <c r="ODW4404" s="27"/>
      <c r="OEM4404" s="53"/>
      <c r="OEN4404" s="27"/>
      <c r="OFD4404" s="53"/>
      <c r="OFE4404" s="27"/>
      <c r="OFU4404" s="53"/>
      <c r="OFV4404" s="27"/>
      <c r="OGL4404" s="53"/>
      <c r="OGM4404" s="27"/>
      <c r="OHC4404" s="53"/>
      <c r="OHD4404" s="27"/>
      <c r="OHT4404" s="53"/>
      <c r="OHU4404" s="27"/>
      <c r="OIK4404" s="53"/>
      <c r="OIL4404" s="27"/>
      <c r="OJB4404" s="53"/>
      <c r="OJC4404" s="27"/>
      <c r="OJS4404" s="53"/>
      <c r="OJT4404" s="27"/>
      <c r="OKJ4404" s="53"/>
      <c r="OKK4404" s="27"/>
      <c r="OLA4404" s="53"/>
      <c r="OLB4404" s="27"/>
      <c r="OLR4404" s="53"/>
      <c r="OLS4404" s="27"/>
      <c r="OMI4404" s="53"/>
      <c r="OMJ4404" s="27"/>
      <c r="OMZ4404" s="53"/>
      <c r="ONA4404" s="27"/>
      <c r="ONQ4404" s="53"/>
      <c r="ONR4404" s="27"/>
      <c r="OOH4404" s="53"/>
      <c r="OOI4404" s="27"/>
      <c r="OOY4404" s="53"/>
      <c r="OOZ4404" s="27"/>
      <c r="OPP4404" s="53"/>
      <c r="OPQ4404" s="27"/>
      <c r="OQG4404" s="53"/>
      <c r="OQH4404" s="27"/>
      <c r="OQX4404" s="53"/>
      <c r="OQY4404" s="27"/>
      <c r="ORO4404" s="53"/>
      <c r="ORP4404" s="27"/>
      <c r="OSF4404" s="53"/>
      <c r="OSG4404" s="27"/>
      <c r="OSW4404" s="53"/>
      <c r="OSX4404" s="27"/>
      <c r="OTN4404" s="53"/>
      <c r="OTO4404" s="27"/>
      <c r="OUE4404" s="53"/>
      <c r="OUF4404" s="27"/>
      <c r="OUV4404" s="53"/>
      <c r="OUW4404" s="27"/>
      <c r="OVM4404" s="53"/>
      <c r="OVN4404" s="27"/>
      <c r="OWD4404" s="53"/>
      <c r="OWE4404" s="27"/>
      <c r="OWU4404" s="53"/>
      <c r="OWV4404" s="27"/>
      <c r="OXL4404" s="53"/>
      <c r="OXM4404" s="27"/>
      <c r="OYC4404" s="53"/>
      <c r="OYD4404" s="27"/>
      <c r="OYT4404" s="53"/>
      <c r="OYU4404" s="27"/>
      <c r="OZK4404" s="53"/>
      <c r="OZL4404" s="27"/>
      <c r="PAB4404" s="53"/>
      <c r="PAC4404" s="27"/>
      <c r="PAS4404" s="53"/>
      <c r="PAT4404" s="27"/>
      <c r="PBJ4404" s="53"/>
      <c r="PBK4404" s="27"/>
      <c r="PCA4404" s="53"/>
      <c r="PCB4404" s="27"/>
      <c r="PCR4404" s="53"/>
      <c r="PCS4404" s="27"/>
      <c r="PDI4404" s="53"/>
      <c r="PDJ4404" s="27"/>
      <c r="PDZ4404" s="53"/>
      <c r="PEA4404" s="27"/>
      <c r="PEQ4404" s="53"/>
      <c r="PER4404" s="27"/>
      <c r="PFH4404" s="53"/>
      <c r="PFI4404" s="27"/>
      <c r="PFY4404" s="53"/>
      <c r="PFZ4404" s="27"/>
      <c r="PGP4404" s="53"/>
      <c r="PGQ4404" s="27"/>
      <c r="PHG4404" s="53"/>
      <c r="PHH4404" s="27"/>
      <c r="PHX4404" s="53"/>
      <c r="PHY4404" s="27"/>
      <c r="PIO4404" s="53"/>
      <c r="PIP4404" s="27"/>
      <c r="PJF4404" s="53"/>
      <c r="PJG4404" s="27"/>
      <c r="PJW4404" s="53"/>
      <c r="PJX4404" s="27"/>
      <c r="PKN4404" s="53"/>
      <c r="PKO4404" s="27"/>
      <c r="PLE4404" s="53"/>
      <c r="PLF4404" s="27"/>
      <c r="PLV4404" s="53"/>
      <c r="PLW4404" s="27"/>
      <c r="PMM4404" s="53"/>
      <c r="PMN4404" s="27"/>
      <c r="PND4404" s="53"/>
      <c r="PNE4404" s="27"/>
      <c r="PNU4404" s="53"/>
      <c r="PNV4404" s="27"/>
      <c r="POL4404" s="53"/>
      <c r="POM4404" s="27"/>
      <c r="PPC4404" s="53"/>
      <c r="PPD4404" s="27"/>
      <c r="PPT4404" s="53"/>
      <c r="PPU4404" s="27"/>
      <c r="PQK4404" s="53"/>
      <c r="PQL4404" s="27"/>
      <c r="PRB4404" s="53"/>
      <c r="PRC4404" s="27"/>
      <c r="PRS4404" s="53"/>
      <c r="PRT4404" s="27"/>
      <c r="PSJ4404" s="53"/>
      <c r="PSK4404" s="27"/>
      <c r="PTA4404" s="53"/>
      <c r="PTB4404" s="27"/>
      <c r="PTR4404" s="53"/>
      <c r="PTS4404" s="27"/>
      <c r="PUI4404" s="53"/>
      <c r="PUJ4404" s="27"/>
      <c r="PUZ4404" s="53"/>
      <c r="PVA4404" s="27"/>
      <c r="PVQ4404" s="53"/>
      <c r="PVR4404" s="27"/>
      <c r="PWH4404" s="53"/>
      <c r="PWI4404" s="27"/>
      <c r="PWY4404" s="53"/>
      <c r="PWZ4404" s="27"/>
      <c r="PXP4404" s="53"/>
      <c r="PXQ4404" s="27"/>
      <c r="PYG4404" s="53"/>
      <c r="PYH4404" s="27"/>
      <c r="PYX4404" s="53"/>
      <c r="PYY4404" s="27"/>
      <c r="PZO4404" s="53"/>
      <c r="PZP4404" s="27"/>
      <c r="QAF4404" s="53"/>
      <c r="QAG4404" s="27"/>
      <c r="QAW4404" s="53"/>
      <c r="QAX4404" s="27"/>
      <c r="QBN4404" s="53"/>
      <c r="QBO4404" s="27"/>
      <c r="QCE4404" s="53"/>
      <c r="QCF4404" s="27"/>
      <c r="QCV4404" s="53"/>
      <c r="QCW4404" s="27"/>
      <c r="QDM4404" s="53"/>
      <c r="QDN4404" s="27"/>
      <c r="QED4404" s="53"/>
      <c r="QEE4404" s="27"/>
      <c r="QEU4404" s="53"/>
      <c r="QEV4404" s="27"/>
      <c r="QFL4404" s="53"/>
      <c r="QFM4404" s="27"/>
      <c r="QGC4404" s="53"/>
      <c r="QGD4404" s="27"/>
      <c r="QGT4404" s="53"/>
      <c r="QGU4404" s="27"/>
      <c r="QHK4404" s="53"/>
      <c r="QHL4404" s="27"/>
      <c r="QIB4404" s="53"/>
      <c r="QIC4404" s="27"/>
      <c r="QIS4404" s="53"/>
      <c r="QIT4404" s="27"/>
      <c r="QJJ4404" s="53"/>
      <c r="QJK4404" s="27"/>
      <c r="QKA4404" s="53"/>
      <c r="QKB4404" s="27"/>
      <c r="QKR4404" s="53"/>
      <c r="QKS4404" s="27"/>
      <c r="QLI4404" s="53"/>
      <c r="QLJ4404" s="27"/>
      <c r="QLZ4404" s="53"/>
      <c r="QMA4404" s="27"/>
      <c r="QMQ4404" s="53"/>
      <c r="QMR4404" s="27"/>
      <c r="QNH4404" s="53"/>
      <c r="QNI4404" s="27"/>
      <c r="QNY4404" s="53"/>
      <c r="QNZ4404" s="27"/>
      <c r="QOP4404" s="53"/>
      <c r="QOQ4404" s="27"/>
      <c r="QPG4404" s="53"/>
      <c r="QPH4404" s="27"/>
      <c r="QPX4404" s="53"/>
      <c r="QPY4404" s="27"/>
      <c r="QQO4404" s="53"/>
      <c r="QQP4404" s="27"/>
      <c r="QRF4404" s="53"/>
      <c r="QRG4404" s="27"/>
      <c r="QRW4404" s="53"/>
      <c r="QRX4404" s="27"/>
      <c r="QSN4404" s="53"/>
      <c r="QSO4404" s="27"/>
      <c r="QTE4404" s="53"/>
      <c r="QTF4404" s="27"/>
      <c r="QTV4404" s="53"/>
      <c r="QTW4404" s="27"/>
      <c r="QUM4404" s="53"/>
      <c r="QUN4404" s="27"/>
      <c r="QVD4404" s="53"/>
      <c r="QVE4404" s="27"/>
      <c r="QVU4404" s="53"/>
      <c r="QVV4404" s="27"/>
      <c r="QWL4404" s="53"/>
      <c r="QWM4404" s="27"/>
      <c r="QXC4404" s="53"/>
      <c r="QXD4404" s="27"/>
      <c r="QXT4404" s="53"/>
      <c r="QXU4404" s="27"/>
      <c r="QYK4404" s="53"/>
      <c r="QYL4404" s="27"/>
      <c r="QZB4404" s="53"/>
      <c r="QZC4404" s="27"/>
      <c r="QZS4404" s="53"/>
      <c r="QZT4404" s="27"/>
      <c r="RAJ4404" s="53"/>
      <c r="RAK4404" s="27"/>
      <c r="RBA4404" s="53"/>
      <c r="RBB4404" s="27"/>
      <c r="RBR4404" s="53"/>
      <c r="RBS4404" s="27"/>
      <c r="RCI4404" s="53"/>
      <c r="RCJ4404" s="27"/>
      <c r="RCZ4404" s="53"/>
      <c r="RDA4404" s="27"/>
      <c r="RDQ4404" s="53"/>
      <c r="RDR4404" s="27"/>
      <c r="REH4404" s="53"/>
      <c r="REI4404" s="27"/>
      <c r="REY4404" s="53"/>
      <c r="REZ4404" s="27"/>
      <c r="RFP4404" s="53"/>
      <c r="RFQ4404" s="27"/>
      <c r="RGG4404" s="53"/>
      <c r="RGH4404" s="27"/>
      <c r="RGX4404" s="53"/>
      <c r="RGY4404" s="27"/>
      <c r="RHO4404" s="53"/>
      <c r="RHP4404" s="27"/>
      <c r="RIF4404" s="53"/>
      <c r="RIG4404" s="27"/>
      <c r="RIW4404" s="53"/>
      <c r="RIX4404" s="27"/>
      <c r="RJN4404" s="53"/>
      <c r="RJO4404" s="27"/>
      <c r="RKE4404" s="53"/>
      <c r="RKF4404" s="27"/>
      <c r="RKV4404" s="53"/>
      <c r="RKW4404" s="27"/>
      <c r="RLM4404" s="53"/>
      <c r="RLN4404" s="27"/>
      <c r="RMD4404" s="53"/>
      <c r="RME4404" s="27"/>
      <c r="RMU4404" s="53"/>
      <c r="RMV4404" s="27"/>
      <c r="RNL4404" s="53"/>
      <c r="RNM4404" s="27"/>
      <c r="ROC4404" s="53"/>
      <c r="ROD4404" s="27"/>
      <c r="ROT4404" s="53"/>
      <c r="ROU4404" s="27"/>
      <c r="RPK4404" s="53"/>
      <c r="RPL4404" s="27"/>
      <c r="RQB4404" s="53"/>
      <c r="RQC4404" s="27"/>
      <c r="RQS4404" s="53"/>
      <c r="RQT4404" s="27"/>
      <c r="RRJ4404" s="53"/>
      <c r="RRK4404" s="27"/>
      <c r="RSA4404" s="53"/>
      <c r="RSB4404" s="27"/>
      <c r="RSR4404" s="53"/>
      <c r="RSS4404" s="27"/>
      <c r="RTI4404" s="53"/>
      <c r="RTJ4404" s="27"/>
      <c r="RTZ4404" s="53"/>
      <c r="RUA4404" s="27"/>
      <c r="RUQ4404" s="53"/>
      <c r="RUR4404" s="27"/>
      <c r="RVH4404" s="53"/>
      <c r="RVI4404" s="27"/>
      <c r="RVY4404" s="53"/>
      <c r="RVZ4404" s="27"/>
      <c r="RWP4404" s="53"/>
      <c r="RWQ4404" s="27"/>
      <c r="RXG4404" s="53"/>
      <c r="RXH4404" s="27"/>
      <c r="RXX4404" s="53"/>
      <c r="RXY4404" s="27"/>
      <c r="RYO4404" s="53"/>
      <c r="RYP4404" s="27"/>
      <c r="RZF4404" s="53"/>
      <c r="RZG4404" s="27"/>
      <c r="RZW4404" s="53"/>
      <c r="RZX4404" s="27"/>
      <c r="SAN4404" s="53"/>
      <c r="SAO4404" s="27"/>
      <c r="SBE4404" s="53"/>
      <c r="SBF4404" s="27"/>
      <c r="SBV4404" s="53"/>
      <c r="SBW4404" s="27"/>
      <c r="SCM4404" s="53"/>
      <c r="SCN4404" s="27"/>
      <c r="SDD4404" s="53"/>
      <c r="SDE4404" s="27"/>
      <c r="SDU4404" s="53"/>
      <c r="SDV4404" s="27"/>
      <c r="SEL4404" s="53"/>
      <c r="SEM4404" s="27"/>
      <c r="SFC4404" s="53"/>
      <c r="SFD4404" s="27"/>
      <c r="SFT4404" s="53"/>
      <c r="SFU4404" s="27"/>
      <c r="SGK4404" s="53"/>
      <c r="SGL4404" s="27"/>
      <c r="SHB4404" s="53"/>
      <c r="SHC4404" s="27"/>
      <c r="SHS4404" s="53"/>
      <c r="SHT4404" s="27"/>
      <c r="SIJ4404" s="53"/>
      <c r="SIK4404" s="27"/>
      <c r="SJA4404" s="53"/>
      <c r="SJB4404" s="27"/>
      <c r="SJR4404" s="53"/>
      <c r="SJS4404" s="27"/>
      <c r="SKI4404" s="53"/>
      <c r="SKJ4404" s="27"/>
      <c r="SKZ4404" s="53"/>
      <c r="SLA4404" s="27"/>
      <c r="SLQ4404" s="53"/>
      <c r="SLR4404" s="27"/>
      <c r="SMH4404" s="53"/>
      <c r="SMI4404" s="27"/>
      <c r="SMY4404" s="53"/>
      <c r="SMZ4404" s="27"/>
      <c r="SNP4404" s="53"/>
      <c r="SNQ4404" s="27"/>
      <c r="SOG4404" s="53"/>
      <c r="SOH4404" s="27"/>
      <c r="SOX4404" s="53"/>
      <c r="SOY4404" s="27"/>
      <c r="SPO4404" s="53"/>
      <c r="SPP4404" s="27"/>
      <c r="SQF4404" s="53"/>
      <c r="SQG4404" s="27"/>
      <c r="SQW4404" s="53"/>
      <c r="SQX4404" s="27"/>
      <c r="SRN4404" s="53"/>
      <c r="SRO4404" s="27"/>
      <c r="SSE4404" s="53"/>
      <c r="SSF4404" s="27"/>
      <c r="SSV4404" s="53"/>
      <c r="SSW4404" s="27"/>
      <c r="STM4404" s="53"/>
      <c r="STN4404" s="27"/>
      <c r="SUD4404" s="53"/>
      <c r="SUE4404" s="27"/>
      <c r="SUU4404" s="53"/>
      <c r="SUV4404" s="27"/>
      <c r="SVL4404" s="53"/>
      <c r="SVM4404" s="27"/>
      <c r="SWC4404" s="53"/>
      <c r="SWD4404" s="27"/>
      <c r="SWT4404" s="53"/>
      <c r="SWU4404" s="27"/>
      <c r="SXK4404" s="53"/>
      <c r="SXL4404" s="27"/>
      <c r="SYB4404" s="53"/>
      <c r="SYC4404" s="27"/>
      <c r="SYS4404" s="53"/>
      <c r="SYT4404" s="27"/>
      <c r="SZJ4404" s="53"/>
      <c r="SZK4404" s="27"/>
      <c r="TAA4404" s="53"/>
      <c r="TAB4404" s="27"/>
      <c r="TAR4404" s="53"/>
      <c r="TAS4404" s="27"/>
      <c r="TBI4404" s="53"/>
      <c r="TBJ4404" s="27"/>
      <c r="TBZ4404" s="53"/>
      <c r="TCA4404" s="27"/>
      <c r="TCQ4404" s="53"/>
      <c r="TCR4404" s="27"/>
      <c r="TDH4404" s="53"/>
      <c r="TDI4404" s="27"/>
      <c r="TDY4404" s="53"/>
      <c r="TDZ4404" s="27"/>
      <c r="TEP4404" s="53"/>
      <c r="TEQ4404" s="27"/>
      <c r="TFG4404" s="53"/>
      <c r="TFH4404" s="27"/>
      <c r="TFX4404" s="53"/>
      <c r="TFY4404" s="27"/>
      <c r="TGO4404" s="53"/>
      <c r="TGP4404" s="27"/>
      <c r="THF4404" s="53"/>
      <c r="THG4404" s="27"/>
      <c r="THW4404" s="53"/>
      <c r="THX4404" s="27"/>
      <c r="TIN4404" s="53"/>
      <c r="TIO4404" s="27"/>
      <c r="TJE4404" s="53"/>
      <c r="TJF4404" s="27"/>
      <c r="TJV4404" s="53"/>
      <c r="TJW4404" s="27"/>
      <c r="TKM4404" s="53"/>
      <c r="TKN4404" s="27"/>
      <c r="TLD4404" s="53"/>
      <c r="TLE4404" s="27"/>
      <c r="TLU4404" s="53"/>
      <c r="TLV4404" s="27"/>
      <c r="TML4404" s="53"/>
      <c r="TMM4404" s="27"/>
      <c r="TNC4404" s="53"/>
      <c r="TND4404" s="27"/>
      <c r="TNT4404" s="53"/>
      <c r="TNU4404" s="27"/>
      <c r="TOK4404" s="53"/>
      <c r="TOL4404" s="27"/>
      <c r="TPB4404" s="53"/>
      <c r="TPC4404" s="27"/>
      <c r="TPS4404" s="53"/>
      <c r="TPT4404" s="27"/>
      <c r="TQJ4404" s="53"/>
      <c r="TQK4404" s="27"/>
      <c r="TRA4404" s="53"/>
      <c r="TRB4404" s="27"/>
      <c r="TRR4404" s="53"/>
      <c r="TRS4404" s="27"/>
      <c r="TSI4404" s="53"/>
      <c r="TSJ4404" s="27"/>
      <c r="TSZ4404" s="53"/>
      <c r="TTA4404" s="27"/>
      <c r="TTQ4404" s="53"/>
      <c r="TTR4404" s="27"/>
      <c r="TUH4404" s="53"/>
      <c r="TUI4404" s="27"/>
      <c r="TUY4404" s="53"/>
      <c r="TUZ4404" s="27"/>
      <c r="TVP4404" s="53"/>
      <c r="TVQ4404" s="27"/>
      <c r="TWG4404" s="53"/>
      <c r="TWH4404" s="27"/>
      <c r="TWX4404" s="53"/>
      <c r="TWY4404" s="27"/>
      <c r="TXO4404" s="53"/>
      <c r="TXP4404" s="27"/>
      <c r="TYF4404" s="53"/>
      <c r="TYG4404" s="27"/>
      <c r="TYW4404" s="53"/>
      <c r="TYX4404" s="27"/>
      <c r="TZN4404" s="53"/>
      <c r="TZO4404" s="27"/>
      <c r="UAE4404" s="53"/>
      <c r="UAF4404" s="27"/>
      <c r="UAV4404" s="53"/>
      <c r="UAW4404" s="27"/>
      <c r="UBM4404" s="53"/>
      <c r="UBN4404" s="27"/>
      <c r="UCD4404" s="53"/>
      <c r="UCE4404" s="27"/>
      <c r="UCU4404" s="53"/>
      <c r="UCV4404" s="27"/>
      <c r="UDL4404" s="53"/>
      <c r="UDM4404" s="27"/>
      <c r="UEC4404" s="53"/>
      <c r="UED4404" s="27"/>
      <c r="UET4404" s="53"/>
      <c r="UEU4404" s="27"/>
      <c r="UFK4404" s="53"/>
      <c r="UFL4404" s="27"/>
      <c r="UGB4404" s="53"/>
      <c r="UGC4404" s="27"/>
      <c r="UGS4404" s="53"/>
      <c r="UGT4404" s="27"/>
      <c r="UHJ4404" s="53"/>
      <c r="UHK4404" s="27"/>
      <c r="UIA4404" s="53"/>
      <c r="UIB4404" s="27"/>
      <c r="UIR4404" s="53"/>
      <c r="UIS4404" s="27"/>
      <c r="UJI4404" s="53"/>
      <c r="UJJ4404" s="27"/>
      <c r="UJZ4404" s="53"/>
      <c r="UKA4404" s="27"/>
      <c r="UKQ4404" s="53"/>
      <c r="UKR4404" s="27"/>
      <c r="ULH4404" s="53"/>
      <c r="ULI4404" s="27"/>
      <c r="ULY4404" s="53"/>
      <c r="ULZ4404" s="27"/>
      <c r="UMP4404" s="53"/>
      <c r="UMQ4404" s="27"/>
      <c r="UNG4404" s="53"/>
      <c r="UNH4404" s="27"/>
      <c r="UNX4404" s="53"/>
      <c r="UNY4404" s="27"/>
      <c r="UOO4404" s="53"/>
      <c r="UOP4404" s="27"/>
      <c r="UPF4404" s="53"/>
      <c r="UPG4404" s="27"/>
      <c r="UPW4404" s="53"/>
      <c r="UPX4404" s="27"/>
      <c r="UQN4404" s="53"/>
      <c r="UQO4404" s="27"/>
      <c r="URE4404" s="53"/>
      <c r="URF4404" s="27"/>
      <c r="URV4404" s="53"/>
      <c r="URW4404" s="27"/>
      <c r="USM4404" s="53"/>
      <c r="USN4404" s="27"/>
      <c r="UTD4404" s="53"/>
      <c r="UTE4404" s="27"/>
      <c r="UTU4404" s="53"/>
      <c r="UTV4404" s="27"/>
      <c r="UUL4404" s="53"/>
      <c r="UUM4404" s="27"/>
      <c r="UVC4404" s="53"/>
      <c r="UVD4404" s="27"/>
      <c r="UVT4404" s="53"/>
      <c r="UVU4404" s="27"/>
      <c r="UWK4404" s="53"/>
      <c r="UWL4404" s="27"/>
      <c r="UXB4404" s="53"/>
      <c r="UXC4404" s="27"/>
      <c r="UXS4404" s="53"/>
      <c r="UXT4404" s="27"/>
      <c r="UYJ4404" s="53"/>
      <c r="UYK4404" s="27"/>
      <c r="UZA4404" s="53"/>
      <c r="UZB4404" s="27"/>
      <c r="UZR4404" s="53"/>
      <c r="UZS4404" s="27"/>
      <c r="VAI4404" s="53"/>
      <c r="VAJ4404" s="27"/>
      <c r="VAZ4404" s="53"/>
      <c r="VBA4404" s="27"/>
      <c r="VBQ4404" s="53"/>
      <c r="VBR4404" s="27"/>
      <c r="VCH4404" s="53"/>
      <c r="VCI4404" s="27"/>
      <c r="VCY4404" s="53"/>
      <c r="VCZ4404" s="27"/>
      <c r="VDP4404" s="53"/>
      <c r="VDQ4404" s="27"/>
      <c r="VEG4404" s="53"/>
      <c r="VEH4404" s="27"/>
      <c r="VEX4404" s="53"/>
      <c r="VEY4404" s="27"/>
      <c r="VFO4404" s="53"/>
      <c r="VFP4404" s="27"/>
      <c r="VGF4404" s="53"/>
      <c r="VGG4404" s="27"/>
      <c r="VGW4404" s="53"/>
      <c r="VGX4404" s="27"/>
      <c r="VHN4404" s="53"/>
      <c r="VHO4404" s="27"/>
      <c r="VIE4404" s="53"/>
      <c r="VIF4404" s="27"/>
      <c r="VIV4404" s="53"/>
      <c r="VIW4404" s="27"/>
      <c r="VJM4404" s="53"/>
      <c r="VJN4404" s="27"/>
      <c r="VKD4404" s="53"/>
      <c r="VKE4404" s="27"/>
      <c r="VKU4404" s="53"/>
      <c r="VKV4404" s="27"/>
      <c r="VLL4404" s="53"/>
      <c r="VLM4404" s="27"/>
      <c r="VMC4404" s="53"/>
      <c r="VMD4404" s="27"/>
      <c r="VMT4404" s="53"/>
      <c r="VMU4404" s="27"/>
      <c r="VNK4404" s="53"/>
      <c r="VNL4404" s="27"/>
      <c r="VOB4404" s="53"/>
      <c r="VOC4404" s="27"/>
      <c r="VOS4404" s="53"/>
      <c r="VOT4404" s="27"/>
      <c r="VPJ4404" s="53"/>
      <c r="VPK4404" s="27"/>
      <c r="VQA4404" s="53"/>
      <c r="VQB4404" s="27"/>
      <c r="VQR4404" s="53"/>
      <c r="VQS4404" s="27"/>
      <c r="VRI4404" s="53"/>
      <c r="VRJ4404" s="27"/>
      <c r="VRZ4404" s="53"/>
      <c r="VSA4404" s="27"/>
      <c r="VSQ4404" s="53"/>
      <c r="VSR4404" s="27"/>
      <c r="VTH4404" s="53"/>
      <c r="VTI4404" s="27"/>
      <c r="VTY4404" s="53"/>
      <c r="VTZ4404" s="27"/>
      <c r="VUP4404" s="53"/>
      <c r="VUQ4404" s="27"/>
      <c r="VVG4404" s="53"/>
      <c r="VVH4404" s="27"/>
      <c r="VVX4404" s="53"/>
      <c r="VVY4404" s="27"/>
      <c r="VWO4404" s="53"/>
      <c r="VWP4404" s="27"/>
      <c r="VXF4404" s="53"/>
      <c r="VXG4404" s="27"/>
      <c r="VXW4404" s="53"/>
      <c r="VXX4404" s="27"/>
      <c r="VYN4404" s="53"/>
      <c r="VYO4404" s="27"/>
      <c r="VZE4404" s="53"/>
      <c r="VZF4404" s="27"/>
      <c r="VZV4404" s="53"/>
      <c r="VZW4404" s="27"/>
      <c r="WAM4404" s="53"/>
      <c r="WAN4404" s="27"/>
      <c r="WBD4404" s="53"/>
      <c r="WBE4404" s="27"/>
      <c r="WBU4404" s="53"/>
      <c r="WBV4404" s="27"/>
      <c r="WCL4404" s="53"/>
      <c r="WCM4404" s="27"/>
      <c r="WDC4404" s="53"/>
      <c r="WDD4404" s="27"/>
      <c r="WDT4404" s="53"/>
      <c r="WDU4404" s="27"/>
      <c r="WEK4404" s="53"/>
      <c r="WEL4404" s="27"/>
      <c r="WFB4404" s="53"/>
      <c r="WFC4404" s="27"/>
      <c r="WFS4404" s="53"/>
      <c r="WFT4404" s="27"/>
      <c r="WGJ4404" s="53"/>
      <c r="WGK4404" s="27"/>
      <c r="WHA4404" s="53"/>
      <c r="WHB4404" s="27"/>
      <c r="WHR4404" s="53"/>
      <c r="WHS4404" s="27"/>
      <c r="WII4404" s="53"/>
      <c r="WIJ4404" s="27"/>
      <c r="WIZ4404" s="53"/>
      <c r="WJA4404" s="27"/>
      <c r="WJQ4404" s="53"/>
      <c r="WJR4404" s="27"/>
      <c r="WKH4404" s="53"/>
      <c r="WKI4404" s="27"/>
      <c r="WKY4404" s="53"/>
      <c r="WKZ4404" s="27"/>
      <c r="WLP4404" s="53"/>
      <c r="WLQ4404" s="27"/>
      <c r="WMG4404" s="53"/>
      <c r="WMH4404" s="27"/>
      <c r="WMX4404" s="53"/>
      <c r="WMY4404" s="27"/>
      <c r="WNO4404" s="53"/>
      <c r="WNP4404" s="27"/>
      <c r="WOF4404" s="53"/>
      <c r="WOG4404" s="27"/>
      <c r="WOW4404" s="53"/>
      <c r="WOX4404" s="27"/>
      <c r="WPN4404" s="53"/>
      <c r="WPO4404" s="27"/>
      <c r="WQE4404" s="53"/>
      <c r="WQF4404" s="27"/>
      <c r="WQV4404" s="53"/>
      <c r="WQW4404" s="27"/>
      <c r="WRM4404" s="53"/>
      <c r="WRN4404" s="27"/>
      <c r="WSD4404" s="53"/>
      <c r="WSE4404" s="27"/>
      <c r="WSU4404" s="53"/>
      <c r="WSV4404" s="27"/>
      <c r="WTL4404" s="53"/>
      <c r="WTM4404" s="27"/>
      <c r="WUC4404" s="53"/>
      <c r="WUD4404" s="27"/>
      <c r="WUT4404" s="53"/>
      <c r="WUU4404" s="27"/>
      <c r="WVK4404" s="53"/>
      <c r="WVL4404" s="27"/>
      <c r="WWB4404" s="53"/>
      <c r="WWC4404" s="27"/>
      <c r="WWS4404" s="53"/>
      <c r="WWT4404" s="27"/>
      <c r="WXJ4404" s="53"/>
      <c r="WXK4404" s="27"/>
      <c r="WYA4404" s="53"/>
      <c r="WYB4404" s="27"/>
      <c r="WYR4404" s="53"/>
      <c r="WYS4404" s="27"/>
      <c r="WZI4404" s="53"/>
      <c r="WZJ4404" s="27"/>
      <c r="WZZ4404" s="53"/>
      <c r="XAA4404" s="27"/>
      <c r="XAQ4404" s="53"/>
      <c r="XAR4404" s="27"/>
      <c r="XBH4404" s="53"/>
      <c r="XBI4404" s="27"/>
      <c r="XBY4404" s="53"/>
      <c r="XBZ4404" s="27"/>
      <c r="XCP4404" s="53"/>
      <c r="XCQ4404" s="27"/>
      <c r="XDG4404" s="53"/>
      <c r="XDH4404" s="27"/>
      <c r="XDX4404" s="53"/>
      <c r="XDY4404" s="27"/>
      <c r="XEO4404" s="53"/>
      <c r="XEP4404" s="27"/>
    </row>
    <row r="4405" spans="1:1019 1035:2039 2055:3059 3075:4096 4112:5116 5132:6136 6152:7156 7172:9213 9229:10233 10249:11253 11269:12273 12289:13310 13326:14330 14346:15350 15366:16370">
      <c r="A4405" s="46">
        <v>8470</v>
      </c>
      <c r="B4405" s="20">
        <v>9788413242132</v>
      </c>
      <c r="C4405" s="20">
        <v>9788413242569</v>
      </c>
      <c r="D4405" s="21" t="s">
        <v>11251</v>
      </c>
      <c r="E4405" s="22" t="s">
        <v>22</v>
      </c>
      <c r="F4405" s="23" t="s">
        <v>2687</v>
      </c>
      <c r="G4405" s="23">
        <v>0</v>
      </c>
      <c r="H4405" s="30">
        <v>2019</v>
      </c>
      <c r="I4405" s="30">
        <v>1</v>
      </c>
      <c r="J4405" s="30">
        <v>203</v>
      </c>
      <c r="K4405" t="s">
        <v>1562</v>
      </c>
      <c r="L4405" s="25" t="s">
        <v>2057</v>
      </c>
      <c r="M4405" s="24" t="s">
        <v>11252</v>
      </c>
      <c r="N4405" s="24" t="s">
        <v>11253</v>
      </c>
      <c r="O4405" s="26">
        <v>43789</v>
      </c>
      <c r="P4405" s="27"/>
      <c r="AF4405" s="53"/>
      <c r="AG4405" s="27"/>
      <c r="AW4405" s="53"/>
      <c r="AX4405" s="27"/>
      <c r="BN4405" s="53"/>
      <c r="BO4405" s="27"/>
      <c r="CE4405" s="53"/>
      <c r="CF4405" s="27"/>
      <c r="CV4405" s="53"/>
      <c r="CW4405" s="27"/>
      <c r="DM4405" s="53"/>
      <c r="DN4405" s="27"/>
      <c r="ED4405" s="53"/>
      <c r="EE4405" s="27"/>
      <c r="EU4405" s="53"/>
      <c r="EV4405" s="27"/>
      <c r="FL4405" s="53"/>
      <c r="FM4405" s="27"/>
      <c r="GC4405" s="53"/>
      <c r="GD4405" s="27"/>
      <c r="GT4405" s="53"/>
      <c r="GU4405" s="27"/>
      <c r="HK4405" s="53"/>
      <c r="HL4405" s="27"/>
      <c r="IB4405" s="53"/>
      <c r="IC4405" s="27"/>
      <c r="IS4405" s="53"/>
      <c r="IT4405" s="27"/>
      <c r="JJ4405" s="53"/>
      <c r="JK4405" s="27"/>
      <c r="KA4405" s="53"/>
      <c r="KB4405" s="27"/>
      <c r="KR4405" s="53"/>
      <c r="KS4405" s="27"/>
      <c r="LI4405" s="53"/>
      <c r="LJ4405" s="27"/>
      <c r="LZ4405" s="53"/>
      <c r="MA4405" s="27"/>
      <c r="MQ4405" s="53"/>
      <c r="MR4405" s="27"/>
      <c r="NH4405" s="53"/>
      <c r="NI4405" s="27"/>
      <c r="NY4405" s="53"/>
      <c r="NZ4405" s="27"/>
      <c r="OP4405" s="53"/>
      <c r="OQ4405" s="27"/>
      <c r="PG4405" s="53"/>
      <c r="PH4405" s="27"/>
      <c r="PX4405" s="53"/>
      <c r="PY4405" s="27"/>
      <c r="QO4405" s="53"/>
      <c r="QP4405" s="27"/>
      <c r="RF4405" s="53"/>
      <c r="RG4405" s="27"/>
      <c r="RW4405" s="53"/>
      <c r="RX4405" s="27"/>
      <c r="SN4405" s="53"/>
      <c r="SO4405" s="27"/>
      <c r="TE4405" s="53"/>
      <c r="TF4405" s="27"/>
      <c r="TV4405" s="53"/>
      <c r="TW4405" s="27"/>
      <c r="UM4405" s="53"/>
      <c r="UN4405" s="27"/>
      <c r="VD4405" s="53"/>
      <c r="VE4405" s="27"/>
      <c r="VU4405" s="53"/>
      <c r="VV4405" s="27"/>
      <c r="WL4405" s="53"/>
      <c r="WM4405" s="27"/>
      <c r="XC4405" s="53"/>
      <c r="XD4405" s="27"/>
      <c r="XT4405" s="53"/>
      <c r="XU4405" s="27"/>
      <c r="YK4405" s="53"/>
      <c r="YL4405" s="27"/>
      <c r="ZB4405" s="53"/>
      <c r="ZC4405" s="27"/>
      <c r="ZS4405" s="53"/>
      <c r="ZT4405" s="27"/>
      <c r="AAJ4405" s="53"/>
      <c r="AAK4405" s="27"/>
      <c r="ABA4405" s="53"/>
      <c r="ABB4405" s="27"/>
      <c r="ABR4405" s="53"/>
      <c r="ABS4405" s="27"/>
      <c r="ACI4405" s="53"/>
      <c r="ACJ4405" s="27"/>
      <c r="ACZ4405" s="53"/>
      <c r="ADA4405" s="27"/>
      <c r="ADQ4405" s="53"/>
      <c r="ADR4405" s="27"/>
      <c r="AEH4405" s="53"/>
      <c r="AEI4405" s="27"/>
      <c r="AEY4405" s="53"/>
      <c r="AEZ4405" s="27"/>
      <c r="AFP4405" s="53"/>
      <c r="AFQ4405" s="27"/>
      <c r="AGG4405" s="53"/>
      <c r="AGH4405" s="27"/>
      <c r="AGX4405" s="53"/>
      <c r="AGY4405" s="27"/>
      <c r="AHO4405" s="53"/>
      <c r="AHP4405" s="27"/>
      <c r="AIF4405" s="53"/>
      <c r="AIG4405" s="27"/>
      <c r="AIW4405" s="53"/>
      <c r="AIX4405" s="27"/>
      <c r="AJN4405" s="53"/>
      <c r="AJO4405" s="27"/>
      <c r="AKE4405" s="53"/>
      <c r="AKF4405" s="27"/>
      <c r="AKV4405" s="53"/>
      <c r="AKW4405" s="27"/>
      <c r="ALM4405" s="53"/>
      <c r="ALN4405" s="27"/>
      <c r="AMD4405" s="53"/>
      <c r="AME4405" s="27"/>
      <c r="AMU4405" s="53"/>
      <c r="AMV4405" s="27"/>
      <c r="ANL4405" s="53"/>
      <c r="ANM4405" s="27"/>
      <c r="AOC4405" s="53"/>
      <c r="AOD4405" s="27"/>
      <c r="AOT4405" s="53"/>
      <c r="AOU4405" s="27"/>
      <c r="APK4405" s="53"/>
      <c r="APL4405" s="27"/>
      <c r="AQB4405" s="53"/>
      <c r="AQC4405" s="27"/>
      <c r="AQS4405" s="53"/>
      <c r="AQT4405" s="27"/>
      <c r="ARJ4405" s="53"/>
      <c r="ARK4405" s="27"/>
      <c r="ASA4405" s="53"/>
      <c r="ASB4405" s="27"/>
      <c r="ASR4405" s="53"/>
      <c r="ASS4405" s="27"/>
      <c r="ATI4405" s="53"/>
      <c r="ATJ4405" s="27"/>
      <c r="ATZ4405" s="53"/>
      <c r="AUA4405" s="27"/>
      <c r="AUQ4405" s="53"/>
      <c r="AUR4405" s="27"/>
      <c r="AVH4405" s="53"/>
      <c r="AVI4405" s="27"/>
      <c r="AVY4405" s="53"/>
      <c r="AVZ4405" s="27"/>
      <c r="AWP4405" s="53"/>
      <c r="AWQ4405" s="27"/>
      <c r="AXG4405" s="53"/>
      <c r="AXH4405" s="27"/>
      <c r="AXX4405" s="53"/>
      <c r="AXY4405" s="27"/>
      <c r="AYO4405" s="53"/>
      <c r="AYP4405" s="27"/>
      <c r="AZF4405" s="53"/>
      <c r="AZG4405" s="27"/>
      <c r="AZW4405" s="53"/>
      <c r="AZX4405" s="27"/>
      <c r="BAN4405" s="53"/>
      <c r="BAO4405" s="27"/>
      <c r="BBE4405" s="53"/>
      <c r="BBF4405" s="27"/>
      <c r="BBV4405" s="53"/>
      <c r="BBW4405" s="27"/>
      <c r="BCM4405" s="53"/>
      <c r="BCN4405" s="27"/>
      <c r="BDD4405" s="53"/>
      <c r="BDE4405" s="27"/>
      <c r="BDU4405" s="53"/>
      <c r="BDV4405" s="27"/>
      <c r="BEL4405" s="53"/>
      <c r="BEM4405" s="27"/>
      <c r="BFC4405" s="53"/>
      <c r="BFD4405" s="27"/>
      <c r="BFT4405" s="53"/>
      <c r="BFU4405" s="27"/>
      <c r="BGK4405" s="53"/>
      <c r="BGL4405" s="27"/>
      <c r="BHB4405" s="53"/>
      <c r="BHC4405" s="27"/>
      <c r="BHS4405" s="53"/>
      <c r="BHT4405" s="27"/>
      <c r="BIJ4405" s="53"/>
      <c r="BIK4405" s="27"/>
      <c r="BJA4405" s="53"/>
      <c r="BJB4405" s="27"/>
      <c r="BJR4405" s="53"/>
      <c r="BJS4405" s="27"/>
      <c r="BKI4405" s="53"/>
      <c r="BKJ4405" s="27"/>
      <c r="BKZ4405" s="53"/>
      <c r="BLA4405" s="27"/>
      <c r="BLQ4405" s="53"/>
      <c r="BLR4405" s="27"/>
      <c r="BMH4405" s="53"/>
      <c r="BMI4405" s="27"/>
      <c r="BMY4405" s="53"/>
      <c r="BMZ4405" s="27"/>
      <c r="BNP4405" s="53"/>
      <c r="BNQ4405" s="27"/>
      <c r="BOG4405" s="53"/>
      <c r="BOH4405" s="27"/>
      <c r="BOX4405" s="53"/>
      <c r="BOY4405" s="27"/>
      <c r="BPO4405" s="53"/>
      <c r="BPP4405" s="27"/>
      <c r="BQF4405" s="53"/>
      <c r="BQG4405" s="27"/>
      <c r="BQW4405" s="53"/>
      <c r="BQX4405" s="27"/>
      <c r="BRN4405" s="53"/>
      <c r="BRO4405" s="27"/>
      <c r="BSE4405" s="53"/>
      <c r="BSF4405" s="27"/>
      <c r="BSV4405" s="53"/>
      <c r="BSW4405" s="27"/>
      <c r="BTM4405" s="53"/>
      <c r="BTN4405" s="27"/>
      <c r="BUD4405" s="53"/>
      <c r="BUE4405" s="27"/>
      <c r="BUU4405" s="53"/>
      <c r="BUV4405" s="27"/>
      <c r="BVL4405" s="53"/>
      <c r="BVM4405" s="27"/>
      <c r="BWC4405" s="53"/>
      <c r="BWD4405" s="27"/>
      <c r="BWT4405" s="53"/>
      <c r="BWU4405" s="27"/>
      <c r="BXK4405" s="53"/>
      <c r="BXL4405" s="27"/>
      <c r="BYB4405" s="53"/>
      <c r="BYC4405" s="27"/>
      <c r="BYS4405" s="53"/>
      <c r="BYT4405" s="27"/>
      <c r="BZJ4405" s="53"/>
      <c r="BZK4405" s="27"/>
      <c r="CAA4405" s="53"/>
      <c r="CAB4405" s="27"/>
      <c r="CAR4405" s="53"/>
      <c r="CAS4405" s="27"/>
      <c r="CBI4405" s="53"/>
      <c r="CBJ4405" s="27"/>
      <c r="CBZ4405" s="53"/>
      <c r="CCA4405" s="27"/>
      <c r="CCQ4405" s="53"/>
      <c r="CCR4405" s="27"/>
      <c r="CDH4405" s="53"/>
      <c r="CDI4405" s="27"/>
      <c r="CDY4405" s="53"/>
      <c r="CDZ4405" s="27"/>
      <c r="CEP4405" s="53"/>
      <c r="CEQ4405" s="27"/>
      <c r="CFG4405" s="53"/>
      <c r="CFH4405" s="27"/>
      <c r="CFX4405" s="53"/>
      <c r="CFY4405" s="27"/>
      <c r="CGO4405" s="53"/>
      <c r="CGP4405" s="27"/>
      <c r="CHF4405" s="53"/>
      <c r="CHG4405" s="27"/>
      <c r="CHW4405" s="53"/>
      <c r="CHX4405" s="27"/>
      <c r="CIN4405" s="53"/>
      <c r="CIO4405" s="27"/>
      <c r="CJE4405" s="53"/>
      <c r="CJF4405" s="27"/>
      <c r="CJV4405" s="53"/>
      <c r="CJW4405" s="27"/>
      <c r="CKM4405" s="53"/>
      <c r="CKN4405" s="27"/>
      <c r="CLD4405" s="53"/>
      <c r="CLE4405" s="27"/>
      <c r="CLU4405" s="53"/>
      <c r="CLV4405" s="27"/>
      <c r="CML4405" s="53"/>
      <c r="CMM4405" s="27"/>
      <c r="CNC4405" s="53"/>
      <c r="CND4405" s="27"/>
      <c r="CNT4405" s="53"/>
      <c r="CNU4405" s="27"/>
      <c r="COK4405" s="53"/>
      <c r="COL4405" s="27"/>
      <c r="CPB4405" s="53"/>
      <c r="CPC4405" s="27"/>
      <c r="CPS4405" s="53"/>
      <c r="CPT4405" s="27"/>
      <c r="CQJ4405" s="53"/>
      <c r="CQK4405" s="27"/>
      <c r="CRA4405" s="53"/>
      <c r="CRB4405" s="27"/>
      <c r="CRR4405" s="53"/>
      <c r="CRS4405" s="27"/>
      <c r="CSI4405" s="53"/>
      <c r="CSJ4405" s="27"/>
      <c r="CSZ4405" s="53"/>
      <c r="CTA4405" s="27"/>
      <c r="CTQ4405" s="53"/>
      <c r="CTR4405" s="27"/>
      <c r="CUH4405" s="53"/>
      <c r="CUI4405" s="27"/>
      <c r="CUY4405" s="53"/>
      <c r="CUZ4405" s="27"/>
      <c r="CVP4405" s="53"/>
      <c r="CVQ4405" s="27"/>
      <c r="CWG4405" s="53"/>
      <c r="CWH4405" s="27"/>
      <c r="CWX4405" s="53"/>
      <c r="CWY4405" s="27"/>
      <c r="CXO4405" s="53"/>
      <c r="CXP4405" s="27"/>
      <c r="CYF4405" s="53"/>
      <c r="CYG4405" s="27"/>
      <c r="CYW4405" s="53"/>
      <c r="CYX4405" s="27"/>
      <c r="CZN4405" s="53"/>
      <c r="CZO4405" s="27"/>
      <c r="DAE4405" s="53"/>
      <c r="DAF4405" s="27"/>
      <c r="DAV4405" s="53"/>
      <c r="DAW4405" s="27"/>
      <c r="DBM4405" s="53"/>
      <c r="DBN4405" s="27"/>
      <c r="DCD4405" s="53"/>
      <c r="DCE4405" s="27"/>
      <c r="DCU4405" s="53"/>
      <c r="DCV4405" s="27"/>
      <c r="DDL4405" s="53"/>
      <c r="DDM4405" s="27"/>
      <c r="DEC4405" s="53"/>
      <c r="DED4405" s="27"/>
      <c r="DET4405" s="53"/>
      <c r="DEU4405" s="27"/>
      <c r="DFK4405" s="53"/>
      <c r="DFL4405" s="27"/>
      <c r="DGB4405" s="53"/>
      <c r="DGC4405" s="27"/>
      <c r="DGS4405" s="53"/>
      <c r="DGT4405" s="27"/>
      <c r="DHJ4405" s="53"/>
      <c r="DHK4405" s="27"/>
      <c r="DIA4405" s="53"/>
      <c r="DIB4405" s="27"/>
      <c r="DIR4405" s="53"/>
      <c r="DIS4405" s="27"/>
      <c r="DJI4405" s="53"/>
      <c r="DJJ4405" s="27"/>
      <c r="DJZ4405" s="53"/>
      <c r="DKA4405" s="27"/>
      <c r="DKQ4405" s="53"/>
      <c r="DKR4405" s="27"/>
      <c r="DLH4405" s="53"/>
      <c r="DLI4405" s="27"/>
      <c r="DLY4405" s="53"/>
      <c r="DLZ4405" s="27"/>
      <c r="DMP4405" s="53"/>
      <c r="DMQ4405" s="27"/>
      <c r="DNG4405" s="53"/>
      <c r="DNH4405" s="27"/>
      <c r="DNX4405" s="53"/>
      <c r="DNY4405" s="27"/>
      <c r="DOO4405" s="53"/>
      <c r="DOP4405" s="27"/>
      <c r="DPF4405" s="53"/>
      <c r="DPG4405" s="27"/>
      <c r="DPW4405" s="53"/>
      <c r="DPX4405" s="27"/>
      <c r="DQN4405" s="53"/>
      <c r="DQO4405" s="27"/>
      <c r="DRE4405" s="53"/>
      <c r="DRF4405" s="27"/>
      <c r="DRV4405" s="53"/>
      <c r="DRW4405" s="27"/>
      <c r="DSM4405" s="53"/>
      <c r="DSN4405" s="27"/>
      <c r="DTD4405" s="53"/>
      <c r="DTE4405" s="27"/>
      <c r="DTU4405" s="53"/>
      <c r="DTV4405" s="27"/>
      <c r="DUL4405" s="53"/>
      <c r="DUM4405" s="27"/>
      <c r="DVC4405" s="53"/>
      <c r="DVD4405" s="27"/>
      <c r="DVT4405" s="53"/>
      <c r="DVU4405" s="27"/>
      <c r="DWK4405" s="53"/>
      <c r="DWL4405" s="27"/>
      <c r="DXB4405" s="53"/>
      <c r="DXC4405" s="27"/>
      <c r="DXS4405" s="53"/>
      <c r="DXT4405" s="27"/>
      <c r="DYJ4405" s="53"/>
      <c r="DYK4405" s="27"/>
      <c r="DZA4405" s="53"/>
      <c r="DZB4405" s="27"/>
      <c r="DZR4405" s="53"/>
      <c r="DZS4405" s="27"/>
      <c r="EAI4405" s="53"/>
      <c r="EAJ4405" s="27"/>
      <c r="EAZ4405" s="53"/>
      <c r="EBA4405" s="27"/>
      <c r="EBQ4405" s="53"/>
      <c r="EBR4405" s="27"/>
      <c r="ECH4405" s="53"/>
      <c r="ECI4405" s="27"/>
      <c r="ECY4405" s="53"/>
      <c r="ECZ4405" s="27"/>
      <c r="EDP4405" s="53"/>
      <c r="EDQ4405" s="27"/>
      <c r="EEG4405" s="53"/>
      <c r="EEH4405" s="27"/>
      <c r="EEX4405" s="53"/>
      <c r="EEY4405" s="27"/>
      <c r="EFO4405" s="53"/>
      <c r="EFP4405" s="27"/>
      <c r="EGF4405" s="53"/>
      <c r="EGG4405" s="27"/>
      <c r="EGW4405" s="53"/>
      <c r="EGX4405" s="27"/>
      <c r="EHN4405" s="53"/>
      <c r="EHO4405" s="27"/>
      <c r="EIE4405" s="53"/>
      <c r="EIF4405" s="27"/>
      <c r="EIV4405" s="53"/>
      <c r="EIW4405" s="27"/>
      <c r="EJM4405" s="53"/>
      <c r="EJN4405" s="27"/>
      <c r="EKD4405" s="53"/>
      <c r="EKE4405" s="27"/>
      <c r="EKU4405" s="53"/>
      <c r="EKV4405" s="27"/>
      <c r="ELL4405" s="53"/>
      <c r="ELM4405" s="27"/>
      <c r="EMC4405" s="53"/>
      <c r="EMD4405" s="27"/>
      <c r="EMT4405" s="53"/>
      <c r="EMU4405" s="27"/>
      <c r="ENK4405" s="53"/>
      <c r="ENL4405" s="27"/>
      <c r="EOB4405" s="53"/>
      <c r="EOC4405" s="27"/>
      <c r="EOS4405" s="53"/>
      <c r="EOT4405" s="27"/>
      <c r="EPJ4405" s="53"/>
      <c r="EPK4405" s="27"/>
      <c r="EQA4405" s="53"/>
      <c r="EQB4405" s="27"/>
      <c r="EQR4405" s="53"/>
      <c r="EQS4405" s="27"/>
      <c r="ERI4405" s="53"/>
      <c r="ERJ4405" s="27"/>
      <c r="ERZ4405" s="53"/>
      <c r="ESA4405" s="27"/>
      <c r="ESQ4405" s="53"/>
      <c r="ESR4405" s="27"/>
      <c r="ETH4405" s="53"/>
      <c r="ETI4405" s="27"/>
      <c r="ETY4405" s="53"/>
      <c r="ETZ4405" s="27"/>
      <c r="EUP4405" s="53"/>
      <c r="EUQ4405" s="27"/>
      <c r="EVG4405" s="53"/>
      <c r="EVH4405" s="27"/>
      <c r="EVX4405" s="53"/>
      <c r="EVY4405" s="27"/>
      <c r="EWO4405" s="53"/>
      <c r="EWP4405" s="27"/>
      <c r="EXF4405" s="53"/>
      <c r="EXG4405" s="27"/>
      <c r="EXW4405" s="53"/>
      <c r="EXX4405" s="27"/>
      <c r="EYN4405" s="53"/>
      <c r="EYO4405" s="27"/>
      <c r="EZE4405" s="53"/>
      <c r="EZF4405" s="27"/>
      <c r="EZV4405" s="53"/>
      <c r="EZW4405" s="27"/>
      <c r="FAM4405" s="53"/>
      <c r="FAN4405" s="27"/>
      <c r="FBD4405" s="53"/>
      <c r="FBE4405" s="27"/>
      <c r="FBU4405" s="53"/>
      <c r="FBV4405" s="27"/>
      <c r="FCL4405" s="53"/>
      <c r="FCM4405" s="27"/>
      <c r="FDC4405" s="53"/>
      <c r="FDD4405" s="27"/>
      <c r="FDT4405" s="53"/>
      <c r="FDU4405" s="27"/>
      <c r="FEK4405" s="53"/>
      <c r="FEL4405" s="27"/>
      <c r="FFB4405" s="53"/>
      <c r="FFC4405" s="27"/>
      <c r="FFS4405" s="53"/>
      <c r="FFT4405" s="27"/>
      <c r="FGJ4405" s="53"/>
      <c r="FGK4405" s="27"/>
      <c r="FHA4405" s="53"/>
      <c r="FHB4405" s="27"/>
      <c r="FHR4405" s="53"/>
      <c r="FHS4405" s="27"/>
      <c r="FII4405" s="53"/>
      <c r="FIJ4405" s="27"/>
      <c r="FIZ4405" s="53"/>
      <c r="FJA4405" s="27"/>
      <c r="FJQ4405" s="53"/>
      <c r="FJR4405" s="27"/>
      <c r="FKH4405" s="53"/>
      <c r="FKI4405" s="27"/>
      <c r="FKY4405" s="53"/>
      <c r="FKZ4405" s="27"/>
      <c r="FLP4405" s="53"/>
      <c r="FLQ4405" s="27"/>
      <c r="FMG4405" s="53"/>
      <c r="FMH4405" s="27"/>
      <c r="FMX4405" s="53"/>
      <c r="FMY4405" s="27"/>
      <c r="FNO4405" s="53"/>
      <c r="FNP4405" s="27"/>
      <c r="FOF4405" s="53"/>
      <c r="FOG4405" s="27"/>
      <c r="FOW4405" s="53"/>
      <c r="FOX4405" s="27"/>
      <c r="FPN4405" s="53"/>
      <c r="FPO4405" s="27"/>
      <c r="FQE4405" s="53"/>
      <c r="FQF4405" s="27"/>
      <c r="FQV4405" s="53"/>
      <c r="FQW4405" s="27"/>
      <c r="FRM4405" s="53"/>
      <c r="FRN4405" s="27"/>
      <c r="FSD4405" s="53"/>
      <c r="FSE4405" s="27"/>
      <c r="FSU4405" s="53"/>
      <c r="FSV4405" s="27"/>
      <c r="FTL4405" s="53"/>
      <c r="FTM4405" s="27"/>
      <c r="FUC4405" s="53"/>
      <c r="FUD4405" s="27"/>
      <c r="FUT4405" s="53"/>
      <c r="FUU4405" s="27"/>
      <c r="FVK4405" s="53"/>
      <c r="FVL4405" s="27"/>
      <c r="FWB4405" s="53"/>
      <c r="FWC4405" s="27"/>
      <c r="FWS4405" s="53"/>
      <c r="FWT4405" s="27"/>
      <c r="FXJ4405" s="53"/>
      <c r="FXK4405" s="27"/>
      <c r="FYA4405" s="53"/>
      <c r="FYB4405" s="27"/>
      <c r="FYR4405" s="53"/>
      <c r="FYS4405" s="27"/>
      <c r="FZI4405" s="53"/>
      <c r="FZJ4405" s="27"/>
      <c r="FZZ4405" s="53"/>
      <c r="GAA4405" s="27"/>
      <c r="GAQ4405" s="53"/>
      <c r="GAR4405" s="27"/>
      <c r="GBH4405" s="53"/>
      <c r="GBI4405" s="27"/>
      <c r="GBY4405" s="53"/>
      <c r="GBZ4405" s="27"/>
      <c r="GCP4405" s="53"/>
      <c r="GCQ4405" s="27"/>
      <c r="GDG4405" s="53"/>
      <c r="GDH4405" s="27"/>
      <c r="GDX4405" s="53"/>
      <c r="GDY4405" s="27"/>
      <c r="GEO4405" s="53"/>
      <c r="GEP4405" s="27"/>
      <c r="GFF4405" s="53"/>
      <c r="GFG4405" s="27"/>
      <c r="GFW4405" s="53"/>
      <c r="GFX4405" s="27"/>
      <c r="GGN4405" s="53"/>
      <c r="GGO4405" s="27"/>
      <c r="GHE4405" s="53"/>
      <c r="GHF4405" s="27"/>
      <c r="GHV4405" s="53"/>
      <c r="GHW4405" s="27"/>
      <c r="GIM4405" s="53"/>
      <c r="GIN4405" s="27"/>
      <c r="GJD4405" s="53"/>
      <c r="GJE4405" s="27"/>
      <c r="GJU4405" s="53"/>
      <c r="GJV4405" s="27"/>
      <c r="GKL4405" s="53"/>
      <c r="GKM4405" s="27"/>
      <c r="GLC4405" s="53"/>
      <c r="GLD4405" s="27"/>
      <c r="GLT4405" s="53"/>
      <c r="GLU4405" s="27"/>
      <c r="GMK4405" s="53"/>
      <c r="GML4405" s="27"/>
      <c r="GNB4405" s="53"/>
      <c r="GNC4405" s="27"/>
      <c r="GNS4405" s="53"/>
      <c r="GNT4405" s="27"/>
      <c r="GOJ4405" s="53"/>
      <c r="GOK4405" s="27"/>
      <c r="GPA4405" s="53"/>
      <c r="GPB4405" s="27"/>
      <c r="GPR4405" s="53"/>
      <c r="GPS4405" s="27"/>
      <c r="GQI4405" s="53"/>
      <c r="GQJ4405" s="27"/>
      <c r="GQZ4405" s="53"/>
      <c r="GRA4405" s="27"/>
      <c r="GRQ4405" s="53"/>
      <c r="GRR4405" s="27"/>
      <c r="GSH4405" s="53"/>
      <c r="GSI4405" s="27"/>
      <c r="GSY4405" s="53"/>
      <c r="GSZ4405" s="27"/>
      <c r="GTP4405" s="53"/>
      <c r="GTQ4405" s="27"/>
      <c r="GUG4405" s="53"/>
      <c r="GUH4405" s="27"/>
      <c r="GUX4405" s="53"/>
      <c r="GUY4405" s="27"/>
      <c r="GVO4405" s="53"/>
      <c r="GVP4405" s="27"/>
      <c r="GWF4405" s="53"/>
      <c r="GWG4405" s="27"/>
      <c r="GWW4405" s="53"/>
      <c r="GWX4405" s="27"/>
      <c r="GXN4405" s="53"/>
      <c r="GXO4405" s="27"/>
      <c r="GYE4405" s="53"/>
      <c r="GYF4405" s="27"/>
      <c r="GYV4405" s="53"/>
      <c r="GYW4405" s="27"/>
      <c r="GZM4405" s="53"/>
      <c r="GZN4405" s="27"/>
      <c r="HAD4405" s="53"/>
      <c r="HAE4405" s="27"/>
      <c r="HAU4405" s="53"/>
      <c r="HAV4405" s="27"/>
      <c r="HBL4405" s="53"/>
      <c r="HBM4405" s="27"/>
      <c r="HCC4405" s="53"/>
      <c r="HCD4405" s="27"/>
      <c r="HCT4405" s="53"/>
      <c r="HCU4405" s="27"/>
      <c r="HDK4405" s="53"/>
      <c r="HDL4405" s="27"/>
      <c r="HEB4405" s="53"/>
      <c r="HEC4405" s="27"/>
      <c r="HES4405" s="53"/>
      <c r="HET4405" s="27"/>
      <c r="HFJ4405" s="53"/>
      <c r="HFK4405" s="27"/>
      <c r="HGA4405" s="53"/>
      <c r="HGB4405" s="27"/>
      <c r="HGR4405" s="53"/>
      <c r="HGS4405" s="27"/>
      <c r="HHI4405" s="53"/>
      <c r="HHJ4405" s="27"/>
      <c r="HHZ4405" s="53"/>
      <c r="HIA4405" s="27"/>
      <c r="HIQ4405" s="53"/>
      <c r="HIR4405" s="27"/>
      <c r="HJH4405" s="53"/>
      <c r="HJI4405" s="27"/>
      <c r="HJY4405" s="53"/>
      <c r="HJZ4405" s="27"/>
      <c r="HKP4405" s="53"/>
      <c r="HKQ4405" s="27"/>
      <c r="HLG4405" s="53"/>
      <c r="HLH4405" s="27"/>
      <c r="HLX4405" s="53"/>
      <c r="HLY4405" s="27"/>
      <c r="HMO4405" s="53"/>
      <c r="HMP4405" s="27"/>
      <c r="HNF4405" s="53"/>
      <c r="HNG4405" s="27"/>
      <c r="HNW4405" s="53"/>
      <c r="HNX4405" s="27"/>
      <c r="HON4405" s="53"/>
      <c r="HOO4405" s="27"/>
      <c r="HPE4405" s="53"/>
      <c r="HPF4405" s="27"/>
      <c r="HPV4405" s="53"/>
      <c r="HPW4405" s="27"/>
      <c r="HQM4405" s="53"/>
      <c r="HQN4405" s="27"/>
      <c r="HRD4405" s="53"/>
      <c r="HRE4405" s="27"/>
      <c r="HRU4405" s="53"/>
      <c r="HRV4405" s="27"/>
      <c r="HSL4405" s="53"/>
      <c r="HSM4405" s="27"/>
      <c r="HTC4405" s="53"/>
      <c r="HTD4405" s="27"/>
      <c r="HTT4405" s="53"/>
      <c r="HTU4405" s="27"/>
      <c r="HUK4405" s="53"/>
      <c r="HUL4405" s="27"/>
      <c r="HVB4405" s="53"/>
      <c r="HVC4405" s="27"/>
      <c r="HVS4405" s="53"/>
      <c r="HVT4405" s="27"/>
      <c r="HWJ4405" s="53"/>
      <c r="HWK4405" s="27"/>
      <c r="HXA4405" s="53"/>
      <c r="HXB4405" s="27"/>
      <c r="HXR4405" s="53"/>
      <c r="HXS4405" s="27"/>
      <c r="HYI4405" s="53"/>
      <c r="HYJ4405" s="27"/>
      <c r="HYZ4405" s="53"/>
      <c r="HZA4405" s="27"/>
      <c r="HZQ4405" s="53"/>
      <c r="HZR4405" s="27"/>
      <c r="IAH4405" s="53"/>
      <c r="IAI4405" s="27"/>
      <c r="IAY4405" s="53"/>
      <c r="IAZ4405" s="27"/>
      <c r="IBP4405" s="53"/>
      <c r="IBQ4405" s="27"/>
      <c r="ICG4405" s="53"/>
      <c r="ICH4405" s="27"/>
      <c r="ICX4405" s="53"/>
      <c r="ICY4405" s="27"/>
      <c r="IDO4405" s="53"/>
      <c r="IDP4405" s="27"/>
      <c r="IEF4405" s="53"/>
      <c r="IEG4405" s="27"/>
      <c r="IEW4405" s="53"/>
      <c r="IEX4405" s="27"/>
      <c r="IFN4405" s="53"/>
      <c r="IFO4405" s="27"/>
      <c r="IGE4405" s="53"/>
      <c r="IGF4405" s="27"/>
      <c r="IGV4405" s="53"/>
      <c r="IGW4405" s="27"/>
      <c r="IHM4405" s="53"/>
      <c r="IHN4405" s="27"/>
      <c r="IID4405" s="53"/>
      <c r="IIE4405" s="27"/>
      <c r="IIU4405" s="53"/>
      <c r="IIV4405" s="27"/>
      <c r="IJL4405" s="53"/>
      <c r="IJM4405" s="27"/>
      <c r="IKC4405" s="53"/>
      <c r="IKD4405" s="27"/>
      <c r="IKT4405" s="53"/>
      <c r="IKU4405" s="27"/>
      <c r="ILK4405" s="53"/>
      <c r="ILL4405" s="27"/>
      <c r="IMB4405" s="53"/>
      <c r="IMC4405" s="27"/>
      <c r="IMS4405" s="53"/>
      <c r="IMT4405" s="27"/>
      <c r="INJ4405" s="53"/>
      <c r="INK4405" s="27"/>
      <c r="IOA4405" s="53"/>
      <c r="IOB4405" s="27"/>
      <c r="IOR4405" s="53"/>
      <c r="IOS4405" s="27"/>
      <c r="IPI4405" s="53"/>
      <c r="IPJ4405" s="27"/>
      <c r="IPZ4405" s="53"/>
      <c r="IQA4405" s="27"/>
      <c r="IQQ4405" s="53"/>
      <c r="IQR4405" s="27"/>
      <c r="IRH4405" s="53"/>
      <c r="IRI4405" s="27"/>
      <c r="IRY4405" s="53"/>
      <c r="IRZ4405" s="27"/>
      <c r="ISP4405" s="53"/>
      <c r="ISQ4405" s="27"/>
      <c r="ITG4405" s="53"/>
      <c r="ITH4405" s="27"/>
      <c r="ITX4405" s="53"/>
      <c r="ITY4405" s="27"/>
      <c r="IUO4405" s="53"/>
      <c r="IUP4405" s="27"/>
      <c r="IVF4405" s="53"/>
      <c r="IVG4405" s="27"/>
      <c r="IVW4405" s="53"/>
      <c r="IVX4405" s="27"/>
      <c r="IWN4405" s="53"/>
      <c r="IWO4405" s="27"/>
      <c r="IXE4405" s="53"/>
      <c r="IXF4405" s="27"/>
      <c r="IXV4405" s="53"/>
      <c r="IXW4405" s="27"/>
      <c r="IYM4405" s="53"/>
      <c r="IYN4405" s="27"/>
      <c r="IZD4405" s="53"/>
      <c r="IZE4405" s="27"/>
      <c r="IZU4405" s="53"/>
      <c r="IZV4405" s="27"/>
      <c r="JAL4405" s="53"/>
      <c r="JAM4405" s="27"/>
      <c r="JBC4405" s="53"/>
      <c r="JBD4405" s="27"/>
      <c r="JBT4405" s="53"/>
      <c r="JBU4405" s="27"/>
      <c r="JCK4405" s="53"/>
      <c r="JCL4405" s="27"/>
      <c r="JDB4405" s="53"/>
      <c r="JDC4405" s="27"/>
      <c r="JDS4405" s="53"/>
      <c r="JDT4405" s="27"/>
      <c r="JEJ4405" s="53"/>
      <c r="JEK4405" s="27"/>
      <c r="JFA4405" s="53"/>
      <c r="JFB4405" s="27"/>
      <c r="JFR4405" s="53"/>
      <c r="JFS4405" s="27"/>
      <c r="JGI4405" s="53"/>
      <c r="JGJ4405" s="27"/>
      <c r="JGZ4405" s="53"/>
      <c r="JHA4405" s="27"/>
      <c r="JHQ4405" s="53"/>
      <c r="JHR4405" s="27"/>
      <c r="JIH4405" s="53"/>
      <c r="JII4405" s="27"/>
      <c r="JIY4405" s="53"/>
      <c r="JIZ4405" s="27"/>
      <c r="JJP4405" s="53"/>
      <c r="JJQ4405" s="27"/>
      <c r="JKG4405" s="53"/>
      <c r="JKH4405" s="27"/>
      <c r="JKX4405" s="53"/>
      <c r="JKY4405" s="27"/>
      <c r="JLO4405" s="53"/>
      <c r="JLP4405" s="27"/>
      <c r="JMF4405" s="53"/>
      <c r="JMG4405" s="27"/>
      <c r="JMW4405" s="53"/>
      <c r="JMX4405" s="27"/>
      <c r="JNN4405" s="53"/>
      <c r="JNO4405" s="27"/>
      <c r="JOE4405" s="53"/>
      <c r="JOF4405" s="27"/>
      <c r="JOV4405" s="53"/>
      <c r="JOW4405" s="27"/>
      <c r="JPM4405" s="53"/>
      <c r="JPN4405" s="27"/>
      <c r="JQD4405" s="53"/>
      <c r="JQE4405" s="27"/>
      <c r="JQU4405" s="53"/>
      <c r="JQV4405" s="27"/>
      <c r="JRL4405" s="53"/>
      <c r="JRM4405" s="27"/>
      <c r="JSC4405" s="53"/>
      <c r="JSD4405" s="27"/>
      <c r="JST4405" s="53"/>
      <c r="JSU4405" s="27"/>
      <c r="JTK4405" s="53"/>
      <c r="JTL4405" s="27"/>
      <c r="JUB4405" s="53"/>
      <c r="JUC4405" s="27"/>
      <c r="JUS4405" s="53"/>
      <c r="JUT4405" s="27"/>
      <c r="JVJ4405" s="53"/>
      <c r="JVK4405" s="27"/>
      <c r="JWA4405" s="53"/>
      <c r="JWB4405" s="27"/>
      <c r="JWR4405" s="53"/>
      <c r="JWS4405" s="27"/>
      <c r="JXI4405" s="53"/>
      <c r="JXJ4405" s="27"/>
      <c r="JXZ4405" s="53"/>
      <c r="JYA4405" s="27"/>
      <c r="JYQ4405" s="53"/>
      <c r="JYR4405" s="27"/>
      <c r="JZH4405" s="53"/>
      <c r="JZI4405" s="27"/>
      <c r="JZY4405" s="53"/>
      <c r="JZZ4405" s="27"/>
      <c r="KAP4405" s="53"/>
      <c r="KAQ4405" s="27"/>
      <c r="KBG4405" s="53"/>
      <c r="KBH4405" s="27"/>
      <c r="KBX4405" s="53"/>
      <c r="KBY4405" s="27"/>
      <c r="KCO4405" s="53"/>
      <c r="KCP4405" s="27"/>
      <c r="KDF4405" s="53"/>
      <c r="KDG4405" s="27"/>
      <c r="KDW4405" s="53"/>
      <c r="KDX4405" s="27"/>
      <c r="KEN4405" s="53"/>
      <c r="KEO4405" s="27"/>
      <c r="KFE4405" s="53"/>
      <c r="KFF4405" s="27"/>
      <c r="KFV4405" s="53"/>
      <c r="KFW4405" s="27"/>
      <c r="KGM4405" s="53"/>
      <c r="KGN4405" s="27"/>
      <c r="KHD4405" s="53"/>
      <c r="KHE4405" s="27"/>
      <c r="KHU4405" s="53"/>
      <c r="KHV4405" s="27"/>
      <c r="KIL4405" s="53"/>
      <c r="KIM4405" s="27"/>
      <c r="KJC4405" s="53"/>
      <c r="KJD4405" s="27"/>
      <c r="KJT4405" s="53"/>
      <c r="KJU4405" s="27"/>
      <c r="KKK4405" s="53"/>
      <c r="KKL4405" s="27"/>
      <c r="KLB4405" s="53"/>
      <c r="KLC4405" s="27"/>
      <c r="KLS4405" s="53"/>
      <c r="KLT4405" s="27"/>
      <c r="KMJ4405" s="53"/>
      <c r="KMK4405" s="27"/>
      <c r="KNA4405" s="53"/>
      <c r="KNB4405" s="27"/>
      <c r="KNR4405" s="53"/>
      <c r="KNS4405" s="27"/>
      <c r="KOI4405" s="53"/>
      <c r="KOJ4405" s="27"/>
      <c r="KOZ4405" s="53"/>
      <c r="KPA4405" s="27"/>
      <c r="KPQ4405" s="53"/>
      <c r="KPR4405" s="27"/>
      <c r="KQH4405" s="53"/>
      <c r="KQI4405" s="27"/>
      <c r="KQY4405" s="53"/>
      <c r="KQZ4405" s="27"/>
      <c r="KRP4405" s="53"/>
      <c r="KRQ4405" s="27"/>
      <c r="KSG4405" s="53"/>
      <c r="KSH4405" s="27"/>
      <c r="KSX4405" s="53"/>
      <c r="KSY4405" s="27"/>
      <c r="KTO4405" s="53"/>
      <c r="KTP4405" s="27"/>
      <c r="KUF4405" s="53"/>
      <c r="KUG4405" s="27"/>
      <c r="KUW4405" s="53"/>
      <c r="KUX4405" s="27"/>
      <c r="KVN4405" s="53"/>
      <c r="KVO4405" s="27"/>
      <c r="KWE4405" s="53"/>
      <c r="KWF4405" s="27"/>
      <c r="KWV4405" s="53"/>
      <c r="KWW4405" s="27"/>
      <c r="KXM4405" s="53"/>
      <c r="KXN4405" s="27"/>
      <c r="KYD4405" s="53"/>
      <c r="KYE4405" s="27"/>
      <c r="KYU4405" s="53"/>
      <c r="KYV4405" s="27"/>
      <c r="KZL4405" s="53"/>
      <c r="KZM4405" s="27"/>
      <c r="LAC4405" s="53"/>
      <c r="LAD4405" s="27"/>
      <c r="LAT4405" s="53"/>
      <c r="LAU4405" s="27"/>
      <c r="LBK4405" s="53"/>
      <c r="LBL4405" s="27"/>
      <c r="LCB4405" s="53"/>
      <c r="LCC4405" s="27"/>
      <c r="LCS4405" s="53"/>
      <c r="LCT4405" s="27"/>
      <c r="LDJ4405" s="53"/>
      <c r="LDK4405" s="27"/>
      <c r="LEA4405" s="53"/>
      <c r="LEB4405" s="27"/>
      <c r="LER4405" s="53"/>
      <c r="LES4405" s="27"/>
      <c r="LFI4405" s="53"/>
      <c r="LFJ4405" s="27"/>
      <c r="LFZ4405" s="53"/>
      <c r="LGA4405" s="27"/>
      <c r="LGQ4405" s="53"/>
      <c r="LGR4405" s="27"/>
      <c r="LHH4405" s="53"/>
      <c r="LHI4405" s="27"/>
      <c r="LHY4405" s="53"/>
      <c r="LHZ4405" s="27"/>
      <c r="LIP4405" s="53"/>
      <c r="LIQ4405" s="27"/>
      <c r="LJG4405" s="53"/>
      <c r="LJH4405" s="27"/>
      <c r="LJX4405" s="53"/>
      <c r="LJY4405" s="27"/>
      <c r="LKO4405" s="53"/>
      <c r="LKP4405" s="27"/>
      <c r="LLF4405" s="53"/>
      <c r="LLG4405" s="27"/>
      <c r="LLW4405" s="53"/>
      <c r="LLX4405" s="27"/>
      <c r="LMN4405" s="53"/>
      <c r="LMO4405" s="27"/>
      <c r="LNE4405" s="53"/>
      <c r="LNF4405" s="27"/>
      <c r="LNV4405" s="53"/>
      <c r="LNW4405" s="27"/>
      <c r="LOM4405" s="53"/>
      <c r="LON4405" s="27"/>
      <c r="LPD4405" s="53"/>
      <c r="LPE4405" s="27"/>
      <c r="LPU4405" s="53"/>
      <c r="LPV4405" s="27"/>
      <c r="LQL4405" s="53"/>
      <c r="LQM4405" s="27"/>
      <c r="LRC4405" s="53"/>
      <c r="LRD4405" s="27"/>
      <c r="LRT4405" s="53"/>
      <c r="LRU4405" s="27"/>
      <c r="LSK4405" s="53"/>
      <c r="LSL4405" s="27"/>
      <c r="LTB4405" s="53"/>
      <c r="LTC4405" s="27"/>
      <c r="LTS4405" s="53"/>
      <c r="LTT4405" s="27"/>
      <c r="LUJ4405" s="53"/>
      <c r="LUK4405" s="27"/>
      <c r="LVA4405" s="53"/>
      <c r="LVB4405" s="27"/>
      <c r="LVR4405" s="53"/>
      <c r="LVS4405" s="27"/>
      <c r="LWI4405" s="53"/>
      <c r="LWJ4405" s="27"/>
      <c r="LWZ4405" s="53"/>
      <c r="LXA4405" s="27"/>
      <c r="LXQ4405" s="53"/>
      <c r="LXR4405" s="27"/>
      <c r="LYH4405" s="53"/>
      <c r="LYI4405" s="27"/>
      <c r="LYY4405" s="53"/>
      <c r="LYZ4405" s="27"/>
      <c r="LZP4405" s="53"/>
      <c r="LZQ4405" s="27"/>
      <c r="MAG4405" s="53"/>
      <c r="MAH4405" s="27"/>
      <c r="MAX4405" s="53"/>
      <c r="MAY4405" s="27"/>
      <c r="MBO4405" s="53"/>
      <c r="MBP4405" s="27"/>
      <c r="MCF4405" s="53"/>
      <c r="MCG4405" s="27"/>
      <c r="MCW4405" s="53"/>
      <c r="MCX4405" s="27"/>
      <c r="MDN4405" s="53"/>
      <c r="MDO4405" s="27"/>
      <c r="MEE4405" s="53"/>
      <c r="MEF4405" s="27"/>
      <c r="MEV4405" s="53"/>
      <c r="MEW4405" s="27"/>
      <c r="MFM4405" s="53"/>
      <c r="MFN4405" s="27"/>
      <c r="MGD4405" s="53"/>
      <c r="MGE4405" s="27"/>
      <c r="MGU4405" s="53"/>
      <c r="MGV4405" s="27"/>
      <c r="MHL4405" s="53"/>
      <c r="MHM4405" s="27"/>
      <c r="MIC4405" s="53"/>
      <c r="MID4405" s="27"/>
      <c r="MIT4405" s="53"/>
      <c r="MIU4405" s="27"/>
      <c r="MJK4405" s="53"/>
      <c r="MJL4405" s="27"/>
      <c r="MKB4405" s="53"/>
      <c r="MKC4405" s="27"/>
      <c r="MKS4405" s="53"/>
      <c r="MKT4405" s="27"/>
      <c r="MLJ4405" s="53"/>
      <c r="MLK4405" s="27"/>
      <c r="MMA4405" s="53"/>
      <c r="MMB4405" s="27"/>
      <c r="MMR4405" s="53"/>
      <c r="MMS4405" s="27"/>
      <c r="MNI4405" s="53"/>
      <c r="MNJ4405" s="27"/>
      <c r="MNZ4405" s="53"/>
      <c r="MOA4405" s="27"/>
      <c r="MOQ4405" s="53"/>
      <c r="MOR4405" s="27"/>
      <c r="MPH4405" s="53"/>
      <c r="MPI4405" s="27"/>
      <c r="MPY4405" s="53"/>
      <c r="MPZ4405" s="27"/>
      <c r="MQP4405" s="53"/>
      <c r="MQQ4405" s="27"/>
      <c r="MRG4405" s="53"/>
      <c r="MRH4405" s="27"/>
      <c r="MRX4405" s="53"/>
      <c r="MRY4405" s="27"/>
      <c r="MSO4405" s="53"/>
      <c r="MSP4405" s="27"/>
      <c r="MTF4405" s="53"/>
      <c r="MTG4405" s="27"/>
      <c r="MTW4405" s="53"/>
      <c r="MTX4405" s="27"/>
      <c r="MUN4405" s="53"/>
      <c r="MUO4405" s="27"/>
      <c r="MVE4405" s="53"/>
      <c r="MVF4405" s="27"/>
      <c r="MVV4405" s="53"/>
      <c r="MVW4405" s="27"/>
      <c r="MWM4405" s="53"/>
      <c r="MWN4405" s="27"/>
      <c r="MXD4405" s="53"/>
      <c r="MXE4405" s="27"/>
      <c r="MXU4405" s="53"/>
      <c r="MXV4405" s="27"/>
      <c r="MYL4405" s="53"/>
      <c r="MYM4405" s="27"/>
      <c r="MZC4405" s="53"/>
      <c r="MZD4405" s="27"/>
      <c r="MZT4405" s="53"/>
      <c r="MZU4405" s="27"/>
      <c r="NAK4405" s="53"/>
      <c r="NAL4405" s="27"/>
      <c r="NBB4405" s="53"/>
      <c r="NBC4405" s="27"/>
      <c r="NBS4405" s="53"/>
      <c r="NBT4405" s="27"/>
      <c r="NCJ4405" s="53"/>
      <c r="NCK4405" s="27"/>
      <c r="NDA4405" s="53"/>
      <c r="NDB4405" s="27"/>
      <c r="NDR4405" s="53"/>
      <c r="NDS4405" s="27"/>
      <c r="NEI4405" s="53"/>
      <c r="NEJ4405" s="27"/>
      <c r="NEZ4405" s="53"/>
      <c r="NFA4405" s="27"/>
      <c r="NFQ4405" s="53"/>
      <c r="NFR4405" s="27"/>
      <c r="NGH4405" s="53"/>
      <c r="NGI4405" s="27"/>
      <c r="NGY4405" s="53"/>
      <c r="NGZ4405" s="27"/>
      <c r="NHP4405" s="53"/>
      <c r="NHQ4405" s="27"/>
      <c r="NIG4405" s="53"/>
      <c r="NIH4405" s="27"/>
      <c r="NIX4405" s="53"/>
      <c r="NIY4405" s="27"/>
      <c r="NJO4405" s="53"/>
      <c r="NJP4405" s="27"/>
      <c r="NKF4405" s="53"/>
      <c r="NKG4405" s="27"/>
      <c r="NKW4405" s="53"/>
      <c r="NKX4405" s="27"/>
      <c r="NLN4405" s="53"/>
      <c r="NLO4405" s="27"/>
      <c r="NME4405" s="53"/>
      <c r="NMF4405" s="27"/>
      <c r="NMV4405" s="53"/>
      <c r="NMW4405" s="27"/>
      <c r="NNM4405" s="53"/>
      <c r="NNN4405" s="27"/>
      <c r="NOD4405" s="53"/>
      <c r="NOE4405" s="27"/>
      <c r="NOU4405" s="53"/>
      <c r="NOV4405" s="27"/>
      <c r="NPL4405" s="53"/>
      <c r="NPM4405" s="27"/>
      <c r="NQC4405" s="53"/>
      <c r="NQD4405" s="27"/>
      <c r="NQT4405" s="53"/>
      <c r="NQU4405" s="27"/>
      <c r="NRK4405" s="53"/>
      <c r="NRL4405" s="27"/>
      <c r="NSB4405" s="53"/>
      <c r="NSC4405" s="27"/>
      <c r="NSS4405" s="53"/>
      <c r="NST4405" s="27"/>
      <c r="NTJ4405" s="53"/>
      <c r="NTK4405" s="27"/>
      <c r="NUA4405" s="53"/>
      <c r="NUB4405" s="27"/>
      <c r="NUR4405" s="53"/>
      <c r="NUS4405" s="27"/>
      <c r="NVI4405" s="53"/>
      <c r="NVJ4405" s="27"/>
      <c r="NVZ4405" s="53"/>
      <c r="NWA4405" s="27"/>
      <c r="NWQ4405" s="53"/>
      <c r="NWR4405" s="27"/>
      <c r="NXH4405" s="53"/>
      <c r="NXI4405" s="27"/>
      <c r="NXY4405" s="53"/>
      <c r="NXZ4405" s="27"/>
      <c r="NYP4405" s="53"/>
      <c r="NYQ4405" s="27"/>
      <c r="NZG4405" s="53"/>
      <c r="NZH4405" s="27"/>
      <c r="NZX4405" s="53"/>
      <c r="NZY4405" s="27"/>
      <c r="OAO4405" s="53"/>
      <c r="OAP4405" s="27"/>
      <c r="OBF4405" s="53"/>
      <c r="OBG4405" s="27"/>
      <c r="OBW4405" s="53"/>
      <c r="OBX4405" s="27"/>
      <c r="OCN4405" s="53"/>
      <c r="OCO4405" s="27"/>
      <c r="ODE4405" s="53"/>
      <c r="ODF4405" s="27"/>
      <c r="ODV4405" s="53"/>
      <c r="ODW4405" s="27"/>
      <c r="OEM4405" s="53"/>
      <c r="OEN4405" s="27"/>
      <c r="OFD4405" s="53"/>
      <c r="OFE4405" s="27"/>
      <c r="OFU4405" s="53"/>
      <c r="OFV4405" s="27"/>
      <c r="OGL4405" s="53"/>
      <c r="OGM4405" s="27"/>
      <c r="OHC4405" s="53"/>
      <c r="OHD4405" s="27"/>
      <c r="OHT4405" s="53"/>
      <c r="OHU4405" s="27"/>
      <c r="OIK4405" s="53"/>
      <c r="OIL4405" s="27"/>
      <c r="OJB4405" s="53"/>
      <c r="OJC4405" s="27"/>
      <c r="OJS4405" s="53"/>
      <c r="OJT4405" s="27"/>
      <c r="OKJ4405" s="53"/>
      <c r="OKK4405" s="27"/>
      <c r="OLA4405" s="53"/>
      <c r="OLB4405" s="27"/>
      <c r="OLR4405" s="53"/>
      <c r="OLS4405" s="27"/>
      <c r="OMI4405" s="53"/>
      <c r="OMJ4405" s="27"/>
      <c r="OMZ4405" s="53"/>
      <c r="ONA4405" s="27"/>
      <c r="ONQ4405" s="53"/>
      <c r="ONR4405" s="27"/>
      <c r="OOH4405" s="53"/>
      <c r="OOI4405" s="27"/>
      <c r="OOY4405" s="53"/>
      <c r="OOZ4405" s="27"/>
      <c r="OPP4405" s="53"/>
      <c r="OPQ4405" s="27"/>
      <c r="OQG4405" s="53"/>
      <c r="OQH4405" s="27"/>
      <c r="OQX4405" s="53"/>
      <c r="OQY4405" s="27"/>
      <c r="ORO4405" s="53"/>
      <c r="ORP4405" s="27"/>
      <c r="OSF4405" s="53"/>
      <c r="OSG4405" s="27"/>
      <c r="OSW4405" s="53"/>
      <c r="OSX4405" s="27"/>
      <c r="OTN4405" s="53"/>
      <c r="OTO4405" s="27"/>
      <c r="OUE4405" s="53"/>
      <c r="OUF4405" s="27"/>
      <c r="OUV4405" s="53"/>
      <c r="OUW4405" s="27"/>
      <c r="OVM4405" s="53"/>
      <c r="OVN4405" s="27"/>
      <c r="OWD4405" s="53"/>
      <c r="OWE4405" s="27"/>
      <c r="OWU4405" s="53"/>
      <c r="OWV4405" s="27"/>
      <c r="OXL4405" s="53"/>
      <c r="OXM4405" s="27"/>
      <c r="OYC4405" s="53"/>
      <c r="OYD4405" s="27"/>
      <c r="OYT4405" s="53"/>
      <c r="OYU4405" s="27"/>
      <c r="OZK4405" s="53"/>
      <c r="OZL4405" s="27"/>
      <c r="PAB4405" s="53"/>
      <c r="PAC4405" s="27"/>
      <c r="PAS4405" s="53"/>
      <c r="PAT4405" s="27"/>
      <c r="PBJ4405" s="53"/>
      <c r="PBK4405" s="27"/>
      <c r="PCA4405" s="53"/>
      <c r="PCB4405" s="27"/>
      <c r="PCR4405" s="53"/>
      <c r="PCS4405" s="27"/>
      <c r="PDI4405" s="53"/>
      <c r="PDJ4405" s="27"/>
      <c r="PDZ4405" s="53"/>
      <c r="PEA4405" s="27"/>
      <c r="PEQ4405" s="53"/>
      <c r="PER4405" s="27"/>
      <c r="PFH4405" s="53"/>
      <c r="PFI4405" s="27"/>
      <c r="PFY4405" s="53"/>
      <c r="PFZ4405" s="27"/>
      <c r="PGP4405" s="53"/>
      <c r="PGQ4405" s="27"/>
      <c r="PHG4405" s="53"/>
      <c r="PHH4405" s="27"/>
      <c r="PHX4405" s="53"/>
      <c r="PHY4405" s="27"/>
      <c r="PIO4405" s="53"/>
      <c r="PIP4405" s="27"/>
      <c r="PJF4405" s="53"/>
      <c r="PJG4405" s="27"/>
      <c r="PJW4405" s="53"/>
      <c r="PJX4405" s="27"/>
      <c r="PKN4405" s="53"/>
      <c r="PKO4405" s="27"/>
      <c r="PLE4405" s="53"/>
      <c r="PLF4405" s="27"/>
      <c r="PLV4405" s="53"/>
      <c r="PLW4405" s="27"/>
      <c r="PMM4405" s="53"/>
      <c r="PMN4405" s="27"/>
      <c r="PND4405" s="53"/>
      <c r="PNE4405" s="27"/>
      <c r="PNU4405" s="53"/>
      <c r="PNV4405" s="27"/>
      <c r="POL4405" s="53"/>
      <c r="POM4405" s="27"/>
      <c r="PPC4405" s="53"/>
      <c r="PPD4405" s="27"/>
      <c r="PPT4405" s="53"/>
      <c r="PPU4405" s="27"/>
      <c r="PQK4405" s="53"/>
      <c r="PQL4405" s="27"/>
      <c r="PRB4405" s="53"/>
      <c r="PRC4405" s="27"/>
      <c r="PRS4405" s="53"/>
      <c r="PRT4405" s="27"/>
      <c r="PSJ4405" s="53"/>
      <c r="PSK4405" s="27"/>
      <c r="PTA4405" s="53"/>
      <c r="PTB4405" s="27"/>
      <c r="PTR4405" s="53"/>
      <c r="PTS4405" s="27"/>
      <c r="PUI4405" s="53"/>
      <c r="PUJ4405" s="27"/>
      <c r="PUZ4405" s="53"/>
      <c r="PVA4405" s="27"/>
      <c r="PVQ4405" s="53"/>
      <c r="PVR4405" s="27"/>
      <c r="PWH4405" s="53"/>
      <c r="PWI4405" s="27"/>
      <c r="PWY4405" s="53"/>
      <c r="PWZ4405" s="27"/>
      <c r="PXP4405" s="53"/>
      <c r="PXQ4405" s="27"/>
      <c r="PYG4405" s="53"/>
      <c r="PYH4405" s="27"/>
      <c r="PYX4405" s="53"/>
      <c r="PYY4405" s="27"/>
      <c r="PZO4405" s="53"/>
      <c r="PZP4405" s="27"/>
      <c r="QAF4405" s="53"/>
      <c r="QAG4405" s="27"/>
      <c r="QAW4405" s="53"/>
      <c r="QAX4405" s="27"/>
      <c r="QBN4405" s="53"/>
      <c r="QBO4405" s="27"/>
      <c r="QCE4405" s="53"/>
      <c r="QCF4405" s="27"/>
      <c r="QCV4405" s="53"/>
      <c r="QCW4405" s="27"/>
      <c r="QDM4405" s="53"/>
      <c r="QDN4405" s="27"/>
      <c r="QED4405" s="53"/>
      <c r="QEE4405" s="27"/>
      <c r="QEU4405" s="53"/>
      <c r="QEV4405" s="27"/>
      <c r="QFL4405" s="53"/>
      <c r="QFM4405" s="27"/>
      <c r="QGC4405" s="53"/>
      <c r="QGD4405" s="27"/>
      <c r="QGT4405" s="53"/>
      <c r="QGU4405" s="27"/>
      <c r="QHK4405" s="53"/>
      <c r="QHL4405" s="27"/>
      <c r="QIB4405" s="53"/>
      <c r="QIC4405" s="27"/>
      <c r="QIS4405" s="53"/>
      <c r="QIT4405" s="27"/>
      <c r="QJJ4405" s="53"/>
      <c r="QJK4405" s="27"/>
      <c r="QKA4405" s="53"/>
      <c r="QKB4405" s="27"/>
      <c r="QKR4405" s="53"/>
      <c r="QKS4405" s="27"/>
      <c r="QLI4405" s="53"/>
      <c r="QLJ4405" s="27"/>
      <c r="QLZ4405" s="53"/>
      <c r="QMA4405" s="27"/>
      <c r="QMQ4405" s="53"/>
      <c r="QMR4405" s="27"/>
      <c r="QNH4405" s="53"/>
      <c r="QNI4405" s="27"/>
      <c r="QNY4405" s="53"/>
      <c r="QNZ4405" s="27"/>
      <c r="QOP4405" s="53"/>
      <c r="QOQ4405" s="27"/>
      <c r="QPG4405" s="53"/>
      <c r="QPH4405" s="27"/>
      <c r="QPX4405" s="53"/>
      <c r="QPY4405" s="27"/>
      <c r="QQO4405" s="53"/>
      <c r="QQP4405" s="27"/>
      <c r="QRF4405" s="53"/>
      <c r="QRG4405" s="27"/>
      <c r="QRW4405" s="53"/>
      <c r="QRX4405" s="27"/>
      <c r="QSN4405" s="53"/>
      <c r="QSO4405" s="27"/>
      <c r="QTE4405" s="53"/>
      <c r="QTF4405" s="27"/>
      <c r="QTV4405" s="53"/>
      <c r="QTW4405" s="27"/>
      <c r="QUM4405" s="53"/>
      <c r="QUN4405" s="27"/>
      <c r="QVD4405" s="53"/>
      <c r="QVE4405" s="27"/>
      <c r="QVU4405" s="53"/>
      <c r="QVV4405" s="27"/>
      <c r="QWL4405" s="53"/>
      <c r="QWM4405" s="27"/>
      <c r="QXC4405" s="53"/>
      <c r="QXD4405" s="27"/>
      <c r="QXT4405" s="53"/>
      <c r="QXU4405" s="27"/>
      <c r="QYK4405" s="53"/>
      <c r="QYL4405" s="27"/>
      <c r="QZB4405" s="53"/>
      <c r="QZC4405" s="27"/>
      <c r="QZS4405" s="53"/>
      <c r="QZT4405" s="27"/>
      <c r="RAJ4405" s="53"/>
      <c r="RAK4405" s="27"/>
      <c r="RBA4405" s="53"/>
      <c r="RBB4405" s="27"/>
      <c r="RBR4405" s="53"/>
      <c r="RBS4405" s="27"/>
      <c r="RCI4405" s="53"/>
      <c r="RCJ4405" s="27"/>
      <c r="RCZ4405" s="53"/>
      <c r="RDA4405" s="27"/>
      <c r="RDQ4405" s="53"/>
      <c r="RDR4405" s="27"/>
      <c r="REH4405" s="53"/>
      <c r="REI4405" s="27"/>
      <c r="REY4405" s="53"/>
      <c r="REZ4405" s="27"/>
      <c r="RFP4405" s="53"/>
      <c r="RFQ4405" s="27"/>
      <c r="RGG4405" s="53"/>
      <c r="RGH4405" s="27"/>
      <c r="RGX4405" s="53"/>
      <c r="RGY4405" s="27"/>
      <c r="RHO4405" s="53"/>
      <c r="RHP4405" s="27"/>
      <c r="RIF4405" s="53"/>
      <c r="RIG4405" s="27"/>
      <c r="RIW4405" s="53"/>
      <c r="RIX4405" s="27"/>
      <c r="RJN4405" s="53"/>
      <c r="RJO4405" s="27"/>
      <c r="RKE4405" s="53"/>
      <c r="RKF4405" s="27"/>
      <c r="RKV4405" s="53"/>
      <c r="RKW4405" s="27"/>
      <c r="RLM4405" s="53"/>
      <c r="RLN4405" s="27"/>
      <c r="RMD4405" s="53"/>
      <c r="RME4405" s="27"/>
      <c r="RMU4405" s="53"/>
      <c r="RMV4405" s="27"/>
      <c r="RNL4405" s="53"/>
      <c r="RNM4405" s="27"/>
      <c r="ROC4405" s="53"/>
      <c r="ROD4405" s="27"/>
      <c r="ROT4405" s="53"/>
      <c r="ROU4405" s="27"/>
      <c r="RPK4405" s="53"/>
      <c r="RPL4405" s="27"/>
      <c r="RQB4405" s="53"/>
      <c r="RQC4405" s="27"/>
      <c r="RQS4405" s="53"/>
      <c r="RQT4405" s="27"/>
      <c r="RRJ4405" s="53"/>
      <c r="RRK4405" s="27"/>
      <c r="RSA4405" s="53"/>
      <c r="RSB4405" s="27"/>
      <c r="RSR4405" s="53"/>
      <c r="RSS4405" s="27"/>
      <c r="RTI4405" s="53"/>
      <c r="RTJ4405" s="27"/>
      <c r="RTZ4405" s="53"/>
      <c r="RUA4405" s="27"/>
      <c r="RUQ4405" s="53"/>
      <c r="RUR4405" s="27"/>
      <c r="RVH4405" s="53"/>
      <c r="RVI4405" s="27"/>
      <c r="RVY4405" s="53"/>
      <c r="RVZ4405" s="27"/>
      <c r="RWP4405" s="53"/>
      <c r="RWQ4405" s="27"/>
      <c r="RXG4405" s="53"/>
      <c r="RXH4405" s="27"/>
      <c r="RXX4405" s="53"/>
      <c r="RXY4405" s="27"/>
      <c r="RYO4405" s="53"/>
      <c r="RYP4405" s="27"/>
      <c r="RZF4405" s="53"/>
      <c r="RZG4405" s="27"/>
      <c r="RZW4405" s="53"/>
      <c r="RZX4405" s="27"/>
      <c r="SAN4405" s="53"/>
      <c r="SAO4405" s="27"/>
      <c r="SBE4405" s="53"/>
      <c r="SBF4405" s="27"/>
      <c r="SBV4405" s="53"/>
      <c r="SBW4405" s="27"/>
      <c r="SCM4405" s="53"/>
      <c r="SCN4405" s="27"/>
      <c r="SDD4405" s="53"/>
      <c r="SDE4405" s="27"/>
      <c r="SDU4405" s="53"/>
      <c r="SDV4405" s="27"/>
      <c r="SEL4405" s="53"/>
      <c r="SEM4405" s="27"/>
      <c r="SFC4405" s="53"/>
      <c r="SFD4405" s="27"/>
      <c r="SFT4405" s="53"/>
      <c r="SFU4405" s="27"/>
      <c r="SGK4405" s="53"/>
      <c r="SGL4405" s="27"/>
      <c r="SHB4405" s="53"/>
      <c r="SHC4405" s="27"/>
      <c r="SHS4405" s="53"/>
      <c r="SHT4405" s="27"/>
      <c r="SIJ4405" s="53"/>
      <c r="SIK4405" s="27"/>
      <c r="SJA4405" s="53"/>
      <c r="SJB4405" s="27"/>
      <c r="SJR4405" s="53"/>
      <c r="SJS4405" s="27"/>
      <c r="SKI4405" s="53"/>
      <c r="SKJ4405" s="27"/>
      <c r="SKZ4405" s="53"/>
      <c r="SLA4405" s="27"/>
      <c r="SLQ4405" s="53"/>
      <c r="SLR4405" s="27"/>
      <c r="SMH4405" s="53"/>
      <c r="SMI4405" s="27"/>
      <c r="SMY4405" s="53"/>
      <c r="SMZ4405" s="27"/>
      <c r="SNP4405" s="53"/>
      <c r="SNQ4405" s="27"/>
      <c r="SOG4405" s="53"/>
      <c r="SOH4405" s="27"/>
      <c r="SOX4405" s="53"/>
      <c r="SOY4405" s="27"/>
      <c r="SPO4405" s="53"/>
      <c r="SPP4405" s="27"/>
      <c r="SQF4405" s="53"/>
      <c r="SQG4405" s="27"/>
      <c r="SQW4405" s="53"/>
      <c r="SQX4405" s="27"/>
      <c r="SRN4405" s="53"/>
      <c r="SRO4405" s="27"/>
      <c r="SSE4405" s="53"/>
      <c r="SSF4405" s="27"/>
      <c r="SSV4405" s="53"/>
      <c r="SSW4405" s="27"/>
      <c r="STM4405" s="53"/>
      <c r="STN4405" s="27"/>
      <c r="SUD4405" s="53"/>
      <c r="SUE4405" s="27"/>
      <c r="SUU4405" s="53"/>
      <c r="SUV4405" s="27"/>
      <c r="SVL4405" s="53"/>
      <c r="SVM4405" s="27"/>
      <c r="SWC4405" s="53"/>
      <c r="SWD4405" s="27"/>
      <c r="SWT4405" s="53"/>
      <c r="SWU4405" s="27"/>
      <c r="SXK4405" s="53"/>
      <c r="SXL4405" s="27"/>
      <c r="SYB4405" s="53"/>
      <c r="SYC4405" s="27"/>
      <c r="SYS4405" s="53"/>
      <c r="SYT4405" s="27"/>
      <c r="SZJ4405" s="53"/>
      <c r="SZK4405" s="27"/>
      <c r="TAA4405" s="53"/>
      <c r="TAB4405" s="27"/>
      <c r="TAR4405" s="53"/>
      <c r="TAS4405" s="27"/>
      <c r="TBI4405" s="53"/>
      <c r="TBJ4405" s="27"/>
      <c r="TBZ4405" s="53"/>
      <c r="TCA4405" s="27"/>
      <c r="TCQ4405" s="53"/>
      <c r="TCR4405" s="27"/>
      <c r="TDH4405" s="53"/>
      <c r="TDI4405" s="27"/>
      <c r="TDY4405" s="53"/>
      <c r="TDZ4405" s="27"/>
      <c r="TEP4405" s="53"/>
      <c r="TEQ4405" s="27"/>
      <c r="TFG4405" s="53"/>
      <c r="TFH4405" s="27"/>
      <c r="TFX4405" s="53"/>
      <c r="TFY4405" s="27"/>
      <c r="TGO4405" s="53"/>
      <c r="TGP4405" s="27"/>
      <c r="THF4405" s="53"/>
      <c r="THG4405" s="27"/>
      <c r="THW4405" s="53"/>
      <c r="THX4405" s="27"/>
      <c r="TIN4405" s="53"/>
      <c r="TIO4405" s="27"/>
      <c r="TJE4405" s="53"/>
      <c r="TJF4405" s="27"/>
      <c r="TJV4405" s="53"/>
      <c r="TJW4405" s="27"/>
      <c r="TKM4405" s="53"/>
      <c r="TKN4405" s="27"/>
      <c r="TLD4405" s="53"/>
      <c r="TLE4405" s="27"/>
      <c r="TLU4405" s="53"/>
      <c r="TLV4405" s="27"/>
      <c r="TML4405" s="53"/>
      <c r="TMM4405" s="27"/>
      <c r="TNC4405" s="53"/>
      <c r="TND4405" s="27"/>
      <c r="TNT4405" s="53"/>
      <c r="TNU4405" s="27"/>
      <c r="TOK4405" s="53"/>
      <c r="TOL4405" s="27"/>
      <c r="TPB4405" s="53"/>
      <c r="TPC4405" s="27"/>
      <c r="TPS4405" s="53"/>
      <c r="TPT4405" s="27"/>
      <c r="TQJ4405" s="53"/>
      <c r="TQK4405" s="27"/>
      <c r="TRA4405" s="53"/>
      <c r="TRB4405" s="27"/>
      <c r="TRR4405" s="53"/>
      <c r="TRS4405" s="27"/>
      <c r="TSI4405" s="53"/>
      <c r="TSJ4405" s="27"/>
      <c r="TSZ4405" s="53"/>
      <c r="TTA4405" s="27"/>
      <c r="TTQ4405" s="53"/>
      <c r="TTR4405" s="27"/>
      <c r="TUH4405" s="53"/>
      <c r="TUI4405" s="27"/>
      <c r="TUY4405" s="53"/>
      <c r="TUZ4405" s="27"/>
      <c r="TVP4405" s="53"/>
      <c r="TVQ4405" s="27"/>
      <c r="TWG4405" s="53"/>
      <c r="TWH4405" s="27"/>
      <c r="TWX4405" s="53"/>
      <c r="TWY4405" s="27"/>
      <c r="TXO4405" s="53"/>
      <c r="TXP4405" s="27"/>
      <c r="TYF4405" s="53"/>
      <c r="TYG4405" s="27"/>
      <c r="TYW4405" s="53"/>
      <c r="TYX4405" s="27"/>
      <c r="TZN4405" s="53"/>
      <c r="TZO4405" s="27"/>
      <c r="UAE4405" s="53"/>
      <c r="UAF4405" s="27"/>
      <c r="UAV4405" s="53"/>
      <c r="UAW4405" s="27"/>
      <c r="UBM4405" s="53"/>
      <c r="UBN4405" s="27"/>
      <c r="UCD4405" s="53"/>
      <c r="UCE4405" s="27"/>
      <c r="UCU4405" s="53"/>
      <c r="UCV4405" s="27"/>
      <c r="UDL4405" s="53"/>
      <c r="UDM4405" s="27"/>
      <c r="UEC4405" s="53"/>
      <c r="UED4405" s="27"/>
      <c r="UET4405" s="53"/>
      <c r="UEU4405" s="27"/>
      <c r="UFK4405" s="53"/>
      <c r="UFL4405" s="27"/>
      <c r="UGB4405" s="53"/>
      <c r="UGC4405" s="27"/>
      <c r="UGS4405" s="53"/>
      <c r="UGT4405" s="27"/>
      <c r="UHJ4405" s="53"/>
      <c r="UHK4405" s="27"/>
      <c r="UIA4405" s="53"/>
      <c r="UIB4405" s="27"/>
      <c r="UIR4405" s="53"/>
      <c r="UIS4405" s="27"/>
      <c r="UJI4405" s="53"/>
      <c r="UJJ4405" s="27"/>
      <c r="UJZ4405" s="53"/>
      <c r="UKA4405" s="27"/>
      <c r="UKQ4405" s="53"/>
      <c r="UKR4405" s="27"/>
      <c r="ULH4405" s="53"/>
      <c r="ULI4405" s="27"/>
      <c r="ULY4405" s="53"/>
      <c r="ULZ4405" s="27"/>
      <c r="UMP4405" s="53"/>
      <c r="UMQ4405" s="27"/>
      <c r="UNG4405" s="53"/>
      <c r="UNH4405" s="27"/>
      <c r="UNX4405" s="53"/>
      <c r="UNY4405" s="27"/>
      <c r="UOO4405" s="53"/>
      <c r="UOP4405" s="27"/>
      <c r="UPF4405" s="53"/>
      <c r="UPG4405" s="27"/>
      <c r="UPW4405" s="53"/>
      <c r="UPX4405" s="27"/>
      <c r="UQN4405" s="53"/>
      <c r="UQO4405" s="27"/>
      <c r="URE4405" s="53"/>
      <c r="URF4405" s="27"/>
      <c r="URV4405" s="53"/>
      <c r="URW4405" s="27"/>
      <c r="USM4405" s="53"/>
      <c r="USN4405" s="27"/>
      <c r="UTD4405" s="53"/>
      <c r="UTE4405" s="27"/>
      <c r="UTU4405" s="53"/>
      <c r="UTV4405" s="27"/>
      <c r="UUL4405" s="53"/>
      <c r="UUM4405" s="27"/>
      <c r="UVC4405" s="53"/>
      <c r="UVD4405" s="27"/>
      <c r="UVT4405" s="53"/>
      <c r="UVU4405" s="27"/>
      <c r="UWK4405" s="53"/>
      <c r="UWL4405" s="27"/>
      <c r="UXB4405" s="53"/>
      <c r="UXC4405" s="27"/>
      <c r="UXS4405" s="53"/>
      <c r="UXT4405" s="27"/>
      <c r="UYJ4405" s="53"/>
      <c r="UYK4405" s="27"/>
      <c r="UZA4405" s="53"/>
      <c r="UZB4405" s="27"/>
      <c r="UZR4405" s="53"/>
      <c r="UZS4405" s="27"/>
      <c r="VAI4405" s="53"/>
      <c r="VAJ4405" s="27"/>
      <c r="VAZ4405" s="53"/>
      <c r="VBA4405" s="27"/>
      <c r="VBQ4405" s="53"/>
      <c r="VBR4405" s="27"/>
      <c r="VCH4405" s="53"/>
      <c r="VCI4405" s="27"/>
      <c r="VCY4405" s="53"/>
      <c r="VCZ4405" s="27"/>
      <c r="VDP4405" s="53"/>
      <c r="VDQ4405" s="27"/>
      <c r="VEG4405" s="53"/>
      <c r="VEH4405" s="27"/>
      <c r="VEX4405" s="53"/>
      <c r="VEY4405" s="27"/>
      <c r="VFO4405" s="53"/>
      <c r="VFP4405" s="27"/>
      <c r="VGF4405" s="53"/>
      <c r="VGG4405" s="27"/>
      <c r="VGW4405" s="53"/>
      <c r="VGX4405" s="27"/>
      <c r="VHN4405" s="53"/>
      <c r="VHO4405" s="27"/>
      <c r="VIE4405" s="53"/>
      <c r="VIF4405" s="27"/>
      <c r="VIV4405" s="53"/>
      <c r="VIW4405" s="27"/>
      <c r="VJM4405" s="53"/>
      <c r="VJN4405" s="27"/>
      <c r="VKD4405" s="53"/>
      <c r="VKE4405" s="27"/>
      <c r="VKU4405" s="53"/>
      <c r="VKV4405" s="27"/>
      <c r="VLL4405" s="53"/>
      <c r="VLM4405" s="27"/>
      <c r="VMC4405" s="53"/>
      <c r="VMD4405" s="27"/>
      <c r="VMT4405" s="53"/>
      <c r="VMU4405" s="27"/>
      <c r="VNK4405" s="53"/>
      <c r="VNL4405" s="27"/>
      <c r="VOB4405" s="53"/>
      <c r="VOC4405" s="27"/>
      <c r="VOS4405" s="53"/>
      <c r="VOT4405" s="27"/>
      <c r="VPJ4405" s="53"/>
      <c r="VPK4405" s="27"/>
      <c r="VQA4405" s="53"/>
      <c r="VQB4405" s="27"/>
      <c r="VQR4405" s="53"/>
      <c r="VQS4405" s="27"/>
      <c r="VRI4405" s="53"/>
      <c r="VRJ4405" s="27"/>
      <c r="VRZ4405" s="53"/>
      <c r="VSA4405" s="27"/>
      <c r="VSQ4405" s="53"/>
      <c r="VSR4405" s="27"/>
      <c r="VTH4405" s="53"/>
      <c r="VTI4405" s="27"/>
      <c r="VTY4405" s="53"/>
      <c r="VTZ4405" s="27"/>
      <c r="VUP4405" s="53"/>
      <c r="VUQ4405" s="27"/>
      <c r="VVG4405" s="53"/>
      <c r="VVH4405" s="27"/>
      <c r="VVX4405" s="53"/>
      <c r="VVY4405" s="27"/>
      <c r="VWO4405" s="53"/>
      <c r="VWP4405" s="27"/>
      <c r="VXF4405" s="53"/>
      <c r="VXG4405" s="27"/>
      <c r="VXW4405" s="53"/>
      <c r="VXX4405" s="27"/>
      <c r="VYN4405" s="53"/>
      <c r="VYO4405" s="27"/>
      <c r="VZE4405" s="53"/>
      <c r="VZF4405" s="27"/>
      <c r="VZV4405" s="53"/>
      <c r="VZW4405" s="27"/>
      <c r="WAM4405" s="53"/>
      <c r="WAN4405" s="27"/>
      <c r="WBD4405" s="53"/>
      <c r="WBE4405" s="27"/>
      <c r="WBU4405" s="53"/>
      <c r="WBV4405" s="27"/>
      <c r="WCL4405" s="53"/>
      <c r="WCM4405" s="27"/>
      <c r="WDC4405" s="53"/>
      <c r="WDD4405" s="27"/>
      <c r="WDT4405" s="53"/>
      <c r="WDU4405" s="27"/>
      <c r="WEK4405" s="53"/>
      <c r="WEL4405" s="27"/>
      <c r="WFB4405" s="53"/>
      <c r="WFC4405" s="27"/>
      <c r="WFS4405" s="53"/>
      <c r="WFT4405" s="27"/>
      <c r="WGJ4405" s="53"/>
      <c r="WGK4405" s="27"/>
      <c r="WHA4405" s="53"/>
      <c r="WHB4405" s="27"/>
      <c r="WHR4405" s="53"/>
      <c r="WHS4405" s="27"/>
      <c r="WII4405" s="53"/>
      <c r="WIJ4405" s="27"/>
      <c r="WIZ4405" s="53"/>
      <c r="WJA4405" s="27"/>
      <c r="WJQ4405" s="53"/>
      <c r="WJR4405" s="27"/>
      <c r="WKH4405" s="53"/>
      <c r="WKI4405" s="27"/>
      <c r="WKY4405" s="53"/>
      <c r="WKZ4405" s="27"/>
      <c r="WLP4405" s="53"/>
      <c r="WLQ4405" s="27"/>
      <c r="WMG4405" s="53"/>
      <c r="WMH4405" s="27"/>
      <c r="WMX4405" s="53"/>
      <c r="WMY4405" s="27"/>
      <c r="WNO4405" s="53"/>
      <c r="WNP4405" s="27"/>
      <c r="WOF4405" s="53"/>
      <c r="WOG4405" s="27"/>
      <c r="WOW4405" s="53"/>
      <c r="WOX4405" s="27"/>
      <c r="WPN4405" s="53"/>
      <c r="WPO4405" s="27"/>
      <c r="WQE4405" s="53"/>
      <c r="WQF4405" s="27"/>
      <c r="WQV4405" s="53"/>
      <c r="WQW4405" s="27"/>
      <c r="WRM4405" s="53"/>
      <c r="WRN4405" s="27"/>
      <c r="WSD4405" s="53"/>
      <c r="WSE4405" s="27"/>
      <c r="WSU4405" s="53"/>
      <c r="WSV4405" s="27"/>
      <c r="WTL4405" s="53"/>
      <c r="WTM4405" s="27"/>
      <c r="WUC4405" s="53"/>
      <c r="WUD4405" s="27"/>
      <c r="WUT4405" s="53"/>
      <c r="WUU4405" s="27"/>
      <c r="WVK4405" s="53"/>
      <c r="WVL4405" s="27"/>
      <c r="WWB4405" s="53"/>
      <c r="WWC4405" s="27"/>
      <c r="WWS4405" s="53"/>
      <c r="WWT4405" s="27"/>
      <c r="WXJ4405" s="53"/>
      <c r="WXK4405" s="27"/>
      <c r="WYA4405" s="53"/>
      <c r="WYB4405" s="27"/>
      <c r="WYR4405" s="53"/>
      <c r="WYS4405" s="27"/>
      <c r="WZI4405" s="53"/>
      <c r="WZJ4405" s="27"/>
      <c r="WZZ4405" s="53"/>
      <c r="XAA4405" s="27"/>
      <c r="XAQ4405" s="53"/>
      <c r="XAR4405" s="27"/>
      <c r="XBH4405" s="53"/>
      <c r="XBI4405" s="27"/>
      <c r="XBY4405" s="53"/>
      <c r="XBZ4405" s="27"/>
      <c r="XCP4405" s="53"/>
      <c r="XCQ4405" s="27"/>
      <c r="XDG4405" s="53"/>
      <c r="XDH4405" s="27"/>
      <c r="XDX4405" s="53"/>
      <c r="XDY4405" s="27"/>
      <c r="XEO4405" s="53"/>
      <c r="XEP4405" s="27"/>
    </row>
    <row r="4406" spans="1:1019 1035:2039 2055:3059 3075:4096 4112:5116 5132:6136 6152:7156 7172:9213 9229:10233 10249:11253 11269:12273 12289:13310 13326:14330 14346:15350 15366:16370">
      <c r="A4406">
        <v>11743</v>
      </c>
      <c r="B4406" s="77">
        <v>9788448632236</v>
      </c>
      <c r="C4406" s="77">
        <v>9788448632243</v>
      </c>
      <c r="D4406" t="s">
        <v>10244</v>
      </c>
      <c r="E4406" t="s">
        <v>15</v>
      </c>
      <c r="F4406" t="s">
        <v>15725</v>
      </c>
      <c r="H4406" s="27">
        <v>2021</v>
      </c>
      <c r="I4406" s="27">
        <v>1</v>
      </c>
      <c r="J4406" s="27">
        <v>717</v>
      </c>
      <c r="K4406" t="s">
        <v>492</v>
      </c>
      <c r="L4406" t="s">
        <v>491</v>
      </c>
      <c r="M4406" t="s">
        <v>15800</v>
      </c>
      <c r="N4406" t="s">
        <v>16054</v>
      </c>
      <c r="O4406" s="53">
        <v>44505</v>
      </c>
      <c r="P4406" s="27"/>
      <c r="AF4406" s="53"/>
      <c r="AG4406" s="27"/>
      <c r="AW4406" s="53"/>
      <c r="AX4406" s="27"/>
      <c r="BN4406" s="53"/>
      <c r="BO4406" s="27"/>
      <c r="CE4406" s="53"/>
      <c r="CF4406" s="27"/>
      <c r="CV4406" s="53"/>
      <c r="CW4406" s="27"/>
      <c r="DM4406" s="53"/>
      <c r="DN4406" s="27"/>
      <c r="ED4406" s="53"/>
      <c r="EE4406" s="27"/>
      <c r="EU4406" s="53"/>
      <c r="EV4406" s="27"/>
      <c r="FL4406" s="53"/>
      <c r="FM4406" s="27"/>
      <c r="GC4406" s="53"/>
      <c r="GD4406" s="27"/>
      <c r="GT4406" s="53"/>
      <c r="GU4406" s="27"/>
      <c r="HK4406" s="53"/>
      <c r="HL4406" s="27"/>
      <c r="IB4406" s="53"/>
      <c r="IC4406" s="27"/>
      <c r="IS4406" s="53"/>
      <c r="IT4406" s="27"/>
      <c r="JJ4406" s="53"/>
      <c r="JK4406" s="27"/>
      <c r="KA4406" s="53"/>
      <c r="KB4406" s="27"/>
      <c r="KR4406" s="53"/>
      <c r="KS4406" s="27"/>
      <c r="LI4406" s="53"/>
      <c r="LJ4406" s="27"/>
      <c r="LZ4406" s="53"/>
      <c r="MA4406" s="27"/>
      <c r="MQ4406" s="53"/>
      <c r="MR4406" s="27"/>
      <c r="NH4406" s="53"/>
      <c r="NI4406" s="27"/>
      <c r="NY4406" s="53"/>
      <c r="NZ4406" s="27"/>
      <c r="OP4406" s="53"/>
      <c r="OQ4406" s="27"/>
      <c r="PG4406" s="53"/>
      <c r="PH4406" s="27"/>
      <c r="PX4406" s="53"/>
      <c r="PY4406" s="27"/>
      <c r="QO4406" s="53"/>
      <c r="QP4406" s="27"/>
      <c r="RF4406" s="53"/>
      <c r="RG4406" s="27"/>
      <c r="RW4406" s="53"/>
      <c r="RX4406" s="27"/>
      <c r="SN4406" s="53"/>
      <c r="SO4406" s="27"/>
      <c r="TE4406" s="53"/>
      <c r="TF4406" s="27"/>
      <c r="TV4406" s="53"/>
      <c r="TW4406" s="27"/>
      <c r="UM4406" s="53"/>
      <c r="UN4406" s="27"/>
      <c r="VD4406" s="53"/>
      <c r="VE4406" s="27"/>
      <c r="VU4406" s="53"/>
      <c r="VV4406" s="27"/>
      <c r="WL4406" s="53"/>
      <c r="WM4406" s="27"/>
      <c r="XC4406" s="53"/>
      <c r="XD4406" s="27"/>
      <c r="XT4406" s="53"/>
      <c r="XU4406" s="27"/>
      <c r="YK4406" s="53"/>
      <c r="YL4406" s="27"/>
      <c r="ZB4406" s="53"/>
      <c r="ZC4406" s="27"/>
      <c r="ZS4406" s="53"/>
      <c r="ZT4406" s="27"/>
      <c r="AAJ4406" s="53"/>
      <c r="AAK4406" s="27"/>
      <c r="ABA4406" s="53"/>
      <c r="ABB4406" s="27"/>
      <c r="ABR4406" s="53"/>
      <c r="ABS4406" s="27"/>
      <c r="ACI4406" s="53"/>
      <c r="ACJ4406" s="27"/>
      <c r="ACZ4406" s="53"/>
      <c r="ADA4406" s="27"/>
      <c r="ADQ4406" s="53"/>
      <c r="ADR4406" s="27"/>
      <c r="AEH4406" s="53"/>
      <c r="AEI4406" s="27"/>
      <c r="AEY4406" s="53"/>
      <c r="AEZ4406" s="27"/>
      <c r="AFP4406" s="53"/>
      <c r="AFQ4406" s="27"/>
      <c r="AGG4406" s="53"/>
      <c r="AGH4406" s="27"/>
      <c r="AGX4406" s="53"/>
      <c r="AGY4406" s="27"/>
      <c r="AHO4406" s="53"/>
      <c r="AHP4406" s="27"/>
      <c r="AIF4406" s="53"/>
      <c r="AIG4406" s="27"/>
      <c r="AIW4406" s="53"/>
      <c r="AIX4406" s="27"/>
      <c r="AJN4406" s="53"/>
      <c r="AJO4406" s="27"/>
      <c r="AKE4406" s="53"/>
      <c r="AKF4406" s="27"/>
      <c r="AKV4406" s="53"/>
      <c r="AKW4406" s="27"/>
      <c r="ALM4406" s="53"/>
      <c r="ALN4406" s="27"/>
      <c r="AMD4406" s="53"/>
      <c r="AME4406" s="27"/>
      <c r="AMU4406" s="53"/>
      <c r="AMV4406" s="27"/>
      <c r="ANL4406" s="53"/>
      <c r="ANM4406" s="27"/>
      <c r="AOC4406" s="53"/>
      <c r="AOD4406" s="27"/>
      <c r="AOT4406" s="53"/>
      <c r="AOU4406" s="27"/>
      <c r="APK4406" s="53"/>
      <c r="APL4406" s="27"/>
      <c r="AQB4406" s="53"/>
      <c r="AQC4406" s="27"/>
      <c r="AQS4406" s="53"/>
      <c r="AQT4406" s="27"/>
      <c r="ARJ4406" s="53"/>
      <c r="ARK4406" s="27"/>
      <c r="ASA4406" s="53"/>
      <c r="ASB4406" s="27"/>
      <c r="ASR4406" s="53"/>
      <c r="ASS4406" s="27"/>
      <c r="ATI4406" s="53"/>
      <c r="ATJ4406" s="27"/>
      <c r="ATZ4406" s="53"/>
      <c r="AUA4406" s="27"/>
      <c r="AUQ4406" s="53"/>
      <c r="AUR4406" s="27"/>
      <c r="AVH4406" s="53"/>
      <c r="AVI4406" s="27"/>
      <c r="AVY4406" s="53"/>
      <c r="AVZ4406" s="27"/>
      <c r="AWP4406" s="53"/>
      <c r="AWQ4406" s="27"/>
      <c r="AXG4406" s="53"/>
      <c r="AXH4406" s="27"/>
      <c r="AXX4406" s="53"/>
      <c r="AXY4406" s="27"/>
      <c r="AYO4406" s="53"/>
      <c r="AYP4406" s="27"/>
      <c r="AZF4406" s="53"/>
      <c r="AZG4406" s="27"/>
      <c r="AZW4406" s="53"/>
      <c r="AZX4406" s="27"/>
      <c r="BAN4406" s="53"/>
      <c r="BAO4406" s="27"/>
      <c r="BBE4406" s="53"/>
      <c r="BBF4406" s="27"/>
      <c r="BBV4406" s="53"/>
      <c r="BBW4406" s="27"/>
      <c r="BCM4406" s="53"/>
      <c r="BCN4406" s="27"/>
      <c r="BDD4406" s="53"/>
      <c r="BDE4406" s="27"/>
      <c r="BDU4406" s="53"/>
      <c r="BDV4406" s="27"/>
      <c r="BEL4406" s="53"/>
      <c r="BEM4406" s="27"/>
      <c r="BFC4406" s="53"/>
      <c r="BFD4406" s="27"/>
      <c r="BFT4406" s="53"/>
      <c r="BFU4406" s="27"/>
      <c r="BGK4406" s="53"/>
      <c r="BGL4406" s="27"/>
      <c r="BHB4406" s="53"/>
      <c r="BHC4406" s="27"/>
      <c r="BHS4406" s="53"/>
      <c r="BHT4406" s="27"/>
      <c r="BIJ4406" s="53"/>
      <c r="BIK4406" s="27"/>
      <c r="BJA4406" s="53"/>
      <c r="BJB4406" s="27"/>
      <c r="BJR4406" s="53"/>
      <c r="BJS4406" s="27"/>
      <c r="BKI4406" s="53"/>
      <c r="BKJ4406" s="27"/>
      <c r="BKZ4406" s="53"/>
      <c r="BLA4406" s="27"/>
      <c r="BLQ4406" s="53"/>
      <c r="BLR4406" s="27"/>
      <c r="BMH4406" s="53"/>
      <c r="BMI4406" s="27"/>
      <c r="BMY4406" s="53"/>
      <c r="BMZ4406" s="27"/>
      <c r="BNP4406" s="53"/>
      <c r="BNQ4406" s="27"/>
      <c r="BOG4406" s="53"/>
      <c r="BOH4406" s="27"/>
      <c r="BOX4406" s="53"/>
      <c r="BOY4406" s="27"/>
      <c r="BPO4406" s="53"/>
      <c r="BPP4406" s="27"/>
      <c r="BQF4406" s="53"/>
      <c r="BQG4406" s="27"/>
      <c r="BQW4406" s="53"/>
      <c r="BQX4406" s="27"/>
      <c r="BRN4406" s="53"/>
      <c r="BRO4406" s="27"/>
      <c r="BSE4406" s="53"/>
      <c r="BSF4406" s="27"/>
      <c r="BSV4406" s="53"/>
      <c r="BSW4406" s="27"/>
      <c r="BTM4406" s="53"/>
      <c r="BTN4406" s="27"/>
      <c r="BUD4406" s="53"/>
      <c r="BUE4406" s="27"/>
      <c r="BUU4406" s="53"/>
      <c r="BUV4406" s="27"/>
      <c r="BVL4406" s="53"/>
      <c r="BVM4406" s="27"/>
      <c r="BWC4406" s="53"/>
      <c r="BWD4406" s="27"/>
      <c r="BWT4406" s="53"/>
      <c r="BWU4406" s="27"/>
      <c r="BXK4406" s="53"/>
      <c r="BXL4406" s="27"/>
      <c r="BYB4406" s="53"/>
      <c r="BYC4406" s="27"/>
      <c r="BYS4406" s="53"/>
      <c r="BYT4406" s="27"/>
      <c r="BZJ4406" s="53"/>
      <c r="BZK4406" s="27"/>
      <c r="CAA4406" s="53"/>
      <c r="CAB4406" s="27"/>
      <c r="CAR4406" s="53"/>
      <c r="CAS4406" s="27"/>
      <c r="CBI4406" s="53"/>
      <c r="CBJ4406" s="27"/>
      <c r="CBZ4406" s="53"/>
      <c r="CCA4406" s="27"/>
      <c r="CCQ4406" s="53"/>
      <c r="CCR4406" s="27"/>
      <c r="CDH4406" s="53"/>
      <c r="CDI4406" s="27"/>
      <c r="CDY4406" s="53"/>
      <c r="CDZ4406" s="27"/>
      <c r="CEP4406" s="53"/>
      <c r="CEQ4406" s="27"/>
      <c r="CFG4406" s="53"/>
      <c r="CFH4406" s="27"/>
      <c r="CFX4406" s="53"/>
      <c r="CFY4406" s="27"/>
      <c r="CGO4406" s="53"/>
      <c r="CGP4406" s="27"/>
      <c r="CHF4406" s="53"/>
      <c r="CHG4406" s="27"/>
      <c r="CHW4406" s="53"/>
      <c r="CHX4406" s="27"/>
      <c r="CIN4406" s="53"/>
      <c r="CIO4406" s="27"/>
      <c r="CJE4406" s="53"/>
      <c r="CJF4406" s="27"/>
      <c r="CJV4406" s="53"/>
      <c r="CJW4406" s="27"/>
      <c r="CKM4406" s="53"/>
      <c r="CKN4406" s="27"/>
      <c r="CLD4406" s="53"/>
      <c r="CLE4406" s="27"/>
      <c r="CLU4406" s="53"/>
      <c r="CLV4406" s="27"/>
      <c r="CML4406" s="53"/>
      <c r="CMM4406" s="27"/>
      <c r="CNC4406" s="53"/>
      <c r="CND4406" s="27"/>
      <c r="CNT4406" s="53"/>
      <c r="CNU4406" s="27"/>
      <c r="COK4406" s="53"/>
      <c r="COL4406" s="27"/>
      <c r="CPB4406" s="53"/>
      <c r="CPC4406" s="27"/>
      <c r="CPS4406" s="53"/>
      <c r="CPT4406" s="27"/>
      <c r="CQJ4406" s="53"/>
      <c r="CQK4406" s="27"/>
      <c r="CRA4406" s="53"/>
      <c r="CRB4406" s="27"/>
      <c r="CRR4406" s="53"/>
      <c r="CRS4406" s="27"/>
      <c r="CSI4406" s="53"/>
      <c r="CSJ4406" s="27"/>
      <c r="CSZ4406" s="53"/>
      <c r="CTA4406" s="27"/>
      <c r="CTQ4406" s="53"/>
      <c r="CTR4406" s="27"/>
      <c r="CUH4406" s="53"/>
      <c r="CUI4406" s="27"/>
      <c r="CUY4406" s="53"/>
      <c r="CUZ4406" s="27"/>
      <c r="CVP4406" s="53"/>
      <c r="CVQ4406" s="27"/>
      <c r="CWG4406" s="53"/>
      <c r="CWH4406" s="27"/>
      <c r="CWX4406" s="53"/>
      <c r="CWY4406" s="27"/>
      <c r="CXO4406" s="53"/>
      <c r="CXP4406" s="27"/>
      <c r="CYF4406" s="53"/>
      <c r="CYG4406" s="27"/>
      <c r="CYW4406" s="53"/>
      <c r="CYX4406" s="27"/>
      <c r="CZN4406" s="53"/>
      <c r="CZO4406" s="27"/>
      <c r="DAE4406" s="53"/>
      <c r="DAF4406" s="27"/>
      <c r="DAV4406" s="53"/>
      <c r="DAW4406" s="27"/>
      <c r="DBM4406" s="53"/>
      <c r="DBN4406" s="27"/>
      <c r="DCD4406" s="53"/>
      <c r="DCE4406" s="27"/>
      <c r="DCU4406" s="53"/>
      <c r="DCV4406" s="27"/>
      <c r="DDL4406" s="53"/>
      <c r="DDM4406" s="27"/>
      <c r="DEC4406" s="53"/>
      <c r="DED4406" s="27"/>
      <c r="DET4406" s="53"/>
      <c r="DEU4406" s="27"/>
      <c r="DFK4406" s="53"/>
      <c r="DFL4406" s="27"/>
      <c r="DGB4406" s="53"/>
      <c r="DGC4406" s="27"/>
      <c r="DGS4406" s="53"/>
      <c r="DGT4406" s="27"/>
      <c r="DHJ4406" s="53"/>
      <c r="DHK4406" s="27"/>
      <c r="DIA4406" s="53"/>
      <c r="DIB4406" s="27"/>
      <c r="DIR4406" s="53"/>
      <c r="DIS4406" s="27"/>
      <c r="DJI4406" s="53"/>
      <c r="DJJ4406" s="27"/>
      <c r="DJZ4406" s="53"/>
      <c r="DKA4406" s="27"/>
      <c r="DKQ4406" s="53"/>
      <c r="DKR4406" s="27"/>
      <c r="DLH4406" s="53"/>
      <c r="DLI4406" s="27"/>
      <c r="DLY4406" s="53"/>
      <c r="DLZ4406" s="27"/>
      <c r="DMP4406" s="53"/>
      <c r="DMQ4406" s="27"/>
      <c r="DNG4406" s="53"/>
      <c r="DNH4406" s="27"/>
      <c r="DNX4406" s="53"/>
      <c r="DNY4406" s="27"/>
      <c r="DOO4406" s="53"/>
      <c r="DOP4406" s="27"/>
      <c r="DPF4406" s="53"/>
      <c r="DPG4406" s="27"/>
      <c r="DPW4406" s="53"/>
      <c r="DPX4406" s="27"/>
      <c r="DQN4406" s="53"/>
      <c r="DQO4406" s="27"/>
      <c r="DRE4406" s="53"/>
      <c r="DRF4406" s="27"/>
      <c r="DRV4406" s="53"/>
      <c r="DRW4406" s="27"/>
      <c r="DSM4406" s="53"/>
      <c r="DSN4406" s="27"/>
      <c r="DTD4406" s="53"/>
      <c r="DTE4406" s="27"/>
      <c r="DTU4406" s="53"/>
      <c r="DTV4406" s="27"/>
      <c r="DUL4406" s="53"/>
      <c r="DUM4406" s="27"/>
      <c r="DVC4406" s="53"/>
      <c r="DVD4406" s="27"/>
      <c r="DVT4406" s="53"/>
      <c r="DVU4406" s="27"/>
      <c r="DWK4406" s="53"/>
      <c r="DWL4406" s="27"/>
      <c r="DXB4406" s="53"/>
      <c r="DXC4406" s="27"/>
      <c r="DXS4406" s="53"/>
      <c r="DXT4406" s="27"/>
      <c r="DYJ4406" s="53"/>
      <c r="DYK4406" s="27"/>
      <c r="DZA4406" s="53"/>
      <c r="DZB4406" s="27"/>
      <c r="DZR4406" s="53"/>
      <c r="DZS4406" s="27"/>
      <c r="EAI4406" s="53"/>
      <c r="EAJ4406" s="27"/>
      <c r="EAZ4406" s="53"/>
      <c r="EBA4406" s="27"/>
      <c r="EBQ4406" s="53"/>
      <c r="EBR4406" s="27"/>
      <c r="ECH4406" s="53"/>
      <c r="ECI4406" s="27"/>
      <c r="ECY4406" s="53"/>
      <c r="ECZ4406" s="27"/>
      <c r="EDP4406" s="53"/>
      <c r="EDQ4406" s="27"/>
      <c r="EEG4406" s="53"/>
      <c r="EEH4406" s="27"/>
      <c r="EEX4406" s="53"/>
      <c r="EEY4406" s="27"/>
      <c r="EFO4406" s="53"/>
      <c r="EFP4406" s="27"/>
      <c r="EGF4406" s="53"/>
      <c r="EGG4406" s="27"/>
      <c r="EGW4406" s="53"/>
      <c r="EGX4406" s="27"/>
      <c r="EHN4406" s="53"/>
      <c r="EHO4406" s="27"/>
      <c r="EIE4406" s="53"/>
      <c r="EIF4406" s="27"/>
      <c r="EIV4406" s="53"/>
      <c r="EIW4406" s="27"/>
      <c r="EJM4406" s="53"/>
      <c r="EJN4406" s="27"/>
      <c r="EKD4406" s="53"/>
      <c r="EKE4406" s="27"/>
      <c r="EKU4406" s="53"/>
      <c r="EKV4406" s="27"/>
      <c r="ELL4406" s="53"/>
      <c r="ELM4406" s="27"/>
      <c r="EMC4406" s="53"/>
      <c r="EMD4406" s="27"/>
      <c r="EMT4406" s="53"/>
      <c r="EMU4406" s="27"/>
      <c r="ENK4406" s="53"/>
      <c r="ENL4406" s="27"/>
      <c r="EOB4406" s="53"/>
      <c r="EOC4406" s="27"/>
      <c r="EOS4406" s="53"/>
      <c r="EOT4406" s="27"/>
      <c r="EPJ4406" s="53"/>
      <c r="EPK4406" s="27"/>
      <c r="EQA4406" s="53"/>
      <c r="EQB4406" s="27"/>
      <c r="EQR4406" s="53"/>
      <c r="EQS4406" s="27"/>
      <c r="ERI4406" s="53"/>
      <c r="ERJ4406" s="27"/>
      <c r="ERZ4406" s="53"/>
      <c r="ESA4406" s="27"/>
      <c r="ESQ4406" s="53"/>
      <c r="ESR4406" s="27"/>
      <c r="ETH4406" s="53"/>
      <c r="ETI4406" s="27"/>
      <c r="ETY4406" s="53"/>
      <c r="ETZ4406" s="27"/>
      <c r="EUP4406" s="53"/>
      <c r="EUQ4406" s="27"/>
      <c r="EVG4406" s="53"/>
      <c r="EVH4406" s="27"/>
      <c r="EVX4406" s="53"/>
      <c r="EVY4406" s="27"/>
      <c r="EWO4406" s="53"/>
      <c r="EWP4406" s="27"/>
      <c r="EXF4406" s="53"/>
      <c r="EXG4406" s="27"/>
      <c r="EXW4406" s="53"/>
      <c r="EXX4406" s="27"/>
      <c r="EYN4406" s="53"/>
      <c r="EYO4406" s="27"/>
      <c r="EZE4406" s="53"/>
      <c r="EZF4406" s="27"/>
      <c r="EZV4406" s="53"/>
      <c r="EZW4406" s="27"/>
      <c r="FAM4406" s="53"/>
      <c r="FAN4406" s="27"/>
      <c r="FBD4406" s="53"/>
      <c r="FBE4406" s="27"/>
      <c r="FBU4406" s="53"/>
      <c r="FBV4406" s="27"/>
      <c r="FCL4406" s="53"/>
      <c r="FCM4406" s="27"/>
      <c r="FDC4406" s="53"/>
      <c r="FDD4406" s="27"/>
      <c r="FDT4406" s="53"/>
      <c r="FDU4406" s="27"/>
      <c r="FEK4406" s="53"/>
      <c r="FEL4406" s="27"/>
      <c r="FFB4406" s="53"/>
      <c r="FFC4406" s="27"/>
      <c r="FFS4406" s="53"/>
      <c r="FFT4406" s="27"/>
      <c r="FGJ4406" s="53"/>
      <c r="FGK4406" s="27"/>
      <c r="FHA4406" s="53"/>
      <c r="FHB4406" s="27"/>
      <c r="FHR4406" s="53"/>
      <c r="FHS4406" s="27"/>
      <c r="FII4406" s="53"/>
      <c r="FIJ4406" s="27"/>
      <c r="FIZ4406" s="53"/>
      <c r="FJA4406" s="27"/>
      <c r="FJQ4406" s="53"/>
      <c r="FJR4406" s="27"/>
      <c r="FKH4406" s="53"/>
      <c r="FKI4406" s="27"/>
      <c r="FKY4406" s="53"/>
      <c r="FKZ4406" s="27"/>
      <c r="FLP4406" s="53"/>
      <c r="FLQ4406" s="27"/>
      <c r="FMG4406" s="53"/>
      <c r="FMH4406" s="27"/>
      <c r="FMX4406" s="53"/>
      <c r="FMY4406" s="27"/>
      <c r="FNO4406" s="53"/>
      <c r="FNP4406" s="27"/>
      <c r="FOF4406" s="53"/>
      <c r="FOG4406" s="27"/>
      <c r="FOW4406" s="53"/>
      <c r="FOX4406" s="27"/>
      <c r="FPN4406" s="53"/>
      <c r="FPO4406" s="27"/>
      <c r="FQE4406" s="53"/>
      <c r="FQF4406" s="27"/>
      <c r="FQV4406" s="53"/>
      <c r="FQW4406" s="27"/>
      <c r="FRM4406" s="53"/>
      <c r="FRN4406" s="27"/>
      <c r="FSD4406" s="53"/>
      <c r="FSE4406" s="27"/>
      <c r="FSU4406" s="53"/>
      <c r="FSV4406" s="27"/>
      <c r="FTL4406" s="53"/>
      <c r="FTM4406" s="27"/>
      <c r="FUC4406" s="53"/>
      <c r="FUD4406" s="27"/>
      <c r="FUT4406" s="53"/>
      <c r="FUU4406" s="27"/>
      <c r="FVK4406" s="53"/>
      <c r="FVL4406" s="27"/>
      <c r="FWB4406" s="53"/>
      <c r="FWC4406" s="27"/>
      <c r="FWS4406" s="53"/>
      <c r="FWT4406" s="27"/>
      <c r="FXJ4406" s="53"/>
      <c r="FXK4406" s="27"/>
      <c r="FYA4406" s="53"/>
      <c r="FYB4406" s="27"/>
      <c r="FYR4406" s="53"/>
      <c r="FYS4406" s="27"/>
      <c r="FZI4406" s="53"/>
      <c r="FZJ4406" s="27"/>
      <c r="FZZ4406" s="53"/>
      <c r="GAA4406" s="27"/>
      <c r="GAQ4406" s="53"/>
      <c r="GAR4406" s="27"/>
      <c r="GBH4406" s="53"/>
      <c r="GBI4406" s="27"/>
      <c r="GBY4406" s="53"/>
      <c r="GBZ4406" s="27"/>
      <c r="GCP4406" s="53"/>
      <c r="GCQ4406" s="27"/>
      <c r="GDG4406" s="53"/>
      <c r="GDH4406" s="27"/>
      <c r="GDX4406" s="53"/>
      <c r="GDY4406" s="27"/>
      <c r="GEO4406" s="53"/>
      <c r="GEP4406" s="27"/>
      <c r="GFF4406" s="53"/>
      <c r="GFG4406" s="27"/>
      <c r="GFW4406" s="53"/>
      <c r="GFX4406" s="27"/>
      <c r="GGN4406" s="53"/>
      <c r="GGO4406" s="27"/>
      <c r="GHE4406" s="53"/>
      <c r="GHF4406" s="27"/>
      <c r="GHV4406" s="53"/>
      <c r="GHW4406" s="27"/>
      <c r="GIM4406" s="53"/>
      <c r="GIN4406" s="27"/>
      <c r="GJD4406" s="53"/>
      <c r="GJE4406" s="27"/>
      <c r="GJU4406" s="53"/>
      <c r="GJV4406" s="27"/>
      <c r="GKL4406" s="53"/>
      <c r="GKM4406" s="27"/>
      <c r="GLC4406" s="53"/>
      <c r="GLD4406" s="27"/>
      <c r="GLT4406" s="53"/>
      <c r="GLU4406" s="27"/>
      <c r="GMK4406" s="53"/>
      <c r="GML4406" s="27"/>
      <c r="GNB4406" s="53"/>
      <c r="GNC4406" s="27"/>
      <c r="GNS4406" s="53"/>
      <c r="GNT4406" s="27"/>
      <c r="GOJ4406" s="53"/>
      <c r="GOK4406" s="27"/>
      <c r="GPA4406" s="53"/>
      <c r="GPB4406" s="27"/>
      <c r="GPR4406" s="53"/>
      <c r="GPS4406" s="27"/>
      <c r="GQI4406" s="53"/>
      <c r="GQJ4406" s="27"/>
      <c r="GQZ4406" s="53"/>
      <c r="GRA4406" s="27"/>
      <c r="GRQ4406" s="53"/>
      <c r="GRR4406" s="27"/>
      <c r="GSH4406" s="53"/>
      <c r="GSI4406" s="27"/>
      <c r="GSY4406" s="53"/>
      <c r="GSZ4406" s="27"/>
      <c r="GTP4406" s="53"/>
      <c r="GTQ4406" s="27"/>
      <c r="GUG4406" s="53"/>
      <c r="GUH4406" s="27"/>
      <c r="GUX4406" s="53"/>
      <c r="GUY4406" s="27"/>
      <c r="GVO4406" s="53"/>
      <c r="GVP4406" s="27"/>
      <c r="GWF4406" s="53"/>
      <c r="GWG4406" s="27"/>
      <c r="GWW4406" s="53"/>
      <c r="GWX4406" s="27"/>
      <c r="GXN4406" s="53"/>
      <c r="GXO4406" s="27"/>
      <c r="GYE4406" s="53"/>
      <c r="GYF4406" s="27"/>
      <c r="GYV4406" s="53"/>
      <c r="GYW4406" s="27"/>
      <c r="GZM4406" s="53"/>
      <c r="GZN4406" s="27"/>
      <c r="HAD4406" s="53"/>
      <c r="HAE4406" s="27"/>
      <c r="HAU4406" s="53"/>
      <c r="HAV4406" s="27"/>
      <c r="HBL4406" s="53"/>
      <c r="HBM4406" s="27"/>
      <c r="HCC4406" s="53"/>
      <c r="HCD4406" s="27"/>
      <c r="HCT4406" s="53"/>
      <c r="HCU4406" s="27"/>
      <c r="HDK4406" s="53"/>
      <c r="HDL4406" s="27"/>
      <c r="HEB4406" s="53"/>
      <c r="HEC4406" s="27"/>
      <c r="HES4406" s="53"/>
      <c r="HET4406" s="27"/>
      <c r="HFJ4406" s="53"/>
      <c r="HFK4406" s="27"/>
      <c r="HGA4406" s="53"/>
      <c r="HGB4406" s="27"/>
      <c r="HGR4406" s="53"/>
      <c r="HGS4406" s="27"/>
      <c r="HHI4406" s="53"/>
      <c r="HHJ4406" s="27"/>
      <c r="HHZ4406" s="53"/>
      <c r="HIA4406" s="27"/>
      <c r="HIQ4406" s="53"/>
      <c r="HIR4406" s="27"/>
      <c r="HJH4406" s="53"/>
      <c r="HJI4406" s="27"/>
      <c r="HJY4406" s="53"/>
      <c r="HJZ4406" s="27"/>
      <c r="HKP4406" s="53"/>
      <c r="HKQ4406" s="27"/>
      <c r="HLG4406" s="53"/>
      <c r="HLH4406" s="27"/>
      <c r="HLX4406" s="53"/>
      <c r="HLY4406" s="27"/>
      <c r="HMO4406" s="53"/>
      <c r="HMP4406" s="27"/>
      <c r="HNF4406" s="53"/>
      <c r="HNG4406" s="27"/>
      <c r="HNW4406" s="53"/>
      <c r="HNX4406" s="27"/>
      <c r="HON4406" s="53"/>
      <c r="HOO4406" s="27"/>
      <c r="HPE4406" s="53"/>
      <c r="HPF4406" s="27"/>
      <c r="HPV4406" s="53"/>
      <c r="HPW4406" s="27"/>
      <c r="HQM4406" s="53"/>
      <c r="HQN4406" s="27"/>
      <c r="HRD4406" s="53"/>
      <c r="HRE4406" s="27"/>
      <c r="HRU4406" s="53"/>
      <c r="HRV4406" s="27"/>
      <c r="HSL4406" s="53"/>
      <c r="HSM4406" s="27"/>
      <c r="HTC4406" s="53"/>
      <c r="HTD4406" s="27"/>
      <c r="HTT4406" s="53"/>
      <c r="HTU4406" s="27"/>
      <c r="HUK4406" s="53"/>
      <c r="HUL4406" s="27"/>
      <c r="HVB4406" s="53"/>
      <c r="HVC4406" s="27"/>
      <c r="HVS4406" s="53"/>
      <c r="HVT4406" s="27"/>
      <c r="HWJ4406" s="53"/>
      <c r="HWK4406" s="27"/>
      <c r="HXA4406" s="53"/>
      <c r="HXB4406" s="27"/>
      <c r="HXR4406" s="53"/>
      <c r="HXS4406" s="27"/>
      <c r="HYI4406" s="53"/>
      <c r="HYJ4406" s="27"/>
      <c r="HYZ4406" s="53"/>
      <c r="HZA4406" s="27"/>
      <c r="HZQ4406" s="53"/>
      <c r="HZR4406" s="27"/>
      <c r="IAH4406" s="53"/>
      <c r="IAI4406" s="27"/>
      <c r="IAY4406" s="53"/>
      <c r="IAZ4406" s="27"/>
      <c r="IBP4406" s="53"/>
      <c r="IBQ4406" s="27"/>
      <c r="ICG4406" s="53"/>
      <c r="ICH4406" s="27"/>
      <c r="ICX4406" s="53"/>
      <c r="ICY4406" s="27"/>
      <c r="IDO4406" s="53"/>
      <c r="IDP4406" s="27"/>
      <c r="IEF4406" s="53"/>
      <c r="IEG4406" s="27"/>
      <c r="IEW4406" s="53"/>
      <c r="IEX4406" s="27"/>
      <c r="IFN4406" s="53"/>
      <c r="IFO4406" s="27"/>
      <c r="IGE4406" s="53"/>
      <c r="IGF4406" s="27"/>
      <c r="IGV4406" s="53"/>
      <c r="IGW4406" s="27"/>
      <c r="IHM4406" s="53"/>
      <c r="IHN4406" s="27"/>
      <c r="IID4406" s="53"/>
      <c r="IIE4406" s="27"/>
      <c r="IIU4406" s="53"/>
      <c r="IIV4406" s="27"/>
      <c r="IJL4406" s="53"/>
      <c r="IJM4406" s="27"/>
      <c r="IKC4406" s="53"/>
      <c r="IKD4406" s="27"/>
      <c r="IKT4406" s="53"/>
      <c r="IKU4406" s="27"/>
      <c r="ILK4406" s="53"/>
      <c r="ILL4406" s="27"/>
      <c r="IMB4406" s="53"/>
      <c r="IMC4406" s="27"/>
      <c r="IMS4406" s="53"/>
      <c r="IMT4406" s="27"/>
      <c r="INJ4406" s="53"/>
      <c r="INK4406" s="27"/>
      <c r="IOA4406" s="53"/>
      <c r="IOB4406" s="27"/>
      <c r="IOR4406" s="53"/>
      <c r="IOS4406" s="27"/>
      <c r="IPI4406" s="53"/>
      <c r="IPJ4406" s="27"/>
      <c r="IPZ4406" s="53"/>
      <c r="IQA4406" s="27"/>
      <c r="IQQ4406" s="53"/>
      <c r="IQR4406" s="27"/>
      <c r="IRH4406" s="53"/>
      <c r="IRI4406" s="27"/>
      <c r="IRY4406" s="53"/>
      <c r="IRZ4406" s="27"/>
      <c r="ISP4406" s="53"/>
      <c r="ISQ4406" s="27"/>
      <c r="ITG4406" s="53"/>
      <c r="ITH4406" s="27"/>
      <c r="ITX4406" s="53"/>
      <c r="ITY4406" s="27"/>
      <c r="IUO4406" s="53"/>
      <c r="IUP4406" s="27"/>
      <c r="IVF4406" s="53"/>
      <c r="IVG4406" s="27"/>
      <c r="IVW4406" s="53"/>
      <c r="IVX4406" s="27"/>
      <c r="IWN4406" s="53"/>
      <c r="IWO4406" s="27"/>
      <c r="IXE4406" s="53"/>
      <c r="IXF4406" s="27"/>
      <c r="IXV4406" s="53"/>
      <c r="IXW4406" s="27"/>
      <c r="IYM4406" s="53"/>
      <c r="IYN4406" s="27"/>
      <c r="IZD4406" s="53"/>
      <c r="IZE4406" s="27"/>
      <c r="IZU4406" s="53"/>
      <c r="IZV4406" s="27"/>
      <c r="JAL4406" s="53"/>
      <c r="JAM4406" s="27"/>
      <c r="JBC4406" s="53"/>
      <c r="JBD4406" s="27"/>
      <c r="JBT4406" s="53"/>
      <c r="JBU4406" s="27"/>
      <c r="JCK4406" s="53"/>
      <c r="JCL4406" s="27"/>
      <c r="JDB4406" s="53"/>
      <c r="JDC4406" s="27"/>
      <c r="JDS4406" s="53"/>
      <c r="JDT4406" s="27"/>
      <c r="JEJ4406" s="53"/>
      <c r="JEK4406" s="27"/>
      <c r="JFA4406" s="53"/>
      <c r="JFB4406" s="27"/>
      <c r="JFR4406" s="53"/>
      <c r="JFS4406" s="27"/>
      <c r="JGI4406" s="53"/>
      <c r="JGJ4406" s="27"/>
      <c r="JGZ4406" s="53"/>
      <c r="JHA4406" s="27"/>
      <c r="JHQ4406" s="53"/>
      <c r="JHR4406" s="27"/>
      <c r="JIH4406" s="53"/>
      <c r="JII4406" s="27"/>
      <c r="JIY4406" s="53"/>
      <c r="JIZ4406" s="27"/>
      <c r="JJP4406" s="53"/>
      <c r="JJQ4406" s="27"/>
      <c r="JKG4406" s="53"/>
      <c r="JKH4406" s="27"/>
      <c r="JKX4406" s="53"/>
      <c r="JKY4406" s="27"/>
      <c r="JLO4406" s="53"/>
      <c r="JLP4406" s="27"/>
      <c r="JMF4406" s="53"/>
      <c r="JMG4406" s="27"/>
      <c r="JMW4406" s="53"/>
      <c r="JMX4406" s="27"/>
      <c r="JNN4406" s="53"/>
      <c r="JNO4406" s="27"/>
      <c r="JOE4406" s="53"/>
      <c r="JOF4406" s="27"/>
      <c r="JOV4406" s="53"/>
      <c r="JOW4406" s="27"/>
      <c r="JPM4406" s="53"/>
      <c r="JPN4406" s="27"/>
      <c r="JQD4406" s="53"/>
      <c r="JQE4406" s="27"/>
      <c r="JQU4406" s="53"/>
      <c r="JQV4406" s="27"/>
      <c r="JRL4406" s="53"/>
      <c r="JRM4406" s="27"/>
      <c r="JSC4406" s="53"/>
      <c r="JSD4406" s="27"/>
      <c r="JST4406" s="53"/>
      <c r="JSU4406" s="27"/>
      <c r="JTK4406" s="53"/>
      <c r="JTL4406" s="27"/>
      <c r="JUB4406" s="53"/>
      <c r="JUC4406" s="27"/>
      <c r="JUS4406" s="53"/>
      <c r="JUT4406" s="27"/>
      <c r="JVJ4406" s="53"/>
      <c r="JVK4406" s="27"/>
      <c r="JWA4406" s="53"/>
      <c r="JWB4406" s="27"/>
      <c r="JWR4406" s="53"/>
      <c r="JWS4406" s="27"/>
      <c r="JXI4406" s="53"/>
      <c r="JXJ4406" s="27"/>
      <c r="JXZ4406" s="53"/>
      <c r="JYA4406" s="27"/>
      <c r="JYQ4406" s="53"/>
      <c r="JYR4406" s="27"/>
      <c r="JZH4406" s="53"/>
      <c r="JZI4406" s="27"/>
      <c r="JZY4406" s="53"/>
      <c r="JZZ4406" s="27"/>
      <c r="KAP4406" s="53"/>
      <c r="KAQ4406" s="27"/>
      <c r="KBG4406" s="53"/>
      <c r="KBH4406" s="27"/>
      <c r="KBX4406" s="53"/>
      <c r="KBY4406" s="27"/>
      <c r="KCO4406" s="53"/>
      <c r="KCP4406" s="27"/>
      <c r="KDF4406" s="53"/>
      <c r="KDG4406" s="27"/>
      <c r="KDW4406" s="53"/>
      <c r="KDX4406" s="27"/>
      <c r="KEN4406" s="53"/>
      <c r="KEO4406" s="27"/>
      <c r="KFE4406" s="53"/>
      <c r="KFF4406" s="27"/>
      <c r="KFV4406" s="53"/>
      <c r="KFW4406" s="27"/>
      <c r="KGM4406" s="53"/>
      <c r="KGN4406" s="27"/>
      <c r="KHD4406" s="53"/>
      <c r="KHE4406" s="27"/>
      <c r="KHU4406" s="53"/>
      <c r="KHV4406" s="27"/>
      <c r="KIL4406" s="53"/>
      <c r="KIM4406" s="27"/>
      <c r="KJC4406" s="53"/>
      <c r="KJD4406" s="27"/>
      <c r="KJT4406" s="53"/>
      <c r="KJU4406" s="27"/>
      <c r="KKK4406" s="53"/>
      <c r="KKL4406" s="27"/>
      <c r="KLB4406" s="53"/>
      <c r="KLC4406" s="27"/>
      <c r="KLS4406" s="53"/>
      <c r="KLT4406" s="27"/>
      <c r="KMJ4406" s="53"/>
      <c r="KMK4406" s="27"/>
      <c r="KNA4406" s="53"/>
      <c r="KNB4406" s="27"/>
      <c r="KNR4406" s="53"/>
      <c r="KNS4406" s="27"/>
      <c r="KOI4406" s="53"/>
      <c r="KOJ4406" s="27"/>
      <c r="KOZ4406" s="53"/>
      <c r="KPA4406" s="27"/>
      <c r="KPQ4406" s="53"/>
      <c r="KPR4406" s="27"/>
      <c r="KQH4406" s="53"/>
      <c r="KQI4406" s="27"/>
      <c r="KQY4406" s="53"/>
      <c r="KQZ4406" s="27"/>
      <c r="KRP4406" s="53"/>
      <c r="KRQ4406" s="27"/>
      <c r="KSG4406" s="53"/>
      <c r="KSH4406" s="27"/>
      <c r="KSX4406" s="53"/>
      <c r="KSY4406" s="27"/>
      <c r="KTO4406" s="53"/>
      <c r="KTP4406" s="27"/>
      <c r="KUF4406" s="53"/>
      <c r="KUG4406" s="27"/>
      <c r="KUW4406" s="53"/>
      <c r="KUX4406" s="27"/>
      <c r="KVN4406" s="53"/>
      <c r="KVO4406" s="27"/>
      <c r="KWE4406" s="53"/>
      <c r="KWF4406" s="27"/>
      <c r="KWV4406" s="53"/>
      <c r="KWW4406" s="27"/>
      <c r="KXM4406" s="53"/>
      <c r="KXN4406" s="27"/>
      <c r="KYD4406" s="53"/>
      <c r="KYE4406" s="27"/>
      <c r="KYU4406" s="53"/>
      <c r="KYV4406" s="27"/>
      <c r="KZL4406" s="53"/>
      <c r="KZM4406" s="27"/>
      <c r="LAC4406" s="53"/>
      <c r="LAD4406" s="27"/>
      <c r="LAT4406" s="53"/>
      <c r="LAU4406" s="27"/>
      <c r="LBK4406" s="53"/>
      <c r="LBL4406" s="27"/>
      <c r="LCB4406" s="53"/>
      <c r="LCC4406" s="27"/>
      <c r="LCS4406" s="53"/>
      <c r="LCT4406" s="27"/>
      <c r="LDJ4406" s="53"/>
      <c r="LDK4406" s="27"/>
      <c r="LEA4406" s="53"/>
      <c r="LEB4406" s="27"/>
      <c r="LER4406" s="53"/>
      <c r="LES4406" s="27"/>
      <c r="LFI4406" s="53"/>
      <c r="LFJ4406" s="27"/>
      <c r="LFZ4406" s="53"/>
      <c r="LGA4406" s="27"/>
      <c r="LGQ4406" s="53"/>
      <c r="LGR4406" s="27"/>
      <c r="LHH4406" s="53"/>
      <c r="LHI4406" s="27"/>
      <c r="LHY4406" s="53"/>
      <c r="LHZ4406" s="27"/>
      <c r="LIP4406" s="53"/>
      <c r="LIQ4406" s="27"/>
      <c r="LJG4406" s="53"/>
      <c r="LJH4406" s="27"/>
      <c r="LJX4406" s="53"/>
      <c r="LJY4406" s="27"/>
      <c r="LKO4406" s="53"/>
      <c r="LKP4406" s="27"/>
      <c r="LLF4406" s="53"/>
      <c r="LLG4406" s="27"/>
      <c r="LLW4406" s="53"/>
      <c r="LLX4406" s="27"/>
      <c r="LMN4406" s="53"/>
      <c r="LMO4406" s="27"/>
      <c r="LNE4406" s="53"/>
      <c r="LNF4406" s="27"/>
      <c r="LNV4406" s="53"/>
      <c r="LNW4406" s="27"/>
      <c r="LOM4406" s="53"/>
      <c r="LON4406" s="27"/>
      <c r="LPD4406" s="53"/>
      <c r="LPE4406" s="27"/>
      <c r="LPU4406" s="53"/>
      <c r="LPV4406" s="27"/>
      <c r="LQL4406" s="53"/>
      <c r="LQM4406" s="27"/>
      <c r="LRC4406" s="53"/>
      <c r="LRD4406" s="27"/>
      <c r="LRT4406" s="53"/>
      <c r="LRU4406" s="27"/>
      <c r="LSK4406" s="53"/>
      <c r="LSL4406" s="27"/>
      <c r="LTB4406" s="53"/>
      <c r="LTC4406" s="27"/>
      <c r="LTS4406" s="53"/>
      <c r="LTT4406" s="27"/>
      <c r="LUJ4406" s="53"/>
      <c r="LUK4406" s="27"/>
      <c r="LVA4406" s="53"/>
      <c r="LVB4406" s="27"/>
      <c r="LVR4406" s="53"/>
      <c r="LVS4406" s="27"/>
      <c r="LWI4406" s="53"/>
      <c r="LWJ4406" s="27"/>
      <c r="LWZ4406" s="53"/>
      <c r="LXA4406" s="27"/>
      <c r="LXQ4406" s="53"/>
      <c r="LXR4406" s="27"/>
      <c r="LYH4406" s="53"/>
      <c r="LYI4406" s="27"/>
      <c r="LYY4406" s="53"/>
      <c r="LYZ4406" s="27"/>
      <c r="LZP4406" s="53"/>
      <c r="LZQ4406" s="27"/>
      <c r="MAG4406" s="53"/>
      <c r="MAH4406" s="27"/>
      <c r="MAX4406" s="53"/>
      <c r="MAY4406" s="27"/>
      <c r="MBO4406" s="53"/>
      <c r="MBP4406" s="27"/>
      <c r="MCF4406" s="53"/>
      <c r="MCG4406" s="27"/>
      <c r="MCW4406" s="53"/>
      <c r="MCX4406" s="27"/>
      <c r="MDN4406" s="53"/>
      <c r="MDO4406" s="27"/>
      <c r="MEE4406" s="53"/>
      <c r="MEF4406" s="27"/>
      <c r="MEV4406" s="53"/>
      <c r="MEW4406" s="27"/>
      <c r="MFM4406" s="53"/>
      <c r="MFN4406" s="27"/>
      <c r="MGD4406" s="53"/>
      <c r="MGE4406" s="27"/>
      <c r="MGU4406" s="53"/>
      <c r="MGV4406" s="27"/>
      <c r="MHL4406" s="53"/>
      <c r="MHM4406" s="27"/>
      <c r="MIC4406" s="53"/>
      <c r="MID4406" s="27"/>
      <c r="MIT4406" s="53"/>
      <c r="MIU4406" s="27"/>
      <c r="MJK4406" s="53"/>
      <c r="MJL4406" s="27"/>
      <c r="MKB4406" s="53"/>
      <c r="MKC4406" s="27"/>
      <c r="MKS4406" s="53"/>
      <c r="MKT4406" s="27"/>
      <c r="MLJ4406" s="53"/>
      <c r="MLK4406" s="27"/>
      <c r="MMA4406" s="53"/>
      <c r="MMB4406" s="27"/>
      <c r="MMR4406" s="53"/>
      <c r="MMS4406" s="27"/>
      <c r="MNI4406" s="53"/>
      <c r="MNJ4406" s="27"/>
      <c r="MNZ4406" s="53"/>
      <c r="MOA4406" s="27"/>
      <c r="MOQ4406" s="53"/>
      <c r="MOR4406" s="27"/>
      <c r="MPH4406" s="53"/>
      <c r="MPI4406" s="27"/>
      <c r="MPY4406" s="53"/>
      <c r="MPZ4406" s="27"/>
      <c r="MQP4406" s="53"/>
      <c r="MQQ4406" s="27"/>
      <c r="MRG4406" s="53"/>
      <c r="MRH4406" s="27"/>
      <c r="MRX4406" s="53"/>
      <c r="MRY4406" s="27"/>
      <c r="MSO4406" s="53"/>
      <c r="MSP4406" s="27"/>
      <c r="MTF4406" s="53"/>
      <c r="MTG4406" s="27"/>
      <c r="MTW4406" s="53"/>
      <c r="MTX4406" s="27"/>
      <c r="MUN4406" s="53"/>
      <c r="MUO4406" s="27"/>
      <c r="MVE4406" s="53"/>
      <c r="MVF4406" s="27"/>
      <c r="MVV4406" s="53"/>
      <c r="MVW4406" s="27"/>
      <c r="MWM4406" s="53"/>
      <c r="MWN4406" s="27"/>
      <c r="MXD4406" s="53"/>
      <c r="MXE4406" s="27"/>
      <c r="MXU4406" s="53"/>
      <c r="MXV4406" s="27"/>
      <c r="MYL4406" s="53"/>
      <c r="MYM4406" s="27"/>
      <c r="MZC4406" s="53"/>
      <c r="MZD4406" s="27"/>
      <c r="MZT4406" s="53"/>
      <c r="MZU4406" s="27"/>
      <c r="NAK4406" s="53"/>
      <c r="NAL4406" s="27"/>
      <c r="NBB4406" s="53"/>
      <c r="NBC4406" s="27"/>
      <c r="NBS4406" s="53"/>
      <c r="NBT4406" s="27"/>
      <c r="NCJ4406" s="53"/>
      <c r="NCK4406" s="27"/>
      <c r="NDA4406" s="53"/>
      <c r="NDB4406" s="27"/>
      <c r="NDR4406" s="53"/>
      <c r="NDS4406" s="27"/>
      <c r="NEI4406" s="53"/>
      <c r="NEJ4406" s="27"/>
      <c r="NEZ4406" s="53"/>
      <c r="NFA4406" s="27"/>
      <c r="NFQ4406" s="53"/>
      <c r="NFR4406" s="27"/>
      <c r="NGH4406" s="53"/>
      <c r="NGI4406" s="27"/>
      <c r="NGY4406" s="53"/>
      <c r="NGZ4406" s="27"/>
      <c r="NHP4406" s="53"/>
      <c r="NHQ4406" s="27"/>
      <c r="NIG4406" s="53"/>
      <c r="NIH4406" s="27"/>
      <c r="NIX4406" s="53"/>
      <c r="NIY4406" s="27"/>
      <c r="NJO4406" s="53"/>
      <c r="NJP4406" s="27"/>
      <c r="NKF4406" s="53"/>
      <c r="NKG4406" s="27"/>
      <c r="NKW4406" s="53"/>
      <c r="NKX4406" s="27"/>
      <c r="NLN4406" s="53"/>
      <c r="NLO4406" s="27"/>
      <c r="NME4406" s="53"/>
      <c r="NMF4406" s="27"/>
      <c r="NMV4406" s="53"/>
      <c r="NMW4406" s="27"/>
      <c r="NNM4406" s="53"/>
      <c r="NNN4406" s="27"/>
      <c r="NOD4406" s="53"/>
      <c r="NOE4406" s="27"/>
      <c r="NOU4406" s="53"/>
      <c r="NOV4406" s="27"/>
      <c r="NPL4406" s="53"/>
      <c r="NPM4406" s="27"/>
      <c r="NQC4406" s="53"/>
      <c r="NQD4406" s="27"/>
      <c r="NQT4406" s="53"/>
      <c r="NQU4406" s="27"/>
      <c r="NRK4406" s="53"/>
      <c r="NRL4406" s="27"/>
      <c r="NSB4406" s="53"/>
      <c r="NSC4406" s="27"/>
      <c r="NSS4406" s="53"/>
      <c r="NST4406" s="27"/>
      <c r="NTJ4406" s="53"/>
      <c r="NTK4406" s="27"/>
      <c r="NUA4406" s="53"/>
      <c r="NUB4406" s="27"/>
      <c r="NUR4406" s="53"/>
      <c r="NUS4406" s="27"/>
      <c r="NVI4406" s="53"/>
      <c r="NVJ4406" s="27"/>
      <c r="NVZ4406" s="53"/>
      <c r="NWA4406" s="27"/>
      <c r="NWQ4406" s="53"/>
      <c r="NWR4406" s="27"/>
      <c r="NXH4406" s="53"/>
      <c r="NXI4406" s="27"/>
      <c r="NXY4406" s="53"/>
      <c r="NXZ4406" s="27"/>
      <c r="NYP4406" s="53"/>
      <c r="NYQ4406" s="27"/>
      <c r="NZG4406" s="53"/>
      <c r="NZH4406" s="27"/>
      <c r="NZX4406" s="53"/>
      <c r="NZY4406" s="27"/>
      <c r="OAO4406" s="53"/>
      <c r="OAP4406" s="27"/>
      <c r="OBF4406" s="53"/>
      <c r="OBG4406" s="27"/>
      <c r="OBW4406" s="53"/>
      <c r="OBX4406" s="27"/>
      <c r="OCN4406" s="53"/>
      <c r="OCO4406" s="27"/>
      <c r="ODE4406" s="53"/>
      <c r="ODF4406" s="27"/>
      <c r="ODV4406" s="53"/>
      <c r="ODW4406" s="27"/>
      <c r="OEM4406" s="53"/>
      <c r="OEN4406" s="27"/>
      <c r="OFD4406" s="53"/>
      <c r="OFE4406" s="27"/>
      <c r="OFU4406" s="53"/>
      <c r="OFV4406" s="27"/>
      <c r="OGL4406" s="53"/>
      <c r="OGM4406" s="27"/>
      <c r="OHC4406" s="53"/>
      <c r="OHD4406" s="27"/>
      <c r="OHT4406" s="53"/>
      <c r="OHU4406" s="27"/>
      <c r="OIK4406" s="53"/>
      <c r="OIL4406" s="27"/>
      <c r="OJB4406" s="53"/>
      <c r="OJC4406" s="27"/>
      <c r="OJS4406" s="53"/>
      <c r="OJT4406" s="27"/>
      <c r="OKJ4406" s="53"/>
      <c r="OKK4406" s="27"/>
      <c r="OLA4406" s="53"/>
      <c r="OLB4406" s="27"/>
      <c r="OLR4406" s="53"/>
      <c r="OLS4406" s="27"/>
      <c r="OMI4406" s="53"/>
      <c r="OMJ4406" s="27"/>
      <c r="OMZ4406" s="53"/>
      <c r="ONA4406" s="27"/>
      <c r="ONQ4406" s="53"/>
      <c r="ONR4406" s="27"/>
      <c r="OOH4406" s="53"/>
      <c r="OOI4406" s="27"/>
      <c r="OOY4406" s="53"/>
      <c r="OOZ4406" s="27"/>
      <c r="OPP4406" s="53"/>
      <c r="OPQ4406" s="27"/>
      <c r="OQG4406" s="53"/>
      <c r="OQH4406" s="27"/>
      <c r="OQX4406" s="53"/>
      <c r="OQY4406" s="27"/>
      <c r="ORO4406" s="53"/>
      <c r="ORP4406" s="27"/>
      <c r="OSF4406" s="53"/>
      <c r="OSG4406" s="27"/>
      <c r="OSW4406" s="53"/>
      <c r="OSX4406" s="27"/>
      <c r="OTN4406" s="53"/>
      <c r="OTO4406" s="27"/>
      <c r="OUE4406" s="53"/>
      <c r="OUF4406" s="27"/>
      <c r="OUV4406" s="53"/>
      <c r="OUW4406" s="27"/>
      <c r="OVM4406" s="53"/>
      <c r="OVN4406" s="27"/>
      <c r="OWD4406" s="53"/>
      <c r="OWE4406" s="27"/>
      <c r="OWU4406" s="53"/>
      <c r="OWV4406" s="27"/>
      <c r="OXL4406" s="53"/>
      <c r="OXM4406" s="27"/>
      <c r="OYC4406" s="53"/>
      <c r="OYD4406" s="27"/>
      <c r="OYT4406" s="53"/>
      <c r="OYU4406" s="27"/>
      <c r="OZK4406" s="53"/>
      <c r="OZL4406" s="27"/>
      <c r="PAB4406" s="53"/>
      <c r="PAC4406" s="27"/>
      <c r="PAS4406" s="53"/>
      <c r="PAT4406" s="27"/>
      <c r="PBJ4406" s="53"/>
      <c r="PBK4406" s="27"/>
      <c r="PCA4406" s="53"/>
      <c r="PCB4406" s="27"/>
      <c r="PCR4406" s="53"/>
      <c r="PCS4406" s="27"/>
      <c r="PDI4406" s="53"/>
      <c r="PDJ4406" s="27"/>
      <c r="PDZ4406" s="53"/>
      <c r="PEA4406" s="27"/>
      <c r="PEQ4406" s="53"/>
      <c r="PER4406" s="27"/>
      <c r="PFH4406" s="53"/>
      <c r="PFI4406" s="27"/>
      <c r="PFY4406" s="53"/>
      <c r="PFZ4406" s="27"/>
      <c r="PGP4406" s="53"/>
      <c r="PGQ4406" s="27"/>
      <c r="PHG4406" s="53"/>
      <c r="PHH4406" s="27"/>
      <c r="PHX4406" s="53"/>
      <c r="PHY4406" s="27"/>
      <c r="PIO4406" s="53"/>
      <c r="PIP4406" s="27"/>
      <c r="PJF4406" s="53"/>
      <c r="PJG4406" s="27"/>
      <c r="PJW4406" s="53"/>
      <c r="PJX4406" s="27"/>
      <c r="PKN4406" s="53"/>
      <c r="PKO4406" s="27"/>
      <c r="PLE4406" s="53"/>
      <c r="PLF4406" s="27"/>
      <c r="PLV4406" s="53"/>
      <c r="PLW4406" s="27"/>
      <c r="PMM4406" s="53"/>
      <c r="PMN4406" s="27"/>
      <c r="PND4406" s="53"/>
      <c r="PNE4406" s="27"/>
      <c r="PNU4406" s="53"/>
      <c r="PNV4406" s="27"/>
      <c r="POL4406" s="53"/>
      <c r="POM4406" s="27"/>
      <c r="PPC4406" s="53"/>
      <c r="PPD4406" s="27"/>
      <c r="PPT4406" s="53"/>
      <c r="PPU4406" s="27"/>
      <c r="PQK4406" s="53"/>
      <c r="PQL4406" s="27"/>
      <c r="PRB4406" s="53"/>
      <c r="PRC4406" s="27"/>
      <c r="PRS4406" s="53"/>
      <c r="PRT4406" s="27"/>
      <c r="PSJ4406" s="53"/>
      <c r="PSK4406" s="27"/>
      <c r="PTA4406" s="53"/>
      <c r="PTB4406" s="27"/>
      <c r="PTR4406" s="53"/>
      <c r="PTS4406" s="27"/>
      <c r="PUI4406" s="53"/>
      <c r="PUJ4406" s="27"/>
      <c r="PUZ4406" s="53"/>
      <c r="PVA4406" s="27"/>
      <c r="PVQ4406" s="53"/>
      <c r="PVR4406" s="27"/>
      <c r="PWH4406" s="53"/>
      <c r="PWI4406" s="27"/>
      <c r="PWY4406" s="53"/>
      <c r="PWZ4406" s="27"/>
      <c r="PXP4406" s="53"/>
      <c r="PXQ4406" s="27"/>
      <c r="PYG4406" s="53"/>
      <c r="PYH4406" s="27"/>
      <c r="PYX4406" s="53"/>
      <c r="PYY4406" s="27"/>
      <c r="PZO4406" s="53"/>
      <c r="PZP4406" s="27"/>
      <c r="QAF4406" s="53"/>
      <c r="QAG4406" s="27"/>
      <c r="QAW4406" s="53"/>
      <c r="QAX4406" s="27"/>
      <c r="QBN4406" s="53"/>
      <c r="QBO4406" s="27"/>
      <c r="QCE4406" s="53"/>
      <c r="QCF4406" s="27"/>
      <c r="QCV4406" s="53"/>
      <c r="QCW4406" s="27"/>
      <c r="QDM4406" s="53"/>
      <c r="QDN4406" s="27"/>
      <c r="QED4406" s="53"/>
      <c r="QEE4406" s="27"/>
      <c r="QEU4406" s="53"/>
      <c r="QEV4406" s="27"/>
      <c r="QFL4406" s="53"/>
      <c r="QFM4406" s="27"/>
      <c r="QGC4406" s="53"/>
      <c r="QGD4406" s="27"/>
      <c r="QGT4406" s="53"/>
      <c r="QGU4406" s="27"/>
      <c r="QHK4406" s="53"/>
      <c r="QHL4406" s="27"/>
      <c r="QIB4406" s="53"/>
      <c r="QIC4406" s="27"/>
      <c r="QIS4406" s="53"/>
      <c r="QIT4406" s="27"/>
      <c r="QJJ4406" s="53"/>
      <c r="QJK4406" s="27"/>
      <c r="QKA4406" s="53"/>
      <c r="QKB4406" s="27"/>
      <c r="QKR4406" s="53"/>
      <c r="QKS4406" s="27"/>
      <c r="QLI4406" s="53"/>
      <c r="QLJ4406" s="27"/>
      <c r="QLZ4406" s="53"/>
      <c r="QMA4406" s="27"/>
      <c r="QMQ4406" s="53"/>
      <c r="QMR4406" s="27"/>
      <c r="QNH4406" s="53"/>
      <c r="QNI4406" s="27"/>
      <c r="QNY4406" s="53"/>
      <c r="QNZ4406" s="27"/>
      <c r="QOP4406" s="53"/>
      <c r="QOQ4406" s="27"/>
      <c r="QPG4406" s="53"/>
      <c r="QPH4406" s="27"/>
      <c r="QPX4406" s="53"/>
      <c r="QPY4406" s="27"/>
      <c r="QQO4406" s="53"/>
      <c r="QQP4406" s="27"/>
      <c r="QRF4406" s="53"/>
      <c r="QRG4406" s="27"/>
      <c r="QRW4406" s="53"/>
      <c r="QRX4406" s="27"/>
      <c r="QSN4406" s="53"/>
      <c r="QSO4406" s="27"/>
      <c r="QTE4406" s="53"/>
      <c r="QTF4406" s="27"/>
      <c r="QTV4406" s="53"/>
      <c r="QTW4406" s="27"/>
      <c r="QUM4406" s="53"/>
      <c r="QUN4406" s="27"/>
      <c r="QVD4406" s="53"/>
      <c r="QVE4406" s="27"/>
      <c r="QVU4406" s="53"/>
      <c r="QVV4406" s="27"/>
      <c r="QWL4406" s="53"/>
      <c r="QWM4406" s="27"/>
      <c r="QXC4406" s="53"/>
      <c r="QXD4406" s="27"/>
      <c r="QXT4406" s="53"/>
      <c r="QXU4406" s="27"/>
      <c r="QYK4406" s="53"/>
      <c r="QYL4406" s="27"/>
      <c r="QZB4406" s="53"/>
      <c r="QZC4406" s="27"/>
      <c r="QZS4406" s="53"/>
      <c r="QZT4406" s="27"/>
      <c r="RAJ4406" s="53"/>
      <c r="RAK4406" s="27"/>
      <c r="RBA4406" s="53"/>
      <c r="RBB4406" s="27"/>
      <c r="RBR4406" s="53"/>
      <c r="RBS4406" s="27"/>
      <c r="RCI4406" s="53"/>
      <c r="RCJ4406" s="27"/>
      <c r="RCZ4406" s="53"/>
      <c r="RDA4406" s="27"/>
      <c r="RDQ4406" s="53"/>
      <c r="RDR4406" s="27"/>
      <c r="REH4406" s="53"/>
      <c r="REI4406" s="27"/>
      <c r="REY4406" s="53"/>
      <c r="REZ4406" s="27"/>
      <c r="RFP4406" s="53"/>
      <c r="RFQ4406" s="27"/>
      <c r="RGG4406" s="53"/>
      <c r="RGH4406" s="27"/>
      <c r="RGX4406" s="53"/>
      <c r="RGY4406" s="27"/>
      <c r="RHO4406" s="53"/>
      <c r="RHP4406" s="27"/>
      <c r="RIF4406" s="53"/>
      <c r="RIG4406" s="27"/>
      <c r="RIW4406" s="53"/>
      <c r="RIX4406" s="27"/>
      <c r="RJN4406" s="53"/>
      <c r="RJO4406" s="27"/>
      <c r="RKE4406" s="53"/>
      <c r="RKF4406" s="27"/>
      <c r="RKV4406" s="53"/>
      <c r="RKW4406" s="27"/>
      <c r="RLM4406" s="53"/>
      <c r="RLN4406" s="27"/>
      <c r="RMD4406" s="53"/>
      <c r="RME4406" s="27"/>
      <c r="RMU4406" s="53"/>
      <c r="RMV4406" s="27"/>
      <c r="RNL4406" s="53"/>
      <c r="RNM4406" s="27"/>
      <c r="ROC4406" s="53"/>
      <c r="ROD4406" s="27"/>
      <c r="ROT4406" s="53"/>
      <c r="ROU4406" s="27"/>
      <c r="RPK4406" s="53"/>
      <c r="RPL4406" s="27"/>
      <c r="RQB4406" s="53"/>
      <c r="RQC4406" s="27"/>
      <c r="RQS4406" s="53"/>
      <c r="RQT4406" s="27"/>
      <c r="RRJ4406" s="53"/>
      <c r="RRK4406" s="27"/>
      <c r="RSA4406" s="53"/>
      <c r="RSB4406" s="27"/>
      <c r="RSR4406" s="53"/>
      <c r="RSS4406" s="27"/>
      <c r="RTI4406" s="53"/>
      <c r="RTJ4406" s="27"/>
      <c r="RTZ4406" s="53"/>
      <c r="RUA4406" s="27"/>
      <c r="RUQ4406" s="53"/>
      <c r="RUR4406" s="27"/>
      <c r="RVH4406" s="53"/>
      <c r="RVI4406" s="27"/>
      <c r="RVY4406" s="53"/>
      <c r="RVZ4406" s="27"/>
      <c r="RWP4406" s="53"/>
      <c r="RWQ4406" s="27"/>
      <c r="RXG4406" s="53"/>
      <c r="RXH4406" s="27"/>
      <c r="RXX4406" s="53"/>
      <c r="RXY4406" s="27"/>
      <c r="RYO4406" s="53"/>
      <c r="RYP4406" s="27"/>
      <c r="RZF4406" s="53"/>
      <c r="RZG4406" s="27"/>
      <c r="RZW4406" s="53"/>
      <c r="RZX4406" s="27"/>
      <c r="SAN4406" s="53"/>
      <c r="SAO4406" s="27"/>
      <c r="SBE4406" s="53"/>
      <c r="SBF4406" s="27"/>
      <c r="SBV4406" s="53"/>
      <c r="SBW4406" s="27"/>
      <c r="SCM4406" s="53"/>
      <c r="SCN4406" s="27"/>
      <c r="SDD4406" s="53"/>
      <c r="SDE4406" s="27"/>
      <c r="SDU4406" s="53"/>
      <c r="SDV4406" s="27"/>
      <c r="SEL4406" s="53"/>
      <c r="SEM4406" s="27"/>
      <c r="SFC4406" s="53"/>
      <c r="SFD4406" s="27"/>
      <c r="SFT4406" s="53"/>
      <c r="SFU4406" s="27"/>
      <c r="SGK4406" s="53"/>
      <c r="SGL4406" s="27"/>
      <c r="SHB4406" s="53"/>
      <c r="SHC4406" s="27"/>
      <c r="SHS4406" s="53"/>
      <c r="SHT4406" s="27"/>
      <c r="SIJ4406" s="53"/>
      <c r="SIK4406" s="27"/>
      <c r="SJA4406" s="53"/>
      <c r="SJB4406" s="27"/>
      <c r="SJR4406" s="53"/>
      <c r="SJS4406" s="27"/>
      <c r="SKI4406" s="53"/>
      <c r="SKJ4406" s="27"/>
      <c r="SKZ4406" s="53"/>
      <c r="SLA4406" s="27"/>
      <c r="SLQ4406" s="53"/>
      <c r="SLR4406" s="27"/>
      <c r="SMH4406" s="53"/>
      <c r="SMI4406" s="27"/>
      <c r="SMY4406" s="53"/>
      <c r="SMZ4406" s="27"/>
      <c r="SNP4406" s="53"/>
      <c r="SNQ4406" s="27"/>
      <c r="SOG4406" s="53"/>
      <c r="SOH4406" s="27"/>
      <c r="SOX4406" s="53"/>
      <c r="SOY4406" s="27"/>
      <c r="SPO4406" s="53"/>
      <c r="SPP4406" s="27"/>
      <c r="SQF4406" s="53"/>
      <c r="SQG4406" s="27"/>
      <c r="SQW4406" s="53"/>
      <c r="SQX4406" s="27"/>
      <c r="SRN4406" s="53"/>
      <c r="SRO4406" s="27"/>
      <c r="SSE4406" s="53"/>
      <c r="SSF4406" s="27"/>
      <c r="SSV4406" s="53"/>
      <c r="SSW4406" s="27"/>
      <c r="STM4406" s="53"/>
      <c r="STN4406" s="27"/>
      <c r="SUD4406" s="53"/>
      <c r="SUE4406" s="27"/>
      <c r="SUU4406" s="53"/>
      <c r="SUV4406" s="27"/>
      <c r="SVL4406" s="53"/>
      <c r="SVM4406" s="27"/>
      <c r="SWC4406" s="53"/>
      <c r="SWD4406" s="27"/>
      <c r="SWT4406" s="53"/>
      <c r="SWU4406" s="27"/>
      <c r="SXK4406" s="53"/>
      <c r="SXL4406" s="27"/>
      <c r="SYB4406" s="53"/>
      <c r="SYC4406" s="27"/>
      <c r="SYS4406" s="53"/>
      <c r="SYT4406" s="27"/>
      <c r="SZJ4406" s="53"/>
      <c r="SZK4406" s="27"/>
      <c r="TAA4406" s="53"/>
      <c r="TAB4406" s="27"/>
      <c r="TAR4406" s="53"/>
      <c r="TAS4406" s="27"/>
      <c r="TBI4406" s="53"/>
      <c r="TBJ4406" s="27"/>
      <c r="TBZ4406" s="53"/>
      <c r="TCA4406" s="27"/>
      <c r="TCQ4406" s="53"/>
      <c r="TCR4406" s="27"/>
      <c r="TDH4406" s="53"/>
      <c r="TDI4406" s="27"/>
      <c r="TDY4406" s="53"/>
      <c r="TDZ4406" s="27"/>
      <c r="TEP4406" s="53"/>
      <c r="TEQ4406" s="27"/>
      <c r="TFG4406" s="53"/>
      <c r="TFH4406" s="27"/>
      <c r="TFX4406" s="53"/>
      <c r="TFY4406" s="27"/>
      <c r="TGO4406" s="53"/>
      <c r="TGP4406" s="27"/>
      <c r="THF4406" s="53"/>
      <c r="THG4406" s="27"/>
      <c r="THW4406" s="53"/>
      <c r="THX4406" s="27"/>
      <c r="TIN4406" s="53"/>
      <c r="TIO4406" s="27"/>
      <c r="TJE4406" s="53"/>
      <c r="TJF4406" s="27"/>
      <c r="TJV4406" s="53"/>
      <c r="TJW4406" s="27"/>
      <c r="TKM4406" s="53"/>
      <c r="TKN4406" s="27"/>
      <c r="TLD4406" s="53"/>
      <c r="TLE4406" s="27"/>
      <c r="TLU4406" s="53"/>
      <c r="TLV4406" s="27"/>
      <c r="TML4406" s="53"/>
      <c r="TMM4406" s="27"/>
      <c r="TNC4406" s="53"/>
      <c r="TND4406" s="27"/>
      <c r="TNT4406" s="53"/>
      <c r="TNU4406" s="27"/>
      <c r="TOK4406" s="53"/>
      <c r="TOL4406" s="27"/>
      <c r="TPB4406" s="53"/>
      <c r="TPC4406" s="27"/>
      <c r="TPS4406" s="53"/>
      <c r="TPT4406" s="27"/>
      <c r="TQJ4406" s="53"/>
      <c r="TQK4406" s="27"/>
      <c r="TRA4406" s="53"/>
      <c r="TRB4406" s="27"/>
      <c r="TRR4406" s="53"/>
      <c r="TRS4406" s="27"/>
      <c r="TSI4406" s="53"/>
      <c r="TSJ4406" s="27"/>
      <c r="TSZ4406" s="53"/>
      <c r="TTA4406" s="27"/>
      <c r="TTQ4406" s="53"/>
      <c r="TTR4406" s="27"/>
      <c r="TUH4406" s="53"/>
      <c r="TUI4406" s="27"/>
      <c r="TUY4406" s="53"/>
      <c r="TUZ4406" s="27"/>
      <c r="TVP4406" s="53"/>
      <c r="TVQ4406" s="27"/>
      <c r="TWG4406" s="53"/>
      <c r="TWH4406" s="27"/>
      <c r="TWX4406" s="53"/>
      <c r="TWY4406" s="27"/>
      <c r="TXO4406" s="53"/>
      <c r="TXP4406" s="27"/>
      <c r="TYF4406" s="53"/>
      <c r="TYG4406" s="27"/>
      <c r="TYW4406" s="53"/>
      <c r="TYX4406" s="27"/>
      <c r="TZN4406" s="53"/>
      <c r="TZO4406" s="27"/>
      <c r="UAE4406" s="53"/>
      <c r="UAF4406" s="27"/>
      <c r="UAV4406" s="53"/>
      <c r="UAW4406" s="27"/>
      <c r="UBM4406" s="53"/>
      <c r="UBN4406" s="27"/>
      <c r="UCD4406" s="53"/>
      <c r="UCE4406" s="27"/>
      <c r="UCU4406" s="53"/>
      <c r="UCV4406" s="27"/>
      <c r="UDL4406" s="53"/>
      <c r="UDM4406" s="27"/>
      <c r="UEC4406" s="53"/>
      <c r="UED4406" s="27"/>
      <c r="UET4406" s="53"/>
      <c r="UEU4406" s="27"/>
      <c r="UFK4406" s="53"/>
      <c r="UFL4406" s="27"/>
      <c r="UGB4406" s="53"/>
      <c r="UGC4406" s="27"/>
      <c r="UGS4406" s="53"/>
      <c r="UGT4406" s="27"/>
      <c r="UHJ4406" s="53"/>
      <c r="UHK4406" s="27"/>
      <c r="UIA4406" s="53"/>
      <c r="UIB4406" s="27"/>
      <c r="UIR4406" s="53"/>
      <c r="UIS4406" s="27"/>
      <c r="UJI4406" s="53"/>
      <c r="UJJ4406" s="27"/>
      <c r="UJZ4406" s="53"/>
      <c r="UKA4406" s="27"/>
      <c r="UKQ4406" s="53"/>
      <c r="UKR4406" s="27"/>
      <c r="ULH4406" s="53"/>
      <c r="ULI4406" s="27"/>
      <c r="ULY4406" s="53"/>
      <c r="ULZ4406" s="27"/>
      <c r="UMP4406" s="53"/>
      <c r="UMQ4406" s="27"/>
      <c r="UNG4406" s="53"/>
      <c r="UNH4406" s="27"/>
      <c r="UNX4406" s="53"/>
      <c r="UNY4406" s="27"/>
      <c r="UOO4406" s="53"/>
      <c r="UOP4406" s="27"/>
      <c r="UPF4406" s="53"/>
      <c r="UPG4406" s="27"/>
      <c r="UPW4406" s="53"/>
      <c r="UPX4406" s="27"/>
      <c r="UQN4406" s="53"/>
      <c r="UQO4406" s="27"/>
      <c r="URE4406" s="53"/>
      <c r="URF4406" s="27"/>
      <c r="URV4406" s="53"/>
      <c r="URW4406" s="27"/>
      <c r="USM4406" s="53"/>
      <c r="USN4406" s="27"/>
      <c r="UTD4406" s="53"/>
      <c r="UTE4406" s="27"/>
      <c r="UTU4406" s="53"/>
      <c r="UTV4406" s="27"/>
      <c r="UUL4406" s="53"/>
      <c r="UUM4406" s="27"/>
      <c r="UVC4406" s="53"/>
      <c r="UVD4406" s="27"/>
      <c r="UVT4406" s="53"/>
      <c r="UVU4406" s="27"/>
      <c r="UWK4406" s="53"/>
      <c r="UWL4406" s="27"/>
      <c r="UXB4406" s="53"/>
      <c r="UXC4406" s="27"/>
      <c r="UXS4406" s="53"/>
      <c r="UXT4406" s="27"/>
      <c r="UYJ4406" s="53"/>
      <c r="UYK4406" s="27"/>
      <c r="UZA4406" s="53"/>
      <c r="UZB4406" s="27"/>
      <c r="UZR4406" s="53"/>
      <c r="UZS4406" s="27"/>
      <c r="VAI4406" s="53"/>
      <c r="VAJ4406" s="27"/>
      <c r="VAZ4406" s="53"/>
      <c r="VBA4406" s="27"/>
      <c r="VBQ4406" s="53"/>
      <c r="VBR4406" s="27"/>
      <c r="VCH4406" s="53"/>
      <c r="VCI4406" s="27"/>
      <c r="VCY4406" s="53"/>
      <c r="VCZ4406" s="27"/>
      <c r="VDP4406" s="53"/>
      <c r="VDQ4406" s="27"/>
      <c r="VEG4406" s="53"/>
      <c r="VEH4406" s="27"/>
      <c r="VEX4406" s="53"/>
      <c r="VEY4406" s="27"/>
      <c r="VFO4406" s="53"/>
      <c r="VFP4406" s="27"/>
      <c r="VGF4406" s="53"/>
      <c r="VGG4406" s="27"/>
      <c r="VGW4406" s="53"/>
      <c r="VGX4406" s="27"/>
      <c r="VHN4406" s="53"/>
      <c r="VHO4406" s="27"/>
      <c r="VIE4406" s="53"/>
      <c r="VIF4406" s="27"/>
      <c r="VIV4406" s="53"/>
      <c r="VIW4406" s="27"/>
      <c r="VJM4406" s="53"/>
      <c r="VJN4406" s="27"/>
      <c r="VKD4406" s="53"/>
      <c r="VKE4406" s="27"/>
      <c r="VKU4406" s="53"/>
      <c r="VKV4406" s="27"/>
      <c r="VLL4406" s="53"/>
      <c r="VLM4406" s="27"/>
      <c r="VMC4406" s="53"/>
      <c r="VMD4406" s="27"/>
      <c r="VMT4406" s="53"/>
      <c r="VMU4406" s="27"/>
      <c r="VNK4406" s="53"/>
      <c r="VNL4406" s="27"/>
      <c r="VOB4406" s="53"/>
      <c r="VOC4406" s="27"/>
      <c r="VOS4406" s="53"/>
      <c r="VOT4406" s="27"/>
      <c r="VPJ4406" s="53"/>
      <c r="VPK4406" s="27"/>
      <c r="VQA4406" s="53"/>
      <c r="VQB4406" s="27"/>
      <c r="VQR4406" s="53"/>
      <c r="VQS4406" s="27"/>
      <c r="VRI4406" s="53"/>
      <c r="VRJ4406" s="27"/>
      <c r="VRZ4406" s="53"/>
      <c r="VSA4406" s="27"/>
      <c r="VSQ4406" s="53"/>
      <c r="VSR4406" s="27"/>
      <c r="VTH4406" s="53"/>
      <c r="VTI4406" s="27"/>
      <c r="VTY4406" s="53"/>
      <c r="VTZ4406" s="27"/>
      <c r="VUP4406" s="53"/>
      <c r="VUQ4406" s="27"/>
      <c r="VVG4406" s="53"/>
      <c r="VVH4406" s="27"/>
      <c r="VVX4406" s="53"/>
      <c r="VVY4406" s="27"/>
      <c r="VWO4406" s="53"/>
      <c r="VWP4406" s="27"/>
      <c r="VXF4406" s="53"/>
      <c r="VXG4406" s="27"/>
      <c r="VXW4406" s="53"/>
      <c r="VXX4406" s="27"/>
      <c r="VYN4406" s="53"/>
      <c r="VYO4406" s="27"/>
      <c r="VZE4406" s="53"/>
      <c r="VZF4406" s="27"/>
      <c r="VZV4406" s="53"/>
      <c r="VZW4406" s="27"/>
      <c r="WAM4406" s="53"/>
      <c r="WAN4406" s="27"/>
      <c r="WBD4406" s="53"/>
      <c r="WBE4406" s="27"/>
      <c r="WBU4406" s="53"/>
      <c r="WBV4406" s="27"/>
      <c r="WCL4406" s="53"/>
      <c r="WCM4406" s="27"/>
      <c r="WDC4406" s="53"/>
      <c r="WDD4406" s="27"/>
      <c r="WDT4406" s="53"/>
      <c r="WDU4406" s="27"/>
      <c r="WEK4406" s="53"/>
      <c r="WEL4406" s="27"/>
      <c r="WFB4406" s="53"/>
      <c r="WFC4406" s="27"/>
      <c r="WFS4406" s="53"/>
      <c r="WFT4406" s="27"/>
      <c r="WGJ4406" s="53"/>
      <c r="WGK4406" s="27"/>
      <c r="WHA4406" s="53"/>
      <c r="WHB4406" s="27"/>
      <c r="WHR4406" s="53"/>
      <c r="WHS4406" s="27"/>
      <c r="WII4406" s="53"/>
      <c r="WIJ4406" s="27"/>
      <c r="WIZ4406" s="53"/>
      <c r="WJA4406" s="27"/>
      <c r="WJQ4406" s="53"/>
      <c r="WJR4406" s="27"/>
      <c r="WKH4406" s="53"/>
      <c r="WKI4406" s="27"/>
      <c r="WKY4406" s="53"/>
      <c r="WKZ4406" s="27"/>
      <c r="WLP4406" s="53"/>
      <c r="WLQ4406" s="27"/>
      <c r="WMG4406" s="53"/>
      <c r="WMH4406" s="27"/>
      <c r="WMX4406" s="53"/>
      <c r="WMY4406" s="27"/>
      <c r="WNO4406" s="53"/>
      <c r="WNP4406" s="27"/>
      <c r="WOF4406" s="53"/>
      <c r="WOG4406" s="27"/>
      <c r="WOW4406" s="53"/>
      <c r="WOX4406" s="27"/>
      <c r="WPN4406" s="53"/>
      <c r="WPO4406" s="27"/>
      <c r="WQE4406" s="53"/>
      <c r="WQF4406" s="27"/>
      <c r="WQV4406" s="53"/>
      <c r="WQW4406" s="27"/>
      <c r="WRM4406" s="53"/>
      <c r="WRN4406" s="27"/>
      <c r="WSD4406" s="53"/>
      <c r="WSE4406" s="27"/>
      <c r="WSU4406" s="53"/>
      <c r="WSV4406" s="27"/>
      <c r="WTL4406" s="53"/>
      <c r="WTM4406" s="27"/>
      <c r="WUC4406" s="53"/>
      <c r="WUD4406" s="27"/>
      <c r="WUT4406" s="53"/>
      <c r="WUU4406" s="27"/>
      <c r="WVK4406" s="53"/>
      <c r="WVL4406" s="27"/>
      <c r="WWB4406" s="53"/>
      <c r="WWC4406" s="27"/>
      <c r="WWS4406" s="53"/>
      <c r="WWT4406" s="27"/>
      <c r="WXJ4406" s="53"/>
      <c r="WXK4406" s="27"/>
      <c r="WYA4406" s="53"/>
      <c r="WYB4406" s="27"/>
      <c r="WYR4406" s="53"/>
      <c r="WYS4406" s="27"/>
      <c r="WZI4406" s="53"/>
      <c r="WZJ4406" s="27"/>
      <c r="WZZ4406" s="53"/>
      <c r="XAA4406" s="27"/>
      <c r="XAQ4406" s="53"/>
      <c r="XAR4406" s="27"/>
      <c r="XBH4406" s="53"/>
      <c r="XBI4406" s="27"/>
      <c r="XBY4406" s="53"/>
      <c r="XBZ4406" s="27"/>
      <c r="XCP4406" s="53"/>
      <c r="XCQ4406" s="27"/>
      <c r="XDG4406" s="53"/>
      <c r="XDH4406" s="27"/>
      <c r="XDX4406" s="53"/>
      <c r="XDY4406" s="27"/>
      <c r="XEO4406" s="53"/>
      <c r="XEP4406" s="27"/>
    </row>
    <row r="4407" spans="1:1019 1035:2039 2055:3059 3075:4096 4112:5116 5132:6136 6152:7156 7172:9213 9229:10233 10249:11253 11269:12273 12289:13310 13326:14330 14346:15350 15366:16370">
      <c r="A4407" s="46">
        <v>10411</v>
      </c>
      <c r="B4407" s="20">
        <v>9788448625344</v>
      </c>
      <c r="C4407" s="20">
        <v>9788448625351</v>
      </c>
      <c r="D4407" s="21" t="s">
        <v>13579</v>
      </c>
      <c r="E4407" s="22" t="s">
        <v>15</v>
      </c>
      <c r="F4407" s="23" t="s">
        <v>3557</v>
      </c>
      <c r="G4407" s="23">
        <v>0</v>
      </c>
      <c r="H4407" s="30">
        <v>2020</v>
      </c>
      <c r="I4407" s="30">
        <v>1</v>
      </c>
      <c r="J4407" s="30">
        <v>401</v>
      </c>
      <c r="K4407" s="23" t="s">
        <v>492</v>
      </c>
      <c r="L4407" s="23" t="s">
        <v>945</v>
      </c>
      <c r="M4407" s="24" t="s">
        <v>3571</v>
      </c>
      <c r="N4407" s="24" t="s">
        <v>13580</v>
      </c>
      <c r="O4407" s="26">
        <v>0</v>
      </c>
      <c r="P4407" s="27"/>
      <c r="AF4407" s="53"/>
      <c r="AG4407" s="27"/>
      <c r="AW4407" s="53"/>
      <c r="AX4407" s="27"/>
      <c r="BN4407" s="53"/>
      <c r="BO4407" s="27"/>
      <c r="CE4407" s="53"/>
      <c r="CF4407" s="27"/>
      <c r="CV4407" s="53"/>
      <c r="CW4407" s="27"/>
      <c r="DM4407" s="53"/>
      <c r="DN4407" s="27"/>
      <c r="ED4407" s="53"/>
      <c r="EE4407" s="27"/>
      <c r="EU4407" s="53"/>
      <c r="EV4407" s="27"/>
      <c r="FL4407" s="53"/>
      <c r="FM4407" s="27"/>
      <c r="GC4407" s="53"/>
      <c r="GD4407" s="27"/>
      <c r="GT4407" s="53"/>
      <c r="GU4407" s="27"/>
      <c r="HK4407" s="53"/>
      <c r="HL4407" s="27"/>
      <c r="IB4407" s="53"/>
      <c r="IC4407" s="27"/>
      <c r="IS4407" s="53"/>
      <c r="IT4407" s="27"/>
      <c r="JJ4407" s="53"/>
      <c r="JK4407" s="27"/>
      <c r="KA4407" s="53"/>
      <c r="KB4407" s="27"/>
      <c r="KR4407" s="53"/>
      <c r="KS4407" s="27"/>
      <c r="LI4407" s="53"/>
      <c r="LJ4407" s="27"/>
      <c r="LZ4407" s="53"/>
      <c r="MA4407" s="27"/>
      <c r="MQ4407" s="53"/>
      <c r="MR4407" s="27"/>
      <c r="NH4407" s="53"/>
      <c r="NI4407" s="27"/>
      <c r="NY4407" s="53"/>
      <c r="NZ4407" s="27"/>
      <c r="OP4407" s="53"/>
      <c r="OQ4407" s="27"/>
      <c r="PG4407" s="53"/>
      <c r="PH4407" s="27"/>
      <c r="PX4407" s="53"/>
      <c r="PY4407" s="27"/>
      <c r="QO4407" s="53"/>
      <c r="QP4407" s="27"/>
      <c r="RF4407" s="53"/>
      <c r="RG4407" s="27"/>
      <c r="RW4407" s="53"/>
      <c r="RX4407" s="27"/>
      <c r="SN4407" s="53"/>
      <c r="SO4407" s="27"/>
      <c r="TE4407" s="53"/>
      <c r="TF4407" s="27"/>
      <c r="TV4407" s="53"/>
      <c r="TW4407" s="27"/>
      <c r="UM4407" s="53"/>
      <c r="UN4407" s="27"/>
      <c r="VD4407" s="53"/>
      <c r="VE4407" s="27"/>
      <c r="VU4407" s="53"/>
      <c r="VV4407" s="27"/>
      <c r="WL4407" s="53"/>
      <c r="WM4407" s="27"/>
      <c r="XC4407" s="53"/>
      <c r="XD4407" s="27"/>
      <c r="XT4407" s="53"/>
      <c r="XU4407" s="27"/>
      <c r="YK4407" s="53"/>
      <c r="YL4407" s="27"/>
      <c r="ZB4407" s="53"/>
      <c r="ZC4407" s="27"/>
      <c r="ZS4407" s="53"/>
      <c r="ZT4407" s="27"/>
      <c r="AAJ4407" s="53"/>
      <c r="AAK4407" s="27"/>
      <c r="ABA4407" s="53"/>
      <c r="ABB4407" s="27"/>
      <c r="ABR4407" s="53"/>
      <c r="ABS4407" s="27"/>
      <c r="ACI4407" s="53"/>
      <c r="ACJ4407" s="27"/>
      <c r="ACZ4407" s="53"/>
      <c r="ADA4407" s="27"/>
      <c r="ADQ4407" s="53"/>
      <c r="ADR4407" s="27"/>
      <c r="AEH4407" s="53"/>
      <c r="AEI4407" s="27"/>
      <c r="AEY4407" s="53"/>
      <c r="AEZ4407" s="27"/>
      <c r="AFP4407" s="53"/>
      <c r="AFQ4407" s="27"/>
      <c r="AGG4407" s="53"/>
      <c r="AGH4407" s="27"/>
      <c r="AGX4407" s="53"/>
      <c r="AGY4407" s="27"/>
      <c r="AHO4407" s="53"/>
      <c r="AHP4407" s="27"/>
      <c r="AIF4407" s="53"/>
      <c r="AIG4407" s="27"/>
      <c r="AIW4407" s="53"/>
      <c r="AIX4407" s="27"/>
      <c r="AJN4407" s="53"/>
      <c r="AJO4407" s="27"/>
      <c r="AKE4407" s="53"/>
      <c r="AKF4407" s="27"/>
      <c r="AKV4407" s="53"/>
      <c r="AKW4407" s="27"/>
      <c r="ALM4407" s="53"/>
      <c r="ALN4407" s="27"/>
      <c r="AMD4407" s="53"/>
      <c r="AME4407" s="27"/>
      <c r="AMU4407" s="53"/>
      <c r="AMV4407" s="27"/>
      <c r="ANL4407" s="53"/>
      <c r="ANM4407" s="27"/>
      <c r="AOC4407" s="53"/>
      <c r="AOD4407" s="27"/>
      <c r="AOT4407" s="53"/>
      <c r="AOU4407" s="27"/>
      <c r="APK4407" s="53"/>
      <c r="APL4407" s="27"/>
      <c r="AQB4407" s="53"/>
      <c r="AQC4407" s="27"/>
      <c r="AQS4407" s="53"/>
      <c r="AQT4407" s="27"/>
      <c r="ARJ4407" s="53"/>
      <c r="ARK4407" s="27"/>
      <c r="ASA4407" s="53"/>
      <c r="ASB4407" s="27"/>
      <c r="ASR4407" s="53"/>
      <c r="ASS4407" s="27"/>
      <c r="ATI4407" s="53"/>
      <c r="ATJ4407" s="27"/>
      <c r="ATZ4407" s="53"/>
      <c r="AUA4407" s="27"/>
      <c r="AUQ4407" s="53"/>
      <c r="AUR4407" s="27"/>
      <c r="AVH4407" s="53"/>
      <c r="AVI4407" s="27"/>
      <c r="AVY4407" s="53"/>
      <c r="AVZ4407" s="27"/>
      <c r="AWP4407" s="53"/>
      <c r="AWQ4407" s="27"/>
      <c r="AXG4407" s="53"/>
      <c r="AXH4407" s="27"/>
      <c r="AXX4407" s="53"/>
      <c r="AXY4407" s="27"/>
      <c r="AYO4407" s="53"/>
      <c r="AYP4407" s="27"/>
      <c r="AZF4407" s="53"/>
      <c r="AZG4407" s="27"/>
      <c r="AZW4407" s="53"/>
      <c r="AZX4407" s="27"/>
      <c r="BAN4407" s="53"/>
      <c r="BAO4407" s="27"/>
      <c r="BBE4407" s="53"/>
      <c r="BBF4407" s="27"/>
      <c r="BBV4407" s="53"/>
      <c r="BBW4407" s="27"/>
      <c r="BCM4407" s="53"/>
      <c r="BCN4407" s="27"/>
      <c r="BDD4407" s="53"/>
      <c r="BDE4407" s="27"/>
      <c r="BDU4407" s="53"/>
      <c r="BDV4407" s="27"/>
      <c r="BEL4407" s="53"/>
      <c r="BEM4407" s="27"/>
      <c r="BFC4407" s="53"/>
      <c r="BFD4407" s="27"/>
      <c r="BFT4407" s="53"/>
      <c r="BFU4407" s="27"/>
      <c r="BGK4407" s="53"/>
      <c r="BGL4407" s="27"/>
      <c r="BHB4407" s="53"/>
      <c r="BHC4407" s="27"/>
      <c r="BHS4407" s="53"/>
      <c r="BHT4407" s="27"/>
      <c r="BIJ4407" s="53"/>
      <c r="BIK4407" s="27"/>
      <c r="BJA4407" s="53"/>
      <c r="BJB4407" s="27"/>
      <c r="BJR4407" s="53"/>
      <c r="BJS4407" s="27"/>
      <c r="BKI4407" s="53"/>
      <c r="BKJ4407" s="27"/>
      <c r="BKZ4407" s="53"/>
      <c r="BLA4407" s="27"/>
      <c r="BLQ4407" s="53"/>
      <c r="BLR4407" s="27"/>
      <c r="BMH4407" s="53"/>
      <c r="BMI4407" s="27"/>
      <c r="BMY4407" s="53"/>
      <c r="BMZ4407" s="27"/>
      <c r="BNP4407" s="53"/>
      <c r="BNQ4407" s="27"/>
      <c r="BOG4407" s="53"/>
      <c r="BOH4407" s="27"/>
      <c r="BOX4407" s="53"/>
      <c r="BOY4407" s="27"/>
      <c r="BPO4407" s="53"/>
      <c r="BPP4407" s="27"/>
      <c r="BQF4407" s="53"/>
      <c r="BQG4407" s="27"/>
      <c r="BQW4407" s="53"/>
      <c r="BQX4407" s="27"/>
      <c r="BRN4407" s="53"/>
      <c r="BRO4407" s="27"/>
      <c r="BSE4407" s="53"/>
      <c r="BSF4407" s="27"/>
      <c r="BSV4407" s="53"/>
      <c r="BSW4407" s="27"/>
      <c r="BTM4407" s="53"/>
      <c r="BTN4407" s="27"/>
      <c r="BUD4407" s="53"/>
      <c r="BUE4407" s="27"/>
      <c r="BUU4407" s="53"/>
      <c r="BUV4407" s="27"/>
      <c r="BVL4407" s="53"/>
      <c r="BVM4407" s="27"/>
      <c r="BWC4407" s="53"/>
      <c r="BWD4407" s="27"/>
      <c r="BWT4407" s="53"/>
      <c r="BWU4407" s="27"/>
      <c r="BXK4407" s="53"/>
      <c r="BXL4407" s="27"/>
      <c r="BYB4407" s="53"/>
      <c r="BYC4407" s="27"/>
      <c r="BYS4407" s="53"/>
      <c r="BYT4407" s="27"/>
      <c r="BZJ4407" s="53"/>
      <c r="BZK4407" s="27"/>
      <c r="CAA4407" s="53"/>
      <c r="CAB4407" s="27"/>
      <c r="CAR4407" s="53"/>
      <c r="CAS4407" s="27"/>
      <c r="CBI4407" s="53"/>
      <c r="CBJ4407" s="27"/>
      <c r="CBZ4407" s="53"/>
      <c r="CCA4407" s="27"/>
      <c r="CCQ4407" s="53"/>
      <c r="CCR4407" s="27"/>
      <c r="CDH4407" s="53"/>
      <c r="CDI4407" s="27"/>
      <c r="CDY4407" s="53"/>
      <c r="CDZ4407" s="27"/>
      <c r="CEP4407" s="53"/>
      <c r="CEQ4407" s="27"/>
      <c r="CFG4407" s="53"/>
      <c r="CFH4407" s="27"/>
      <c r="CFX4407" s="53"/>
      <c r="CFY4407" s="27"/>
      <c r="CGO4407" s="53"/>
      <c r="CGP4407" s="27"/>
      <c r="CHF4407" s="53"/>
      <c r="CHG4407" s="27"/>
      <c r="CHW4407" s="53"/>
      <c r="CHX4407" s="27"/>
      <c r="CIN4407" s="53"/>
      <c r="CIO4407" s="27"/>
      <c r="CJE4407" s="53"/>
      <c r="CJF4407" s="27"/>
      <c r="CJV4407" s="53"/>
      <c r="CJW4407" s="27"/>
      <c r="CKM4407" s="53"/>
      <c r="CKN4407" s="27"/>
      <c r="CLD4407" s="53"/>
      <c r="CLE4407" s="27"/>
      <c r="CLU4407" s="53"/>
      <c r="CLV4407" s="27"/>
      <c r="CML4407" s="53"/>
      <c r="CMM4407" s="27"/>
      <c r="CNC4407" s="53"/>
      <c r="CND4407" s="27"/>
      <c r="CNT4407" s="53"/>
      <c r="CNU4407" s="27"/>
      <c r="COK4407" s="53"/>
      <c r="COL4407" s="27"/>
      <c r="CPB4407" s="53"/>
      <c r="CPC4407" s="27"/>
      <c r="CPS4407" s="53"/>
      <c r="CPT4407" s="27"/>
      <c r="CQJ4407" s="53"/>
      <c r="CQK4407" s="27"/>
      <c r="CRA4407" s="53"/>
      <c r="CRB4407" s="27"/>
      <c r="CRR4407" s="53"/>
      <c r="CRS4407" s="27"/>
      <c r="CSI4407" s="53"/>
      <c r="CSJ4407" s="27"/>
      <c r="CSZ4407" s="53"/>
      <c r="CTA4407" s="27"/>
      <c r="CTQ4407" s="53"/>
      <c r="CTR4407" s="27"/>
      <c r="CUH4407" s="53"/>
      <c r="CUI4407" s="27"/>
      <c r="CUY4407" s="53"/>
      <c r="CUZ4407" s="27"/>
      <c r="CVP4407" s="53"/>
      <c r="CVQ4407" s="27"/>
      <c r="CWG4407" s="53"/>
      <c r="CWH4407" s="27"/>
      <c r="CWX4407" s="53"/>
      <c r="CWY4407" s="27"/>
      <c r="CXO4407" s="53"/>
      <c r="CXP4407" s="27"/>
      <c r="CYF4407" s="53"/>
      <c r="CYG4407" s="27"/>
      <c r="CYW4407" s="53"/>
      <c r="CYX4407" s="27"/>
      <c r="CZN4407" s="53"/>
      <c r="CZO4407" s="27"/>
      <c r="DAE4407" s="53"/>
      <c r="DAF4407" s="27"/>
      <c r="DAV4407" s="53"/>
      <c r="DAW4407" s="27"/>
      <c r="DBM4407" s="53"/>
      <c r="DBN4407" s="27"/>
      <c r="DCD4407" s="53"/>
      <c r="DCE4407" s="27"/>
      <c r="DCU4407" s="53"/>
      <c r="DCV4407" s="27"/>
      <c r="DDL4407" s="53"/>
      <c r="DDM4407" s="27"/>
      <c r="DEC4407" s="53"/>
      <c r="DED4407" s="27"/>
      <c r="DET4407" s="53"/>
      <c r="DEU4407" s="27"/>
      <c r="DFK4407" s="53"/>
      <c r="DFL4407" s="27"/>
      <c r="DGB4407" s="53"/>
      <c r="DGC4407" s="27"/>
      <c r="DGS4407" s="53"/>
      <c r="DGT4407" s="27"/>
      <c r="DHJ4407" s="53"/>
      <c r="DHK4407" s="27"/>
      <c r="DIA4407" s="53"/>
      <c r="DIB4407" s="27"/>
      <c r="DIR4407" s="53"/>
      <c r="DIS4407" s="27"/>
      <c r="DJI4407" s="53"/>
      <c r="DJJ4407" s="27"/>
      <c r="DJZ4407" s="53"/>
      <c r="DKA4407" s="27"/>
      <c r="DKQ4407" s="53"/>
      <c r="DKR4407" s="27"/>
      <c r="DLH4407" s="53"/>
      <c r="DLI4407" s="27"/>
      <c r="DLY4407" s="53"/>
      <c r="DLZ4407" s="27"/>
      <c r="DMP4407" s="53"/>
      <c r="DMQ4407" s="27"/>
      <c r="DNG4407" s="53"/>
      <c r="DNH4407" s="27"/>
      <c r="DNX4407" s="53"/>
      <c r="DNY4407" s="27"/>
      <c r="DOO4407" s="53"/>
      <c r="DOP4407" s="27"/>
      <c r="DPF4407" s="53"/>
      <c r="DPG4407" s="27"/>
      <c r="DPW4407" s="53"/>
      <c r="DPX4407" s="27"/>
      <c r="DQN4407" s="53"/>
      <c r="DQO4407" s="27"/>
      <c r="DRE4407" s="53"/>
      <c r="DRF4407" s="27"/>
      <c r="DRV4407" s="53"/>
      <c r="DRW4407" s="27"/>
      <c r="DSM4407" s="53"/>
      <c r="DSN4407" s="27"/>
      <c r="DTD4407" s="53"/>
      <c r="DTE4407" s="27"/>
      <c r="DTU4407" s="53"/>
      <c r="DTV4407" s="27"/>
      <c r="DUL4407" s="53"/>
      <c r="DUM4407" s="27"/>
      <c r="DVC4407" s="53"/>
      <c r="DVD4407" s="27"/>
      <c r="DVT4407" s="53"/>
      <c r="DVU4407" s="27"/>
      <c r="DWK4407" s="53"/>
      <c r="DWL4407" s="27"/>
      <c r="DXB4407" s="53"/>
      <c r="DXC4407" s="27"/>
      <c r="DXS4407" s="53"/>
      <c r="DXT4407" s="27"/>
      <c r="DYJ4407" s="53"/>
      <c r="DYK4407" s="27"/>
      <c r="DZA4407" s="53"/>
      <c r="DZB4407" s="27"/>
      <c r="DZR4407" s="53"/>
      <c r="DZS4407" s="27"/>
      <c r="EAI4407" s="53"/>
      <c r="EAJ4407" s="27"/>
      <c r="EAZ4407" s="53"/>
      <c r="EBA4407" s="27"/>
      <c r="EBQ4407" s="53"/>
      <c r="EBR4407" s="27"/>
      <c r="ECH4407" s="53"/>
      <c r="ECI4407" s="27"/>
      <c r="ECY4407" s="53"/>
      <c r="ECZ4407" s="27"/>
      <c r="EDP4407" s="53"/>
      <c r="EDQ4407" s="27"/>
      <c r="EEG4407" s="53"/>
      <c r="EEH4407" s="27"/>
      <c r="EEX4407" s="53"/>
      <c r="EEY4407" s="27"/>
      <c r="EFO4407" s="53"/>
      <c r="EFP4407" s="27"/>
      <c r="EGF4407" s="53"/>
      <c r="EGG4407" s="27"/>
      <c r="EGW4407" s="53"/>
      <c r="EGX4407" s="27"/>
      <c r="EHN4407" s="53"/>
      <c r="EHO4407" s="27"/>
      <c r="EIE4407" s="53"/>
      <c r="EIF4407" s="27"/>
      <c r="EIV4407" s="53"/>
      <c r="EIW4407" s="27"/>
      <c r="EJM4407" s="53"/>
      <c r="EJN4407" s="27"/>
      <c r="EKD4407" s="53"/>
      <c r="EKE4407" s="27"/>
      <c r="EKU4407" s="53"/>
      <c r="EKV4407" s="27"/>
      <c r="ELL4407" s="53"/>
      <c r="ELM4407" s="27"/>
      <c r="EMC4407" s="53"/>
      <c r="EMD4407" s="27"/>
      <c r="EMT4407" s="53"/>
      <c r="EMU4407" s="27"/>
      <c r="ENK4407" s="53"/>
      <c r="ENL4407" s="27"/>
      <c r="EOB4407" s="53"/>
      <c r="EOC4407" s="27"/>
      <c r="EOS4407" s="53"/>
      <c r="EOT4407" s="27"/>
      <c r="EPJ4407" s="53"/>
      <c r="EPK4407" s="27"/>
      <c r="EQA4407" s="53"/>
      <c r="EQB4407" s="27"/>
      <c r="EQR4407" s="53"/>
      <c r="EQS4407" s="27"/>
      <c r="ERI4407" s="53"/>
      <c r="ERJ4407" s="27"/>
      <c r="ERZ4407" s="53"/>
      <c r="ESA4407" s="27"/>
      <c r="ESQ4407" s="53"/>
      <c r="ESR4407" s="27"/>
      <c r="ETH4407" s="53"/>
      <c r="ETI4407" s="27"/>
      <c r="ETY4407" s="53"/>
      <c r="ETZ4407" s="27"/>
      <c r="EUP4407" s="53"/>
      <c r="EUQ4407" s="27"/>
      <c r="EVG4407" s="53"/>
      <c r="EVH4407" s="27"/>
      <c r="EVX4407" s="53"/>
      <c r="EVY4407" s="27"/>
      <c r="EWO4407" s="53"/>
      <c r="EWP4407" s="27"/>
      <c r="EXF4407" s="53"/>
      <c r="EXG4407" s="27"/>
      <c r="EXW4407" s="53"/>
      <c r="EXX4407" s="27"/>
      <c r="EYN4407" s="53"/>
      <c r="EYO4407" s="27"/>
      <c r="EZE4407" s="53"/>
      <c r="EZF4407" s="27"/>
      <c r="EZV4407" s="53"/>
      <c r="EZW4407" s="27"/>
      <c r="FAM4407" s="53"/>
      <c r="FAN4407" s="27"/>
      <c r="FBD4407" s="53"/>
      <c r="FBE4407" s="27"/>
      <c r="FBU4407" s="53"/>
      <c r="FBV4407" s="27"/>
      <c r="FCL4407" s="53"/>
      <c r="FCM4407" s="27"/>
      <c r="FDC4407" s="53"/>
      <c r="FDD4407" s="27"/>
      <c r="FDT4407" s="53"/>
      <c r="FDU4407" s="27"/>
      <c r="FEK4407" s="53"/>
      <c r="FEL4407" s="27"/>
      <c r="FFB4407" s="53"/>
      <c r="FFC4407" s="27"/>
      <c r="FFS4407" s="53"/>
      <c r="FFT4407" s="27"/>
      <c r="FGJ4407" s="53"/>
      <c r="FGK4407" s="27"/>
      <c r="FHA4407" s="53"/>
      <c r="FHB4407" s="27"/>
      <c r="FHR4407" s="53"/>
      <c r="FHS4407" s="27"/>
      <c r="FII4407" s="53"/>
      <c r="FIJ4407" s="27"/>
      <c r="FIZ4407" s="53"/>
      <c r="FJA4407" s="27"/>
      <c r="FJQ4407" s="53"/>
      <c r="FJR4407" s="27"/>
      <c r="FKH4407" s="53"/>
      <c r="FKI4407" s="27"/>
      <c r="FKY4407" s="53"/>
      <c r="FKZ4407" s="27"/>
      <c r="FLP4407" s="53"/>
      <c r="FLQ4407" s="27"/>
      <c r="FMG4407" s="53"/>
      <c r="FMH4407" s="27"/>
      <c r="FMX4407" s="53"/>
      <c r="FMY4407" s="27"/>
      <c r="FNO4407" s="53"/>
      <c r="FNP4407" s="27"/>
      <c r="FOF4407" s="53"/>
      <c r="FOG4407" s="27"/>
      <c r="FOW4407" s="53"/>
      <c r="FOX4407" s="27"/>
      <c r="FPN4407" s="53"/>
      <c r="FPO4407" s="27"/>
      <c r="FQE4407" s="53"/>
      <c r="FQF4407" s="27"/>
      <c r="FQV4407" s="53"/>
      <c r="FQW4407" s="27"/>
      <c r="FRM4407" s="53"/>
      <c r="FRN4407" s="27"/>
      <c r="FSD4407" s="53"/>
      <c r="FSE4407" s="27"/>
      <c r="FSU4407" s="53"/>
      <c r="FSV4407" s="27"/>
      <c r="FTL4407" s="53"/>
      <c r="FTM4407" s="27"/>
      <c r="FUC4407" s="53"/>
      <c r="FUD4407" s="27"/>
      <c r="FUT4407" s="53"/>
      <c r="FUU4407" s="27"/>
      <c r="FVK4407" s="53"/>
      <c r="FVL4407" s="27"/>
      <c r="FWB4407" s="53"/>
      <c r="FWC4407" s="27"/>
      <c r="FWS4407" s="53"/>
      <c r="FWT4407" s="27"/>
      <c r="FXJ4407" s="53"/>
      <c r="FXK4407" s="27"/>
      <c r="FYA4407" s="53"/>
      <c r="FYB4407" s="27"/>
      <c r="FYR4407" s="53"/>
      <c r="FYS4407" s="27"/>
      <c r="FZI4407" s="53"/>
      <c r="FZJ4407" s="27"/>
      <c r="FZZ4407" s="53"/>
      <c r="GAA4407" s="27"/>
      <c r="GAQ4407" s="53"/>
      <c r="GAR4407" s="27"/>
      <c r="GBH4407" s="53"/>
      <c r="GBI4407" s="27"/>
      <c r="GBY4407" s="53"/>
      <c r="GBZ4407" s="27"/>
      <c r="GCP4407" s="53"/>
      <c r="GCQ4407" s="27"/>
      <c r="GDG4407" s="53"/>
      <c r="GDH4407" s="27"/>
      <c r="GDX4407" s="53"/>
      <c r="GDY4407" s="27"/>
      <c r="GEO4407" s="53"/>
      <c r="GEP4407" s="27"/>
      <c r="GFF4407" s="53"/>
      <c r="GFG4407" s="27"/>
      <c r="GFW4407" s="53"/>
      <c r="GFX4407" s="27"/>
      <c r="GGN4407" s="53"/>
      <c r="GGO4407" s="27"/>
      <c r="GHE4407" s="53"/>
      <c r="GHF4407" s="27"/>
      <c r="GHV4407" s="53"/>
      <c r="GHW4407" s="27"/>
      <c r="GIM4407" s="53"/>
      <c r="GIN4407" s="27"/>
      <c r="GJD4407" s="53"/>
      <c r="GJE4407" s="27"/>
      <c r="GJU4407" s="53"/>
      <c r="GJV4407" s="27"/>
      <c r="GKL4407" s="53"/>
      <c r="GKM4407" s="27"/>
      <c r="GLC4407" s="53"/>
      <c r="GLD4407" s="27"/>
      <c r="GLT4407" s="53"/>
      <c r="GLU4407" s="27"/>
      <c r="GMK4407" s="53"/>
      <c r="GML4407" s="27"/>
      <c r="GNB4407" s="53"/>
      <c r="GNC4407" s="27"/>
      <c r="GNS4407" s="53"/>
      <c r="GNT4407" s="27"/>
      <c r="GOJ4407" s="53"/>
      <c r="GOK4407" s="27"/>
      <c r="GPA4407" s="53"/>
      <c r="GPB4407" s="27"/>
      <c r="GPR4407" s="53"/>
      <c r="GPS4407" s="27"/>
      <c r="GQI4407" s="53"/>
      <c r="GQJ4407" s="27"/>
      <c r="GQZ4407" s="53"/>
      <c r="GRA4407" s="27"/>
      <c r="GRQ4407" s="53"/>
      <c r="GRR4407" s="27"/>
      <c r="GSH4407" s="53"/>
      <c r="GSI4407" s="27"/>
      <c r="GSY4407" s="53"/>
      <c r="GSZ4407" s="27"/>
      <c r="GTP4407" s="53"/>
      <c r="GTQ4407" s="27"/>
      <c r="GUG4407" s="53"/>
      <c r="GUH4407" s="27"/>
      <c r="GUX4407" s="53"/>
      <c r="GUY4407" s="27"/>
      <c r="GVO4407" s="53"/>
      <c r="GVP4407" s="27"/>
      <c r="GWF4407" s="53"/>
      <c r="GWG4407" s="27"/>
      <c r="GWW4407" s="53"/>
      <c r="GWX4407" s="27"/>
      <c r="GXN4407" s="53"/>
      <c r="GXO4407" s="27"/>
      <c r="GYE4407" s="53"/>
      <c r="GYF4407" s="27"/>
      <c r="GYV4407" s="53"/>
      <c r="GYW4407" s="27"/>
      <c r="GZM4407" s="53"/>
      <c r="GZN4407" s="27"/>
      <c r="HAD4407" s="53"/>
      <c r="HAE4407" s="27"/>
      <c r="HAU4407" s="53"/>
      <c r="HAV4407" s="27"/>
      <c r="HBL4407" s="53"/>
      <c r="HBM4407" s="27"/>
      <c r="HCC4407" s="53"/>
      <c r="HCD4407" s="27"/>
      <c r="HCT4407" s="53"/>
      <c r="HCU4407" s="27"/>
      <c r="HDK4407" s="53"/>
      <c r="HDL4407" s="27"/>
      <c r="HEB4407" s="53"/>
      <c r="HEC4407" s="27"/>
      <c r="HES4407" s="53"/>
      <c r="HET4407" s="27"/>
      <c r="HFJ4407" s="53"/>
      <c r="HFK4407" s="27"/>
      <c r="HGA4407" s="53"/>
      <c r="HGB4407" s="27"/>
      <c r="HGR4407" s="53"/>
      <c r="HGS4407" s="27"/>
      <c r="HHI4407" s="53"/>
      <c r="HHJ4407" s="27"/>
      <c r="HHZ4407" s="53"/>
      <c r="HIA4407" s="27"/>
      <c r="HIQ4407" s="53"/>
      <c r="HIR4407" s="27"/>
      <c r="HJH4407" s="53"/>
      <c r="HJI4407" s="27"/>
      <c r="HJY4407" s="53"/>
      <c r="HJZ4407" s="27"/>
      <c r="HKP4407" s="53"/>
      <c r="HKQ4407" s="27"/>
      <c r="HLG4407" s="53"/>
      <c r="HLH4407" s="27"/>
      <c r="HLX4407" s="53"/>
      <c r="HLY4407" s="27"/>
      <c r="HMO4407" s="53"/>
      <c r="HMP4407" s="27"/>
      <c r="HNF4407" s="53"/>
      <c r="HNG4407" s="27"/>
      <c r="HNW4407" s="53"/>
      <c r="HNX4407" s="27"/>
      <c r="HON4407" s="53"/>
      <c r="HOO4407" s="27"/>
      <c r="HPE4407" s="53"/>
      <c r="HPF4407" s="27"/>
      <c r="HPV4407" s="53"/>
      <c r="HPW4407" s="27"/>
      <c r="HQM4407" s="53"/>
      <c r="HQN4407" s="27"/>
      <c r="HRD4407" s="53"/>
      <c r="HRE4407" s="27"/>
      <c r="HRU4407" s="53"/>
      <c r="HRV4407" s="27"/>
      <c r="HSL4407" s="53"/>
      <c r="HSM4407" s="27"/>
      <c r="HTC4407" s="53"/>
      <c r="HTD4407" s="27"/>
      <c r="HTT4407" s="53"/>
      <c r="HTU4407" s="27"/>
      <c r="HUK4407" s="53"/>
      <c r="HUL4407" s="27"/>
      <c r="HVB4407" s="53"/>
      <c r="HVC4407" s="27"/>
      <c r="HVS4407" s="53"/>
      <c r="HVT4407" s="27"/>
      <c r="HWJ4407" s="53"/>
      <c r="HWK4407" s="27"/>
      <c r="HXA4407" s="53"/>
      <c r="HXB4407" s="27"/>
      <c r="HXR4407" s="53"/>
      <c r="HXS4407" s="27"/>
      <c r="HYI4407" s="53"/>
      <c r="HYJ4407" s="27"/>
      <c r="HYZ4407" s="53"/>
      <c r="HZA4407" s="27"/>
      <c r="HZQ4407" s="53"/>
      <c r="HZR4407" s="27"/>
      <c r="IAH4407" s="53"/>
      <c r="IAI4407" s="27"/>
      <c r="IAY4407" s="53"/>
      <c r="IAZ4407" s="27"/>
      <c r="IBP4407" s="53"/>
      <c r="IBQ4407" s="27"/>
      <c r="ICG4407" s="53"/>
      <c r="ICH4407" s="27"/>
      <c r="ICX4407" s="53"/>
      <c r="ICY4407" s="27"/>
      <c r="IDO4407" s="53"/>
      <c r="IDP4407" s="27"/>
      <c r="IEF4407" s="53"/>
      <c r="IEG4407" s="27"/>
      <c r="IEW4407" s="53"/>
      <c r="IEX4407" s="27"/>
      <c r="IFN4407" s="53"/>
      <c r="IFO4407" s="27"/>
      <c r="IGE4407" s="53"/>
      <c r="IGF4407" s="27"/>
      <c r="IGV4407" s="53"/>
      <c r="IGW4407" s="27"/>
      <c r="IHM4407" s="53"/>
      <c r="IHN4407" s="27"/>
      <c r="IID4407" s="53"/>
      <c r="IIE4407" s="27"/>
      <c r="IIU4407" s="53"/>
      <c r="IIV4407" s="27"/>
      <c r="IJL4407" s="53"/>
      <c r="IJM4407" s="27"/>
      <c r="IKC4407" s="53"/>
      <c r="IKD4407" s="27"/>
      <c r="IKT4407" s="53"/>
      <c r="IKU4407" s="27"/>
      <c r="ILK4407" s="53"/>
      <c r="ILL4407" s="27"/>
      <c r="IMB4407" s="53"/>
      <c r="IMC4407" s="27"/>
      <c r="IMS4407" s="53"/>
      <c r="IMT4407" s="27"/>
      <c r="INJ4407" s="53"/>
      <c r="INK4407" s="27"/>
      <c r="IOA4407" s="53"/>
      <c r="IOB4407" s="27"/>
      <c r="IOR4407" s="53"/>
      <c r="IOS4407" s="27"/>
      <c r="IPI4407" s="53"/>
      <c r="IPJ4407" s="27"/>
      <c r="IPZ4407" s="53"/>
      <c r="IQA4407" s="27"/>
      <c r="IQQ4407" s="53"/>
      <c r="IQR4407" s="27"/>
      <c r="IRH4407" s="53"/>
      <c r="IRI4407" s="27"/>
      <c r="IRY4407" s="53"/>
      <c r="IRZ4407" s="27"/>
      <c r="ISP4407" s="53"/>
      <c r="ISQ4407" s="27"/>
      <c r="ITG4407" s="53"/>
      <c r="ITH4407" s="27"/>
      <c r="ITX4407" s="53"/>
      <c r="ITY4407" s="27"/>
      <c r="IUO4407" s="53"/>
      <c r="IUP4407" s="27"/>
      <c r="IVF4407" s="53"/>
      <c r="IVG4407" s="27"/>
      <c r="IVW4407" s="53"/>
      <c r="IVX4407" s="27"/>
      <c r="IWN4407" s="53"/>
      <c r="IWO4407" s="27"/>
      <c r="IXE4407" s="53"/>
      <c r="IXF4407" s="27"/>
      <c r="IXV4407" s="53"/>
      <c r="IXW4407" s="27"/>
      <c r="IYM4407" s="53"/>
      <c r="IYN4407" s="27"/>
      <c r="IZD4407" s="53"/>
      <c r="IZE4407" s="27"/>
      <c r="IZU4407" s="53"/>
      <c r="IZV4407" s="27"/>
      <c r="JAL4407" s="53"/>
      <c r="JAM4407" s="27"/>
      <c r="JBC4407" s="53"/>
      <c r="JBD4407" s="27"/>
      <c r="JBT4407" s="53"/>
      <c r="JBU4407" s="27"/>
      <c r="JCK4407" s="53"/>
      <c r="JCL4407" s="27"/>
      <c r="JDB4407" s="53"/>
      <c r="JDC4407" s="27"/>
      <c r="JDS4407" s="53"/>
      <c r="JDT4407" s="27"/>
      <c r="JEJ4407" s="53"/>
      <c r="JEK4407" s="27"/>
      <c r="JFA4407" s="53"/>
      <c r="JFB4407" s="27"/>
      <c r="JFR4407" s="53"/>
      <c r="JFS4407" s="27"/>
      <c r="JGI4407" s="53"/>
      <c r="JGJ4407" s="27"/>
      <c r="JGZ4407" s="53"/>
      <c r="JHA4407" s="27"/>
      <c r="JHQ4407" s="53"/>
      <c r="JHR4407" s="27"/>
      <c r="JIH4407" s="53"/>
      <c r="JII4407" s="27"/>
      <c r="JIY4407" s="53"/>
      <c r="JIZ4407" s="27"/>
      <c r="JJP4407" s="53"/>
      <c r="JJQ4407" s="27"/>
      <c r="JKG4407" s="53"/>
      <c r="JKH4407" s="27"/>
      <c r="JKX4407" s="53"/>
      <c r="JKY4407" s="27"/>
      <c r="JLO4407" s="53"/>
      <c r="JLP4407" s="27"/>
      <c r="JMF4407" s="53"/>
      <c r="JMG4407" s="27"/>
      <c r="JMW4407" s="53"/>
      <c r="JMX4407" s="27"/>
      <c r="JNN4407" s="53"/>
      <c r="JNO4407" s="27"/>
      <c r="JOE4407" s="53"/>
      <c r="JOF4407" s="27"/>
      <c r="JOV4407" s="53"/>
      <c r="JOW4407" s="27"/>
      <c r="JPM4407" s="53"/>
      <c r="JPN4407" s="27"/>
      <c r="JQD4407" s="53"/>
      <c r="JQE4407" s="27"/>
      <c r="JQU4407" s="53"/>
      <c r="JQV4407" s="27"/>
      <c r="JRL4407" s="53"/>
      <c r="JRM4407" s="27"/>
      <c r="JSC4407" s="53"/>
      <c r="JSD4407" s="27"/>
      <c r="JST4407" s="53"/>
      <c r="JSU4407" s="27"/>
      <c r="JTK4407" s="53"/>
      <c r="JTL4407" s="27"/>
      <c r="JUB4407" s="53"/>
      <c r="JUC4407" s="27"/>
      <c r="JUS4407" s="53"/>
      <c r="JUT4407" s="27"/>
      <c r="JVJ4407" s="53"/>
      <c r="JVK4407" s="27"/>
      <c r="JWA4407" s="53"/>
      <c r="JWB4407" s="27"/>
      <c r="JWR4407" s="53"/>
      <c r="JWS4407" s="27"/>
      <c r="JXI4407" s="53"/>
      <c r="JXJ4407" s="27"/>
      <c r="JXZ4407" s="53"/>
      <c r="JYA4407" s="27"/>
      <c r="JYQ4407" s="53"/>
      <c r="JYR4407" s="27"/>
      <c r="JZH4407" s="53"/>
      <c r="JZI4407" s="27"/>
      <c r="JZY4407" s="53"/>
      <c r="JZZ4407" s="27"/>
      <c r="KAP4407" s="53"/>
      <c r="KAQ4407" s="27"/>
      <c r="KBG4407" s="53"/>
      <c r="KBH4407" s="27"/>
      <c r="KBX4407" s="53"/>
      <c r="KBY4407" s="27"/>
      <c r="KCO4407" s="53"/>
      <c r="KCP4407" s="27"/>
      <c r="KDF4407" s="53"/>
      <c r="KDG4407" s="27"/>
      <c r="KDW4407" s="53"/>
      <c r="KDX4407" s="27"/>
      <c r="KEN4407" s="53"/>
      <c r="KEO4407" s="27"/>
      <c r="KFE4407" s="53"/>
      <c r="KFF4407" s="27"/>
      <c r="KFV4407" s="53"/>
      <c r="KFW4407" s="27"/>
      <c r="KGM4407" s="53"/>
      <c r="KGN4407" s="27"/>
      <c r="KHD4407" s="53"/>
      <c r="KHE4407" s="27"/>
      <c r="KHU4407" s="53"/>
      <c r="KHV4407" s="27"/>
      <c r="KIL4407" s="53"/>
      <c r="KIM4407" s="27"/>
      <c r="KJC4407" s="53"/>
      <c r="KJD4407" s="27"/>
      <c r="KJT4407" s="53"/>
      <c r="KJU4407" s="27"/>
      <c r="KKK4407" s="53"/>
      <c r="KKL4407" s="27"/>
      <c r="KLB4407" s="53"/>
      <c r="KLC4407" s="27"/>
      <c r="KLS4407" s="53"/>
      <c r="KLT4407" s="27"/>
      <c r="KMJ4407" s="53"/>
      <c r="KMK4407" s="27"/>
      <c r="KNA4407" s="53"/>
      <c r="KNB4407" s="27"/>
      <c r="KNR4407" s="53"/>
      <c r="KNS4407" s="27"/>
      <c r="KOI4407" s="53"/>
      <c r="KOJ4407" s="27"/>
      <c r="KOZ4407" s="53"/>
      <c r="KPA4407" s="27"/>
      <c r="KPQ4407" s="53"/>
      <c r="KPR4407" s="27"/>
      <c r="KQH4407" s="53"/>
      <c r="KQI4407" s="27"/>
      <c r="KQY4407" s="53"/>
      <c r="KQZ4407" s="27"/>
      <c r="KRP4407" s="53"/>
      <c r="KRQ4407" s="27"/>
      <c r="KSG4407" s="53"/>
      <c r="KSH4407" s="27"/>
      <c r="KSX4407" s="53"/>
      <c r="KSY4407" s="27"/>
      <c r="KTO4407" s="53"/>
      <c r="KTP4407" s="27"/>
      <c r="KUF4407" s="53"/>
      <c r="KUG4407" s="27"/>
      <c r="KUW4407" s="53"/>
      <c r="KUX4407" s="27"/>
      <c r="KVN4407" s="53"/>
      <c r="KVO4407" s="27"/>
      <c r="KWE4407" s="53"/>
      <c r="KWF4407" s="27"/>
      <c r="KWV4407" s="53"/>
      <c r="KWW4407" s="27"/>
      <c r="KXM4407" s="53"/>
      <c r="KXN4407" s="27"/>
      <c r="KYD4407" s="53"/>
      <c r="KYE4407" s="27"/>
      <c r="KYU4407" s="53"/>
      <c r="KYV4407" s="27"/>
      <c r="KZL4407" s="53"/>
      <c r="KZM4407" s="27"/>
      <c r="LAC4407" s="53"/>
      <c r="LAD4407" s="27"/>
      <c r="LAT4407" s="53"/>
      <c r="LAU4407" s="27"/>
      <c r="LBK4407" s="53"/>
      <c r="LBL4407" s="27"/>
      <c r="LCB4407" s="53"/>
      <c r="LCC4407" s="27"/>
      <c r="LCS4407" s="53"/>
      <c r="LCT4407" s="27"/>
      <c r="LDJ4407" s="53"/>
      <c r="LDK4407" s="27"/>
      <c r="LEA4407" s="53"/>
      <c r="LEB4407" s="27"/>
      <c r="LER4407" s="53"/>
      <c r="LES4407" s="27"/>
      <c r="LFI4407" s="53"/>
      <c r="LFJ4407" s="27"/>
      <c r="LFZ4407" s="53"/>
      <c r="LGA4407" s="27"/>
      <c r="LGQ4407" s="53"/>
      <c r="LGR4407" s="27"/>
      <c r="LHH4407" s="53"/>
      <c r="LHI4407" s="27"/>
      <c r="LHY4407" s="53"/>
      <c r="LHZ4407" s="27"/>
      <c r="LIP4407" s="53"/>
      <c r="LIQ4407" s="27"/>
      <c r="LJG4407" s="53"/>
      <c r="LJH4407" s="27"/>
      <c r="LJX4407" s="53"/>
      <c r="LJY4407" s="27"/>
      <c r="LKO4407" s="53"/>
      <c r="LKP4407" s="27"/>
      <c r="LLF4407" s="53"/>
      <c r="LLG4407" s="27"/>
      <c r="LLW4407" s="53"/>
      <c r="LLX4407" s="27"/>
      <c r="LMN4407" s="53"/>
      <c r="LMO4407" s="27"/>
      <c r="LNE4407" s="53"/>
      <c r="LNF4407" s="27"/>
      <c r="LNV4407" s="53"/>
      <c r="LNW4407" s="27"/>
      <c r="LOM4407" s="53"/>
      <c r="LON4407" s="27"/>
      <c r="LPD4407" s="53"/>
      <c r="LPE4407" s="27"/>
      <c r="LPU4407" s="53"/>
      <c r="LPV4407" s="27"/>
      <c r="LQL4407" s="53"/>
      <c r="LQM4407" s="27"/>
      <c r="LRC4407" s="53"/>
      <c r="LRD4407" s="27"/>
      <c r="LRT4407" s="53"/>
      <c r="LRU4407" s="27"/>
      <c r="LSK4407" s="53"/>
      <c r="LSL4407" s="27"/>
      <c r="LTB4407" s="53"/>
      <c r="LTC4407" s="27"/>
      <c r="LTS4407" s="53"/>
      <c r="LTT4407" s="27"/>
      <c r="LUJ4407" s="53"/>
      <c r="LUK4407" s="27"/>
      <c r="LVA4407" s="53"/>
      <c r="LVB4407" s="27"/>
      <c r="LVR4407" s="53"/>
      <c r="LVS4407" s="27"/>
      <c r="LWI4407" s="53"/>
      <c r="LWJ4407" s="27"/>
      <c r="LWZ4407" s="53"/>
      <c r="LXA4407" s="27"/>
      <c r="LXQ4407" s="53"/>
      <c r="LXR4407" s="27"/>
      <c r="LYH4407" s="53"/>
      <c r="LYI4407" s="27"/>
      <c r="LYY4407" s="53"/>
      <c r="LYZ4407" s="27"/>
      <c r="LZP4407" s="53"/>
      <c r="LZQ4407" s="27"/>
      <c r="MAG4407" s="53"/>
      <c r="MAH4407" s="27"/>
      <c r="MAX4407" s="53"/>
      <c r="MAY4407" s="27"/>
      <c r="MBO4407" s="53"/>
      <c r="MBP4407" s="27"/>
      <c r="MCF4407" s="53"/>
      <c r="MCG4407" s="27"/>
      <c r="MCW4407" s="53"/>
      <c r="MCX4407" s="27"/>
      <c r="MDN4407" s="53"/>
      <c r="MDO4407" s="27"/>
      <c r="MEE4407" s="53"/>
      <c r="MEF4407" s="27"/>
      <c r="MEV4407" s="53"/>
      <c r="MEW4407" s="27"/>
      <c r="MFM4407" s="53"/>
      <c r="MFN4407" s="27"/>
      <c r="MGD4407" s="53"/>
      <c r="MGE4407" s="27"/>
      <c r="MGU4407" s="53"/>
      <c r="MGV4407" s="27"/>
      <c r="MHL4407" s="53"/>
      <c r="MHM4407" s="27"/>
      <c r="MIC4407" s="53"/>
      <c r="MID4407" s="27"/>
      <c r="MIT4407" s="53"/>
      <c r="MIU4407" s="27"/>
      <c r="MJK4407" s="53"/>
      <c r="MJL4407" s="27"/>
      <c r="MKB4407" s="53"/>
      <c r="MKC4407" s="27"/>
      <c r="MKS4407" s="53"/>
      <c r="MKT4407" s="27"/>
      <c r="MLJ4407" s="53"/>
      <c r="MLK4407" s="27"/>
      <c r="MMA4407" s="53"/>
      <c r="MMB4407" s="27"/>
      <c r="MMR4407" s="53"/>
      <c r="MMS4407" s="27"/>
      <c r="MNI4407" s="53"/>
      <c r="MNJ4407" s="27"/>
      <c r="MNZ4407" s="53"/>
      <c r="MOA4407" s="27"/>
      <c r="MOQ4407" s="53"/>
      <c r="MOR4407" s="27"/>
      <c r="MPH4407" s="53"/>
      <c r="MPI4407" s="27"/>
      <c r="MPY4407" s="53"/>
      <c r="MPZ4407" s="27"/>
      <c r="MQP4407" s="53"/>
      <c r="MQQ4407" s="27"/>
      <c r="MRG4407" s="53"/>
      <c r="MRH4407" s="27"/>
      <c r="MRX4407" s="53"/>
      <c r="MRY4407" s="27"/>
      <c r="MSO4407" s="53"/>
      <c r="MSP4407" s="27"/>
      <c r="MTF4407" s="53"/>
      <c r="MTG4407" s="27"/>
      <c r="MTW4407" s="53"/>
      <c r="MTX4407" s="27"/>
      <c r="MUN4407" s="53"/>
      <c r="MUO4407" s="27"/>
      <c r="MVE4407" s="53"/>
      <c r="MVF4407" s="27"/>
      <c r="MVV4407" s="53"/>
      <c r="MVW4407" s="27"/>
      <c r="MWM4407" s="53"/>
      <c r="MWN4407" s="27"/>
      <c r="MXD4407" s="53"/>
      <c r="MXE4407" s="27"/>
      <c r="MXU4407" s="53"/>
      <c r="MXV4407" s="27"/>
      <c r="MYL4407" s="53"/>
      <c r="MYM4407" s="27"/>
      <c r="MZC4407" s="53"/>
      <c r="MZD4407" s="27"/>
      <c r="MZT4407" s="53"/>
      <c r="MZU4407" s="27"/>
      <c r="NAK4407" s="53"/>
      <c r="NAL4407" s="27"/>
      <c r="NBB4407" s="53"/>
      <c r="NBC4407" s="27"/>
      <c r="NBS4407" s="53"/>
      <c r="NBT4407" s="27"/>
      <c r="NCJ4407" s="53"/>
      <c r="NCK4407" s="27"/>
      <c r="NDA4407" s="53"/>
      <c r="NDB4407" s="27"/>
      <c r="NDR4407" s="53"/>
      <c r="NDS4407" s="27"/>
      <c r="NEI4407" s="53"/>
      <c r="NEJ4407" s="27"/>
      <c r="NEZ4407" s="53"/>
      <c r="NFA4407" s="27"/>
      <c r="NFQ4407" s="53"/>
      <c r="NFR4407" s="27"/>
      <c r="NGH4407" s="53"/>
      <c r="NGI4407" s="27"/>
      <c r="NGY4407" s="53"/>
      <c r="NGZ4407" s="27"/>
      <c r="NHP4407" s="53"/>
      <c r="NHQ4407" s="27"/>
      <c r="NIG4407" s="53"/>
      <c r="NIH4407" s="27"/>
      <c r="NIX4407" s="53"/>
      <c r="NIY4407" s="27"/>
      <c r="NJO4407" s="53"/>
      <c r="NJP4407" s="27"/>
      <c r="NKF4407" s="53"/>
      <c r="NKG4407" s="27"/>
      <c r="NKW4407" s="53"/>
      <c r="NKX4407" s="27"/>
      <c r="NLN4407" s="53"/>
      <c r="NLO4407" s="27"/>
      <c r="NME4407" s="53"/>
      <c r="NMF4407" s="27"/>
      <c r="NMV4407" s="53"/>
      <c r="NMW4407" s="27"/>
      <c r="NNM4407" s="53"/>
      <c r="NNN4407" s="27"/>
      <c r="NOD4407" s="53"/>
      <c r="NOE4407" s="27"/>
      <c r="NOU4407" s="53"/>
      <c r="NOV4407" s="27"/>
      <c r="NPL4407" s="53"/>
      <c r="NPM4407" s="27"/>
      <c r="NQC4407" s="53"/>
      <c r="NQD4407" s="27"/>
      <c r="NQT4407" s="53"/>
      <c r="NQU4407" s="27"/>
      <c r="NRK4407" s="53"/>
      <c r="NRL4407" s="27"/>
      <c r="NSB4407" s="53"/>
      <c r="NSC4407" s="27"/>
      <c r="NSS4407" s="53"/>
      <c r="NST4407" s="27"/>
      <c r="NTJ4407" s="53"/>
      <c r="NTK4407" s="27"/>
      <c r="NUA4407" s="53"/>
      <c r="NUB4407" s="27"/>
      <c r="NUR4407" s="53"/>
      <c r="NUS4407" s="27"/>
      <c r="NVI4407" s="53"/>
      <c r="NVJ4407" s="27"/>
      <c r="NVZ4407" s="53"/>
      <c r="NWA4407" s="27"/>
      <c r="NWQ4407" s="53"/>
      <c r="NWR4407" s="27"/>
      <c r="NXH4407" s="53"/>
      <c r="NXI4407" s="27"/>
      <c r="NXY4407" s="53"/>
      <c r="NXZ4407" s="27"/>
      <c r="NYP4407" s="53"/>
      <c r="NYQ4407" s="27"/>
      <c r="NZG4407" s="53"/>
      <c r="NZH4407" s="27"/>
      <c r="NZX4407" s="53"/>
      <c r="NZY4407" s="27"/>
      <c r="OAO4407" s="53"/>
      <c r="OAP4407" s="27"/>
      <c r="OBF4407" s="53"/>
      <c r="OBG4407" s="27"/>
      <c r="OBW4407" s="53"/>
      <c r="OBX4407" s="27"/>
      <c r="OCN4407" s="53"/>
      <c r="OCO4407" s="27"/>
      <c r="ODE4407" s="53"/>
      <c r="ODF4407" s="27"/>
      <c r="ODV4407" s="53"/>
      <c r="ODW4407" s="27"/>
      <c r="OEM4407" s="53"/>
      <c r="OEN4407" s="27"/>
      <c r="OFD4407" s="53"/>
      <c r="OFE4407" s="27"/>
      <c r="OFU4407" s="53"/>
      <c r="OFV4407" s="27"/>
      <c r="OGL4407" s="53"/>
      <c r="OGM4407" s="27"/>
      <c r="OHC4407" s="53"/>
      <c r="OHD4407" s="27"/>
      <c r="OHT4407" s="53"/>
      <c r="OHU4407" s="27"/>
      <c r="OIK4407" s="53"/>
      <c r="OIL4407" s="27"/>
      <c r="OJB4407" s="53"/>
      <c r="OJC4407" s="27"/>
      <c r="OJS4407" s="53"/>
      <c r="OJT4407" s="27"/>
      <c r="OKJ4407" s="53"/>
      <c r="OKK4407" s="27"/>
      <c r="OLA4407" s="53"/>
      <c r="OLB4407" s="27"/>
      <c r="OLR4407" s="53"/>
      <c r="OLS4407" s="27"/>
      <c r="OMI4407" s="53"/>
      <c r="OMJ4407" s="27"/>
      <c r="OMZ4407" s="53"/>
      <c r="ONA4407" s="27"/>
      <c r="ONQ4407" s="53"/>
      <c r="ONR4407" s="27"/>
      <c r="OOH4407" s="53"/>
      <c r="OOI4407" s="27"/>
      <c r="OOY4407" s="53"/>
      <c r="OOZ4407" s="27"/>
      <c r="OPP4407" s="53"/>
      <c r="OPQ4407" s="27"/>
      <c r="OQG4407" s="53"/>
      <c r="OQH4407" s="27"/>
      <c r="OQX4407" s="53"/>
      <c r="OQY4407" s="27"/>
      <c r="ORO4407" s="53"/>
      <c r="ORP4407" s="27"/>
      <c r="OSF4407" s="53"/>
      <c r="OSG4407" s="27"/>
      <c r="OSW4407" s="53"/>
      <c r="OSX4407" s="27"/>
      <c r="OTN4407" s="53"/>
      <c r="OTO4407" s="27"/>
      <c r="OUE4407" s="53"/>
      <c r="OUF4407" s="27"/>
      <c r="OUV4407" s="53"/>
      <c r="OUW4407" s="27"/>
      <c r="OVM4407" s="53"/>
      <c r="OVN4407" s="27"/>
      <c r="OWD4407" s="53"/>
      <c r="OWE4407" s="27"/>
      <c r="OWU4407" s="53"/>
      <c r="OWV4407" s="27"/>
      <c r="OXL4407" s="53"/>
      <c r="OXM4407" s="27"/>
      <c r="OYC4407" s="53"/>
      <c r="OYD4407" s="27"/>
      <c r="OYT4407" s="53"/>
      <c r="OYU4407" s="27"/>
      <c r="OZK4407" s="53"/>
      <c r="OZL4407" s="27"/>
      <c r="PAB4407" s="53"/>
      <c r="PAC4407" s="27"/>
      <c r="PAS4407" s="53"/>
      <c r="PAT4407" s="27"/>
      <c r="PBJ4407" s="53"/>
      <c r="PBK4407" s="27"/>
      <c r="PCA4407" s="53"/>
      <c r="PCB4407" s="27"/>
      <c r="PCR4407" s="53"/>
      <c r="PCS4407" s="27"/>
      <c r="PDI4407" s="53"/>
      <c r="PDJ4407" s="27"/>
      <c r="PDZ4407" s="53"/>
      <c r="PEA4407" s="27"/>
      <c r="PEQ4407" s="53"/>
      <c r="PER4407" s="27"/>
      <c r="PFH4407" s="53"/>
      <c r="PFI4407" s="27"/>
      <c r="PFY4407" s="53"/>
      <c r="PFZ4407" s="27"/>
      <c r="PGP4407" s="53"/>
      <c r="PGQ4407" s="27"/>
      <c r="PHG4407" s="53"/>
      <c r="PHH4407" s="27"/>
      <c r="PHX4407" s="53"/>
      <c r="PHY4407" s="27"/>
      <c r="PIO4407" s="53"/>
      <c r="PIP4407" s="27"/>
      <c r="PJF4407" s="53"/>
      <c r="PJG4407" s="27"/>
      <c r="PJW4407" s="53"/>
      <c r="PJX4407" s="27"/>
      <c r="PKN4407" s="53"/>
      <c r="PKO4407" s="27"/>
      <c r="PLE4407" s="53"/>
      <c r="PLF4407" s="27"/>
      <c r="PLV4407" s="53"/>
      <c r="PLW4407" s="27"/>
      <c r="PMM4407" s="53"/>
      <c r="PMN4407" s="27"/>
      <c r="PND4407" s="53"/>
      <c r="PNE4407" s="27"/>
      <c r="PNU4407" s="53"/>
      <c r="PNV4407" s="27"/>
      <c r="POL4407" s="53"/>
      <c r="POM4407" s="27"/>
      <c r="PPC4407" s="53"/>
      <c r="PPD4407" s="27"/>
      <c r="PPT4407" s="53"/>
      <c r="PPU4407" s="27"/>
      <c r="PQK4407" s="53"/>
      <c r="PQL4407" s="27"/>
      <c r="PRB4407" s="53"/>
      <c r="PRC4407" s="27"/>
      <c r="PRS4407" s="53"/>
      <c r="PRT4407" s="27"/>
      <c r="PSJ4407" s="53"/>
      <c r="PSK4407" s="27"/>
      <c r="PTA4407" s="53"/>
      <c r="PTB4407" s="27"/>
      <c r="PTR4407" s="53"/>
      <c r="PTS4407" s="27"/>
      <c r="PUI4407" s="53"/>
      <c r="PUJ4407" s="27"/>
      <c r="PUZ4407" s="53"/>
      <c r="PVA4407" s="27"/>
      <c r="PVQ4407" s="53"/>
      <c r="PVR4407" s="27"/>
      <c r="PWH4407" s="53"/>
      <c r="PWI4407" s="27"/>
      <c r="PWY4407" s="53"/>
      <c r="PWZ4407" s="27"/>
      <c r="PXP4407" s="53"/>
      <c r="PXQ4407" s="27"/>
      <c r="PYG4407" s="53"/>
      <c r="PYH4407" s="27"/>
      <c r="PYX4407" s="53"/>
      <c r="PYY4407" s="27"/>
      <c r="PZO4407" s="53"/>
      <c r="PZP4407" s="27"/>
      <c r="QAF4407" s="53"/>
      <c r="QAG4407" s="27"/>
      <c r="QAW4407" s="53"/>
      <c r="QAX4407" s="27"/>
      <c r="QBN4407" s="53"/>
      <c r="QBO4407" s="27"/>
      <c r="QCE4407" s="53"/>
      <c r="QCF4407" s="27"/>
      <c r="QCV4407" s="53"/>
      <c r="QCW4407" s="27"/>
      <c r="QDM4407" s="53"/>
      <c r="QDN4407" s="27"/>
      <c r="QED4407" s="53"/>
      <c r="QEE4407" s="27"/>
      <c r="QEU4407" s="53"/>
      <c r="QEV4407" s="27"/>
      <c r="QFL4407" s="53"/>
      <c r="QFM4407" s="27"/>
      <c r="QGC4407" s="53"/>
      <c r="QGD4407" s="27"/>
      <c r="QGT4407" s="53"/>
      <c r="QGU4407" s="27"/>
      <c r="QHK4407" s="53"/>
      <c r="QHL4407" s="27"/>
      <c r="QIB4407" s="53"/>
      <c r="QIC4407" s="27"/>
      <c r="QIS4407" s="53"/>
      <c r="QIT4407" s="27"/>
      <c r="QJJ4407" s="53"/>
      <c r="QJK4407" s="27"/>
      <c r="QKA4407" s="53"/>
      <c r="QKB4407" s="27"/>
      <c r="QKR4407" s="53"/>
      <c r="QKS4407" s="27"/>
      <c r="QLI4407" s="53"/>
      <c r="QLJ4407" s="27"/>
      <c r="QLZ4407" s="53"/>
      <c r="QMA4407" s="27"/>
      <c r="QMQ4407" s="53"/>
      <c r="QMR4407" s="27"/>
      <c r="QNH4407" s="53"/>
      <c r="QNI4407" s="27"/>
      <c r="QNY4407" s="53"/>
      <c r="QNZ4407" s="27"/>
      <c r="QOP4407" s="53"/>
      <c r="QOQ4407" s="27"/>
      <c r="QPG4407" s="53"/>
      <c r="QPH4407" s="27"/>
      <c r="QPX4407" s="53"/>
      <c r="QPY4407" s="27"/>
      <c r="QQO4407" s="53"/>
      <c r="QQP4407" s="27"/>
      <c r="QRF4407" s="53"/>
      <c r="QRG4407" s="27"/>
      <c r="QRW4407" s="53"/>
      <c r="QRX4407" s="27"/>
      <c r="QSN4407" s="53"/>
      <c r="QSO4407" s="27"/>
      <c r="QTE4407" s="53"/>
      <c r="QTF4407" s="27"/>
      <c r="QTV4407" s="53"/>
      <c r="QTW4407" s="27"/>
      <c r="QUM4407" s="53"/>
      <c r="QUN4407" s="27"/>
      <c r="QVD4407" s="53"/>
      <c r="QVE4407" s="27"/>
      <c r="QVU4407" s="53"/>
      <c r="QVV4407" s="27"/>
      <c r="QWL4407" s="53"/>
      <c r="QWM4407" s="27"/>
      <c r="QXC4407" s="53"/>
      <c r="QXD4407" s="27"/>
      <c r="QXT4407" s="53"/>
      <c r="QXU4407" s="27"/>
      <c r="QYK4407" s="53"/>
      <c r="QYL4407" s="27"/>
      <c r="QZB4407" s="53"/>
      <c r="QZC4407" s="27"/>
      <c r="QZS4407" s="53"/>
      <c r="QZT4407" s="27"/>
      <c r="RAJ4407" s="53"/>
      <c r="RAK4407" s="27"/>
      <c r="RBA4407" s="53"/>
      <c r="RBB4407" s="27"/>
      <c r="RBR4407" s="53"/>
      <c r="RBS4407" s="27"/>
      <c r="RCI4407" s="53"/>
      <c r="RCJ4407" s="27"/>
      <c r="RCZ4407" s="53"/>
      <c r="RDA4407" s="27"/>
      <c r="RDQ4407" s="53"/>
      <c r="RDR4407" s="27"/>
      <c r="REH4407" s="53"/>
      <c r="REI4407" s="27"/>
      <c r="REY4407" s="53"/>
      <c r="REZ4407" s="27"/>
      <c r="RFP4407" s="53"/>
      <c r="RFQ4407" s="27"/>
      <c r="RGG4407" s="53"/>
      <c r="RGH4407" s="27"/>
      <c r="RGX4407" s="53"/>
      <c r="RGY4407" s="27"/>
      <c r="RHO4407" s="53"/>
      <c r="RHP4407" s="27"/>
      <c r="RIF4407" s="53"/>
      <c r="RIG4407" s="27"/>
      <c r="RIW4407" s="53"/>
      <c r="RIX4407" s="27"/>
      <c r="RJN4407" s="53"/>
      <c r="RJO4407" s="27"/>
      <c r="RKE4407" s="53"/>
      <c r="RKF4407" s="27"/>
      <c r="RKV4407" s="53"/>
      <c r="RKW4407" s="27"/>
      <c r="RLM4407" s="53"/>
      <c r="RLN4407" s="27"/>
      <c r="RMD4407" s="53"/>
      <c r="RME4407" s="27"/>
      <c r="RMU4407" s="53"/>
      <c r="RMV4407" s="27"/>
      <c r="RNL4407" s="53"/>
      <c r="RNM4407" s="27"/>
      <c r="ROC4407" s="53"/>
      <c r="ROD4407" s="27"/>
      <c r="ROT4407" s="53"/>
      <c r="ROU4407" s="27"/>
      <c r="RPK4407" s="53"/>
      <c r="RPL4407" s="27"/>
      <c r="RQB4407" s="53"/>
      <c r="RQC4407" s="27"/>
      <c r="RQS4407" s="53"/>
      <c r="RQT4407" s="27"/>
      <c r="RRJ4407" s="53"/>
      <c r="RRK4407" s="27"/>
      <c r="RSA4407" s="53"/>
      <c r="RSB4407" s="27"/>
      <c r="RSR4407" s="53"/>
      <c r="RSS4407" s="27"/>
      <c r="RTI4407" s="53"/>
      <c r="RTJ4407" s="27"/>
      <c r="RTZ4407" s="53"/>
      <c r="RUA4407" s="27"/>
      <c r="RUQ4407" s="53"/>
      <c r="RUR4407" s="27"/>
      <c r="RVH4407" s="53"/>
      <c r="RVI4407" s="27"/>
      <c r="RVY4407" s="53"/>
      <c r="RVZ4407" s="27"/>
      <c r="RWP4407" s="53"/>
      <c r="RWQ4407" s="27"/>
      <c r="RXG4407" s="53"/>
      <c r="RXH4407" s="27"/>
      <c r="RXX4407" s="53"/>
      <c r="RXY4407" s="27"/>
      <c r="RYO4407" s="53"/>
      <c r="RYP4407" s="27"/>
      <c r="RZF4407" s="53"/>
      <c r="RZG4407" s="27"/>
      <c r="RZW4407" s="53"/>
      <c r="RZX4407" s="27"/>
      <c r="SAN4407" s="53"/>
      <c r="SAO4407" s="27"/>
      <c r="SBE4407" s="53"/>
      <c r="SBF4407" s="27"/>
      <c r="SBV4407" s="53"/>
      <c r="SBW4407" s="27"/>
      <c r="SCM4407" s="53"/>
      <c r="SCN4407" s="27"/>
      <c r="SDD4407" s="53"/>
      <c r="SDE4407" s="27"/>
      <c r="SDU4407" s="53"/>
      <c r="SDV4407" s="27"/>
      <c r="SEL4407" s="53"/>
      <c r="SEM4407" s="27"/>
      <c r="SFC4407" s="53"/>
      <c r="SFD4407" s="27"/>
      <c r="SFT4407" s="53"/>
      <c r="SFU4407" s="27"/>
      <c r="SGK4407" s="53"/>
      <c r="SGL4407" s="27"/>
      <c r="SHB4407" s="53"/>
      <c r="SHC4407" s="27"/>
      <c r="SHS4407" s="53"/>
      <c r="SHT4407" s="27"/>
      <c r="SIJ4407" s="53"/>
      <c r="SIK4407" s="27"/>
      <c r="SJA4407" s="53"/>
      <c r="SJB4407" s="27"/>
      <c r="SJR4407" s="53"/>
      <c r="SJS4407" s="27"/>
      <c r="SKI4407" s="53"/>
      <c r="SKJ4407" s="27"/>
      <c r="SKZ4407" s="53"/>
      <c r="SLA4407" s="27"/>
      <c r="SLQ4407" s="53"/>
      <c r="SLR4407" s="27"/>
      <c r="SMH4407" s="53"/>
      <c r="SMI4407" s="27"/>
      <c r="SMY4407" s="53"/>
      <c r="SMZ4407" s="27"/>
      <c r="SNP4407" s="53"/>
      <c r="SNQ4407" s="27"/>
      <c r="SOG4407" s="53"/>
      <c r="SOH4407" s="27"/>
      <c r="SOX4407" s="53"/>
      <c r="SOY4407" s="27"/>
      <c r="SPO4407" s="53"/>
      <c r="SPP4407" s="27"/>
      <c r="SQF4407" s="53"/>
      <c r="SQG4407" s="27"/>
      <c r="SQW4407" s="53"/>
      <c r="SQX4407" s="27"/>
      <c r="SRN4407" s="53"/>
      <c r="SRO4407" s="27"/>
      <c r="SSE4407" s="53"/>
      <c r="SSF4407" s="27"/>
      <c r="SSV4407" s="53"/>
      <c r="SSW4407" s="27"/>
      <c r="STM4407" s="53"/>
      <c r="STN4407" s="27"/>
      <c r="SUD4407" s="53"/>
      <c r="SUE4407" s="27"/>
      <c r="SUU4407" s="53"/>
      <c r="SUV4407" s="27"/>
      <c r="SVL4407" s="53"/>
      <c r="SVM4407" s="27"/>
      <c r="SWC4407" s="53"/>
      <c r="SWD4407" s="27"/>
      <c r="SWT4407" s="53"/>
      <c r="SWU4407" s="27"/>
      <c r="SXK4407" s="53"/>
      <c r="SXL4407" s="27"/>
      <c r="SYB4407" s="53"/>
      <c r="SYC4407" s="27"/>
      <c r="SYS4407" s="53"/>
      <c r="SYT4407" s="27"/>
      <c r="SZJ4407" s="53"/>
      <c r="SZK4407" s="27"/>
      <c r="TAA4407" s="53"/>
      <c r="TAB4407" s="27"/>
      <c r="TAR4407" s="53"/>
      <c r="TAS4407" s="27"/>
      <c r="TBI4407" s="53"/>
      <c r="TBJ4407" s="27"/>
      <c r="TBZ4407" s="53"/>
      <c r="TCA4407" s="27"/>
      <c r="TCQ4407" s="53"/>
      <c r="TCR4407" s="27"/>
      <c r="TDH4407" s="53"/>
      <c r="TDI4407" s="27"/>
      <c r="TDY4407" s="53"/>
      <c r="TDZ4407" s="27"/>
      <c r="TEP4407" s="53"/>
      <c r="TEQ4407" s="27"/>
      <c r="TFG4407" s="53"/>
      <c r="TFH4407" s="27"/>
      <c r="TFX4407" s="53"/>
      <c r="TFY4407" s="27"/>
      <c r="TGO4407" s="53"/>
      <c r="TGP4407" s="27"/>
      <c r="THF4407" s="53"/>
      <c r="THG4407" s="27"/>
      <c r="THW4407" s="53"/>
      <c r="THX4407" s="27"/>
      <c r="TIN4407" s="53"/>
      <c r="TIO4407" s="27"/>
      <c r="TJE4407" s="53"/>
      <c r="TJF4407" s="27"/>
      <c r="TJV4407" s="53"/>
      <c r="TJW4407" s="27"/>
      <c r="TKM4407" s="53"/>
      <c r="TKN4407" s="27"/>
      <c r="TLD4407" s="53"/>
      <c r="TLE4407" s="27"/>
      <c r="TLU4407" s="53"/>
      <c r="TLV4407" s="27"/>
      <c r="TML4407" s="53"/>
      <c r="TMM4407" s="27"/>
      <c r="TNC4407" s="53"/>
      <c r="TND4407" s="27"/>
      <c r="TNT4407" s="53"/>
      <c r="TNU4407" s="27"/>
      <c r="TOK4407" s="53"/>
      <c r="TOL4407" s="27"/>
      <c r="TPB4407" s="53"/>
      <c r="TPC4407" s="27"/>
      <c r="TPS4407" s="53"/>
      <c r="TPT4407" s="27"/>
      <c r="TQJ4407" s="53"/>
      <c r="TQK4407" s="27"/>
      <c r="TRA4407" s="53"/>
      <c r="TRB4407" s="27"/>
      <c r="TRR4407" s="53"/>
      <c r="TRS4407" s="27"/>
      <c r="TSI4407" s="53"/>
      <c r="TSJ4407" s="27"/>
      <c r="TSZ4407" s="53"/>
      <c r="TTA4407" s="27"/>
      <c r="TTQ4407" s="53"/>
      <c r="TTR4407" s="27"/>
      <c r="TUH4407" s="53"/>
      <c r="TUI4407" s="27"/>
      <c r="TUY4407" s="53"/>
      <c r="TUZ4407" s="27"/>
      <c r="TVP4407" s="53"/>
      <c r="TVQ4407" s="27"/>
      <c r="TWG4407" s="53"/>
      <c r="TWH4407" s="27"/>
      <c r="TWX4407" s="53"/>
      <c r="TWY4407" s="27"/>
      <c r="TXO4407" s="53"/>
      <c r="TXP4407" s="27"/>
      <c r="TYF4407" s="53"/>
      <c r="TYG4407" s="27"/>
      <c r="TYW4407" s="53"/>
      <c r="TYX4407" s="27"/>
      <c r="TZN4407" s="53"/>
      <c r="TZO4407" s="27"/>
      <c r="UAE4407" s="53"/>
      <c r="UAF4407" s="27"/>
      <c r="UAV4407" s="53"/>
      <c r="UAW4407" s="27"/>
      <c r="UBM4407" s="53"/>
      <c r="UBN4407" s="27"/>
      <c r="UCD4407" s="53"/>
      <c r="UCE4407" s="27"/>
      <c r="UCU4407" s="53"/>
      <c r="UCV4407" s="27"/>
      <c r="UDL4407" s="53"/>
      <c r="UDM4407" s="27"/>
      <c r="UEC4407" s="53"/>
      <c r="UED4407" s="27"/>
      <c r="UET4407" s="53"/>
      <c r="UEU4407" s="27"/>
      <c r="UFK4407" s="53"/>
      <c r="UFL4407" s="27"/>
      <c r="UGB4407" s="53"/>
      <c r="UGC4407" s="27"/>
      <c r="UGS4407" s="53"/>
      <c r="UGT4407" s="27"/>
      <c r="UHJ4407" s="53"/>
      <c r="UHK4407" s="27"/>
      <c r="UIA4407" s="53"/>
      <c r="UIB4407" s="27"/>
      <c r="UIR4407" s="53"/>
      <c r="UIS4407" s="27"/>
      <c r="UJI4407" s="53"/>
      <c r="UJJ4407" s="27"/>
      <c r="UJZ4407" s="53"/>
      <c r="UKA4407" s="27"/>
      <c r="UKQ4407" s="53"/>
      <c r="UKR4407" s="27"/>
      <c r="ULH4407" s="53"/>
      <c r="ULI4407" s="27"/>
      <c r="ULY4407" s="53"/>
      <c r="ULZ4407" s="27"/>
      <c r="UMP4407" s="53"/>
      <c r="UMQ4407" s="27"/>
      <c r="UNG4407" s="53"/>
      <c r="UNH4407" s="27"/>
      <c r="UNX4407" s="53"/>
      <c r="UNY4407" s="27"/>
      <c r="UOO4407" s="53"/>
      <c r="UOP4407" s="27"/>
      <c r="UPF4407" s="53"/>
      <c r="UPG4407" s="27"/>
      <c r="UPW4407" s="53"/>
      <c r="UPX4407" s="27"/>
      <c r="UQN4407" s="53"/>
      <c r="UQO4407" s="27"/>
      <c r="URE4407" s="53"/>
      <c r="URF4407" s="27"/>
      <c r="URV4407" s="53"/>
      <c r="URW4407" s="27"/>
      <c r="USM4407" s="53"/>
      <c r="USN4407" s="27"/>
      <c r="UTD4407" s="53"/>
      <c r="UTE4407" s="27"/>
      <c r="UTU4407" s="53"/>
      <c r="UTV4407" s="27"/>
      <c r="UUL4407" s="53"/>
      <c r="UUM4407" s="27"/>
      <c r="UVC4407" s="53"/>
      <c r="UVD4407" s="27"/>
      <c r="UVT4407" s="53"/>
      <c r="UVU4407" s="27"/>
      <c r="UWK4407" s="53"/>
      <c r="UWL4407" s="27"/>
      <c r="UXB4407" s="53"/>
      <c r="UXC4407" s="27"/>
      <c r="UXS4407" s="53"/>
      <c r="UXT4407" s="27"/>
      <c r="UYJ4407" s="53"/>
      <c r="UYK4407" s="27"/>
      <c r="UZA4407" s="53"/>
      <c r="UZB4407" s="27"/>
      <c r="UZR4407" s="53"/>
      <c r="UZS4407" s="27"/>
      <c r="VAI4407" s="53"/>
      <c r="VAJ4407" s="27"/>
      <c r="VAZ4407" s="53"/>
      <c r="VBA4407" s="27"/>
      <c r="VBQ4407" s="53"/>
      <c r="VBR4407" s="27"/>
      <c r="VCH4407" s="53"/>
      <c r="VCI4407" s="27"/>
      <c r="VCY4407" s="53"/>
      <c r="VCZ4407" s="27"/>
      <c r="VDP4407" s="53"/>
      <c r="VDQ4407" s="27"/>
      <c r="VEG4407" s="53"/>
      <c r="VEH4407" s="27"/>
      <c r="VEX4407" s="53"/>
      <c r="VEY4407" s="27"/>
      <c r="VFO4407" s="53"/>
      <c r="VFP4407" s="27"/>
      <c r="VGF4407" s="53"/>
      <c r="VGG4407" s="27"/>
      <c r="VGW4407" s="53"/>
      <c r="VGX4407" s="27"/>
      <c r="VHN4407" s="53"/>
      <c r="VHO4407" s="27"/>
      <c r="VIE4407" s="53"/>
      <c r="VIF4407" s="27"/>
      <c r="VIV4407" s="53"/>
      <c r="VIW4407" s="27"/>
      <c r="VJM4407" s="53"/>
      <c r="VJN4407" s="27"/>
      <c r="VKD4407" s="53"/>
      <c r="VKE4407" s="27"/>
      <c r="VKU4407" s="53"/>
      <c r="VKV4407" s="27"/>
      <c r="VLL4407" s="53"/>
      <c r="VLM4407" s="27"/>
      <c r="VMC4407" s="53"/>
      <c r="VMD4407" s="27"/>
      <c r="VMT4407" s="53"/>
      <c r="VMU4407" s="27"/>
      <c r="VNK4407" s="53"/>
      <c r="VNL4407" s="27"/>
      <c r="VOB4407" s="53"/>
      <c r="VOC4407" s="27"/>
      <c r="VOS4407" s="53"/>
      <c r="VOT4407" s="27"/>
      <c r="VPJ4407" s="53"/>
      <c r="VPK4407" s="27"/>
      <c r="VQA4407" s="53"/>
      <c r="VQB4407" s="27"/>
      <c r="VQR4407" s="53"/>
      <c r="VQS4407" s="27"/>
      <c r="VRI4407" s="53"/>
      <c r="VRJ4407" s="27"/>
      <c r="VRZ4407" s="53"/>
      <c r="VSA4407" s="27"/>
      <c r="VSQ4407" s="53"/>
      <c r="VSR4407" s="27"/>
      <c r="VTH4407" s="53"/>
      <c r="VTI4407" s="27"/>
      <c r="VTY4407" s="53"/>
      <c r="VTZ4407" s="27"/>
      <c r="VUP4407" s="53"/>
      <c r="VUQ4407" s="27"/>
      <c r="VVG4407" s="53"/>
      <c r="VVH4407" s="27"/>
      <c r="VVX4407" s="53"/>
      <c r="VVY4407" s="27"/>
      <c r="VWO4407" s="53"/>
      <c r="VWP4407" s="27"/>
      <c r="VXF4407" s="53"/>
      <c r="VXG4407" s="27"/>
      <c r="VXW4407" s="53"/>
      <c r="VXX4407" s="27"/>
      <c r="VYN4407" s="53"/>
      <c r="VYO4407" s="27"/>
      <c r="VZE4407" s="53"/>
      <c r="VZF4407" s="27"/>
      <c r="VZV4407" s="53"/>
      <c r="VZW4407" s="27"/>
      <c r="WAM4407" s="53"/>
      <c r="WAN4407" s="27"/>
      <c r="WBD4407" s="53"/>
      <c r="WBE4407" s="27"/>
      <c r="WBU4407" s="53"/>
      <c r="WBV4407" s="27"/>
      <c r="WCL4407" s="53"/>
      <c r="WCM4407" s="27"/>
      <c r="WDC4407" s="53"/>
      <c r="WDD4407" s="27"/>
      <c r="WDT4407" s="53"/>
      <c r="WDU4407" s="27"/>
      <c r="WEK4407" s="53"/>
      <c r="WEL4407" s="27"/>
      <c r="WFB4407" s="53"/>
      <c r="WFC4407" s="27"/>
      <c r="WFS4407" s="53"/>
      <c r="WFT4407" s="27"/>
      <c r="WGJ4407" s="53"/>
      <c r="WGK4407" s="27"/>
      <c r="WHA4407" s="53"/>
      <c r="WHB4407" s="27"/>
      <c r="WHR4407" s="53"/>
      <c r="WHS4407" s="27"/>
      <c r="WII4407" s="53"/>
      <c r="WIJ4407" s="27"/>
      <c r="WIZ4407" s="53"/>
      <c r="WJA4407" s="27"/>
      <c r="WJQ4407" s="53"/>
      <c r="WJR4407" s="27"/>
      <c r="WKH4407" s="53"/>
      <c r="WKI4407" s="27"/>
      <c r="WKY4407" s="53"/>
      <c r="WKZ4407" s="27"/>
      <c r="WLP4407" s="53"/>
      <c r="WLQ4407" s="27"/>
      <c r="WMG4407" s="53"/>
      <c r="WMH4407" s="27"/>
      <c r="WMX4407" s="53"/>
      <c r="WMY4407" s="27"/>
      <c r="WNO4407" s="53"/>
      <c r="WNP4407" s="27"/>
      <c r="WOF4407" s="53"/>
      <c r="WOG4407" s="27"/>
      <c r="WOW4407" s="53"/>
      <c r="WOX4407" s="27"/>
      <c r="WPN4407" s="53"/>
      <c r="WPO4407" s="27"/>
      <c r="WQE4407" s="53"/>
      <c r="WQF4407" s="27"/>
      <c r="WQV4407" s="53"/>
      <c r="WQW4407" s="27"/>
      <c r="WRM4407" s="53"/>
      <c r="WRN4407" s="27"/>
      <c r="WSD4407" s="53"/>
      <c r="WSE4407" s="27"/>
      <c r="WSU4407" s="53"/>
      <c r="WSV4407" s="27"/>
      <c r="WTL4407" s="53"/>
      <c r="WTM4407" s="27"/>
      <c r="WUC4407" s="53"/>
      <c r="WUD4407" s="27"/>
      <c r="WUT4407" s="53"/>
      <c r="WUU4407" s="27"/>
      <c r="WVK4407" s="53"/>
      <c r="WVL4407" s="27"/>
      <c r="WWB4407" s="53"/>
      <c r="WWC4407" s="27"/>
      <c r="WWS4407" s="53"/>
      <c r="WWT4407" s="27"/>
      <c r="WXJ4407" s="53"/>
      <c r="WXK4407" s="27"/>
      <c r="WYA4407" s="53"/>
      <c r="WYB4407" s="27"/>
      <c r="WYR4407" s="53"/>
      <c r="WYS4407" s="27"/>
      <c r="WZI4407" s="53"/>
      <c r="WZJ4407" s="27"/>
      <c r="WZZ4407" s="53"/>
      <c r="XAA4407" s="27"/>
      <c r="XAQ4407" s="53"/>
      <c r="XAR4407" s="27"/>
      <c r="XBH4407" s="53"/>
      <c r="XBI4407" s="27"/>
      <c r="XBY4407" s="53"/>
      <c r="XBZ4407" s="27"/>
      <c r="XCP4407" s="53"/>
      <c r="XCQ4407" s="27"/>
      <c r="XDG4407" s="53"/>
      <c r="XDH4407" s="27"/>
      <c r="XDX4407" s="53"/>
      <c r="XDY4407" s="27"/>
      <c r="XEO4407" s="53"/>
      <c r="XEP4407" s="27"/>
    </row>
    <row r="4408" spans="1:1019 1035:2039 2055:3059 3075:4096 4112:5116 5132:6136 6152:7156 7172:9213 9229:10233 10249:11253 11269:12273 12289:13310 13326:14330 14346:15350 15366:16370">
      <c r="A4408" s="46">
        <v>10126</v>
      </c>
      <c r="B4408" s="20" t="s">
        <v>56</v>
      </c>
      <c r="C4408" s="20" t="s">
        <v>56</v>
      </c>
      <c r="D4408" s="21" t="s">
        <v>2974</v>
      </c>
      <c r="E4408" s="22" t="s">
        <v>3468</v>
      </c>
      <c r="F4408" s="23" t="s">
        <v>4679</v>
      </c>
      <c r="G4408" s="23" t="s">
        <v>3436</v>
      </c>
      <c r="H4408" s="30">
        <v>2020</v>
      </c>
      <c r="I4408" s="30">
        <v>33</v>
      </c>
      <c r="J4408" s="30">
        <v>148</v>
      </c>
      <c r="K4408" s="23" t="s">
        <v>11396</v>
      </c>
      <c r="L4408" s="23" t="s">
        <v>13379</v>
      </c>
      <c r="M4408" s="33" t="s">
        <v>13380</v>
      </c>
      <c r="N4408" s="24" t="s">
        <v>13381</v>
      </c>
      <c r="O4408" s="26">
        <v>44112</v>
      </c>
      <c r="P4408" s="27"/>
      <c r="AF4408" s="53"/>
      <c r="AG4408" s="27"/>
      <c r="AW4408" s="53"/>
      <c r="AX4408" s="27"/>
      <c r="BN4408" s="53"/>
      <c r="BO4408" s="27"/>
      <c r="CE4408" s="53"/>
      <c r="CF4408" s="27"/>
      <c r="CV4408" s="53"/>
      <c r="CW4408" s="27"/>
      <c r="DM4408" s="53"/>
      <c r="DN4408" s="27"/>
      <c r="ED4408" s="53"/>
      <c r="EE4408" s="27"/>
      <c r="EU4408" s="53"/>
      <c r="EV4408" s="27"/>
      <c r="FL4408" s="53"/>
      <c r="FM4408" s="27"/>
      <c r="GC4408" s="53"/>
      <c r="GD4408" s="27"/>
      <c r="GT4408" s="53"/>
      <c r="GU4408" s="27"/>
      <c r="HK4408" s="53"/>
      <c r="HL4408" s="27"/>
      <c r="IB4408" s="53"/>
      <c r="IC4408" s="27"/>
      <c r="IS4408" s="53"/>
      <c r="IT4408" s="27"/>
      <c r="JJ4408" s="53"/>
      <c r="JK4408" s="27"/>
      <c r="KA4408" s="53"/>
      <c r="KB4408" s="27"/>
      <c r="KR4408" s="53"/>
      <c r="KS4408" s="27"/>
      <c r="LI4408" s="53"/>
      <c r="LJ4408" s="27"/>
      <c r="LZ4408" s="53"/>
      <c r="MA4408" s="27"/>
      <c r="MQ4408" s="53"/>
      <c r="MR4408" s="27"/>
      <c r="NH4408" s="53"/>
      <c r="NI4408" s="27"/>
      <c r="NY4408" s="53"/>
      <c r="NZ4408" s="27"/>
      <c r="OP4408" s="53"/>
      <c r="OQ4408" s="27"/>
      <c r="PG4408" s="53"/>
      <c r="PH4408" s="27"/>
      <c r="PX4408" s="53"/>
      <c r="PY4408" s="27"/>
      <c r="QO4408" s="53"/>
      <c r="QP4408" s="27"/>
      <c r="RF4408" s="53"/>
      <c r="RG4408" s="27"/>
      <c r="RW4408" s="53"/>
      <c r="RX4408" s="27"/>
      <c r="SN4408" s="53"/>
      <c r="SO4408" s="27"/>
      <c r="TE4408" s="53"/>
      <c r="TF4408" s="27"/>
      <c r="TV4408" s="53"/>
      <c r="TW4408" s="27"/>
      <c r="UM4408" s="53"/>
      <c r="UN4408" s="27"/>
      <c r="VD4408" s="53"/>
      <c r="VE4408" s="27"/>
      <c r="VU4408" s="53"/>
      <c r="VV4408" s="27"/>
      <c r="WL4408" s="53"/>
      <c r="WM4408" s="27"/>
      <c r="XC4408" s="53"/>
      <c r="XD4408" s="27"/>
      <c r="XT4408" s="53"/>
      <c r="XU4408" s="27"/>
      <c r="YK4408" s="53"/>
      <c r="YL4408" s="27"/>
      <c r="ZB4408" s="53"/>
      <c r="ZC4408" s="27"/>
      <c r="ZS4408" s="53"/>
      <c r="ZT4408" s="27"/>
      <c r="AAJ4408" s="53"/>
      <c r="AAK4408" s="27"/>
      <c r="ABA4408" s="53"/>
      <c r="ABB4408" s="27"/>
      <c r="ABR4408" s="53"/>
      <c r="ABS4408" s="27"/>
      <c r="ACI4408" s="53"/>
      <c r="ACJ4408" s="27"/>
      <c r="ACZ4408" s="53"/>
      <c r="ADA4408" s="27"/>
      <c r="ADQ4408" s="53"/>
      <c r="ADR4408" s="27"/>
      <c r="AEH4408" s="53"/>
      <c r="AEI4408" s="27"/>
      <c r="AEY4408" s="53"/>
      <c r="AEZ4408" s="27"/>
      <c r="AFP4408" s="53"/>
      <c r="AFQ4408" s="27"/>
      <c r="AGG4408" s="53"/>
      <c r="AGH4408" s="27"/>
      <c r="AGX4408" s="53"/>
      <c r="AGY4408" s="27"/>
      <c r="AHO4408" s="53"/>
      <c r="AHP4408" s="27"/>
      <c r="AIF4408" s="53"/>
      <c r="AIG4408" s="27"/>
      <c r="AIW4408" s="53"/>
      <c r="AIX4408" s="27"/>
      <c r="AJN4408" s="53"/>
      <c r="AJO4408" s="27"/>
      <c r="AKE4408" s="53"/>
      <c r="AKF4408" s="27"/>
      <c r="AKV4408" s="53"/>
      <c r="AKW4408" s="27"/>
      <c r="ALM4408" s="53"/>
      <c r="ALN4408" s="27"/>
      <c r="AMD4408" s="53"/>
      <c r="AME4408" s="27"/>
      <c r="AMU4408" s="53"/>
      <c r="AMV4408" s="27"/>
      <c r="ANL4408" s="53"/>
      <c r="ANM4408" s="27"/>
      <c r="AOC4408" s="53"/>
      <c r="AOD4408" s="27"/>
      <c r="AOT4408" s="53"/>
      <c r="AOU4408" s="27"/>
      <c r="APK4408" s="53"/>
      <c r="APL4408" s="27"/>
      <c r="AQB4408" s="53"/>
      <c r="AQC4408" s="27"/>
      <c r="AQS4408" s="53"/>
      <c r="AQT4408" s="27"/>
      <c r="ARJ4408" s="53"/>
      <c r="ARK4408" s="27"/>
      <c r="ASA4408" s="53"/>
      <c r="ASB4408" s="27"/>
      <c r="ASR4408" s="53"/>
      <c r="ASS4408" s="27"/>
      <c r="ATI4408" s="53"/>
      <c r="ATJ4408" s="27"/>
      <c r="ATZ4408" s="53"/>
      <c r="AUA4408" s="27"/>
      <c r="AUQ4408" s="53"/>
      <c r="AUR4408" s="27"/>
      <c r="AVH4408" s="53"/>
      <c r="AVI4408" s="27"/>
      <c r="AVY4408" s="53"/>
      <c r="AVZ4408" s="27"/>
      <c r="AWP4408" s="53"/>
      <c r="AWQ4408" s="27"/>
      <c r="AXG4408" s="53"/>
      <c r="AXH4408" s="27"/>
      <c r="AXX4408" s="53"/>
      <c r="AXY4408" s="27"/>
      <c r="AYO4408" s="53"/>
      <c r="AYP4408" s="27"/>
      <c r="AZF4408" s="53"/>
      <c r="AZG4408" s="27"/>
      <c r="AZW4408" s="53"/>
      <c r="AZX4408" s="27"/>
      <c r="BAN4408" s="53"/>
      <c r="BAO4408" s="27"/>
      <c r="BBE4408" s="53"/>
      <c r="BBF4408" s="27"/>
      <c r="BBV4408" s="53"/>
      <c r="BBW4408" s="27"/>
      <c r="BCM4408" s="53"/>
      <c r="BCN4408" s="27"/>
      <c r="BDD4408" s="53"/>
      <c r="BDE4408" s="27"/>
      <c r="BDU4408" s="53"/>
      <c r="BDV4408" s="27"/>
      <c r="BEL4408" s="53"/>
      <c r="BEM4408" s="27"/>
      <c r="BFC4408" s="53"/>
      <c r="BFD4408" s="27"/>
      <c r="BFT4408" s="53"/>
      <c r="BFU4408" s="27"/>
      <c r="BGK4408" s="53"/>
      <c r="BGL4408" s="27"/>
      <c r="BHB4408" s="53"/>
      <c r="BHC4408" s="27"/>
      <c r="BHS4408" s="53"/>
      <c r="BHT4408" s="27"/>
      <c r="BIJ4408" s="53"/>
      <c r="BIK4408" s="27"/>
      <c r="BJA4408" s="53"/>
      <c r="BJB4408" s="27"/>
      <c r="BJR4408" s="53"/>
      <c r="BJS4408" s="27"/>
      <c r="BKI4408" s="53"/>
      <c r="BKJ4408" s="27"/>
      <c r="BKZ4408" s="53"/>
      <c r="BLA4408" s="27"/>
      <c r="BLQ4408" s="53"/>
      <c r="BLR4408" s="27"/>
      <c r="BMH4408" s="53"/>
      <c r="BMI4408" s="27"/>
      <c r="BMY4408" s="53"/>
      <c r="BMZ4408" s="27"/>
      <c r="BNP4408" s="53"/>
      <c r="BNQ4408" s="27"/>
      <c r="BOG4408" s="53"/>
      <c r="BOH4408" s="27"/>
      <c r="BOX4408" s="53"/>
      <c r="BOY4408" s="27"/>
      <c r="BPO4408" s="53"/>
      <c r="BPP4408" s="27"/>
      <c r="BQF4408" s="53"/>
      <c r="BQG4408" s="27"/>
      <c r="BQW4408" s="53"/>
      <c r="BQX4408" s="27"/>
      <c r="BRN4408" s="53"/>
      <c r="BRO4408" s="27"/>
      <c r="BSE4408" s="53"/>
      <c r="BSF4408" s="27"/>
      <c r="BSV4408" s="53"/>
      <c r="BSW4408" s="27"/>
      <c r="BTM4408" s="53"/>
      <c r="BTN4408" s="27"/>
      <c r="BUD4408" s="53"/>
      <c r="BUE4408" s="27"/>
      <c r="BUU4408" s="53"/>
      <c r="BUV4408" s="27"/>
      <c r="BVL4408" s="53"/>
      <c r="BVM4408" s="27"/>
      <c r="BWC4408" s="53"/>
      <c r="BWD4408" s="27"/>
      <c r="BWT4408" s="53"/>
      <c r="BWU4408" s="27"/>
      <c r="BXK4408" s="53"/>
      <c r="BXL4408" s="27"/>
      <c r="BYB4408" s="53"/>
      <c r="BYC4408" s="27"/>
      <c r="BYS4408" s="53"/>
      <c r="BYT4408" s="27"/>
      <c r="BZJ4408" s="53"/>
      <c r="BZK4408" s="27"/>
      <c r="CAA4408" s="53"/>
      <c r="CAB4408" s="27"/>
      <c r="CAR4408" s="53"/>
      <c r="CAS4408" s="27"/>
      <c r="CBI4408" s="53"/>
      <c r="CBJ4408" s="27"/>
      <c r="CBZ4408" s="53"/>
      <c r="CCA4408" s="27"/>
      <c r="CCQ4408" s="53"/>
      <c r="CCR4408" s="27"/>
      <c r="CDH4408" s="53"/>
      <c r="CDI4408" s="27"/>
      <c r="CDY4408" s="53"/>
      <c r="CDZ4408" s="27"/>
      <c r="CEP4408" s="53"/>
      <c r="CEQ4408" s="27"/>
      <c r="CFG4408" s="53"/>
      <c r="CFH4408" s="27"/>
      <c r="CFX4408" s="53"/>
      <c r="CFY4408" s="27"/>
      <c r="CGO4408" s="53"/>
      <c r="CGP4408" s="27"/>
      <c r="CHF4408" s="53"/>
      <c r="CHG4408" s="27"/>
      <c r="CHW4408" s="53"/>
      <c r="CHX4408" s="27"/>
      <c r="CIN4408" s="53"/>
      <c r="CIO4408" s="27"/>
      <c r="CJE4408" s="53"/>
      <c r="CJF4408" s="27"/>
      <c r="CJV4408" s="53"/>
      <c r="CJW4408" s="27"/>
      <c r="CKM4408" s="53"/>
      <c r="CKN4408" s="27"/>
      <c r="CLD4408" s="53"/>
      <c r="CLE4408" s="27"/>
      <c r="CLU4408" s="53"/>
      <c r="CLV4408" s="27"/>
      <c r="CML4408" s="53"/>
      <c r="CMM4408" s="27"/>
      <c r="CNC4408" s="53"/>
      <c r="CND4408" s="27"/>
      <c r="CNT4408" s="53"/>
      <c r="CNU4408" s="27"/>
      <c r="COK4408" s="53"/>
      <c r="COL4408" s="27"/>
      <c r="CPB4408" s="53"/>
      <c r="CPC4408" s="27"/>
      <c r="CPS4408" s="53"/>
      <c r="CPT4408" s="27"/>
      <c r="CQJ4408" s="53"/>
      <c r="CQK4408" s="27"/>
      <c r="CRA4408" s="53"/>
      <c r="CRB4408" s="27"/>
      <c r="CRR4408" s="53"/>
      <c r="CRS4408" s="27"/>
      <c r="CSI4408" s="53"/>
      <c r="CSJ4408" s="27"/>
      <c r="CSZ4408" s="53"/>
      <c r="CTA4408" s="27"/>
      <c r="CTQ4408" s="53"/>
      <c r="CTR4408" s="27"/>
      <c r="CUH4408" s="53"/>
      <c r="CUI4408" s="27"/>
      <c r="CUY4408" s="53"/>
      <c r="CUZ4408" s="27"/>
      <c r="CVP4408" s="53"/>
      <c r="CVQ4408" s="27"/>
      <c r="CWG4408" s="53"/>
      <c r="CWH4408" s="27"/>
      <c r="CWX4408" s="53"/>
      <c r="CWY4408" s="27"/>
      <c r="CXO4408" s="53"/>
      <c r="CXP4408" s="27"/>
      <c r="CYF4408" s="53"/>
      <c r="CYG4408" s="27"/>
      <c r="CYW4408" s="53"/>
      <c r="CYX4408" s="27"/>
      <c r="CZN4408" s="53"/>
      <c r="CZO4408" s="27"/>
      <c r="DAE4408" s="53"/>
      <c r="DAF4408" s="27"/>
      <c r="DAV4408" s="53"/>
      <c r="DAW4408" s="27"/>
      <c r="DBM4408" s="53"/>
      <c r="DBN4408" s="27"/>
      <c r="DCD4408" s="53"/>
      <c r="DCE4408" s="27"/>
      <c r="DCU4408" s="53"/>
      <c r="DCV4408" s="27"/>
      <c r="DDL4408" s="53"/>
      <c r="DDM4408" s="27"/>
      <c r="DEC4408" s="53"/>
      <c r="DED4408" s="27"/>
      <c r="DET4408" s="53"/>
      <c r="DEU4408" s="27"/>
      <c r="DFK4408" s="53"/>
      <c r="DFL4408" s="27"/>
      <c r="DGB4408" s="53"/>
      <c r="DGC4408" s="27"/>
      <c r="DGS4408" s="53"/>
      <c r="DGT4408" s="27"/>
      <c r="DHJ4408" s="53"/>
      <c r="DHK4408" s="27"/>
      <c r="DIA4408" s="53"/>
      <c r="DIB4408" s="27"/>
      <c r="DIR4408" s="53"/>
      <c r="DIS4408" s="27"/>
      <c r="DJI4408" s="53"/>
      <c r="DJJ4408" s="27"/>
      <c r="DJZ4408" s="53"/>
      <c r="DKA4408" s="27"/>
      <c r="DKQ4408" s="53"/>
      <c r="DKR4408" s="27"/>
      <c r="DLH4408" s="53"/>
      <c r="DLI4408" s="27"/>
      <c r="DLY4408" s="53"/>
      <c r="DLZ4408" s="27"/>
      <c r="DMP4408" s="53"/>
      <c r="DMQ4408" s="27"/>
      <c r="DNG4408" s="53"/>
      <c r="DNH4408" s="27"/>
      <c r="DNX4408" s="53"/>
      <c r="DNY4408" s="27"/>
      <c r="DOO4408" s="53"/>
      <c r="DOP4408" s="27"/>
      <c r="DPF4408" s="53"/>
      <c r="DPG4408" s="27"/>
      <c r="DPW4408" s="53"/>
      <c r="DPX4408" s="27"/>
      <c r="DQN4408" s="53"/>
      <c r="DQO4408" s="27"/>
      <c r="DRE4408" s="53"/>
      <c r="DRF4408" s="27"/>
      <c r="DRV4408" s="53"/>
      <c r="DRW4408" s="27"/>
      <c r="DSM4408" s="53"/>
      <c r="DSN4408" s="27"/>
      <c r="DTD4408" s="53"/>
      <c r="DTE4408" s="27"/>
      <c r="DTU4408" s="53"/>
      <c r="DTV4408" s="27"/>
      <c r="DUL4408" s="53"/>
      <c r="DUM4408" s="27"/>
      <c r="DVC4408" s="53"/>
      <c r="DVD4408" s="27"/>
      <c r="DVT4408" s="53"/>
      <c r="DVU4408" s="27"/>
      <c r="DWK4408" s="53"/>
      <c r="DWL4408" s="27"/>
      <c r="DXB4408" s="53"/>
      <c r="DXC4408" s="27"/>
      <c r="DXS4408" s="53"/>
      <c r="DXT4408" s="27"/>
      <c r="DYJ4408" s="53"/>
      <c r="DYK4408" s="27"/>
      <c r="DZA4408" s="53"/>
      <c r="DZB4408" s="27"/>
      <c r="DZR4408" s="53"/>
      <c r="DZS4408" s="27"/>
      <c r="EAI4408" s="53"/>
      <c r="EAJ4408" s="27"/>
      <c r="EAZ4408" s="53"/>
      <c r="EBA4408" s="27"/>
      <c r="EBQ4408" s="53"/>
      <c r="EBR4408" s="27"/>
      <c r="ECH4408" s="53"/>
      <c r="ECI4408" s="27"/>
      <c r="ECY4408" s="53"/>
      <c r="ECZ4408" s="27"/>
      <c r="EDP4408" s="53"/>
      <c r="EDQ4408" s="27"/>
      <c r="EEG4408" s="53"/>
      <c r="EEH4408" s="27"/>
      <c r="EEX4408" s="53"/>
      <c r="EEY4408" s="27"/>
      <c r="EFO4408" s="53"/>
      <c r="EFP4408" s="27"/>
      <c r="EGF4408" s="53"/>
      <c r="EGG4408" s="27"/>
      <c r="EGW4408" s="53"/>
      <c r="EGX4408" s="27"/>
      <c r="EHN4408" s="53"/>
      <c r="EHO4408" s="27"/>
      <c r="EIE4408" s="53"/>
      <c r="EIF4408" s="27"/>
      <c r="EIV4408" s="53"/>
      <c r="EIW4408" s="27"/>
      <c r="EJM4408" s="53"/>
      <c r="EJN4408" s="27"/>
      <c r="EKD4408" s="53"/>
      <c r="EKE4408" s="27"/>
      <c r="EKU4408" s="53"/>
      <c r="EKV4408" s="27"/>
      <c r="ELL4408" s="53"/>
      <c r="ELM4408" s="27"/>
      <c r="EMC4408" s="53"/>
      <c r="EMD4408" s="27"/>
      <c r="EMT4408" s="53"/>
      <c r="EMU4408" s="27"/>
      <c r="ENK4408" s="53"/>
      <c r="ENL4408" s="27"/>
      <c r="EOB4408" s="53"/>
      <c r="EOC4408" s="27"/>
      <c r="EOS4408" s="53"/>
      <c r="EOT4408" s="27"/>
      <c r="EPJ4408" s="53"/>
      <c r="EPK4408" s="27"/>
      <c r="EQA4408" s="53"/>
      <c r="EQB4408" s="27"/>
      <c r="EQR4408" s="53"/>
      <c r="EQS4408" s="27"/>
      <c r="ERI4408" s="53"/>
      <c r="ERJ4408" s="27"/>
      <c r="ERZ4408" s="53"/>
      <c r="ESA4408" s="27"/>
      <c r="ESQ4408" s="53"/>
      <c r="ESR4408" s="27"/>
      <c r="ETH4408" s="53"/>
      <c r="ETI4408" s="27"/>
      <c r="ETY4408" s="53"/>
      <c r="ETZ4408" s="27"/>
      <c r="EUP4408" s="53"/>
      <c r="EUQ4408" s="27"/>
      <c r="EVG4408" s="53"/>
      <c r="EVH4408" s="27"/>
      <c r="EVX4408" s="53"/>
      <c r="EVY4408" s="27"/>
      <c r="EWO4408" s="53"/>
      <c r="EWP4408" s="27"/>
      <c r="EXF4408" s="53"/>
      <c r="EXG4408" s="27"/>
      <c r="EXW4408" s="53"/>
      <c r="EXX4408" s="27"/>
      <c r="EYN4408" s="53"/>
      <c r="EYO4408" s="27"/>
      <c r="EZE4408" s="53"/>
      <c r="EZF4408" s="27"/>
      <c r="EZV4408" s="53"/>
      <c r="EZW4408" s="27"/>
      <c r="FAM4408" s="53"/>
      <c r="FAN4408" s="27"/>
      <c r="FBD4408" s="53"/>
      <c r="FBE4408" s="27"/>
      <c r="FBU4408" s="53"/>
      <c r="FBV4408" s="27"/>
      <c r="FCL4408" s="53"/>
      <c r="FCM4408" s="27"/>
      <c r="FDC4408" s="53"/>
      <c r="FDD4408" s="27"/>
      <c r="FDT4408" s="53"/>
      <c r="FDU4408" s="27"/>
      <c r="FEK4408" s="53"/>
      <c r="FEL4408" s="27"/>
      <c r="FFB4408" s="53"/>
      <c r="FFC4408" s="27"/>
      <c r="FFS4408" s="53"/>
      <c r="FFT4408" s="27"/>
      <c r="FGJ4408" s="53"/>
      <c r="FGK4408" s="27"/>
      <c r="FHA4408" s="53"/>
      <c r="FHB4408" s="27"/>
      <c r="FHR4408" s="53"/>
      <c r="FHS4408" s="27"/>
      <c r="FII4408" s="53"/>
      <c r="FIJ4408" s="27"/>
      <c r="FIZ4408" s="53"/>
      <c r="FJA4408" s="27"/>
      <c r="FJQ4408" s="53"/>
      <c r="FJR4408" s="27"/>
      <c r="FKH4408" s="53"/>
      <c r="FKI4408" s="27"/>
      <c r="FKY4408" s="53"/>
      <c r="FKZ4408" s="27"/>
      <c r="FLP4408" s="53"/>
      <c r="FLQ4408" s="27"/>
      <c r="FMG4408" s="53"/>
      <c r="FMH4408" s="27"/>
      <c r="FMX4408" s="53"/>
      <c r="FMY4408" s="27"/>
      <c r="FNO4408" s="53"/>
      <c r="FNP4408" s="27"/>
      <c r="FOF4408" s="53"/>
      <c r="FOG4408" s="27"/>
      <c r="FOW4408" s="53"/>
      <c r="FOX4408" s="27"/>
      <c r="FPN4408" s="53"/>
      <c r="FPO4408" s="27"/>
      <c r="FQE4408" s="53"/>
      <c r="FQF4408" s="27"/>
      <c r="FQV4408" s="53"/>
      <c r="FQW4408" s="27"/>
      <c r="FRM4408" s="53"/>
      <c r="FRN4408" s="27"/>
      <c r="FSD4408" s="53"/>
      <c r="FSE4408" s="27"/>
      <c r="FSU4408" s="53"/>
      <c r="FSV4408" s="27"/>
      <c r="FTL4408" s="53"/>
      <c r="FTM4408" s="27"/>
      <c r="FUC4408" s="53"/>
      <c r="FUD4408" s="27"/>
      <c r="FUT4408" s="53"/>
      <c r="FUU4408" s="27"/>
      <c r="FVK4408" s="53"/>
      <c r="FVL4408" s="27"/>
      <c r="FWB4408" s="53"/>
      <c r="FWC4408" s="27"/>
      <c r="FWS4408" s="53"/>
      <c r="FWT4408" s="27"/>
      <c r="FXJ4408" s="53"/>
      <c r="FXK4408" s="27"/>
      <c r="FYA4408" s="53"/>
      <c r="FYB4408" s="27"/>
      <c r="FYR4408" s="53"/>
      <c r="FYS4408" s="27"/>
      <c r="FZI4408" s="53"/>
      <c r="FZJ4408" s="27"/>
      <c r="FZZ4408" s="53"/>
      <c r="GAA4408" s="27"/>
      <c r="GAQ4408" s="53"/>
      <c r="GAR4408" s="27"/>
      <c r="GBH4408" s="53"/>
      <c r="GBI4408" s="27"/>
      <c r="GBY4408" s="53"/>
      <c r="GBZ4408" s="27"/>
      <c r="GCP4408" s="53"/>
      <c r="GCQ4408" s="27"/>
      <c r="GDG4408" s="53"/>
      <c r="GDH4408" s="27"/>
      <c r="GDX4408" s="53"/>
      <c r="GDY4408" s="27"/>
      <c r="GEO4408" s="53"/>
      <c r="GEP4408" s="27"/>
      <c r="GFF4408" s="53"/>
      <c r="GFG4408" s="27"/>
      <c r="GFW4408" s="53"/>
      <c r="GFX4408" s="27"/>
      <c r="GGN4408" s="53"/>
      <c r="GGO4408" s="27"/>
      <c r="GHE4408" s="53"/>
      <c r="GHF4408" s="27"/>
      <c r="GHV4408" s="53"/>
      <c r="GHW4408" s="27"/>
      <c r="GIM4408" s="53"/>
      <c r="GIN4408" s="27"/>
      <c r="GJD4408" s="53"/>
      <c r="GJE4408" s="27"/>
      <c r="GJU4408" s="53"/>
      <c r="GJV4408" s="27"/>
      <c r="GKL4408" s="53"/>
      <c r="GKM4408" s="27"/>
      <c r="GLC4408" s="53"/>
      <c r="GLD4408" s="27"/>
      <c r="GLT4408" s="53"/>
      <c r="GLU4408" s="27"/>
      <c r="GMK4408" s="53"/>
      <c r="GML4408" s="27"/>
      <c r="GNB4408" s="53"/>
      <c r="GNC4408" s="27"/>
      <c r="GNS4408" s="53"/>
      <c r="GNT4408" s="27"/>
      <c r="GOJ4408" s="53"/>
      <c r="GOK4408" s="27"/>
      <c r="GPA4408" s="53"/>
      <c r="GPB4408" s="27"/>
      <c r="GPR4408" s="53"/>
      <c r="GPS4408" s="27"/>
      <c r="GQI4408" s="53"/>
      <c r="GQJ4408" s="27"/>
      <c r="GQZ4408" s="53"/>
      <c r="GRA4408" s="27"/>
      <c r="GRQ4408" s="53"/>
      <c r="GRR4408" s="27"/>
      <c r="GSH4408" s="53"/>
      <c r="GSI4408" s="27"/>
      <c r="GSY4408" s="53"/>
      <c r="GSZ4408" s="27"/>
      <c r="GTP4408" s="53"/>
      <c r="GTQ4408" s="27"/>
      <c r="GUG4408" s="53"/>
      <c r="GUH4408" s="27"/>
      <c r="GUX4408" s="53"/>
      <c r="GUY4408" s="27"/>
      <c r="GVO4408" s="53"/>
      <c r="GVP4408" s="27"/>
      <c r="GWF4408" s="53"/>
      <c r="GWG4408" s="27"/>
      <c r="GWW4408" s="53"/>
      <c r="GWX4408" s="27"/>
      <c r="GXN4408" s="53"/>
      <c r="GXO4408" s="27"/>
      <c r="GYE4408" s="53"/>
      <c r="GYF4408" s="27"/>
      <c r="GYV4408" s="53"/>
      <c r="GYW4408" s="27"/>
      <c r="GZM4408" s="53"/>
      <c r="GZN4408" s="27"/>
      <c r="HAD4408" s="53"/>
      <c r="HAE4408" s="27"/>
      <c r="HAU4408" s="53"/>
      <c r="HAV4408" s="27"/>
      <c r="HBL4408" s="53"/>
      <c r="HBM4408" s="27"/>
      <c r="HCC4408" s="53"/>
      <c r="HCD4408" s="27"/>
      <c r="HCT4408" s="53"/>
      <c r="HCU4408" s="27"/>
      <c r="HDK4408" s="53"/>
      <c r="HDL4408" s="27"/>
      <c r="HEB4408" s="53"/>
      <c r="HEC4408" s="27"/>
      <c r="HES4408" s="53"/>
      <c r="HET4408" s="27"/>
      <c r="HFJ4408" s="53"/>
      <c r="HFK4408" s="27"/>
      <c r="HGA4408" s="53"/>
      <c r="HGB4408" s="27"/>
      <c r="HGR4408" s="53"/>
      <c r="HGS4408" s="27"/>
      <c r="HHI4408" s="53"/>
      <c r="HHJ4408" s="27"/>
      <c r="HHZ4408" s="53"/>
      <c r="HIA4408" s="27"/>
      <c r="HIQ4408" s="53"/>
      <c r="HIR4408" s="27"/>
      <c r="HJH4408" s="53"/>
      <c r="HJI4408" s="27"/>
      <c r="HJY4408" s="53"/>
      <c r="HJZ4408" s="27"/>
      <c r="HKP4408" s="53"/>
      <c r="HKQ4408" s="27"/>
      <c r="HLG4408" s="53"/>
      <c r="HLH4408" s="27"/>
      <c r="HLX4408" s="53"/>
      <c r="HLY4408" s="27"/>
      <c r="HMO4408" s="53"/>
      <c r="HMP4408" s="27"/>
      <c r="HNF4408" s="53"/>
      <c r="HNG4408" s="27"/>
      <c r="HNW4408" s="53"/>
      <c r="HNX4408" s="27"/>
      <c r="HON4408" s="53"/>
      <c r="HOO4408" s="27"/>
      <c r="HPE4408" s="53"/>
      <c r="HPF4408" s="27"/>
      <c r="HPV4408" s="53"/>
      <c r="HPW4408" s="27"/>
      <c r="HQM4408" s="53"/>
      <c r="HQN4408" s="27"/>
      <c r="HRD4408" s="53"/>
      <c r="HRE4408" s="27"/>
      <c r="HRU4408" s="53"/>
      <c r="HRV4408" s="27"/>
      <c r="HSL4408" s="53"/>
      <c r="HSM4408" s="27"/>
      <c r="HTC4408" s="53"/>
      <c r="HTD4408" s="27"/>
      <c r="HTT4408" s="53"/>
      <c r="HTU4408" s="27"/>
      <c r="HUK4408" s="53"/>
      <c r="HUL4408" s="27"/>
      <c r="HVB4408" s="53"/>
      <c r="HVC4408" s="27"/>
      <c r="HVS4408" s="53"/>
      <c r="HVT4408" s="27"/>
      <c r="HWJ4408" s="53"/>
      <c r="HWK4408" s="27"/>
      <c r="HXA4408" s="53"/>
      <c r="HXB4408" s="27"/>
      <c r="HXR4408" s="53"/>
      <c r="HXS4408" s="27"/>
      <c r="HYI4408" s="53"/>
      <c r="HYJ4408" s="27"/>
      <c r="HYZ4408" s="53"/>
      <c r="HZA4408" s="27"/>
      <c r="HZQ4408" s="53"/>
      <c r="HZR4408" s="27"/>
      <c r="IAH4408" s="53"/>
      <c r="IAI4408" s="27"/>
      <c r="IAY4408" s="53"/>
      <c r="IAZ4408" s="27"/>
      <c r="IBP4408" s="53"/>
      <c r="IBQ4408" s="27"/>
      <c r="ICG4408" s="53"/>
      <c r="ICH4408" s="27"/>
      <c r="ICX4408" s="53"/>
      <c r="ICY4408" s="27"/>
      <c r="IDO4408" s="53"/>
      <c r="IDP4408" s="27"/>
      <c r="IEF4408" s="53"/>
      <c r="IEG4408" s="27"/>
      <c r="IEW4408" s="53"/>
      <c r="IEX4408" s="27"/>
      <c r="IFN4408" s="53"/>
      <c r="IFO4408" s="27"/>
      <c r="IGE4408" s="53"/>
      <c r="IGF4408" s="27"/>
      <c r="IGV4408" s="53"/>
      <c r="IGW4408" s="27"/>
      <c r="IHM4408" s="53"/>
      <c r="IHN4408" s="27"/>
      <c r="IID4408" s="53"/>
      <c r="IIE4408" s="27"/>
      <c r="IIU4408" s="53"/>
      <c r="IIV4408" s="27"/>
      <c r="IJL4408" s="53"/>
      <c r="IJM4408" s="27"/>
      <c r="IKC4408" s="53"/>
      <c r="IKD4408" s="27"/>
      <c r="IKT4408" s="53"/>
      <c r="IKU4408" s="27"/>
      <c r="ILK4408" s="53"/>
      <c r="ILL4408" s="27"/>
      <c r="IMB4408" s="53"/>
      <c r="IMC4408" s="27"/>
      <c r="IMS4408" s="53"/>
      <c r="IMT4408" s="27"/>
      <c r="INJ4408" s="53"/>
      <c r="INK4408" s="27"/>
      <c r="IOA4408" s="53"/>
      <c r="IOB4408" s="27"/>
      <c r="IOR4408" s="53"/>
      <c r="IOS4408" s="27"/>
      <c r="IPI4408" s="53"/>
      <c r="IPJ4408" s="27"/>
      <c r="IPZ4408" s="53"/>
      <c r="IQA4408" s="27"/>
      <c r="IQQ4408" s="53"/>
      <c r="IQR4408" s="27"/>
      <c r="IRH4408" s="53"/>
      <c r="IRI4408" s="27"/>
      <c r="IRY4408" s="53"/>
      <c r="IRZ4408" s="27"/>
      <c r="ISP4408" s="53"/>
      <c r="ISQ4408" s="27"/>
      <c r="ITG4408" s="53"/>
      <c r="ITH4408" s="27"/>
      <c r="ITX4408" s="53"/>
      <c r="ITY4408" s="27"/>
      <c r="IUO4408" s="53"/>
      <c r="IUP4408" s="27"/>
      <c r="IVF4408" s="53"/>
      <c r="IVG4408" s="27"/>
      <c r="IVW4408" s="53"/>
      <c r="IVX4408" s="27"/>
      <c r="IWN4408" s="53"/>
      <c r="IWO4408" s="27"/>
      <c r="IXE4408" s="53"/>
      <c r="IXF4408" s="27"/>
      <c r="IXV4408" s="53"/>
      <c r="IXW4408" s="27"/>
      <c r="IYM4408" s="53"/>
      <c r="IYN4408" s="27"/>
      <c r="IZD4408" s="53"/>
      <c r="IZE4408" s="27"/>
      <c r="IZU4408" s="53"/>
      <c r="IZV4408" s="27"/>
      <c r="JAL4408" s="53"/>
      <c r="JAM4408" s="27"/>
      <c r="JBC4408" s="53"/>
      <c r="JBD4408" s="27"/>
      <c r="JBT4408" s="53"/>
      <c r="JBU4408" s="27"/>
      <c r="JCK4408" s="53"/>
      <c r="JCL4408" s="27"/>
      <c r="JDB4408" s="53"/>
      <c r="JDC4408" s="27"/>
      <c r="JDS4408" s="53"/>
      <c r="JDT4408" s="27"/>
      <c r="JEJ4408" s="53"/>
      <c r="JEK4408" s="27"/>
      <c r="JFA4408" s="53"/>
      <c r="JFB4408" s="27"/>
      <c r="JFR4408" s="53"/>
      <c r="JFS4408" s="27"/>
      <c r="JGI4408" s="53"/>
      <c r="JGJ4408" s="27"/>
      <c r="JGZ4408" s="53"/>
      <c r="JHA4408" s="27"/>
      <c r="JHQ4408" s="53"/>
      <c r="JHR4408" s="27"/>
      <c r="JIH4408" s="53"/>
      <c r="JII4408" s="27"/>
      <c r="JIY4408" s="53"/>
      <c r="JIZ4408" s="27"/>
      <c r="JJP4408" s="53"/>
      <c r="JJQ4408" s="27"/>
      <c r="JKG4408" s="53"/>
      <c r="JKH4408" s="27"/>
      <c r="JKX4408" s="53"/>
      <c r="JKY4408" s="27"/>
      <c r="JLO4408" s="53"/>
      <c r="JLP4408" s="27"/>
      <c r="JMF4408" s="53"/>
      <c r="JMG4408" s="27"/>
      <c r="JMW4408" s="53"/>
      <c r="JMX4408" s="27"/>
      <c r="JNN4408" s="53"/>
      <c r="JNO4408" s="27"/>
      <c r="JOE4408" s="53"/>
      <c r="JOF4408" s="27"/>
      <c r="JOV4408" s="53"/>
      <c r="JOW4408" s="27"/>
      <c r="JPM4408" s="53"/>
      <c r="JPN4408" s="27"/>
      <c r="JQD4408" s="53"/>
      <c r="JQE4408" s="27"/>
      <c r="JQU4408" s="53"/>
      <c r="JQV4408" s="27"/>
      <c r="JRL4408" s="53"/>
      <c r="JRM4408" s="27"/>
      <c r="JSC4408" s="53"/>
      <c r="JSD4408" s="27"/>
      <c r="JST4408" s="53"/>
      <c r="JSU4408" s="27"/>
      <c r="JTK4408" s="53"/>
      <c r="JTL4408" s="27"/>
      <c r="JUB4408" s="53"/>
      <c r="JUC4408" s="27"/>
      <c r="JUS4408" s="53"/>
      <c r="JUT4408" s="27"/>
      <c r="JVJ4408" s="53"/>
      <c r="JVK4408" s="27"/>
      <c r="JWA4408" s="53"/>
      <c r="JWB4408" s="27"/>
      <c r="JWR4408" s="53"/>
      <c r="JWS4408" s="27"/>
      <c r="JXI4408" s="53"/>
      <c r="JXJ4408" s="27"/>
      <c r="JXZ4408" s="53"/>
      <c r="JYA4408" s="27"/>
      <c r="JYQ4408" s="53"/>
      <c r="JYR4408" s="27"/>
      <c r="JZH4408" s="53"/>
      <c r="JZI4408" s="27"/>
      <c r="JZY4408" s="53"/>
      <c r="JZZ4408" s="27"/>
      <c r="KAP4408" s="53"/>
      <c r="KAQ4408" s="27"/>
      <c r="KBG4408" s="53"/>
      <c r="KBH4408" s="27"/>
      <c r="KBX4408" s="53"/>
      <c r="KBY4408" s="27"/>
      <c r="KCO4408" s="53"/>
      <c r="KCP4408" s="27"/>
      <c r="KDF4408" s="53"/>
      <c r="KDG4408" s="27"/>
      <c r="KDW4408" s="53"/>
      <c r="KDX4408" s="27"/>
      <c r="KEN4408" s="53"/>
      <c r="KEO4408" s="27"/>
      <c r="KFE4408" s="53"/>
      <c r="KFF4408" s="27"/>
      <c r="KFV4408" s="53"/>
      <c r="KFW4408" s="27"/>
      <c r="KGM4408" s="53"/>
      <c r="KGN4408" s="27"/>
      <c r="KHD4408" s="53"/>
      <c r="KHE4408" s="27"/>
      <c r="KHU4408" s="53"/>
      <c r="KHV4408" s="27"/>
      <c r="KIL4408" s="53"/>
      <c r="KIM4408" s="27"/>
      <c r="KJC4408" s="53"/>
      <c r="KJD4408" s="27"/>
      <c r="KJT4408" s="53"/>
      <c r="KJU4408" s="27"/>
      <c r="KKK4408" s="53"/>
      <c r="KKL4408" s="27"/>
      <c r="KLB4408" s="53"/>
      <c r="KLC4408" s="27"/>
      <c r="KLS4408" s="53"/>
      <c r="KLT4408" s="27"/>
      <c r="KMJ4408" s="53"/>
      <c r="KMK4408" s="27"/>
      <c r="KNA4408" s="53"/>
      <c r="KNB4408" s="27"/>
      <c r="KNR4408" s="53"/>
      <c r="KNS4408" s="27"/>
      <c r="KOI4408" s="53"/>
      <c r="KOJ4408" s="27"/>
      <c r="KOZ4408" s="53"/>
      <c r="KPA4408" s="27"/>
      <c r="KPQ4408" s="53"/>
      <c r="KPR4408" s="27"/>
      <c r="KQH4408" s="53"/>
      <c r="KQI4408" s="27"/>
      <c r="KQY4408" s="53"/>
      <c r="KQZ4408" s="27"/>
      <c r="KRP4408" s="53"/>
      <c r="KRQ4408" s="27"/>
      <c r="KSG4408" s="53"/>
      <c r="KSH4408" s="27"/>
      <c r="KSX4408" s="53"/>
      <c r="KSY4408" s="27"/>
      <c r="KTO4408" s="53"/>
      <c r="KTP4408" s="27"/>
      <c r="KUF4408" s="53"/>
      <c r="KUG4408" s="27"/>
      <c r="KUW4408" s="53"/>
      <c r="KUX4408" s="27"/>
      <c r="KVN4408" s="53"/>
      <c r="KVO4408" s="27"/>
      <c r="KWE4408" s="53"/>
      <c r="KWF4408" s="27"/>
      <c r="KWV4408" s="53"/>
      <c r="KWW4408" s="27"/>
      <c r="KXM4408" s="53"/>
      <c r="KXN4408" s="27"/>
      <c r="KYD4408" s="53"/>
      <c r="KYE4408" s="27"/>
      <c r="KYU4408" s="53"/>
      <c r="KYV4408" s="27"/>
      <c r="KZL4408" s="53"/>
      <c r="KZM4408" s="27"/>
      <c r="LAC4408" s="53"/>
      <c r="LAD4408" s="27"/>
      <c r="LAT4408" s="53"/>
      <c r="LAU4408" s="27"/>
      <c r="LBK4408" s="53"/>
      <c r="LBL4408" s="27"/>
      <c r="LCB4408" s="53"/>
      <c r="LCC4408" s="27"/>
      <c r="LCS4408" s="53"/>
      <c r="LCT4408" s="27"/>
      <c r="LDJ4408" s="53"/>
      <c r="LDK4408" s="27"/>
      <c r="LEA4408" s="53"/>
      <c r="LEB4408" s="27"/>
      <c r="LER4408" s="53"/>
      <c r="LES4408" s="27"/>
      <c r="LFI4408" s="53"/>
      <c r="LFJ4408" s="27"/>
      <c r="LFZ4408" s="53"/>
      <c r="LGA4408" s="27"/>
      <c r="LGQ4408" s="53"/>
      <c r="LGR4408" s="27"/>
      <c r="LHH4408" s="53"/>
      <c r="LHI4408" s="27"/>
      <c r="LHY4408" s="53"/>
      <c r="LHZ4408" s="27"/>
      <c r="LIP4408" s="53"/>
      <c r="LIQ4408" s="27"/>
      <c r="LJG4408" s="53"/>
      <c r="LJH4408" s="27"/>
      <c r="LJX4408" s="53"/>
      <c r="LJY4408" s="27"/>
      <c r="LKO4408" s="53"/>
      <c r="LKP4408" s="27"/>
      <c r="LLF4408" s="53"/>
      <c r="LLG4408" s="27"/>
      <c r="LLW4408" s="53"/>
      <c r="LLX4408" s="27"/>
      <c r="LMN4408" s="53"/>
      <c r="LMO4408" s="27"/>
      <c r="LNE4408" s="53"/>
      <c r="LNF4408" s="27"/>
      <c r="LNV4408" s="53"/>
      <c r="LNW4408" s="27"/>
      <c r="LOM4408" s="53"/>
      <c r="LON4408" s="27"/>
      <c r="LPD4408" s="53"/>
      <c r="LPE4408" s="27"/>
      <c r="LPU4408" s="53"/>
      <c r="LPV4408" s="27"/>
      <c r="LQL4408" s="53"/>
      <c r="LQM4408" s="27"/>
      <c r="LRC4408" s="53"/>
      <c r="LRD4408" s="27"/>
      <c r="LRT4408" s="53"/>
      <c r="LRU4408" s="27"/>
      <c r="LSK4408" s="53"/>
      <c r="LSL4408" s="27"/>
      <c r="LTB4408" s="53"/>
      <c r="LTC4408" s="27"/>
      <c r="LTS4408" s="53"/>
      <c r="LTT4408" s="27"/>
      <c r="LUJ4408" s="53"/>
      <c r="LUK4408" s="27"/>
      <c r="LVA4408" s="53"/>
      <c r="LVB4408" s="27"/>
      <c r="LVR4408" s="53"/>
      <c r="LVS4408" s="27"/>
      <c r="LWI4408" s="53"/>
      <c r="LWJ4408" s="27"/>
      <c r="LWZ4408" s="53"/>
      <c r="LXA4408" s="27"/>
      <c r="LXQ4408" s="53"/>
      <c r="LXR4408" s="27"/>
      <c r="LYH4408" s="53"/>
      <c r="LYI4408" s="27"/>
      <c r="LYY4408" s="53"/>
      <c r="LYZ4408" s="27"/>
      <c r="LZP4408" s="53"/>
      <c r="LZQ4408" s="27"/>
      <c r="MAG4408" s="53"/>
      <c r="MAH4408" s="27"/>
      <c r="MAX4408" s="53"/>
      <c r="MAY4408" s="27"/>
      <c r="MBO4408" s="53"/>
      <c r="MBP4408" s="27"/>
      <c r="MCF4408" s="53"/>
      <c r="MCG4408" s="27"/>
      <c r="MCW4408" s="53"/>
      <c r="MCX4408" s="27"/>
      <c r="MDN4408" s="53"/>
      <c r="MDO4408" s="27"/>
      <c r="MEE4408" s="53"/>
      <c r="MEF4408" s="27"/>
      <c r="MEV4408" s="53"/>
      <c r="MEW4408" s="27"/>
      <c r="MFM4408" s="53"/>
      <c r="MFN4408" s="27"/>
      <c r="MGD4408" s="53"/>
      <c r="MGE4408" s="27"/>
      <c r="MGU4408" s="53"/>
      <c r="MGV4408" s="27"/>
      <c r="MHL4408" s="53"/>
      <c r="MHM4408" s="27"/>
      <c r="MIC4408" s="53"/>
      <c r="MID4408" s="27"/>
      <c r="MIT4408" s="53"/>
      <c r="MIU4408" s="27"/>
      <c r="MJK4408" s="53"/>
      <c r="MJL4408" s="27"/>
      <c r="MKB4408" s="53"/>
      <c r="MKC4408" s="27"/>
      <c r="MKS4408" s="53"/>
      <c r="MKT4408" s="27"/>
      <c r="MLJ4408" s="53"/>
      <c r="MLK4408" s="27"/>
      <c r="MMA4408" s="53"/>
      <c r="MMB4408" s="27"/>
      <c r="MMR4408" s="53"/>
      <c r="MMS4408" s="27"/>
      <c r="MNI4408" s="53"/>
      <c r="MNJ4408" s="27"/>
      <c r="MNZ4408" s="53"/>
      <c r="MOA4408" s="27"/>
      <c r="MOQ4408" s="53"/>
      <c r="MOR4408" s="27"/>
      <c r="MPH4408" s="53"/>
      <c r="MPI4408" s="27"/>
      <c r="MPY4408" s="53"/>
      <c r="MPZ4408" s="27"/>
      <c r="MQP4408" s="53"/>
      <c r="MQQ4408" s="27"/>
      <c r="MRG4408" s="53"/>
      <c r="MRH4408" s="27"/>
      <c r="MRX4408" s="53"/>
      <c r="MRY4408" s="27"/>
      <c r="MSO4408" s="53"/>
      <c r="MSP4408" s="27"/>
      <c r="MTF4408" s="53"/>
      <c r="MTG4408" s="27"/>
      <c r="MTW4408" s="53"/>
      <c r="MTX4408" s="27"/>
      <c r="MUN4408" s="53"/>
      <c r="MUO4408" s="27"/>
      <c r="MVE4408" s="53"/>
      <c r="MVF4408" s="27"/>
      <c r="MVV4408" s="53"/>
      <c r="MVW4408" s="27"/>
      <c r="MWM4408" s="53"/>
      <c r="MWN4408" s="27"/>
      <c r="MXD4408" s="53"/>
      <c r="MXE4408" s="27"/>
      <c r="MXU4408" s="53"/>
      <c r="MXV4408" s="27"/>
      <c r="MYL4408" s="53"/>
      <c r="MYM4408" s="27"/>
      <c r="MZC4408" s="53"/>
      <c r="MZD4408" s="27"/>
      <c r="MZT4408" s="53"/>
      <c r="MZU4408" s="27"/>
      <c r="NAK4408" s="53"/>
      <c r="NAL4408" s="27"/>
      <c r="NBB4408" s="53"/>
      <c r="NBC4408" s="27"/>
      <c r="NBS4408" s="53"/>
      <c r="NBT4408" s="27"/>
      <c r="NCJ4408" s="53"/>
      <c r="NCK4408" s="27"/>
      <c r="NDA4408" s="53"/>
      <c r="NDB4408" s="27"/>
      <c r="NDR4408" s="53"/>
      <c r="NDS4408" s="27"/>
      <c r="NEI4408" s="53"/>
      <c r="NEJ4408" s="27"/>
      <c r="NEZ4408" s="53"/>
      <c r="NFA4408" s="27"/>
      <c r="NFQ4408" s="53"/>
      <c r="NFR4408" s="27"/>
      <c r="NGH4408" s="53"/>
      <c r="NGI4408" s="27"/>
      <c r="NGY4408" s="53"/>
      <c r="NGZ4408" s="27"/>
      <c r="NHP4408" s="53"/>
      <c r="NHQ4408" s="27"/>
      <c r="NIG4408" s="53"/>
      <c r="NIH4408" s="27"/>
      <c r="NIX4408" s="53"/>
      <c r="NIY4408" s="27"/>
      <c r="NJO4408" s="53"/>
      <c r="NJP4408" s="27"/>
      <c r="NKF4408" s="53"/>
      <c r="NKG4408" s="27"/>
      <c r="NKW4408" s="53"/>
      <c r="NKX4408" s="27"/>
      <c r="NLN4408" s="53"/>
      <c r="NLO4408" s="27"/>
      <c r="NME4408" s="53"/>
      <c r="NMF4408" s="27"/>
      <c r="NMV4408" s="53"/>
      <c r="NMW4408" s="27"/>
      <c r="NNM4408" s="53"/>
      <c r="NNN4408" s="27"/>
      <c r="NOD4408" s="53"/>
      <c r="NOE4408" s="27"/>
      <c r="NOU4408" s="53"/>
      <c r="NOV4408" s="27"/>
      <c r="NPL4408" s="53"/>
      <c r="NPM4408" s="27"/>
      <c r="NQC4408" s="53"/>
      <c r="NQD4408" s="27"/>
      <c r="NQT4408" s="53"/>
      <c r="NQU4408" s="27"/>
      <c r="NRK4408" s="53"/>
      <c r="NRL4408" s="27"/>
      <c r="NSB4408" s="53"/>
      <c r="NSC4408" s="27"/>
      <c r="NSS4408" s="53"/>
      <c r="NST4408" s="27"/>
      <c r="NTJ4408" s="53"/>
      <c r="NTK4408" s="27"/>
      <c r="NUA4408" s="53"/>
      <c r="NUB4408" s="27"/>
      <c r="NUR4408" s="53"/>
      <c r="NUS4408" s="27"/>
      <c r="NVI4408" s="53"/>
      <c r="NVJ4408" s="27"/>
      <c r="NVZ4408" s="53"/>
      <c r="NWA4408" s="27"/>
      <c r="NWQ4408" s="53"/>
      <c r="NWR4408" s="27"/>
      <c r="NXH4408" s="53"/>
      <c r="NXI4408" s="27"/>
      <c r="NXY4408" s="53"/>
      <c r="NXZ4408" s="27"/>
      <c r="NYP4408" s="53"/>
      <c r="NYQ4408" s="27"/>
      <c r="NZG4408" s="53"/>
      <c r="NZH4408" s="27"/>
      <c r="NZX4408" s="53"/>
      <c r="NZY4408" s="27"/>
      <c r="OAO4408" s="53"/>
      <c r="OAP4408" s="27"/>
      <c r="OBF4408" s="53"/>
      <c r="OBG4408" s="27"/>
      <c r="OBW4408" s="53"/>
      <c r="OBX4408" s="27"/>
      <c r="OCN4408" s="53"/>
      <c r="OCO4408" s="27"/>
      <c r="ODE4408" s="53"/>
      <c r="ODF4408" s="27"/>
      <c r="ODV4408" s="53"/>
      <c r="ODW4408" s="27"/>
      <c r="OEM4408" s="53"/>
      <c r="OEN4408" s="27"/>
      <c r="OFD4408" s="53"/>
      <c r="OFE4408" s="27"/>
      <c r="OFU4408" s="53"/>
      <c r="OFV4408" s="27"/>
      <c r="OGL4408" s="53"/>
      <c r="OGM4408" s="27"/>
      <c r="OHC4408" s="53"/>
      <c r="OHD4408" s="27"/>
      <c r="OHT4408" s="53"/>
      <c r="OHU4408" s="27"/>
      <c r="OIK4408" s="53"/>
      <c r="OIL4408" s="27"/>
      <c r="OJB4408" s="53"/>
      <c r="OJC4408" s="27"/>
      <c r="OJS4408" s="53"/>
      <c r="OJT4408" s="27"/>
      <c r="OKJ4408" s="53"/>
      <c r="OKK4408" s="27"/>
      <c r="OLA4408" s="53"/>
      <c r="OLB4408" s="27"/>
      <c r="OLR4408" s="53"/>
      <c r="OLS4408" s="27"/>
      <c r="OMI4408" s="53"/>
      <c r="OMJ4408" s="27"/>
      <c r="OMZ4408" s="53"/>
      <c r="ONA4408" s="27"/>
      <c r="ONQ4408" s="53"/>
      <c r="ONR4408" s="27"/>
      <c r="OOH4408" s="53"/>
      <c r="OOI4408" s="27"/>
      <c r="OOY4408" s="53"/>
      <c r="OOZ4408" s="27"/>
      <c r="OPP4408" s="53"/>
      <c r="OPQ4408" s="27"/>
      <c r="OQG4408" s="53"/>
      <c r="OQH4408" s="27"/>
      <c r="OQX4408" s="53"/>
      <c r="OQY4408" s="27"/>
      <c r="ORO4408" s="53"/>
      <c r="ORP4408" s="27"/>
      <c r="OSF4408" s="53"/>
      <c r="OSG4408" s="27"/>
      <c r="OSW4408" s="53"/>
      <c r="OSX4408" s="27"/>
      <c r="OTN4408" s="53"/>
      <c r="OTO4408" s="27"/>
      <c r="OUE4408" s="53"/>
      <c r="OUF4408" s="27"/>
      <c r="OUV4408" s="53"/>
      <c r="OUW4408" s="27"/>
      <c r="OVM4408" s="53"/>
      <c r="OVN4408" s="27"/>
      <c r="OWD4408" s="53"/>
      <c r="OWE4408" s="27"/>
      <c r="OWU4408" s="53"/>
      <c r="OWV4408" s="27"/>
      <c r="OXL4408" s="53"/>
      <c r="OXM4408" s="27"/>
      <c r="OYC4408" s="53"/>
      <c r="OYD4408" s="27"/>
      <c r="OYT4408" s="53"/>
      <c r="OYU4408" s="27"/>
      <c r="OZK4408" s="53"/>
      <c r="OZL4408" s="27"/>
      <c r="PAB4408" s="53"/>
      <c r="PAC4408" s="27"/>
      <c r="PAS4408" s="53"/>
      <c r="PAT4408" s="27"/>
      <c r="PBJ4408" s="53"/>
      <c r="PBK4408" s="27"/>
      <c r="PCA4408" s="53"/>
      <c r="PCB4408" s="27"/>
      <c r="PCR4408" s="53"/>
      <c r="PCS4408" s="27"/>
      <c r="PDI4408" s="53"/>
      <c r="PDJ4408" s="27"/>
      <c r="PDZ4408" s="53"/>
      <c r="PEA4408" s="27"/>
      <c r="PEQ4408" s="53"/>
      <c r="PER4408" s="27"/>
      <c r="PFH4408" s="53"/>
      <c r="PFI4408" s="27"/>
      <c r="PFY4408" s="53"/>
      <c r="PFZ4408" s="27"/>
      <c r="PGP4408" s="53"/>
      <c r="PGQ4408" s="27"/>
      <c r="PHG4408" s="53"/>
      <c r="PHH4408" s="27"/>
      <c r="PHX4408" s="53"/>
      <c r="PHY4408" s="27"/>
      <c r="PIO4408" s="53"/>
      <c r="PIP4408" s="27"/>
      <c r="PJF4408" s="53"/>
      <c r="PJG4408" s="27"/>
      <c r="PJW4408" s="53"/>
      <c r="PJX4408" s="27"/>
      <c r="PKN4408" s="53"/>
      <c r="PKO4408" s="27"/>
      <c r="PLE4408" s="53"/>
      <c r="PLF4408" s="27"/>
      <c r="PLV4408" s="53"/>
      <c r="PLW4408" s="27"/>
      <c r="PMM4408" s="53"/>
      <c r="PMN4408" s="27"/>
      <c r="PND4408" s="53"/>
      <c r="PNE4408" s="27"/>
      <c r="PNU4408" s="53"/>
      <c r="PNV4408" s="27"/>
      <c r="POL4408" s="53"/>
      <c r="POM4408" s="27"/>
      <c r="PPC4408" s="53"/>
      <c r="PPD4408" s="27"/>
      <c r="PPT4408" s="53"/>
      <c r="PPU4408" s="27"/>
      <c r="PQK4408" s="53"/>
      <c r="PQL4408" s="27"/>
      <c r="PRB4408" s="53"/>
      <c r="PRC4408" s="27"/>
      <c r="PRS4408" s="53"/>
      <c r="PRT4408" s="27"/>
      <c r="PSJ4408" s="53"/>
      <c r="PSK4408" s="27"/>
      <c r="PTA4408" s="53"/>
      <c r="PTB4408" s="27"/>
      <c r="PTR4408" s="53"/>
      <c r="PTS4408" s="27"/>
      <c r="PUI4408" s="53"/>
      <c r="PUJ4408" s="27"/>
      <c r="PUZ4408" s="53"/>
      <c r="PVA4408" s="27"/>
      <c r="PVQ4408" s="53"/>
      <c r="PVR4408" s="27"/>
      <c r="PWH4408" s="53"/>
      <c r="PWI4408" s="27"/>
      <c r="PWY4408" s="53"/>
      <c r="PWZ4408" s="27"/>
      <c r="PXP4408" s="53"/>
      <c r="PXQ4408" s="27"/>
      <c r="PYG4408" s="53"/>
      <c r="PYH4408" s="27"/>
      <c r="PYX4408" s="53"/>
      <c r="PYY4408" s="27"/>
      <c r="PZO4408" s="53"/>
      <c r="PZP4408" s="27"/>
      <c r="QAF4408" s="53"/>
      <c r="QAG4408" s="27"/>
      <c r="QAW4408" s="53"/>
      <c r="QAX4408" s="27"/>
      <c r="QBN4408" s="53"/>
      <c r="QBO4408" s="27"/>
      <c r="QCE4408" s="53"/>
      <c r="QCF4408" s="27"/>
      <c r="QCV4408" s="53"/>
      <c r="QCW4408" s="27"/>
      <c r="QDM4408" s="53"/>
      <c r="QDN4408" s="27"/>
      <c r="QED4408" s="53"/>
      <c r="QEE4408" s="27"/>
      <c r="QEU4408" s="53"/>
      <c r="QEV4408" s="27"/>
      <c r="QFL4408" s="53"/>
      <c r="QFM4408" s="27"/>
      <c r="QGC4408" s="53"/>
      <c r="QGD4408" s="27"/>
      <c r="QGT4408" s="53"/>
      <c r="QGU4408" s="27"/>
      <c r="QHK4408" s="53"/>
      <c r="QHL4408" s="27"/>
      <c r="QIB4408" s="53"/>
      <c r="QIC4408" s="27"/>
      <c r="QIS4408" s="53"/>
      <c r="QIT4408" s="27"/>
      <c r="QJJ4408" s="53"/>
      <c r="QJK4408" s="27"/>
      <c r="QKA4408" s="53"/>
      <c r="QKB4408" s="27"/>
      <c r="QKR4408" s="53"/>
      <c r="QKS4408" s="27"/>
      <c r="QLI4408" s="53"/>
      <c r="QLJ4408" s="27"/>
      <c r="QLZ4408" s="53"/>
      <c r="QMA4408" s="27"/>
      <c r="QMQ4408" s="53"/>
      <c r="QMR4408" s="27"/>
      <c r="QNH4408" s="53"/>
      <c r="QNI4408" s="27"/>
      <c r="QNY4408" s="53"/>
      <c r="QNZ4408" s="27"/>
      <c r="QOP4408" s="53"/>
      <c r="QOQ4408" s="27"/>
      <c r="QPG4408" s="53"/>
      <c r="QPH4408" s="27"/>
      <c r="QPX4408" s="53"/>
      <c r="QPY4408" s="27"/>
      <c r="QQO4408" s="53"/>
      <c r="QQP4408" s="27"/>
      <c r="QRF4408" s="53"/>
      <c r="QRG4408" s="27"/>
      <c r="QRW4408" s="53"/>
      <c r="QRX4408" s="27"/>
      <c r="QSN4408" s="53"/>
      <c r="QSO4408" s="27"/>
      <c r="QTE4408" s="53"/>
      <c r="QTF4408" s="27"/>
      <c r="QTV4408" s="53"/>
      <c r="QTW4408" s="27"/>
      <c r="QUM4408" s="53"/>
      <c r="QUN4408" s="27"/>
      <c r="QVD4408" s="53"/>
      <c r="QVE4408" s="27"/>
      <c r="QVU4408" s="53"/>
      <c r="QVV4408" s="27"/>
      <c r="QWL4408" s="53"/>
      <c r="QWM4408" s="27"/>
      <c r="QXC4408" s="53"/>
      <c r="QXD4408" s="27"/>
      <c r="QXT4408" s="53"/>
      <c r="QXU4408" s="27"/>
      <c r="QYK4408" s="53"/>
      <c r="QYL4408" s="27"/>
      <c r="QZB4408" s="53"/>
      <c r="QZC4408" s="27"/>
      <c r="QZS4408" s="53"/>
      <c r="QZT4408" s="27"/>
      <c r="RAJ4408" s="53"/>
      <c r="RAK4408" s="27"/>
      <c r="RBA4408" s="53"/>
      <c r="RBB4408" s="27"/>
      <c r="RBR4408" s="53"/>
      <c r="RBS4408" s="27"/>
      <c r="RCI4408" s="53"/>
      <c r="RCJ4408" s="27"/>
      <c r="RCZ4408" s="53"/>
      <c r="RDA4408" s="27"/>
      <c r="RDQ4408" s="53"/>
      <c r="RDR4408" s="27"/>
      <c r="REH4408" s="53"/>
      <c r="REI4408" s="27"/>
      <c r="REY4408" s="53"/>
      <c r="REZ4408" s="27"/>
      <c r="RFP4408" s="53"/>
      <c r="RFQ4408" s="27"/>
      <c r="RGG4408" s="53"/>
      <c r="RGH4408" s="27"/>
      <c r="RGX4408" s="53"/>
      <c r="RGY4408" s="27"/>
      <c r="RHO4408" s="53"/>
      <c r="RHP4408" s="27"/>
      <c r="RIF4408" s="53"/>
      <c r="RIG4408" s="27"/>
      <c r="RIW4408" s="53"/>
      <c r="RIX4408" s="27"/>
      <c r="RJN4408" s="53"/>
      <c r="RJO4408" s="27"/>
      <c r="RKE4408" s="53"/>
      <c r="RKF4408" s="27"/>
      <c r="RKV4408" s="53"/>
      <c r="RKW4408" s="27"/>
      <c r="RLM4408" s="53"/>
      <c r="RLN4408" s="27"/>
      <c r="RMD4408" s="53"/>
      <c r="RME4408" s="27"/>
      <c r="RMU4408" s="53"/>
      <c r="RMV4408" s="27"/>
      <c r="RNL4408" s="53"/>
      <c r="RNM4408" s="27"/>
      <c r="ROC4408" s="53"/>
      <c r="ROD4408" s="27"/>
      <c r="ROT4408" s="53"/>
      <c r="ROU4408" s="27"/>
      <c r="RPK4408" s="53"/>
      <c r="RPL4408" s="27"/>
      <c r="RQB4408" s="53"/>
      <c r="RQC4408" s="27"/>
      <c r="RQS4408" s="53"/>
      <c r="RQT4408" s="27"/>
      <c r="RRJ4408" s="53"/>
      <c r="RRK4408" s="27"/>
      <c r="RSA4408" s="53"/>
      <c r="RSB4408" s="27"/>
      <c r="RSR4408" s="53"/>
      <c r="RSS4408" s="27"/>
      <c r="RTI4408" s="53"/>
      <c r="RTJ4408" s="27"/>
      <c r="RTZ4408" s="53"/>
      <c r="RUA4408" s="27"/>
      <c r="RUQ4408" s="53"/>
      <c r="RUR4408" s="27"/>
      <c r="RVH4408" s="53"/>
      <c r="RVI4408" s="27"/>
      <c r="RVY4408" s="53"/>
      <c r="RVZ4408" s="27"/>
      <c r="RWP4408" s="53"/>
      <c r="RWQ4408" s="27"/>
      <c r="RXG4408" s="53"/>
      <c r="RXH4408" s="27"/>
      <c r="RXX4408" s="53"/>
      <c r="RXY4408" s="27"/>
      <c r="RYO4408" s="53"/>
      <c r="RYP4408" s="27"/>
      <c r="RZF4408" s="53"/>
      <c r="RZG4408" s="27"/>
      <c r="RZW4408" s="53"/>
      <c r="RZX4408" s="27"/>
      <c r="SAN4408" s="53"/>
      <c r="SAO4408" s="27"/>
      <c r="SBE4408" s="53"/>
      <c r="SBF4408" s="27"/>
      <c r="SBV4408" s="53"/>
      <c r="SBW4408" s="27"/>
      <c r="SCM4408" s="53"/>
      <c r="SCN4408" s="27"/>
      <c r="SDD4408" s="53"/>
      <c r="SDE4408" s="27"/>
      <c r="SDU4408" s="53"/>
      <c r="SDV4408" s="27"/>
      <c r="SEL4408" s="53"/>
      <c r="SEM4408" s="27"/>
      <c r="SFC4408" s="53"/>
      <c r="SFD4408" s="27"/>
      <c r="SFT4408" s="53"/>
      <c r="SFU4408" s="27"/>
      <c r="SGK4408" s="53"/>
      <c r="SGL4408" s="27"/>
      <c r="SHB4408" s="53"/>
      <c r="SHC4408" s="27"/>
      <c r="SHS4408" s="53"/>
      <c r="SHT4408" s="27"/>
      <c r="SIJ4408" s="53"/>
      <c r="SIK4408" s="27"/>
      <c r="SJA4408" s="53"/>
      <c r="SJB4408" s="27"/>
      <c r="SJR4408" s="53"/>
      <c r="SJS4408" s="27"/>
      <c r="SKI4408" s="53"/>
      <c r="SKJ4408" s="27"/>
      <c r="SKZ4408" s="53"/>
      <c r="SLA4408" s="27"/>
      <c r="SLQ4408" s="53"/>
      <c r="SLR4408" s="27"/>
      <c r="SMH4408" s="53"/>
      <c r="SMI4408" s="27"/>
      <c r="SMY4408" s="53"/>
      <c r="SMZ4408" s="27"/>
      <c r="SNP4408" s="53"/>
      <c r="SNQ4408" s="27"/>
      <c r="SOG4408" s="53"/>
      <c r="SOH4408" s="27"/>
      <c r="SOX4408" s="53"/>
      <c r="SOY4408" s="27"/>
      <c r="SPO4408" s="53"/>
      <c r="SPP4408" s="27"/>
      <c r="SQF4408" s="53"/>
      <c r="SQG4408" s="27"/>
      <c r="SQW4408" s="53"/>
      <c r="SQX4408" s="27"/>
      <c r="SRN4408" s="53"/>
      <c r="SRO4408" s="27"/>
      <c r="SSE4408" s="53"/>
      <c r="SSF4408" s="27"/>
      <c r="SSV4408" s="53"/>
      <c r="SSW4408" s="27"/>
      <c r="STM4408" s="53"/>
      <c r="STN4408" s="27"/>
      <c r="SUD4408" s="53"/>
      <c r="SUE4408" s="27"/>
      <c r="SUU4408" s="53"/>
      <c r="SUV4408" s="27"/>
      <c r="SVL4408" s="53"/>
      <c r="SVM4408" s="27"/>
      <c r="SWC4408" s="53"/>
      <c r="SWD4408" s="27"/>
      <c r="SWT4408" s="53"/>
      <c r="SWU4408" s="27"/>
      <c r="SXK4408" s="53"/>
      <c r="SXL4408" s="27"/>
      <c r="SYB4408" s="53"/>
      <c r="SYC4408" s="27"/>
      <c r="SYS4408" s="53"/>
      <c r="SYT4408" s="27"/>
      <c r="SZJ4408" s="53"/>
      <c r="SZK4408" s="27"/>
      <c r="TAA4408" s="53"/>
      <c r="TAB4408" s="27"/>
      <c r="TAR4408" s="53"/>
      <c r="TAS4408" s="27"/>
      <c r="TBI4408" s="53"/>
      <c r="TBJ4408" s="27"/>
      <c r="TBZ4408" s="53"/>
      <c r="TCA4408" s="27"/>
      <c r="TCQ4408" s="53"/>
      <c r="TCR4408" s="27"/>
      <c r="TDH4408" s="53"/>
      <c r="TDI4408" s="27"/>
      <c r="TDY4408" s="53"/>
      <c r="TDZ4408" s="27"/>
      <c r="TEP4408" s="53"/>
      <c r="TEQ4408" s="27"/>
      <c r="TFG4408" s="53"/>
      <c r="TFH4408" s="27"/>
      <c r="TFX4408" s="53"/>
      <c r="TFY4408" s="27"/>
      <c r="TGO4408" s="53"/>
      <c r="TGP4408" s="27"/>
      <c r="THF4408" s="53"/>
      <c r="THG4408" s="27"/>
      <c r="THW4408" s="53"/>
      <c r="THX4408" s="27"/>
      <c r="TIN4408" s="53"/>
      <c r="TIO4408" s="27"/>
      <c r="TJE4408" s="53"/>
      <c r="TJF4408" s="27"/>
      <c r="TJV4408" s="53"/>
      <c r="TJW4408" s="27"/>
      <c r="TKM4408" s="53"/>
      <c r="TKN4408" s="27"/>
      <c r="TLD4408" s="53"/>
      <c r="TLE4408" s="27"/>
      <c r="TLU4408" s="53"/>
      <c r="TLV4408" s="27"/>
      <c r="TML4408" s="53"/>
      <c r="TMM4408" s="27"/>
      <c r="TNC4408" s="53"/>
      <c r="TND4408" s="27"/>
      <c r="TNT4408" s="53"/>
      <c r="TNU4408" s="27"/>
      <c r="TOK4408" s="53"/>
      <c r="TOL4408" s="27"/>
      <c r="TPB4408" s="53"/>
      <c r="TPC4408" s="27"/>
      <c r="TPS4408" s="53"/>
      <c r="TPT4408" s="27"/>
      <c r="TQJ4408" s="53"/>
      <c r="TQK4408" s="27"/>
      <c r="TRA4408" s="53"/>
      <c r="TRB4408" s="27"/>
      <c r="TRR4408" s="53"/>
      <c r="TRS4408" s="27"/>
      <c r="TSI4408" s="53"/>
      <c r="TSJ4408" s="27"/>
      <c r="TSZ4408" s="53"/>
      <c r="TTA4408" s="27"/>
      <c r="TTQ4408" s="53"/>
      <c r="TTR4408" s="27"/>
      <c r="TUH4408" s="53"/>
      <c r="TUI4408" s="27"/>
      <c r="TUY4408" s="53"/>
      <c r="TUZ4408" s="27"/>
      <c r="TVP4408" s="53"/>
      <c r="TVQ4408" s="27"/>
      <c r="TWG4408" s="53"/>
      <c r="TWH4408" s="27"/>
      <c r="TWX4408" s="53"/>
      <c r="TWY4408" s="27"/>
      <c r="TXO4408" s="53"/>
      <c r="TXP4408" s="27"/>
      <c r="TYF4408" s="53"/>
      <c r="TYG4408" s="27"/>
      <c r="TYW4408" s="53"/>
      <c r="TYX4408" s="27"/>
      <c r="TZN4408" s="53"/>
      <c r="TZO4408" s="27"/>
      <c r="UAE4408" s="53"/>
      <c r="UAF4408" s="27"/>
      <c r="UAV4408" s="53"/>
      <c r="UAW4408" s="27"/>
      <c r="UBM4408" s="53"/>
      <c r="UBN4408" s="27"/>
      <c r="UCD4408" s="53"/>
      <c r="UCE4408" s="27"/>
      <c r="UCU4408" s="53"/>
      <c r="UCV4408" s="27"/>
      <c r="UDL4408" s="53"/>
      <c r="UDM4408" s="27"/>
      <c r="UEC4408" s="53"/>
      <c r="UED4408" s="27"/>
      <c r="UET4408" s="53"/>
      <c r="UEU4408" s="27"/>
      <c r="UFK4408" s="53"/>
      <c r="UFL4408" s="27"/>
      <c r="UGB4408" s="53"/>
      <c r="UGC4408" s="27"/>
      <c r="UGS4408" s="53"/>
      <c r="UGT4408" s="27"/>
      <c r="UHJ4408" s="53"/>
      <c r="UHK4408" s="27"/>
      <c r="UIA4408" s="53"/>
      <c r="UIB4408" s="27"/>
      <c r="UIR4408" s="53"/>
      <c r="UIS4408" s="27"/>
      <c r="UJI4408" s="53"/>
      <c r="UJJ4408" s="27"/>
      <c r="UJZ4408" s="53"/>
      <c r="UKA4408" s="27"/>
      <c r="UKQ4408" s="53"/>
      <c r="UKR4408" s="27"/>
      <c r="ULH4408" s="53"/>
      <c r="ULI4408" s="27"/>
      <c r="ULY4408" s="53"/>
      <c r="ULZ4408" s="27"/>
      <c r="UMP4408" s="53"/>
      <c r="UMQ4408" s="27"/>
      <c r="UNG4408" s="53"/>
      <c r="UNH4408" s="27"/>
      <c r="UNX4408" s="53"/>
      <c r="UNY4408" s="27"/>
      <c r="UOO4408" s="53"/>
      <c r="UOP4408" s="27"/>
      <c r="UPF4408" s="53"/>
      <c r="UPG4408" s="27"/>
      <c r="UPW4408" s="53"/>
      <c r="UPX4408" s="27"/>
      <c r="UQN4408" s="53"/>
      <c r="UQO4408" s="27"/>
      <c r="URE4408" s="53"/>
      <c r="URF4408" s="27"/>
      <c r="URV4408" s="53"/>
      <c r="URW4408" s="27"/>
      <c r="USM4408" s="53"/>
      <c r="USN4408" s="27"/>
      <c r="UTD4408" s="53"/>
      <c r="UTE4408" s="27"/>
      <c r="UTU4408" s="53"/>
      <c r="UTV4408" s="27"/>
      <c r="UUL4408" s="53"/>
      <c r="UUM4408" s="27"/>
      <c r="UVC4408" s="53"/>
      <c r="UVD4408" s="27"/>
      <c r="UVT4408" s="53"/>
      <c r="UVU4408" s="27"/>
      <c r="UWK4408" s="53"/>
      <c r="UWL4408" s="27"/>
      <c r="UXB4408" s="53"/>
      <c r="UXC4408" s="27"/>
      <c r="UXS4408" s="53"/>
      <c r="UXT4408" s="27"/>
      <c r="UYJ4408" s="53"/>
      <c r="UYK4408" s="27"/>
      <c r="UZA4408" s="53"/>
      <c r="UZB4408" s="27"/>
      <c r="UZR4408" s="53"/>
      <c r="UZS4408" s="27"/>
      <c r="VAI4408" s="53"/>
      <c r="VAJ4408" s="27"/>
      <c r="VAZ4408" s="53"/>
      <c r="VBA4408" s="27"/>
      <c r="VBQ4408" s="53"/>
      <c r="VBR4408" s="27"/>
      <c r="VCH4408" s="53"/>
      <c r="VCI4408" s="27"/>
      <c r="VCY4408" s="53"/>
      <c r="VCZ4408" s="27"/>
      <c r="VDP4408" s="53"/>
      <c r="VDQ4408" s="27"/>
      <c r="VEG4408" s="53"/>
      <c r="VEH4408" s="27"/>
      <c r="VEX4408" s="53"/>
      <c r="VEY4408" s="27"/>
      <c r="VFO4408" s="53"/>
      <c r="VFP4408" s="27"/>
      <c r="VGF4408" s="53"/>
      <c r="VGG4408" s="27"/>
      <c r="VGW4408" s="53"/>
      <c r="VGX4408" s="27"/>
      <c r="VHN4408" s="53"/>
      <c r="VHO4408" s="27"/>
      <c r="VIE4408" s="53"/>
      <c r="VIF4408" s="27"/>
      <c r="VIV4408" s="53"/>
      <c r="VIW4408" s="27"/>
      <c r="VJM4408" s="53"/>
      <c r="VJN4408" s="27"/>
      <c r="VKD4408" s="53"/>
      <c r="VKE4408" s="27"/>
      <c r="VKU4408" s="53"/>
      <c r="VKV4408" s="27"/>
      <c r="VLL4408" s="53"/>
      <c r="VLM4408" s="27"/>
      <c r="VMC4408" s="53"/>
      <c r="VMD4408" s="27"/>
      <c r="VMT4408" s="53"/>
      <c r="VMU4408" s="27"/>
      <c r="VNK4408" s="53"/>
      <c r="VNL4408" s="27"/>
      <c r="VOB4408" s="53"/>
      <c r="VOC4408" s="27"/>
      <c r="VOS4408" s="53"/>
      <c r="VOT4408" s="27"/>
      <c r="VPJ4408" s="53"/>
      <c r="VPK4408" s="27"/>
      <c r="VQA4408" s="53"/>
      <c r="VQB4408" s="27"/>
      <c r="VQR4408" s="53"/>
      <c r="VQS4408" s="27"/>
      <c r="VRI4408" s="53"/>
      <c r="VRJ4408" s="27"/>
      <c r="VRZ4408" s="53"/>
      <c r="VSA4408" s="27"/>
      <c r="VSQ4408" s="53"/>
      <c r="VSR4408" s="27"/>
      <c r="VTH4408" s="53"/>
      <c r="VTI4408" s="27"/>
      <c r="VTY4408" s="53"/>
      <c r="VTZ4408" s="27"/>
      <c r="VUP4408" s="53"/>
      <c r="VUQ4408" s="27"/>
      <c r="VVG4408" s="53"/>
      <c r="VVH4408" s="27"/>
      <c r="VVX4408" s="53"/>
      <c r="VVY4408" s="27"/>
      <c r="VWO4408" s="53"/>
      <c r="VWP4408" s="27"/>
      <c r="VXF4408" s="53"/>
      <c r="VXG4408" s="27"/>
      <c r="VXW4408" s="53"/>
      <c r="VXX4408" s="27"/>
      <c r="VYN4408" s="53"/>
      <c r="VYO4408" s="27"/>
      <c r="VZE4408" s="53"/>
      <c r="VZF4408" s="27"/>
      <c r="VZV4408" s="53"/>
      <c r="VZW4408" s="27"/>
      <c r="WAM4408" s="53"/>
      <c r="WAN4408" s="27"/>
      <c r="WBD4408" s="53"/>
      <c r="WBE4408" s="27"/>
      <c r="WBU4408" s="53"/>
      <c r="WBV4408" s="27"/>
      <c r="WCL4408" s="53"/>
      <c r="WCM4408" s="27"/>
      <c r="WDC4408" s="53"/>
      <c r="WDD4408" s="27"/>
      <c r="WDT4408" s="53"/>
      <c r="WDU4408" s="27"/>
      <c r="WEK4408" s="53"/>
      <c r="WEL4408" s="27"/>
      <c r="WFB4408" s="53"/>
      <c r="WFC4408" s="27"/>
      <c r="WFS4408" s="53"/>
      <c r="WFT4408" s="27"/>
      <c r="WGJ4408" s="53"/>
      <c r="WGK4408" s="27"/>
      <c r="WHA4408" s="53"/>
      <c r="WHB4408" s="27"/>
      <c r="WHR4408" s="53"/>
      <c r="WHS4408" s="27"/>
      <c r="WII4408" s="53"/>
      <c r="WIJ4408" s="27"/>
      <c r="WIZ4408" s="53"/>
      <c r="WJA4408" s="27"/>
      <c r="WJQ4408" s="53"/>
      <c r="WJR4408" s="27"/>
      <c r="WKH4408" s="53"/>
      <c r="WKI4408" s="27"/>
      <c r="WKY4408" s="53"/>
      <c r="WKZ4408" s="27"/>
      <c r="WLP4408" s="53"/>
      <c r="WLQ4408" s="27"/>
      <c r="WMG4408" s="53"/>
      <c r="WMH4408" s="27"/>
      <c r="WMX4408" s="53"/>
      <c r="WMY4408" s="27"/>
      <c r="WNO4408" s="53"/>
      <c r="WNP4408" s="27"/>
      <c r="WOF4408" s="53"/>
      <c r="WOG4408" s="27"/>
      <c r="WOW4408" s="53"/>
      <c r="WOX4408" s="27"/>
      <c r="WPN4408" s="53"/>
      <c r="WPO4408" s="27"/>
      <c r="WQE4408" s="53"/>
      <c r="WQF4408" s="27"/>
      <c r="WQV4408" s="53"/>
      <c r="WQW4408" s="27"/>
      <c r="WRM4408" s="53"/>
      <c r="WRN4408" s="27"/>
      <c r="WSD4408" s="53"/>
      <c r="WSE4408" s="27"/>
      <c r="WSU4408" s="53"/>
      <c r="WSV4408" s="27"/>
      <c r="WTL4408" s="53"/>
      <c r="WTM4408" s="27"/>
      <c r="WUC4408" s="53"/>
      <c r="WUD4408" s="27"/>
      <c r="WUT4408" s="53"/>
      <c r="WUU4408" s="27"/>
      <c r="WVK4408" s="53"/>
      <c r="WVL4408" s="27"/>
      <c r="WWB4408" s="53"/>
      <c r="WWC4408" s="27"/>
      <c r="WWS4408" s="53"/>
      <c r="WWT4408" s="27"/>
      <c r="WXJ4408" s="53"/>
      <c r="WXK4408" s="27"/>
      <c r="WYA4408" s="53"/>
      <c r="WYB4408" s="27"/>
      <c r="WYR4408" s="53"/>
      <c r="WYS4408" s="27"/>
      <c r="WZI4408" s="53"/>
      <c r="WZJ4408" s="27"/>
      <c r="WZZ4408" s="53"/>
      <c r="XAA4408" s="27"/>
      <c r="XAQ4408" s="53"/>
      <c r="XAR4408" s="27"/>
      <c r="XBH4408" s="53"/>
      <c r="XBI4408" s="27"/>
      <c r="XBY4408" s="53"/>
      <c r="XBZ4408" s="27"/>
      <c r="XCP4408" s="53"/>
      <c r="XCQ4408" s="27"/>
      <c r="XDG4408" s="53"/>
      <c r="XDH4408" s="27"/>
      <c r="XDX4408" s="53"/>
      <c r="XDY4408" s="27"/>
      <c r="XEO4408" s="53"/>
      <c r="XEP4408" s="27"/>
    </row>
    <row r="4409" spans="1:1019 1035:2039 2055:3059 3075:4096 4112:5116 5132:6136 6152:7156 7172:9213 9229:10233 10249:11253 11269:12273 12289:13310 13326:14330 14346:15350 15366:16370">
      <c r="A4409" s="46">
        <v>10409</v>
      </c>
      <c r="B4409" s="20" t="s">
        <v>56</v>
      </c>
      <c r="C4409" s="20" t="s">
        <v>56</v>
      </c>
      <c r="D4409" s="21" t="s">
        <v>2974</v>
      </c>
      <c r="E4409" s="22" t="s">
        <v>3468</v>
      </c>
      <c r="F4409" s="23" t="s">
        <v>4846</v>
      </c>
      <c r="G4409" s="23" t="s">
        <v>3559</v>
      </c>
      <c r="H4409" s="30">
        <v>2020</v>
      </c>
      <c r="I4409" s="30">
        <v>34</v>
      </c>
      <c r="J4409" s="30">
        <v>148</v>
      </c>
      <c r="K4409" s="23" t="s">
        <v>11396</v>
      </c>
      <c r="L4409" s="23" t="s">
        <v>13379</v>
      </c>
      <c r="M4409" s="24" t="s">
        <v>3573</v>
      </c>
      <c r="N4409" s="24" t="s">
        <v>13576</v>
      </c>
      <c r="O4409" s="26">
        <v>0</v>
      </c>
      <c r="P4409" s="27"/>
      <c r="AF4409" s="53"/>
      <c r="AG4409" s="27"/>
      <c r="AW4409" s="53"/>
      <c r="AX4409" s="27"/>
      <c r="BN4409" s="53"/>
      <c r="BO4409" s="27"/>
      <c r="CE4409" s="53"/>
      <c r="CF4409" s="27"/>
      <c r="CV4409" s="53"/>
      <c r="CW4409" s="27"/>
      <c r="DM4409" s="53"/>
      <c r="DN4409" s="27"/>
      <c r="ED4409" s="53"/>
      <c r="EE4409" s="27"/>
      <c r="EU4409" s="53"/>
      <c r="EV4409" s="27"/>
      <c r="FL4409" s="53"/>
      <c r="FM4409" s="27"/>
      <c r="GC4409" s="53"/>
      <c r="GD4409" s="27"/>
      <c r="GT4409" s="53"/>
      <c r="GU4409" s="27"/>
      <c r="HK4409" s="53"/>
      <c r="HL4409" s="27"/>
      <c r="IB4409" s="53"/>
      <c r="IC4409" s="27"/>
      <c r="IS4409" s="53"/>
      <c r="IT4409" s="27"/>
      <c r="JJ4409" s="53"/>
      <c r="JK4409" s="27"/>
      <c r="KA4409" s="53"/>
      <c r="KB4409" s="27"/>
      <c r="KR4409" s="53"/>
      <c r="KS4409" s="27"/>
      <c r="LI4409" s="53"/>
      <c r="LJ4409" s="27"/>
      <c r="LZ4409" s="53"/>
      <c r="MA4409" s="27"/>
      <c r="MQ4409" s="53"/>
      <c r="MR4409" s="27"/>
      <c r="NH4409" s="53"/>
      <c r="NI4409" s="27"/>
      <c r="NY4409" s="53"/>
      <c r="NZ4409" s="27"/>
      <c r="OP4409" s="53"/>
      <c r="OQ4409" s="27"/>
      <c r="PG4409" s="53"/>
      <c r="PH4409" s="27"/>
      <c r="PX4409" s="53"/>
      <c r="PY4409" s="27"/>
      <c r="QO4409" s="53"/>
      <c r="QP4409" s="27"/>
      <c r="RF4409" s="53"/>
      <c r="RG4409" s="27"/>
      <c r="RW4409" s="53"/>
      <c r="RX4409" s="27"/>
      <c r="SN4409" s="53"/>
      <c r="SO4409" s="27"/>
      <c r="TE4409" s="53"/>
      <c r="TF4409" s="27"/>
      <c r="TV4409" s="53"/>
      <c r="TW4409" s="27"/>
      <c r="UM4409" s="53"/>
      <c r="UN4409" s="27"/>
      <c r="VD4409" s="53"/>
      <c r="VE4409" s="27"/>
      <c r="VU4409" s="53"/>
      <c r="VV4409" s="27"/>
      <c r="WL4409" s="53"/>
      <c r="WM4409" s="27"/>
      <c r="XC4409" s="53"/>
      <c r="XD4409" s="27"/>
      <c r="XT4409" s="53"/>
      <c r="XU4409" s="27"/>
      <c r="YK4409" s="53"/>
      <c r="YL4409" s="27"/>
      <c r="ZB4409" s="53"/>
      <c r="ZC4409" s="27"/>
      <c r="ZS4409" s="53"/>
      <c r="ZT4409" s="27"/>
      <c r="AAJ4409" s="53"/>
      <c r="AAK4409" s="27"/>
      <c r="ABA4409" s="53"/>
      <c r="ABB4409" s="27"/>
      <c r="ABR4409" s="53"/>
      <c r="ABS4409" s="27"/>
      <c r="ACI4409" s="53"/>
      <c r="ACJ4409" s="27"/>
      <c r="ACZ4409" s="53"/>
      <c r="ADA4409" s="27"/>
      <c r="ADQ4409" s="53"/>
      <c r="ADR4409" s="27"/>
      <c r="AEH4409" s="53"/>
      <c r="AEI4409" s="27"/>
      <c r="AEY4409" s="53"/>
      <c r="AEZ4409" s="27"/>
      <c r="AFP4409" s="53"/>
      <c r="AFQ4409" s="27"/>
      <c r="AGG4409" s="53"/>
      <c r="AGH4409" s="27"/>
      <c r="AGX4409" s="53"/>
      <c r="AGY4409" s="27"/>
      <c r="AHO4409" s="53"/>
      <c r="AHP4409" s="27"/>
      <c r="AIF4409" s="53"/>
      <c r="AIG4409" s="27"/>
      <c r="AIW4409" s="53"/>
      <c r="AIX4409" s="27"/>
      <c r="AJN4409" s="53"/>
      <c r="AJO4409" s="27"/>
      <c r="AKE4409" s="53"/>
      <c r="AKF4409" s="27"/>
      <c r="AKV4409" s="53"/>
      <c r="AKW4409" s="27"/>
      <c r="ALM4409" s="53"/>
      <c r="ALN4409" s="27"/>
      <c r="AMD4409" s="53"/>
      <c r="AME4409" s="27"/>
      <c r="AMU4409" s="53"/>
      <c r="AMV4409" s="27"/>
      <c r="ANL4409" s="53"/>
      <c r="ANM4409" s="27"/>
      <c r="AOC4409" s="53"/>
      <c r="AOD4409" s="27"/>
      <c r="AOT4409" s="53"/>
      <c r="AOU4409" s="27"/>
      <c r="APK4409" s="53"/>
      <c r="APL4409" s="27"/>
      <c r="AQB4409" s="53"/>
      <c r="AQC4409" s="27"/>
      <c r="AQS4409" s="53"/>
      <c r="AQT4409" s="27"/>
      <c r="ARJ4409" s="53"/>
      <c r="ARK4409" s="27"/>
      <c r="ASA4409" s="53"/>
      <c r="ASB4409" s="27"/>
      <c r="ASR4409" s="53"/>
      <c r="ASS4409" s="27"/>
      <c r="ATI4409" s="53"/>
      <c r="ATJ4409" s="27"/>
      <c r="ATZ4409" s="53"/>
      <c r="AUA4409" s="27"/>
      <c r="AUQ4409" s="53"/>
      <c r="AUR4409" s="27"/>
      <c r="AVH4409" s="53"/>
      <c r="AVI4409" s="27"/>
      <c r="AVY4409" s="53"/>
      <c r="AVZ4409" s="27"/>
      <c r="AWP4409" s="53"/>
      <c r="AWQ4409" s="27"/>
      <c r="AXG4409" s="53"/>
      <c r="AXH4409" s="27"/>
      <c r="AXX4409" s="53"/>
      <c r="AXY4409" s="27"/>
      <c r="AYO4409" s="53"/>
      <c r="AYP4409" s="27"/>
      <c r="AZF4409" s="53"/>
      <c r="AZG4409" s="27"/>
      <c r="AZW4409" s="53"/>
      <c r="AZX4409" s="27"/>
      <c r="BAN4409" s="53"/>
      <c r="BAO4409" s="27"/>
      <c r="BBE4409" s="53"/>
      <c r="BBF4409" s="27"/>
      <c r="BBV4409" s="53"/>
      <c r="BBW4409" s="27"/>
      <c r="BCM4409" s="53"/>
      <c r="BCN4409" s="27"/>
      <c r="BDD4409" s="53"/>
      <c r="BDE4409" s="27"/>
      <c r="BDU4409" s="53"/>
      <c r="BDV4409" s="27"/>
      <c r="BEL4409" s="53"/>
      <c r="BEM4409" s="27"/>
      <c r="BFC4409" s="53"/>
      <c r="BFD4409" s="27"/>
      <c r="BFT4409" s="53"/>
      <c r="BFU4409" s="27"/>
      <c r="BGK4409" s="53"/>
      <c r="BGL4409" s="27"/>
      <c r="BHB4409" s="53"/>
      <c r="BHC4409" s="27"/>
      <c r="BHS4409" s="53"/>
      <c r="BHT4409" s="27"/>
      <c r="BIJ4409" s="53"/>
      <c r="BIK4409" s="27"/>
      <c r="BJA4409" s="53"/>
      <c r="BJB4409" s="27"/>
      <c r="BJR4409" s="53"/>
      <c r="BJS4409" s="27"/>
      <c r="BKI4409" s="53"/>
      <c r="BKJ4409" s="27"/>
      <c r="BKZ4409" s="53"/>
      <c r="BLA4409" s="27"/>
      <c r="BLQ4409" s="53"/>
      <c r="BLR4409" s="27"/>
      <c r="BMH4409" s="53"/>
      <c r="BMI4409" s="27"/>
      <c r="BMY4409" s="53"/>
      <c r="BMZ4409" s="27"/>
      <c r="BNP4409" s="53"/>
      <c r="BNQ4409" s="27"/>
      <c r="BOG4409" s="53"/>
      <c r="BOH4409" s="27"/>
      <c r="BOX4409" s="53"/>
      <c r="BOY4409" s="27"/>
      <c r="BPO4409" s="53"/>
      <c r="BPP4409" s="27"/>
      <c r="BQF4409" s="53"/>
      <c r="BQG4409" s="27"/>
      <c r="BQW4409" s="53"/>
      <c r="BQX4409" s="27"/>
      <c r="BRN4409" s="53"/>
      <c r="BRO4409" s="27"/>
      <c r="BSE4409" s="53"/>
      <c r="BSF4409" s="27"/>
      <c r="BSV4409" s="53"/>
      <c r="BSW4409" s="27"/>
      <c r="BTM4409" s="53"/>
      <c r="BTN4409" s="27"/>
      <c r="BUD4409" s="53"/>
      <c r="BUE4409" s="27"/>
      <c r="BUU4409" s="53"/>
      <c r="BUV4409" s="27"/>
      <c r="BVL4409" s="53"/>
      <c r="BVM4409" s="27"/>
      <c r="BWC4409" s="53"/>
      <c r="BWD4409" s="27"/>
      <c r="BWT4409" s="53"/>
      <c r="BWU4409" s="27"/>
      <c r="BXK4409" s="53"/>
      <c r="BXL4409" s="27"/>
      <c r="BYB4409" s="53"/>
      <c r="BYC4409" s="27"/>
      <c r="BYS4409" s="53"/>
      <c r="BYT4409" s="27"/>
      <c r="BZJ4409" s="53"/>
      <c r="BZK4409" s="27"/>
      <c r="CAA4409" s="53"/>
      <c r="CAB4409" s="27"/>
      <c r="CAR4409" s="53"/>
      <c r="CAS4409" s="27"/>
      <c r="CBI4409" s="53"/>
      <c r="CBJ4409" s="27"/>
      <c r="CBZ4409" s="53"/>
      <c r="CCA4409" s="27"/>
      <c r="CCQ4409" s="53"/>
      <c r="CCR4409" s="27"/>
      <c r="CDH4409" s="53"/>
      <c r="CDI4409" s="27"/>
      <c r="CDY4409" s="53"/>
      <c r="CDZ4409" s="27"/>
      <c r="CEP4409" s="53"/>
      <c r="CEQ4409" s="27"/>
      <c r="CFG4409" s="53"/>
      <c r="CFH4409" s="27"/>
      <c r="CFX4409" s="53"/>
      <c r="CFY4409" s="27"/>
      <c r="CGO4409" s="53"/>
      <c r="CGP4409" s="27"/>
      <c r="CHF4409" s="53"/>
      <c r="CHG4409" s="27"/>
      <c r="CHW4409" s="53"/>
      <c r="CHX4409" s="27"/>
      <c r="CIN4409" s="53"/>
      <c r="CIO4409" s="27"/>
      <c r="CJE4409" s="53"/>
      <c r="CJF4409" s="27"/>
      <c r="CJV4409" s="53"/>
      <c r="CJW4409" s="27"/>
      <c r="CKM4409" s="53"/>
      <c r="CKN4409" s="27"/>
      <c r="CLD4409" s="53"/>
      <c r="CLE4409" s="27"/>
      <c r="CLU4409" s="53"/>
      <c r="CLV4409" s="27"/>
      <c r="CML4409" s="53"/>
      <c r="CMM4409" s="27"/>
      <c r="CNC4409" s="53"/>
      <c r="CND4409" s="27"/>
      <c r="CNT4409" s="53"/>
      <c r="CNU4409" s="27"/>
      <c r="COK4409" s="53"/>
      <c r="COL4409" s="27"/>
      <c r="CPB4409" s="53"/>
      <c r="CPC4409" s="27"/>
      <c r="CPS4409" s="53"/>
      <c r="CPT4409" s="27"/>
      <c r="CQJ4409" s="53"/>
      <c r="CQK4409" s="27"/>
      <c r="CRA4409" s="53"/>
      <c r="CRB4409" s="27"/>
      <c r="CRR4409" s="53"/>
      <c r="CRS4409" s="27"/>
      <c r="CSI4409" s="53"/>
      <c r="CSJ4409" s="27"/>
      <c r="CSZ4409" s="53"/>
      <c r="CTA4409" s="27"/>
      <c r="CTQ4409" s="53"/>
      <c r="CTR4409" s="27"/>
      <c r="CUH4409" s="53"/>
      <c r="CUI4409" s="27"/>
      <c r="CUY4409" s="53"/>
      <c r="CUZ4409" s="27"/>
      <c r="CVP4409" s="53"/>
      <c r="CVQ4409" s="27"/>
      <c r="CWG4409" s="53"/>
      <c r="CWH4409" s="27"/>
      <c r="CWX4409" s="53"/>
      <c r="CWY4409" s="27"/>
      <c r="CXO4409" s="53"/>
      <c r="CXP4409" s="27"/>
      <c r="CYF4409" s="53"/>
      <c r="CYG4409" s="27"/>
      <c r="CYW4409" s="53"/>
      <c r="CYX4409" s="27"/>
      <c r="CZN4409" s="53"/>
      <c r="CZO4409" s="27"/>
      <c r="DAE4409" s="53"/>
      <c r="DAF4409" s="27"/>
      <c r="DAV4409" s="53"/>
      <c r="DAW4409" s="27"/>
      <c r="DBM4409" s="53"/>
      <c r="DBN4409" s="27"/>
      <c r="DCD4409" s="53"/>
      <c r="DCE4409" s="27"/>
      <c r="DCU4409" s="53"/>
      <c r="DCV4409" s="27"/>
      <c r="DDL4409" s="53"/>
      <c r="DDM4409" s="27"/>
      <c r="DEC4409" s="53"/>
      <c r="DED4409" s="27"/>
      <c r="DET4409" s="53"/>
      <c r="DEU4409" s="27"/>
      <c r="DFK4409" s="53"/>
      <c r="DFL4409" s="27"/>
      <c r="DGB4409" s="53"/>
      <c r="DGC4409" s="27"/>
      <c r="DGS4409" s="53"/>
      <c r="DGT4409" s="27"/>
      <c r="DHJ4409" s="53"/>
      <c r="DHK4409" s="27"/>
      <c r="DIA4409" s="53"/>
      <c r="DIB4409" s="27"/>
      <c r="DIR4409" s="53"/>
      <c r="DIS4409" s="27"/>
      <c r="DJI4409" s="53"/>
      <c r="DJJ4409" s="27"/>
      <c r="DJZ4409" s="53"/>
      <c r="DKA4409" s="27"/>
      <c r="DKQ4409" s="53"/>
      <c r="DKR4409" s="27"/>
      <c r="DLH4409" s="53"/>
      <c r="DLI4409" s="27"/>
      <c r="DLY4409" s="53"/>
      <c r="DLZ4409" s="27"/>
      <c r="DMP4409" s="53"/>
      <c r="DMQ4409" s="27"/>
      <c r="DNG4409" s="53"/>
      <c r="DNH4409" s="27"/>
      <c r="DNX4409" s="53"/>
      <c r="DNY4409" s="27"/>
      <c r="DOO4409" s="53"/>
      <c r="DOP4409" s="27"/>
      <c r="DPF4409" s="53"/>
      <c r="DPG4409" s="27"/>
      <c r="DPW4409" s="53"/>
      <c r="DPX4409" s="27"/>
      <c r="DQN4409" s="53"/>
      <c r="DQO4409" s="27"/>
      <c r="DRE4409" s="53"/>
      <c r="DRF4409" s="27"/>
      <c r="DRV4409" s="53"/>
      <c r="DRW4409" s="27"/>
      <c r="DSM4409" s="53"/>
      <c r="DSN4409" s="27"/>
      <c r="DTD4409" s="53"/>
      <c r="DTE4409" s="27"/>
      <c r="DTU4409" s="53"/>
      <c r="DTV4409" s="27"/>
      <c r="DUL4409" s="53"/>
      <c r="DUM4409" s="27"/>
      <c r="DVC4409" s="53"/>
      <c r="DVD4409" s="27"/>
      <c r="DVT4409" s="53"/>
      <c r="DVU4409" s="27"/>
      <c r="DWK4409" s="53"/>
      <c r="DWL4409" s="27"/>
      <c r="DXB4409" s="53"/>
      <c r="DXC4409" s="27"/>
      <c r="DXS4409" s="53"/>
      <c r="DXT4409" s="27"/>
      <c r="DYJ4409" s="53"/>
      <c r="DYK4409" s="27"/>
      <c r="DZA4409" s="53"/>
      <c r="DZB4409" s="27"/>
      <c r="DZR4409" s="53"/>
      <c r="DZS4409" s="27"/>
      <c r="EAI4409" s="53"/>
      <c r="EAJ4409" s="27"/>
      <c r="EAZ4409" s="53"/>
      <c r="EBA4409" s="27"/>
      <c r="EBQ4409" s="53"/>
      <c r="EBR4409" s="27"/>
      <c r="ECH4409" s="53"/>
      <c r="ECI4409" s="27"/>
      <c r="ECY4409" s="53"/>
      <c r="ECZ4409" s="27"/>
      <c r="EDP4409" s="53"/>
      <c r="EDQ4409" s="27"/>
      <c r="EEG4409" s="53"/>
      <c r="EEH4409" s="27"/>
      <c r="EEX4409" s="53"/>
      <c r="EEY4409" s="27"/>
      <c r="EFO4409" s="53"/>
      <c r="EFP4409" s="27"/>
      <c r="EGF4409" s="53"/>
      <c r="EGG4409" s="27"/>
      <c r="EGW4409" s="53"/>
      <c r="EGX4409" s="27"/>
      <c r="EHN4409" s="53"/>
      <c r="EHO4409" s="27"/>
      <c r="EIE4409" s="53"/>
      <c r="EIF4409" s="27"/>
      <c r="EIV4409" s="53"/>
      <c r="EIW4409" s="27"/>
      <c r="EJM4409" s="53"/>
      <c r="EJN4409" s="27"/>
      <c r="EKD4409" s="53"/>
      <c r="EKE4409" s="27"/>
      <c r="EKU4409" s="53"/>
      <c r="EKV4409" s="27"/>
      <c r="ELL4409" s="53"/>
      <c r="ELM4409" s="27"/>
      <c r="EMC4409" s="53"/>
      <c r="EMD4409" s="27"/>
      <c r="EMT4409" s="53"/>
      <c r="EMU4409" s="27"/>
      <c r="ENK4409" s="53"/>
      <c r="ENL4409" s="27"/>
      <c r="EOB4409" s="53"/>
      <c r="EOC4409" s="27"/>
      <c r="EOS4409" s="53"/>
      <c r="EOT4409" s="27"/>
      <c r="EPJ4409" s="53"/>
      <c r="EPK4409" s="27"/>
      <c r="EQA4409" s="53"/>
      <c r="EQB4409" s="27"/>
      <c r="EQR4409" s="53"/>
      <c r="EQS4409" s="27"/>
      <c r="ERI4409" s="53"/>
      <c r="ERJ4409" s="27"/>
      <c r="ERZ4409" s="53"/>
      <c r="ESA4409" s="27"/>
      <c r="ESQ4409" s="53"/>
      <c r="ESR4409" s="27"/>
      <c r="ETH4409" s="53"/>
      <c r="ETI4409" s="27"/>
      <c r="ETY4409" s="53"/>
      <c r="ETZ4409" s="27"/>
      <c r="EUP4409" s="53"/>
      <c r="EUQ4409" s="27"/>
      <c r="EVG4409" s="53"/>
      <c r="EVH4409" s="27"/>
      <c r="EVX4409" s="53"/>
      <c r="EVY4409" s="27"/>
      <c r="EWO4409" s="53"/>
      <c r="EWP4409" s="27"/>
      <c r="EXF4409" s="53"/>
      <c r="EXG4409" s="27"/>
      <c r="EXW4409" s="53"/>
      <c r="EXX4409" s="27"/>
      <c r="EYN4409" s="53"/>
      <c r="EYO4409" s="27"/>
      <c r="EZE4409" s="53"/>
      <c r="EZF4409" s="27"/>
      <c r="EZV4409" s="53"/>
      <c r="EZW4409" s="27"/>
      <c r="FAM4409" s="53"/>
      <c r="FAN4409" s="27"/>
      <c r="FBD4409" s="53"/>
      <c r="FBE4409" s="27"/>
      <c r="FBU4409" s="53"/>
      <c r="FBV4409" s="27"/>
      <c r="FCL4409" s="53"/>
      <c r="FCM4409" s="27"/>
      <c r="FDC4409" s="53"/>
      <c r="FDD4409" s="27"/>
      <c r="FDT4409" s="53"/>
      <c r="FDU4409" s="27"/>
      <c r="FEK4409" s="53"/>
      <c r="FEL4409" s="27"/>
      <c r="FFB4409" s="53"/>
      <c r="FFC4409" s="27"/>
      <c r="FFS4409" s="53"/>
      <c r="FFT4409" s="27"/>
      <c r="FGJ4409" s="53"/>
      <c r="FGK4409" s="27"/>
      <c r="FHA4409" s="53"/>
      <c r="FHB4409" s="27"/>
      <c r="FHR4409" s="53"/>
      <c r="FHS4409" s="27"/>
      <c r="FII4409" s="53"/>
      <c r="FIJ4409" s="27"/>
      <c r="FIZ4409" s="53"/>
      <c r="FJA4409" s="27"/>
      <c r="FJQ4409" s="53"/>
      <c r="FJR4409" s="27"/>
      <c r="FKH4409" s="53"/>
      <c r="FKI4409" s="27"/>
      <c r="FKY4409" s="53"/>
      <c r="FKZ4409" s="27"/>
      <c r="FLP4409" s="53"/>
      <c r="FLQ4409" s="27"/>
      <c r="FMG4409" s="53"/>
      <c r="FMH4409" s="27"/>
      <c r="FMX4409" s="53"/>
      <c r="FMY4409" s="27"/>
      <c r="FNO4409" s="53"/>
      <c r="FNP4409" s="27"/>
      <c r="FOF4409" s="53"/>
      <c r="FOG4409" s="27"/>
      <c r="FOW4409" s="53"/>
      <c r="FOX4409" s="27"/>
      <c r="FPN4409" s="53"/>
      <c r="FPO4409" s="27"/>
      <c r="FQE4409" s="53"/>
      <c r="FQF4409" s="27"/>
      <c r="FQV4409" s="53"/>
      <c r="FQW4409" s="27"/>
      <c r="FRM4409" s="53"/>
      <c r="FRN4409" s="27"/>
      <c r="FSD4409" s="53"/>
      <c r="FSE4409" s="27"/>
      <c r="FSU4409" s="53"/>
      <c r="FSV4409" s="27"/>
      <c r="FTL4409" s="53"/>
      <c r="FTM4409" s="27"/>
      <c r="FUC4409" s="53"/>
      <c r="FUD4409" s="27"/>
      <c r="FUT4409" s="53"/>
      <c r="FUU4409" s="27"/>
      <c r="FVK4409" s="53"/>
      <c r="FVL4409" s="27"/>
      <c r="FWB4409" s="53"/>
      <c r="FWC4409" s="27"/>
      <c r="FWS4409" s="53"/>
      <c r="FWT4409" s="27"/>
      <c r="FXJ4409" s="53"/>
      <c r="FXK4409" s="27"/>
      <c r="FYA4409" s="53"/>
      <c r="FYB4409" s="27"/>
      <c r="FYR4409" s="53"/>
      <c r="FYS4409" s="27"/>
      <c r="FZI4409" s="53"/>
      <c r="FZJ4409" s="27"/>
      <c r="FZZ4409" s="53"/>
      <c r="GAA4409" s="27"/>
      <c r="GAQ4409" s="53"/>
      <c r="GAR4409" s="27"/>
      <c r="GBH4409" s="53"/>
      <c r="GBI4409" s="27"/>
      <c r="GBY4409" s="53"/>
      <c r="GBZ4409" s="27"/>
      <c r="GCP4409" s="53"/>
      <c r="GCQ4409" s="27"/>
      <c r="GDG4409" s="53"/>
      <c r="GDH4409" s="27"/>
      <c r="GDX4409" s="53"/>
      <c r="GDY4409" s="27"/>
      <c r="GEO4409" s="53"/>
      <c r="GEP4409" s="27"/>
      <c r="GFF4409" s="53"/>
      <c r="GFG4409" s="27"/>
      <c r="GFW4409" s="53"/>
      <c r="GFX4409" s="27"/>
      <c r="GGN4409" s="53"/>
      <c r="GGO4409" s="27"/>
      <c r="GHE4409" s="53"/>
      <c r="GHF4409" s="27"/>
      <c r="GHV4409" s="53"/>
      <c r="GHW4409" s="27"/>
      <c r="GIM4409" s="53"/>
      <c r="GIN4409" s="27"/>
      <c r="GJD4409" s="53"/>
      <c r="GJE4409" s="27"/>
      <c r="GJU4409" s="53"/>
      <c r="GJV4409" s="27"/>
      <c r="GKL4409" s="53"/>
      <c r="GKM4409" s="27"/>
      <c r="GLC4409" s="53"/>
      <c r="GLD4409" s="27"/>
      <c r="GLT4409" s="53"/>
      <c r="GLU4409" s="27"/>
      <c r="GMK4409" s="53"/>
      <c r="GML4409" s="27"/>
      <c r="GNB4409" s="53"/>
      <c r="GNC4409" s="27"/>
      <c r="GNS4409" s="53"/>
      <c r="GNT4409" s="27"/>
      <c r="GOJ4409" s="53"/>
      <c r="GOK4409" s="27"/>
      <c r="GPA4409" s="53"/>
      <c r="GPB4409" s="27"/>
      <c r="GPR4409" s="53"/>
      <c r="GPS4409" s="27"/>
      <c r="GQI4409" s="53"/>
      <c r="GQJ4409" s="27"/>
      <c r="GQZ4409" s="53"/>
      <c r="GRA4409" s="27"/>
      <c r="GRQ4409" s="53"/>
      <c r="GRR4409" s="27"/>
      <c r="GSH4409" s="53"/>
      <c r="GSI4409" s="27"/>
      <c r="GSY4409" s="53"/>
      <c r="GSZ4409" s="27"/>
      <c r="GTP4409" s="53"/>
      <c r="GTQ4409" s="27"/>
      <c r="GUG4409" s="53"/>
      <c r="GUH4409" s="27"/>
      <c r="GUX4409" s="53"/>
      <c r="GUY4409" s="27"/>
      <c r="GVO4409" s="53"/>
      <c r="GVP4409" s="27"/>
      <c r="GWF4409" s="53"/>
      <c r="GWG4409" s="27"/>
      <c r="GWW4409" s="53"/>
      <c r="GWX4409" s="27"/>
      <c r="GXN4409" s="53"/>
      <c r="GXO4409" s="27"/>
      <c r="GYE4409" s="53"/>
      <c r="GYF4409" s="27"/>
      <c r="GYV4409" s="53"/>
      <c r="GYW4409" s="27"/>
      <c r="GZM4409" s="53"/>
      <c r="GZN4409" s="27"/>
      <c r="HAD4409" s="53"/>
      <c r="HAE4409" s="27"/>
      <c r="HAU4409" s="53"/>
      <c r="HAV4409" s="27"/>
      <c r="HBL4409" s="53"/>
      <c r="HBM4409" s="27"/>
      <c r="HCC4409" s="53"/>
      <c r="HCD4409" s="27"/>
      <c r="HCT4409" s="53"/>
      <c r="HCU4409" s="27"/>
      <c r="HDK4409" s="53"/>
      <c r="HDL4409" s="27"/>
      <c r="HEB4409" s="53"/>
      <c r="HEC4409" s="27"/>
      <c r="HES4409" s="53"/>
      <c r="HET4409" s="27"/>
      <c r="HFJ4409" s="53"/>
      <c r="HFK4409" s="27"/>
      <c r="HGA4409" s="53"/>
      <c r="HGB4409" s="27"/>
      <c r="HGR4409" s="53"/>
      <c r="HGS4409" s="27"/>
      <c r="HHI4409" s="53"/>
      <c r="HHJ4409" s="27"/>
      <c r="HHZ4409" s="53"/>
      <c r="HIA4409" s="27"/>
      <c r="HIQ4409" s="53"/>
      <c r="HIR4409" s="27"/>
      <c r="HJH4409" s="53"/>
      <c r="HJI4409" s="27"/>
      <c r="HJY4409" s="53"/>
      <c r="HJZ4409" s="27"/>
      <c r="HKP4409" s="53"/>
      <c r="HKQ4409" s="27"/>
      <c r="HLG4409" s="53"/>
      <c r="HLH4409" s="27"/>
      <c r="HLX4409" s="53"/>
      <c r="HLY4409" s="27"/>
      <c r="HMO4409" s="53"/>
      <c r="HMP4409" s="27"/>
      <c r="HNF4409" s="53"/>
      <c r="HNG4409" s="27"/>
      <c r="HNW4409" s="53"/>
      <c r="HNX4409" s="27"/>
      <c r="HON4409" s="53"/>
      <c r="HOO4409" s="27"/>
      <c r="HPE4409" s="53"/>
      <c r="HPF4409" s="27"/>
      <c r="HPV4409" s="53"/>
      <c r="HPW4409" s="27"/>
      <c r="HQM4409" s="53"/>
      <c r="HQN4409" s="27"/>
      <c r="HRD4409" s="53"/>
      <c r="HRE4409" s="27"/>
      <c r="HRU4409" s="53"/>
      <c r="HRV4409" s="27"/>
      <c r="HSL4409" s="53"/>
      <c r="HSM4409" s="27"/>
      <c r="HTC4409" s="53"/>
      <c r="HTD4409" s="27"/>
      <c r="HTT4409" s="53"/>
      <c r="HTU4409" s="27"/>
      <c r="HUK4409" s="53"/>
      <c r="HUL4409" s="27"/>
      <c r="HVB4409" s="53"/>
      <c r="HVC4409" s="27"/>
      <c r="HVS4409" s="53"/>
      <c r="HVT4409" s="27"/>
      <c r="HWJ4409" s="53"/>
      <c r="HWK4409" s="27"/>
      <c r="HXA4409" s="53"/>
      <c r="HXB4409" s="27"/>
      <c r="HXR4409" s="53"/>
      <c r="HXS4409" s="27"/>
      <c r="HYI4409" s="53"/>
      <c r="HYJ4409" s="27"/>
      <c r="HYZ4409" s="53"/>
      <c r="HZA4409" s="27"/>
      <c r="HZQ4409" s="53"/>
      <c r="HZR4409" s="27"/>
      <c r="IAH4409" s="53"/>
      <c r="IAI4409" s="27"/>
      <c r="IAY4409" s="53"/>
      <c r="IAZ4409" s="27"/>
      <c r="IBP4409" s="53"/>
      <c r="IBQ4409" s="27"/>
      <c r="ICG4409" s="53"/>
      <c r="ICH4409" s="27"/>
      <c r="ICX4409" s="53"/>
      <c r="ICY4409" s="27"/>
      <c r="IDO4409" s="53"/>
      <c r="IDP4409" s="27"/>
      <c r="IEF4409" s="53"/>
      <c r="IEG4409" s="27"/>
      <c r="IEW4409" s="53"/>
      <c r="IEX4409" s="27"/>
      <c r="IFN4409" s="53"/>
      <c r="IFO4409" s="27"/>
      <c r="IGE4409" s="53"/>
      <c r="IGF4409" s="27"/>
      <c r="IGV4409" s="53"/>
      <c r="IGW4409" s="27"/>
      <c r="IHM4409" s="53"/>
      <c r="IHN4409" s="27"/>
      <c r="IID4409" s="53"/>
      <c r="IIE4409" s="27"/>
      <c r="IIU4409" s="53"/>
      <c r="IIV4409" s="27"/>
      <c r="IJL4409" s="53"/>
      <c r="IJM4409" s="27"/>
      <c r="IKC4409" s="53"/>
      <c r="IKD4409" s="27"/>
      <c r="IKT4409" s="53"/>
      <c r="IKU4409" s="27"/>
      <c r="ILK4409" s="53"/>
      <c r="ILL4409" s="27"/>
      <c r="IMB4409" s="53"/>
      <c r="IMC4409" s="27"/>
      <c r="IMS4409" s="53"/>
      <c r="IMT4409" s="27"/>
      <c r="INJ4409" s="53"/>
      <c r="INK4409" s="27"/>
      <c r="IOA4409" s="53"/>
      <c r="IOB4409" s="27"/>
      <c r="IOR4409" s="53"/>
      <c r="IOS4409" s="27"/>
      <c r="IPI4409" s="53"/>
      <c r="IPJ4409" s="27"/>
      <c r="IPZ4409" s="53"/>
      <c r="IQA4409" s="27"/>
      <c r="IQQ4409" s="53"/>
      <c r="IQR4409" s="27"/>
      <c r="IRH4409" s="53"/>
      <c r="IRI4409" s="27"/>
      <c r="IRY4409" s="53"/>
      <c r="IRZ4409" s="27"/>
      <c r="ISP4409" s="53"/>
      <c r="ISQ4409" s="27"/>
      <c r="ITG4409" s="53"/>
      <c r="ITH4409" s="27"/>
      <c r="ITX4409" s="53"/>
      <c r="ITY4409" s="27"/>
      <c r="IUO4409" s="53"/>
      <c r="IUP4409" s="27"/>
      <c r="IVF4409" s="53"/>
      <c r="IVG4409" s="27"/>
      <c r="IVW4409" s="53"/>
      <c r="IVX4409" s="27"/>
      <c r="IWN4409" s="53"/>
      <c r="IWO4409" s="27"/>
      <c r="IXE4409" s="53"/>
      <c r="IXF4409" s="27"/>
      <c r="IXV4409" s="53"/>
      <c r="IXW4409" s="27"/>
      <c r="IYM4409" s="53"/>
      <c r="IYN4409" s="27"/>
      <c r="IZD4409" s="53"/>
      <c r="IZE4409" s="27"/>
      <c r="IZU4409" s="53"/>
      <c r="IZV4409" s="27"/>
      <c r="JAL4409" s="53"/>
      <c r="JAM4409" s="27"/>
      <c r="JBC4409" s="53"/>
      <c r="JBD4409" s="27"/>
      <c r="JBT4409" s="53"/>
      <c r="JBU4409" s="27"/>
      <c r="JCK4409" s="53"/>
      <c r="JCL4409" s="27"/>
      <c r="JDB4409" s="53"/>
      <c r="JDC4409" s="27"/>
      <c r="JDS4409" s="53"/>
      <c r="JDT4409" s="27"/>
      <c r="JEJ4409" s="53"/>
      <c r="JEK4409" s="27"/>
      <c r="JFA4409" s="53"/>
      <c r="JFB4409" s="27"/>
      <c r="JFR4409" s="53"/>
      <c r="JFS4409" s="27"/>
      <c r="JGI4409" s="53"/>
      <c r="JGJ4409" s="27"/>
      <c r="JGZ4409" s="53"/>
      <c r="JHA4409" s="27"/>
      <c r="JHQ4409" s="53"/>
      <c r="JHR4409" s="27"/>
      <c r="JIH4409" s="53"/>
      <c r="JII4409" s="27"/>
      <c r="JIY4409" s="53"/>
      <c r="JIZ4409" s="27"/>
      <c r="JJP4409" s="53"/>
      <c r="JJQ4409" s="27"/>
      <c r="JKG4409" s="53"/>
      <c r="JKH4409" s="27"/>
      <c r="JKX4409" s="53"/>
      <c r="JKY4409" s="27"/>
      <c r="JLO4409" s="53"/>
      <c r="JLP4409" s="27"/>
      <c r="JMF4409" s="53"/>
      <c r="JMG4409" s="27"/>
      <c r="JMW4409" s="53"/>
      <c r="JMX4409" s="27"/>
      <c r="JNN4409" s="53"/>
      <c r="JNO4409" s="27"/>
      <c r="JOE4409" s="53"/>
      <c r="JOF4409" s="27"/>
      <c r="JOV4409" s="53"/>
      <c r="JOW4409" s="27"/>
      <c r="JPM4409" s="53"/>
      <c r="JPN4409" s="27"/>
      <c r="JQD4409" s="53"/>
      <c r="JQE4409" s="27"/>
      <c r="JQU4409" s="53"/>
      <c r="JQV4409" s="27"/>
      <c r="JRL4409" s="53"/>
      <c r="JRM4409" s="27"/>
      <c r="JSC4409" s="53"/>
      <c r="JSD4409" s="27"/>
      <c r="JST4409" s="53"/>
      <c r="JSU4409" s="27"/>
      <c r="JTK4409" s="53"/>
      <c r="JTL4409" s="27"/>
      <c r="JUB4409" s="53"/>
      <c r="JUC4409" s="27"/>
      <c r="JUS4409" s="53"/>
      <c r="JUT4409" s="27"/>
      <c r="JVJ4409" s="53"/>
      <c r="JVK4409" s="27"/>
      <c r="JWA4409" s="53"/>
      <c r="JWB4409" s="27"/>
      <c r="JWR4409" s="53"/>
      <c r="JWS4409" s="27"/>
      <c r="JXI4409" s="53"/>
      <c r="JXJ4409" s="27"/>
      <c r="JXZ4409" s="53"/>
      <c r="JYA4409" s="27"/>
      <c r="JYQ4409" s="53"/>
      <c r="JYR4409" s="27"/>
      <c r="JZH4409" s="53"/>
      <c r="JZI4409" s="27"/>
      <c r="JZY4409" s="53"/>
      <c r="JZZ4409" s="27"/>
      <c r="KAP4409" s="53"/>
      <c r="KAQ4409" s="27"/>
      <c r="KBG4409" s="53"/>
      <c r="KBH4409" s="27"/>
      <c r="KBX4409" s="53"/>
      <c r="KBY4409" s="27"/>
      <c r="KCO4409" s="53"/>
      <c r="KCP4409" s="27"/>
      <c r="KDF4409" s="53"/>
      <c r="KDG4409" s="27"/>
      <c r="KDW4409" s="53"/>
      <c r="KDX4409" s="27"/>
      <c r="KEN4409" s="53"/>
      <c r="KEO4409" s="27"/>
      <c r="KFE4409" s="53"/>
      <c r="KFF4409" s="27"/>
      <c r="KFV4409" s="53"/>
      <c r="KFW4409" s="27"/>
      <c r="KGM4409" s="53"/>
      <c r="KGN4409" s="27"/>
      <c r="KHD4409" s="53"/>
      <c r="KHE4409" s="27"/>
      <c r="KHU4409" s="53"/>
      <c r="KHV4409" s="27"/>
      <c r="KIL4409" s="53"/>
      <c r="KIM4409" s="27"/>
      <c r="KJC4409" s="53"/>
      <c r="KJD4409" s="27"/>
      <c r="KJT4409" s="53"/>
      <c r="KJU4409" s="27"/>
      <c r="KKK4409" s="53"/>
      <c r="KKL4409" s="27"/>
      <c r="KLB4409" s="53"/>
      <c r="KLC4409" s="27"/>
      <c r="KLS4409" s="53"/>
      <c r="KLT4409" s="27"/>
      <c r="KMJ4409" s="53"/>
      <c r="KMK4409" s="27"/>
      <c r="KNA4409" s="53"/>
      <c r="KNB4409" s="27"/>
      <c r="KNR4409" s="53"/>
      <c r="KNS4409" s="27"/>
      <c r="KOI4409" s="53"/>
      <c r="KOJ4409" s="27"/>
      <c r="KOZ4409" s="53"/>
      <c r="KPA4409" s="27"/>
      <c r="KPQ4409" s="53"/>
      <c r="KPR4409" s="27"/>
      <c r="KQH4409" s="53"/>
      <c r="KQI4409" s="27"/>
      <c r="KQY4409" s="53"/>
      <c r="KQZ4409" s="27"/>
      <c r="KRP4409" s="53"/>
      <c r="KRQ4409" s="27"/>
      <c r="KSG4409" s="53"/>
      <c r="KSH4409" s="27"/>
      <c r="KSX4409" s="53"/>
      <c r="KSY4409" s="27"/>
      <c r="KTO4409" s="53"/>
      <c r="KTP4409" s="27"/>
      <c r="KUF4409" s="53"/>
      <c r="KUG4409" s="27"/>
      <c r="KUW4409" s="53"/>
      <c r="KUX4409" s="27"/>
      <c r="KVN4409" s="53"/>
      <c r="KVO4409" s="27"/>
      <c r="KWE4409" s="53"/>
      <c r="KWF4409" s="27"/>
      <c r="KWV4409" s="53"/>
      <c r="KWW4409" s="27"/>
      <c r="KXM4409" s="53"/>
      <c r="KXN4409" s="27"/>
      <c r="KYD4409" s="53"/>
      <c r="KYE4409" s="27"/>
      <c r="KYU4409" s="53"/>
      <c r="KYV4409" s="27"/>
      <c r="KZL4409" s="53"/>
      <c r="KZM4409" s="27"/>
      <c r="LAC4409" s="53"/>
      <c r="LAD4409" s="27"/>
      <c r="LAT4409" s="53"/>
      <c r="LAU4409" s="27"/>
      <c r="LBK4409" s="53"/>
      <c r="LBL4409" s="27"/>
      <c r="LCB4409" s="53"/>
      <c r="LCC4409" s="27"/>
      <c r="LCS4409" s="53"/>
      <c r="LCT4409" s="27"/>
      <c r="LDJ4409" s="53"/>
      <c r="LDK4409" s="27"/>
      <c r="LEA4409" s="53"/>
      <c r="LEB4409" s="27"/>
      <c r="LER4409" s="53"/>
      <c r="LES4409" s="27"/>
      <c r="LFI4409" s="53"/>
      <c r="LFJ4409" s="27"/>
      <c r="LFZ4409" s="53"/>
      <c r="LGA4409" s="27"/>
      <c r="LGQ4409" s="53"/>
      <c r="LGR4409" s="27"/>
      <c r="LHH4409" s="53"/>
      <c r="LHI4409" s="27"/>
      <c r="LHY4409" s="53"/>
      <c r="LHZ4409" s="27"/>
      <c r="LIP4409" s="53"/>
      <c r="LIQ4409" s="27"/>
      <c r="LJG4409" s="53"/>
      <c r="LJH4409" s="27"/>
      <c r="LJX4409" s="53"/>
      <c r="LJY4409" s="27"/>
      <c r="LKO4409" s="53"/>
      <c r="LKP4409" s="27"/>
      <c r="LLF4409" s="53"/>
      <c r="LLG4409" s="27"/>
      <c r="LLW4409" s="53"/>
      <c r="LLX4409" s="27"/>
      <c r="LMN4409" s="53"/>
      <c r="LMO4409" s="27"/>
      <c r="LNE4409" s="53"/>
      <c r="LNF4409" s="27"/>
      <c r="LNV4409" s="53"/>
      <c r="LNW4409" s="27"/>
      <c r="LOM4409" s="53"/>
      <c r="LON4409" s="27"/>
      <c r="LPD4409" s="53"/>
      <c r="LPE4409" s="27"/>
      <c r="LPU4409" s="53"/>
      <c r="LPV4409" s="27"/>
      <c r="LQL4409" s="53"/>
      <c r="LQM4409" s="27"/>
      <c r="LRC4409" s="53"/>
      <c r="LRD4409" s="27"/>
      <c r="LRT4409" s="53"/>
      <c r="LRU4409" s="27"/>
      <c r="LSK4409" s="53"/>
      <c r="LSL4409" s="27"/>
      <c r="LTB4409" s="53"/>
      <c r="LTC4409" s="27"/>
      <c r="LTS4409" s="53"/>
      <c r="LTT4409" s="27"/>
      <c r="LUJ4409" s="53"/>
      <c r="LUK4409" s="27"/>
      <c r="LVA4409" s="53"/>
      <c r="LVB4409" s="27"/>
      <c r="LVR4409" s="53"/>
      <c r="LVS4409" s="27"/>
      <c r="LWI4409" s="53"/>
      <c r="LWJ4409" s="27"/>
      <c r="LWZ4409" s="53"/>
      <c r="LXA4409" s="27"/>
      <c r="LXQ4409" s="53"/>
      <c r="LXR4409" s="27"/>
      <c r="LYH4409" s="53"/>
      <c r="LYI4409" s="27"/>
      <c r="LYY4409" s="53"/>
      <c r="LYZ4409" s="27"/>
      <c r="LZP4409" s="53"/>
      <c r="LZQ4409" s="27"/>
      <c r="MAG4409" s="53"/>
      <c r="MAH4409" s="27"/>
      <c r="MAX4409" s="53"/>
      <c r="MAY4409" s="27"/>
      <c r="MBO4409" s="53"/>
      <c r="MBP4409" s="27"/>
      <c r="MCF4409" s="53"/>
      <c r="MCG4409" s="27"/>
      <c r="MCW4409" s="53"/>
      <c r="MCX4409" s="27"/>
      <c r="MDN4409" s="53"/>
      <c r="MDO4409" s="27"/>
      <c r="MEE4409" s="53"/>
      <c r="MEF4409" s="27"/>
      <c r="MEV4409" s="53"/>
      <c r="MEW4409" s="27"/>
      <c r="MFM4409" s="53"/>
      <c r="MFN4409" s="27"/>
      <c r="MGD4409" s="53"/>
      <c r="MGE4409" s="27"/>
      <c r="MGU4409" s="53"/>
      <c r="MGV4409" s="27"/>
      <c r="MHL4409" s="53"/>
      <c r="MHM4409" s="27"/>
      <c r="MIC4409" s="53"/>
      <c r="MID4409" s="27"/>
      <c r="MIT4409" s="53"/>
      <c r="MIU4409" s="27"/>
      <c r="MJK4409" s="53"/>
      <c r="MJL4409" s="27"/>
      <c r="MKB4409" s="53"/>
      <c r="MKC4409" s="27"/>
      <c r="MKS4409" s="53"/>
      <c r="MKT4409" s="27"/>
      <c r="MLJ4409" s="53"/>
      <c r="MLK4409" s="27"/>
      <c r="MMA4409" s="53"/>
      <c r="MMB4409" s="27"/>
      <c r="MMR4409" s="53"/>
      <c r="MMS4409" s="27"/>
      <c r="MNI4409" s="53"/>
      <c r="MNJ4409" s="27"/>
      <c r="MNZ4409" s="53"/>
      <c r="MOA4409" s="27"/>
      <c r="MOQ4409" s="53"/>
      <c r="MOR4409" s="27"/>
      <c r="MPH4409" s="53"/>
      <c r="MPI4409" s="27"/>
      <c r="MPY4409" s="53"/>
      <c r="MPZ4409" s="27"/>
      <c r="MQP4409" s="53"/>
      <c r="MQQ4409" s="27"/>
      <c r="MRG4409" s="53"/>
      <c r="MRH4409" s="27"/>
      <c r="MRX4409" s="53"/>
      <c r="MRY4409" s="27"/>
      <c r="MSO4409" s="53"/>
      <c r="MSP4409" s="27"/>
      <c r="MTF4409" s="53"/>
      <c r="MTG4409" s="27"/>
      <c r="MTW4409" s="53"/>
      <c r="MTX4409" s="27"/>
      <c r="MUN4409" s="53"/>
      <c r="MUO4409" s="27"/>
      <c r="MVE4409" s="53"/>
      <c r="MVF4409" s="27"/>
      <c r="MVV4409" s="53"/>
      <c r="MVW4409" s="27"/>
      <c r="MWM4409" s="53"/>
      <c r="MWN4409" s="27"/>
      <c r="MXD4409" s="53"/>
      <c r="MXE4409" s="27"/>
      <c r="MXU4409" s="53"/>
      <c r="MXV4409" s="27"/>
      <c r="MYL4409" s="53"/>
      <c r="MYM4409" s="27"/>
      <c r="MZC4409" s="53"/>
      <c r="MZD4409" s="27"/>
      <c r="MZT4409" s="53"/>
      <c r="MZU4409" s="27"/>
      <c r="NAK4409" s="53"/>
      <c r="NAL4409" s="27"/>
      <c r="NBB4409" s="53"/>
      <c r="NBC4409" s="27"/>
      <c r="NBS4409" s="53"/>
      <c r="NBT4409" s="27"/>
      <c r="NCJ4409" s="53"/>
      <c r="NCK4409" s="27"/>
      <c r="NDA4409" s="53"/>
      <c r="NDB4409" s="27"/>
      <c r="NDR4409" s="53"/>
      <c r="NDS4409" s="27"/>
      <c r="NEI4409" s="53"/>
      <c r="NEJ4409" s="27"/>
      <c r="NEZ4409" s="53"/>
      <c r="NFA4409" s="27"/>
      <c r="NFQ4409" s="53"/>
      <c r="NFR4409" s="27"/>
      <c r="NGH4409" s="53"/>
      <c r="NGI4409" s="27"/>
      <c r="NGY4409" s="53"/>
      <c r="NGZ4409" s="27"/>
      <c r="NHP4409" s="53"/>
      <c r="NHQ4409" s="27"/>
      <c r="NIG4409" s="53"/>
      <c r="NIH4409" s="27"/>
      <c r="NIX4409" s="53"/>
      <c r="NIY4409" s="27"/>
      <c r="NJO4409" s="53"/>
      <c r="NJP4409" s="27"/>
      <c r="NKF4409" s="53"/>
      <c r="NKG4409" s="27"/>
      <c r="NKW4409" s="53"/>
      <c r="NKX4409" s="27"/>
      <c r="NLN4409" s="53"/>
      <c r="NLO4409" s="27"/>
      <c r="NME4409" s="53"/>
      <c r="NMF4409" s="27"/>
      <c r="NMV4409" s="53"/>
      <c r="NMW4409" s="27"/>
      <c r="NNM4409" s="53"/>
      <c r="NNN4409" s="27"/>
      <c r="NOD4409" s="53"/>
      <c r="NOE4409" s="27"/>
      <c r="NOU4409" s="53"/>
      <c r="NOV4409" s="27"/>
      <c r="NPL4409" s="53"/>
      <c r="NPM4409" s="27"/>
      <c r="NQC4409" s="53"/>
      <c r="NQD4409" s="27"/>
      <c r="NQT4409" s="53"/>
      <c r="NQU4409" s="27"/>
      <c r="NRK4409" s="53"/>
      <c r="NRL4409" s="27"/>
      <c r="NSB4409" s="53"/>
      <c r="NSC4409" s="27"/>
      <c r="NSS4409" s="53"/>
      <c r="NST4409" s="27"/>
      <c r="NTJ4409" s="53"/>
      <c r="NTK4409" s="27"/>
      <c r="NUA4409" s="53"/>
      <c r="NUB4409" s="27"/>
      <c r="NUR4409" s="53"/>
      <c r="NUS4409" s="27"/>
      <c r="NVI4409" s="53"/>
      <c r="NVJ4409" s="27"/>
      <c r="NVZ4409" s="53"/>
      <c r="NWA4409" s="27"/>
      <c r="NWQ4409" s="53"/>
      <c r="NWR4409" s="27"/>
      <c r="NXH4409" s="53"/>
      <c r="NXI4409" s="27"/>
      <c r="NXY4409" s="53"/>
      <c r="NXZ4409" s="27"/>
      <c r="NYP4409" s="53"/>
      <c r="NYQ4409" s="27"/>
      <c r="NZG4409" s="53"/>
      <c r="NZH4409" s="27"/>
      <c r="NZX4409" s="53"/>
      <c r="NZY4409" s="27"/>
      <c r="OAO4409" s="53"/>
      <c r="OAP4409" s="27"/>
      <c r="OBF4409" s="53"/>
      <c r="OBG4409" s="27"/>
      <c r="OBW4409" s="53"/>
      <c r="OBX4409" s="27"/>
      <c r="OCN4409" s="53"/>
      <c r="OCO4409" s="27"/>
      <c r="ODE4409" s="53"/>
      <c r="ODF4409" s="27"/>
      <c r="ODV4409" s="53"/>
      <c r="ODW4409" s="27"/>
      <c r="OEM4409" s="53"/>
      <c r="OEN4409" s="27"/>
      <c r="OFD4409" s="53"/>
      <c r="OFE4409" s="27"/>
      <c r="OFU4409" s="53"/>
      <c r="OFV4409" s="27"/>
      <c r="OGL4409" s="53"/>
      <c r="OGM4409" s="27"/>
      <c r="OHC4409" s="53"/>
      <c r="OHD4409" s="27"/>
      <c r="OHT4409" s="53"/>
      <c r="OHU4409" s="27"/>
      <c r="OIK4409" s="53"/>
      <c r="OIL4409" s="27"/>
      <c r="OJB4409" s="53"/>
      <c r="OJC4409" s="27"/>
      <c r="OJS4409" s="53"/>
      <c r="OJT4409" s="27"/>
      <c r="OKJ4409" s="53"/>
      <c r="OKK4409" s="27"/>
      <c r="OLA4409" s="53"/>
      <c r="OLB4409" s="27"/>
      <c r="OLR4409" s="53"/>
      <c r="OLS4409" s="27"/>
      <c r="OMI4409" s="53"/>
      <c r="OMJ4409" s="27"/>
      <c r="OMZ4409" s="53"/>
      <c r="ONA4409" s="27"/>
      <c r="ONQ4409" s="53"/>
      <c r="ONR4409" s="27"/>
      <c r="OOH4409" s="53"/>
      <c r="OOI4409" s="27"/>
      <c r="OOY4409" s="53"/>
      <c r="OOZ4409" s="27"/>
      <c r="OPP4409" s="53"/>
      <c r="OPQ4409" s="27"/>
      <c r="OQG4409" s="53"/>
      <c r="OQH4409" s="27"/>
      <c r="OQX4409" s="53"/>
      <c r="OQY4409" s="27"/>
      <c r="ORO4409" s="53"/>
      <c r="ORP4409" s="27"/>
      <c r="OSF4409" s="53"/>
      <c r="OSG4409" s="27"/>
      <c r="OSW4409" s="53"/>
      <c r="OSX4409" s="27"/>
      <c r="OTN4409" s="53"/>
      <c r="OTO4409" s="27"/>
      <c r="OUE4409" s="53"/>
      <c r="OUF4409" s="27"/>
      <c r="OUV4409" s="53"/>
      <c r="OUW4409" s="27"/>
      <c r="OVM4409" s="53"/>
      <c r="OVN4409" s="27"/>
      <c r="OWD4409" s="53"/>
      <c r="OWE4409" s="27"/>
      <c r="OWU4409" s="53"/>
      <c r="OWV4409" s="27"/>
      <c r="OXL4409" s="53"/>
      <c r="OXM4409" s="27"/>
      <c r="OYC4409" s="53"/>
      <c r="OYD4409" s="27"/>
      <c r="OYT4409" s="53"/>
      <c r="OYU4409" s="27"/>
      <c r="OZK4409" s="53"/>
      <c r="OZL4409" s="27"/>
      <c r="PAB4409" s="53"/>
      <c r="PAC4409" s="27"/>
      <c r="PAS4409" s="53"/>
      <c r="PAT4409" s="27"/>
      <c r="PBJ4409" s="53"/>
      <c r="PBK4409" s="27"/>
      <c r="PCA4409" s="53"/>
      <c r="PCB4409" s="27"/>
      <c r="PCR4409" s="53"/>
      <c r="PCS4409" s="27"/>
      <c r="PDI4409" s="53"/>
      <c r="PDJ4409" s="27"/>
      <c r="PDZ4409" s="53"/>
      <c r="PEA4409" s="27"/>
      <c r="PEQ4409" s="53"/>
      <c r="PER4409" s="27"/>
      <c r="PFH4409" s="53"/>
      <c r="PFI4409" s="27"/>
      <c r="PFY4409" s="53"/>
      <c r="PFZ4409" s="27"/>
      <c r="PGP4409" s="53"/>
      <c r="PGQ4409" s="27"/>
      <c r="PHG4409" s="53"/>
      <c r="PHH4409" s="27"/>
      <c r="PHX4409" s="53"/>
      <c r="PHY4409" s="27"/>
      <c r="PIO4409" s="53"/>
      <c r="PIP4409" s="27"/>
      <c r="PJF4409" s="53"/>
      <c r="PJG4409" s="27"/>
      <c r="PJW4409" s="53"/>
      <c r="PJX4409" s="27"/>
      <c r="PKN4409" s="53"/>
      <c r="PKO4409" s="27"/>
      <c r="PLE4409" s="53"/>
      <c r="PLF4409" s="27"/>
      <c r="PLV4409" s="53"/>
      <c r="PLW4409" s="27"/>
      <c r="PMM4409" s="53"/>
      <c r="PMN4409" s="27"/>
      <c r="PND4409" s="53"/>
      <c r="PNE4409" s="27"/>
      <c r="PNU4409" s="53"/>
      <c r="PNV4409" s="27"/>
      <c r="POL4409" s="53"/>
      <c r="POM4409" s="27"/>
      <c r="PPC4409" s="53"/>
      <c r="PPD4409" s="27"/>
      <c r="PPT4409" s="53"/>
      <c r="PPU4409" s="27"/>
      <c r="PQK4409" s="53"/>
      <c r="PQL4409" s="27"/>
      <c r="PRB4409" s="53"/>
      <c r="PRC4409" s="27"/>
      <c r="PRS4409" s="53"/>
      <c r="PRT4409" s="27"/>
      <c r="PSJ4409" s="53"/>
      <c r="PSK4409" s="27"/>
      <c r="PTA4409" s="53"/>
      <c r="PTB4409" s="27"/>
      <c r="PTR4409" s="53"/>
      <c r="PTS4409" s="27"/>
      <c r="PUI4409" s="53"/>
      <c r="PUJ4409" s="27"/>
      <c r="PUZ4409" s="53"/>
      <c r="PVA4409" s="27"/>
      <c r="PVQ4409" s="53"/>
      <c r="PVR4409" s="27"/>
      <c r="PWH4409" s="53"/>
      <c r="PWI4409" s="27"/>
      <c r="PWY4409" s="53"/>
      <c r="PWZ4409" s="27"/>
      <c r="PXP4409" s="53"/>
      <c r="PXQ4409" s="27"/>
      <c r="PYG4409" s="53"/>
      <c r="PYH4409" s="27"/>
      <c r="PYX4409" s="53"/>
      <c r="PYY4409" s="27"/>
      <c r="PZO4409" s="53"/>
      <c r="PZP4409" s="27"/>
      <c r="QAF4409" s="53"/>
      <c r="QAG4409" s="27"/>
      <c r="QAW4409" s="53"/>
      <c r="QAX4409" s="27"/>
      <c r="QBN4409" s="53"/>
      <c r="QBO4409" s="27"/>
      <c r="QCE4409" s="53"/>
      <c r="QCF4409" s="27"/>
      <c r="QCV4409" s="53"/>
      <c r="QCW4409" s="27"/>
      <c r="QDM4409" s="53"/>
      <c r="QDN4409" s="27"/>
      <c r="QED4409" s="53"/>
      <c r="QEE4409" s="27"/>
      <c r="QEU4409" s="53"/>
      <c r="QEV4409" s="27"/>
      <c r="QFL4409" s="53"/>
      <c r="QFM4409" s="27"/>
      <c r="QGC4409" s="53"/>
      <c r="QGD4409" s="27"/>
      <c r="QGT4409" s="53"/>
      <c r="QGU4409" s="27"/>
      <c r="QHK4409" s="53"/>
      <c r="QHL4409" s="27"/>
      <c r="QIB4409" s="53"/>
      <c r="QIC4409" s="27"/>
      <c r="QIS4409" s="53"/>
      <c r="QIT4409" s="27"/>
      <c r="QJJ4409" s="53"/>
      <c r="QJK4409" s="27"/>
      <c r="QKA4409" s="53"/>
      <c r="QKB4409" s="27"/>
      <c r="QKR4409" s="53"/>
      <c r="QKS4409" s="27"/>
      <c r="QLI4409" s="53"/>
      <c r="QLJ4409" s="27"/>
      <c r="QLZ4409" s="53"/>
      <c r="QMA4409" s="27"/>
      <c r="QMQ4409" s="53"/>
      <c r="QMR4409" s="27"/>
      <c r="QNH4409" s="53"/>
      <c r="QNI4409" s="27"/>
      <c r="QNY4409" s="53"/>
      <c r="QNZ4409" s="27"/>
      <c r="QOP4409" s="53"/>
      <c r="QOQ4409" s="27"/>
      <c r="QPG4409" s="53"/>
      <c r="QPH4409" s="27"/>
      <c r="QPX4409" s="53"/>
      <c r="QPY4409" s="27"/>
      <c r="QQO4409" s="53"/>
      <c r="QQP4409" s="27"/>
      <c r="QRF4409" s="53"/>
      <c r="QRG4409" s="27"/>
      <c r="QRW4409" s="53"/>
      <c r="QRX4409" s="27"/>
      <c r="QSN4409" s="53"/>
      <c r="QSO4409" s="27"/>
      <c r="QTE4409" s="53"/>
      <c r="QTF4409" s="27"/>
      <c r="QTV4409" s="53"/>
      <c r="QTW4409" s="27"/>
      <c r="QUM4409" s="53"/>
      <c r="QUN4409" s="27"/>
      <c r="QVD4409" s="53"/>
      <c r="QVE4409" s="27"/>
      <c r="QVU4409" s="53"/>
      <c r="QVV4409" s="27"/>
      <c r="QWL4409" s="53"/>
      <c r="QWM4409" s="27"/>
      <c r="QXC4409" s="53"/>
      <c r="QXD4409" s="27"/>
      <c r="QXT4409" s="53"/>
      <c r="QXU4409" s="27"/>
      <c r="QYK4409" s="53"/>
      <c r="QYL4409" s="27"/>
      <c r="QZB4409" s="53"/>
      <c r="QZC4409" s="27"/>
      <c r="QZS4409" s="53"/>
      <c r="QZT4409" s="27"/>
      <c r="RAJ4409" s="53"/>
      <c r="RAK4409" s="27"/>
      <c r="RBA4409" s="53"/>
      <c r="RBB4409" s="27"/>
      <c r="RBR4409" s="53"/>
      <c r="RBS4409" s="27"/>
      <c r="RCI4409" s="53"/>
      <c r="RCJ4409" s="27"/>
      <c r="RCZ4409" s="53"/>
      <c r="RDA4409" s="27"/>
      <c r="RDQ4409" s="53"/>
      <c r="RDR4409" s="27"/>
      <c r="REH4409" s="53"/>
      <c r="REI4409" s="27"/>
      <c r="REY4409" s="53"/>
      <c r="REZ4409" s="27"/>
      <c r="RFP4409" s="53"/>
      <c r="RFQ4409" s="27"/>
      <c r="RGG4409" s="53"/>
      <c r="RGH4409" s="27"/>
      <c r="RGX4409" s="53"/>
      <c r="RGY4409" s="27"/>
      <c r="RHO4409" s="53"/>
      <c r="RHP4409" s="27"/>
      <c r="RIF4409" s="53"/>
      <c r="RIG4409" s="27"/>
      <c r="RIW4409" s="53"/>
      <c r="RIX4409" s="27"/>
      <c r="RJN4409" s="53"/>
      <c r="RJO4409" s="27"/>
      <c r="RKE4409" s="53"/>
      <c r="RKF4409" s="27"/>
      <c r="RKV4409" s="53"/>
      <c r="RKW4409" s="27"/>
      <c r="RLM4409" s="53"/>
      <c r="RLN4409" s="27"/>
      <c r="RMD4409" s="53"/>
      <c r="RME4409" s="27"/>
      <c r="RMU4409" s="53"/>
      <c r="RMV4409" s="27"/>
      <c r="RNL4409" s="53"/>
      <c r="RNM4409" s="27"/>
      <c r="ROC4409" s="53"/>
      <c r="ROD4409" s="27"/>
      <c r="ROT4409" s="53"/>
      <c r="ROU4409" s="27"/>
      <c r="RPK4409" s="53"/>
      <c r="RPL4409" s="27"/>
      <c r="RQB4409" s="53"/>
      <c r="RQC4409" s="27"/>
      <c r="RQS4409" s="53"/>
      <c r="RQT4409" s="27"/>
      <c r="RRJ4409" s="53"/>
      <c r="RRK4409" s="27"/>
      <c r="RSA4409" s="53"/>
      <c r="RSB4409" s="27"/>
      <c r="RSR4409" s="53"/>
      <c r="RSS4409" s="27"/>
      <c r="RTI4409" s="53"/>
      <c r="RTJ4409" s="27"/>
      <c r="RTZ4409" s="53"/>
      <c r="RUA4409" s="27"/>
      <c r="RUQ4409" s="53"/>
      <c r="RUR4409" s="27"/>
      <c r="RVH4409" s="53"/>
      <c r="RVI4409" s="27"/>
      <c r="RVY4409" s="53"/>
      <c r="RVZ4409" s="27"/>
      <c r="RWP4409" s="53"/>
      <c r="RWQ4409" s="27"/>
      <c r="RXG4409" s="53"/>
      <c r="RXH4409" s="27"/>
      <c r="RXX4409" s="53"/>
      <c r="RXY4409" s="27"/>
      <c r="RYO4409" s="53"/>
      <c r="RYP4409" s="27"/>
      <c r="RZF4409" s="53"/>
      <c r="RZG4409" s="27"/>
      <c r="RZW4409" s="53"/>
      <c r="RZX4409" s="27"/>
      <c r="SAN4409" s="53"/>
      <c r="SAO4409" s="27"/>
      <c r="SBE4409" s="53"/>
      <c r="SBF4409" s="27"/>
      <c r="SBV4409" s="53"/>
      <c r="SBW4409" s="27"/>
      <c r="SCM4409" s="53"/>
      <c r="SCN4409" s="27"/>
      <c r="SDD4409" s="53"/>
      <c r="SDE4409" s="27"/>
      <c r="SDU4409" s="53"/>
      <c r="SDV4409" s="27"/>
      <c r="SEL4409" s="53"/>
      <c r="SEM4409" s="27"/>
      <c r="SFC4409" s="53"/>
      <c r="SFD4409" s="27"/>
      <c r="SFT4409" s="53"/>
      <c r="SFU4409" s="27"/>
      <c r="SGK4409" s="53"/>
      <c r="SGL4409" s="27"/>
      <c r="SHB4409" s="53"/>
      <c r="SHC4409" s="27"/>
      <c r="SHS4409" s="53"/>
      <c r="SHT4409" s="27"/>
      <c r="SIJ4409" s="53"/>
      <c r="SIK4409" s="27"/>
      <c r="SJA4409" s="53"/>
      <c r="SJB4409" s="27"/>
      <c r="SJR4409" s="53"/>
      <c r="SJS4409" s="27"/>
      <c r="SKI4409" s="53"/>
      <c r="SKJ4409" s="27"/>
      <c r="SKZ4409" s="53"/>
      <c r="SLA4409" s="27"/>
      <c r="SLQ4409" s="53"/>
      <c r="SLR4409" s="27"/>
      <c r="SMH4409" s="53"/>
      <c r="SMI4409" s="27"/>
      <c r="SMY4409" s="53"/>
      <c r="SMZ4409" s="27"/>
      <c r="SNP4409" s="53"/>
      <c r="SNQ4409" s="27"/>
      <c r="SOG4409" s="53"/>
      <c r="SOH4409" s="27"/>
      <c r="SOX4409" s="53"/>
      <c r="SOY4409" s="27"/>
      <c r="SPO4409" s="53"/>
      <c r="SPP4409" s="27"/>
      <c r="SQF4409" s="53"/>
      <c r="SQG4409" s="27"/>
      <c r="SQW4409" s="53"/>
      <c r="SQX4409" s="27"/>
      <c r="SRN4409" s="53"/>
      <c r="SRO4409" s="27"/>
      <c r="SSE4409" s="53"/>
      <c r="SSF4409" s="27"/>
      <c r="SSV4409" s="53"/>
      <c r="SSW4409" s="27"/>
      <c r="STM4409" s="53"/>
      <c r="STN4409" s="27"/>
      <c r="SUD4409" s="53"/>
      <c r="SUE4409" s="27"/>
      <c r="SUU4409" s="53"/>
      <c r="SUV4409" s="27"/>
      <c r="SVL4409" s="53"/>
      <c r="SVM4409" s="27"/>
      <c r="SWC4409" s="53"/>
      <c r="SWD4409" s="27"/>
      <c r="SWT4409" s="53"/>
      <c r="SWU4409" s="27"/>
      <c r="SXK4409" s="53"/>
      <c r="SXL4409" s="27"/>
      <c r="SYB4409" s="53"/>
      <c r="SYC4409" s="27"/>
      <c r="SYS4409" s="53"/>
      <c r="SYT4409" s="27"/>
      <c r="SZJ4409" s="53"/>
      <c r="SZK4409" s="27"/>
      <c r="TAA4409" s="53"/>
      <c r="TAB4409" s="27"/>
      <c r="TAR4409" s="53"/>
      <c r="TAS4409" s="27"/>
      <c r="TBI4409" s="53"/>
      <c r="TBJ4409" s="27"/>
      <c r="TBZ4409" s="53"/>
      <c r="TCA4409" s="27"/>
      <c r="TCQ4409" s="53"/>
      <c r="TCR4409" s="27"/>
      <c r="TDH4409" s="53"/>
      <c r="TDI4409" s="27"/>
      <c r="TDY4409" s="53"/>
      <c r="TDZ4409" s="27"/>
      <c r="TEP4409" s="53"/>
      <c r="TEQ4409" s="27"/>
      <c r="TFG4409" s="53"/>
      <c r="TFH4409" s="27"/>
      <c r="TFX4409" s="53"/>
      <c r="TFY4409" s="27"/>
      <c r="TGO4409" s="53"/>
      <c r="TGP4409" s="27"/>
      <c r="THF4409" s="53"/>
      <c r="THG4409" s="27"/>
      <c r="THW4409" s="53"/>
      <c r="THX4409" s="27"/>
      <c r="TIN4409" s="53"/>
      <c r="TIO4409" s="27"/>
      <c r="TJE4409" s="53"/>
      <c r="TJF4409" s="27"/>
      <c r="TJV4409" s="53"/>
      <c r="TJW4409" s="27"/>
      <c r="TKM4409" s="53"/>
      <c r="TKN4409" s="27"/>
      <c r="TLD4409" s="53"/>
      <c r="TLE4409" s="27"/>
      <c r="TLU4409" s="53"/>
      <c r="TLV4409" s="27"/>
      <c r="TML4409" s="53"/>
      <c r="TMM4409" s="27"/>
      <c r="TNC4409" s="53"/>
      <c r="TND4409" s="27"/>
      <c r="TNT4409" s="53"/>
      <c r="TNU4409" s="27"/>
      <c r="TOK4409" s="53"/>
      <c r="TOL4409" s="27"/>
      <c r="TPB4409" s="53"/>
      <c r="TPC4409" s="27"/>
      <c r="TPS4409" s="53"/>
      <c r="TPT4409" s="27"/>
      <c r="TQJ4409" s="53"/>
      <c r="TQK4409" s="27"/>
      <c r="TRA4409" s="53"/>
      <c r="TRB4409" s="27"/>
      <c r="TRR4409" s="53"/>
      <c r="TRS4409" s="27"/>
      <c r="TSI4409" s="53"/>
      <c r="TSJ4409" s="27"/>
      <c r="TSZ4409" s="53"/>
      <c r="TTA4409" s="27"/>
      <c r="TTQ4409" s="53"/>
      <c r="TTR4409" s="27"/>
      <c r="TUH4409" s="53"/>
      <c r="TUI4409" s="27"/>
      <c r="TUY4409" s="53"/>
      <c r="TUZ4409" s="27"/>
      <c r="TVP4409" s="53"/>
      <c r="TVQ4409" s="27"/>
      <c r="TWG4409" s="53"/>
      <c r="TWH4409" s="27"/>
      <c r="TWX4409" s="53"/>
      <c r="TWY4409" s="27"/>
      <c r="TXO4409" s="53"/>
      <c r="TXP4409" s="27"/>
      <c r="TYF4409" s="53"/>
      <c r="TYG4409" s="27"/>
      <c r="TYW4409" s="53"/>
      <c r="TYX4409" s="27"/>
      <c r="TZN4409" s="53"/>
      <c r="TZO4409" s="27"/>
      <c r="UAE4409" s="53"/>
      <c r="UAF4409" s="27"/>
      <c r="UAV4409" s="53"/>
      <c r="UAW4409" s="27"/>
      <c r="UBM4409" s="53"/>
      <c r="UBN4409" s="27"/>
      <c r="UCD4409" s="53"/>
      <c r="UCE4409" s="27"/>
      <c r="UCU4409" s="53"/>
      <c r="UCV4409" s="27"/>
      <c r="UDL4409" s="53"/>
      <c r="UDM4409" s="27"/>
      <c r="UEC4409" s="53"/>
      <c r="UED4409" s="27"/>
      <c r="UET4409" s="53"/>
      <c r="UEU4409" s="27"/>
      <c r="UFK4409" s="53"/>
      <c r="UFL4409" s="27"/>
      <c r="UGB4409" s="53"/>
      <c r="UGC4409" s="27"/>
      <c r="UGS4409" s="53"/>
      <c r="UGT4409" s="27"/>
      <c r="UHJ4409" s="53"/>
      <c r="UHK4409" s="27"/>
      <c r="UIA4409" s="53"/>
      <c r="UIB4409" s="27"/>
      <c r="UIR4409" s="53"/>
      <c r="UIS4409" s="27"/>
      <c r="UJI4409" s="53"/>
      <c r="UJJ4409" s="27"/>
      <c r="UJZ4409" s="53"/>
      <c r="UKA4409" s="27"/>
      <c r="UKQ4409" s="53"/>
      <c r="UKR4409" s="27"/>
      <c r="ULH4409" s="53"/>
      <c r="ULI4409" s="27"/>
      <c r="ULY4409" s="53"/>
      <c r="ULZ4409" s="27"/>
      <c r="UMP4409" s="53"/>
      <c r="UMQ4409" s="27"/>
      <c r="UNG4409" s="53"/>
      <c r="UNH4409" s="27"/>
      <c r="UNX4409" s="53"/>
      <c r="UNY4409" s="27"/>
      <c r="UOO4409" s="53"/>
      <c r="UOP4409" s="27"/>
      <c r="UPF4409" s="53"/>
      <c r="UPG4409" s="27"/>
      <c r="UPW4409" s="53"/>
      <c r="UPX4409" s="27"/>
      <c r="UQN4409" s="53"/>
      <c r="UQO4409" s="27"/>
      <c r="URE4409" s="53"/>
      <c r="URF4409" s="27"/>
      <c r="URV4409" s="53"/>
      <c r="URW4409" s="27"/>
      <c r="USM4409" s="53"/>
      <c r="USN4409" s="27"/>
      <c r="UTD4409" s="53"/>
      <c r="UTE4409" s="27"/>
      <c r="UTU4409" s="53"/>
      <c r="UTV4409" s="27"/>
      <c r="UUL4409" s="53"/>
      <c r="UUM4409" s="27"/>
      <c r="UVC4409" s="53"/>
      <c r="UVD4409" s="27"/>
      <c r="UVT4409" s="53"/>
      <c r="UVU4409" s="27"/>
      <c r="UWK4409" s="53"/>
      <c r="UWL4409" s="27"/>
      <c r="UXB4409" s="53"/>
      <c r="UXC4409" s="27"/>
      <c r="UXS4409" s="53"/>
      <c r="UXT4409" s="27"/>
      <c r="UYJ4409" s="53"/>
      <c r="UYK4409" s="27"/>
      <c r="UZA4409" s="53"/>
      <c r="UZB4409" s="27"/>
      <c r="UZR4409" s="53"/>
      <c r="UZS4409" s="27"/>
      <c r="VAI4409" s="53"/>
      <c r="VAJ4409" s="27"/>
      <c r="VAZ4409" s="53"/>
      <c r="VBA4409" s="27"/>
      <c r="VBQ4409" s="53"/>
      <c r="VBR4409" s="27"/>
      <c r="VCH4409" s="53"/>
      <c r="VCI4409" s="27"/>
      <c r="VCY4409" s="53"/>
      <c r="VCZ4409" s="27"/>
      <c r="VDP4409" s="53"/>
      <c r="VDQ4409" s="27"/>
      <c r="VEG4409" s="53"/>
      <c r="VEH4409" s="27"/>
      <c r="VEX4409" s="53"/>
      <c r="VEY4409" s="27"/>
      <c r="VFO4409" s="53"/>
      <c r="VFP4409" s="27"/>
      <c r="VGF4409" s="53"/>
      <c r="VGG4409" s="27"/>
      <c r="VGW4409" s="53"/>
      <c r="VGX4409" s="27"/>
      <c r="VHN4409" s="53"/>
      <c r="VHO4409" s="27"/>
      <c r="VIE4409" s="53"/>
      <c r="VIF4409" s="27"/>
      <c r="VIV4409" s="53"/>
      <c r="VIW4409" s="27"/>
      <c r="VJM4409" s="53"/>
      <c r="VJN4409" s="27"/>
      <c r="VKD4409" s="53"/>
      <c r="VKE4409" s="27"/>
      <c r="VKU4409" s="53"/>
      <c r="VKV4409" s="27"/>
      <c r="VLL4409" s="53"/>
      <c r="VLM4409" s="27"/>
      <c r="VMC4409" s="53"/>
      <c r="VMD4409" s="27"/>
      <c r="VMT4409" s="53"/>
      <c r="VMU4409" s="27"/>
      <c r="VNK4409" s="53"/>
      <c r="VNL4409" s="27"/>
      <c r="VOB4409" s="53"/>
      <c r="VOC4409" s="27"/>
      <c r="VOS4409" s="53"/>
      <c r="VOT4409" s="27"/>
      <c r="VPJ4409" s="53"/>
      <c r="VPK4409" s="27"/>
      <c r="VQA4409" s="53"/>
      <c r="VQB4409" s="27"/>
      <c r="VQR4409" s="53"/>
      <c r="VQS4409" s="27"/>
      <c r="VRI4409" s="53"/>
      <c r="VRJ4409" s="27"/>
      <c r="VRZ4409" s="53"/>
      <c r="VSA4409" s="27"/>
      <c r="VSQ4409" s="53"/>
      <c r="VSR4409" s="27"/>
      <c r="VTH4409" s="53"/>
      <c r="VTI4409" s="27"/>
      <c r="VTY4409" s="53"/>
      <c r="VTZ4409" s="27"/>
      <c r="VUP4409" s="53"/>
      <c r="VUQ4409" s="27"/>
      <c r="VVG4409" s="53"/>
      <c r="VVH4409" s="27"/>
      <c r="VVX4409" s="53"/>
      <c r="VVY4409" s="27"/>
      <c r="VWO4409" s="53"/>
      <c r="VWP4409" s="27"/>
      <c r="VXF4409" s="53"/>
      <c r="VXG4409" s="27"/>
      <c r="VXW4409" s="53"/>
      <c r="VXX4409" s="27"/>
      <c r="VYN4409" s="53"/>
      <c r="VYO4409" s="27"/>
      <c r="VZE4409" s="53"/>
      <c r="VZF4409" s="27"/>
      <c r="VZV4409" s="53"/>
      <c r="VZW4409" s="27"/>
      <c r="WAM4409" s="53"/>
      <c r="WAN4409" s="27"/>
      <c r="WBD4409" s="53"/>
      <c r="WBE4409" s="27"/>
      <c r="WBU4409" s="53"/>
      <c r="WBV4409" s="27"/>
      <c r="WCL4409" s="53"/>
      <c r="WCM4409" s="27"/>
      <c r="WDC4409" s="53"/>
      <c r="WDD4409" s="27"/>
      <c r="WDT4409" s="53"/>
      <c r="WDU4409" s="27"/>
      <c r="WEK4409" s="53"/>
      <c r="WEL4409" s="27"/>
      <c r="WFB4409" s="53"/>
      <c r="WFC4409" s="27"/>
      <c r="WFS4409" s="53"/>
      <c r="WFT4409" s="27"/>
      <c r="WGJ4409" s="53"/>
      <c r="WGK4409" s="27"/>
      <c r="WHA4409" s="53"/>
      <c r="WHB4409" s="27"/>
      <c r="WHR4409" s="53"/>
      <c r="WHS4409" s="27"/>
      <c r="WII4409" s="53"/>
      <c r="WIJ4409" s="27"/>
      <c r="WIZ4409" s="53"/>
      <c r="WJA4409" s="27"/>
      <c r="WJQ4409" s="53"/>
      <c r="WJR4409" s="27"/>
      <c r="WKH4409" s="53"/>
      <c r="WKI4409" s="27"/>
      <c r="WKY4409" s="53"/>
      <c r="WKZ4409" s="27"/>
      <c r="WLP4409" s="53"/>
      <c r="WLQ4409" s="27"/>
      <c r="WMG4409" s="53"/>
      <c r="WMH4409" s="27"/>
      <c r="WMX4409" s="53"/>
      <c r="WMY4409" s="27"/>
      <c r="WNO4409" s="53"/>
      <c r="WNP4409" s="27"/>
      <c r="WOF4409" s="53"/>
      <c r="WOG4409" s="27"/>
      <c r="WOW4409" s="53"/>
      <c r="WOX4409" s="27"/>
      <c r="WPN4409" s="53"/>
      <c r="WPO4409" s="27"/>
      <c r="WQE4409" s="53"/>
      <c r="WQF4409" s="27"/>
      <c r="WQV4409" s="53"/>
      <c r="WQW4409" s="27"/>
      <c r="WRM4409" s="53"/>
      <c r="WRN4409" s="27"/>
      <c r="WSD4409" s="53"/>
      <c r="WSE4409" s="27"/>
      <c r="WSU4409" s="53"/>
      <c r="WSV4409" s="27"/>
      <c r="WTL4409" s="53"/>
      <c r="WTM4409" s="27"/>
      <c r="WUC4409" s="53"/>
      <c r="WUD4409" s="27"/>
      <c r="WUT4409" s="53"/>
      <c r="WUU4409" s="27"/>
      <c r="WVK4409" s="53"/>
      <c r="WVL4409" s="27"/>
      <c r="WWB4409" s="53"/>
      <c r="WWC4409" s="27"/>
      <c r="WWS4409" s="53"/>
      <c r="WWT4409" s="27"/>
      <c r="WXJ4409" s="53"/>
      <c r="WXK4409" s="27"/>
      <c r="WYA4409" s="53"/>
      <c r="WYB4409" s="27"/>
      <c r="WYR4409" s="53"/>
      <c r="WYS4409" s="27"/>
      <c r="WZI4409" s="53"/>
      <c r="WZJ4409" s="27"/>
      <c r="WZZ4409" s="53"/>
      <c r="XAA4409" s="27"/>
      <c r="XAQ4409" s="53"/>
      <c r="XAR4409" s="27"/>
      <c r="XBH4409" s="53"/>
      <c r="XBI4409" s="27"/>
      <c r="XBY4409" s="53"/>
      <c r="XBZ4409" s="27"/>
      <c r="XCP4409" s="53"/>
      <c r="XCQ4409" s="27"/>
      <c r="XDG4409" s="53"/>
      <c r="XDH4409" s="27"/>
      <c r="XDX4409" s="53"/>
      <c r="XDY4409" s="27"/>
      <c r="XEO4409" s="53"/>
      <c r="XEP4409" s="27"/>
    </row>
    <row r="4410" spans="1:1019 1035:2039 2055:3059 3075:4096 4112:5116 5132:6136 6152:7156 7172:9213 9229:10233 10249:11253 11269:12273 12289:13310 13326:14330 14346:15350 15366:16370">
      <c r="A4410" s="46">
        <v>10586</v>
      </c>
      <c r="B4410" s="20" t="s">
        <v>56</v>
      </c>
      <c r="C4410" s="20" t="s">
        <v>56</v>
      </c>
      <c r="D4410" s="21" t="s">
        <v>2974</v>
      </c>
      <c r="E4410" s="22" t="s">
        <v>3468</v>
      </c>
      <c r="F4410" s="23" t="s">
        <v>3752</v>
      </c>
      <c r="G4410" s="23" t="s">
        <v>3753</v>
      </c>
      <c r="H4410" s="30">
        <v>2021</v>
      </c>
      <c r="I4410" s="30">
        <v>35</v>
      </c>
      <c r="J4410" s="30">
        <v>148</v>
      </c>
      <c r="K4410" s="23" t="s">
        <v>11396</v>
      </c>
      <c r="L4410" s="23" t="s">
        <v>13379</v>
      </c>
      <c r="M4410" s="24" t="s">
        <v>4889</v>
      </c>
      <c r="N4410" s="24" t="s">
        <v>13765</v>
      </c>
      <c r="O4410" s="26">
        <v>44274</v>
      </c>
      <c r="P4410" s="27"/>
      <c r="AF4410" s="53"/>
      <c r="AG4410" s="27"/>
      <c r="AW4410" s="53"/>
      <c r="AX4410" s="27"/>
      <c r="BN4410" s="53"/>
      <c r="BO4410" s="27"/>
      <c r="CE4410" s="53"/>
      <c r="CF4410" s="27"/>
      <c r="CV4410" s="53"/>
      <c r="CW4410" s="27"/>
      <c r="DM4410" s="53"/>
      <c r="DN4410" s="27"/>
      <c r="ED4410" s="53"/>
      <c r="EE4410" s="27"/>
      <c r="EU4410" s="53"/>
      <c r="EV4410" s="27"/>
      <c r="FL4410" s="53"/>
      <c r="FM4410" s="27"/>
      <c r="GC4410" s="53"/>
      <c r="GD4410" s="27"/>
      <c r="GT4410" s="53"/>
      <c r="GU4410" s="27"/>
      <c r="HK4410" s="53"/>
      <c r="HL4410" s="27"/>
      <c r="IB4410" s="53"/>
      <c r="IC4410" s="27"/>
      <c r="IS4410" s="53"/>
      <c r="IT4410" s="27"/>
      <c r="JJ4410" s="53"/>
      <c r="JK4410" s="27"/>
      <c r="KA4410" s="53"/>
      <c r="KB4410" s="27"/>
      <c r="KR4410" s="53"/>
      <c r="KS4410" s="27"/>
      <c r="LI4410" s="53"/>
      <c r="LJ4410" s="27"/>
      <c r="LZ4410" s="53"/>
      <c r="MA4410" s="27"/>
      <c r="MQ4410" s="53"/>
      <c r="MR4410" s="27"/>
      <c r="NH4410" s="53"/>
      <c r="NI4410" s="27"/>
      <c r="NY4410" s="53"/>
      <c r="NZ4410" s="27"/>
      <c r="OP4410" s="53"/>
      <c r="OQ4410" s="27"/>
      <c r="PG4410" s="53"/>
      <c r="PH4410" s="27"/>
      <c r="PX4410" s="53"/>
      <c r="PY4410" s="27"/>
      <c r="QO4410" s="53"/>
      <c r="QP4410" s="27"/>
      <c r="RF4410" s="53"/>
      <c r="RG4410" s="27"/>
      <c r="RW4410" s="53"/>
      <c r="RX4410" s="27"/>
      <c r="SN4410" s="53"/>
      <c r="SO4410" s="27"/>
      <c r="TE4410" s="53"/>
      <c r="TF4410" s="27"/>
      <c r="TV4410" s="53"/>
      <c r="TW4410" s="27"/>
      <c r="UM4410" s="53"/>
      <c r="UN4410" s="27"/>
      <c r="VD4410" s="53"/>
      <c r="VE4410" s="27"/>
      <c r="VU4410" s="53"/>
      <c r="VV4410" s="27"/>
      <c r="WL4410" s="53"/>
      <c r="WM4410" s="27"/>
      <c r="XC4410" s="53"/>
      <c r="XD4410" s="27"/>
      <c r="XT4410" s="53"/>
      <c r="XU4410" s="27"/>
      <c r="YK4410" s="53"/>
      <c r="YL4410" s="27"/>
      <c r="ZB4410" s="53"/>
      <c r="ZC4410" s="27"/>
      <c r="ZS4410" s="53"/>
      <c r="ZT4410" s="27"/>
      <c r="AAJ4410" s="53"/>
      <c r="AAK4410" s="27"/>
      <c r="ABA4410" s="53"/>
      <c r="ABB4410" s="27"/>
      <c r="ABR4410" s="53"/>
      <c r="ABS4410" s="27"/>
      <c r="ACI4410" s="53"/>
      <c r="ACJ4410" s="27"/>
      <c r="ACZ4410" s="53"/>
      <c r="ADA4410" s="27"/>
      <c r="ADQ4410" s="53"/>
      <c r="ADR4410" s="27"/>
      <c r="AEH4410" s="53"/>
      <c r="AEI4410" s="27"/>
      <c r="AEY4410" s="53"/>
      <c r="AEZ4410" s="27"/>
      <c r="AFP4410" s="53"/>
      <c r="AFQ4410" s="27"/>
      <c r="AGG4410" s="53"/>
      <c r="AGH4410" s="27"/>
      <c r="AGX4410" s="53"/>
      <c r="AGY4410" s="27"/>
      <c r="AHO4410" s="53"/>
      <c r="AHP4410" s="27"/>
      <c r="AIF4410" s="53"/>
      <c r="AIG4410" s="27"/>
      <c r="AIW4410" s="53"/>
      <c r="AIX4410" s="27"/>
      <c r="AJN4410" s="53"/>
      <c r="AJO4410" s="27"/>
      <c r="AKE4410" s="53"/>
      <c r="AKF4410" s="27"/>
      <c r="AKV4410" s="53"/>
      <c r="AKW4410" s="27"/>
      <c r="ALM4410" s="53"/>
      <c r="ALN4410" s="27"/>
      <c r="AMD4410" s="53"/>
      <c r="AME4410" s="27"/>
      <c r="AMU4410" s="53"/>
      <c r="AMV4410" s="27"/>
      <c r="ANL4410" s="53"/>
      <c r="ANM4410" s="27"/>
      <c r="AOC4410" s="53"/>
      <c r="AOD4410" s="27"/>
      <c r="AOT4410" s="53"/>
      <c r="AOU4410" s="27"/>
      <c r="APK4410" s="53"/>
      <c r="APL4410" s="27"/>
      <c r="AQB4410" s="53"/>
      <c r="AQC4410" s="27"/>
      <c r="AQS4410" s="53"/>
      <c r="AQT4410" s="27"/>
      <c r="ARJ4410" s="53"/>
      <c r="ARK4410" s="27"/>
      <c r="ASA4410" s="53"/>
      <c r="ASB4410" s="27"/>
      <c r="ASR4410" s="53"/>
      <c r="ASS4410" s="27"/>
      <c r="ATI4410" s="53"/>
      <c r="ATJ4410" s="27"/>
      <c r="ATZ4410" s="53"/>
      <c r="AUA4410" s="27"/>
      <c r="AUQ4410" s="53"/>
      <c r="AUR4410" s="27"/>
      <c r="AVH4410" s="53"/>
      <c r="AVI4410" s="27"/>
      <c r="AVY4410" s="53"/>
      <c r="AVZ4410" s="27"/>
      <c r="AWP4410" s="53"/>
      <c r="AWQ4410" s="27"/>
      <c r="AXG4410" s="53"/>
      <c r="AXH4410" s="27"/>
      <c r="AXX4410" s="53"/>
      <c r="AXY4410" s="27"/>
      <c r="AYO4410" s="53"/>
      <c r="AYP4410" s="27"/>
      <c r="AZF4410" s="53"/>
      <c r="AZG4410" s="27"/>
      <c r="AZW4410" s="53"/>
      <c r="AZX4410" s="27"/>
      <c r="BAN4410" s="53"/>
      <c r="BAO4410" s="27"/>
      <c r="BBE4410" s="53"/>
      <c r="BBF4410" s="27"/>
      <c r="BBV4410" s="53"/>
      <c r="BBW4410" s="27"/>
      <c r="BCM4410" s="53"/>
      <c r="BCN4410" s="27"/>
      <c r="BDD4410" s="53"/>
      <c r="BDE4410" s="27"/>
      <c r="BDU4410" s="53"/>
      <c r="BDV4410" s="27"/>
      <c r="BEL4410" s="53"/>
      <c r="BEM4410" s="27"/>
      <c r="BFC4410" s="53"/>
      <c r="BFD4410" s="27"/>
      <c r="BFT4410" s="53"/>
      <c r="BFU4410" s="27"/>
      <c r="BGK4410" s="53"/>
      <c r="BGL4410" s="27"/>
      <c r="BHB4410" s="53"/>
      <c r="BHC4410" s="27"/>
      <c r="BHS4410" s="53"/>
      <c r="BHT4410" s="27"/>
      <c r="BIJ4410" s="53"/>
      <c r="BIK4410" s="27"/>
      <c r="BJA4410" s="53"/>
      <c r="BJB4410" s="27"/>
      <c r="BJR4410" s="53"/>
      <c r="BJS4410" s="27"/>
      <c r="BKI4410" s="53"/>
      <c r="BKJ4410" s="27"/>
      <c r="BKZ4410" s="53"/>
      <c r="BLA4410" s="27"/>
      <c r="BLQ4410" s="53"/>
      <c r="BLR4410" s="27"/>
      <c r="BMH4410" s="53"/>
      <c r="BMI4410" s="27"/>
      <c r="BMY4410" s="53"/>
      <c r="BMZ4410" s="27"/>
      <c r="BNP4410" s="53"/>
      <c r="BNQ4410" s="27"/>
      <c r="BOG4410" s="53"/>
      <c r="BOH4410" s="27"/>
      <c r="BOX4410" s="53"/>
      <c r="BOY4410" s="27"/>
      <c r="BPO4410" s="53"/>
      <c r="BPP4410" s="27"/>
      <c r="BQF4410" s="53"/>
      <c r="BQG4410" s="27"/>
      <c r="BQW4410" s="53"/>
      <c r="BQX4410" s="27"/>
      <c r="BRN4410" s="53"/>
      <c r="BRO4410" s="27"/>
      <c r="BSE4410" s="53"/>
      <c r="BSF4410" s="27"/>
      <c r="BSV4410" s="53"/>
      <c r="BSW4410" s="27"/>
      <c r="BTM4410" s="53"/>
      <c r="BTN4410" s="27"/>
      <c r="BUD4410" s="53"/>
      <c r="BUE4410" s="27"/>
      <c r="BUU4410" s="53"/>
      <c r="BUV4410" s="27"/>
      <c r="BVL4410" s="53"/>
      <c r="BVM4410" s="27"/>
      <c r="BWC4410" s="53"/>
      <c r="BWD4410" s="27"/>
      <c r="BWT4410" s="53"/>
      <c r="BWU4410" s="27"/>
      <c r="BXK4410" s="53"/>
      <c r="BXL4410" s="27"/>
      <c r="BYB4410" s="53"/>
      <c r="BYC4410" s="27"/>
      <c r="BYS4410" s="53"/>
      <c r="BYT4410" s="27"/>
      <c r="BZJ4410" s="53"/>
      <c r="BZK4410" s="27"/>
      <c r="CAA4410" s="53"/>
      <c r="CAB4410" s="27"/>
      <c r="CAR4410" s="53"/>
      <c r="CAS4410" s="27"/>
      <c r="CBI4410" s="53"/>
      <c r="CBJ4410" s="27"/>
      <c r="CBZ4410" s="53"/>
      <c r="CCA4410" s="27"/>
      <c r="CCQ4410" s="53"/>
      <c r="CCR4410" s="27"/>
      <c r="CDH4410" s="53"/>
      <c r="CDI4410" s="27"/>
      <c r="CDY4410" s="53"/>
      <c r="CDZ4410" s="27"/>
      <c r="CEP4410" s="53"/>
      <c r="CEQ4410" s="27"/>
      <c r="CFG4410" s="53"/>
      <c r="CFH4410" s="27"/>
      <c r="CFX4410" s="53"/>
      <c r="CFY4410" s="27"/>
      <c r="CGO4410" s="53"/>
      <c r="CGP4410" s="27"/>
      <c r="CHF4410" s="53"/>
      <c r="CHG4410" s="27"/>
      <c r="CHW4410" s="53"/>
      <c r="CHX4410" s="27"/>
      <c r="CIN4410" s="53"/>
      <c r="CIO4410" s="27"/>
      <c r="CJE4410" s="53"/>
      <c r="CJF4410" s="27"/>
      <c r="CJV4410" s="53"/>
      <c r="CJW4410" s="27"/>
      <c r="CKM4410" s="53"/>
      <c r="CKN4410" s="27"/>
      <c r="CLD4410" s="53"/>
      <c r="CLE4410" s="27"/>
      <c r="CLU4410" s="53"/>
      <c r="CLV4410" s="27"/>
      <c r="CML4410" s="53"/>
      <c r="CMM4410" s="27"/>
      <c r="CNC4410" s="53"/>
      <c r="CND4410" s="27"/>
      <c r="CNT4410" s="53"/>
      <c r="CNU4410" s="27"/>
      <c r="COK4410" s="53"/>
      <c r="COL4410" s="27"/>
      <c r="CPB4410" s="53"/>
      <c r="CPC4410" s="27"/>
      <c r="CPS4410" s="53"/>
      <c r="CPT4410" s="27"/>
      <c r="CQJ4410" s="53"/>
      <c r="CQK4410" s="27"/>
      <c r="CRA4410" s="53"/>
      <c r="CRB4410" s="27"/>
      <c r="CRR4410" s="53"/>
      <c r="CRS4410" s="27"/>
      <c r="CSI4410" s="53"/>
      <c r="CSJ4410" s="27"/>
      <c r="CSZ4410" s="53"/>
      <c r="CTA4410" s="27"/>
      <c r="CTQ4410" s="53"/>
      <c r="CTR4410" s="27"/>
      <c r="CUH4410" s="53"/>
      <c r="CUI4410" s="27"/>
      <c r="CUY4410" s="53"/>
      <c r="CUZ4410" s="27"/>
      <c r="CVP4410" s="53"/>
      <c r="CVQ4410" s="27"/>
      <c r="CWG4410" s="53"/>
      <c r="CWH4410" s="27"/>
      <c r="CWX4410" s="53"/>
      <c r="CWY4410" s="27"/>
      <c r="CXO4410" s="53"/>
      <c r="CXP4410" s="27"/>
      <c r="CYF4410" s="53"/>
      <c r="CYG4410" s="27"/>
      <c r="CYW4410" s="53"/>
      <c r="CYX4410" s="27"/>
      <c r="CZN4410" s="53"/>
      <c r="CZO4410" s="27"/>
      <c r="DAE4410" s="53"/>
      <c r="DAF4410" s="27"/>
      <c r="DAV4410" s="53"/>
      <c r="DAW4410" s="27"/>
      <c r="DBM4410" s="53"/>
      <c r="DBN4410" s="27"/>
      <c r="DCD4410" s="53"/>
      <c r="DCE4410" s="27"/>
      <c r="DCU4410" s="53"/>
      <c r="DCV4410" s="27"/>
      <c r="DDL4410" s="53"/>
      <c r="DDM4410" s="27"/>
      <c r="DEC4410" s="53"/>
      <c r="DED4410" s="27"/>
      <c r="DET4410" s="53"/>
      <c r="DEU4410" s="27"/>
      <c r="DFK4410" s="53"/>
      <c r="DFL4410" s="27"/>
      <c r="DGB4410" s="53"/>
      <c r="DGC4410" s="27"/>
      <c r="DGS4410" s="53"/>
      <c r="DGT4410" s="27"/>
      <c r="DHJ4410" s="53"/>
      <c r="DHK4410" s="27"/>
      <c r="DIA4410" s="53"/>
      <c r="DIB4410" s="27"/>
      <c r="DIR4410" s="53"/>
      <c r="DIS4410" s="27"/>
      <c r="DJI4410" s="53"/>
      <c r="DJJ4410" s="27"/>
      <c r="DJZ4410" s="53"/>
      <c r="DKA4410" s="27"/>
      <c r="DKQ4410" s="53"/>
      <c r="DKR4410" s="27"/>
      <c r="DLH4410" s="53"/>
      <c r="DLI4410" s="27"/>
      <c r="DLY4410" s="53"/>
      <c r="DLZ4410" s="27"/>
      <c r="DMP4410" s="53"/>
      <c r="DMQ4410" s="27"/>
      <c r="DNG4410" s="53"/>
      <c r="DNH4410" s="27"/>
      <c r="DNX4410" s="53"/>
      <c r="DNY4410" s="27"/>
      <c r="DOO4410" s="53"/>
      <c r="DOP4410" s="27"/>
      <c r="DPF4410" s="53"/>
      <c r="DPG4410" s="27"/>
      <c r="DPW4410" s="53"/>
      <c r="DPX4410" s="27"/>
      <c r="DQN4410" s="53"/>
      <c r="DQO4410" s="27"/>
      <c r="DRE4410" s="53"/>
      <c r="DRF4410" s="27"/>
      <c r="DRV4410" s="53"/>
      <c r="DRW4410" s="27"/>
      <c r="DSM4410" s="53"/>
      <c r="DSN4410" s="27"/>
      <c r="DTD4410" s="53"/>
      <c r="DTE4410" s="27"/>
      <c r="DTU4410" s="53"/>
      <c r="DTV4410" s="27"/>
      <c r="DUL4410" s="53"/>
      <c r="DUM4410" s="27"/>
      <c r="DVC4410" s="53"/>
      <c r="DVD4410" s="27"/>
      <c r="DVT4410" s="53"/>
      <c r="DVU4410" s="27"/>
      <c r="DWK4410" s="53"/>
      <c r="DWL4410" s="27"/>
      <c r="DXB4410" s="53"/>
      <c r="DXC4410" s="27"/>
      <c r="DXS4410" s="53"/>
      <c r="DXT4410" s="27"/>
      <c r="DYJ4410" s="53"/>
      <c r="DYK4410" s="27"/>
      <c r="DZA4410" s="53"/>
      <c r="DZB4410" s="27"/>
      <c r="DZR4410" s="53"/>
      <c r="DZS4410" s="27"/>
      <c r="EAI4410" s="53"/>
      <c r="EAJ4410" s="27"/>
      <c r="EAZ4410" s="53"/>
      <c r="EBA4410" s="27"/>
      <c r="EBQ4410" s="53"/>
      <c r="EBR4410" s="27"/>
      <c r="ECH4410" s="53"/>
      <c r="ECI4410" s="27"/>
      <c r="ECY4410" s="53"/>
      <c r="ECZ4410" s="27"/>
      <c r="EDP4410" s="53"/>
      <c r="EDQ4410" s="27"/>
      <c r="EEG4410" s="53"/>
      <c r="EEH4410" s="27"/>
      <c r="EEX4410" s="53"/>
      <c r="EEY4410" s="27"/>
      <c r="EFO4410" s="53"/>
      <c r="EFP4410" s="27"/>
      <c r="EGF4410" s="53"/>
      <c r="EGG4410" s="27"/>
      <c r="EGW4410" s="53"/>
      <c r="EGX4410" s="27"/>
      <c r="EHN4410" s="53"/>
      <c r="EHO4410" s="27"/>
      <c r="EIE4410" s="53"/>
      <c r="EIF4410" s="27"/>
      <c r="EIV4410" s="53"/>
      <c r="EIW4410" s="27"/>
      <c r="EJM4410" s="53"/>
      <c r="EJN4410" s="27"/>
      <c r="EKD4410" s="53"/>
      <c r="EKE4410" s="27"/>
      <c r="EKU4410" s="53"/>
      <c r="EKV4410" s="27"/>
      <c r="ELL4410" s="53"/>
      <c r="ELM4410" s="27"/>
      <c r="EMC4410" s="53"/>
      <c r="EMD4410" s="27"/>
      <c r="EMT4410" s="53"/>
      <c r="EMU4410" s="27"/>
      <c r="ENK4410" s="53"/>
      <c r="ENL4410" s="27"/>
      <c r="EOB4410" s="53"/>
      <c r="EOC4410" s="27"/>
      <c r="EOS4410" s="53"/>
      <c r="EOT4410" s="27"/>
      <c r="EPJ4410" s="53"/>
      <c r="EPK4410" s="27"/>
      <c r="EQA4410" s="53"/>
      <c r="EQB4410" s="27"/>
      <c r="EQR4410" s="53"/>
      <c r="EQS4410" s="27"/>
      <c r="ERI4410" s="53"/>
      <c r="ERJ4410" s="27"/>
      <c r="ERZ4410" s="53"/>
      <c r="ESA4410" s="27"/>
      <c r="ESQ4410" s="53"/>
      <c r="ESR4410" s="27"/>
      <c r="ETH4410" s="53"/>
      <c r="ETI4410" s="27"/>
      <c r="ETY4410" s="53"/>
      <c r="ETZ4410" s="27"/>
      <c r="EUP4410" s="53"/>
      <c r="EUQ4410" s="27"/>
      <c r="EVG4410" s="53"/>
      <c r="EVH4410" s="27"/>
      <c r="EVX4410" s="53"/>
      <c r="EVY4410" s="27"/>
      <c r="EWO4410" s="53"/>
      <c r="EWP4410" s="27"/>
      <c r="EXF4410" s="53"/>
      <c r="EXG4410" s="27"/>
      <c r="EXW4410" s="53"/>
      <c r="EXX4410" s="27"/>
      <c r="EYN4410" s="53"/>
      <c r="EYO4410" s="27"/>
      <c r="EZE4410" s="53"/>
      <c r="EZF4410" s="27"/>
      <c r="EZV4410" s="53"/>
      <c r="EZW4410" s="27"/>
      <c r="FAM4410" s="53"/>
      <c r="FAN4410" s="27"/>
      <c r="FBD4410" s="53"/>
      <c r="FBE4410" s="27"/>
      <c r="FBU4410" s="53"/>
      <c r="FBV4410" s="27"/>
      <c r="FCL4410" s="53"/>
      <c r="FCM4410" s="27"/>
      <c r="FDC4410" s="53"/>
      <c r="FDD4410" s="27"/>
      <c r="FDT4410" s="53"/>
      <c r="FDU4410" s="27"/>
      <c r="FEK4410" s="53"/>
      <c r="FEL4410" s="27"/>
      <c r="FFB4410" s="53"/>
      <c r="FFC4410" s="27"/>
      <c r="FFS4410" s="53"/>
      <c r="FFT4410" s="27"/>
      <c r="FGJ4410" s="53"/>
      <c r="FGK4410" s="27"/>
      <c r="FHA4410" s="53"/>
      <c r="FHB4410" s="27"/>
      <c r="FHR4410" s="53"/>
      <c r="FHS4410" s="27"/>
      <c r="FII4410" s="53"/>
      <c r="FIJ4410" s="27"/>
      <c r="FIZ4410" s="53"/>
      <c r="FJA4410" s="27"/>
      <c r="FJQ4410" s="53"/>
      <c r="FJR4410" s="27"/>
      <c r="FKH4410" s="53"/>
      <c r="FKI4410" s="27"/>
      <c r="FKY4410" s="53"/>
      <c r="FKZ4410" s="27"/>
      <c r="FLP4410" s="53"/>
      <c r="FLQ4410" s="27"/>
      <c r="FMG4410" s="53"/>
      <c r="FMH4410" s="27"/>
      <c r="FMX4410" s="53"/>
      <c r="FMY4410" s="27"/>
      <c r="FNO4410" s="53"/>
      <c r="FNP4410" s="27"/>
      <c r="FOF4410" s="53"/>
      <c r="FOG4410" s="27"/>
      <c r="FOW4410" s="53"/>
      <c r="FOX4410" s="27"/>
      <c r="FPN4410" s="53"/>
      <c r="FPO4410" s="27"/>
      <c r="FQE4410" s="53"/>
      <c r="FQF4410" s="27"/>
      <c r="FQV4410" s="53"/>
      <c r="FQW4410" s="27"/>
      <c r="FRM4410" s="53"/>
      <c r="FRN4410" s="27"/>
      <c r="FSD4410" s="53"/>
      <c r="FSE4410" s="27"/>
      <c r="FSU4410" s="53"/>
      <c r="FSV4410" s="27"/>
      <c r="FTL4410" s="53"/>
      <c r="FTM4410" s="27"/>
      <c r="FUC4410" s="53"/>
      <c r="FUD4410" s="27"/>
      <c r="FUT4410" s="53"/>
      <c r="FUU4410" s="27"/>
      <c r="FVK4410" s="53"/>
      <c r="FVL4410" s="27"/>
      <c r="FWB4410" s="53"/>
      <c r="FWC4410" s="27"/>
      <c r="FWS4410" s="53"/>
      <c r="FWT4410" s="27"/>
      <c r="FXJ4410" s="53"/>
      <c r="FXK4410" s="27"/>
      <c r="FYA4410" s="53"/>
      <c r="FYB4410" s="27"/>
      <c r="FYR4410" s="53"/>
      <c r="FYS4410" s="27"/>
      <c r="FZI4410" s="53"/>
      <c r="FZJ4410" s="27"/>
      <c r="FZZ4410" s="53"/>
      <c r="GAA4410" s="27"/>
      <c r="GAQ4410" s="53"/>
      <c r="GAR4410" s="27"/>
      <c r="GBH4410" s="53"/>
      <c r="GBI4410" s="27"/>
      <c r="GBY4410" s="53"/>
      <c r="GBZ4410" s="27"/>
      <c r="GCP4410" s="53"/>
      <c r="GCQ4410" s="27"/>
      <c r="GDG4410" s="53"/>
      <c r="GDH4410" s="27"/>
      <c r="GDX4410" s="53"/>
      <c r="GDY4410" s="27"/>
      <c r="GEO4410" s="53"/>
      <c r="GEP4410" s="27"/>
      <c r="GFF4410" s="53"/>
      <c r="GFG4410" s="27"/>
      <c r="GFW4410" s="53"/>
      <c r="GFX4410" s="27"/>
      <c r="GGN4410" s="53"/>
      <c r="GGO4410" s="27"/>
      <c r="GHE4410" s="53"/>
      <c r="GHF4410" s="27"/>
      <c r="GHV4410" s="53"/>
      <c r="GHW4410" s="27"/>
      <c r="GIM4410" s="53"/>
      <c r="GIN4410" s="27"/>
      <c r="GJD4410" s="53"/>
      <c r="GJE4410" s="27"/>
      <c r="GJU4410" s="53"/>
      <c r="GJV4410" s="27"/>
      <c r="GKL4410" s="53"/>
      <c r="GKM4410" s="27"/>
      <c r="GLC4410" s="53"/>
      <c r="GLD4410" s="27"/>
      <c r="GLT4410" s="53"/>
      <c r="GLU4410" s="27"/>
      <c r="GMK4410" s="53"/>
      <c r="GML4410" s="27"/>
      <c r="GNB4410" s="53"/>
      <c r="GNC4410" s="27"/>
      <c r="GNS4410" s="53"/>
      <c r="GNT4410" s="27"/>
      <c r="GOJ4410" s="53"/>
      <c r="GOK4410" s="27"/>
      <c r="GPA4410" s="53"/>
      <c r="GPB4410" s="27"/>
      <c r="GPR4410" s="53"/>
      <c r="GPS4410" s="27"/>
      <c r="GQI4410" s="53"/>
      <c r="GQJ4410" s="27"/>
      <c r="GQZ4410" s="53"/>
      <c r="GRA4410" s="27"/>
      <c r="GRQ4410" s="53"/>
      <c r="GRR4410" s="27"/>
      <c r="GSH4410" s="53"/>
      <c r="GSI4410" s="27"/>
      <c r="GSY4410" s="53"/>
      <c r="GSZ4410" s="27"/>
      <c r="GTP4410" s="53"/>
      <c r="GTQ4410" s="27"/>
      <c r="GUG4410" s="53"/>
      <c r="GUH4410" s="27"/>
      <c r="GUX4410" s="53"/>
      <c r="GUY4410" s="27"/>
      <c r="GVO4410" s="53"/>
      <c r="GVP4410" s="27"/>
      <c r="GWF4410" s="53"/>
      <c r="GWG4410" s="27"/>
      <c r="GWW4410" s="53"/>
      <c r="GWX4410" s="27"/>
      <c r="GXN4410" s="53"/>
      <c r="GXO4410" s="27"/>
      <c r="GYE4410" s="53"/>
      <c r="GYF4410" s="27"/>
      <c r="GYV4410" s="53"/>
      <c r="GYW4410" s="27"/>
      <c r="GZM4410" s="53"/>
      <c r="GZN4410" s="27"/>
      <c r="HAD4410" s="53"/>
      <c r="HAE4410" s="27"/>
      <c r="HAU4410" s="53"/>
      <c r="HAV4410" s="27"/>
      <c r="HBL4410" s="53"/>
      <c r="HBM4410" s="27"/>
      <c r="HCC4410" s="53"/>
      <c r="HCD4410" s="27"/>
      <c r="HCT4410" s="53"/>
      <c r="HCU4410" s="27"/>
      <c r="HDK4410" s="53"/>
      <c r="HDL4410" s="27"/>
      <c r="HEB4410" s="53"/>
      <c r="HEC4410" s="27"/>
      <c r="HES4410" s="53"/>
      <c r="HET4410" s="27"/>
      <c r="HFJ4410" s="53"/>
      <c r="HFK4410" s="27"/>
      <c r="HGA4410" s="53"/>
      <c r="HGB4410" s="27"/>
      <c r="HGR4410" s="53"/>
      <c r="HGS4410" s="27"/>
      <c r="HHI4410" s="53"/>
      <c r="HHJ4410" s="27"/>
      <c r="HHZ4410" s="53"/>
      <c r="HIA4410" s="27"/>
      <c r="HIQ4410" s="53"/>
      <c r="HIR4410" s="27"/>
      <c r="HJH4410" s="53"/>
      <c r="HJI4410" s="27"/>
      <c r="HJY4410" s="53"/>
      <c r="HJZ4410" s="27"/>
      <c r="HKP4410" s="53"/>
      <c r="HKQ4410" s="27"/>
      <c r="HLG4410" s="53"/>
      <c r="HLH4410" s="27"/>
      <c r="HLX4410" s="53"/>
      <c r="HLY4410" s="27"/>
      <c r="HMO4410" s="53"/>
      <c r="HMP4410" s="27"/>
      <c r="HNF4410" s="53"/>
      <c r="HNG4410" s="27"/>
      <c r="HNW4410" s="53"/>
      <c r="HNX4410" s="27"/>
      <c r="HON4410" s="53"/>
      <c r="HOO4410" s="27"/>
      <c r="HPE4410" s="53"/>
      <c r="HPF4410" s="27"/>
      <c r="HPV4410" s="53"/>
      <c r="HPW4410" s="27"/>
      <c r="HQM4410" s="53"/>
      <c r="HQN4410" s="27"/>
      <c r="HRD4410" s="53"/>
      <c r="HRE4410" s="27"/>
      <c r="HRU4410" s="53"/>
      <c r="HRV4410" s="27"/>
      <c r="HSL4410" s="53"/>
      <c r="HSM4410" s="27"/>
      <c r="HTC4410" s="53"/>
      <c r="HTD4410" s="27"/>
      <c r="HTT4410" s="53"/>
      <c r="HTU4410" s="27"/>
      <c r="HUK4410" s="53"/>
      <c r="HUL4410" s="27"/>
      <c r="HVB4410" s="53"/>
      <c r="HVC4410" s="27"/>
      <c r="HVS4410" s="53"/>
      <c r="HVT4410" s="27"/>
      <c r="HWJ4410" s="53"/>
      <c r="HWK4410" s="27"/>
      <c r="HXA4410" s="53"/>
      <c r="HXB4410" s="27"/>
      <c r="HXR4410" s="53"/>
      <c r="HXS4410" s="27"/>
      <c r="HYI4410" s="53"/>
      <c r="HYJ4410" s="27"/>
      <c r="HYZ4410" s="53"/>
      <c r="HZA4410" s="27"/>
      <c r="HZQ4410" s="53"/>
      <c r="HZR4410" s="27"/>
      <c r="IAH4410" s="53"/>
      <c r="IAI4410" s="27"/>
      <c r="IAY4410" s="53"/>
      <c r="IAZ4410" s="27"/>
      <c r="IBP4410" s="53"/>
      <c r="IBQ4410" s="27"/>
      <c r="ICG4410" s="53"/>
      <c r="ICH4410" s="27"/>
      <c r="ICX4410" s="53"/>
      <c r="ICY4410" s="27"/>
      <c r="IDO4410" s="53"/>
      <c r="IDP4410" s="27"/>
      <c r="IEF4410" s="53"/>
      <c r="IEG4410" s="27"/>
      <c r="IEW4410" s="53"/>
      <c r="IEX4410" s="27"/>
      <c r="IFN4410" s="53"/>
      <c r="IFO4410" s="27"/>
      <c r="IGE4410" s="53"/>
      <c r="IGF4410" s="27"/>
      <c r="IGV4410" s="53"/>
      <c r="IGW4410" s="27"/>
      <c r="IHM4410" s="53"/>
      <c r="IHN4410" s="27"/>
      <c r="IID4410" s="53"/>
      <c r="IIE4410" s="27"/>
      <c r="IIU4410" s="53"/>
      <c r="IIV4410" s="27"/>
      <c r="IJL4410" s="53"/>
      <c r="IJM4410" s="27"/>
      <c r="IKC4410" s="53"/>
      <c r="IKD4410" s="27"/>
      <c r="IKT4410" s="53"/>
      <c r="IKU4410" s="27"/>
      <c r="ILK4410" s="53"/>
      <c r="ILL4410" s="27"/>
      <c r="IMB4410" s="53"/>
      <c r="IMC4410" s="27"/>
      <c r="IMS4410" s="53"/>
      <c r="IMT4410" s="27"/>
      <c r="INJ4410" s="53"/>
      <c r="INK4410" s="27"/>
      <c r="IOA4410" s="53"/>
      <c r="IOB4410" s="27"/>
      <c r="IOR4410" s="53"/>
      <c r="IOS4410" s="27"/>
      <c r="IPI4410" s="53"/>
      <c r="IPJ4410" s="27"/>
      <c r="IPZ4410" s="53"/>
      <c r="IQA4410" s="27"/>
      <c r="IQQ4410" s="53"/>
      <c r="IQR4410" s="27"/>
      <c r="IRH4410" s="53"/>
      <c r="IRI4410" s="27"/>
      <c r="IRY4410" s="53"/>
      <c r="IRZ4410" s="27"/>
      <c r="ISP4410" s="53"/>
      <c r="ISQ4410" s="27"/>
      <c r="ITG4410" s="53"/>
      <c r="ITH4410" s="27"/>
      <c r="ITX4410" s="53"/>
      <c r="ITY4410" s="27"/>
      <c r="IUO4410" s="53"/>
      <c r="IUP4410" s="27"/>
      <c r="IVF4410" s="53"/>
      <c r="IVG4410" s="27"/>
      <c r="IVW4410" s="53"/>
      <c r="IVX4410" s="27"/>
      <c r="IWN4410" s="53"/>
      <c r="IWO4410" s="27"/>
      <c r="IXE4410" s="53"/>
      <c r="IXF4410" s="27"/>
      <c r="IXV4410" s="53"/>
      <c r="IXW4410" s="27"/>
      <c r="IYM4410" s="53"/>
      <c r="IYN4410" s="27"/>
      <c r="IZD4410" s="53"/>
      <c r="IZE4410" s="27"/>
      <c r="IZU4410" s="53"/>
      <c r="IZV4410" s="27"/>
      <c r="JAL4410" s="53"/>
      <c r="JAM4410" s="27"/>
      <c r="JBC4410" s="53"/>
      <c r="JBD4410" s="27"/>
      <c r="JBT4410" s="53"/>
      <c r="JBU4410" s="27"/>
      <c r="JCK4410" s="53"/>
      <c r="JCL4410" s="27"/>
      <c r="JDB4410" s="53"/>
      <c r="JDC4410" s="27"/>
      <c r="JDS4410" s="53"/>
      <c r="JDT4410" s="27"/>
      <c r="JEJ4410" s="53"/>
      <c r="JEK4410" s="27"/>
      <c r="JFA4410" s="53"/>
      <c r="JFB4410" s="27"/>
      <c r="JFR4410" s="53"/>
      <c r="JFS4410" s="27"/>
      <c r="JGI4410" s="53"/>
      <c r="JGJ4410" s="27"/>
      <c r="JGZ4410" s="53"/>
      <c r="JHA4410" s="27"/>
      <c r="JHQ4410" s="53"/>
      <c r="JHR4410" s="27"/>
      <c r="JIH4410" s="53"/>
      <c r="JII4410" s="27"/>
      <c r="JIY4410" s="53"/>
      <c r="JIZ4410" s="27"/>
      <c r="JJP4410" s="53"/>
      <c r="JJQ4410" s="27"/>
      <c r="JKG4410" s="53"/>
      <c r="JKH4410" s="27"/>
      <c r="JKX4410" s="53"/>
      <c r="JKY4410" s="27"/>
      <c r="JLO4410" s="53"/>
      <c r="JLP4410" s="27"/>
      <c r="JMF4410" s="53"/>
      <c r="JMG4410" s="27"/>
      <c r="JMW4410" s="53"/>
      <c r="JMX4410" s="27"/>
      <c r="JNN4410" s="53"/>
      <c r="JNO4410" s="27"/>
      <c r="JOE4410" s="53"/>
      <c r="JOF4410" s="27"/>
      <c r="JOV4410" s="53"/>
      <c r="JOW4410" s="27"/>
      <c r="JPM4410" s="53"/>
      <c r="JPN4410" s="27"/>
      <c r="JQD4410" s="53"/>
      <c r="JQE4410" s="27"/>
      <c r="JQU4410" s="53"/>
      <c r="JQV4410" s="27"/>
      <c r="JRL4410" s="53"/>
      <c r="JRM4410" s="27"/>
      <c r="JSC4410" s="53"/>
      <c r="JSD4410" s="27"/>
      <c r="JST4410" s="53"/>
      <c r="JSU4410" s="27"/>
      <c r="JTK4410" s="53"/>
      <c r="JTL4410" s="27"/>
      <c r="JUB4410" s="53"/>
      <c r="JUC4410" s="27"/>
      <c r="JUS4410" s="53"/>
      <c r="JUT4410" s="27"/>
      <c r="JVJ4410" s="53"/>
      <c r="JVK4410" s="27"/>
      <c r="JWA4410" s="53"/>
      <c r="JWB4410" s="27"/>
      <c r="JWR4410" s="53"/>
      <c r="JWS4410" s="27"/>
      <c r="JXI4410" s="53"/>
      <c r="JXJ4410" s="27"/>
      <c r="JXZ4410" s="53"/>
      <c r="JYA4410" s="27"/>
      <c r="JYQ4410" s="53"/>
      <c r="JYR4410" s="27"/>
      <c r="JZH4410" s="53"/>
      <c r="JZI4410" s="27"/>
      <c r="JZY4410" s="53"/>
      <c r="JZZ4410" s="27"/>
      <c r="KAP4410" s="53"/>
      <c r="KAQ4410" s="27"/>
      <c r="KBG4410" s="53"/>
      <c r="KBH4410" s="27"/>
      <c r="KBX4410" s="53"/>
      <c r="KBY4410" s="27"/>
      <c r="KCO4410" s="53"/>
      <c r="KCP4410" s="27"/>
      <c r="KDF4410" s="53"/>
      <c r="KDG4410" s="27"/>
      <c r="KDW4410" s="53"/>
      <c r="KDX4410" s="27"/>
      <c r="KEN4410" s="53"/>
      <c r="KEO4410" s="27"/>
      <c r="KFE4410" s="53"/>
      <c r="KFF4410" s="27"/>
      <c r="KFV4410" s="53"/>
      <c r="KFW4410" s="27"/>
      <c r="KGM4410" s="53"/>
      <c r="KGN4410" s="27"/>
      <c r="KHD4410" s="53"/>
      <c r="KHE4410" s="27"/>
      <c r="KHU4410" s="53"/>
      <c r="KHV4410" s="27"/>
      <c r="KIL4410" s="53"/>
      <c r="KIM4410" s="27"/>
      <c r="KJC4410" s="53"/>
      <c r="KJD4410" s="27"/>
      <c r="KJT4410" s="53"/>
      <c r="KJU4410" s="27"/>
      <c r="KKK4410" s="53"/>
      <c r="KKL4410" s="27"/>
      <c r="KLB4410" s="53"/>
      <c r="KLC4410" s="27"/>
      <c r="KLS4410" s="53"/>
      <c r="KLT4410" s="27"/>
      <c r="KMJ4410" s="53"/>
      <c r="KMK4410" s="27"/>
      <c r="KNA4410" s="53"/>
      <c r="KNB4410" s="27"/>
      <c r="KNR4410" s="53"/>
      <c r="KNS4410" s="27"/>
      <c r="KOI4410" s="53"/>
      <c r="KOJ4410" s="27"/>
      <c r="KOZ4410" s="53"/>
      <c r="KPA4410" s="27"/>
      <c r="KPQ4410" s="53"/>
      <c r="KPR4410" s="27"/>
      <c r="KQH4410" s="53"/>
      <c r="KQI4410" s="27"/>
      <c r="KQY4410" s="53"/>
      <c r="KQZ4410" s="27"/>
      <c r="KRP4410" s="53"/>
      <c r="KRQ4410" s="27"/>
      <c r="KSG4410" s="53"/>
      <c r="KSH4410" s="27"/>
      <c r="KSX4410" s="53"/>
      <c r="KSY4410" s="27"/>
      <c r="KTO4410" s="53"/>
      <c r="KTP4410" s="27"/>
      <c r="KUF4410" s="53"/>
      <c r="KUG4410" s="27"/>
      <c r="KUW4410" s="53"/>
      <c r="KUX4410" s="27"/>
      <c r="KVN4410" s="53"/>
      <c r="KVO4410" s="27"/>
      <c r="KWE4410" s="53"/>
      <c r="KWF4410" s="27"/>
      <c r="KWV4410" s="53"/>
      <c r="KWW4410" s="27"/>
      <c r="KXM4410" s="53"/>
      <c r="KXN4410" s="27"/>
      <c r="KYD4410" s="53"/>
      <c r="KYE4410" s="27"/>
      <c r="KYU4410" s="53"/>
      <c r="KYV4410" s="27"/>
      <c r="KZL4410" s="53"/>
      <c r="KZM4410" s="27"/>
      <c r="LAC4410" s="53"/>
      <c r="LAD4410" s="27"/>
      <c r="LAT4410" s="53"/>
      <c r="LAU4410" s="27"/>
      <c r="LBK4410" s="53"/>
      <c r="LBL4410" s="27"/>
      <c r="LCB4410" s="53"/>
      <c r="LCC4410" s="27"/>
      <c r="LCS4410" s="53"/>
      <c r="LCT4410" s="27"/>
      <c r="LDJ4410" s="53"/>
      <c r="LDK4410" s="27"/>
      <c r="LEA4410" s="53"/>
      <c r="LEB4410" s="27"/>
      <c r="LER4410" s="53"/>
      <c r="LES4410" s="27"/>
      <c r="LFI4410" s="53"/>
      <c r="LFJ4410" s="27"/>
      <c r="LFZ4410" s="53"/>
      <c r="LGA4410" s="27"/>
      <c r="LGQ4410" s="53"/>
      <c r="LGR4410" s="27"/>
      <c r="LHH4410" s="53"/>
      <c r="LHI4410" s="27"/>
      <c r="LHY4410" s="53"/>
      <c r="LHZ4410" s="27"/>
      <c r="LIP4410" s="53"/>
      <c r="LIQ4410" s="27"/>
      <c r="LJG4410" s="53"/>
      <c r="LJH4410" s="27"/>
      <c r="LJX4410" s="53"/>
      <c r="LJY4410" s="27"/>
      <c r="LKO4410" s="53"/>
      <c r="LKP4410" s="27"/>
      <c r="LLF4410" s="53"/>
      <c r="LLG4410" s="27"/>
      <c r="LLW4410" s="53"/>
      <c r="LLX4410" s="27"/>
      <c r="LMN4410" s="53"/>
      <c r="LMO4410" s="27"/>
      <c r="LNE4410" s="53"/>
      <c r="LNF4410" s="27"/>
      <c r="LNV4410" s="53"/>
      <c r="LNW4410" s="27"/>
      <c r="LOM4410" s="53"/>
      <c r="LON4410" s="27"/>
      <c r="LPD4410" s="53"/>
      <c r="LPE4410" s="27"/>
      <c r="LPU4410" s="53"/>
      <c r="LPV4410" s="27"/>
      <c r="LQL4410" s="53"/>
      <c r="LQM4410" s="27"/>
      <c r="LRC4410" s="53"/>
      <c r="LRD4410" s="27"/>
      <c r="LRT4410" s="53"/>
      <c r="LRU4410" s="27"/>
      <c r="LSK4410" s="53"/>
      <c r="LSL4410" s="27"/>
      <c r="LTB4410" s="53"/>
      <c r="LTC4410" s="27"/>
      <c r="LTS4410" s="53"/>
      <c r="LTT4410" s="27"/>
      <c r="LUJ4410" s="53"/>
      <c r="LUK4410" s="27"/>
      <c r="LVA4410" s="53"/>
      <c r="LVB4410" s="27"/>
      <c r="LVR4410" s="53"/>
      <c r="LVS4410" s="27"/>
      <c r="LWI4410" s="53"/>
      <c r="LWJ4410" s="27"/>
      <c r="LWZ4410" s="53"/>
      <c r="LXA4410" s="27"/>
      <c r="LXQ4410" s="53"/>
      <c r="LXR4410" s="27"/>
      <c r="LYH4410" s="53"/>
      <c r="LYI4410" s="27"/>
      <c r="LYY4410" s="53"/>
      <c r="LYZ4410" s="27"/>
      <c r="LZP4410" s="53"/>
      <c r="LZQ4410" s="27"/>
      <c r="MAG4410" s="53"/>
      <c r="MAH4410" s="27"/>
      <c r="MAX4410" s="53"/>
      <c r="MAY4410" s="27"/>
      <c r="MBO4410" s="53"/>
      <c r="MBP4410" s="27"/>
      <c r="MCF4410" s="53"/>
      <c r="MCG4410" s="27"/>
      <c r="MCW4410" s="53"/>
      <c r="MCX4410" s="27"/>
      <c r="MDN4410" s="53"/>
      <c r="MDO4410" s="27"/>
      <c r="MEE4410" s="53"/>
      <c r="MEF4410" s="27"/>
      <c r="MEV4410" s="53"/>
      <c r="MEW4410" s="27"/>
      <c r="MFM4410" s="53"/>
      <c r="MFN4410" s="27"/>
      <c r="MGD4410" s="53"/>
      <c r="MGE4410" s="27"/>
      <c r="MGU4410" s="53"/>
      <c r="MGV4410" s="27"/>
      <c r="MHL4410" s="53"/>
      <c r="MHM4410" s="27"/>
      <c r="MIC4410" s="53"/>
      <c r="MID4410" s="27"/>
      <c r="MIT4410" s="53"/>
      <c r="MIU4410" s="27"/>
      <c r="MJK4410" s="53"/>
      <c r="MJL4410" s="27"/>
      <c r="MKB4410" s="53"/>
      <c r="MKC4410" s="27"/>
      <c r="MKS4410" s="53"/>
      <c r="MKT4410" s="27"/>
      <c r="MLJ4410" s="53"/>
      <c r="MLK4410" s="27"/>
      <c r="MMA4410" s="53"/>
      <c r="MMB4410" s="27"/>
      <c r="MMR4410" s="53"/>
      <c r="MMS4410" s="27"/>
      <c r="MNI4410" s="53"/>
      <c r="MNJ4410" s="27"/>
      <c r="MNZ4410" s="53"/>
      <c r="MOA4410" s="27"/>
      <c r="MOQ4410" s="53"/>
      <c r="MOR4410" s="27"/>
      <c r="MPH4410" s="53"/>
      <c r="MPI4410" s="27"/>
      <c r="MPY4410" s="53"/>
      <c r="MPZ4410" s="27"/>
      <c r="MQP4410" s="53"/>
      <c r="MQQ4410" s="27"/>
      <c r="MRG4410" s="53"/>
      <c r="MRH4410" s="27"/>
      <c r="MRX4410" s="53"/>
      <c r="MRY4410" s="27"/>
      <c r="MSO4410" s="53"/>
      <c r="MSP4410" s="27"/>
      <c r="MTF4410" s="53"/>
      <c r="MTG4410" s="27"/>
      <c r="MTW4410" s="53"/>
      <c r="MTX4410" s="27"/>
      <c r="MUN4410" s="53"/>
      <c r="MUO4410" s="27"/>
      <c r="MVE4410" s="53"/>
      <c r="MVF4410" s="27"/>
      <c r="MVV4410" s="53"/>
      <c r="MVW4410" s="27"/>
      <c r="MWM4410" s="53"/>
      <c r="MWN4410" s="27"/>
      <c r="MXD4410" s="53"/>
      <c r="MXE4410" s="27"/>
      <c r="MXU4410" s="53"/>
      <c r="MXV4410" s="27"/>
      <c r="MYL4410" s="53"/>
      <c r="MYM4410" s="27"/>
      <c r="MZC4410" s="53"/>
      <c r="MZD4410" s="27"/>
      <c r="MZT4410" s="53"/>
      <c r="MZU4410" s="27"/>
      <c r="NAK4410" s="53"/>
      <c r="NAL4410" s="27"/>
      <c r="NBB4410" s="53"/>
      <c r="NBC4410" s="27"/>
      <c r="NBS4410" s="53"/>
      <c r="NBT4410" s="27"/>
      <c r="NCJ4410" s="53"/>
      <c r="NCK4410" s="27"/>
      <c r="NDA4410" s="53"/>
      <c r="NDB4410" s="27"/>
      <c r="NDR4410" s="53"/>
      <c r="NDS4410" s="27"/>
      <c r="NEI4410" s="53"/>
      <c r="NEJ4410" s="27"/>
      <c r="NEZ4410" s="53"/>
      <c r="NFA4410" s="27"/>
      <c r="NFQ4410" s="53"/>
      <c r="NFR4410" s="27"/>
      <c r="NGH4410" s="53"/>
      <c r="NGI4410" s="27"/>
      <c r="NGY4410" s="53"/>
      <c r="NGZ4410" s="27"/>
      <c r="NHP4410" s="53"/>
      <c r="NHQ4410" s="27"/>
      <c r="NIG4410" s="53"/>
      <c r="NIH4410" s="27"/>
      <c r="NIX4410" s="53"/>
      <c r="NIY4410" s="27"/>
      <c r="NJO4410" s="53"/>
      <c r="NJP4410" s="27"/>
      <c r="NKF4410" s="53"/>
      <c r="NKG4410" s="27"/>
      <c r="NKW4410" s="53"/>
      <c r="NKX4410" s="27"/>
      <c r="NLN4410" s="53"/>
      <c r="NLO4410" s="27"/>
      <c r="NME4410" s="53"/>
      <c r="NMF4410" s="27"/>
      <c r="NMV4410" s="53"/>
      <c r="NMW4410" s="27"/>
      <c r="NNM4410" s="53"/>
      <c r="NNN4410" s="27"/>
      <c r="NOD4410" s="53"/>
      <c r="NOE4410" s="27"/>
      <c r="NOU4410" s="53"/>
      <c r="NOV4410" s="27"/>
      <c r="NPL4410" s="53"/>
      <c r="NPM4410" s="27"/>
      <c r="NQC4410" s="53"/>
      <c r="NQD4410" s="27"/>
      <c r="NQT4410" s="53"/>
      <c r="NQU4410" s="27"/>
      <c r="NRK4410" s="53"/>
      <c r="NRL4410" s="27"/>
      <c r="NSB4410" s="53"/>
      <c r="NSC4410" s="27"/>
      <c r="NSS4410" s="53"/>
      <c r="NST4410" s="27"/>
      <c r="NTJ4410" s="53"/>
      <c r="NTK4410" s="27"/>
      <c r="NUA4410" s="53"/>
      <c r="NUB4410" s="27"/>
      <c r="NUR4410" s="53"/>
      <c r="NUS4410" s="27"/>
      <c r="NVI4410" s="53"/>
      <c r="NVJ4410" s="27"/>
      <c r="NVZ4410" s="53"/>
      <c r="NWA4410" s="27"/>
      <c r="NWQ4410" s="53"/>
      <c r="NWR4410" s="27"/>
      <c r="NXH4410" s="53"/>
      <c r="NXI4410" s="27"/>
      <c r="NXY4410" s="53"/>
      <c r="NXZ4410" s="27"/>
      <c r="NYP4410" s="53"/>
      <c r="NYQ4410" s="27"/>
      <c r="NZG4410" s="53"/>
      <c r="NZH4410" s="27"/>
      <c r="NZX4410" s="53"/>
      <c r="NZY4410" s="27"/>
      <c r="OAO4410" s="53"/>
      <c r="OAP4410" s="27"/>
      <c r="OBF4410" s="53"/>
      <c r="OBG4410" s="27"/>
      <c r="OBW4410" s="53"/>
      <c r="OBX4410" s="27"/>
      <c r="OCN4410" s="53"/>
      <c r="OCO4410" s="27"/>
      <c r="ODE4410" s="53"/>
      <c r="ODF4410" s="27"/>
      <c r="ODV4410" s="53"/>
      <c r="ODW4410" s="27"/>
      <c r="OEM4410" s="53"/>
      <c r="OEN4410" s="27"/>
      <c r="OFD4410" s="53"/>
      <c r="OFE4410" s="27"/>
      <c r="OFU4410" s="53"/>
      <c r="OFV4410" s="27"/>
      <c r="OGL4410" s="53"/>
      <c r="OGM4410" s="27"/>
      <c r="OHC4410" s="53"/>
      <c r="OHD4410" s="27"/>
      <c r="OHT4410" s="53"/>
      <c r="OHU4410" s="27"/>
      <c r="OIK4410" s="53"/>
      <c r="OIL4410" s="27"/>
      <c r="OJB4410" s="53"/>
      <c r="OJC4410" s="27"/>
      <c r="OJS4410" s="53"/>
      <c r="OJT4410" s="27"/>
      <c r="OKJ4410" s="53"/>
      <c r="OKK4410" s="27"/>
      <c r="OLA4410" s="53"/>
      <c r="OLB4410" s="27"/>
      <c r="OLR4410" s="53"/>
      <c r="OLS4410" s="27"/>
      <c r="OMI4410" s="53"/>
      <c r="OMJ4410" s="27"/>
      <c r="OMZ4410" s="53"/>
      <c r="ONA4410" s="27"/>
      <c r="ONQ4410" s="53"/>
      <c r="ONR4410" s="27"/>
      <c r="OOH4410" s="53"/>
      <c r="OOI4410" s="27"/>
      <c r="OOY4410" s="53"/>
      <c r="OOZ4410" s="27"/>
      <c r="OPP4410" s="53"/>
      <c r="OPQ4410" s="27"/>
      <c r="OQG4410" s="53"/>
      <c r="OQH4410" s="27"/>
      <c r="OQX4410" s="53"/>
      <c r="OQY4410" s="27"/>
      <c r="ORO4410" s="53"/>
      <c r="ORP4410" s="27"/>
      <c r="OSF4410" s="53"/>
      <c r="OSG4410" s="27"/>
      <c r="OSW4410" s="53"/>
      <c r="OSX4410" s="27"/>
      <c r="OTN4410" s="53"/>
      <c r="OTO4410" s="27"/>
      <c r="OUE4410" s="53"/>
      <c r="OUF4410" s="27"/>
      <c r="OUV4410" s="53"/>
      <c r="OUW4410" s="27"/>
      <c r="OVM4410" s="53"/>
      <c r="OVN4410" s="27"/>
      <c r="OWD4410" s="53"/>
      <c r="OWE4410" s="27"/>
      <c r="OWU4410" s="53"/>
      <c r="OWV4410" s="27"/>
      <c r="OXL4410" s="53"/>
      <c r="OXM4410" s="27"/>
      <c r="OYC4410" s="53"/>
      <c r="OYD4410" s="27"/>
      <c r="OYT4410" s="53"/>
      <c r="OYU4410" s="27"/>
      <c r="OZK4410" s="53"/>
      <c r="OZL4410" s="27"/>
      <c r="PAB4410" s="53"/>
      <c r="PAC4410" s="27"/>
      <c r="PAS4410" s="53"/>
      <c r="PAT4410" s="27"/>
      <c r="PBJ4410" s="53"/>
      <c r="PBK4410" s="27"/>
      <c r="PCA4410" s="53"/>
      <c r="PCB4410" s="27"/>
      <c r="PCR4410" s="53"/>
      <c r="PCS4410" s="27"/>
      <c r="PDI4410" s="53"/>
      <c r="PDJ4410" s="27"/>
      <c r="PDZ4410" s="53"/>
      <c r="PEA4410" s="27"/>
      <c r="PEQ4410" s="53"/>
      <c r="PER4410" s="27"/>
      <c r="PFH4410" s="53"/>
      <c r="PFI4410" s="27"/>
      <c r="PFY4410" s="53"/>
      <c r="PFZ4410" s="27"/>
      <c r="PGP4410" s="53"/>
      <c r="PGQ4410" s="27"/>
      <c r="PHG4410" s="53"/>
      <c r="PHH4410" s="27"/>
      <c r="PHX4410" s="53"/>
      <c r="PHY4410" s="27"/>
      <c r="PIO4410" s="53"/>
      <c r="PIP4410" s="27"/>
      <c r="PJF4410" s="53"/>
      <c r="PJG4410" s="27"/>
      <c r="PJW4410" s="53"/>
      <c r="PJX4410" s="27"/>
      <c r="PKN4410" s="53"/>
      <c r="PKO4410" s="27"/>
      <c r="PLE4410" s="53"/>
      <c r="PLF4410" s="27"/>
      <c r="PLV4410" s="53"/>
      <c r="PLW4410" s="27"/>
      <c r="PMM4410" s="53"/>
      <c r="PMN4410" s="27"/>
      <c r="PND4410" s="53"/>
      <c r="PNE4410" s="27"/>
      <c r="PNU4410" s="53"/>
      <c r="PNV4410" s="27"/>
      <c r="POL4410" s="53"/>
      <c r="POM4410" s="27"/>
      <c r="PPC4410" s="53"/>
      <c r="PPD4410" s="27"/>
      <c r="PPT4410" s="53"/>
      <c r="PPU4410" s="27"/>
      <c r="PQK4410" s="53"/>
      <c r="PQL4410" s="27"/>
      <c r="PRB4410" s="53"/>
      <c r="PRC4410" s="27"/>
      <c r="PRS4410" s="53"/>
      <c r="PRT4410" s="27"/>
      <c r="PSJ4410" s="53"/>
      <c r="PSK4410" s="27"/>
      <c r="PTA4410" s="53"/>
      <c r="PTB4410" s="27"/>
      <c r="PTR4410" s="53"/>
      <c r="PTS4410" s="27"/>
      <c r="PUI4410" s="53"/>
      <c r="PUJ4410" s="27"/>
      <c r="PUZ4410" s="53"/>
      <c r="PVA4410" s="27"/>
      <c r="PVQ4410" s="53"/>
      <c r="PVR4410" s="27"/>
      <c r="PWH4410" s="53"/>
      <c r="PWI4410" s="27"/>
      <c r="PWY4410" s="53"/>
      <c r="PWZ4410" s="27"/>
      <c r="PXP4410" s="53"/>
      <c r="PXQ4410" s="27"/>
      <c r="PYG4410" s="53"/>
      <c r="PYH4410" s="27"/>
      <c r="PYX4410" s="53"/>
      <c r="PYY4410" s="27"/>
      <c r="PZO4410" s="53"/>
      <c r="PZP4410" s="27"/>
      <c r="QAF4410" s="53"/>
      <c r="QAG4410" s="27"/>
      <c r="QAW4410" s="53"/>
      <c r="QAX4410" s="27"/>
      <c r="QBN4410" s="53"/>
      <c r="QBO4410" s="27"/>
      <c r="QCE4410" s="53"/>
      <c r="QCF4410" s="27"/>
      <c r="QCV4410" s="53"/>
      <c r="QCW4410" s="27"/>
      <c r="QDM4410" s="53"/>
      <c r="QDN4410" s="27"/>
      <c r="QED4410" s="53"/>
      <c r="QEE4410" s="27"/>
      <c r="QEU4410" s="53"/>
      <c r="QEV4410" s="27"/>
      <c r="QFL4410" s="53"/>
      <c r="QFM4410" s="27"/>
      <c r="QGC4410" s="53"/>
      <c r="QGD4410" s="27"/>
      <c r="QGT4410" s="53"/>
      <c r="QGU4410" s="27"/>
      <c r="QHK4410" s="53"/>
      <c r="QHL4410" s="27"/>
      <c r="QIB4410" s="53"/>
      <c r="QIC4410" s="27"/>
      <c r="QIS4410" s="53"/>
      <c r="QIT4410" s="27"/>
      <c r="QJJ4410" s="53"/>
      <c r="QJK4410" s="27"/>
      <c r="QKA4410" s="53"/>
      <c r="QKB4410" s="27"/>
      <c r="QKR4410" s="53"/>
      <c r="QKS4410" s="27"/>
      <c r="QLI4410" s="53"/>
      <c r="QLJ4410" s="27"/>
      <c r="QLZ4410" s="53"/>
      <c r="QMA4410" s="27"/>
      <c r="QMQ4410" s="53"/>
      <c r="QMR4410" s="27"/>
      <c r="QNH4410" s="53"/>
      <c r="QNI4410" s="27"/>
      <c r="QNY4410" s="53"/>
      <c r="QNZ4410" s="27"/>
      <c r="QOP4410" s="53"/>
      <c r="QOQ4410" s="27"/>
      <c r="QPG4410" s="53"/>
      <c r="QPH4410" s="27"/>
      <c r="QPX4410" s="53"/>
      <c r="QPY4410" s="27"/>
      <c r="QQO4410" s="53"/>
      <c r="QQP4410" s="27"/>
      <c r="QRF4410" s="53"/>
      <c r="QRG4410" s="27"/>
      <c r="QRW4410" s="53"/>
      <c r="QRX4410" s="27"/>
      <c r="QSN4410" s="53"/>
      <c r="QSO4410" s="27"/>
      <c r="QTE4410" s="53"/>
      <c r="QTF4410" s="27"/>
      <c r="QTV4410" s="53"/>
      <c r="QTW4410" s="27"/>
      <c r="QUM4410" s="53"/>
      <c r="QUN4410" s="27"/>
      <c r="QVD4410" s="53"/>
      <c r="QVE4410" s="27"/>
      <c r="QVU4410" s="53"/>
      <c r="QVV4410" s="27"/>
      <c r="QWL4410" s="53"/>
      <c r="QWM4410" s="27"/>
      <c r="QXC4410" s="53"/>
      <c r="QXD4410" s="27"/>
      <c r="QXT4410" s="53"/>
      <c r="QXU4410" s="27"/>
      <c r="QYK4410" s="53"/>
      <c r="QYL4410" s="27"/>
      <c r="QZB4410" s="53"/>
      <c r="QZC4410" s="27"/>
      <c r="QZS4410" s="53"/>
      <c r="QZT4410" s="27"/>
      <c r="RAJ4410" s="53"/>
      <c r="RAK4410" s="27"/>
      <c r="RBA4410" s="53"/>
      <c r="RBB4410" s="27"/>
      <c r="RBR4410" s="53"/>
      <c r="RBS4410" s="27"/>
      <c r="RCI4410" s="53"/>
      <c r="RCJ4410" s="27"/>
      <c r="RCZ4410" s="53"/>
      <c r="RDA4410" s="27"/>
      <c r="RDQ4410" s="53"/>
      <c r="RDR4410" s="27"/>
      <c r="REH4410" s="53"/>
      <c r="REI4410" s="27"/>
      <c r="REY4410" s="53"/>
      <c r="REZ4410" s="27"/>
      <c r="RFP4410" s="53"/>
      <c r="RFQ4410" s="27"/>
      <c r="RGG4410" s="53"/>
      <c r="RGH4410" s="27"/>
      <c r="RGX4410" s="53"/>
      <c r="RGY4410" s="27"/>
      <c r="RHO4410" s="53"/>
      <c r="RHP4410" s="27"/>
      <c r="RIF4410" s="53"/>
      <c r="RIG4410" s="27"/>
      <c r="RIW4410" s="53"/>
      <c r="RIX4410" s="27"/>
      <c r="RJN4410" s="53"/>
      <c r="RJO4410" s="27"/>
      <c r="RKE4410" s="53"/>
      <c r="RKF4410" s="27"/>
      <c r="RKV4410" s="53"/>
      <c r="RKW4410" s="27"/>
      <c r="RLM4410" s="53"/>
      <c r="RLN4410" s="27"/>
      <c r="RMD4410" s="53"/>
      <c r="RME4410" s="27"/>
      <c r="RMU4410" s="53"/>
      <c r="RMV4410" s="27"/>
      <c r="RNL4410" s="53"/>
      <c r="RNM4410" s="27"/>
      <c r="ROC4410" s="53"/>
      <c r="ROD4410" s="27"/>
      <c r="ROT4410" s="53"/>
      <c r="ROU4410" s="27"/>
      <c r="RPK4410" s="53"/>
      <c r="RPL4410" s="27"/>
      <c r="RQB4410" s="53"/>
      <c r="RQC4410" s="27"/>
      <c r="RQS4410" s="53"/>
      <c r="RQT4410" s="27"/>
      <c r="RRJ4410" s="53"/>
      <c r="RRK4410" s="27"/>
      <c r="RSA4410" s="53"/>
      <c r="RSB4410" s="27"/>
      <c r="RSR4410" s="53"/>
      <c r="RSS4410" s="27"/>
      <c r="RTI4410" s="53"/>
      <c r="RTJ4410" s="27"/>
      <c r="RTZ4410" s="53"/>
      <c r="RUA4410" s="27"/>
      <c r="RUQ4410" s="53"/>
      <c r="RUR4410" s="27"/>
      <c r="RVH4410" s="53"/>
      <c r="RVI4410" s="27"/>
      <c r="RVY4410" s="53"/>
      <c r="RVZ4410" s="27"/>
      <c r="RWP4410" s="53"/>
      <c r="RWQ4410" s="27"/>
      <c r="RXG4410" s="53"/>
      <c r="RXH4410" s="27"/>
      <c r="RXX4410" s="53"/>
      <c r="RXY4410" s="27"/>
      <c r="RYO4410" s="53"/>
      <c r="RYP4410" s="27"/>
      <c r="RZF4410" s="53"/>
      <c r="RZG4410" s="27"/>
      <c r="RZW4410" s="53"/>
      <c r="RZX4410" s="27"/>
      <c r="SAN4410" s="53"/>
      <c r="SAO4410" s="27"/>
      <c r="SBE4410" s="53"/>
      <c r="SBF4410" s="27"/>
      <c r="SBV4410" s="53"/>
      <c r="SBW4410" s="27"/>
      <c r="SCM4410" s="53"/>
      <c r="SCN4410" s="27"/>
      <c r="SDD4410" s="53"/>
      <c r="SDE4410" s="27"/>
      <c r="SDU4410" s="53"/>
      <c r="SDV4410" s="27"/>
      <c r="SEL4410" s="53"/>
      <c r="SEM4410" s="27"/>
      <c r="SFC4410" s="53"/>
      <c r="SFD4410" s="27"/>
      <c r="SFT4410" s="53"/>
      <c r="SFU4410" s="27"/>
      <c r="SGK4410" s="53"/>
      <c r="SGL4410" s="27"/>
      <c r="SHB4410" s="53"/>
      <c r="SHC4410" s="27"/>
      <c r="SHS4410" s="53"/>
      <c r="SHT4410" s="27"/>
      <c r="SIJ4410" s="53"/>
      <c r="SIK4410" s="27"/>
      <c r="SJA4410" s="53"/>
      <c r="SJB4410" s="27"/>
      <c r="SJR4410" s="53"/>
      <c r="SJS4410" s="27"/>
      <c r="SKI4410" s="53"/>
      <c r="SKJ4410" s="27"/>
      <c r="SKZ4410" s="53"/>
      <c r="SLA4410" s="27"/>
      <c r="SLQ4410" s="53"/>
      <c r="SLR4410" s="27"/>
      <c r="SMH4410" s="53"/>
      <c r="SMI4410" s="27"/>
      <c r="SMY4410" s="53"/>
      <c r="SMZ4410" s="27"/>
      <c r="SNP4410" s="53"/>
      <c r="SNQ4410" s="27"/>
      <c r="SOG4410" s="53"/>
      <c r="SOH4410" s="27"/>
      <c r="SOX4410" s="53"/>
      <c r="SOY4410" s="27"/>
      <c r="SPO4410" s="53"/>
      <c r="SPP4410" s="27"/>
      <c r="SQF4410" s="53"/>
      <c r="SQG4410" s="27"/>
      <c r="SQW4410" s="53"/>
      <c r="SQX4410" s="27"/>
      <c r="SRN4410" s="53"/>
      <c r="SRO4410" s="27"/>
      <c r="SSE4410" s="53"/>
      <c r="SSF4410" s="27"/>
      <c r="SSV4410" s="53"/>
      <c r="SSW4410" s="27"/>
      <c r="STM4410" s="53"/>
      <c r="STN4410" s="27"/>
      <c r="SUD4410" s="53"/>
      <c r="SUE4410" s="27"/>
      <c r="SUU4410" s="53"/>
      <c r="SUV4410" s="27"/>
      <c r="SVL4410" s="53"/>
      <c r="SVM4410" s="27"/>
      <c r="SWC4410" s="53"/>
      <c r="SWD4410" s="27"/>
      <c r="SWT4410" s="53"/>
      <c r="SWU4410" s="27"/>
      <c r="SXK4410" s="53"/>
      <c r="SXL4410" s="27"/>
      <c r="SYB4410" s="53"/>
      <c r="SYC4410" s="27"/>
      <c r="SYS4410" s="53"/>
      <c r="SYT4410" s="27"/>
      <c r="SZJ4410" s="53"/>
      <c r="SZK4410" s="27"/>
      <c r="TAA4410" s="53"/>
      <c r="TAB4410" s="27"/>
      <c r="TAR4410" s="53"/>
      <c r="TAS4410" s="27"/>
      <c r="TBI4410" s="53"/>
      <c r="TBJ4410" s="27"/>
      <c r="TBZ4410" s="53"/>
      <c r="TCA4410" s="27"/>
      <c r="TCQ4410" s="53"/>
      <c r="TCR4410" s="27"/>
      <c r="TDH4410" s="53"/>
      <c r="TDI4410" s="27"/>
      <c r="TDY4410" s="53"/>
      <c r="TDZ4410" s="27"/>
      <c r="TEP4410" s="53"/>
      <c r="TEQ4410" s="27"/>
      <c r="TFG4410" s="53"/>
      <c r="TFH4410" s="27"/>
      <c r="TFX4410" s="53"/>
      <c r="TFY4410" s="27"/>
      <c r="TGO4410" s="53"/>
      <c r="TGP4410" s="27"/>
      <c r="THF4410" s="53"/>
      <c r="THG4410" s="27"/>
      <c r="THW4410" s="53"/>
      <c r="THX4410" s="27"/>
      <c r="TIN4410" s="53"/>
      <c r="TIO4410" s="27"/>
      <c r="TJE4410" s="53"/>
      <c r="TJF4410" s="27"/>
      <c r="TJV4410" s="53"/>
      <c r="TJW4410" s="27"/>
      <c r="TKM4410" s="53"/>
      <c r="TKN4410" s="27"/>
      <c r="TLD4410" s="53"/>
      <c r="TLE4410" s="27"/>
      <c r="TLU4410" s="53"/>
      <c r="TLV4410" s="27"/>
      <c r="TML4410" s="53"/>
      <c r="TMM4410" s="27"/>
      <c r="TNC4410" s="53"/>
      <c r="TND4410" s="27"/>
      <c r="TNT4410" s="53"/>
      <c r="TNU4410" s="27"/>
      <c r="TOK4410" s="53"/>
      <c r="TOL4410" s="27"/>
      <c r="TPB4410" s="53"/>
      <c r="TPC4410" s="27"/>
      <c r="TPS4410" s="53"/>
      <c r="TPT4410" s="27"/>
      <c r="TQJ4410" s="53"/>
      <c r="TQK4410" s="27"/>
      <c r="TRA4410" s="53"/>
      <c r="TRB4410" s="27"/>
      <c r="TRR4410" s="53"/>
      <c r="TRS4410" s="27"/>
      <c r="TSI4410" s="53"/>
      <c r="TSJ4410" s="27"/>
      <c r="TSZ4410" s="53"/>
      <c r="TTA4410" s="27"/>
      <c r="TTQ4410" s="53"/>
      <c r="TTR4410" s="27"/>
      <c r="TUH4410" s="53"/>
      <c r="TUI4410" s="27"/>
      <c r="TUY4410" s="53"/>
      <c r="TUZ4410" s="27"/>
      <c r="TVP4410" s="53"/>
      <c r="TVQ4410" s="27"/>
      <c r="TWG4410" s="53"/>
      <c r="TWH4410" s="27"/>
      <c r="TWX4410" s="53"/>
      <c r="TWY4410" s="27"/>
      <c r="TXO4410" s="53"/>
      <c r="TXP4410" s="27"/>
      <c r="TYF4410" s="53"/>
      <c r="TYG4410" s="27"/>
      <c r="TYW4410" s="53"/>
      <c r="TYX4410" s="27"/>
      <c r="TZN4410" s="53"/>
      <c r="TZO4410" s="27"/>
      <c r="UAE4410" s="53"/>
      <c r="UAF4410" s="27"/>
      <c r="UAV4410" s="53"/>
      <c r="UAW4410" s="27"/>
      <c r="UBM4410" s="53"/>
      <c r="UBN4410" s="27"/>
      <c r="UCD4410" s="53"/>
      <c r="UCE4410" s="27"/>
      <c r="UCU4410" s="53"/>
      <c r="UCV4410" s="27"/>
      <c r="UDL4410" s="53"/>
      <c r="UDM4410" s="27"/>
      <c r="UEC4410" s="53"/>
      <c r="UED4410" s="27"/>
      <c r="UET4410" s="53"/>
      <c r="UEU4410" s="27"/>
      <c r="UFK4410" s="53"/>
      <c r="UFL4410" s="27"/>
      <c r="UGB4410" s="53"/>
      <c r="UGC4410" s="27"/>
      <c r="UGS4410" s="53"/>
      <c r="UGT4410" s="27"/>
      <c r="UHJ4410" s="53"/>
      <c r="UHK4410" s="27"/>
      <c r="UIA4410" s="53"/>
      <c r="UIB4410" s="27"/>
      <c r="UIR4410" s="53"/>
      <c r="UIS4410" s="27"/>
      <c r="UJI4410" s="53"/>
      <c r="UJJ4410" s="27"/>
      <c r="UJZ4410" s="53"/>
      <c r="UKA4410" s="27"/>
      <c r="UKQ4410" s="53"/>
      <c r="UKR4410" s="27"/>
      <c r="ULH4410" s="53"/>
      <c r="ULI4410" s="27"/>
      <c r="ULY4410" s="53"/>
      <c r="ULZ4410" s="27"/>
      <c r="UMP4410" s="53"/>
      <c r="UMQ4410" s="27"/>
      <c r="UNG4410" s="53"/>
      <c r="UNH4410" s="27"/>
      <c r="UNX4410" s="53"/>
      <c r="UNY4410" s="27"/>
      <c r="UOO4410" s="53"/>
      <c r="UOP4410" s="27"/>
      <c r="UPF4410" s="53"/>
      <c r="UPG4410" s="27"/>
      <c r="UPW4410" s="53"/>
      <c r="UPX4410" s="27"/>
      <c r="UQN4410" s="53"/>
      <c r="UQO4410" s="27"/>
      <c r="URE4410" s="53"/>
      <c r="URF4410" s="27"/>
      <c r="URV4410" s="53"/>
      <c r="URW4410" s="27"/>
      <c r="USM4410" s="53"/>
      <c r="USN4410" s="27"/>
      <c r="UTD4410" s="53"/>
      <c r="UTE4410" s="27"/>
      <c r="UTU4410" s="53"/>
      <c r="UTV4410" s="27"/>
      <c r="UUL4410" s="53"/>
      <c r="UUM4410" s="27"/>
      <c r="UVC4410" s="53"/>
      <c r="UVD4410" s="27"/>
      <c r="UVT4410" s="53"/>
      <c r="UVU4410" s="27"/>
      <c r="UWK4410" s="53"/>
      <c r="UWL4410" s="27"/>
      <c r="UXB4410" s="53"/>
      <c r="UXC4410" s="27"/>
      <c r="UXS4410" s="53"/>
      <c r="UXT4410" s="27"/>
      <c r="UYJ4410" s="53"/>
      <c r="UYK4410" s="27"/>
      <c r="UZA4410" s="53"/>
      <c r="UZB4410" s="27"/>
      <c r="UZR4410" s="53"/>
      <c r="UZS4410" s="27"/>
      <c r="VAI4410" s="53"/>
      <c r="VAJ4410" s="27"/>
      <c r="VAZ4410" s="53"/>
      <c r="VBA4410" s="27"/>
      <c r="VBQ4410" s="53"/>
      <c r="VBR4410" s="27"/>
      <c r="VCH4410" s="53"/>
      <c r="VCI4410" s="27"/>
      <c r="VCY4410" s="53"/>
      <c r="VCZ4410" s="27"/>
      <c r="VDP4410" s="53"/>
      <c r="VDQ4410" s="27"/>
      <c r="VEG4410" s="53"/>
      <c r="VEH4410" s="27"/>
      <c r="VEX4410" s="53"/>
      <c r="VEY4410" s="27"/>
      <c r="VFO4410" s="53"/>
      <c r="VFP4410" s="27"/>
      <c r="VGF4410" s="53"/>
      <c r="VGG4410" s="27"/>
      <c r="VGW4410" s="53"/>
      <c r="VGX4410" s="27"/>
      <c r="VHN4410" s="53"/>
      <c r="VHO4410" s="27"/>
      <c r="VIE4410" s="53"/>
      <c r="VIF4410" s="27"/>
      <c r="VIV4410" s="53"/>
      <c r="VIW4410" s="27"/>
      <c r="VJM4410" s="53"/>
      <c r="VJN4410" s="27"/>
      <c r="VKD4410" s="53"/>
      <c r="VKE4410" s="27"/>
      <c r="VKU4410" s="53"/>
      <c r="VKV4410" s="27"/>
      <c r="VLL4410" s="53"/>
      <c r="VLM4410" s="27"/>
      <c r="VMC4410" s="53"/>
      <c r="VMD4410" s="27"/>
      <c r="VMT4410" s="53"/>
      <c r="VMU4410" s="27"/>
      <c r="VNK4410" s="53"/>
      <c r="VNL4410" s="27"/>
      <c r="VOB4410" s="53"/>
      <c r="VOC4410" s="27"/>
      <c r="VOS4410" s="53"/>
      <c r="VOT4410" s="27"/>
      <c r="VPJ4410" s="53"/>
      <c r="VPK4410" s="27"/>
      <c r="VQA4410" s="53"/>
      <c r="VQB4410" s="27"/>
      <c r="VQR4410" s="53"/>
      <c r="VQS4410" s="27"/>
      <c r="VRI4410" s="53"/>
      <c r="VRJ4410" s="27"/>
      <c r="VRZ4410" s="53"/>
      <c r="VSA4410" s="27"/>
      <c r="VSQ4410" s="53"/>
      <c r="VSR4410" s="27"/>
      <c r="VTH4410" s="53"/>
      <c r="VTI4410" s="27"/>
      <c r="VTY4410" s="53"/>
      <c r="VTZ4410" s="27"/>
      <c r="VUP4410" s="53"/>
      <c r="VUQ4410" s="27"/>
      <c r="VVG4410" s="53"/>
      <c r="VVH4410" s="27"/>
      <c r="VVX4410" s="53"/>
      <c r="VVY4410" s="27"/>
      <c r="VWO4410" s="53"/>
      <c r="VWP4410" s="27"/>
      <c r="VXF4410" s="53"/>
      <c r="VXG4410" s="27"/>
      <c r="VXW4410" s="53"/>
      <c r="VXX4410" s="27"/>
      <c r="VYN4410" s="53"/>
      <c r="VYO4410" s="27"/>
      <c r="VZE4410" s="53"/>
      <c r="VZF4410" s="27"/>
      <c r="VZV4410" s="53"/>
      <c r="VZW4410" s="27"/>
      <c r="WAM4410" s="53"/>
      <c r="WAN4410" s="27"/>
      <c r="WBD4410" s="53"/>
      <c r="WBE4410" s="27"/>
      <c r="WBU4410" s="53"/>
      <c r="WBV4410" s="27"/>
      <c r="WCL4410" s="53"/>
      <c r="WCM4410" s="27"/>
      <c r="WDC4410" s="53"/>
      <c r="WDD4410" s="27"/>
      <c r="WDT4410" s="53"/>
      <c r="WDU4410" s="27"/>
      <c r="WEK4410" s="53"/>
      <c r="WEL4410" s="27"/>
      <c r="WFB4410" s="53"/>
      <c r="WFC4410" s="27"/>
      <c r="WFS4410" s="53"/>
      <c r="WFT4410" s="27"/>
      <c r="WGJ4410" s="53"/>
      <c r="WGK4410" s="27"/>
      <c r="WHA4410" s="53"/>
      <c r="WHB4410" s="27"/>
      <c r="WHR4410" s="53"/>
      <c r="WHS4410" s="27"/>
      <c r="WII4410" s="53"/>
      <c r="WIJ4410" s="27"/>
      <c r="WIZ4410" s="53"/>
      <c r="WJA4410" s="27"/>
      <c r="WJQ4410" s="53"/>
      <c r="WJR4410" s="27"/>
      <c r="WKH4410" s="53"/>
      <c r="WKI4410" s="27"/>
      <c r="WKY4410" s="53"/>
      <c r="WKZ4410" s="27"/>
      <c r="WLP4410" s="53"/>
      <c r="WLQ4410" s="27"/>
      <c r="WMG4410" s="53"/>
      <c r="WMH4410" s="27"/>
      <c r="WMX4410" s="53"/>
      <c r="WMY4410" s="27"/>
      <c r="WNO4410" s="53"/>
      <c r="WNP4410" s="27"/>
      <c r="WOF4410" s="53"/>
      <c r="WOG4410" s="27"/>
      <c r="WOW4410" s="53"/>
      <c r="WOX4410" s="27"/>
      <c r="WPN4410" s="53"/>
      <c r="WPO4410" s="27"/>
      <c r="WQE4410" s="53"/>
      <c r="WQF4410" s="27"/>
      <c r="WQV4410" s="53"/>
      <c r="WQW4410" s="27"/>
      <c r="WRM4410" s="53"/>
      <c r="WRN4410" s="27"/>
      <c r="WSD4410" s="53"/>
      <c r="WSE4410" s="27"/>
      <c r="WSU4410" s="53"/>
      <c r="WSV4410" s="27"/>
      <c r="WTL4410" s="53"/>
      <c r="WTM4410" s="27"/>
      <c r="WUC4410" s="53"/>
      <c r="WUD4410" s="27"/>
      <c r="WUT4410" s="53"/>
      <c r="WUU4410" s="27"/>
      <c r="WVK4410" s="53"/>
      <c r="WVL4410" s="27"/>
      <c r="WWB4410" s="53"/>
      <c r="WWC4410" s="27"/>
      <c r="WWS4410" s="53"/>
      <c r="WWT4410" s="27"/>
      <c r="WXJ4410" s="53"/>
      <c r="WXK4410" s="27"/>
      <c r="WYA4410" s="53"/>
      <c r="WYB4410" s="27"/>
      <c r="WYR4410" s="53"/>
      <c r="WYS4410" s="27"/>
      <c r="WZI4410" s="53"/>
      <c r="WZJ4410" s="27"/>
      <c r="WZZ4410" s="53"/>
      <c r="XAA4410" s="27"/>
      <c r="XAQ4410" s="53"/>
      <c r="XAR4410" s="27"/>
      <c r="XBH4410" s="53"/>
      <c r="XBI4410" s="27"/>
      <c r="XBY4410" s="53"/>
      <c r="XBZ4410" s="27"/>
      <c r="XCP4410" s="53"/>
      <c r="XCQ4410" s="27"/>
      <c r="XDG4410" s="53"/>
      <c r="XDH4410" s="27"/>
      <c r="XDX4410" s="53"/>
      <c r="XDY4410" s="27"/>
      <c r="XEO4410" s="53"/>
      <c r="XEP4410" s="27"/>
    </row>
    <row r="4411" spans="1:1019 1035:2039 2055:3059 3075:4096 4112:5116 5132:6136 6152:7156 7172:9213 9229:10233 10249:11253 11269:12273 12289:13310 13326:14330 14346:15350 15366:16370">
      <c r="A4411" s="46">
        <v>10926</v>
      </c>
      <c r="B4411" s="31" t="s">
        <v>56</v>
      </c>
      <c r="C4411" s="20">
        <v>0</v>
      </c>
      <c r="D4411" s="21" t="s">
        <v>2974</v>
      </c>
      <c r="E4411" s="22" t="s">
        <v>3468</v>
      </c>
      <c r="F4411" s="23" t="s">
        <v>14080</v>
      </c>
      <c r="G4411" s="23" t="s">
        <v>5200</v>
      </c>
      <c r="H4411" s="30">
        <v>2021</v>
      </c>
      <c r="I4411" s="30">
        <v>36</v>
      </c>
      <c r="J4411" s="30">
        <v>148</v>
      </c>
      <c r="K4411" s="23" t="s">
        <v>11396</v>
      </c>
      <c r="L4411" s="23" t="s">
        <v>13379</v>
      </c>
      <c r="M4411" s="24" t="s">
        <v>14081</v>
      </c>
      <c r="N4411" s="24" t="s">
        <v>14082</v>
      </c>
      <c r="O4411" s="26">
        <v>44375</v>
      </c>
      <c r="P4411" s="27"/>
      <c r="AF4411" s="53"/>
      <c r="AG4411" s="27"/>
      <c r="AW4411" s="53"/>
      <c r="AX4411" s="27"/>
      <c r="BN4411" s="53"/>
      <c r="BO4411" s="27"/>
      <c r="CE4411" s="53"/>
      <c r="CF4411" s="27"/>
      <c r="CV4411" s="53"/>
      <c r="CW4411" s="27"/>
      <c r="DM4411" s="53"/>
      <c r="DN4411" s="27"/>
      <c r="ED4411" s="53"/>
      <c r="EE4411" s="27"/>
      <c r="EU4411" s="53"/>
      <c r="EV4411" s="27"/>
      <c r="FL4411" s="53"/>
      <c r="FM4411" s="27"/>
      <c r="GC4411" s="53"/>
      <c r="GD4411" s="27"/>
      <c r="GT4411" s="53"/>
      <c r="GU4411" s="27"/>
      <c r="HK4411" s="53"/>
      <c r="HL4411" s="27"/>
      <c r="IB4411" s="53"/>
      <c r="IC4411" s="27"/>
      <c r="IS4411" s="53"/>
      <c r="IT4411" s="27"/>
      <c r="JJ4411" s="53"/>
      <c r="JK4411" s="27"/>
      <c r="KA4411" s="53"/>
      <c r="KB4411" s="27"/>
      <c r="KR4411" s="53"/>
      <c r="KS4411" s="27"/>
      <c r="LI4411" s="53"/>
      <c r="LJ4411" s="27"/>
      <c r="LZ4411" s="53"/>
      <c r="MA4411" s="27"/>
      <c r="MQ4411" s="53"/>
      <c r="MR4411" s="27"/>
      <c r="NH4411" s="53"/>
      <c r="NI4411" s="27"/>
      <c r="NY4411" s="53"/>
      <c r="NZ4411" s="27"/>
      <c r="OP4411" s="53"/>
      <c r="OQ4411" s="27"/>
      <c r="PG4411" s="53"/>
      <c r="PH4411" s="27"/>
      <c r="PX4411" s="53"/>
      <c r="PY4411" s="27"/>
      <c r="QO4411" s="53"/>
      <c r="QP4411" s="27"/>
      <c r="RF4411" s="53"/>
      <c r="RG4411" s="27"/>
      <c r="RW4411" s="53"/>
      <c r="RX4411" s="27"/>
      <c r="SN4411" s="53"/>
      <c r="SO4411" s="27"/>
      <c r="TE4411" s="53"/>
      <c r="TF4411" s="27"/>
      <c r="TV4411" s="53"/>
      <c r="TW4411" s="27"/>
      <c r="UM4411" s="53"/>
      <c r="UN4411" s="27"/>
      <c r="VD4411" s="53"/>
      <c r="VE4411" s="27"/>
      <c r="VU4411" s="53"/>
      <c r="VV4411" s="27"/>
      <c r="WL4411" s="53"/>
      <c r="WM4411" s="27"/>
      <c r="XC4411" s="53"/>
      <c r="XD4411" s="27"/>
      <c r="XT4411" s="53"/>
      <c r="XU4411" s="27"/>
      <c r="YK4411" s="53"/>
      <c r="YL4411" s="27"/>
      <c r="ZB4411" s="53"/>
      <c r="ZC4411" s="27"/>
      <c r="ZS4411" s="53"/>
      <c r="ZT4411" s="27"/>
      <c r="AAJ4411" s="53"/>
      <c r="AAK4411" s="27"/>
      <c r="ABA4411" s="53"/>
      <c r="ABB4411" s="27"/>
      <c r="ABR4411" s="53"/>
      <c r="ABS4411" s="27"/>
      <c r="ACI4411" s="53"/>
      <c r="ACJ4411" s="27"/>
      <c r="ACZ4411" s="53"/>
      <c r="ADA4411" s="27"/>
      <c r="ADQ4411" s="53"/>
      <c r="ADR4411" s="27"/>
      <c r="AEH4411" s="53"/>
      <c r="AEI4411" s="27"/>
      <c r="AEY4411" s="53"/>
      <c r="AEZ4411" s="27"/>
      <c r="AFP4411" s="53"/>
      <c r="AFQ4411" s="27"/>
      <c r="AGG4411" s="53"/>
      <c r="AGH4411" s="27"/>
      <c r="AGX4411" s="53"/>
      <c r="AGY4411" s="27"/>
      <c r="AHO4411" s="53"/>
      <c r="AHP4411" s="27"/>
      <c r="AIF4411" s="53"/>
      <c r="AIG4411" s="27"/>
      <c r="AIW4411" s="53"/>
      <c r="AIX4411" s="27"/>
      <c r="AJN4411" s="53"/>
      <c r="AJO4411" s="27"/>
      <c r="AKE4411" s="53"/>
      <c r="AKF4411" s="27"/>
      <c r="AKV4411" s="53"/>
      <c r="AKW4411" s="27"/>
      <c r="ALM4411" s="53"/>
      <c r="ALN4411" s="27"/>
      <c r="AMD4411" s="53"/>
      <c r="AME4411" s="27"/>
      <c r="AMU4411" s="53"/>
      <c r="AMV4411" s="27"/>
      <c r="ANL4411" s="53"/>
      <c r="ANM4411" s="27"/>
      <c r="AOC4411" s="53"/>
      <c r="AOD4411" s="27"/>
      <c r="AOT4411" s="53"/>
      <c r="AOU4411" s="27"/>
      <c r="APK4411" s="53"/>
      <c r="APL4411" s="27"/>
      <c r="AQB4411" s="53"/>
      <c r="AQC4411" s="27"/>
      <c r="AQS4411" s="53"/>
      <c r="AQT4411" s="27"/>
      <c r="ARJ4411" s="53"/>
      <c r="ARK4411" s="27"/>
      <c r="ASA4411" s="53"/>
      <c r="ASB4411" s="27"/>
      <c r="ASR4411" s="53"/>
      <c r="ASS4411" s="27"/>
      <c r="ATI4411" s="53"/>
      <c r="ATJ4411" s="27"/>
      <c r="ATZ4411" s="53"/>
      <c r="AUA4411" s="27"/>
      <c r="AUQ4411" s="53"/>
      <c r="AUR4411" s="27"/>
      <c r="AVH4411" s="53"/>
      <c r="AVI4411" s="27"/>
      <c r="AVY4411" s="53"/>
      <c r="AVZ4411" s="27"/>
      <c r="AWP4411" s="53"/>
      <c r="AWQ4411" s="27"/>
      <c r="AXG4411" s="53"/>
      <c r="AXH4411" s="27"/>
      <c r="AXX4411" s="53"/>
      <c r="AXY4411" s="27"/>
      <c r="AYO4411" s="53"/>
      <c r="AYP4411" s="27"/>
      <c r="AZF4411" s="53"/>
      <c r="AZG4411" s="27"/>
      <c r="AZW4411" s="53"/>
      <c r="AZX4411" s="27"/>
      <c r="BAN4411" s="53"/>
      <c r="BAO4411" s="27"/>
      <c r="BBE4411" s="53"/>
      <c r="BBF4411" s="27"/>
      <c r="BBV4411" s="53"/>
      <c r="BBW4411" s="27"/>
      <c r="BCM4411" s="53"/>
      <c r="BCN4411" s="27"/>
      <c r="BDD4411" s="53"/>
      <c r="BDE4411" s="27"/>
      <c r="BDU4411" s="53"/>
      <c r="BDV4411" s="27"/>
      <c r="BEL4411" s="53"/>
      <c r="BEM4411" s="27"/>
      <c r="BFC4411" s="53"/>
      <c r="BFD4411" s="27"/>
      <c r="BFT4411" s="53"/>
      <c r="BFU4411" s="27"/>
      <c r="BGK4411" s="53"/>
      <c r="BGL4411" s="27"/>
      <c r="BHB4411" s="53"/>
      <c r="BHC4411" s="27"/>
      <c r="BHS4411" s="53"/>
      <c r="BHT4411" s="27"/>
      <c r="BIJ4411" s="53"/>
      <c r="BIK4411" s="27"/>
      <c r="BJA4411" s="53"/>
      <c r="BJB4411" s="27"/>
      <c r="BJR4411" s="53"/>
      <c r="BJS4411" s="27"/>
      <c r="BKI4411" s="53"/>
      <c r="BKJ4411" s="27"/>
      <c r="BKZ4411" s="53"/>
      <c r="BLA4411" s="27"/>
      <c r="BLQ4411" s="53"/>
      <c r="BLR4411" s="27"/>
      <c r="BMH4411" s="53"/>
      <c r="BMI4411" s="27"/>
      <c r="BMY4411" s="53"/>
      <c r="BMZ4411" s="27"/>
      <c r="BNP4411" s="53"/>
      <c r="BNQ4411" s="27"/>
      <c r="BOG4411" s="53"/>
      <c r="BOH4411" s="27"/>
      <c r="BOX4411" s="53"/>
      <c r="BOY4411" s="27"/>
      <c r="BPO4411" s="53"/>
      <c r="BPP4411" s="27"/>
      <c r="BQF4411" s="53"/>
      <c r="BQG4411" s="27"/>
      <c r="BQW4411" s="53"/>
      <c r="BQX4411" s="27"/>
      <c r="BRN4411" s="53"/>
      <c r="BRO4411" s="27"/>
      <c r="BSE4411" s="53"/>
      <c r="BSF4411" s="27"/>
      <c r="BSV4411" s="53"/>
      <c r="BSW4411" s="27"/>
      <c r="BTM4411" s="53"/>
      <c r="BTN4411" s="27"/>
      <c r="BUD4411" s="53"/>
      <c r="BUE4411" s="27"/>
      <c r="BUU4411" s="53"/>
      <c r="BUV4411" s="27"/>
      <c r="BVL4411" s="53"/>
      <c r="BVM4411" s="27"/>
      <c r="BWC4411" s="53"/>
      <c r="BWD4411" s="27"/>
      <c r="BWT4411" s="53"/>
      <c r="BWU4411" s="27"/>
      <c r="BXK4411" s="53"/>
      <c r="BXL4411" s="27"/>
      <c r="BYB4411" s="53"/>
      <c r="BYC4411" s="27"/>
      <c r="BYS4411" s="53"/>
      <c r="BYT4411" s="27"/>
      <c r="BZJ4411" s="53"/>
      <c r="BZK4411" s="27"/>
      <c r="CAA4411" s="53"/>
      <c r="CAB4411" s="27"/>
      <c r="CAR4411" s="53"/>
      <c r="CAS4411" s="27"/>
      <c r="CBI4411" s="53"/>
      <c r="CBJ4411" s="27"/>
      <c r="CBZ4411" s="53"/>
      <c r="CCA4411" s="27"/>
      <c r="CCQ4411" s="53"/>
      <c r="CCR4411" s="27"/>
      <c r="CDH4411" s="53"/>
      <c r="CDI4411" s="27"/>
      <c r="CDY4411" s="53"/>
      <c r="CDZ4411" s="27"/>
      <c r="CEP4411" s="53"/>
      <c r="CEQ4411" s="27"/>
      <c r="CFG4411" s="53"/>
      <c r="CFH4411" s="27"/>
      <c r="CFX4411" s="53"/>
      <c r="CFY4411" s="27"/>
      <c r="CGO4411" s="53"/>
      <c r="CGP4411" s="27"/>
      <c r="CHF4411" s="53"/>
      <c r="CHG4411" s="27"/>
      <c r="CHW4411" s="53"/>
      <c r="CHX4411" s="27"/>
      <c r="CIN4411" s="53"/>
      <c r="CIO4411" s="27"/>
      <c r="CJE4411" s="53"/>
      <c r="CJF4411" s="27"/>
      <c r="CJV4411" s="53"/>
      <c r="CJW4411" s="27"/>
      <c r="CKM4411" s="53"/>
      <c r="CKN4411" s="27"/>
      <c r="CLD4411" s="53"/>
      <c r="CLE4411" s="27"/>
      <c r="CLU4411" s="53"/>
      <c r="CLV4411" s="27"/>
      <c r="CML4411" s="53"/>
      <c r="CMM4411" s="27"/>
      <c r="CNC4411" s="53"/>
      <c r="CND4411" s="27"/>
      <c r="CNT4411" s="53"/>
      <c r="CNU4411" s="27"/>
      <c r="COK4411" s="53"/>
      <c r="COL4411" s="27"/>
      <c r="CPB4411" s="53"/>
      <c r="CPC4411" s="27"/>
      <c r="CPS4411" s="53"/>
      <c r="CPT4411" s="27"/>
      <c r="CQJ4411" s="53"/>
      <c r="CQK4411" s="27"/>
      <c r="CRA4411" s="53"/>
      <c r="CRB4411" s="27"/>
      <c r="CRR4411" s="53"/>
      <c r="CRS4411" s="27"/>
      <c r="CSI4411" s="53"/>
      <c r="CSJ4411" s="27"/>
      <c r="CSZ4411" s="53"/>
      <c r="CTA4411" s="27"/>
      <c r="CTQ4411" s="53"/>
      <c r="CTR4411" s="27"/>
      <c r="CUH4411" s="53"/>
      <c r="CUI4411" s="27"/>
      <c r="CUY4411" s="53"/>
      <c r="CUZ4411" s="27"/>
      <c r="CVP4411" s="53"/>
      <c r="CVQ4411" s="27"/>
      <c r="CWG4411" s="53"/>
      <c r="CWH4411" s="27"/>
      <c r="CWX4411" s="53"/>
      <c r="CWY4411" s="27"/>
      <c r="CXO4411" s="53"/>
      <c r="CXP4411" s="27"/>
      <c r="CYF4411" s="53"/>
      <c r="CYG4411" s="27"/>
      <c r="CYW4411" s="53"/>
      <c r="CYX4411" s="27"/>
      <c r="CZN4411" s="53"/>
      <c r="CZO4411" s="27"/>
      <c r="DAE4411" s="53"/>
      <c r="DAF4411" s="27"/>
      <c r="DAV4411" s="53"/>
      <c r="DAW4411" s="27"/>
      <c r="DBM4411" s="53"/>
      <c r="DBN4411" s="27"/>
      <c r="DCD4411" s="53"/>
      <c r="DCE4411" s="27"/>
      <c r="DCU4411" s="53"/>
      <c r="DCV4411" s="27"/>
      <c r="DDL4411" s="53"/>
      <c r="DDM4411" s="27"/>
      <c r="DEC4411" s="53"/>
      <c r="DED4411" s="27"/>
      <c r="DET4411" s="53"/>
      <c r="DEU4411" s="27"/>
      <c r="DFK4411" s="53"/>
      <c r="DFL4411" s="27"/>
      <c r="DGB4411" s="53"/>
      <c r="DGC4411" s="27"/>
      <c r="DGS4411" s="53"/>
      <c r="DGT4411" s="27"/>
      <c r="DHJ4411" s="53"/>
      <c r="DHK4411" s="27"/>
      <c r="DIA4411" s="53"/>
      <c r="DIB4411" s="27"/>
      <c r="DIR4411" s="53"/>
      <c r="DIS4411" s="27"/>
      <c r="DJI4411" s="53"/>
      <c r="DJJ4411" s="27"/>
      <c r="DJZ4411" s="53"/>
      <c r="DKA4411" s="27"/>
      <c r="DKQ4411" s="53"/>
      <c r="DKR4411" s="27"/>
      <c r="DLH4411" s="53"/>
      <c r="DLI4411" s="27"/>
      <c r="DLY4411" s="53"/>
      <c r="DLZ4411" s="27"/>
      <c r="DMP4411" s="53"/>
      <c r="DMQ4411" s="27"/>
      <c r="DNG4411" s="53"/>
      <c r="DNH4411" s="27"/>
      <c r="DNX4411" s="53"/>
      <c r="DNY4411" s="27"/>
      <c r="DOO4411" s="53"/>
      <c r="DOP4411" s="27"/>
      <c r="DPF4411" s="53"/>
      <c r="DPG4411" s="27"/>
      <c r="DPW4411" s="53"/>
      <c r="DPX4411" s="27"/>
      <c r="DQN4411" s="53"/>
      <c r="DQO4411" s="27"/>
      <c r="DRE4411" s="53"/>
      <c r="DRF4411" s="27"/>
      <c r="DRV4411" s="53"/>
      <c r="DRW4411" s="27"/>
      <c r="DSM4411" s="53"/>
      <c r="DSN4411" s="27"/>
      <c r="DTD4411" s="53"/>
      <c r="DTE4411" s="27"/>
      <c r="DTU4411" s="53"/>
      <c r="DTV4411" s="27"/>
      <c r="DUL4411" s="53"/>
      <c r="DUM4411" s="27"/>
      <c r="DVC4411" s="53"/>
      <c r="DVD4411" s="27"/>
      <c r="DVT4411" s="53"/>
      <c r="DVU4411" s="27"/>
      <c r="DWK4411" s="53"/>
      <c r="DWL4411" s="27"/>
      <c r="DXB4411" s="53"/>
      <c r="DXC4411" s="27"/>
      <c r="DXS4411" s="53"/>
      <c r="DXT4411" s="27"/>
      <c r="DYJ4411" s="53"/>
      <c r="DYK4411" s="27"/>
      <c r="DZA4411" s="53"/>
      <c r="DZB4411" s="27"/>
      <c r="DZR4411" s="53"/>
      <c r="DZS4411" s="27"/>
      <c r="EAI4411" s="53"/>
      <c r="EAJ4411" s="27"/>
      <c r="EAZ4411" s="53"/>
      <c r="EBA4411" s="27"/>
      <c r="EBQ4411" s="53"/>
      <c r="EBR4411" s="27"/>
      <c r="ECH4411" s="53"/>
      <c r="ECI4411" s="27"/>
      <c r="ECY4411" s="53"/>
      <c r="ECZ4411" s="27"/>
      <c r="EDP4411" s="53"/>
      <c r="EDQ4411" s="27"/>
      <c r="EEG4411" s="53"/>
      <c r="EEH4411" s="27"/>
      <c r="EEX4411" s="53"/>
      <c r="EEY4411" s="27"/>
      <c r="EFO4411" s="53"/>
      <c r="EFP4411" s="27"/>
      <c r="EGF4411" s="53"/>
      <c r="EGG4411" s="27"/>
      <c r="EGW4411" s="53"/>
      <c r="EGX4411" s="27"/>
      <c r="EHN4411" s="53"/>
      <c r="EHO4411" s="27"/>
      <c r="EIE4411" s="53"/>
      <c r="EIF4411" s="27"/>
      <c r="EIV4411" s="53"/>
      <c r="EIW4411" s="27"/>
      <c r="EJM4411" s="53"/>
      <c r="EJN4411" s="27"/>
      <c r="EKD4411" s="53"/>
      <c r="EKE4411" s="27"/>
      <c r="EKU4411" s="53"/>
      <c r="EKV4411" s="27"/>
      <c r="ELL4411" s="53"/>
      <c r="ELM4411" s="27"/>
      <c r="EMC4411" s="53"/>
      <c r="EMD4411" s="27"/>
      <c r="EMT4411" s="53"/>
      <c r="EMU4411" s="27"/>
      <c r="ENK4411" s="53"/>
      <c r="ENL4411" s="27"/>
      <c r="EOB4411" s="53"/>
      <c r="EOC4411" s="27"/>
      <c r="EOS4411" s="53"/>
      <c r="EOT4411" s="27"/>
      <c r="EPJ4411" s="53"/>
      <c r="EPK4411" s="27"/>
      <c r="EQA4411" s="53"/>
      <c r="EQB4411" s="27"/>
      <c r="EQR4411" s="53"/>
      <c r="EQS4411" s="27"/>
      <c r="ERI4411" s="53"/>
      <c r="ERJ4411" s="27"/>
      <c r="ERZ4411" s="53"/>
      <c r="ESA4411" s="27"/>
      <c r="ESQ4411" s="53"/>
      <c r="ESR4411" s="27"/>
      <c r="ETH4411" s="53"/>
      <c r="ETI4411" s="27"/>
      <c r="ETY4411" s="53"/>
      <c r="ETZ4411" s="27"/>
      <c r="EUP4411" s="53"/>
      <c r="EUQ4411" s="27"/>
      <c r="EVG4411" s="53"/>
      <c r="EVH4411" s="27"/>
      <c r="EVX4411" s="53"/>
      <c r="EVY4411" s="27"/>
      <c r="EWO4411" s="53"/>
      <c r="EWP4411" s="27"/>
      <c r="EXF4411" s="53"/>
      <c r="EXG4411" s="27"/>
      <c r="EXW4411" s="53"/>
      <c r="EXX4411" s="27"/>
      <c r="EYN4411" s="53"/>
      <c r="EYO4411" s="27"/>
      <c r="EZE4411" s="53"/>
      <c r="EZF4411" s="27"/>
      <c r="EZV4411" s="53"/>
      <c r="EZW4411" s="27"/>
      <c r="FAM4411" s="53"/>
      <c r="FAN4411" s="27"/>
      <c r="FBD4411" s="53"/>
      <c r="FBE4411" s="27"/>
      <c r="FBU4411" s="53"/>
      <c r="FBV4411" s="27"/>
      <c r="FCL4411" s="53"/>
      <c r="FCM4411" s="27"/>
      <c r="FDC4411" s="53"/>
      <c r="FDD4411" s="27"/>
      <c r="FDT4411" s="53"/>
      <c r="FDU4411" s="27"/>
      <c r="FEK4411" s="53"/>
      <c r="FEL4411" s="27"/>
      <c r="FFB4411" s="53"/>
      <c r="FFC4411" s="27"/>
      <c r="FFS4411" s="53"/>
      <c r="FFT4411" s="27"/>
      <c r="FGJ4411" s="53"/>
      <c r="FGK4411" s="27"/>
      <c r="FHA4411" s="53"/>
      <c r="FHB4411" s="27"/>
      <c r="FHR4411" s="53"/>
      <c r="FHS4411" s="27"/>
      <c r="FII4411" s="53"/>
      <c r="FIJ4411" s="27"/>
      <c r="FIZ4411" s="53"/>
      <c r="FJA4411" s="27"/>
      <c r="FJQ4411" s="53"/>
      <c r="FJR4411" s="27"/>
      <c r="FKH4411" s="53"/>
      <c r="FKI4411" s="27"/>
      <c r="FKY4411" s="53"/>
      <c r="FKZ4411" s="27"/>
      <c r="FLP4411" s="53"/>
      <c r="FLQ4411" s="27"/>
      <c r="FMG4411" s="53"/>
      <c r="FMH4411" s="27"/>
      <c r="FMX4411" s="53"/>
      <c r="FMY4411" s="27"/>
      <c r="FNO4411" s="53"/>
      <c r="FNP4411" s="27"/>
      <c r="FOF4411" s="53"/>
      <c r="FOG4411" s="27"/>
      <c r="FOW4411" s="53"/>
      <c r="FOX4411" s="27"/>
      <c r="FPN4411" s="53"/>
      <c r="FPO4411" s="27"/>
      <c r="FQE4411" s="53"/>
      <c r="FQF4411" s="27"/>
      <c r="FQV4411" s="53"/>
      <c r="FQW4411" s="27"/>
      <c r="FRM4411" s="53"/>
      <c r="FRN4411" s="27"/>
      <c r="FSD4411" s="53"/>
      <c r="FSE4411" s="27"/>
      <c r="FSU4411" s="53"/>
      <c r="FSV4411" s="27"/>
      <c r="FTL4411" s="53"/>
      <c r="FTM4411" s="27"/>
      <c r="FUC4411" s="53"/>
      <c r="FUD4411" s="27"/>
      <c r="FUT4411" s="53"/>
      <c r="FUU4411" s="27"/>
      <c r="FVK4411" s="53"/>
      <c r="FVL4411" s="27"/>
      <c r="FWB4411" s="53"/>
      <c r="FWC4411" s="27"/>
      <c r="FWS4411" s="53"/>
      <c r="FWT4411" s="27"/>
      <c r="FXJ4411" s="53"/>
      <c r="FXK4411" s="27"/>
      <c r="FYA4411" s="53"/>
      <c r="FYB4411" s="27"/>
      <c r="FYR4411" s="53"/>
      <c r="FYS4411" s="27"/>
      <c r="FZI4411" s="53"/>
      <c r="FZJ4411" s="27"/>
      <c r="FZZ4411" s="53"/>
      <c r="GAA4411" s="27"/>
      <c r="GAQ4411" s="53"/>
      <c r="GAR4411" s="27"/>
      <c r="GBH4411" s="53"/>
      <c r="GBI4411" s="27"/>
      <c r="GBY4411" s="53"/>
      <c r="GBZ4411" s="27"/>
      <c r="GCP4411" s="53"/>
      <c r="GCQ4411" s="27"/>
      <c r="GDG4411" s="53"/>
      <c r="GDH4411" s="27"/>
      <c r="GDX4411" s="53"/>
      <c r="GDY4411" s="27"/>
      <c r="GEO4411" s="53"/>
      <c r="GEP4411" s="27"/>
      <c r="GFF4411" s="53"/>
      <c r="GFG4411" s="27"/>
      <c r="GFW4411" s="53"/>
      <c r="GFX4411" s="27"/>
      <c r="GGN4411" s="53"/>
      <c r="GGO4411" s="27"/>
      <c r="GHE4411" s="53"/>
      <c r="GHF4411" s="27"/>
      <c r="GHV4411" s="53"/>
      <c r="GHW4411" s="27"/>
      <c r="GIM4411" s="53"/>
      <c r="GIN4411" s="27"/>
      <c r="GJD4411" s="53"/>
      <c r="GJE4411" s="27"/>
      <c r="GJU4411" s="53"/>
      <c r="GJV4411" s="27"/>
      <c r="GKL4411" s="53"/>
      <c r="GKM4411" s="27"/>
      <c r="GLC4411" s="53"/>
      <c r="GLD4411" s="27"/>
      <c r="GLT4411" s="53"/>
      <c r="GLU4411" s="27"/>
      <c r="GMK4411" s="53"/>
      <c r="GML4411" s="27"/>
      <c r="GNB4411" s="53"/>
      <c r="GNC4411" s="27"/>
      <c r="GNS4411" s="53"/>
      <c r="GNT4411" s="27"/>
      <c r="GOJ4411" s="53"/>
      <c r="GOK4411" s="27"/>
      <c r="GPA4411" s="53"/>
      <c r="GPB4411" s="27"/>
      <c r="GPR4411" s="53"/>
      <c r="GPS4411" s="27"/>
      <c r="GQI4411" s="53"/>
      <c r="GQJ4411" s="27"/>
      <c r="GQZ4411" s="53"/>
      <c r="GRA4411" s="27"/>
      <c r="GRQ4411" s="53"/>
      <c r="GRR4411" s="27"/>
      <c r="GSH4411" s="53"/>
      <c r="GSI4411" s="27"/>
      <c r="GSY4411" s="53"/>
      <c r="GSZ4411" s="27"/>
      <c r="GTP4411" s="53"/>
      <c r="GTQ4411" s="27"/>
      <c r="GUG4411" s="53"/>
      <c r="GUH4411" s="27"/>
      <c r="GUX4411" s="53"/>
      <c r="GUY4411" s="27"/>
      <c r="GVO4411" s="53"/>
      <c r="GVP4411" s="27"/>
      <c r="GWF4411" s="53"/>
      <c r="GWG4411" s="27"/>
      <c r="GWW4411" s="53"/>
      <c r="GWX4411" s="27"/>
      <c r="GXN4411" s="53"/>
      <c r="GXO4411" s="27"/>
      <c r="GYE4411" s="53"/>
      <c r="GYF4411" s="27"/>
      <c r="GYV4411" s="53"/>
      <c r="GYW4411" s="27"/>
      <c r="GZM4411" s="53"/>
      <c r="GZN4411" s="27"/>
      <c r="HAD4411" s="53"/>
      <c r="HAE4411" s="27"/>
      <c r="HAU4411" s="53"/>
      <c r="HAV4411" s="27"/>
      <c r="HBL4411" s="53"/>
      <c r="HBM4411" s="27"/>
      <c r="HCC4411" s="53"/>
      <c r="HCD4411" s="27"/>
      <c r="HCT4411" s="53"/>
      <c r="HCU4411" s="27"/>
      <c r="HDK4411" s="53"/>
      <c r="HDL4411" s="27"/>
      <c r="HEB4411" s="53"/>
      <c r="HEC4411" s="27"/>
      <c r="HES4411" s="53"/>
      <c r="HET4411" s="27"/>
      <c r="HFJ4411" s="53"/>
      <c r="HFK4411" s="27"/>
      <c r="HGA4411" s="53"/>
      <c r="HGB4411" s="27"/>
      <c r="HGR4411" s="53"/>
      <c r="HGS4411" s="27"/>
      <c r="HHI4411" s="53"/>
      <c r="HHJ4411" s="27"/>
      <c r="HHZ4411" s="53"/>
      <c r="HIA4411" s="27"/>
      <c r="HIQ4411" s="53"/>
      <c r="HIR4411" s="27"/>
      <c r="HJH4411" s="53"/>
      <c r="HJI4411" s="27"/>
      <c r="HJY4411" s="53"/>
      <c r="HJZ4411" s="27"/>
      <c r="HKP4411" s="53"/>
      <c r="HKQ4411" s="27"/>
      <c r="HLG4411" s="53"/>
      <c r="HLH4411" s="27"/>
      <c r="HLX4411" s="53"/>
      <c r="HLY4411" s="27"/>
      <c r="HMO4411" s="53"/>
      <c r="HMP4411" s="27"/>
      <c r="HNF4411" s="53"/>
      <c r="HNG4411" s="27"/>
      <c r="HNW4411" s="53"/>
      <c r="HNX4411" s="27"/>
      <c r="HON4411" s="53"/>
      <c r="HOO4411" s="27"/>
      <c r="HPE4411" s="53"/>
      <c r="HPF4411" s="27"/>
      <c r="HPV4411" s="53"/>
      <c r="HPW4411" s="27"/>
      <c r="HQM4411" s="53"/>
      <c r="HQN4411" s="27"/>
      <c r="HRD4411" s="53"/>
      <c r="HRE4411" s="27"/>
      <c r="HRU4411" s="53"/>
      <c r="HRV4411" s="27"/>
      <c r="HSL4411" s="53"/>
      <c r="HSM4411" s="27"/>
      <c r="HTC4411" s="53"/>
      <c r="HTD4411" s="27"/>
      <c r="HTT4411" s="53"/>
      <c r="HTU4411" s="27"/>
      <c r="HUK4411" s="53"/>
      <c r="HUL4411" s="27"/>
      <c r="HVB4411" s="53"/>
      <c r="HVC4411" s="27"/>
      <c r="HVS4411" s="53"/>
      <c r="HVT4411" s="27"/>
      <c r="HWJ4411" s="53"/>
      <c r="HWK4411" s="27"/>
      <c r="HXA4411" s="53"/>
      <c r="HXB4411" s="27"/>
      <c r="HXR4411" s="53"/>
      <c r="HXS4411" s="27"/>
      <c r="HYI4411" s="53"/>
      <c r="HYJ4411" s="27"/>
      <c r="HYZ4411" s="53"/>
      <c r="HZA4411" s="27"/>
      <c r="HZQ4411" s="53"/>
      <c r="HZR4411" s="27"/>
      <c r="IAH4411" s="53"/>
      <c r="IAI4411" s="27"/>
      <c r="IAY4411" s="53"/>
      <c r="IAZ4411" s="27"/>
      <c r="IBP4411" s="53"/>
      <c r="IBQ4411" s="27"/>
      <c r="ICG4411" s="53"/>
      <c r="ICH4411" s="27"/>
      <c r="ICX4411" s="53"/>
      <c r="ICY4411" s="27"/>
      <c r="IDO4411" s="53"/>
      <c r="IDP4411" s="27"/>
      <c r="IEF4411" s="53"/>
      <c r="IEG4411" s="27"/>
      <c r="IEW4411" s="53"/>
      <c r="IEX4411" s="27"/>
      <c r="IFN4411" s="53"/>
      <c r="IFO4411" s="27"/>
      <c r="IGE4411" s="53"/>
      <c r="IGF4411" s="27"/>
      <c r="IGV4411" s="53"/>
      <c r="IGW4411" s="27"/>
      <c r="IHM4411" s="53"/>
      <c r="IHN4411" s="27"/>
      <c r="IID4411" s="53"/>
      <c r="IIE4411" s="27"/>
      <c r="IIU4411" s="53"/>
      <c r="IIV4411" s="27"/>
      <c r="IJL4411" s="53"/>
      <c r="IJM4411" s="27"/>
      <c r="IKC4411" s="53"/>
      <c r="IKD4411" s="27"/>
      <c r="IKT4411" s="53"/>
      <c r="IKU4411" s="27"/>
      <c r="ILK4411" s="53"/>
      <c r="ILL4411" s="27"/>
      <c r="IMB4411" s="53"/>
      <c r="IMC4411" s="27"/>
      <c r="IMS4411" s="53"/>
      <c r="IMT4411" s="27"/>
      <c r="INJ4411" s="53"/>
      <c r="INK4411" s="27"/>
      <c r="IOA4411" s="53"/>
      <c r="IOB4411" s="27"/>
      <c r="IOR4411" s="53"/>
      <c r="IOS4411" s="27"/>
      <c r="IPI4411" s="53"/>
      <c r="IPJ4411" s="27"/>
      <c r="IPZ4411" s="53"/>
      <c r="IQA4411" s="27"/>
      <c r="IQQ4411" s="53"/>
      <c r="IQR4411" s="27"/>
      <c r="IRH4411" s="53"/>
      <c r="IRI4411" s="27"/>
      <c r="IRY4411" s="53"/>
      <c r="IRZ4411" s="27"/>
      <c r="ISP4411" s="53"/>
      <c r="ISQ4411" s="27"/>
      <c r="ITG4411" s="53"/>
      <c r="ITH4411" s="27"/>
      <c r="ITX4411" s="53"/>
      <c r="ITY4411" s="27"/>
      <c r="IUO4411" s="53"/>
      <c r="IUP4411" s="27"/>
      <c r="IVF4411" s="53"/>
      <c r="IVG4411" s="27"/>
      <c r="IVW4411" s="53"/>
      <c r="IVX4411" s="27"/>
      <c r="IWN4411" s="53"/>
      <c r="IWO4411" s="27"/>
      <c r="IXE4411" s="53"/>
      <c r="IXF4411" s="27"/>
      <c r="IXV4411" s="53"/>
      <c r="IXW4411" s="27"/>
      <c r="IYM4411" s="53"/>
      <c r="IYN4411" s="27"/>
      <c r="IZD4411" s="53"/>
      <c r="IZE4411" s="27"/>
      <c r="IZU4411" s="53"/>
      <c r="IZV4411" s="27"/>
      <c r="JAL4411" s="53"/>
      <c r="JAM4411" s="27"/>
      <c r="JBC4411" s="53"/>
      <c r="JBD4411" s="27"/>
      <c r="JBT4411" s="53"/>
      <c r="JBU4411" s="27"/>
      <c r="JCK4411" s="53"/>
      <c r="JCL4411" s="27"/>
      <c r="JDB4411" s="53"/>
      <c r="JDC4411" s="27"/>
      <c r="JDS4411" s="53"/>
      <c r="JDT4411" s="27"/>
      <c r="JEJ4411" s="53"/>
      <c r="JEK4411" s="27"/>
      <c r="JFA4411" s="53"/>
      <c r="JFB4411" s="27"/>
      <c r="JFR4411" s="53"/>
      <c r="JFS4411" s="27"/>
      <c r="JGI4411" s="53"/>
      <c r="JGJ4411" s="27"/>
      <c r="JGZ4411" s="53"/>
      <c r="JHA4411" s="27"/>
      <c r="JHQ4411" s="53"/>
      <c r="JHR4411" s="27"/>
      <c r="JIH4411" s="53"/>
      <c r="JII4411" s="27"/>
      <c r="JIY4411" s="53"/>
      <c r="JIZ4411" s="27"/>
      <c r="JJP4411" s="53"/>
      <c r="JJQ4411" s="27"/>
      <c r="JKG4411" s="53"/>
      <c r="JKH4411" s="27"/>
      <c r="JKX4411" s="53"/>
      <c r="JKY4411" s="27"/>
      <c r="JLO4411" s="53"/>
      <c r="JLP4411" s="27"/>
      <c r="JMF4411" s="53"/>
      <c r="JMG4411" s="27"/>
      <c r="JMW4411" s="53"/>
      <c r="JMX4411" s="27"/>
      <c r="JNN4411" s="53"/>
      <c r="JNO4411" s="27"/>
      <c r="JOE4411" s="53"/>
      <c r="JOF4411" s="27"/>
      <c r="JOV4411" s="53"/>
      <c r="JOW4411" s="27"/>
      <c r="JPM4411" s="53"/>
      <c r="JPN4411" s="27"/>
      <c r="JQD4411" s="53"/>
      <c r="JQE4411" s="27"/>
      <c r="JQU4411" s="53"/>
      <c r="JQV4411" s="27"/>
      <c r="JRL4411" s="53"/>
      <c r="JRM4411" s="27"/>
      <c r="JSC4411" s="53"/>
      <c r="JSD4411" s="27"/>
      <c r="JST4411" s="53"/>
      <c r="JSU4411" s="27"/>
      <c r="JTK4411" s="53"/>
      <c r="JTL4411" s="27"/>
      <c r="JUB4411" s="53"/>
      <c r="JUC4411" s="27"/>
      <c r="JUS4411" s="53"/>
      <c r="JUT4411" s="27"/>
      <c r="JVJ4411" s="53"/>
      <c r="JVK4411" s="27"/>
      <c r="JWA4411" s="53"/>
      <c r="JWB4411" s="27"/>
      <c r="JWR4411" s="53"/>
      <c r="JWS4411" s="27"/>
      <c r="JXI4411" s="53"/>
      <c r="JXJ4411" s="27"/>
      <c r="JXZ4411" s="53"/>
      <c r="JYA4411" s="27"/>
      <c r="JYQ4411" s="53"/>
      <c r="JYR4411" s="27"/>
      <c r="JZH4411" s="53"/>
      <c r="JZI4411" s="27"/>
      <c r="JZY4411" s="53"/>
      <c r="JZZ4411" s="27"/>
      <c r="KAP4411" s="53"/>
      <c r="KAQ4411" s="27"/>
      <c r="KBG4411" s="53"/>
      <c r="KBH4411" s="27"/>
      <c r="KBX4411" s="53"/>
      <c r="KBY4411" s="27"/>
      <c r="KCO4411" s="53"/>
      <c r="KCP4411" s="27"/>
      <c r="KDF4411" s="53"/>
      <c r="KDG4411" s="27"/>
      <c r="KDW4411" s="53"/>
      <c r="KDX4411" s="27"/>
      <c r="KEN4411" s="53"/>
      <c r="KEO4411" s="27"/>
      <c r="KFE4411" s="53"/>
      <c r="KFF4411" s="27"/>
      <c r="KFV4411" s="53"/>
      <c r="KFW4411" s="27"/>
      <c r="KGM4411" s="53"/>
      <c r="KGN4411" s="27"/>
      <c r="KHD4411" s="53"/>
      <c r="KHE4411" s="27"/>
      <c r="KHU4411" s="53"/>
      <c r="KHV4411" s="27"/>
      <c r="KIL4411" s="53"/>
      <c r="KIM4411" s="27"/>
      <c r="KJC4411" s="53"/>
      <c r="KJD4411" s="27"/>
      <c r="KJT4411" s="53"/>
      <c r="KJU4411" s="27"/>
      <c r="KKK4411" s="53"/>
      <c r="KKL4411" s="27"/>
      <c r="KLB4411" s="53"/>
      <c r="KLC4411" s="27"/>
      <c r="KLS4411" s="53"/>
      <c r="KLT4411" s="27"/>
      <c r="KMJ4411" s="53"/>
      <c r="KMK4411" s="27"/>
      <c r="KNA4411" s="53"/>
      <c r="KNB4411" s="27"/>
      <c r="KNR4411" s="53"/>
      <c r="KNS4411" s="27"/>
      <c r="KOI4411" s="53"/>
      <c r="KOJ4411" s="27"/>
      <c r="KOZ4411" s="53"/>
      <c r="KPA4411" s="27"/>
      <c r="KPQ4411" s="53"/>
      <c r="KPR4411" s="27"/>
      <c r="KQH4411" s="53"/>
      <c r="KQI4411" s="27"/>
      <c r="KQY4411" s="53"/>
      <c r="KQZ4411" s="27"/>
      <c r="KRP4411" s="53"/>
      <c r="KRQ4411" s="27"/>
      <c r="KSG4411" s="53"/>
      <c r="KSH4411" s="27"/>
      <c r="KSX4411" s="53"/>
      <c r="KSY4411" s="27"/>
      <c r="KTO4411" s="53"/>
      <c r="KTP4411" s="27"/>
      <c r="KUF4411" s="53"/>
      <c r="KUG4411" s="27"/>
      <c r="KUW4411" s="53"/>
      <c r="KUX4411" s="27"/>
      <c r="KVN4411" s="53"/>
      <c r="KVO4411" s="27"/>
      <c r="KWE4411" s="53"/>
      <c r="KWF4411" s="27"/>
      <c r="KWV4411" s="53"/>
      <c r="KWW4411" s="27"/>
      <c r="KXM4411" s="53"/>
      <c r="KXN4411" s="27"/>
      <c r="KYD4411" s="53"/>
      <c r="KYE4411" s="27"/>
      <c r="KYU4411" s="53"/>
      <c r="KYV4411" s="27"/>
      <c r="KZL4411" s="53"/>
      <c r="KZM4411" s="27"/>
      <c r="LAC4411" s="53"/>
      <c r="LAD4411" s="27"/>
      <c r="LAT4411" s="53"/>
      <c r="LAU4411" s="27"/>
      <c r="LBK4411" s="53"/>
      <c r="LBL4411" s="27"/>
      <c r="LCB4411" s="53"/>
      <c r="LCC4411" s="27"/>
      <c r="LCS4411" s="53"/>
      <c r="LCT4411" s="27"/>
      <c r="LDJ4411" s="53"/>
      <c r="LDK4411" s="27"/>
      <c r="LEA4411" s="53"/>
      <c r="LEB4411" s="27"/>
      <c r="LER4411" s="53"/>
      <c r="LES4411" s="27"/>
      <c r="LFI4411" s="53"/>
      <c r="LFJ4411" s="27"/>
      <c r="LFZ4411" s="53"/>
      <c r="LGA4411" s="27"/>
      <c r="LGQ4411" s="53"/>
      <c r="LGR4411" s="27"/>
      <c r="LHH4411" s="53"/>
      <c r="LHI4411" s="27"/>
      <c r="LHY4411" s="53"/>
      <c r="LHZ4411" s="27"/>
      <c r="LIP4411" s="53"/>
      <c r="LIQ4411" s="27"/>
      <c r="LJG4411" s="53"/>
      <c r="LJH4411" s="27"/>
      <c r="LJX4411" s="53"/>
      <c r="LJY4411" s="27"/>
      <c r="LKO4411" s="53"/>
      <c r="LKP4411" s="27"/>
      <c r="LLF4411" s="53"/>
      <c r="LLG4411" s="27"/>
      <c r="LLW4411" s="53"/>
      <c r="LLX4411" s="27"/>
      <c r="LMN4411" s="53"/>
      <c r="LMO4411" s="27"/>
      <c r="LNE4411" s="53"/>
      <c r="LNF4411" s="27"/>
      <c r="LNV4411" s="53"/>
      <c r="LNW4411" s="27"/>
      <c r="LOM4411" s="53"/>
      <c r="LON4411" s="27"/>
      <c r="LPD4411" s="53"/>
      <c r="LPE4411" s="27"/>
      <c r="LPU4411" s="53"/>
      <c r="LPV4411" s="27"/>
      <c r="LQL4411" s="53"/>
      <c r="LQM4411" s="27"/>
      <c r="LRC4411" s="53"/>
      <c r="LRD4411" s="27"/>
      <c r="LRT4411" s="53"/>
      <c r="LRU4411" s="27"/>
      <c r="LSK4411" s="53"/>
      <c r="LSL4411" s="27"/>
      <c r="LTB4411" s="53"/>
      <c r="LTC4411" s="27"/>
      <c r="LTS4411" s="53"/>
      <c r="LTT4411" s="27"/>
      <c r="LUJ4411" s="53"/>
      <c r="LUK4411" s="27"/>
      <c r="LVA4411" s="53"/>
      <c r="LVB4411" s="27"/>
      <c r="LVR4411" s="53"/>
      <c r="LVS4411" s="27"/>
      <c r="LWI4411" s="53"/>
      <c r="LWJ4411" s="27"/>
      <c r="LWZ4411" s="53"/>
      <c r="LXA4411" s="27"/>
      <c r="LXQ4411" s="53"/>
      <c r="LXR4411" s="27"/>
      <c r="LYH4411" s="53"/>
      <c r="LYI4411" s="27"/>
      <c r="LYY4411" s="53"/>
      <c r="LYZ4411" s="27"/>
      <c r="LZP4411" s="53"/>
      <c r="LZQ4411" s="27"/>
      <c r="MAG4411" s="53"/>
      <c r="MAH4411" s="27"/>
      <c r="MAX4411" s="53"/>
      <c r="MAY4411" s="27"/>
      <c r="MBO4411" s="53"/>
      <c r="MBP4411" s="27"/>
      <c r="MCF4411" s="53"/>
      <c r="MCG4411" s="27"/>
      <c r="MCW4411" s="53"/>
      <c r="MCX4411" s="27"/>
      <c r="MDN4411" s="53"/>
      <c r="MDO4411" s="27"/>
      <c r="MEE4411" s="53"/>
      <c r="MEF4411" s="27"/>
      <c r="MEV4411" s="53"/>
      <c r="MEW4411" s="27"/>
      <c r="MFM4411" s="53"/>
      <c r="MFN4411" s="27"/>
      <c r="MGD4411" s="53"/>
      <c r="MGE4411" s="27"/>
      <c r="MGU4411" s="53"/>
      <c r="MGV4411" s="27"/>
      <c r="MHL4411" s="53"/>
      <c r="MHM4411" s="27"/>
      <c r="MIC4411" s="53"/>
      <c r="MID4411" s="27"/>
      <c r="MIT4411" s="53"/>
      <c r="MIU4411" s="27"/>
      <c r="MJK4411" s="53"/>
      <c r="MJL4411" s="27"/>
      <c r="MKB4411" s="53"/>
      <c r="MKC4411" s="27"/>
      <c r="MKS4411" s="53"/>
      <c r="MKT4411" s="27"/>
      <c r="MLJ4411" s="53"/>
      <c r="MLK4411" s="27"/>
      <c r="MMA4411" s="53"/>
      <c r="MMB4411" s="27"/>
      <c r="MMR4411" s="53"/>
      <c r="MMS4411" s="27"/>
      <c r="MNI4411" s="53"/>
      <c r="MNJ4411" s="27"/>
      <c r="MNZ4411" s="53"/>
      <c r="MOA4411" s="27"/>
      <c r="MOQ4411" s="53"/>
      <c r="MOR4411" s="27"/>
      <c r="MPH4411" s="53"/>
      <c r="MPI4411" s="27"/>
      <c r="MPY4411" s="53"/>
      <c r="MPZ4411" s="27"/>
      <c r="MQP4411" s="53"/>
      <c r="MQQ4411" s="27"/>
      <c r="MRG4411" s="53"/>
      <c r="MRH4411" s="27"/>
      <c r="MRX4411" s="53"/>
      <c r="MRY4411" s="27"/>
      <c r="MSO4411" s="53"/>
      <c r="MSP4411" s="27"/>
      <c r="MTF4411" s="53"/>
      <c r="MTG4411" s="27"/>
      <c r="MTW4411" s="53"/>
      <c r="MTX4411" s="27"/>
      <c r="MUN4411" s="53"/>
      <c r="MUO4411" s="27"/>
      <c r="MVE4411" s="53"/>
      <c r="MVF4411" s="27"/>
      <c r="MVV4411" s="53"/>
      <c r="MVW4411" s="27"/>
      <c r="MWM4411" s="53"/>
      <c r="MWN4411" s="27"/>
      <c r="MXD4411" s="53"/>
      <c r="MXE4411" s="27"/>
      <c r="MXU4411" s="53"/>
      <c r="MXV4411" s="27"/>
      <c r="MYL4411" s="53"/>
      <c r="MYM4411" s="27"/>
      <c r="MZC4411" s="53"/>
      <c r="MZD4411" s="27"/>
      <c r="MZT4411" s="53"/>
      <c r="MZU4411" s="27"/>
      <c r="NAK4411" s="53"/>
      <c r="NAL4411" s="27"/>
      <c r="NBB4411" s="53"/>
      <c r="NBC4411" s="27"/>
      <c r="NBS4411" s="53"/>
      <c r="NBT4411" s="27"/>
      <c r="NCJ4411" s="53"/>
      <c r="NCK4411" s="27"/>
      <c r="NDA4411" s="53"/>
      <c r="NDB4411" s="27"/>
      <c r="NDR4411" s="53"/>
      <c r="NDS4411" s="27"/>
      <c r="NEI4411" s="53"/>
      <c r="NEJ4411" s="27"/>
      <c r="NEZ4411" s="53"/>
      <c r="NFA4411" s="27"/>
      <c r="NFQ4411" s="53"/>
      <c r="NFR4411" s="27"/>
      <c r="NGH4411" s="53"/>
      <c r="NGI4411" s="27"/>
      <c r="NGY4411" s="53"/>
      <c r="NGZ4411" s="27"/>
      <c r="NHP4411" s="53"/>
      <c r="NHQ4411" s="27"/>
      <c r="NIG4411" s="53"/>
      <c r="NIH4411" s="27"/>
      <c r="NIX4411" s="53"/>
      <c r="NIY4411" s="27"/>
      <c r="NJO4411" s="53"/>
      <c r="NJP4411" s="27"/>
      <c r="NKF4411" s="53"/>
      <c r="NKG4411" s="27"/>
      <c r="NKW4411" s="53"/>
      <c r="NKX4411" s="27"/>
      <c r="NLN4411" s="53"/>
      <c r="NLO4411" s="27"/>
      <c r="NME4411" s="53"/>
      <c r="NMF4411" s="27"/>
      <c r="NMV4411" s="53"/>
      <c r="NMW4411" s="27"/>
      <c r="NNM4411" s="53"/>
      <c r="NNN4411" s="27"/>
      <c r="NOD4411" s="53"/>
      <c r="NOE4411" s="27"/>
      <c r="NOU4411" s="53"/>
      <c r="NOV4411" s="27"/>
      <c r="NPL4411" s="53"/>
      <c r="NPM4411" s="27"/>
      <c r="NQC4411" s="53"/>
      <c r="NQD4411" s="27"/>
      <c r="NQT4411" s="53"/>
      <c r="NQU4411" s="27"/>
      <c r="NRK4411" s="53"/>
      <c r="NRL4411" s="27"/>
      <c r="NSB4411" s="53"/>
      <c r="NSC4411" s="27"/>
      <c r="NSS4411" s="53"/>
      <c r="NST4411" s="27"/>
      <c r="NTJ4411" s="53"/>
      <c r="NTK4411" s="27"/>
      <c r="NUA4411" s="53"/>
      <c r="NUB4411" s="27"/>
      <c r="NUR4411" s="53"/>
      <c r="NUS4411" s="27"/>
      <c r="NVI4411" s="53"/>
      <c r="NVJ4411" s="27"/>
      <c r="NVZ4411" s="53"/>
      <c r="NWA4411" s="27"/>
      <c r="NWQ4411" s="53"/>
      <c r="NWR4411" s="27"/>
      <c r="NXH4411" s="53"/>
      <c r="NXI4411" s="27"/>
      <c r="NXY4411" s="53"/>
      <c r="NXZ4411" s="27"/>
      <c r="NYP4411" s="53"/>
      <c r="NYQ4411" s="27"/>
      <c r="NZG4411" s="53"/>
      <c r="NZH4411" s="27"/>
      <c r="NZX4411" s="53"/>
      <c r="NZY4411" s="27"/>
      <c r="OAO4411" s="53"/>
      <c r="OAP4411" s="27"/>
      <c r="OBF4411" s="53"/>
      <c r="OBG4411" s="27"/>
      <c r="OBW4411" s="53"/>
      <c r="OBX4411" s="27"/>
      <c r="OCN4411" s="53"/>
      <c r="OCO4411" s="27"/>
      <c r="ODE4411" s="53"/>
      <c r="ODF4411" s="27"/>
      <c r="ODV4411" s="53"/>
      <c r="ODW4411" s="27"/>
      <c r="OEM4411" s="53"/>
      <c r="OEN4411" s="27"/>
      <c r="OFD4411" s="53"/>
      <c r="OFE4411" s="27"/>
      <c r="OFU4411" s="53"/>
      <c r="OFV4411" s="27"/>
      <c r="OGL4411" s="53"/>
      <c r="OGM4411" s="27"/>
      <c r="OHC4411" s="53"/>
      <c r="OHD4411" s="27"/>
      <c r="OHT4411" s="53"/>
      <c r="OHU4411" s="27"/>
      <c r="OIK4411" s="53"/>
      <c r="OIL4411" s="27"/>
      <c r="OJB4411" s="53"/>
      <c r="OJC4411" s="27"/>
      <c r="OJS4411" s="53"/>
      <c r="OJT4411" s="27"/>
      <c r="OKJ4411" s="53"/>
      <c r="OKK4411" s="27"/>
      <c r="OLA4411" s="53"/>
      <c r="OLB4411" s="27"/>
      <c r="OLR4411" s="53"/>
      <c r="OLS4411" s="27"/>
      <c r="OMI4411" s="53"/>
      <c r="OMJ4411" s="27"/>
      <c r="OMZ4411" s="53"/>
      <c r="ONA4411" s="27"/>
      <c r="ONQ4411" s="53"/>
      <c r="ONR4411" s="27"/>
      <c r="OOH4411" s="53"/>
      <c r="OOI4411" s="27"/>
      <c r="OOY4411" s="53"/>
      <c r="OOZ4411" s="27"/>
      <c r="OPP4411" s="53"/>
      <c r="OPQ4411" s="27"/>
      <c r="OQG4411" s="53"/>
      <c r="OQH4411" s="27"/>
      <c r="OQX4411" s="53"/>
      <c r="OQY4411" s="27"/>
      <c r="ORO4411" s="53"/>
      <c r="ORP4411" s="27"/>
      <c r="OSF4411" s="53"/>
      <c r="OSG4411" s="27"/>
      <c r="OSW4411" s="53"/>
      <c r="OSX4411" s="27"/>
      <c r="OTN4411" s="53"/>
      <c r="OTO4411" s="27"/>
      <c r="OUE4411" s="53"/>
      <c r="OUF4411" s="27"/>
      <c r="OUV4411" s="53"/>
      <c r="OUW4411" s="27"/>
      <c r="OVM4411" s="53"/>
      <c r="OVN4411" s="27"/>
      <c r="OWD4411" s="53"/>
      <c r="OWE4411" s="27"/>
      <c r="OWU4411" s="53"/>
      <c r="OWV4411" s="27"/>
      <c r="OXL4411" s="53"/>
      <c r="OXM4411" s="27"/>
      <c r="OYC4411" s="53"/>
      <c r="OYD4411" s="27"/>
      <c r="OYT4411" s="53"/>
      <c r="OYU4411" s="27"/>
      <c r="OZK4411" s="53"/>
      <c r="OZL4411" s="27"/>
      <c r="PAB4411" s="53"/>
      <c r="PAC4411" s="27"/>
      <c r="PAS4411" s="53"/>
      <c r="PAT4411" s="27"/>
      <c r="PBJ4411" s="53"/>
      <c r="PBK4411" s="27"/>
      <c r="PCA4411" s="53"/>
      <c r="PCB4411" s="27"/>
      <c r="PCR4411" s="53"/>
      <c r="PCS4411" s="27"/>
      <c r="PDI4411" s="53"/>
      <c r="PDJ4411" s="27"/>
      <c r="PDZ4411" s="53"/>
      <c r="PEA4411" s="27"/>
      <c r="PEQ4411" s="53"/>
      <c r="PER4411" s="27"/>
      <c r="PFH4411" s="53"/>
      <c r="PFI4411" s="27"/>
      <c r="PFY4411" s="53"/>
      <c r="PFZ4411" s="27"/>
      <c r="PGP4411" s="53"/>
      <c r="PGQ4411" s="27"/>
      <c r="PHG4411" s="53"/>
      <c r="PHH4411" s="27"/>
      <c r="PHX4411" s="53"/>
      <c r="PHY4411" s="27"/>
      <c r="PIO4411" s="53"/>
      <c r="PIP4411" s="27"/>
      <c r="PJF4411" s="53"/>
      <c r="PJG4411" s="27"/>
      <c r="PJW4411" s="53"/>
      <c r="PJX4411" s="27"/>
      <c r="PKN4411" s="53"/>
      <c r="PKO4411" s="27"/>
      <c r="PLE4411" s="53"/>
      <c r="PLF4411" s="27"/>
      <c r="PLV4411" s="53"/>
      <c r="PLW4411" s="27"/>
      <c r="PMM4411" s="53"/>
      <c r="PMN4411" s="27"/>
      <c r="PND4411" s="53"/>
      <c r="PNE4411" s="27"/>
      <c r="PNU4411" s="53"/>
      <c r="PNV4411" s="27"/>
      <c r="POL4411" s="53"/>
      <c r="POM4411" s="27"/>
      <c r="PPC4411" s="53"/>
      <c r="PPD4411" s="27"/>
      <c r="PPT4411" s="53"/>
      <c r="PPU4411" s="27"/>
      <c r="PQK4411" s="53"/>
      <c r="PQL4411" s="27"/>
      <c r="PRB4411" s="53"/>
      <c r="PRC4411" s="27"/>
      <c r="PRS4411" s="53"/>
      <c r="PRT4411" s="27"/>
      <c r="PSJ4411" s="53"/>
      <c r="PSK4411" s="27"/>
      <c r="PTA4411" s="53"/>
      <c r="PTB4411" s="27"/>
      <c r="PTR4411" s="53"/>
      <c r="PTS4411" s="27"/>
      <c r="PUI4411" s="53"/>
      <c r="PUJ4411" s="27"/>
      <c r="PUZ4411" s="53"/>
      <c r="PVA4411" s="27"/>
      <c r="PVQ4411" s="53"/>
      <c r="PVR4411" s="27"/>
      <c r="PWH4411" s="53"/>
      <c r="PWI4411" s="27"/>
      <c r="PWY4411" s="53"/>
      <c r="PWZ4411" s="27"/>
      <c r="PXP4411" s="53"/>
      <c r="PXQ4411" s="27"/>
      <c r="PYG4411" s="53"/>
      <c r="PYH4411" s="27"/>
      <c r="PYX4411" s="53"/>
      <c r="PYY4411" s="27"/>
      <c r="PZO4411" s="53"/>
      <c r="PZP4411" s="27"/>
      <c r="QAF4411" s="53"/>
      <c r="QAG4411" s="27"/>
      <c r="QAW4411" s="53"/>
      <c r="QAX4411" s="27"/>
      <c r="QBN4411" s="53"/>
      <c r="QBO4411" s="27"/>
      <c r="QCE4411" s="53"/>
      <c r="QCF4411" s="27"/>
      <c r="QCV4411" s="53"/>
      <c r="QCW4411" s="27"/>
      <c r="QDM4411" s="53"/>
      <c r="QDN4411" s="27"/>
      <c r="QED4411" s="53"/>
      <c r="QEE4411" s="27"/>
      <c r="QEU4411" s="53"/>
      <c r="QEV4411" s="27"/>
      <c r="QFL4411" s="53"/>
      <c r="QFM4411" s="27"/>
      <c r="QGC4411" s="53"/>
      <c r="QGD4411" s="27"/>
      <c r="QGT4411" s="53"/>
      <c r="QGU4411" s="27"/>
      <c r="QHK4411" s="53"/>
      <c r="QHL4411" s="27"/>
      <c r="QIB4411" s="53"/>
      <c r="QIC4411" s="27"/>
      <c r="QIS4411" s="53"/>
      <c r="QIT4411" s="27"/>
      <c r="QJJ4411" s="53"/>
      <c r="QJK4411" s="27"/>
      <c r="QKA4411" s="53"/>
      <c r="QKB4411" s="27"/>
      <c r="QKR4411" s="53"/>
      <c r="QKS4411" s="27"/>
      <c r="QLI4411" s="53"/>
      <c r="QLJ4411" s="27"/>
      <c r="QLZ4411" s="53"/>
      <c r="QMA4411" s="27"/>
      <c r="QMQ4411" s="53"/>
      <c r="QMR4411" s="27"/>
      <c r="QNH4411" s="53"/>
      <c r="QNI4411" s="27"/>
      <c r="QNY4411" s="53"/>
      <c r="QNZ4411" s="27"/>
      <c r="QOP4411" s="53"/>
      <c r="QOQ4411" s="27"/>
      <c r="QPG4411" s="53"/>
      <c r="QPH4411" s="27"/>
      <c r="QPX4411" s="53"/>
      <c r="QPY4411" s="27"/>
      <c r="QQO4411" s="53"/>
      <c r="QQP4411" s="27"/>
      <c r="QRF4411" s="53"/>
      <c r="QRG4411" s="27"/>
      <c r="QRW4411" s="53"/>
      <c r="QRX4411" s="27"/>
      <c r="QSN4411" s="53"/>
      <c r="QSO4411" s="27"/>
      <c r="QTE4411" s="53"/>
      <c r="QTF4411" s="27"/>
      <c r="QTV4411" s="53"/>
      <c r="QTW4411" s="27"/>
      <c r="QUM4411" s="53"/>
      <c r="QUN4411" s="27"/>
      <c r="QVD4411" s="53"/>
      <c r="QVE4411" s="27"/>
      <c r="QVU4411" s="53"/>
      <c r="QVV4411" s="27"/>
      <c r="QWL4411" s="53"/>
      <c r="QWM4411" s="27"/>
      <c r="QXC4411" s="53"/>
      <c r="QXD4411" s="27"/>
      <c r="QXT4411" s="53"/>
      <c r="QXU4411" s="27"/>
      <c r="QYK4411" s="53"/>
      <c r="QYL4411" s="27"/>
      <c r="QZB4411" s="53"/>
      <c r="QZC4411" s="27"/>
      <c r="QZS4411" s="53"/>
      <c r="QZT4411" s="27"/>
      <c r="RAJ4411" s="53"/>
      <c r="RAK4411" s="27"/>
      <c r="RBA4411" s="53"/>
      <c r="RBB4411" s="27"/>
      <c r="RBR4411" s="53"/>
      <c r="RBS4411" s="27"/>
      <c r="RCI4411" s="53"/>
      <c r="RCJ4411" s="27"/>
      <c r="RCZ4411" s="53"/>
      <c r="RDA4411" s="27"/>
      <c r="RDQ4411" s="53"/>
      <c r="RDR4411" s="27"/>
      <c r="REH4411" s="53"/>
      <c r="REI4411" s="27"/>
      <c r="REY4411" s="53"/>
      <c r="REZ4411" s="27"/>
      <c r="RFP4411" s="53"/>
      <c r="RFQ4411" s="27"/>
      <c r="RGG4411" s="53"/>
      <c r="RGH4411" s="27"/>
      <c r="RGX4411" s="53"/>
      <c r="RGY4411" s="27"/>
      <c r="RHO4411" s="53"/>
      <c r="RHP4411" s="27"/>
      <c r="RIF4411" s="53"/>
      <c r="RIG4411" s="27"/>
      <c r="RIW4411" s="53"/>
      <c r="RIX4411" s="27"/>
      <c r="RJN4411" s="53"/>
      <c r="RJO4411" s="27"/>
      <c r="RKE4411" s="53"/>
      <c r="RKF4411" s="27"/>
      <c r="RKV4411" s="53"/>
      <c r="RKW4411" s="27"/>
      <c r="RLM4411" s="53"/>
      <c r="RLN4411" s="27"/>
      <c r="RMD4411" s="53"/>
      <c r="RME4411" s="27"/>
      <c r="RMU4411" s="53"/>
      <c r="RMV4411" s="27"/>
      <c r="RNL4411" s="53"/>
      <c r="RNM4411" s="27"/>
      <c r="ROC4411" s="53"/>
      <c r="ROD4411" s="27"/>
      <c r="ROT4411" s="53"/>
      <c r="ROU4411" s="27"/>
      <c r="RPK4411" s="53"/>
      <c r="RPL4411" s="27"/>
      <c r="RQB4411" s="53"/>
      <c r="RQC4411" s="27"/>
      <c r="RQS4411" s="53"/>
      <c r="RQT4411" s="27"/>
      <c r="RRJ4411" s="53"/>
      <c r="RRK4411" s="27"/>
      <c r="RSA4411" s="53"/>
      <c r="RSB4411" s="27"/>
      <c r="RSR4411" s="53"/>
      <c r="RSS4411" s="27"/>
      <c r="RTI4411" s="53"/>
      <c r="RTJ4411" s="27"/>
      <c r="RTZ4411" s="53"/>
      <c r="RUA4411" s="27"/>
      <c r="RUQ4411" s="53"/>
      <c r="RUR4411" s="27"/>
      <c r="RVH4411" s="53"/>
      <c r="RVI4411" s="27"/>
      <c r="RVY4411" s="53"/>
      <c r="RVZ4411" s="27"/>
      <c r="RWP4411" s="53"/>
      <c r="RWQ4411" s="27"/>
      <c r="RXG4411" s="53"/>
      <c r="RXH4411" s="27"/>
      <c r="RXX4411" s="53"/>
      <c r="RXY4411" s="27"/>
      <c r="RYO4411" s="53"/>
      <c r="RYP4411" s="27"/>
      <c r="RZF4411" s="53"/>
      <c r="RZG4411" s="27"/>
      <c r="RZW4411" s="53"/>
      <c r="RZX4411" s="27"/>
      <c r="SAN4411" s="53"/>
      <c r="SAO4411" s="27"/>
      <c r="SBE4411" s="53"/>
      <c r="SBF4411" s="27"/>
      <c r="SBV4411" s="53"/>
      <c r="SBW4411" s="27"/>
      <c r="SCM4411" s="53"/>
      <c r="SCN4411" s="27"/>
      <c r="SDD4411" s="53"/>
      <c r="SDE4411" s="27"/>
      <c r="SDU4411" s="53"/>
      <c r="SDV4411" s="27"/>
      <c r="SEL4411" s="53"/>
      <c r="SEM4411" s="27"/>
      <c r="SFC4411" s="53"/>
      <c r="SFD4411" s="27"/>
      <c r="SFT4411" s="53"/>
      <c r="SFU4411" s="27"/>
      <c r="SGK4411" s="53"/>
      <c r="SGL4411" s="27"/>
      <c r="SHB4411" s="53"/>
      <c r="SHC4411" s="27"/>
      <c r="SHS4411" s="53"/>
      <c r="SHT4411" s="27"/>
      <c r="SIJ4411" s="53"/>
      <c r="SIK4411" s="27"/>
      <c r="SJA4411" s="53"/>
      <c r="SJB4411" s="27"/>
      <c r="SJR4411" s="53"/>
      <c r="SJS4411" s="27"/>
      <c r="SKI4411" s="53"/>
      <c r="SKJ4411" s="27"/>
      <c r="SKZ4411" s="53"/>
      <c r="SLA4411" s="27"/>
      <c r="SLQ4411" s="53"/>
      <c r="SLR4411" s="27"/>
      <c r="SMH4411" s="53"/>
      <c r="SMI4411" s="27"/>
      <c r="SMY4411" s="53"/>
      <c r="SMZ4411" s="27"/>
      <c r="SNP4411" s="53"/>
      <c r="SNQ4411" s="27"/>
      <c r="SOG4411" s="53"/>
      <c r="SOH4411" s="27"/>
      <c r="SOX4411" s="53"/>
      <c r="SOY4411" s="27"/>
      <c r="SPO4411" s="53"/>
      <c r="SPP4411" s="27"/>
      <c r="SQF4411" s="53"/>
      <c r="SQG4411" s="27"/>
      <c r="SQW4411" s="53"/>
      <c r="SQX4411" s="27"/>
      <c r="SRN4411" s="53"/>
      <c r="SRO4411" s="27"/>
      <c r="SSE4411" s="53"/>
      <c r="SSF4411" s="27"/>
      <c r="SSV4411" s="53"/>
      <c r="SSW4411" s="27"/>
      <c r="STM4411" s="53"/>
      <c r="STN4411" s="27"/>
      <c r="SUD4411" s="53"/>
      <c r="SUE4411" s="27"/>
      <c r="SUU4411" s="53"/>
      <c r="SUV4411" s="27"/>
      <c r="SVL4411" s="53"/>
      <c r="SVM4411" s="27"/>
      <c r="SWC4411" s="53"/>
      <c r="SWD4411" s="27"/>
      <c r="SWT4411" s="53"/>
      <c r="SWU4411" s="27"/>
      <c r="SXK4411" s="53"/>
      <c r="SXL4411" s="27"/>
      <c r="SYB4411" s="53"/>
      <c r="SYC4411" s="27"/>
      <c r="SYS4411" s="53"/>
      <c r="SYT4411" s="27"/>
      <c r="SZJ4411" s="53"/>
      <c r="SZK4411" s="27"/>
      <c r="TAA4411" s="53"/>
      <c r="TAB4411" s="27"/>
      <c r="TAR4411" s="53"/>
      <c r="TAS4411" s="27"/>
      <c r="TBI4411" s="53"/>
      <c r="TBJ4411" s="27"/>
      <c r="TBZ4411" s="53"/>
      <c r="TCA4411" s="27"/>
      <c r="TCQ4411" s="53"/>
      <c r="TCR4411" s="27"/>
      <c r="TDH4411" s="53"/>
      <c r="TDI4411" s="27"/>
      <c r="TDY4411" s="53"/>
      <c r="TDZ4411" s="27"/>
      <c r="TEP4411" s="53"/>
      <c r="TEQ4411" s="27"/>
      <c r="TFG4411" s="53"/>
      <c r="TFH4411" s="27"/>
      <c r="TFX4411" s="53"/>
      <c r="TFY4411" s="27"/>
      <c r="TGO4411" s="53"/>
      <c r="TGP4411" s="27"/>
      <c r="THF4411" s="53"/>
      <c r="THG4411" s="27"/>
      <c r="THW4411" s="53"/>
      <c r="THX4411" s="27"/>
      <c r="TIN4411" s="53"/>
      <c r="TIO4411" s="27"/>
      <c r="TJE4411" s="53"/>
      <c r="TJF4411" s="27"/>
      <c r="TJV4411" s="53"/>
      <c r="TJW4411" s="27"/>
      <c r="TKM4411" s="53"/>
      <c r="TKN4411" s="27"/>
      <c r="TLD4411" s="53"/>
      <c r="TLE4411" s="27"/>
      <c r="TLU4411" s="53"/>
      <c r="TLV4411" s="27"/>
      <c r="TML4411" s="53"/>
      <c r="TMM4411" s="27"/>
      <c r="TNC4411" s="53"/>
      <c r="TND4411" s="27"/>
      <c r="TNT4411" s="53"/>
      <c r="TNU4411" s="27"/>
      <c r="TOK4411" s="53"/>
      <c r="TOL4411" s="27"/>
      <c r="TPB4411" s="53"/>
      <c r="TPC4411" s="27"/>
      <c r="TPS4411" s="53"/>
      <c r="TPT4411" s="27"/>
      <c r="TQJ4411" s="53"/>
      <c r="TQK4411" s="27"/>
      <c r="TRA4411" s="53"/>
      <c r="TRB4411" s="27"/>
      <c r="TRR4411" s="53"/>
      <c r="TRS4411" s="27"/>
      <c r="TSI4411" s="53"/>
      <c r="TSJ4411" s="27"/>
      <c r="TSZ4411" s="53"/>
      <c r="TTA4411" s="27"/>
      <c r="TTQ4411" s="53"/>
      <c r="TTR4411" s="27"/>
      <c r="TUH4411" s="53"/>
      <c r="TUI4411" s="27"/>
      <c r="TUY4411" s="53"/>
      <c r="TUZ4411" s="27"/>
      <c r="TVP4411" s="53"/>
      <c r="TVQ4411" s="27"/>
      <c r="TWG4411" s="53"/>
      <c r="TWH4411" s="27"/>
      <c r="TWX4411" s="53"/>
      <c r="TWY4411" s="27"/>
      <c r="TXO4411" s="53"/>
      <c r="TXP4411" s="27"/>
      <c r="TYF4411" s="53"/>
      <c r="TYG4411" s="27"/>
      <c r="TYW4411" s="53"/>
      <c r="TYX4411" s="27"/>
      <c r="TZN4411" s="53"/>
      <c r="TZO4411" s="27"/>
      <c r="UAE4411" s="53"/>
      <c r="UAF4411" s="27"/>
      <c r="UAV4411" s="53"/>
      <c r="UAW4411" s="27"/>
      <c r="UBM4411" s="53"/>
      <c r="UBN4411" s="27"/>
      <c r="UCD4411" s="53"/>
      <c r="UCE4411" s="27"/>
      <c r="UCU4411" s="53"/>
      <c r="UCV4411" s="27"/>
      <c r="UDL4411" s="53"/>
      <c r="UDM4411" s="27"/>
      <c r="UEC4411" s="53"/>
      <c r="UED4411" s="27"/>
      <c r="UET4411" s="53"/>
      <c r="UEU4411" s="27"/>
      <c r="UFK4411" s="53"/>
      <c r="UFL4411" s="27"/>
      <c r="UGB4411" s="53"/>
      <c r="UGC4411" s="27"/>
      <c r="UGS4411" s="53"/>
      <c r="UGT4411" s="27"/>
      <c r="UHJ4411" s="53"/>
      <c r="UHK4411" s="27"/>
      <c r="UIA4411" s="53"/>
      <c r="UIB4411" s="27"/>
      <c r="UIR4411" s="53"/>
      <c r="UIS4411" s="27"/>
      <c r="UJI4411" s="53"/>
      <c r="UJJ4411" s="27"/>
      <c r="UJZ4411" s="53"/>
      <c r="UKA4411" s="27"/>
      <c r="UKQ4411" s="53"/>
      <c r="UKR4411" s="27"/>
      <c r="ULH4411" s="53"/>
      <c r="ULI4411" s="27"/>
      <c r="ULY4411" s="53"/>
      <c r="ULZ4411" s="27"/>
      <c r="UMP4411" s="53"/>
      <c r="UMQ4411" s="27"/>
      <c r="UNG4411" s="53"/>
      <c r="UNH4411" s="27"/>
      <c r="UNX4411" s="53"/>
      <c r="UNY4411" s="27"/>
      <c r="UOO4411" s="53"/>
      <c r="UOP4411" s="27"/>
      <c r="UPF4411" s="53"/>
      <c r="UPG4411" s="27"/>
      <c r="UPW4411" s="53"/>
      <c r="UPX4411" s="27"/>
      <c r="UQN4411" s="53"/>
      <c r="UQO4411" s="27"/>
      <c r="URE4411" s="53"/>
      <c r="URF4411" s="27"/>
      <c r="URV4411" s="53"/>
      <c r="URW4411" s="27"/>
      <c r="USM4411" s="53"/>
      <c r="USN4411" s="27"/>
      <c r="UTD4411" s="53"/>
      <c r="UTE4411" s="27"/>
      <c r="UTU4411" s="53"/>
      <c r="UTV4411" s="27"/>
      <c r="UUL4411" s="53"/>
      <c r="UUM4411" s="27"/>
      <c r="UVC4411" s="53"/>
      <c r="UVD4411" s="27"/>
      <c r="UVT4411" s="53"/>
      <c r="UVU4411" s="27"/>
      <c r="UWK4411" s="53"/>
      <c r="UWL4411" s="27"/>
      <c r="UXB4411" s="53"/>
      <c r="UXC4411" s="27"/>
      <c r="UXS4411" s="53"/>
      <c r="UXT4411" s="27"/>
      <c r="UYJ4411" s="53"/>
      <c r="UYK4411" s="27"/>
      <c r="UZA4411" s="53"/>
      <c r="UZB4411" s="27"/>
      <c r="UZR4411" s="53"/>
      <c r="UZS4411" s="27"/>
      <c r="VAI4411" s="53"/>
      <c r="VAJ4411" s="27"/>
      <c r="VAZ4411" s="53"/>
      <c r="VBA4411" s="27"/>
      <c r="VBQ4411" s="53"/>
      <c r="VBR4411" s="27"/>
      <c r="VCH4411" s="53"/>
      <c r="VCI4411" s="27"/>
      <c r="VCY4411" s="53"/>
      <c r="VCZ4411" s="27"/>
      <c r="VDP4411" s="53"/>
      <c r="VDQ4411" s="27"/>
      <c r="VEG4411" s="53"/>
      <c r="VEH4411" s="27"/>
      <c r="VEX4411" s="53"/>
      <c r="VEY4411" s="27"/>
      <c r="VFO4411" s="53"/>
      <c r="VFP4411" s="27"/>
      <c r="VGF4411" s="53"/>
      <c r="VGG4411" s="27"/>
      <c r="VGW4411" s="53"/>
      <c r="VGX4411" s="27"/>
      <c r="VHN4411" s="53"/>
      <c r="VHO4411" s="27"/>
      <c r="VIE4411" s="53"/>
      <c r="VIF4411" s="27"/>
      <c r="VIV4411" s="53"/>
      <c r="VIW4411" s="27"/>
      <c r="VJM4411" s="53"/>
      <c r="VJN4411" s="27"/>
      <c r="VKD4411" s="53"/>
      <c r="VKE4411" s="27"/>
      <c r="VKU4411" s="53"/>
      <c r="VKV4411" s="27"/>
      <c r="VLL4411" s="53"/>
      <c r="VLM4411" s="27"/>
      <c r="VMC4411" s="53"/>
      <c r="VMD4411" s="27"/>
      <c r="VMT4411" s="53"/>
      <c r="VMU4411" s="27"/>
      <c r="VNK4411" s="53"/>
      <c r="VNL4411" s="27"/>
      <c r="VOB4411" s="53"/>
      <c r="VOC4411" s="27"/>
      <c r="VOS4411" s="53"/>
      <c r="VOT4411" s="27"/>
      <c r="VPJ4411" s="53"/>
      <c r="VPK4411" s="27"/>
      <c r="VQA4411" s="53"/>
      <c r="VQB4411" s="27"/>
      <c r="VQR4411" s="53"/>
      <c r="VQS4411" s="27"/>
      <c r="VRI4411" s="53"/>
      <c r="VRJ4411" s="27"/>
      <c r="VRZ4411" s="53"/>
      <c r="VSA4411" s="27"/>
      <c r="VSQ4411" s="53"/>
      <c r="VSR4411" s="27"/>
      <c r="VTH4411" s="53"/>
      <c r="VTI4411" s="27"/>
      <c r="VTY4411" s="53"/>
      <c r="VTZ4411" s="27"/>
      <c r="VUP4411" s="53"/>
      <c r="VUQ4411" s="27"/>
      <c r="VVG4411" s="53"/>
      <c r="VVH4411" s="27"/>
      <c r="VVX4411" s="53"/>
      <c r="VVY4411" s="27"/>
      <c r="VWO4411" s="53"/>
      <c r="VWP4411" s="27"/>
      <c r="VXF4411" s="53"/>
      <c r="VXG4411" s="27"/>
      <c r="VXW4411" s="53"/>
      <c r="VXX4411" s="27"/>
      <c r="VYN4411" s="53"/>
      <c r="VYO4411" s="27"/>
      <c r="VZE4411" s="53"/>
      <c r="VZF4411" s="27"/>
      <c r="VZV4411" s="53"/>
      <c r="VZW4411" s="27"/>
      <c r="WAM4411" s="53"/>
      <c r="WAN4411" s="27"/>
      <c r="WBD4411" s="53"/>
      <c r="WBE4411" s="27"/>
      <c r="WBU4411" s="53"/>
      <c r="WBV4411" s="27"/>
      <c r="WCL4411" s="53"/>
      <c r="WCM4411" s="27"/>
      <c r="WDC4411" s="53"/>
      <c r="WDD4411" s="27"/>
      <c r="WDT4411" s="53"/>
      <c r="WDU4411" s="27"/>
      <c r="WEK4411" s="53"/>
      <c r="WEL4411" s="27"/>
      <c r="WFB4411" s="53"/>
      <c r="WFC4411" s="27"/>
      <c r="WFS4411" s="53"/>
      <c r="WFT4411" s="27"/>
      <c r="WGJ4411" s="53"/>
      <c r="WGK4411" s="27"/>
      <c r="WHA4411" s="53"/>
      <c r="WHB4411" s="27"/>
      <c r="WHR4411" s="53"/>
      <c r="WHS4411" s="27"/>
      <c r="WII4411" s="53"/>
      <c r="WIJ4411" s="27"/>
      <c r="WIZ4411" s="53"/>
      <c r="WJA4411" s="27"/>
      <c r="WJQ4411" s="53"/>
      <c r="WJR4411" s="27"/>
      <c r="WKH4411" s="53"/>
      <c r="WKI4411" s="27"/>
      <c r="WKY4411" s="53"/>
      <c r="WKZ4411" s="27"/>
      <c r="WLP4411" s="53"/>
      <c r="WLQ4411" s="27"/>
      <c r="WMG4411" s="53"/>
      <c r="WMH4411" s="27"/>
      <c r="WMX4411" s="53"/>
      <c r="WMY4411" s="27"/>
      <c r="WNO4411" s="53"/>
      <c r="WNP4411" s="27"/>
      <c r="WOF4411" s="53"/>
      <c r="WOG4411" s="27"/>
      <c r="WOW4411" s="53"/>
      <c r="WOX4411" s="27"/>
      <c r="WPN4411" s="53"/>
      <c r="WPO4411" s="27"/>
      <c r="WQE4411" s="53"/>
      <c r="WQF4411" s="27"/>
      <c r="WQV4411" s="53"/>
      <c r="WQW4411" s="27"/>
      <c r="WRM4411" s="53"/>
      <c r="WRN4411" s="27"/>
      <c r="WSD4411" s="53"/>
      <c r="WSE4411" s="27"/>
      <c r="WSU4411" s="53"/>
      <c r="WSV4411" s="27"/>
      <c r="WTL4411" s="53"/>
      <c r="WTM4411" s="27"/>
      <c r="WUC4411" s="53"/>
      <c r="WUD4411" s="27"/>
      <c r="WUT4411" s="53"/>
      <c r="WUU4411" s="27"/>
      <c r="WVK4411" s="53"/>
      <c r="WVL4411" s="27"/>
      <c r="WWB4411" s="53"/>
      <c r="WWC4411" s="27"/>
      <c r="WWS4411" s="53"/>
      <c r="WWT4411" s="27"/>
      <c r="WXJ4411" s="53"/>
      <c r="WXK4411" s="27"/>
      <c r="WYA4411" s="53"/>
      <c r="WYB4411" s="27"/>
      <c r="WYR4411" s="53"/>
      <c r="WYS4411" s="27"/>
      <c r="WZI4411" s="53"/>
      <c r="WZJ4411" s="27"/>
      <c r="WZZ4411" s="53"/>
      <c r="XAA4411" s="27"/>
      <c r="XAQ4411" s="53"/>
      <c r="XAR4411" s="27"/>
      <c r="XBH4411" s="53"/>
      <c r="XBI4411" s="27"/>
      <c r="XBY4411" s="53"/>
      <c r="XBZ4411" s="27"/>
      <c r="XCP4411" s="53"/>
      <c r="XCQ4411" s="27"/>
      <c r="XDG4411" s="53"/>
      <c r="XDH4411" s="27"/>
      <c r="XDX4411" s="53"/>
      <c r="XDY4411" s="27"/>
      <c r="XEO4411" s="53"/>
      <c r="XEP4411" s="27"/>
    </row>
    <row r="4412" spans="1:1019 1035:2039 2055:3059 3075:4096 4112:5116 5132:6136 6152:7156 7172:9213 9229:10233 10249:11253 11269:12273 12289:13310 13326:14330 14346:15350 15366:16370">
      <c r="A4412" s="46">
        <v>11516</v>
      </c>
      <c r="B4412" s="20" t="s">
        <v>56</v>
      </c>
      <c r="C4412" s="20" t="s">
        <v>56</v>
      </c>
      <c r="D4412" s="21" t="s">
        <v>2974</v>
      </c>
      <c r="E4412" s="22" t="s">
        <v>3468</v>
      </c>
      <c r="F4412" s="23" t="s">
        <v>15341</v>
      </c>
      <c r="G4412" s="23" t="s">
        <v>15342</v>
      </c>
      <c r="H4412" s="30">
        <v>2021</v>
      </c>
      <c r="I4412" s="30">
        <v>37</v>
      </c>
      <c r="J4412" s="30">
        <v>148</v>
      </c>
      <c r="K4412" s="23" t="s">
        <v>11396</v>
      </c>
      <c r="L4412" s="23" t="s">
        <v>13379</v>
      </c>
      <c r="M4412" s="24" t="s">
        <v>15343</v>
      </c>
      <c r="N4412" s="24" t="s">
        <v>15344</v>
      </c>
      <c r="O4412" s="26">
        <v>44468</v>
      </c>
      <c r="P4412" s="27"/>
      <c r="AF4412" s="53"/>
      <c r="AG4412" s="27"/>
      <c r="AW4412" s="53"/>
      <c r="AX4412" s="27"/>
      <c r="BN4412" s="53"/>
      <c r="BO4412" s="27"/>
      <c r="CE4412" s="53"/>
      <c r="CF4412" s="27"/>
      <c r="CV4412" s="53"/>
      <c r="CW4412" s="27"/>
      <c r="DM4412" s="53"/>
      <c r="DN4412" s="27"/>
      <c r="ED4412" s="53"/>
      <c r="EE4412" s="27"/>
      <c r="EU4412" s="53"/>
      <c r="EV4412" s="27"/>
      <c r="FL4412" s="53"/>
      <c r="FM4412" s="27"/>
      <c r="GC4412" s="53"/>
      <c r="GD4412" s="27"/>
      <c r="GT4412" s="53"/>
      <c r="GU4412" s="27"/>
      <c r="HK4412" s="53"/>
      <c r="HL4412" s="27"/>
      <c r="IB4412" s="53"/>
      <c r="IC4412" s="27"/>
      <c r="IS4412" s="53"/>
      <c r="IT4412" s="27"/>
      <c r="JJ4412" s="53"/>
      <c r="JK4412" s="27"/>
      <c r="KA4412" s="53"/>
      <c r="KB4412" s="27"/>
      <c r="KR4412" s="53"/>
      <c r="KS4412" s="27"/>
      <c r="LI4412" s="53"/>
      <c r="LJ4412" s="27"/>
      <c r="LZ4412" s="53"/>
      <c r="MA4412" s="27"/>
      <c r="MQ4412" s="53"/>
      <c r="MR4412" s="27"/>
      <c r="NH4412" s="53"/>
      <c r="NI4412" s="27"/>
      <c r="NY4412" s="53"/>
      <c r="NZ4412" s="27"/>
      <c r="OP4412" s="53"/>
      <c r="OQ4412" s="27"/>
      <c r="PG4412" s="53"/>
      <c r="PH4412" s="27"/>
      <c r="PX4412" s="53"/>
      <c r="PY4412" s="27"/>
      <c r="QO4412" s="53"/>
      <c r="QP4412" s="27"/>
      <c r="RF4412" s="53"/>
      <c r="RG4412" s="27"/>
      <c r="RW4412" s="53"/>
      <c r="RX4412" s="27"/>
      <c r="SN4412" s="53"/>
      <c r="SO4412" s="27"/>
      <c r="TE4412" s="53"/>
      <c r="TF4412" s="27"/>
      <c r="TV4412" s="53"/>
      <c r="TW4412" s="27"/>
      <c r="UM4412" s="53"/>
      <c r="UN4412" s="27"/>
      <c r="VD4412" s="53"/>
      <c r="VE4412" s="27"/>
      <c r="VU4412" s="53"/>
      <c r="VV4412" s="27"/>
      <c r="WL4412" s="53"/>
      <c r="WM4412" s="27"/>
      <c r="XC4412" s="53"/>
      <c r="XD4412" s="27"/>
      <c r="XT4412" s="53"/>
      <c r="XU4412" s="27"/>
      <c r="YK4412" s="53"/>
      <c r="YL4412" s="27"/>
      <c r="ZB4412" s="53"/>
      <c r="ZC4412" s="27"/>
      <c r="ZS4412" s="53"/>
      <c r="ZT4412" s="27"/>
      <c r="AAJ4412" s="53"/>
      <c r="AAK4412" s="27"/>
      <c r="ABA4412" s="53"/>
      <c r="ABB4412" s="27"/>
      <c r="ABR4412" s="53"/>
      <c r="ABS4412" s="27"/>
      <c r="ACI4412" s="53"/>
      <c r="ACJ4412" s="27"/>
      <c r="ACZ4412" s="53"/>
      <c r="ADA4412" s="27"/>
      <c r="ADQ4412" s="53"/>
      <c r="ADR4412" s="27"/>
      <c r="AEH4412" s="53"/>
      <c r="AEI4412" s="27"/>
      <c r="AEY4412" s="53"/>
      <c r="AEZ4412" s="27"/>
      <c r="AFP4412" s="53"/>
      <c r="AFQ4412" s="27"/>
      <c r="AGG4412" s="53"/>
      <c r="AGH4412" s="27"/>
      <c r="AGX4412" s="53"/>
      <c r="AGY4412" s="27"/>
      <c r="AHO4412" s="53"/>
      <c r="AHP4412" s="27"/>
      <c r="AIF4412" s="53"/>
      <c r="AIG4412" s="27"/>
      <c r="AIW4412" s="53"/>
      <c r="AIX4412" s="27"/>
      <c r="AJN4412" s="53"/>
      <c r="AJO4412" s="27"/>
      <c r="AKE4412" s="53"/>
      <c r="AKF4412" s="27"/>
      <c r="AKV4412" s="53"/>
      <c r="AKW4412" s="27"/>
      <c r="ALM4412" s="53"/>
      <c r="ALN4412" s="27"/>
      <c r="AMD4412" s="53"/>
      <c r="AME4412" s="27"/>
      <c r="AMU4412" s="53"/>
      <c r="AMV4412" s="27"/>
      <c r="ANL4412" s="53"/>
      <c r="ANM4412" s="27"/>
      <c r="AOC4412" s="53"/>
      <c r="AOD4412" s="27"/>
      <c r="AOT4412" s="53"/>
      <c r="AOU4412" s="27"/>
      <c r="APK4412" s="53"/>
      <c r="APL4412" s="27"/>
      <c r="AQB4412" s="53"/>
      <c r="AQC4412" s="27"/>
      <c r="AQS4412" s="53"/>
      <c r="AQT4412" s="27"/>
      <c r="ARJ4412" s="53"/>
      <c r="ARK4412" s="27"/>
      <c r="ASA4412" s="53"/>
      <c r="ASB4412" s="27"/>
      <c r="ASR4412" s="53"/>
      <c r="ASS4412" s="27"/>
      <c r="ATI4412" s="53"/>
      <c r="ATJ4412" s="27"/>
      <c r="ATZ4412" s="53"/>
      <c r="AUA4412" s="27"/>
      <c r="AUQ4412" s="53"/>
      <c r="AUR4412" s="27"/>
      <c r="AVH4412" s="53"/>
      <c r="AVI4412" s="27"/>
      <c r="AVY4412" s="53"/>
      <c r="AVZ4412" s="27"/>
      <c r="AWP4412" s="53"/>
      <c r="AWQ4412" s="27"/>
      <c r="AXG4412" s="53"/>
      <c r="AXH4412" s="27"/>
      <c r="AXX4412" s="53"/>
      <c r="AXY4412" s="27"/>
      <c r="AYO4412" s="53"/>
      <c r="AYP4412" s="27"/>
      <c r="AZF4412" s="53"/>
      <c r="AZG4412" s="27"/>
      <c r="AZW4412" s="53"/>
      <c r="AZX4412" s="27"/>
      <c r="BAN4412" s="53"/>
      <c r="BAO4412" s="27"/>
      <c r="BBE4412" s="53"/>
      <c r="BBF4412" s="27"/>
      <c r="BBV4412" s="53"/>
      <c r="BBW4412" s="27"/>
      <c r="BCM4412" s="53"/>
      <c r="BCN4412" s="27"/>
      <c r="BDD4412" s="53"/>
      <c r="BDE4412" s="27"/>
      <c r="BDU4412" s="53"/>
      <c r="BDV4412" s="27"/>
      <c r="BEL4412" s="53"/>
      <c r="BEM4412" s="27"/>
      <c r="BFC4412" s="53"/>
      <c r="BFD4412" s="27"/>
      <c r="BFT4412" s="53"/>
      <c r="BFU4412" s="27"/>
      <c r="BGK4412" s="53"/>
      <c r="BGL4412" s="27"/>
      <c r="BHB4412" s="53"/>
      <c r="BHC4412" s="27"/>
      <c r="BHS4412" s="53"/>
      <c r="BHT4412" s="27"/>
      <c r="BIJ4412" s="53"/>
      <c r="BIK4412" s="27"/>
      <c r="BJA4412" s="53"/>
      <c r="BJB4412" s="27"/>
      <c r="BJR4412" s="53"/>
      <c r="BJS4412" s="27"/>
      <c r="BKI4412" s="53"/>
      <c r="BKJ4412" s="27"/>
      <c r="BKZ4412" s="53"/>
      <c r="BLA4412" s="27"/>
      <c r="BLQ4412" s="53"/>
      <c r="BLR4412" s="27"/>
      <c r="BMH4412" s="53"/>
      <c r="BMI4412" s="27"/>
      <c r="BMY4412" s="53"/>
      <c r="BMZ4412" s="27"/>
      <c r="BNP4412" s="53"/>
      <c r="BNQ4412" s="27"/>
      <c r="BOG4412" s="53"/>
      <c r="BOH4412" s="27"/>
      <c r="BOX4412" s="53"/>
      <c r="BOY4412" s="27"/>
      <c r="BPO4412" s="53"/>
      <c r="BPP4412" s="27"/>
      <c r="BQF4412" s="53"/>
      <c r="BQG4412" s="27"/>
      <c r="BQW4412" s="53"/>
      <c r="BQX4412" s="27"/>
      <c r="BRN4412" s="53"/>
      <c r="BRO4412" s="27"/>
      <c r="BSE4412" s="53"/>
      <c r="BSF4412" s="27"/>
      <c r="BSV4412" s="53"/>
      <c r="BSW4412" s="27"/>
      <c r="BTM4412" s="53"/>
      <c r="BTN4412" s="27"/>
      <c r="BUD4412" s="53"/>
      <c r="BUE4412" s="27"/>
      <c r="BUU4412" s="53"/>
      <c r="BUV4412" s="27"/>
      <c r="BVL4412" s="53"/>
      <c r="BVM4412" s="27"/>
      <c r="BWC4412" s="53"/>
      <c r="BWD4412" s="27"/>
      <c r="BWT4412" s="53"/>
      <c r="BWU4412" s="27"/>
      <c r="BXK4412" s="53"/>
      <c r="BXL4412" s="27"/>
      <c r="BYB4412" s="53"/>
      <c r="BYC4412" s="27"/>
      <c r="BYS4412" s="53"/>
      <c r="BYT4412" s="27"/>
      <c r="BZJ4412" s="53"/>
      <c r="BZK4412" s="27"/>
      <c r="CAA4412" s="53"/>
      <c r="CAB4412" s="27"/>
      <c r="CAR4412" s="53"/>
      <c r="CAS4412" s="27"/>
      <c r="CBI4412" s="53"/>
      <c r="CBJ4412" s="27"/>
      <c r="CBZ4412" s="53"/>
      <c r="CCA4412" s="27"/>
      <c r="CCQ4412" s="53"/>
      <c r="CCR4412" s="27"/>
      <c r="CDH4412" s="53"/>
      <c r="CDI4412" s="27"/>
      <c r="CDY4412" s="53"/>
      <c r="CDZ4412" s="27"/>
      <c r="CEP4412" s="53"/>
      <c r="CEQ4412" s="27"/>
      <c r="CFG4412" s="53"/>
      <c r="CFH4412" s="27"/>
      <c r="CFX4412" s="53"/>
      <c r="CFY4412" s="27"/>
      <c r="CGO4412" s="53"/>
      <c r="CGP4412" s="27"/>
      <c r="CHF4412" s="53"/>
      <c r="CHG4412" s="27"/>
      <c r="CHW4412" s="53"/>
      <c r="CHX4412" s="27"/>
      <c r="CIN4412" s="53"/>
      <c r="CIO4412" s="27"/>
      <c r="CJE4412" s="53"/>
      <c r="CJF4412" s="27"/>
      <c r="CJV4412" s="53"/>
      <c r="CJW4412" s="27"/>
      <c r="CKM4412" s="53"/>
      <c r="CKN4412" s="27"/>
      <c r="CLD4412" s="53"/>
      <c r="CLE4412" s="27"/>
      <c r="CLU4412" s="53"/>
      <c r="CLV4412" s="27"/>
      <c r="CML4412" s="53"/>
      <c r="CMM4412" s="27"/>
      <c r="CNC4412" s="53"/>
      <c r="CND4412" s="27"/>
      <c r="CNT4412" s="53"/>
      <c r="CNU4412" s="27"/>
      <c r="COK4412" s="53"/>
      <c r="COL4412" s="27"/>
      <c r="CPB4412" s="53"/>
      <c r="CPC4412" s="27"/>
      <c r="CPS4412" s="53"/>
      <c r="CPT4412" s="27"/>
      <c r="CQJ4412" s="53"/>
      <c r="CQK4412" s="27"/>
      <c r="CRA4412" s="53"/>
      <c r="CRB4412" s="27"/>
      <c r="CRR4412" s="53"/>
      <c r="CRS4412" s="27"/>
      <c r="CSI4412" s="53"/>
      <c r="CSJ4412" s="27"/>
      <c r="CSZ4412" s="53"/>
      <c r="CTA4412" s="27"/>
      <c r="CTQ4412" s="53"/>
      <c r="CTR4412" s="27"/>
      <c r="CUH4412" s="53"/>
      <c r="CUI4412" s="27"/>
      <c r="CUY4412" s="53"/>
      <c r="CUZ4412" s="27"/>
      <c r="CVP4412" s="53"/>
      <c r="CVQ4412" s="27"/>
      <c r="CWG4412" s="53"/>
      <c r="CWH4412" s="27"/>
      <c r="CWX4412" s="53"/>
      <c r="CWY4412" s="27"/>
      <c r="CXO4412" s="53"/>
      <c r="CXP4412" s="27"/>
      <c r="CYF4412" s="53"/>
      <c r="CYG4412" s="27"/>
      <c r="CYW4412" s="53"/>
      <c r="CYX4412" s="27"/>
      <c r="CZN4412" s="53"/>
      <c r="CZO4412" s="27"/>
      <c r="DAE4412" s="53"/>
      <c r="DAF4412" s="27"/>
      <c r="DAV4412" s="53"/>
      <c r="DAW4412" s="27"/>
      <c r="DBM4412" s="53"/>
      <c r="DBN4412" s="27"/>
      <c r="DCD4412" s="53"/>
      <c r="DCE4412" s="27"/>
      <c r="DCU4412" s="53"/>
      <c r="DCV4412" s="27"/>
      <c r="DDL4412" s="53"/>
      <c r="DDM4412" s="27"/>
      <c r="DEC4412" s="53"/>
      <c r="DED4412" s="27"/>
      <c r="DET4412" s="53"/>
      <c r="DEU4412" s="27"/>
      <c r="DFK4412" s="53"/>
      <c r="DFL4412" s="27"/>
      <c r="DGB4412" s="53"/>
      <c r="DGC4412" s="27"/>
      <c r="DGS4412" s="53"/>
      <c r="DGT4412" s="27"/>
      <c r="DHJ4412" s="53"/>
      <c r="DHK4412" s="27"/>
      <c r="DIA4412" s="53"/>
      <c r="DIB4412" s="27"/>
      <c r="DIR4412" s="53"/>
      <c r="DIS4412" s="27"/>
      <c r="DJI4412" s="53"/>
      <c r="DJJ4412" s="27"/>
      <c r="DJZ4412" s="53"/>
      <c r="DKA4412" s="27"/>
      <c r="DKQ4412" s="53"/>
      <c r="DKR4412" s="27"/>
      <c r="DLH4412" s="53"/>
      <c r="DLI4412" s="27"/>
      <c r="DLY4412" s="53"/>
      <c r="DLZ4412" s="27"/>
      <c r="DMP4412" s="53"/>
      <c r="DMQ4412" s="27"/>
      <c r="DNG4412" s="53"/>
      <c r="DNH4412" s="27"/>
      <c r="DNX4412" s="53"/>
      <c r="DNY4412" s="27"/>
      <c r="DOO4412" s="53"/>
      <c r="DOP4412" s="27"/>
      <c r="DPF4412" s="53"/>
      <c r="DPG4412" s="27"/>
      <c r="DPW4412" s="53"/>
      <c r="DPX4412" s="27"/>
      <c r="DQN4412" s="53"/>
      <c r="DQO4412" s="27"/>
      <c r="DRE4412" s="53"/>
      <c r="DRF4412" s="27"/>
      <c r="DRV4412" s="53"/>
      <c r="DRW4412" s="27"/>
      <c r="DSM4412" s="53"/>
      <c r="DSN4412" s="27"/>
      <c r="DTD4412" s="53"/>
      <c r="DTE4412" s="27"/>
      <c r="DTU4412" s="53"/>
      <c r="DTV4412" s="27"/>
      <c r="DUL4412" s="53"/>
      <c r="DUM4412" s="27"/>
      <c r="DVC4412" s="53"/>
      <c r="DVD4412" s="27"/>
      <c r="DVT4412" s="53"/>
      <c r="DVU4412" s="27"/>
      <c r="DWK4412" s="53"/>
      <c r="DWL4412" s="27"/>
      <c r="DXB4412" s="53"/>
      <c r="DXC4412" s="27"/>
      <c r="DXS4412" s="53"/>
      <c r="DXT4412" s="27"/>
      <c r="DYJ4412" s="53"/>
      <c r="DYK4412" s="27"/>
      <c r="DZA4412" s="53"/>
      <c r="DZB4412" s="27"/>
      <c r="DZR4412" s="53"/>
      <c r="DZS4412" s="27"/>
      <c r="EAI4412" s="53"/>
      <c r="EAJ4412" s="27"/>
      <c r="EAZ4412" s="53"/>
      <c r="EBA4412" s="27"/>
      <c r="EBQ4412" s="53"/>
      <c r="EBR4412" s="27"/>
      <c r="ECH4412" s="53"/>
      <c r="ECI4412" s="27"/>
      <c r="ECY4412" s="53"/>
      <c r="ECZ4412" s="27"/>
      <c r="EDP4412" s="53"/>
      <c r="EDQ4412" s="27"/>
      <c r="EEG4412" s="53"/>
      <c r="EEH4412" s="27"/>
      <c r="EEX4412" s="53"/>
      <c r="EEY4412" s="27"/>
      <c r="EFO4412" s="53"/>
      <c r="EFP4412" s="27"/>
      <c r="EGF4412" s="53"/>
      <c r="EGG4412" s="27"/>
      <c r="EGW4412" s="53"/>
      <c r="EGX4412" s="27"/>
      <c r="EHN4412" s="53"/>
      <c r="EHO4412" s="27"/>
      <c r="EIE4412" s="53"/>
      <c r="EIF4412" s="27"/>
      <c r="EIV4412" s="53"/>
      <c r="EIW4412" s="27"/>
      <c r="EJM4412" s="53"/>
      <c r="EJN4412" s="27"/>
      <c r="EKD4412" s="53"/>
      <c r="EKE4412" s="27"/>
      <c r="EKU4412" s="53"/>
      <c r="EKV4412" s="27"/>
      <c r="ELL4412" s="53"/>
      <c r="ELM4412" s="27"/>
      <c r="EMC4412" s="53"/>
      <c r="EMD4412" s="27"/>
      <c r="EMT4412" s="53"/>
      <c r="EMU4412" s="27"/>
      <c r="ENK4412" s="53"/>
      <c r="ENL4412" s="27"/>
      <c r="EOB4412" s="53"/>
      <c r="EOC4412" s="27"/>
      <c r="EOS4412" s="53"/>
      <c r="EOT4412" s="27"/>
      <c r="EPJ4412" s="53"/>
      <c r="EPK4412" s="27"/>
      <c r="EQA4412" s="53"/>
      <c r="EQB4412" s="27"/>
      <c r="EQR4412" s="53"/>
      <c r="EQS4412" s="27"/>
      <c r="ERI4412" s="53"/>
      <c r="ERJ4412" s="27"/>
      <c r="ERZ4412" s="53"/>
      <c r="ESA4412" s="27"/>
      <c r="ESQ4412" s="53"/>
      <c r="ESR4412" s="27"/>
      <c r="ETH4412" s="53"/>
      <c r="ETI4412" s="27"/>
      <c r="ETY4412" s="53"/>
      <c r="ETZ4412" s="27"/>
      <c r="EUP4412" s="53"/>
      <c r="EUQ4412" s="27"/>
      <c r="EVG4412" s="53"/>
      <c r="EVH4412" s="27"/>
      <c r="EVX4412" s="53"/>
      <c r="EVY4412" s="27"/>
      <c r="EWO4412" s="53"/>
      <c r="EWP4412" s="27"/>
      <c r="EXF4412" s="53"/>
      <c r="EXG4412" s="27"/>
      <c r="EXW4412" s="53"/>
      <c r="EXX4412" s="27"/>
      <c r="EYN4412" s="53"/>
      <c r="EYO4412" s="27"/>
      <c r="EZE4412" s="53"/>
      <c r="EZF4412" s="27"/>
      <c r="EZV4412" s="53"/>
      <c r="EZW4412" s="27"/>
      <c r="FAM4412" s="53"/>
      <c r="FAN4412" s="27"/>
      <c r="FBD4412" s="53"/>
      <c r="FBE4412" s="27"/>
      <c r="FBU4412" s="53"/>
      <c r="FBV4412" s="27"/>
      <c r="FCL4412" s="53"/>
      <c r="FCM4412" s="27"/>
      <c r="FDC4412" s="53"/>
      <c r="FDD4412" s="27"/>
      <c r="FDT4412" s="53"/>
      <c r="FDU4412" s="27"/>
      <c r="FEK4412" s="53"/>
      <c r="FEL4412" s="27"/>
      <c r="FFB4412" s="53"/>
      <c r="FFC4412" s="27"/>
      <c r="FFS4412" s="53"/>
      <c r="FFT4412" s="27"/>
      <c r="FGJ4412" s="53"/>
      <c r="FGK4412" s="27"/>
      <c r="FHA4412" s="53"/>
      <c r="FHB4412" s="27"/>
      <c r="FHR4412" s="53"/>
      <c r="FHS4412" s="27"/>
      <c r="FII4412" s="53"/>
      <c r="FIJ4412" s="27"/>
      <c r="FIZ4412" s="53"/>
      <c r="FJA4412" s="27"/>
      <c r="FJQ4412" s="53"/>
      <c r="FJR4412" s="27"/>
      <c r="FKH4412" s="53"/>
      <c r="FKI4412" s="27"/>
      <c r="FKY4412" s="53"/>
      <c r="FKZ4412" s="27"/>
      <c r="FLP4412" s="53"/>
      <c r="FLQ4412" s="27"/>
      <c r="FMG4412" s="53"/>
      <c r="FMH4412" s="27"/>
      <c r="FMX4412" s="53"/>
      <c r="FMY4412" s="27"/>
      <c r="FNO4412" s="53"/>
      <c r="FNP4412" s="27"/>
      <c r="FOF4412" s="53"/>
      <c r="FOG4412" s="27"/>
      <c r="FOW4412" s="53"/>
      <c r="FOX4412" s="27"/>
      <c r="FPN4412" s="53"/>
      <c r="FPO4412" s="27"/>
      <c r="FQE4412" s="53"/>
      <c r="FQF4412" s="27"/>
      <c r="FQV4412" s="53"/>
      <c r="FQW4412" s="27"/>
      <c r="FRM4412" s="53"/>
      <c r="FRN4412" s="27"/>
      <c r="FSD4412" s="53"/>
      <c r="FSE4412" s="27"/>
      <c r="FSU4412" s="53"/>
      <c r="FSV4412" s="27"/>
      <c r="FTL4412" s="53"/>
      <c r="FTM4412" s="27"/>
      <c r="FUC4412" s="53"/>
      <c r="FUD4412" s="27"/>
      <c r="FUT4412" s="53"/>
      <c r="FUU4412" s="27"/>
      <c r="FVK4412" s="53"/>
      <c r="FVL4412" s="27"/>
      <c r="FWB4412" s="53"/>
      <c r="FWC4412" s="27"/>
      <c r="FWS4412" s="53"/>
      <c r="FWT4412" s="27"/>
      <c r="FXJ4412" s="53"/>
      <c r="FXK4412" s="27"/>
      <c r="FYA4412" s="53"/>
      <c r="FYB4412" s="27"/>
      <c r="FYR4412" s="53"/>
      <c r="FYS4412" s="27"/>
      <c r="FZI4412" s="53"/>
      <c r="FZJ4412" s="27"/>
      <c r="FZZ4412" s="53"/>
      <c r="GAA4412" s="27"/>
      <c r="GAQ4412" s="53"/>
      <c r="GAR4412" s="27"/>
      <c r="GBH4412" s="53"/>
      <c r="GBI4412" s="27"/>
      <c r="GBY4412" s="53"/>
      <c r="GBZ4412" s="27"/>
      <c r="GCP4412" s="53"/>
      <c r="GCQ4412" s="27"/>
      <c r="GDG4412" s="53"/>
      <c r="GDH4412" s="27"/>
      <c r="GDX4412" s="53"/>
      <c r="GDY4412" s="27"/>
      <c r="GEO4412" s="53"/>
      <c r="GEP4412" s="27"/>
      <c r="GFF4412" s="53"/>
      <c r="GFG4412" s="27"/>
      <c r="GFW4412" s="53"/>
      <c r="GFX4412" s="27"/>
      <c r="GGN4412" s="53"/>
      <c r="GGO4412" s="27"/>
      <c r="GHE4412" s="53"/>
      <c r="GHF4412" s="27"/>
      <c r="GHV4412" s="53"/>
      <c r="GHW4412" s="27"/>
      <c r="GIM4412" s="53"/>
      <c r="GIN4412" s="27"/>
      <c r="GJD4412" s="53"/>
      <c r="GJE4412" s="27"/>
      <c r="GJU4412" s="53"/>
      <c r="GJV4412" s="27"/>
      <c r="GKL4412" s="53"/>
      <c r="GKM4412" s="27"/>
      <c r="GLC4412" s="53"/>
      <c r="GLD4412" s="27"/>
      <c r="GLT4412" s="53"/>
      <c r="GLU4412" s="27"/>
      <c r="GMK4412" s="53"/>
      <c r="GML4412" s="27"/>
      <c r="GNB4412" s="53"/>
      <c r="GNC4412" s="27"/>
      <c r="GNS4412" s="53"/>
      <c r="GNT4412" s="27"/>
      <c r="GOJ4412" s="53"/>
      <c r="GOK4412" s="27"/>
      <c r="GPA4412" s="53"/>
      <c r="GPB4412" s="27"/>
      <c r="GPR4412" s="53"/>
      <c r="GPS4412" s="27"/>
      <c r="GQI4412" s="53"/>
      <c r="GQJ4412" s="27"/>
      <c r="GQZ4412" s="53"/>
      <c r="GRA4412" s="27"/>
      <c r="GRQ4412" s="53"/>
      <c r="GRR4412" s="27"/>
      <c r="GSH4412" s="53"/>
      <c r="GSI4412" s="27"/>
      <c r="GSY4412" s="53"/>
      <c r="GSZ4412" s="27"/>
      <c r="GTP4412" s="53"/>
      <c r="GTQ4412" s="27"/>
      <c r="GUG4412" s="53"/>
      <c r="GUH4412" s="27"/>
      <c r="GUX4412" s="53"/>
      <c r="GUY4412" s="27"/>
      <c r="GVO4412" s="53"/>
      <c r="GVP4412" s="27"/>
      <c r="GWF4412" s="53"/>
      <c r="GWG4412" s="27"/>
      <c r="GWW4412" s="53"/>
      <c r="GWX4412" s="27"/>
      <c r="GXN4412" s="53"/>
      <c r="GXO4412" s="27"/>
      <c r="GYE4412" s="53"/>
      <c r="GYF4412" s="27"/>
      <c r="GYV4412" s="53"/>
      <c r="GYW4412" s="27"/>
      <c r="GZM4412" s="53"/>
      <c r="GZN4412" s="27"/>
      <c r="HAD4412" s="53"/>
      <c r="HAE4412" s="27"/>
      <c r="HAU4412" s="53"/>
      <c r="HAV4412" s="27"/>
      <c r="HBL4412" s="53"/>
      <c r="HBM4412" s="27"/>
      <c r="HCC4412" s="53"/>
      <c r="HCD4412" s="27"/>
      <c r="HCT4412" s="53"/>
      <c r="HCU4412" s="27"/>
      <c r="HDK4412" s="53"/>
      <c r="HDL4412" s="27"/>
      <c r="HEB4412" s="53"/>
      <c r="HEC4412" s="27"/>
      <c r="HES4412" s="53"/>
      <c r="HET4412" s="27"/>
      <c r="HFJ4412" s="53"/>
      <c r="HFK4412" s="27"/>
      <c r="HGA4412" s="53"/>
      <c r="HGB4412" s="27"/>
      <c r="HGR4412" s="53"/>
      <c r="HGS4412" s="27"/>
      <c r="HHI4412" s="53"/>
      <c r="HHJ4412" s="27"/>
      <c r="HHZ4412" s="53"/>
      <c r="HIA4412" s="27"/>
      <c r="HIQ4412" s="53"/>
      <c r="HIR4412" s="27"/>
      <c r="HJH4412" s="53"/>
      <c r="HJI4412" s="27"/>
      <c r="HJY4412" s="53"/>
      <c r="HJZ4412" s="27"/>
      <c r="HKP4412" s="53"/>
      <c r="HKQ4412" s="27"/>
      <c r="HLG4412" s="53"/>
      <c r="HLH4412" s="27"/>
      <c r="HLX4412" s="53"/>
      <c r="HLY4412" s="27"/>
      <c r="HMO4412" s="53"/>
      <c r="HMP4412" s="27"/>
      <c r="HNF4412" s="53"/>
      <c r="HNG4412" s="27"/>
      <c r="HNW4412" s="53"/>
      <c r="HNX4412" s="27"/>
      <c r="HON4412" s="53"/>
      <c r="HOO4412" s="27"/>
      <c r="HPE4412" s="53"/>
      <c r="HPF4412" s="27"/>
      <c r="HPV4412" s="53"/>
      <c r="HPW4412" s="27"/>
      <c r="HQM4412" s="53"/>
      <c r="HQN4412" s="27"/>
      <c r="HRD4412" s="53"/>
      <c r="HRE4412" s="27"/>
      <c r="HRU4412" s="53"/>
      <c r="HRV4412" s="27"/>
      <c r="HSL4412" s="53"/>
      <c r="HSM4412" s="27"/>
      <c r="HTC4412" s="53"/>
      <c r="HTD4412" s="27"/>
      <c r="HTT4412" s="53"/>
      <c r="HTU4412" s="27"/>
      <c r="HUK4412" s="53"/>
      <c r="HUL4412" s="27"/>
      <c r="HVB4412" s="53"/>
      <c r="HVC4412" s="27"/>
      <c r="HVS4412" s="53"/>
      <c r="HVT4412" s="27"/>
      <c r="HWJ4412" s="53"/>
      <c r="HWK4412" s="27"/>
      <c r="HXA4412" s="53"/>
      <c r="HXB4412" s="27"/>
      <c r="HXR4412" s="53"/>
      <c r="HXS4412" s="27"/>
      <c r="HYI4412" s="53"/>
      <c r="HYJ4412" s="27"/>
      <c r="HYZ4412" s="53"/>
      <c r="HZA4412" s="27"/>
      <c r="HZQ4412" s="53"/>
      <c r="HZR4412" s="27"/>
      <c r="IAH4412" s="53"/>
      <c r="IAI4412" s="27"/>
      <c r="IAY4412" s="53"/>
      <c r="IAZ4412" s="27"/>
      <c r="IBP4412" s="53"/>
      <c r="IBQ4412" s="27"/>
      <c r="ICG4412" s="53"/>
      <c r="ICH4412" s="27"/>
      <c r="ICX4412" s="53"/>
      <c r="ICY4412" s="27"/>
      <c r="IDO4412" s="53"/>
      <c r="IDP4412" s="27"/>
      <c r="IEF4412" s="53"/>
      <c r="IEG4412" s="27"/>
      <c r="IEW4412" s="53"/>
      <c r="IEX4412" s="27"/>
      <c r="IFN4412" s="53"/>
      <c r="IFO4412" s="27"/>
      <c r="IGE4412" s="53"/>
      <c r="IGF4412" s="27"/>
      <c r="IGV4412" s="53"/>
      <c r="IGW4412" s="27"/>
      <c r="IHM4412" s="53"/>
      <c r="IHN4412" s="27"/>
      <c r="IID4412" s="53"/>
      <c r="IIE4412" s="27"/>
      <c r="IIU4412" s="53"/>
      <c r="IIV4412" s="27"/>
      <c r="IJL4412" s="53"/>
      <c r="IJM4412" s="27"/>
      <c r="IKC4412" s="53"/>
      <c r="IKD4412" s="27"/>
      <c r="IKT4412" s="53"/>
      <c r="IKU4412" s="27"/>
      <c r="ILK4412" s="53"/>
      <c r="ILL4412" s="27"/>
      <c r="IMB4412" s="53"/>
      <c r="IMC4412" s="27"/>
      <c r="IMS4412" s="53"/>
      <c r="IMT4412" s="27"/>
      <c r="INJ4412" s="53"/>
      <c r="INK4412" s="27"/>
      <c r="IOA4412" s="53"/>
      <c r="IOB4412" s="27"/>
      <c r="IOR4412" s="53"/>
      <c r="IOS4412" s="27"/>
      <c r="IPI4412" s="53"/>
      <c r="IPJ4412" s="27"/>
      <c r="IPZ4412" s="53"/>
      <c r="IQA4412" s="27"/>
      <c r="IQQ4412" s="53"/>
      <c r="IQR4412" s="27"/>
      <c r="IRH4412" s="53"/>
      <c r="IRI4412" s="27"/>
      <c r="IRY4412" s="53"/>
      <c r="IRZ4412" s="27"/>
      <c r="ISP4412" s="53"/>
      <c r="ISQ4412" s="27"/>
      <c r="ITG4412" s="53"/>
      <c r="ITH4412" s="27"/>
      <c r="ITX4412" s="53"/>
      <c r="ITY4412" s="27"/>
      <c r="IUO4412" s="53"/>
      <c r="IUP4412" s="27"/>
      <c r="IVF4412" s="53"/>
      <c r="IVG4412" s="27"/>
      <c r="IVW4412" s="53"/>
      <c r="IVX4412" s="27"/>
      <c r="IWN4412" s="53"/>
      <c r="IWO4412" s="27"/>
      <c r="IXE4412" s="53"/>
      <c r="IXF4412" s="27"/>
      <c r="IXV4412" s="53"/>
      <c r="IXW4412" s="27"/>
      <c r="IYM4412" s="53"/>
      <c r="IYN4412" s="27"/>
      <c r="IZD4412" s="53"/>
      <c r="IZE4412" s="27"/>
      <c r="IZU4412" s="53"/>
      <c r="IZV4412" s="27"/>
      <c r="JAL4412" s="53"/>
      <c r="JAM4412" s="27"/>
      <c r="JBC4412" s="53"/>
      <c r="JBD4412" s="27"/>
      <c r="JBT4412" s="53"/>
      <c r="JBU4412" s="27"/>
      <c r="JCK4412" s="53"/>
      <c r="JCL4412" s="27"/>
      <c r="JDB4412" s="53"/>
      <c r="JDC4412" s="27"/>
      <c r="JDS4412" s="53"/>
      <c r="JDT4412" s="27"/>
      <c r="JEJ4412" s="53"/>
      <c r="JEK4412" s="27"/>
      <c r="JFA4412" s="53"/>
      <c r="JFB4412" s="27"/>
      <c r="JFR4412" s="53"/>
      <c r="JFS4412" s="27"/>
      <c r="JGI4412" s="53"/>
      <c r="JGJ4412" s="27"/>
      <c r="JGZ4412" s="53"/>
      <c r="JHA4412" s="27"/>
      <c r="JHQ4412" s="53"/>
      <c r="JHR4412" s="27"/>
      <c r="JIH4412" s="53"/>
      <c r="JII4412" s="27"/>
      <c r="JIY4412" s="53"/>
      <c r="JIZ4412" s="27"/>
      <c r="JJP4412" s="53"/>
      <c r="JJQ4412" s="27"/>
      <c r="JKG4412" s="53"/>
      <c r="JKH4412" s="27"/>
      <c r="JKX4412" s="53"/>
      <c r="JKY4412" s="27"/>
      <c r="JLO4412" s="53"/>
      <c r="JLP4412" s="27"/>
      <c r="JMF4412" s="53"/>
      <c r="JMG4412" s="27"/>
      <c r="JMW4412" s="53"/>
      <c r="JMX4412" s="27"/>
      <c r="JNN4412" s="53"/>
      <c r="JNO4412" s="27"/>
      <c r="JOE4412" s="53"/>
      <c r="JOF4412" s="27"/>
      <c r="JOV4412" s="53"/>
      <c r="JOW4412" s="27"/>
      <c r="JPM4412" s="53"/>
      <c r="JPN4412" s="27"/>
      <c r="JQD4412" s="53"/>
      <c r="JQE4412" s="27"/>
      <c r="JQU4412" s="53"/>
      <c r="JQV4412" s="27"/>
      <c r="JRL4412" s="53"/>
      <c r="JRM4412" s="27"/>
      <c r="JSC4412" s="53"/>
      <c r="JSD4412" s="27"/>
      <c r="JST4412" s="53"/>
      <c r="JSU4412" s="27"/>
      <c r="JTK4412" s="53"/>
      <c r="JTL4412" s="27"/>
      <c r="JUB4412" s="53"/>
      <c r="JUC4412" s="27"/>
      <c r="JUS4412" s="53"/>
      <c r="JUT4412" s="27"/>
      <c r="JVJ4412" s="53"/>
      <c r="JVK4412" s="27"/>
      <c r="JWA4412" s="53"/>
      <c r="JWB4412" s="27"/>
      <c r="JWR4412" s="53"/>
      <c r="JWS4412" s="27"/>
      <c r="JXI4412" s="53"/>
      <c r="JXJ4412" s="27"/>
      <c r="JXZ4412" s="53"/>
      <c r="JYA4412" s="27"/>
      <c r="JYQ4412" s="53"/>
      <c r="JYR4412" s="27"/>
      <c r="JZH4412" s="53"/>
      <c r="JZI4412" s="27"/>
      <c r="JZY4412" s="53"/>
      <c r="JZZ4412" s="27"/>
      <c r="KAP4412" s="53"/>
      <c r="KAQ4412" s="27"/>
      <c r="KBG4412" s="53"/>
      <c r="KBH4412" s="27"/>
      <c r="KBX4412" s="53"/>
      <c r="KBY4412" s="27"/>
      <c r="KCO4412" s="53"/>
      <c r="KCP4412" s="27"/>
      <c r="KDF4412" s="53"/>
      <c r="KDG4412" s="27"/>
      <c r="KDW4412" s="53"/>
      <c r="KDX4412" s="27"/>
      <c r="KEN4412" s="53"/>
      <c r="KEO4412" s="27"/>
      <c r="KFE4412" s="53"/>
      <c r="KFF4412" s="27"/>
      <c r="KFV4412" s="53"/>
      <c r="KFW4412" s="27"/>
      <c r="KGM4412" s="53"/>
      <c r="KGN4412" s="27"/>
      <c r="KHD4412" s="53"/>
      <c r="KHE4412" s="27"/>
      <c r="KHU4412" s="53"/>
      <c r="KHV4412" s="27"/>
      <c r="KIL4412" s="53"/>
      <c r="KIM4412" s="27"/>
      <c r="KJC4412" s="53"/>
      <c r="KJD4412" s="27"/>
      <c r="KJT4412" s="53"/>
      <c r="KJU4412" s="27"/>
      <c r="KKK4412" s="53"/>
      <c r="KKL4412" s="27"/>
      <c r="KLB4412" s="53"/>
      <c r="KLC4412" s="27"/>
      <c r="KLS4412" s="53"/>
      <c r="KLT4412" s="27"/>
      <c r="KMJ4412" s="53"/>
      <c r="KMK4412" s="27"/>
      <c r="KNA4412" s="53"/>
      <c r="KNB4412" s="27"/>
      <c r="KNR4412" s="53"/>
      <c r="KNS4412" s="27"/>
      <c r="KOI4412" s="53"/>
      <c r="KOJ4412" s="27"/>
      <c r="KOZ4412" s="53"/>
      <c r="KPA4412" s="27"/>
      <c r="KPQ4412" s="53"/>
      <c r="KPR4412" s="27"/>
      <c r="KQH4412" s="53"/>
      <c r="KQI4412" s="27"/>
      <c r="KQY4412" s="53"/>
      <c r="KQZ4412" s="27"/>
      <c r="KRP4412" s="53"/>
      <c r="KRQ4412" s="27"/>
      <c r="KSG4412" s="53"/>
      <c r="KSH4412" s="27"/>
      <c r="KSX4412" s="53"/>
      <c r="KSY4412" s="27"/>
      <c r="KTO4412" s="53"/>
      <c r="KTP4412" s="27"/>
      <c r="KUF4412" s="53"/>
      <c r="KUG4412" s="27"/>
      <c r="KUW4412" s="53"/>
      <c r="KUX4412" s="27"/>
      <c r="KVN4412" s="53"/>
      <c r="KVO4412" s="27"/>
      <c r="KWE4412" s="53"/>
      <c r="KWF4412" s="27"/>
      <c r="KWV4412" s="53"/>
      <c r="KWW4412" s="27"/>
      <c r="KXM4412" s="53"/>
      <c r="KXN4412" s="27"/>
      <c r="KYD4412" s="53"/>
      <c r="KYE4412" s="27"/>
      <c r="KYU4412" s="53"/>
      <c r="KYV4412" s="27"/>
      <c r="KZL4412" s="53"/>
      <c r="KZM4412" s="27"/>
      <c r="LAC4412" s="53"/>
      <c r="LAD4412" s="27"/>
      <c r="LAT4412" s="53"/>
      <c r="LAU4412" s="27"/>
      <c r="LBK4412" s="53"/>
      <c r="LBL4412" s="27"/>
      <c r="LCB4412" s="53"/>
      <c r="LCC4412" s="27"/>
      <c r="LCS4412" s="53"/>
      <c r="LCT4412" s="27"/>
      <c r="LDJ4412" s="53"/>
      <c r="LDK4412" s="27"/>
      <c r="LEA4412" s="53"/>
      <c r="LEB4412" s="27"/>
      <c r="LER4412" s="53"/>
      <c r="LES4412" s="27"/>
      <c r="LFI4412" s="53"/>
      <c r="LFJ4412" s="27"/>
      <c r="LFZ4412" s="53"/>
      <c r="LGA4412" s="27"/>
      <c r="LGQ4412" s="53"/>
      <c r="LGR4412" s="27"/>
      <c r="LHH4412" s="53"/>
      <c r="LHI4412" s="27"/>
      <c r="LHY4412" s="53"/>
      <c r="LHZ4412" s="27"/>
      <c r="LIP4412" s="53"/>
      <c r="LIQ4412" s="27"/>
      <c r="LJG4412" s="53"/>
      <c r="LJH4412" s="27"/>
      <c r="LJX4412" s="53"/>
      <c r="LJY4412" s="27"/>
      <c r="LKO4412" s="53"/>
      <c r="LKP4412" s="27"/>
      <c r="LLF4412" s="53"/>
      <c r="LLG4412" s="27"/>
      <c r="LLW4412" s="53"/>
      <c r="LLX4412" s="27"/>
      <c r="LMN4412" s="53"/>
      <c r="LMO4412" s="27"/>
      <c r="LNE4412" s="53"/>
      <c r="LNF4412" s="27"/>
      <c r="LNV4412" s="53"/>
      <c r="LNW4412" s="27"/>
      <c r="LOM4412" s="53"/>
      <c r="LON4412" s="27"/>
      <c r="LPD4412" s="53"/>
      <c r="LPE4412" s="27"/>
      <c r="LPU4412" s="53"/>
      <c r="LPV4412" s="27"/>
      <c r="LQL4412" s="53"/>
      <c r="LQM4412" s="27"/>
      <c r="LRC4412" s="53"/>
      <c r="LRD4412" s="27"/>
      <c r="LRT4412" s="53"/>
      <c r="LRU4412" s="27"/>
      <c r="LSK4412" s="53"/>
      <c r="LSL4412" s="27"/>
      <c r="LTB4412" s="53"/>
      <c r="LTC4412" s="27"/>
      <c r="LTS4412" s="53"/>
      <c r="LTT4412" s="27"/>
      <c r="LUJ4412" s="53"/>
      <c r="LUK4412" s="27"/>
      <c r="LVA4412" s="53"/>
      <c r="LVB4412" s="27"/>
      <c r="LVR4412" s="53"/>
      <c r="LVS4412" s="27"/>
      <c r="LWI4412" s="53"/>
      <c r="LWJ4412" s="27"/>
      <c r="LWZ4412" s="53"/>
      <c r="LXA4412" s="27"/>
      <c r="LXQ4412" s="53"/>
      <c r="LXR4412" s="27"/>
      <c r="LYH4412" s="53"/>
      <c r="LYI4412" s="27"/>
      <c r="LYY4412" s="53"/>
      <c r="LYZ4412" s="27"/>
      <c r="LZP4412" s="53"/>
      <c r="LZQ4412" s="27"/>
      <c r="MAG4412" s="53"/>
      <c r="MAH4412" s="27"/>
      <c r="MAX4412" s="53"/>
      <c r="MAY4412" s="27"/>
      <c r="MBO4412" s="53"/>
      <c r="MBP4412" s="27"/>
      <c r="MCF4412" s="53"/>
      <c r="MCG4412" s="27"/>
      <c r="MCW4412" s="53"/>
      <c r="MCX4412" s="27"/>
      <c r="MDN4412" s="53"/>
      <c r="MDO4412" s="27"/>
      <c r="MEE4412" s="53"/>
      <c r="MEF4412" s="27"/>
      <c r="MEV4412" s="53"/>
      <c r="MEW4412" s="27"/>
      <c r="MFM4412" s="53"/>
      <c r="MFN4412" s="27"/>
      <c r="MGD4412" s="53"/>
      <c r="MGE4412" s="27"/>
      <c r="MGU4412" s="53"/>
      <c r="MGV4412" s="27"/>
      <c r="MHL4412" s="53"/>
      <c r="MHM4412" s="27"/>
      <c r="MIC4412" s="53"/>
      <c r="MID4412" s="27"/>
      <c r="MIT4412" s="53"/>
      <c r="MIU4412" s="27"/>
      <c r="MJK4412" s="53"/>
      <c r="MJL4412" s="27"/>
      <c r="MKB4412" s="53"/>
      <c r="MKC4412" s="27"/>
      <c r="MKS4412" s="53"/>
      <c r="MKT4412" s="27"/>
      <c r="MLJ4412" s="53"/>
      <c r="MLK4412" s="27"/>
      <c r="MMA4412" s="53"/>
      <c r="MMB4412" s="27"/>
      <c r="MMR4412" s="53"/>
      <c r="MMS4412" s="27"/>
      <c r="MNI4412" s="53"/>
      <c r="MNJ4412" s="27"/>
      <c r="MNZ4412" s="53"/>
      <c r="MOA4412" s="27"/>
      <c r="MOQ4412" s="53"/>
      <c r="MOR4412" s="27"/>
      <c r="MPH4412" s="53"/>
      <c r="MPI4412" s="27"/>
      <c r="MPY4412" s="53"/>
      <c r="MPZ4412" s="27"/>
      <c r="MQP4412" s="53"/>
      <c r="MQQ4412" s="27"/>
      <c r="MRG4412" s="53"/>
      <c r="MRH4412" s="27"/>
      <c r="MRX4412" s="53"/>
      <c r="MRY4412" s="27"/>
      <c r="MSO4412" s="53"/>
      <c r="MSP4412" s="27"/>
      <c r="MTF4412" s="53"/>
      <c r="MTG4412" s="27"/>
      <c r="MTW4412" s="53"/>
      <c r="MTX4412" s="27"/>
      <c r="MUN4412" s="53"/>
      <c r="MUO4412" s="27"/>
      <c r="MVE4412" s="53"/>
      <c r="MVF4412" s="27"/>
      <c r="MVV4412" s="53"/>
      <c r="MVW4412" s="27"/>
      <c r="MWM4412" s="53"/>
      <c r="MWN4412" s="27"/>
      <c r="MXD4412" s="53"/>
      <c r="MXE4412" s="27"/>
      <c r="MXU4412" s="53"/>
      <c r="MXV4412" s="27"/>
      <c r="MYL4412" s="53"/>
      <c r="MYM4412" s="27"/>
      <c r="MZC4412" s="53"/>
      <c r="MZD4412" s="27"/>
      <c r="MZT4412" s="53"/>
      <c r="MZU4412" s="27"/>
      <c r="NAK4412" s="53"/>
      <c r="NAL4412" s="27"/>
      <c r="NBB4412" s="53"/>
      <c r="NBC4412" s="27"/>
      <c r="NBS4412" s="53"/>
      <c r="NBT4412" s="27"/>
      <c r="NCJ4412" s="53"/>
      <c r="NCK4412" s="27"/>
      <c r="NDA4412" s="53"/>
      <c r="NDB4412" s="27"/>
      <c r="NDR4412" s="53"/>
      <c r="NDS4412" s="27"/>
      <c r="NEI4412" s="53"/>
      <c r="NEJ4412" s="27"/>
      <c r="NEZ4412" s="53"/>
      <c r="NFA4412" s="27"/>
      <c r="NFQ4412" s="53"/>
      <c r="NFR4412" s="27"/>
      <c r="NGH4412" s="53"/>
      <c r="NGI4412" s="27"/>
      <c r="NGY4412" s="53"/>
      <c r="NGZ4412" s="27"/>
      <c r="NHP4412" s="53"/>
      <c r="NHQ4412" s="27"/>
      <c r="NIG4412" s="53"/>
      <c r="NIH4412" s="27"/>
      <c r="NIX4412" s="53"/>
      <c r="NIY4412" s="27"/>
      <c r="NJO4412" s="53"/>
      <c r="NJP4412" s="27"/>
      <c r="NKF4412" s="53"/>
      <c r="NKG4412" s="27"/>
      <c r="NKW4412" s="53"/>
      <c r="NKX4412" s="27"/>
      <c r="NLN4412" s="53"/>
      <c r="NLO4412" s="27"/>
      <c r="NME4412" s="53"/>
      <c r="NMF4412" s="27"/>
      <c r="NMV4412" s="53"/>
      <c r="NMW4412" s="27"/>
      <c r="NNM4412" s="53"/>
      <c r="NNN4412" s="27"/>
      <c r="NOD4412" s="53"/>
      <c r="NOE4412" s="27"/>
      <c r="NOU4412" s="53"/>
      <c r="NOV4412" s="27"/>
      <c r="NPL4412" s="53"/>
      <c r="NPM4412" s="27"/>
      <c r="NQC4412" s="53"/>
      <c r="NQD4412" s="27"/>
      <c r="NQT4412" s="53"/>
      <c r="NQU4412" s="27"/>
      <c r="NRK4412" s="53"/>
      <c r="NRL4412" s="27"/>
      <c r="NSB4412" s="53"/>
      <c r="NSC4412" s="27"/>
      <c r="NSS4412" s="53"/>
      <c r="NST4412" s="27"/>
      <c r="NTJ4412" s="53"/>
      <c r="NTK4412" s="27"/>
      <c r="NUA4412" s="53"/>
      <c r="NUB4412" s="27"/>
      <c r="NUR4412" s="53"/>
      <c r="NUS4412" s="27"/>
      <c r="NVI4412" s="53"/>
      <c r="NVJ4412" s="27"/>
      <c r="NVZ4412" s="53"/>
      <c r="NWA4412" s="27"/>
      <c r="NWQ4412" s="53"/>
      <c r="NWR4412" s="27"/>
      <c r="NXH4412" s="53"/>
      <c r="NXI4412" s="27"/>
      <c r="NXY4412" s="53"/>
      <c r="NXZ4412" s="27"/>
      <c r="NYP4412" s="53"/>
      <c r="NYQ4412" s="27"/>
      <c r="NZG4412" s="53"/>
      <c r="NZH4412" s="27"/>
      <c r="NZX4412" s="53"/>
      <c r="NZY4412" s="27"/>
      <c r="OAO4412" s="53"/>
      <c r="OAP4412" s="27"/>
      <c r="OBF4412" s="53"/>
      <c r="OBG4412" s="27"/>
      <c r="OBW4412" s="53"/>
      <c r="OBX4412" s="27"/>
      <c r="OCN4412" s="53"/>
      <c r="OCO4412" s="27"/>
      <c r="ODE4412" s="53"/>
      <c r="ODF4412" s="27"/>
      <c r="ODV4412" s="53"/>
      <c r="ODW4412" s="27"/>
      <c r="OEM4412" s="53"/>
      <c r="OEN4412" s="27"/>
      <c r="OFD4412" s="53"/>
      <c r="OFE4412" s="27"/>
      <c r="OFU4412" s="53"/>
      <c r="OFV4412" s="27"/>
      <c r="OGL4412" s="53"/>
      <c r="OGM4412" s="27"/>
      <c r="OHC4412" s="53"/>
      <c r="OHD4412" s="27"/>
      <c r="OHT4412" s="53"/>
      <c r="OHU4412" s="27"/>
      <c r="OIK4412" s="53"/>
      <c r="OIL4412" s="27"/>
      <c r="OJB4412" s="53"/>
      <c r="OJC4412" s="27"/>
      <c r="OJS4412" s="53"/>
      <c r="OJT4412" s="27"/>
      <c r="OKJ4412" s="53"/>
      <c r="OKK4412" s="27"/>
      <c r="OLA4412" s="53"/>
      <c r="OLB4412" s="27"/>
      <c r="OLR4412" s="53"/>
      <c r="OLS4412" s="27"/>
      <c r="OMI4412" s="53"/>
      <c r="OMJ4412" s="27"/>
      <c r="OMZ4412" s="53"/>
      <c r="ONA4412" s="27"/>
      <c r="ONQ4412" s="53"/>
      <c r="ONR4412" s="27"/>
      <c r="OOH4412" s="53"/>
      <c r="OOI4412" s="27"/>
      <c r="OOY4412" s="53"/>
      <c r="OOZ4412" s="27"/>
      <c r="OPP4412" s="53"/>
      <c r="OPQ4412" s="27"/>
      <c r="OQG4412" s="53"/>
      <c r="OQH4412" s="27"/>
      <c r="OQX4412" s="53"/>
      <c r="OQY4412" s="27"/>
      <c r="ORO4412" s="53"/>
      <c r="ORP4412" s="27"/>
      <c r="OSF4412" s="53"/>
      <c r="OSG4412" s="27"/>
      <c r="OSW4412" s="53"/>
      <c r="OSX4412" s="27"/>
      <c r="OTN4412" s="53"/>
      <c r="OTO4412" s="27"/>
      <c r="OUE4412" s="53"/>
      <c r="OUF4412" s="27"/>
      <c r="OUV4412" s="53"/>
      <c r="OUW4412" s="27"/>
      <c r="OVM4412" s="53"/>
      <c r="OVN4412" s="27"/>
      <c r="OWD4412" s="53"/>
      <c r="OWE4412" s="27"/>
      <c r="OWU4412" s="53"/>
      <c r="OWV4412" s="27"/>
      <c r="OXL4412" s="53"/>
      <c r="OXM4412" s="27"/>
      <c r="OYC4412" s="53"/>
      <c r="OYD4412" s="27"/>
      <c r="OYT4412" s="53"/>
      <c r="OYU4412" s="27"/>
      <c r="OZK4412" s="53"/>
      <c r="OZL4412" s="27"/>
      <c r="PAB4412" s="53"/>
      <c r="PAC4412" s="27"/>
      <c r="PAS4412" s="53"/>
      <c r="PAT4412" s="27"/>
      <c r="PBJ4412" s="53"/>
      <c r="PBK4412" s="27"/>
      <c r="PCA4412" s="53"/>
      <c r="PCB4412" s="27"/>
      <c r="PCR4412" s="53"/>
      <c r="PCS4412" s="27"/>
      <c r="PDI4412" s="53"/>
      <c r="PDJ4412" s="27"/>
      <c r="PDZ4412" s="53"/>
      <c r="PEA4412" s="27"/>
      <c r="PEQ4412" s="53"/>
      <c r="PER4412" s="27"/>
      <c r="PFH4412" s="53"/>
      <c r="PFI4412" s="27"/>
      <c r="PFY4412" s="53"/>
      <c r="PFZ4412" s="27"/>
      <c r="PGP4412" s="53"/>
      <c r="PGQ4412" s="27"/>
      <c r="PHG4412" s="53"/>
      <c r="PHH4412" s="27"/>
      <c r="PHX4412" s="53"/>
      <c r="PHY4412" s="27"/>
      <c r="PIO4412" s="53"/>
      <c r="PIP4412" s="27"/>
      <c r="PJF4412" s="53"/>
      <c r="PJG4412" s="27"/>
      <c r="PJW4412" s="53"/>
      <c r="PJX4412" s="27"/>
      <c r="PKN4412" s="53"/>
      <c r="PKO4412" s="27"/>
      <c r="PLE4412" s="53"/>
      <c r="PLF4412" s="27"/>
      <c r="PLV4412" s="53"/>
      <c r="PLW4412" s="27"/>
      <c r="PMM4412" s="53"/>
      <c r="PMN4412" s="27"/>
      <c r="PND4412" s="53"/>
      <c r="PNE4412" s="27"/>
      <c r="PNU4412" s="53"/>
      <c r="PNV4412" s="27"/>
      <c r="POL4412" s="53"/>
      <c r="POM4412" s="27"/>
      <c r="PPC4412" s="53"/>
      <c r="PPD4412" s="27"/>
      <c r="PPT4412" s="53"/>
      <c r="PPU4412" s="27"/>
      <c r="PQK4412" s="53"/>
      <c r="PQL4412" s="27"/>
      <c r="PRB4412" s="53"/>
      <c r="PRC4412" s="27"/>
      <c r="PRS4412" s="53"/>
      <c r="PRT4412" s="27"/>
      <c r="PSJ4412" s="53"/>
      <c r="PSK4412" s="27"/>
      <c r="PTA4412" s="53"/>
      <c r="PTB4412" s="27"/>
      <c r="PTR4412" s="53"/>
      <c r="PTS4412" s="27"/>
      <c r="PUI4412" s="53"/>
      <c r="PUJ4412" s="27"/>
      <c r="PUZ4412" s="53"/>
      <c r="PVA4412" s="27"/>
      <c r="PVQ4412" s="53"/>
      <c r="PVR4412" s="27"/>
      <c r="PWH4412" s="53"/>
      <c r="PWI4412" s="27"/>
      <c r="PWY4412" s="53"/>
      <c r="PWZ4412" s="27"/>
      <c r="PXP4412" s="53"/>
      <c r="PXQ4412" s="27"/>
      <c r="PYG4412" s="53"/>
      <c r="PYH4412" s="27"/>
      <c r="PYX4412" s="53"/>
      <c r="PYY4412" s="27"/>
      <c r="PZO4412" s="53"/>
      <c r="PZP4412" s="27"/>
      <c r="QAF4412" s="53"/>
      <c r="QAG4412" s="27"/>
      <c r="QAW4412" s="53"/>
      <c r="QAX4412" s="27"/>
      <c r="QBN4412" s="53"/>
      <c r="QBO4412" s="27"/>
      <c r="QCE4412" s="53"/>
      <c r="QCF4412" s="27"/>
      <c r="QCV4412" s="53"/>
      <c r="QCW4412" s="27"/>
      <c r="QDM4412" s="53"/>
      <c r="QDN4412" s="27"/>
      <c r="QED4412" s="53"/>
      <c r="QEE4412" s="27"/>
      <c r="QEU4412" s="53"/>
      <c r="QEV4412" s="27"/>
      <c r="QFL4412" s="53"/>
      <c r="QFM4412" s="27"/>
      <c r="QGC4412" s="53"/>
      <c r="QGD4412" s="27"/>
      <c r="QGT4412" s="53"/>
      <c r="QGU4412" s="27"/>
      <c r="QHK4412" s="53"/>
      <c r="QHL4412" s="27"/>
      <c r="QIB4412" s="53"/>
      <c r="QIC4412" s="27"/>
      <c r="QIS4412" s="53"/>
      <c r="QIT4412" s="27"/>
      <c r="QJJ4412" s="53"/>
      <c r="QJK4412" s="27"/>
      <c r="QKA4412" s="53"/>
      <c r="QKB4412" s="27"/>
      <c r="QKR4412" s="53"/>
      <c r="QKS4412" s="27"/>
      <c r="QLI4412" s="53"/>
      <c r="QLJ4412" s="27"/>
      <c r="QLZ4412" s="53"/>
      <c r="QMA4412" s="27"/>
      <c r="QMQ4412" s="53"/>
      <c r="QMR4412" s="27"/>
      <c r="QNH4412" s="53"/>
      <c r="QNI4412" s="27"/>
      <c r="QNY4412" s="53"/>
      <c r="QNZ4412" s="27"/>
      <c r="QOP4412" s="53"/>
      <c r="QOQ4412" s="27"/>
      <c r="QPG4412" s="53"/>
      <c r="QPH4412" s="27"/>
      <c r="QPX4412" s="53"/>
      <c r="QPY4412" s="27"/>
      <c r="QQO4412" s="53"/>
      <c r="QQP4412" s="27"/>
      <c r="QRF4412" s="53"/>
      <c r="QRG4412" s="27"/>
      <c r="QRW4412" s="53"/>
      <c r="QRX4412" s="27"/>
      <c r="QSN4412" s="53"/>
      <c r="QSO4412" s="27"/>
      <c r="QTE4412" s="53"/>
      <c r="QTF4412" s="27"/>
      <c r="QTV4412" s="53"/>
      <c r="QTW4412" s="27"/>
      <c r="QUM4412" s="53"/>
      <c r="QUN4412" s="27"/>
      <c r="QVD4412" s="53"/>
      <c r="QVE4412" s="27"/>
      <c r="QVU4412" s="53"/>
      <c r="QVV4412" s="27"/>
      <c r="QWL4412" s="53"/>
      <c r="QWM4412" s="27"/>
      <c r="QXC4412" s="53"/>
      <c r="QXD4412" s="27"/>
      <c r="QXT4412" s="53"/>
      <c r="QXU4412" s="27"/>
      <c r="QYK4412" s="53"/>
      <c r="QYL4412" s="27"/>
      <c r="QZB4412" s="53"/>
      <c r="QZC4412" s="27"/>
      <c r="QZS4412" s="53"/>
      <c r="QZT4412" s="27"/>
      <c r="RAJ4412" s="53"/>
      <c r="RAK4412" s="27"/>
      <c r="RBA4412" s="53"/>
      <c r="RBB4412" s="27"/>
      <c r="RBR4412" s="53"/>
      <c r="RBS4412" s="27"/>
      <c r="RCI4412" s="53"/>
      <c r="RCJ4412" s="27"/>
      <c r="RCZ4412" s="53"/>
      <c r="RDA4412" s="27"/>
      <c r="RDQ4412" s="53"/>
      <c r="RDR4412" s="27"/>
      <c r="REH4412" s="53"/>
      <c r="REI4412" s="27"/>
      <c r="REY4412" s="53"/>
      <c r="REZ4412" s="27"/>
      <c r="RFP4412" s="53"/>
      <c r="RFQ4412" s="27"/>
      <c r="RGG4412" s="53"/>
      <c r="RGH4412" s="27"/>
      <c r="RGX4412" s="53"/>
      <c r="RGY4412" s="27"/>
      <c r="RHO4412" s="53"/>
      <c r="RHP4412" s="27"/>
      <c r="RIF4412" s="53"/>
      <c r="RIG4412" s="27"/>
      <c r="RIW4412" s="53"/>
      <c r="RIX4412" s="27"/>
      <c r="RJN4412" s="53"/>
      <c r="RJO4412" s="27"/>
      <c r="RKE4412" s="53"/>
      <c r="RKF4412" s="27"/>
      <c r="RKV4412" s="53"/>
      <c r="RKW4412" s="27"/>
      <c r="RLM4412" s="53"/>
      <c r="RLN4412" s="27"/>
      <c r="RMD4412" s="53"/>
      <c r="RME4412" s="27"/>
      <c r="RMU4412" s="53"/>
      <c r="RMV4412" s="27"/>
      <c r="RNL4412" s="53"/>
      <c r="RNM4412" s="27"/>
      <c r="ROC4412" s="53"/>
      <c r="ROD4412" s="27"/>
      <c r="ROT4412" s="53"/>
      <c r="ROU4412" s="27"/>
      <c r="RPK4412" s="53"/>
      <c r="RPL4412" s="27"/>
      <c r="RQB4412" s="53"/>
      <c r="RQC4412" s="27"/>
      <c r="RQS4412" s="53"/>
      <c r="RQT4412" s="27"/>
      <c r="RRJ4412" s="53"/>
      <c r="RRK4412" s="27"/>
      <c r="RSA4412" s="53"/>
      <c r="RSB4412" s="27"/>
      <c r="RSR4412" s="53"/>
      <c r="RSS4412" s="27"/>
      <c r="RTI4412" s="53"/>
      <c r="RTJ4412" s="27"/>
      <c r="RTZ4412" s="53"/>
      <c r="RUA4412" s="27"/>
      <c r="RUQ4412" s="53"/>
      <c r="RUR4412" s="27"/>
      <c r="RVH4412" s="53"/>
      <c r="RVI4412" s="27"/>
      <c r="RVY4412" s="53"/>
      <c r="RVZ4412" s="27"/>
      <c r="RWP4412" s="53"/>
      <c r="RWQ4412" s="27"/>
      <c r="RXG4412" s="53"/>
      <c r="RXH4412" s="27"/>
      <c r="RXX4412" s="53"/>
      <c r="RXY4412" s="27"/>
      <c r="RYO4412" s="53"/>
      <c r="RYP4412" s="27"/>
      <c r="RZF4412" s="53"/>
      <c r="RZG4412" s="27"/>
      <c r="RZW4412" s="53"/>
      <c r="RZX4412" s="27"/>
      <c r="SAN4412" s="53"/>
      <c r="SAO4412" s="27"/>
      <c r="SBE4412" s="53"/>
      <c r="SBF4412" s="27"/>
      <c r="SBV4412" s="53"/>
      <c r="SBW4412" s="27"/>
      <c r="SCM4412" s="53"/>
      <c r="SCN4412" s="27"/>
      <c r="SDD4412" s="53"/>
      <c r="SDE4412" s="27"/>
      <c r="SDU4412" s="53"/>
      <c r="SDV4412" s="27"/>
      <c r="SEL4412" s="53"/>
      <c r="SEM4412" s="27"/>
      <c r="SFC4412" s="53"/>
      <c r="SFD4412" s="27"/>
      <c r="SFT4412" s="53"/>
      <c r="SFU4412" s="27"/>
      <c r="SGK4412" s="53"/>
      <c r="SGL4412" s="27"/>
      <c r="SHB4412" s="53"/>
      <c r="SHC4412" s="27"/>
      <c r="SHS4412" s="53"/>
      <c r="SHT4412" s="27"/>
      <c r="SIJ4412" s="53"/>
      <c r="SIK4412" s="27"/>
      <c r="SJA4412" s="53"/>
      <c r="SJB4412" s="27"/>
      <c r="SJR4412" s="53"/>
      <c r="SJS4412" s="27"/>
      <c r="SKI4412" s="53"/>
      <c r="SKJ4412" s="27"/>
      <c r="SKZ4412" s="53"/>
      <c r="SLA4412" s="27"/>
      <c r="SLQ4412" s="53"/>
      <c r="SLR4412" s="27"/>
      <c r="SMH4412" s="53"/>
      <c r="SMI4412" s="27"/>
      <c r="SMY4412" s="53"/>
      <c r="SMZ4412" s="27"/>
      <c r="SNP4412" s="53"/>
      <c r="SNQ4412" s="27"/>
      <c r="SOG4412" s="53"/>
      <c r="SOH4412" s="27"/>
      <c r="SOX4412" s="53"/>
      <c r="SOY4412" s="27"/>
      <c r="SPO4412" s="53"/>
      <c r="SPP4412" s="27"/>
      <c r="SQF4412" s="53"/>
      <c r="SQG4412" s="27"/>
      <c r="SQW4412" s="53"/>
      <c r="SQX4412" s="27"/>
      <c r="SRN4412" s="53"/>
      <c r="SRO4412" s="27"/>
      <c r="SSE4412" s="53"/>
      <c r="SSF4412" s="27"/>
      <c r="SSV4412" s="53"/>
      <c r="SSW4412" s="27"/>
      <c r="STM4412" s="53"/>
      <c r="STN4412" s="27"/>
      <c r="SUD4412" s="53"/>
      <c r="SUE4412" s="27"/>
      <c r="SUU4412" s="53"/>
      <c r="SUV4412" s="27"/>
      <c r="SVL4412" s="53"/>
      <c r="SVM4412" s="27"/>
      <c r="SWC4412" s="53"/>
      <c r="SWD4412" s="27"/>
      <c r="SWT4412" s="53"/>
      <c r="SWU4412" s="27"/>
      <c r="SXK4412" s="53"/>
      <c r="SXL4412" s="27"/>
      <c r="SYB4412" s="53"/>
      <c r="SYC4412" s="27"/>
      <c r="SYS4412" s="53"/>
      <c r="SYT4412" s="27"/>
      <c r="SZJ4412" s="53"/>
      <c r="SZK4412" s="27"/>
      <c r="TAA4412" s="53"/>
      <c r="TAB4412" s="27"/>
      <c r="TAR4412" s="53"/>
      <c r="TAS4412" s="27"/>
      <c r="TBI4412" s="53"/>
      <c r="TBJ4412" s="27"/>
      <c r="TBZ4412" s="53"/>
      <c r="TCA4412" s="27"/>
      <c r="TCQ4412" s="53"/>
      <c r="TCR4412" s="27"/>
      <c r="TDH4412" s="53"/>
      <c r="TDI4412" s="27"/>
      <c r="TDY4412" s="53"/>
      <c r="TDZ4412" s="27"/>
      <c r="TEP4412" s="53"/>
      <c r="TEQ4412" s="27"/>
      <c r="TFG4412" s="53"/>
      <c r="TFH4412" s="27"/>
      <c r="TFX4412" s="53"/>
      <c r="TFY4412" s="27"/>
      <c r="TGO4412" s="53"/>
      <c r="TGP4412" s="27"/>
      <c r="THF4412" s="53"/>
      <c r="THG4412" s="27"/>
      <c r="THW4412" s="53"/>
      <c r="THX4412" s="27"/>
      <c r="TIN4412" s="53"/>
      <c r="TIO4412" s="27"/>
      <c r="TJE4412" s="53"/>
      <c r="TJF4412" s="27"/>
      <c r="TJV4412" s="53"/>
      <c r="TJW4412" s="27"/>
      <c r="TKM4412" s="53"/>
      <c r="TKN4412" s="27"/>
      <c r="TLD4412" s="53"/>
      <c r="TLE4412" s="27"/>
      <c r="TLU4412" s="53"/>
      <c r="TLV4412" s="27"/>
      <c r="TML4412" s="53"/>
      <c r="TMM4412" s="27"/>
      <c r="TNC4412" s="53"/>
      <c r="TND4412" s="27"/>
      <c r="TNT4412" s="53"/>
      <c r="TNU4412" s="27"/>
      <c r="TOK4412" s="53"/>
      <c r="TOL4412" s="27"/>
      <c r="TPB4412" s="53"/>
      <c r="TPC4412" s="27"/>
      <c r="TPS4412" s="53"/>
      <c r="TPT4412" s="27"/>
      <c r="TQJ4412" s="53"/>
      <c r="TQK4412" s="27"/>
      <c r="TRA4412" s="53"/>
      <c r="TRB4412" s="27"/>
      <c r="TRR4412" s="53"/>
      <c r="TRS4412" s="27"/>
      <c r="TSI4412" s="53"/>
      <c r="TSJ4412" s="27"/>
      <c r="TSZ4412" s="53"/>
      <c r="TTA4412" s="27"/>
      <c r="TTQ4412" s="53"/>
      <c r="TTR4412" s="27"/>
      <c r="TUH4412" s="53"/>
      <c r="TUI4412" s="27"/>
      <c r="TUY4412" s="53"/>
      <c r="TUZ4412" s="27"/>
      <c r="TVP4412" s="53"/>
      <c r="TVQ4412" s="27"/>
      <c r="TWG4412" s="53"/>
      <c r="TWH4412" s="27"/>
      <c r="TWX4412" s="53"/>
      <c r="TWY4412" s="27"/>
      <c r="TXO4412" s="53"/>
      <c r="TXP4412" s="27"/>
      <c r="TYF4412" s="53"/>
      <c r="TYG4412" s="27"/>
      <c r="TYW4412" s="53"/>
      <c r="TYX4412" s="27"/>
      <c r="TZN4412" s="53"/>
      <c r="TZO4412" s="27"/>
      <c r="UAE4412" s="53"/>
      <c r="UAF4412" s="27"/>
      <c r="UAV4412" s="53"/>
      <c r="UAW4412" s="27"/>
      <c r="UBM4412" s="53"/>
      <c r="UBN4412" s="27"/>
      <c r="UCD4412" s="53"/>
      <c r="UCE4412" s="27"/>
      <c r="UCU4412" s="53"/>
      <c r="UCV4412" s="27"/>
      <c r="UDL4412" s="53"/>
      <c r="UDM4412" s="27"/>
      <c r="UEC4412" s="53"/>
      <c r="UED4412" s="27"/>
      <c r="UET4412" s="53"/>
      <c r="UEU4412" s="27"/>
      <c r="UFK4412" s="53"/>
      <c r="UFL4412" s="27"/>
      <c r="UGB4412" s="53"/>
      <c r="UGC4412" s="27"/>
      <c r="UGS4412" s="53"/>
      <c r="UGT4412" s="27"/>
      <c r="UHJ4412" s="53"/>
      <c r="UHK4412" s="27"/>
      <c r="UIA4412" s="53"/>
      <c r="UIB4412" s="27"/>
      <c r="UIR4412" s="53"/>
      <c r="UIS4412" s="27"/>
      <c r="UJI4412" s="53"/>
      <c r="UJJ4412" s="27"/>
      <c r="UJZ4412" s="53"/>
      <c r="UKA4412" s="27"/>
      <c r="UKQ4412" s="53"/>
      <c r="UKR4412" s="27"/>
      <c r="ULH4412" s="53"/>
      <c r="ULI4412" s="27"/>
      <c r="ULY4412" s="53"/>
      <c r="ULZ4412" s="27"/>
      <c r="UMP4412" s="53"/>
      <c r="UMQ4412" s="27"/>
      <c r="UNG4412" s="53"/>
      <c r="UNH4412" s="27"/>
      <c r="UNX4412" s="53"/>
      <c r="UNY4412" s="27"/>
      <c r="UOO4412" s="53"/>
      <c r="UOP4412" s="27"/>
      <c r="UPF4412" s="53"/>
      <c r="UPG4412" s="27"/>
      <c r="UPW4412" s="53"/>
      <c r="UPX4412" s="27"/>
      <c r="UQN4412" s="53"/>
      <c r="UQO4412" s="27"/>
      <c r="URE4412" s="53"/>
      <c r="URF4412" s="27"/>
      <c r="URV4412" s="53"/>
      <c r="URW4412" s="27"/>
      <c r="USM4412" s="53"/>
      <c r="USN4412" s="27"/>
      <c r="UTD4412" s="53"/>
      <c r="UTE4412" s="27"/>
      <c r="UTU4412" s="53"/>
      <c r="UTV4412" s="27"/>
      <c r="UUL4412" s="53"/>
      <c r="UUM4412" s="27"/>
      <c r="UVC4412" s="53"/>
      <c r="UVD4412" s="27"/>
      <c r="UVT4412" s="53"/>
      <c r="UVU4412" s="27"/>
      <c r="UWK4412" s="53"/>
      <c r="UWL4412" s="27"/>
      <c r="UXB4412" s="53"/>
      <c r="UXC4412" s="27"/>
      <c r="UXS4412" s="53"/>
      <c r="UXT4412" s="27"/>
      <c r="UYJ4412" s="53"/>
      <c r="UYK4412" s="27"/>
      <c r="UZA4412" s="53"/>
      <c r="UZB4412" s="27"/>
      <c r="UZR4412" s="53"/>
      <c r="UZS4412" s="27"/>
      <c r="VAI4412" s="53"/>
      <c r="VAJ4412" s="27"/>
      <c r="VAZ4412" s="53"/>
      <c r="VBA4412" s="27"/>
      <c r="VBQ4412" s="53"/>
      <c r="VBR4412" s="27"/>
      <c r="VCH4412" s="53"/>
      <c r="VCI4412" s="27"/>
      <c r="VCY4412" s="53"/>
      <c r="VCZ4412" s="27"/>
      <c r="VDP4412" s="53"/>
      <c r="VDQ4412" s="27"/>
      <c r="VEG4412" s="53"/>
      <c r="VEH4412" s="27"/>
      <c r="VEX4412" s="53"/>
      <c r="VEY4412" s="27"/>
      <c r="VFO4412" s="53"/>
      <c r="VFP4412" s="27"/>
      <c r="VGF4412" s="53"/>
      <c r="VGG4412" s="27"/>
      <c r="VGW4412" s="53"/>
      <c r="VGX4412" s="27"/>
      <c r="VHN4412" s="53"/>
      <c r="VHO4412" s="27"/>
      <c r="VIE4412" s="53"/>
      <c r="VIF4412" s="27"/>
      <c r="VIV4412" s="53"/>
      <c r="VIW4412" s="27"/>
      <c r="VJM4412" s="53"/>
      <c r="VJN4412" s="27"/>
      <c r="VKD4412" s="53"/>
      <c r="VKE4412" s="27"/>
      <c r="VKU4412" s="53"/>
      <c r="VKV4412" s="27"/>
      <c r="VLL4412" s="53"/>
      <c r="VLM4412" s="27"/>
      <c r="VMC4412" s="53"/>
      <c r="VMD4412" s="27"/>
      <c r="VMT4412" s="53"/>
      <c r="VMU4412" s="27"/>
      <c r="VNK4412" s="53"/>
      <c r="VNL4412" s="27"/>
      <c r="VOB4412" s="53"/>
      <c r="VOC4412" s="27"/>
      <c r="VOS4412" s="53"/>
      <c r="VOT4412" s="27"/>
      <c r="VPJ4412" s="53"/>
      <c r="VPK4412" s="27"/>
      <c r="VQA4412" s="53"/>
      <c r="VQB4412" s="27"/>
      <c r="VQR4412" s="53"/>
      <c r="VQS4412" s="27"/>
      <c r="VRI4412" s="53"/>
      <c r="VRJ4412" s="27"/>
      <c r="VRZ4412" s="53"/>
      <c r="VSA4412" s="27"/>
      <c r="VSQ4412" s="53"/>
      <c r="VSR4412" s="27"/>
      <c r="VTH4412" s="53"/>
      <c r="VTI4412" s="27"/>
      <c r="VTY4412" s="53"/>
      <c r="VTZ4412" s="27"/>
      <c r="VUP4412" s="53"/>
      <c r="VUQ4412" s="27"/>
      <c r="VVG4412" s="53"/>
      <c r="VVH4412" s="27"/>
      <c r="VVX4412" s="53"/>
      <c r="VVY4412" s="27"/>
      <c r="VWO4412" s="53"/>
      <c r="VWP4412" s="27"/>
      <c r="VXF4412" s="53"/>
      <c r="VXG4412" s="27"/>
      <c r="VXW4412" s="53"/>
      <c r="VXX4412" s="27"/>
      <c r="VYN4412" s="53"/>
      <c r="VYO4412" s="27"/>
      <c r="VZE4412" s="53"/>
      <c r="VZF4412" s="27"/>
      <c r="VZV4412" s="53"/>
      <c r="VZW4412" s="27"/>
      <c r="WAM4412" s="53"/>
      <c r="WAN4412" s="27"/>
      <c r="WBD4412" s="53"/>
      <c r="WBE4412" s="27"/>
      <c r="WBU4412" s="53"/>
      <c r="WBV4412" s="27"/>
      <c r="WCL4412" s="53"/>
      <c r="WCM4412" s="27"/>
      <c r="WDC4412" s="53"/>
      <c r="WDD4412" s="27"/>
      <c r="WDT4412" s="53"/>
      <c r="WDU4412" s="27"/>
      <c r="WEK4412" s="53"/>
      <c r="WEL4412" s="27"/>
      <c r="WFB4412" s="53"/>
      <c r="WFC4412" s="27"/>
      <c r="WFS4412" s="53"/>
      <c r="WFT4412" s="27"/>
      <c r="WGJ4412" s="53"/>
      <c r="WGK4412" s="27"/>
      <c r="WHA4412" s="53"/>
      <c r="WHB4412" s="27"/>
      <c r="WHR4412" s="53"/>
      <c r="WHS4412" s="27"/>
      <c r="WII4412" s="53"/>
      <c r="WIJ4412" s="27"/>
      <c r="WIZ4412" s="53"/>
      <c r="WJA4412" s="27"/>
      <c r="WJQ4412" s="53"/>
      <c r="WJR4412" s="27"/>
      <c r="WKH4412" s="53"/>
      <c r="WKI4412" s="27"/>
      <c r="WKY4412" s="53"/>
      <c r="WKZ4412" s="27"/>
      <c r="WLP4412" s="53"/>
      <c r="WLQ4412" s="27"/>
      <c r="WMG4412" s="53"/>
      <c r="WMH4412" s="27"/>
      <c r="WMX4412" s="53"/>
      <c r="WMY4412" s="27"/>
      <c r="WNO4412" s="53"/>
      <c r="WNP4412" s="27"/>
      <c r="WOF4412" s="53"/>
      <c r="WOG4412" s="27"/>
      <c r="WOW4412" s="53"/>
      <c r="WOX4412" s="27"/>
      <c r="WPN4412" s="53"/>
      <c r="WPO4412" s="27"/>
      <c r="WQE4412" s="53"/>
      <c r="WQF4412" s="27"/>
      <c r="WQV4412" s="53"/>
      <c r="WQW4412" s="27"/>
      <c r="WRM4412" s="53"/>
      <c r="WRN4412" s="27"/>
      <c r="WSD4412" s="53"/>
      <c r="WSE4412" s="27"/>
      <c r="WSU4412" s="53"/>
      <c r="WSV4412" s="27"/>
      <c r="WTL4412" s="53"/>
      <c r="WTM4412" s="27"/>
      <c r="WUC4412" s="53"/>
      <c r="WUD4412" s="27"/>
      <c r="WUT4412" s="53"/>
      <c r="WUU4412" s="27"/>
      <c r="WVK4412" s="53"/>
      <c r="WVL4412" s="27"/>
      <c r="WWB4412" s="53"/>
      <c r="WWC4412" s="27"/>
      <c r="WWS4412" s="53"/>
      <c r="WWT4412" s="27"/>
      <c r="WXJ4412" s="53"/>
      <c r="WXK4412" s="27"/>
      <c r="WYA4412" s="53"/>
      <c r="WYB4412" s="27"/>
      <c r="WYR4412" s="53"/>
      <c r="WYS4412" s="27"/>
      <c r="WZI4412" s="53"/>
      <c r="WZJ4412" s="27"/>
      <c r="WZZ4412" s="53"/>
      <c r="XAA4412" s="27"/>
      <c r="XAQ4412" s="53"/>
      <c r="XAR4412" s="27"/>
      <c r="XBH4412" s="53"/>
      <c r="XBI4412" s="27"/>
      <c r="XBY4412" s="53"/>
      <c r="XBZ4412" s="27"/>
      <c r="XCP4412" s="53"/>
      <c r="XCQ4412" s="27"/>
      <c r="XDG4412" s="53"/>
      <c r="XDH4412" s="27"/>
      <c r="XDX4412" s="53"/>
      <c r="XDY4412" s="27"/>
      <c r="XEO4412" s="53"/>
      <c r="XEP4412" s="27"/>
    </row>
    <row r="4413" spans="1:1019 1035:2039 2055:3059 3075:4096 4112:5116 5132:6136 6152:7156 7172:9213 9229:10233 10249:11253 11269:12273 12289:13310 13326:14330 14346:15350 15366:16370">
      <c r="A4413">
        <v>11805</v>
      </c>
      <c r="B4413" s="77" t="s">
        <v>56</v>
      </c>
      <c r="C4413" s="77" t="s">
        <v>56</v>
      </c>
      <c r="D4413" t="s">
        <v>2974</v>
      </c>
      <c r="E4413" t="s">
        <v>3468</v>
      </c>
      <c r="F4413" t="s">
        <v>15775</v>
      </c>
      <c r="G4413" t="s">
        <v>15776</v>
      </c>
      <c r="H4413" s="27">
        <v>2021</v>
      </c>
      <c r="I4413" s="27">
        <v>38</v>
      </c>
      <c r="J4413" s="27">
        <v>148</v>
      </c>
      <c r="K4413" t="s">
        <v>11396</v>
      </c>
      <c r="L4413" t="s">
        <v>13379</v>
      </c>
      <c r="M4413" t="s">
        <v>15833</v>
      </c>
      <c r="N4413" t="s">
        <v>16087</v>
      </c>
      <c r="O4413" s="53">
        <v>44540</v>
      </c>
      <c r="P4413" s="27"/>
      <c r="AF4413" s="53"/>
      <c r="AG4413" s="27"/>
      <c r="AW4413" s="53"/>
      <c r="AX4413" s="27"/>
      <c r="BN4413" s="53"/>
      <c r="BO4413" s="27"/>
      <c r="CE4413" s="53"/>
      <c r="CF4413" s="27"/>
      <c r="CV4413" s="53"/>
      <c r="CW4413" s="27"/>
      <c r="DM4413" s="53"/>
      <c r="DN4413" s="27"/>
      <c r="ED4413" s="53"/>
      <c r="EE4413" s="27"/>
      <c r="EU4413" s="53"/>
      <c r="EV4413" s="27"/>
      <c r="FL4413" s="53"/>
      <c r="FM4413" s="27"/>
      <c r="GC4413" s="53"/>
      <c r="GD4413" s="27"/>
      <c r="GT4413" s="53"/>
      <c r="GU4413" s="27"/>
      <c r="HK4413" s="53"/>
      <c r="HL4413" s="27"/>
      <c r="IB4413" s="53"/>
      <c r="IC4413" s="27"/>
      <c r="IS4413" s="53"/>
      <c r="IT4413" s="27"/>
      <c r="JJ4413" s="53"/>
      <c r="JK4413" s="27"/>
      <c r="KA4413" s="53"/>
      <c r="KB4413" s="27"/>
      <c r="KR4413" s="53"/>
      <c r="KS4413" s="27"/>
      <c r="LI4413" s="53"/>
      <c r="LJ4413" s="27"/>
      <c r="LZ4413" s="53"/>
      <c r="MA4413" s="27"/>
      <c r="MQ4413" s="53"/>
      <c r="MR4413" s="27"/>
      <c r="NH4413" s="53"/>
      <c r="NI4413" s="27"/>
      <c r="NY4413" s="53"/>
      <c r="NZ4413" s="27"/>
      <c r="OP4413" s="53"/>
      <c r="OQ4413" s="27"/>
      <c r="PG4413" s="53"/>
      <c r="PH4413" s="27"/>
      <c r="PX4413" s="53"/>
      <c r="PY4413" s="27"/>
      <c r="QO4413" s="53"/>
      <c r="QP4413" s="27"/>
      <c r="RF4413" s="53"/>
      <c r="RG4413" s="27"/>
      <c r="RW4413" s="53"/>
      <c r="RX4413" s="27"/>
      <c r="SN4413" s="53"/>
      <c r="SO4413" s="27"/>
      <c r="TE4413" s="53"/>
      <c r="TF4413" s="27"/>
      <c r="TV4413" s="53"/>
      <c r="TW4413" s="27"/>
      <c r="UM4413" s="53"/>
      <c r="UN4413" s="27"/>
      <c r="VD4413" s="53"/>
      <c r="VE4413" s="27"/>
      <c r="VU4413" s="53"/>
      <c r="VV4413" s="27"/>
      <c r="WL4413" s="53"/>
      <c r="WM4413" s="27"/>
      <c r="XC4413" s="53"/>
      <c r="XD4413" s="27"/>
      <c r="XT4413" s="53"/>
      <c r="XU4413" s="27"/>
      <c r="YK4413" s="53"/>
      <c r="YL4413" s="27"/>
      <c r="ZB4413" s="53"/>
      <c r="ZC4413" s="27"/>
      <c r="ZS4413" s="53"/>
      <c r="ZT4413" s="27"/>
      <c r="AAJ4413" s="53"/>
      <c r="AAK4413" s="27"/>
      <c r="ABA4413" s="53"/>
      <c r="ABB4413" s="27"/>
      <c r="ABR4413" s="53"/>
      <c r="ABS4413" s="27"/>
      <c r="ACI4413" s="53"/>
      <c r="ACJ4413" s="27"/>
      <c r="ACZ4413" s="53"/>
      <c r="ADA4413" s="27"/>
      <c r="ADQ4413" s="53"/>
      <c r="ADR4413" s="27"/>
      <c r="AEH4413" s="53"/>
      <c r="AEI4413" s="27"/>
      <c r="AEY4413" s="53"/>
      <c r="AEZ4413" s="27"/>
      <c r="AFP4413" s="53"/>
      <c r="AFQ4413" s="27"/>
      <c r="AGG4413" s="53"/>
      <c r="AGH4413" s="27"/>
      <c r="AGX4413" s="53"/>
      <c r="AGY4413" s="27"/>
      <c r="AHO4413" s="53"/>
      <c r="AHP4413" s="27"/>
      <c r="AIF4413" s="53"/>
      <c r="AIG4413" s="27"/>
      <c r="AIW4413" s="53"/>
      <c r="AIX4413" s="27"/>
      <c r="AJN4413" s="53"/>
      <c r="AJO4413" s="27"/>
      <c r="AKE4413" s="53"/>
      <c r="AKF4413" s="27"/>
      <c r="AKV4413" s="53"/>
      <c r="AKW4413" s="27"/>
      <c r="ALM4413" s="53"/>
      <c r="ALN4413" s="27"/>
      <c r="AMD4413" s="53"/>
      <c r="AME4413" s="27"/>
      <c r="AMU4413" s="53"/>
      <c r="AMV4413" s="27"/>
      <c r="ANL4413" s="53"/>
      <c r="ANM4413" s="27"/>
      <c r="AOC4413" s="53"/>
      <c r="AOD4413" s="27"/>
      <c r="AOT4413" s="53"/>
      <c r="AOU4413" s="27"/>
      <c r="APK4413" s="53"/>
      <c r="APL4413" s="27"/>
      <c r="AQB4413" s="53"/>
      <c r="AQC4413" s="27"/>
      <c r="AQS4413" s="53"/>
      <c r="AQT4413" s="27"/>
      <c r="ARJ4413" s="53"/>
      <c r="ARK4413" s="27"/>
      <c r="ASA4413" s="53"/>
      <c r="ASB4413" s="27"/>
      <c r="ASR4413" s="53"/>
      <c r="ASS4413" s="27"/>
      <c r="ATI4413" s="53"/>
      <c r="ATJ4413" s="27"/>
      <c r="ATZ4413" s="53"/>
      <c r="AUA4413" s="27"/>
      <c r="AUQ4413" s="53"/>
      <c r="AUR4413" s="27"/>
      <c r="AVH4413" s="53"/>
      <c r="AVI4413" s="27"/>
      <c r="AVY4413" s="53"/>
      <c r="AVZ4413" s="27"/>
      <c r="AWP4413" s="53"/>
      <c r="AWQ4413" s="27"/>
      <c r="AXG4413" s="53"/>
      <c r="AXH4413" s="27"/>
      <c r="AXX4413" s="53"/>
      <c r="AXY4413" s="27"/>
      <c r="AYO4413" s="53"/>
      <c r="AYP4413" s="27"/>
      <c r="AZF4413" s="53"/>
      <c r="AZG4413" s="27"/>
      <c r="AZW4413" s="53"/>
      <c r="AZX4413" s="27"/>
      <c r="BAN4413" s="53"/>
      <c r="BAO4413" s="27"/>
      <c r="BBE4413" s="53"/>
      <c r="BBF4413" s="27"/>
      <c r="BBV4413" s="53"/>
      <c r="BBW4413" s="27"/>
      <c r="BCM4413" s="53"/>
      <c r="BCN4413" s="27"/>
      <c r="BDD4413" s="53"/>
      <c r="BDE4413" s="27"/>
      <c r="BDU4413" s="53"/>
      <c r="BDV4413" s="27"/>
      <c r="BEL4413" s="53"/>
      <c r="BEM4413" s="27"/>
      <c r="BFC4413" s="53"/>
      <c r="BFD4413" s="27"/>
      <c r="BFT4413" s="53"/>
      <c r="BFU4413" s="27"/>
      <c r="BGK4413" s="53"/>
      <c r="BGL4413" s="27"/>
      <c r="BHB4413" s="53"/>
      <c r="BHC4413" s="27"/>
      <c r="BHS4413" s="53"/>
      <c r="BHT4413" s="27"/>
      <c r="BIJ4413" s="53"/>
      <c r="BIK4413" s="27"/>
      <c r="BJA4413" s="53"/>
      <c r="BJB4413" s="27"/>
      <c r="BJR4413" s="53"/>
      <c r="BJS4413" s="27"/>
      <c r="BKI4413" s="53"/>
      <c r="BKJ4413" s="27"/>
      <c r="BKZ4413" s="53"/>
      <c r="BLA4413" s="27"/>
      <c r="BLQ4413" s="53"/>
      <c r="BLR4413" s="27"/>
      <c r="BMH4413" s="53"/>
      <c r="BMI4413" s="27"/>
      <c r="BMY4413" s="53"/>
      <c r="BMZ4413" s="27"/>
      <c r="BNP4413" s="53"/>
      <c r="BNQ4413" s="27"/>
      <c r="BOG4413" s="53"/>
      <c r="BOH4413" s="27"/>
      <c r="BOX4413" s="53"/>
      <c r="BOY4413" s="27"/>
      <c r="BPO4413" s="53"/>
      <c r="BPP4413" s="27"/>
      <c r="BQF4413" s="53"/>
      <c r="BQG4413" s="27"/>
      <c r="BQW4413" s="53"/>
      <c r="BQX4413" s="27"/>
      <c r="BRN4413" s="53"/>
      <c r="BRO4413" s="27"/>
      <c r="BSE4413" s="53"/>
      <c r="BSF4413" s="27"/>
      <c r="BSV4413" s="53"/>
      <c r="BSW4413" s="27"/>
      <c r="BTM4413" s="53"/>
      <c r="BTN4413" s="27"/>
      <c r="BUD4413" s="53"/>
      <c r="BUE4413" s="27"/>
      <c r="BUU4413" s="53"/>
      <c r="BUV4413" s="27"/>
      <c r="BVL4413" s="53"/>
      <c r="BVM4413" s="27"/>
      <c r="BWC4413" s="53"/>
      <c r="BWD4413" s="27"/>
      <c r="BWT4413" s="53"/>
      <c r="BWU4413" s="27"/>
      <c r="BXK4413" s="53"/>
      <c r="BXL4413" s="27"/>
      <c r="BYB4413" s="53"/>
      <c r="BYC4413" s="27"/>
      <c r="BYS4413" s="53"/>
      <c r="BYT4413" s="27"/>
      <c r="BZJ4413" s="53"/>
      <c r="BZK4413" s="27"/>
      <c r="CAA4413" s="53"/>
      <c r="CAB4413" s="27"/>
      <c r="CAR4413" s="53"/>
      <c r="CAS4413" s="27"/>
      <c r="CBI4413" s="53"/>
      <c r="CBJ4413" s="27"/>
      <c r="CBZ4413" s="53"/>
      <c r="CCA4413" s="27"/>
      <c r="CCQ4413" s="53"/>
      <c r="CCR4413" s="27"/>
      <c r="CDH4413" s="53"/>
      <c r="CDI4413" s="27"/>
      <c r="CDY4413" s="53"/>
      <c r="CDZ4413" s="27"/>
      <c r="CEP4413" s="53"/>
      <c r="CEQ4413" s="27"/>
      <c r="CFG4413" s="53"/>
      <c r="CFH4413" s="27"/>
      <c r="CFX4413" s="53"/>
      <c r="CFY4413" s="27"/>
      <c r="CGO4413" s="53"/>
      <c r="CGP4413" s="27"/>
      <c r="CHF4413" s="53"/>
      <c r="CHG4413" s="27"/>
      <c r="CHW4413" s="53"/>
      <c r="CHX4413" s="27"/>
      <c r="CIN4413" s="53"/>
      <c r="CIO4413" s="27"/>
      <c r="CJE4413" s="53"/>
      <c r="CJF4413" s="27"/>
      <c r="CJV4413" s="53"/>
      <c r="CJW4413" s="27"/>
      <c r="CKM4413" s="53"/>
      <c r="CKN4413" s="27"/>
      <c r="CLD4413" s="53"/>
      <c r="CLE4413" s="27"/>
      <c r="CLU4413" s="53"/>
      <c r="CLV4413" s="27"/>
      <c r="CML4413" s="53"/>
      <c r="CMM4413" s="27"/>
      <c r="CNC4413" s="53"/>
      <c r="CND4413" s="27"/>
      <c r="CNT4413" s="53"/>
      <c r="CNU4413" s="27"/>
      <c r="COK4413" s="53"/>
      <c r="COL4413" s="27"/>
      <c r="CPB4413" s="53"/>
      <c r="CPC4413" s="27"/>
      <c r="CPS4413" s="53"/>
      <c r="CPT4413" s="27"/>
      <c r="CQJ4413" s="53"/>
      <c r="CQK4413" s="27"/>
      <c r="CRA4413" s="53"/>
      <c r="CRB4413" s="27"/>
      <c r="CRR4413" s="53"/>
      <c r="CRS4413" s="27"/>
      <c r="CSI4413" s="53"/>
      <c r="CSJ4413" s="27"/>
      <c r="CSZ4413" s="53"/>
      <c r="CTA4413" s="27"/>
      <c r="CTQ4413" s="53"/>
      <c r="CTR4413" s="27"/>
      <c r="CUH4413" s="53"/>
      <c r="CUI4413" s="27"/>
      <c r="CUY4413" s="53"/>
      <c r="CUZ4413" s="27"/>
      <c r="CVP4413" s="53"/>
      <c r="CVQ4413" s="27"/>
      <c r="CWG4413" s="53"/>
      <c r="CWH4413" s="27"/>
      <c r="CWX4413" s="53"/>
      <c r="CWY4413" s="27"/>
      <c r="CXO4413" s="53"/>
      <c r="CXP4413" s="27"/>
      <c r="CYF4413" s="53"/>
      <c r="CYG4413" s="27"/>
      <c r="CYW4413" s="53"/>
      <c r="CYX4413" s="27"/>
      <c r="CZN4413" s="53"/>
      <c r="CZO4413" s="27"/>
      <c r="DAE4413" s="53"/>
      <c r="DAF4413" s="27"/>
      <c r="DAV4413" s="53"/>
      <c r="DAW4413" s="27"/>
      <c r="DBM4413" s="53"/>
      <c r="DBN4413" s="27"/>
      <c r="DCD4413" s="53"/>
      <c r="DCE4413" s="27"/>
      <c r="DCU4413" s="53"/>
      <c r="DCV4413" s="27"/>
      <c r="DDL4413" s="53"/>
      <c r="DDM4413" s="27"/>
      <c r="DEC4413" s="53"/>
      <c r="DED4413" s="27"/>
      <c r="DET4413" s="53"/>
      <c r="DEU4413" s="27"/>
      <c r="DFK4413" s="53"/>
      <c r="DFL4413" s="27"/>
      <c r="DGB4413" s="53"/>
      <c r="DGC4413" s="27"/>
      <c r="DGS4413" s="53"/>
      <c r="DGT4413" s="27"/>
      <c r="DHJ4413" s="53"/>
      <c r="DHK4413" s="27"/>
      <c r="DIA4413" s="53"/>
      <c r="DIB4413" s="27"/>
      <c r="DIR4413" s="53"/>
      <c r="DIS4413" s="27"/>
      <c r="DJI4413" s="53"/>
      <c r="DJJ4413" s="27"/>
      <c r="DJZ4413" s="53"/>
      <c r="DKA4413" s="27"/>
      <c r="DKQ4413" s="53"/>
      <c r="DKR4413" s="27"/>
      <c r="DLH4413" s="53"/>
      <c r="DLI4413" s="27"/>
      <c r="DLY4413" s="53"/>
      <c r="DLZ4413" s="27"/>
      <c r="DMP4413" s="53"/>
      <c r="DMQ4413" s="27"/>
      <c r="DNG4413" s="53"/>
      <c r="DNH4413" s="27"/>
      <c r="DNX4413" s="53"/>
      <c r="DNY4413" s="27"/>
      <c r="DOO4413" s="53"/>
      <c r="DOP4413" s="27"/>
      <c r="DPF4413" s="53"/>
      <c r="DPG4413" s="27"/>
      <c r="DPW4413" s="53"/>
      <c r="DPX4413" s="27"/>
      <c r="DQN4413" s="53"/>
      <c r="DQO4413" s="27"/>
      <c r="DRE4413" s="53"/>
      <c r="DRF4413" s="27"/>
      <c r="DRV4413" s="53"/>
      <c r="DRW4413" s="27"/>
      <c r="DSM4413" s="53"/>
      <c r="DSN4413" s="27"/>
      <c r="DTD4413" s="53"/>
      <c r="DTE4413" s="27"/>
      <c r="DTU4413" s="53"/>
      <c r="DTV4413" s="27"/>
      <c r="DUL4413" s="53"/>
      <c r="DUM4413" s="27"/>
      <c r="DVC4413" s="53"/>
      <c r="DVD4413" s="27"/>
      <c r="DVT4413" s="53"/>
      <c r="DVU4413" s="27"/>
      <c r="DWK4413" s="53"/>
      <c r="DWL4413" s="27"/>
      <c r="DXB4413" s="53"/>
      <c r="DXC4413" s="27"/>
      <c r="DXS4413" s="53"/>
      <c r="DXT4413" s="27"/>
      <c r="DYJ4413" s="53"/>
      <c r="DYK4413" s="27"/>
      <c r="DZA4413" s="53"/>
      <c r="DZB4413" s="27"/>
      <c r="DZR4413" s="53"/>
      <c r="DZS4413" s="27"/>
      <c r="EAI4413" s="53"/>
      <c r="EAJ4413" s="27"/>
      <c r="EAZ4413" s="53"/>
      <c r="EBA4413" s="27"/>
      <c r="EBQ4413" s="53"/>
      <c r="EBR4413" s="27"/>
      <c r="ECH4413" s="53"/>
      <c r="ECI4413" s="27"/>
      <c r="ECY4413" s="53"/>
      <c r="ECZ4413" s="27"/>
      <c r="EDP4413" s="53"/>
      <c r="EDQ4413" s="27"/>
      <c r="EEG4413" s="53"/>
      <c r="EEH4413" s="27"/>
      <c r="EEX4413" s="53"/>
      <c r="EEY4413" s="27"/>
      <c r="EFO4413" s="53"/>
      <c r="EFP4413" s="27"/>
      <c r="EGF4413" s="53"/>
      <c r="EGG4413" s="27"/>
      <c r="EGW4413" s="53"/>
      <c r="EGX4413" s="27"/>
      <c r="EHN4413" s="53"/>
      <c r="EHO4413" s="27"/>
      <c r="EIE4413" s="53"/>
      <c r="EIF4413" s="27"/>
      <c r="EIV4413" s="53"/>
      <c r="EIW4413" s="27"/>
      <c r="EJM4413" s="53"/>
      <c r="EJN4413" s="27"/>
      <c r="EKD4413" s="53"/>
      <c r="EKE4413" s="27"/>
      <c r="EKU4413" s="53"/>
      <c r="EKV4413" s="27"/>
      <c r="ELL4413" s="53"/>
      <c r="ELM4413" s="27"/>
      <c r="EMC4413" s="53"/>
      <c r="EMD4413" s="27"/>
      <c r="EMT4413" s="53"/>
      <c r="EMU4413" s="27"/>
      <c r="ENK4413" s="53"/>
      <c r="ENL4413" s="27"/>
      <c r="EOB4413" s="53"/>
      <c r="EOC4413" s="27"/>
      <c r="EOS4413" s="53"/>
      <c r="EOT4413" s="27"/>
      <c r="EPJ4413" s="53"/>
      <c r="EPK4413" s="27"/>
      <c r="EQA4413" s="53"/>
      <c r="EQB4413" s="27"/>
      <c r="EQR4413" s="53"/>
      <c r="EQS4413" s="27"/>
      <c r="ERI4413" s="53"/>
      <c r="ERJ4413" s="27"/>
      <c r="ERZ4413" s="53"/>
      <c r="ESA4413" s="27"/>
      <c r="ESQ4413" s="53"/>
      <c r="ESR4413" s="27"/>
      <c r="ETH4413" s="53"/>
      <c r="ETI4413" s="27"/>
      <c r="ETY4413" s="53"/>
      <c r="ETZ4413" s="27"/>
      <c r="EUP4413" s="53"/>
      <c r="EUQ4413" s="27"/>
      <c r="EVG4413" s="53"/>
      <c r="EVH4413" s="27"/>
      <c r="EVX4413" s="53"/>
      <c r="EVY4413" s="27"/>
      <c r="EWO4413" s="53"/>
      <c r="EWP4413" s="27"/>
      <c r="EXF4413" s="53"/>
      <c r="EXG4413" s="27"/>
      <c r="EXW4413" s="53"/>
      <c r="EXX4413" s="27"/>
      <c r="EYN4413" s="53"/>
      <c r="EYO4413" s="27"/>
      <c r="EZE4413" s="53"/>
      <c r="EZF4413" s="27"/>
      <c r="EZV4413" s="53"/>
      <c r="EZW4413" s="27"/>
      <c r="FAM4413" s="53"/>
      <c r="FAN4413" s="27"/>
      <c r="FBD4413" s="53"/>
      <c r="FBE4413" s="27"/>
      <c r="FBU4413" s="53"/>
      <c r="FBV4413" s="27"/>
      <c r="FCL4413" s="53"/>
      <c r="FCM4413" s="27"/>
      <c r="FDC4413" s="53"/>
      <c r="FDD4413" s="27"/>
      <c r="FDT4413" s="53"/>
      <c r="FDU4413" s="27"/>
      <c r="FEK4413" s="53"/>
      <c r="FEL4413" s="27"/>
      <c r="FFB4413" s="53"/>
      <c r="FFC4413" s="27"/>
      <c r="FFS4413" s="53"/>
      <c r="FFT4413" s="27"/>
      <c r="FGJ4413" s="53"/>
      <c r="FGK4413" s="27"/>
      <c r="FHA4413" s="53"/>
      <c r="FHB4413" s="27"/>
      <c r="FHR4413" s="53"/>
      <c r="FHS4413" s="27"/>
      <c r="FII4413" s="53"/>
      <c r="FIJ4413" s="27"/>
      <c r="FIZ4413" s="53"/>
      <c r="FJA4413" s="27"/>
      <c r="FJQ4413" s="53"/>
      <c r="FJR4413" s="27"/>
      <c r="FKH4413" s="53"/>
      <c r="FKI4413" s="27"/>
      <c r="FKY4413" s="53"/>
      <c r="FKZ4413" s="27"/>
      <c r="FLP4413" s="53"/>
      <c r="FLQ4413" s="27"/>
      <c r="FMG4413" s="53"/>
      <c r="FMH4413" s="27"/>
      <c r="FMX4413" s="53"/>
      <c r="FMY4413" s="27"/>
      <c r="FNO4413" s="53"/>
      <c r="FNP4413" s="27"/>
      <c r="FOF4413" s="53"/>
      <c r="FOG4413" s="27"/>
      <c r="FOW4413" s="53"/>
      <c r="FOX4413" s="27"/>
      <c r="FPN4413" s="53"/>
      <c r="FPO4413" s="27"/>
      <c r="FQE4413" s="53"/>
      <c r="FQF4413" s="27"/>
      <c r="FQV4413" s="53"/>
      <c r="FQW4413" s="27"/>
      <c r="FRM4413" s="53"/>
      <c r="FRN4413" s="27"/>
      <c r="FSD4413" s="53"/>
      <c r="FSE4413" s="27"/>
      <c r="FSU4413" s="53"/>
      <c r="FSV4413" s="27"/>
      <c r="FTL4413" s="53"/>
      <c r="FTM4413" s="27"/>
      <c r="FUC4413" s="53"/>
      <c r="FUD4413" s="27"/>
      <c r="FUT4413" s="53"/>
      <c r="FUU4413" s="27"/>
      <c r="FVK4413" s="53"/>
      <c r="FVL4413" s="27"/>
      <c r="FWB4413" s="53"/>
      <c r="FWC4413" s="27"/>
      <c r="FWS4413" s="53"/>
      <c r="FWT4413" s="27"/>
      <c r="FXJ4413" s="53"/>
      <c r="FXK4413" s="27"/>
      <c r="FYA4413" s="53"/>
      <c r="FYB4413" s="27"/>
      <c r="FYR4413" s="53"/>
      <c r="FYS4413" s="27"/>
      <c r="FZI4413" s="53"/>
      <c r="FZJ4413" s="27"/>
      <c r="FZZ4413" s="53"/>
      <c r="GAA4413" s="27"/>
      <c r="GAQ4413" s="53"/>
      <c r="GAR4413" s="27"/>
      <c r="GBH4413" s="53"/>
      <c r="GBI4413" s="27"/>
      <c r="GBY4413" s="53"/>
      <c r="GBZ4413" s="27"/>
      <c r="GCP4413" s="53"/>
      <c r="GCQ4413" s="27"/>
      <c r="GDG4413" s="53"/>
      <c r="GDH4413" s="27"/>
      <c r="GDX4413" s="53"/>
      <c r="GDY4413" s="27"/>
      <c r="GEO4413" s="53"/>
      <c r="GEP4413" s="27"/>
      <c r="GFF4413" s="53"/>
      <c r="GFG4413" s="27"/>
      <c r="GFW4413" s="53"/>
      <c r="GFX4413" s="27"/>
      <c r="GGN4413" s="53"/>
      <c r="GGO4413" s="27"/>
      <c r="GHE4413" s="53"/>
      <c r="GHF4413" s="27"/>
      <c r="GHV4413" s="53"/>
      <c r="GHW4413" s="27"/>
      <c r="GIM4413" s="53"/>
      <c r="GIN4413" s="27"/>
      <c r="GJD4413" s="53"/>
      <c r="GJE4413" s="27"/>
      <c r="GJU4413" s="53"/>
      <c r="GJV4413" s="27"/>
      <c r="GKL4413" s="53"/>
      <c r="GKM4413" s="27"/>
      <c r="GLC4413" s="53"/>
      <c r="GLD4413" s="27"/>
      <c r="GLT4413" s="53"/>
      <c r="GLU4413" s="27"/>
      <c r="GMK4413" s="53"/>
      <c r="GML4413" s="27"/>
      <c r="GNB4413" s="53"/>
      <c r="GNC4413" s="27"/>
      <c r="GNS4413" s="53"/>
      <c r="GNT4413" s="27"/>
      <c r="GOJ4413" s="53"/>
      <c r="GOK4413" s="27"/>
      <c r="GPA4413" s="53"/>
      <c r="GPB4413" s="27"/>
      <c r="GPR4413" s="53"/>
      <c r="GPS4413" s="27"/>
      <c r="GQI4413" s="53"/>
      <c r="GQJ4413" s="27"/>
      <c r="GQZ4413" s="53"/>
      <c r="GRA4413" s="27"/>
      <c r="GRQ4413" s="53"/>
      <c r="GRR4413" s="27"/>
      <c r="GSH4413" s="53"/>
      <c r="GSI4413" s="27"/>
      <c r="GSY4413" s="53"/>
      <c r="GSZ4413" s="27"/>
      <c r="GTP4413" s="53"/>
      <c r="GTQ4413" s="27"/>
      <c r="GUG4413" s="53"/>
      <c r="GUH4413" s="27"/>
      <c r="GUX4413" s="53"/>
      <c r="GUY4413" s="27"/>
      <c r="GVO4413" s="53"/>
      <c r="GVP4413" s="27"/>
      <c r="GWF4413" s="53"/>
      <c r="GWG4413" s="27"/>
      <c r="GWW4413" s="53"/>
      <c r="GWX4413" s="27"/>
      <c r="GXN4413" s="53"/>
      <c r="GXO4413" s="27"/>
      <c r="GYE4413" s="53"/>
      <c r="GYF4413" s="27"/>
      <c r="GYV4413" s="53"/>
      <c r="GYW4413" s="27"/>
      <c r="GZM4413" s="53"/>
      <c r="GZN4413" s="27"/>
      <c r="HAD4413" s="53"/>
      <c r="HAE4413" s="27"/>
      <c r="HAU4413" s="53"/>
      <c r="HAV4413" s="27"/>
      <c r="HBL4413" s="53"/>
      <c r="HBM4413" s="27"/>
      <c r="HCC4413" s="53"/>
      <c r="HCD4413" s="27"/>
      <c r="HCT4413" s="53"/>
      <c r="HCU4413" s="27"/>
      <c r="HDK4413" s="53"/>
      <c r="HDL4413" s="27"/>
      <c r="HEB4413" s="53"/>
      <c r="HEC4413" s="27"/>
      <c r="HES4413" s="53"/>
      <c r="HET4413" s="27"/>
      <c r="HFJ4413" s="53"/>
      <c r="HFK4413" s="27"/>
      <c r="HGA4413" s="53"/>
      <c r="HGB4413" s="27"/>
      <c r="HGR4413" s="53"/>
      <c r="HGS4413" s="27"/>
      <c r="HHI4413" s="53"/>
      <c r="HHJ4413" s="27"/>
      <c r="HHZ4413" s="53"/>
      <c r="HIA4413" s="27"/>
      <c r="HIQ4413" s="53"/>
      <c r="HIR4413" s="27"/>
      <c r="HJH4413" s="53"/>
      <c r="HJI4413" s="27"/>
      <c r="HJY4413" s="53"/>
      <c r="HJZ4413" s="27"/>
      <c r="HKP4413" s="53"/>
      <c r="HKQ4413" s="27"/>
      <c r="HLG4413" s="53"/>
      <c r="HLH4413" s="27"/>
      <c r="HLX4413" s="53"/>
      <c r="HLY4413" s="27"/>
      <c r="HMO4413" s="53"/>
      <c r="HMP4413" s="27"/>
      <c r="HNF4413" s="53"/>
      <c r="HNG4413" s="27"/>
      <c r="HNW4413" s="53"/>
      <c r="HNX4413" s="27"/>
      <c r="HON4413" s="53"/>
      <c r="HOO4413" s="27"/>
      <c r="HPE4413" s="53"/>
      <c r="HPF4413" s="27"/>
      <c r="HPV4413" s="53"/>
      <c r="HPW4413" s="27"/>
      <c r="HQM4413" s="53"/>
      <c r="HQN4413" s="27"/>
      <c r="HRD4413" s="53"/>
      <c r="HRE4413" s="27"/>
      <c r="HRU4413" s="53"/>
      <c r="HRV4413" s="27"/>
      <c r="HSL4413" s="53"/>
      <c r="HSM4413" s="27"/>
      <c r="HTC4413" s="53"/>
      <c r="HTD4413" s="27"/>
      <c r="HTT4413" s="53"/>
      <c r="HTU4413" s="27"/>
      <c r="HUK4413" s="53"/>
      <c r="HUL4413" s="27"/>
      <c r="HVB4413" s="53"/>
      <c r="HVC4413" s="27"/>
      <c r="HVS4413" s="53"/>
      <c r="HVT4413" s="27"/>
      <c r="HWJ4413" s="53"/>
      <c r="HWK4413" s="27"/>
      <c r="HXA4413" s="53"/>
      <c r="HXB4413" s="27"/>
      <c r="HXR4413" s="53"/>
      <c r="HXS4413" s="27"/>
      <c r="HYI4413" s="53"/>
      <c r="HYJ4413" s="27"/>
      <c r="HYZ4413" s="53"/>
      <c r="HZA4413" s="27"/>
      <c r="HZQ4413" s="53"/>
      <c r="HZR4413" s="27"/>
      <c r="IAH4413" s="53"/>
      <c r="IAI4413" s="27"/>
      <c r="IAY4413" s="53"/>
      <c r="IAZ4413" s="27"/>
      <c r="IBP4413" s="53"/>
      <c r="IBQ4413" s="27"/>
      <c r="ICG4413" s="53"/>
      <c r="ICH4413" s="27"/>
      <c r="ICX4413" s="53"/>
      <c r="ICY4413" s="27"/>
      <c r="IDO4413" s="53"/>
      <c r="IDP4413" s="27"/>
      <c r="IEF4413" s="53"/>
      <c r="IEG4413" s="27"/>
      <c r="IEW4413" s="53"/>
      <c r="IEX4413" s="27"/>
      <c r="IFN4413" s="53"/>
      <c r="IFO4413" s="27"/>
      <c r="IGE4413" s="53"/>
      <c r="IGF4413" s="27"/>
      <c r="IGV4413" s="53"/>
      <c r="IGW4413" s="27"/>
      <c r="IHM4413" s="53"/>
      <c r="IHN4413" s="27"/>
      <c r="IID4413" s="53"/>
      <c r="IIE4413" s="27"/>
      <c r="IIU4413" s="53"/>
      <c r="IIV4413" s="27"/>
      <c r="IJL4413" s="53"/>
      <c r="IJM4413" s="27"/>
      <c r="IKC4413" s="53"/>
      <c r="IKD4413" s="27"/>
      <c r="IKT4413" s="53"/>
      <c r="IKU4413" s="27"/>
      <c r="ILK4413" s="53"/>
      <c r="ILL4413" s="27"/>
      <c r="IMB4413" s="53"/>
      <c r="IMC4413" s="27"/>
      <c r="IMS4413" s="53"/>
      <c r="IMT4413" s="27"/>
      <c r="INJ4413" s="53"/>
      <c r="INK4413" s="27"/>
      <c r="IOA4413" s="53"/>
      <c r="IOB4413" s="27"/>
      <c r="IOR4413" s="53"/>
      <c r="IOS4413" s="27"/>
      <c r="IPI4413" s="53"/>
      <c r="IPJ4413" s="27"/>
      <c r="IPZ4413" s="53"/>
      <c r="IQA4413" s="27"/>
      <c r="IQQ4413" s="53"/>
      <c r="IQR4413" s="27"/>
      <c r="IRH4413" s="53"/>
      <c r="IRI4413" s="27"/>
      <c r="IRY4413" s="53"/>
      <c r="IRZ4413" s="27"/>
      <c r="ISP4413" s="53"/>
      <c r="ISQ4413" s="27"/>
      <c r="ITG4413" s="53"/>
      <c r="ITH4413" s="27"/>
      <c r="ITX4413" s="53"/>
      <c r="ITY4413" s="27"/>
      <c r="IUO4413" s="53"/>
      <c r="IUP4413" s="27"/>
      <c r="IVF4413" s="53"/>
      <c r="IVG4413" s="27"/>
      <c r="IVW4413" s="53"/>
      <c r="IVX4413" s="27"/>
      <c r="IWN4413" s="53"/>
      <c r="IWO4413" s="27"/>
      <c r="IXE4413" s="53"/>
      <c r="IXF4413" s="27"/>
      <c r="IXV4413" s="53"/>
      <c r="IXW4413" s="27"/>
      <c r="IYM4413" s="53"/>
      <c r="IYN4413" s="27"/>
      <c r="IZD4413" s="53"/>
      <c r="IZE4413" s="27"/>
      <c r="IZU4413" s="53"/>
      <c r="IZV4413" s="27"/>
      <c r="JAL4413" s="53"/>
      <c r="JAM4413" s="27"/>
      <c r="JBC4413" s="53"/>
      <c r="JBD4413" s="27"/>
      <c r="JBT4413" s="53"/>
      <c r="JBU4413" s="27"/>
      <c r="JCK4413" s="53"/>
      <c r="JCL4413" s="27"/>
      <c r="JDB4413" s="53"/>
      <c r="JDC4413" s="27"/>
      <c r="JDS4413" s="53"/>
      <c r="JDT4413" s="27"/>
      <c r="JEJ4413" s="53"/>
      <c r="JEK4413" s="27"/>
      <c r="JFA4413" s="53"/>
      <c r="JFB4413" s="27"/>
      <c r="JFR4413" s="53"/>
      <c r="JFS4413" s="27"/>
      <c r="JGI4413" s="53"/>
      <c r="JGJ4413" s="27"/>
      <c r="JGZ4413" s="53"/>
      <c r="JHA4413" s="27"/>
      <c r="JHQ4413" s="53"/>
      <c r="JHR4413" s="27"/>
      <c r="JIH4413" s="53"/>
      <c r="JII4413" s="27"/>
      <c r="JIY4413" s="53"/>
      <c r="JIZ4413" s="27"/>
      <c r="JJP4413" s="53"/>
      <c r="JJQ4413" s="27"/>
      <c r="JKG4413" s="53"/>
      <c r="JKH4413" s="27"/>
      <c r="JKX4413" s="53"/>
      <c r="JKY4413" s="27"/>
      <c r="JLO4413" s="53"/>
      <c r="JLP4413" s="27"/>
      <c r="JMF4413" s="53"/>
      <c r="JMG4413" s="27"/>
      <c r="JMW4413" s="53"/>
      <c r="JMX4413" s="27"/>
      <c r="JNN4413" s="53"/>
      <c r="JNO4413" s="27"/>
      <c r="JOE4413" s="53"/>
      <c r="JOF4413" s="27"/>
      <c r="JOV4413" s="53"/>
      <c r="JOW4413" s="27"/>
      <c r="JPM4413" s="53"/>
      <c r="JPN4413" s="27"/>
      <c r="JQD4413" s="53"/>
      <c r="JQE4413" s="27"/>
      <c r="JQU4413" s="53"/>
      <c r="JQV4413" s="27"/>
      <c r="JRL4413" s="53"/>
      <c r="JRM4413" s="27"/>
      <c r="JSC4413" s="53"/>
      <c r="JSD4413" s="27"/>
      <c r="JST4413" s="53"/>
      <c r="JSU4413" s="27"/>
      <c r="JTK4413" s="53"/>
      <c r="JTL4413" s="27"/>
      <c r="JUB4413" s="53"/>
      <c r="JUC4413" s="27"/>
      <c r="JUS4413" s="53"/>
      <c r="JUT4413" s="27"/>
      <c r="JVJ4413" s="53"/>
      <c r="JVK4413" s="27"/>
      <c r="JWA4413" s="53"/>
      <c r="JWB4413" s="27"/>
      <c r="JWR4413" s="53"/>
      <c r="JWS4413" s="27"/>
      <c r="JXI4413" s="53"/>
      <c r="JXJ4413" s="27"/>
      <c r="JXZ4413" s="53"/>
      <c r="JYA4413" s="27"/>
      <c r="JYQ4413" s="53"/>
      <c r="JYR4413" s="27"/>
      <c r="JZH4413" s="53"/>
      <c r="JZI4413" s="27"/>
      <c r="JZY4413" s="53"/>
      <c r="JZZ4413" s="27"/>
      <c r="KAP4413" s="53"/>
      <c r="KAQ4413" s="27"/>
      <c r="KBG4413" s="53"/>
      <c r="KBH4413" s="27"/>
      <c r="KBX4413" s="53"/>
      <c r="KBY4413" s="27"/>
      <c r="KCO4413" s="53"/>
      <c r="KCP4413" s="27"/>
      <c r="KDF4413" s="53"/>
      <c r="KDG4413" s="27"/>
      <c r="KDW4413" s="53"/>
      <c r="KDX4413" s="27"/>
      <c r="KEN4413" s="53"/>
      <c r="KEO4413" s="27"/>
      <c r="KFE4413" s="53"/>
      <c r="KFF4413" s="27"/>
      <c r="KFV4413" s="53"/>
      <c r="KFW4413" s="27"/>
      <c r="KGM4413" s="53"/>
      <c r="KGN4413" s="27"/>
      <c r="KHD4413" s="53"/>
      <c r="KHE4413" s="27"/>
      <c r="KHU4413" s="53"/>
      <c r="KHV4413" s="27"/>
      <c r="KIL4413" s="53"/>
      <c r="KIM4413" s="27"/>
      <c r="KJC4413" s="53"/>
      <c r="KJD4413" s="27"/>
      <c r="KJT4413" s="53"/>
      <c r="KJU4413" s="27"/>
      <c r="KKK4413" s="53"/>
      <c r="KKL4413" s="27"/>
      <c r="KLB4413" s="53"/>
      <c r="KLC4413" s="27"/>
      <c r="KLS4413" s="53"/>
      <c r="KLT4413" s="27"/>
      <c r="KMJ4413" s="53"/>
      <c r="KMK4413" s="27"/>
      <c r="KNA4413" s="53"/>
      <c r="KNB4413" s="27"/>
      <c r="KNR4413" s="53"/>
      <c r="KNS4413" s="27"/>
      <c r="KOI4413" s="53"/>
      <c r="KOJ4413" s="27"/>
      <c r="KOZ4413" s="53"/>
      <c r="KPA4413" s="27"/>
      <c r="KPQ4413" s="53"/>
      <c r="KPR4413" s="27"/>
      <c r="KQH4413" s="53"/>
      <c r="KQI4413" s="27"/>
      <c r="KQY4413" s="53"/>
      <c r="KQZ4413" s="27"/>
      <c r="KRP4413" s="53"/>
      <c r="KRQ4413" s="27"/>
      <c r="KSG4413" s="53"/>
      <c r="KSH4413" s="27"/>
      <c r="KSX4413" s="53"/>
      <c r="KSY4413" s="27"/>
      <c r="KTO4413" s="53"/>
      <c r="KTP4413" s="27"/>
      <c r="KUF4413" s="53"/>
      <c r="KUG4413" s="27"/>
      <c r="KUW4413" s="53"/>
      <c r="KUX4413" s="27"/>
      <c r="KVN4413" s="53"/>
      <c r="KVO4413" s="27"/>
      <c r="KWE4413" s="53"/>
      <c r="KWF4413" s="27"/>
      <c r="KWV4413" s="53"/>
      <c r="KWW4413" s="27"/>
      <c r="KXM4413" s="53"/>
      <c r="KXN4413" s="27"/>
      <c r="KYD4413" s="53"/>
      <c r="KYE4413" s="27"/>
      <c r="KYU4413" s="53"/>
      <c r="KYV4413" s="27"/>
      <c r="KZL4413" s="53"/>
      <c r="KZM4413" s="27"/>
      <c r="LAC4413" s="53"/>
      <c r="LAD4413" s="27"/>
      <c r="LAT4413" s="53"/>
      <c r="LAU4413" s="27"/>
      <c r="LBK4413" s="53"/>
      <c r="LBL4413" s="27"/>
      <c r="LCB4413" s="53"/>
      <c r="LCC4413" s="27"/>
      <c r="LCS4413" s="53"/>
      <c r="LCT4413" s="27"/>
      <c r="LDJ4413" s="53"/>
      <c r="LDK4413" s="27"/>
      <c r="LEA4413" s="53"/>
      <c r="LEB4413" s="27"/>
      <c r="LER4413" s="53"/>
      <c r="LES4413" s="27"/>
      <c r="LFI4413" s="53"/>
      <c r="LFJ4413" s="27"/>
      <c r="LFZ4413" s="53"/>
      <c r="LGA4413" s="27"/>
      <c r="LGQ4413" s="53"/>
      <c r="LGR4413" s="27"/>
      <c r="LHH4413" s="53"/>
      <c r="LHI4413" s="27"/>
      <c r="LHY4413" s="53"/>
      <c r="LHZ4413" s="27"/>
      <c r="LIP4413" s="53"/>
      <c r="LIQ4413" s="27"/>
      <c r="LJG4413" s="53"/>
      <c r="LJH4413" s="27"/>
      <c r="LJX4413" s="53"/>
      <c r="LJY4413" s="27"/>
      <c r="LKO4413" s="53"/>
      <c r="LKP4413" s="27"/>
      <c r="LLF4413" s="53"/>
      <c r="LLG4413" s="27"/>
      <c r="LLW4413" s="53"/>
      <c r="LLX4413" s="27"/>
      <c r="LMN4413" s="53"/>
      <c r="LMO4413" s="27"/>
      <c r="LNE4413" s="53"/>
      <c r="LNF4413" s="27"/>
      <c r="LNV4413" s="53"/>
      <c r="LNW4413" s="27"/>
      <c r="LOM4413" s="53"/>
      <c r="LON4413" s="27"/>
      <c r="LPD4413" s="53"/>
      <c r="LPE4413" s="27"/>
      <c r="LPU4413" s="53"/>
      <c r="LPV4413" s="27"/>
      <c r="LQL4413" s="53"/>
      <c r="LQM4413" s="27"/>
      <c r="LRC4413" s="53"/>
      <c r="LRD4413" s="27"/>
      <c r="LRT4413" s="53"/>
      <c r="LRU4413" s="27"/>
      <c r="LSK4413" s="53"/>
      <c r="LSL4413" s="27"/>
      <c r="LTB4413" s="53"/>
      <c r="LTC4413" s="27"/>
      <c r="LTS4413" s="53"/>
      <c r="LTT4413" s="27"/>
      <c r="LUJ4413" s="53"/>
      <c r="LUK4413" s="27"/>
      <c r="LVA4413" s="53"/>
      <c r="LVB4413" s="27"/>
      <c r="LVR4413" s="53"/>
      <c r="LVS4413" s="27"/>
      <c r="LWI4413" s="53"/>
      <c r="LWJ4413" s="27"/>
      <c r="LWZ4413" s="53"/>
      <c r="LXA4413" s="27"/>
      <c r="LXQ4413" s="53"/>
      <c r="LXR4413" s="27"/>
      <c r="LYH4413" s="53"/>
      <c r="LYI4413" s="27"/>
      <c r="LYY4413" s="53"/>
      <c r="LYZ4413" s="27"/>
      <c r="LZP4413" s="53"/>
      <c r="LZQ4413" s="27"/>
      <c r="MAG4413" s="53"/>
      <c r="MAH4413" s="27"/>
      <c r="MAX4413" s="53"/>
      <c r="MAY4413" s="27"/>
      <c r="MBO4413" s="53"/>
      <c r="MBP4413" s="27"/>
      <c r="MCF4413" s="53"/>
      <c r="MCG4413" s="27"/>
      <c r="MCW4413" s="53"/>
      <c r="MCX4413" s="27"/>
      <c r="MDN4413" s="53"/>
      <c r="MDO4413" s="27"/>
      <c r="MEE4413" s="53"/>
      <c r="MEF4413" s="27"/>
      <c r="MEV4413" s="53"/>
      <c r="MEW4413" s="27"/>
      <c r="MFM4413" s="53"/>
      <c r="MFN4413" s="27"/>
      <c r="MGD4413" s="53"/>
      <c r="MGE4413" s="27"/>
      <c r="MGU4413" s="53"/>
      <c r="MGV4413" s="27"/>
      <c r="MHL4413" s="53"/>
      <c r="MHM4413" s="27"/>
      <c r="MIC4413" s="53"/>
      <c r="MID4413" s="27"/>
      <c r="MIT4413" s="53"/>
      <c r="MIU4413" s="27"/>
      <c r="MJK4413" s="53"/>
      <c r="MJL4413" s="27"/>
      <c r="MKB4413" s="53"/>
      <c r="MKC4413" s="27"/>
      <c r="MKS4413" s="53"/>
      <c r="MKT4413" s="27"/>
      <c r="MLJ4413" s="53"/>
      <c r="MLK4413" s="27"/>
      <c r="MMA4413" s="53"/>
      <c r="MMB4413" s="27"/>
      <c r="MMR4413" s="53"/>
      <c r="MMS4413" s="27"/>
      <c r="MNI4413" s="53"/>
      <c r="MNJ4413" s="27"/>
      <c r="MNZ4413" s="53"/>
      <c r="MOA4413" s="27"/>
      <c r="MOQ4413" s="53"/>
      <c r="MOR4413" s="27"/>
      <c r="MPH4413" s="53"/>
      <c r="MPI4413" s="27"/>
      <c r="MPY4413" s="53"/>
      <c r="MPZ4413" s="27"/>
      <c r="MQP4413" s="53"/>
      <c r="MQQ4413" s="27"/>
      <c r="MRG4413" s="53"/>
      <c r="MRH4413" s="27"/>
      <c r="MRX4413" s="53"/>
      <c r="MRY4413" s="27"/>
      <c r="MSO4413" s="53"/>
      <c r="MSP4413" s="27"/>
      <c r="MTF4413" s="53"/>
      <c r="MTG4413" s="27"/>
      <c r="MTW4413" s="53"/>
      <c r="MTX4413" s="27"/>
      <c r="MUN4413" s="53"/>
      <c r="MUO4413" s="27"/>
      <c r="MVE4413" s="53"/>
      <c r="MVF4413" s="27"/>
      <c r="MVV4413" s="53"/>
      <c r="MVW4413" s="27"/>
      <c r="MWM4413" s="53"/>
      <c r="MWN4413" s="27"/>
      <c r="MXD4413" s="53"/>
      <c r="MXE4413" s="27"/>
      <c r="MXU4413" s="53"/>
      <c r="MXV4413" s="27"/>
      <c r="MYL4413" s="53"/>
      <c r="MYM4413" s="27"/>
      <c r="MZC4413" s="53"/>
      <c r="MZD4413" s="27"/>
      <c r="MZT4413" s="53"/>
      <c r="MZU4413" s="27"/>
      <c r="NAK4413" s="53"/>
      <c r="NAL4413" s="27"/>
      <c r="NBB4413" s="53"/>
      <c r="NBC4413" s="27"/>
      <c r="NBS4413" s="53"/>
      <c r="NBT4413" s="27"/>
      <c r="NCJ4413" s="53"/>
      <c r="NCK4413" s="27"/>
      <c r="NDA4413" s="53"/>
      <c r="NDB4413" s="27"/>
      <c r="NDR4413" s="53"/>
      <c r="NDS4413" s="27"/>
      <c r="NEI4413" s="53"/>
      <c r="NEJ4413" s="27"/>
      <c r="NEZ4413" s="53"/>
      <c r="NFA4413" s="27"/>
      <c r="NFQ4413" s="53"/>
      <c r="NFR4413" s="27"/>
      <c r="NGH4413" s="53"/>
      <c r="NGI4413" s="27"/>
      <c r="NGY4413" s="53"/>
      <c r="NGZ4413" s="27"/>
      <c r="NHP4413" s="53"/>
      <c r="NHQ4413" s="27"/>
      <c r="NIG4413" s="53"/>
      <c r="NIH4413" s="27"/>
      <c r="NIX4413" s="53"/>
      <c r="NIY4413" s="27"/>
      <c r="NJO4413" s="53"/>
      <c r="NJP4413" s="27"/>
      <c r="NKF4413" s="53"/>
      <c r="NKG4413" s="27"/>
      <c r="NKW4413" s="53"/>
      <c r="NKX4413" s="27"/>
      <c r="NLN4413" s="53"/>
      <c r="NLO4413" s="27"/>
      <c r="NME4413" s="53"/>
      <c r="NMF4413" s="27"/>
      <c r="NMV4413" s="53"/>
      <c r="NMW4413" s="27"/>
      <c r="NNM4413" s="53"/>
      <c r="NNN4413" s="27"/>
      <c r="NOD4413" s="53"/>
      <c r="NOE4413" s="27"/>
      <c r="NOU4413" s="53"/>
      <c r="NOV4413" s="27"/>
      <c r="NPL4413" s="53"/>
      <c r="NPM4413" s="27"/>
      <c r="NQC4413" s="53"/>
      <c r="NQD4413" s="27"/>
      <c r="NQT4413" s="53"/>
      <c r="NQU4413" s="27"/>
      <c r="NRK4413" s="53"/>
      <c r="NRL4413" s="27"/>
      <c r="NSB4413" s="53"/>
      <c r="NSC4413" s="27"/>
      <c r="NSS4413" s="53"/>
      <c r="NST4413" s="27"/>
      <c r="NTJ4413" s="53"/>
      <c r="NTK4413" s="27"/>
      <c r="NUA4413" s="53"/>
      <c r="NUB4413" s="27"/>
      <c r="NUR4413" s="53"/>
      <c r="NUS4413" s="27"/>
      <c r="NVI4413" s="53"/>
      <c r="NVJ4413" s="27"/>
      <c r="NVZ4413" s="53"/>
      <c r="NWA4413" s="27"/>
      <c r="NWQ4413" s="53"/>
      <c r="NWR4413" s="27"/>
      <c r="NXH4413" s="53"/>
      <c r="NXI4413" s="27"/>
      <c r="NXY4413" s="53"/>
      <c r="NXZ4413" s="27"/>
      <c r="NYP4413" s="53"/>
      <c r="NYQ4413" s="27"/>
      <c r="NZG4413" s="53"/>
      <c r="NZH4413" s="27"/>
      <c r="NZX4413" s="53"/>
      <c r="NZY4413" s="27"/>
      <c r="OAO4413" s="53"/>
      <c r="OAP4413" s="27"/>
      <c r="OBF4413" s="53"/>
      <c r="OBG4413" s="27"/>
      <c r="OBW4413" s="53"/>
      <c r="OBX4413" s="27"/>
      <c r="OCN4413" s="53"/>
      <c r="OCO4413" s="27"/>
      <c r="ODE4413" s="53"/>
      <c r="ODF4413" s="27"/>
      <c r="ODV4413" s="53"/>
      <c r="ODW4413" s="27"/>
      <c r="OEM4413" s="53"/>
      <c r="OEN4413" s="27"/>
      <c r="OFD4413" s="53"/>
      <c r="OFE4413" s="27"/>
      <c r="OFU4413" s="53"/>
      <c r="OFV4413" s="27"/>
      <c r="OGL4413" s="53"/>
      <c r="OGM4413" s="27"/>
      <c r="OHC4413" s="53"/>
      <c r="OHD4413" s="27"/>
      <c r="OHT4413" s="53"/>
      <c r="OHU4413" s="27"/>
      <c r="OIK4413" s="53"/>
      <c r="OIL4413" s="27"/>
      <c r="OJB4413" s="53"/>
      <c r="OJC4413" s="27"/>
      <c r="OJS4413" s="53"/>
      <c r="OJT4413" s="27"/>
      <c r="OKJ4413" s="53"/>
      <c r="OKK4413" s="27"/>
      <c r="OLA4413" s="53"/>
      <c r="OLB4413" s="27"/>
      <c r="OLR4413" s="53"/>
      <c r="OLS4413" s="27"/>
      <c r="OMI4413" s="53"/>
      <c r="OMJ4413" s="27"/>
      <c r="OMZ4413" s="53"/>
      <c r="ONA4413" s="27"/>
      <c r="ONQ4413" s="53"/>
      <c r="ONR4413" s="27"/>
      <c r="OOH4413" s="53"/>
      <c r="OOI4413" s="27"/>
      <c r="OOY4413" s="53"/>
      <c r="OOZ4413" s="27"/>
      <c r="OPP4413" s="53"/>
      <c r="OPQ4413" s="27"/>
      <c r="OQG4413" s="53"/>
      <c r="OQH4413" s="27"/>
      <c r="OQX4413" s="53"/>
      <c r="OQY4413" s="27"/>
      <c r="ORO4413" s="53"/>
      <c r="ORP4413" s="27"/>
      <c r="OSF4413" s="53"/>
      <c r="OSG4413" s="27"/>
      <c r="OSW4413" s="53"/>
      <c r="OSX4413" s="27"/>
      <c r="OTN4413" s="53"/>
      <c r="OTO4413" s="27"/>
      <c r="OUE4413" s="53"/>
      <c r="OUF4413" s="27"/>
      <c r="OUV4413" s="53"/>
      <c r="OUW4413" s="27"/>
      <c r="OVM4413" s="53"/>
      <c r="OVN4413" s="27"/>
      <c r="OWD4413" s="53"/>
      <c r="OWE4413" s="27"/>
      <c r="OWU4413" s="53"/>
      <c r="OWV4413" s="27"/>
      <c r="OXL4413" s="53"/>
      <c r="OXM4413" s="27"/>
      <c r="OYC4413" s="53"/>
      <c r="OYD4413" s="27"/>
      <c r="OYT4413" s="53"/>
      <c r="OYU4413" s="27"/>
      <c r="OZK4413" s="53"/>
      <c r="OZL4413" s="27"/>
      <c r="PAB4413" s="53"/>
      <c r="PAC4413" s="27"/>
      <c r="PAS4413" s="53"/>
      <c r="PAT4413" s="27"/>
      <c r="PBJ4413" s="53"/>
      <c r="PBK4413" s="27"/>
      <c r="PCA4413" s="53"/>
      <c r="PCB4413" s="27"/>
      <c r="PCR4413" s="53"/>
      <c r="PCS4413" s="27"/>
      <c r="PDI4413" s="53"/>
      <c r="PDJ4413" s="27"/>
      <c r="PDZ4413" s="53"/>
      <c r="PEA4413" s="27"/>
      <c r="PEQ4413" s="53"/>
      <c r="PER4413" s="27"/>
      <c r="PFH4413" s="53"/>
      <c r="PFI4413" s="27"/>
      <c r="PFY4413" s="53"/>
      <c r="PFZ4413" s="27"/>
      <c r="PGP4413" s="53"/>
      <c r="PGQ4413" s="27"/>
      <c r="PHG4413" s="53"/>
      <c r="PHH4413" s="27"/>
      <c r="PHX4413" s="53"/>
      <c r="PHY4413" s="27"/>
      <c r="PIO4413" s="53"/>
      <c r="PIP4413" s="27"/>
      <c r="PJF4413" s="53"/>
      <c r="PJG4413" s="27"/>
      <c r="PJW4413" s="53"/>
      <c r="PJX4413" s="27"/>
      <c r="PKN4413" s="53"/>
      <c r="PKO4413" s="27"/>
      <c r="PLE4413" s="53"/>
      <c r="PLF4413" s="27"/>
      <c r="PLV4413" s="53"/>
      <c r="PLW4413" s="27"/>
      <c r="PMM4413" s="53"/>
      <c r="PMN4413" s="27"/>
      <c r="PND4413" s="53"/>
      <c r="PNE4413" s="27"/>
      <c r="PNU4413" s="53"/>
      <c r="PNV4413" s="27"/>
      <c r="POL4413" s="53"/>
      <c r="POM4413" s="27"/>
      <c r="PPC4413" s="53"/>
      <c r="PPD4413" s="27"/>
      <c r="PPT4413" s="53"/>
      <c r="PPU4413" s="27"/>
      <c r="PQK4413" s="53"/>
      <c r="PQL4413" s="27"/>
      <c r="PRB4413" s="53"/>
      <c r="PRC4413" s="27"/>
      <c r="PRS4413" s="53"/>
      <c r="PRT4413" s="27"/>
      <c r="PSJ4413" s="53"/>
      <c r="PSK4413" s="27"/>
      <c r="PTA4413" s="53"/>
      <c r="PTB4413" s="27"/>
      <c r="PTR4413" s="53"/>
      <c r="PTS4413" s="27"/>
      <c r="PUI4413" s="53"/>
      <c r="PUJ4413" s="27"/>
      <c r="PUZ4413" s="53"/>
      <c r="PVA4413" s="27"/>
      <c r="PVQ4413" s="53"/>
      <c r="PVR4413" s="27"/>
      <c r="PWH4413" s="53"/>
      <c r="PWI4413" s="27"/>
      <c r="PWY4413" s="53"/>
      <c r="PWZ4413" s="27"/>
      <c r="PXP4413" s="53"/>
      <c r="PXQ4413" s="27"/>
      <c r="PYG4413" s="53"/>
      <c r="PYH4413" s="27"/>
      <c r="PYX4413" s="53"/>
      <c r="PYY4413" s="27"/>
      <c r="PZO4413" s="53"/>
      <c r="PZP4413" s="27"/>
      <c r="QAF4413" s="53"/>
      <c r="QAG4413" s="27"/>
      <c r="QAW4413" s="53"/>
      <c r="QAX4413" s="27"/>
      <c r="QBN4413" s="53"/>
      <c r="QBO4413" s="27"/>
      <c r="QCE4413" s="53"/>
      <c r="QCF4413" s="27"/>
      <c r="QCV4413" s="53"/>
      <c r="QCW4413" s="27"/>
      <c r="QDM4413" s="53"/>
      <c r="QDN4413" s="27"/>
      <c r="QED4413" s="53"/>
      <c r="QEE4413" s="27"/>
      <c r="QEU4413" s="53"/>
      <c r="QEV4413" s="27"/>
      <c r="QFL4413" s="53"/>
      <c r="QFM4413" s="27"/>
      <c r="QGC4413" s="53"/>
      <c r="QGD4413" s="27"/>
      <c r="QGT4413" s="53"/>
      <c r="QGU4413" s="27"/>
      <c r="QHK4413" s="53"/>
      <c r="QHL4413" s="27"/>
      <c r="QIB4413" s="53"/>
      <c r="QIC4413" s="27"/>
      <c r="QIS4413" s="53"/>
      <c r="QIT4413" s="27"/>
      <c r="QJJ4413" s="53"/>
      <c r="QJK4413" s="27"/>
      <c r="QKA4413" s="53"/>
      <c r="QKB4413" s="27"/>
      <c r="QKR4413" s="53"/>
      <c r="QKS4413" s="27"/>
      <c r="QLI4413" s="53"/>
      <c r="QLJ4413" s="27"/>
      <c r="QLZ4413" s="53"/>
      <c r="QMA4413" s="27"/>
      <c r="QMQ4413" s="53"/>
      <c r="QMR4413" s="27"/>
      <c r="QNH4413" s="53"/>
      <c r="QNI4413" s="27"/>
      <c r="QNY4413" s="53"/>
      <c r="QNZ4413" s="27"/>
      <c r="QOP4413" s="53"/>
      <c r="QOQ4413" s="27"/>
      <c r="QPG4413" s="53"/>
      <c r="QPH4413" s="27"/>
      <c r="QPX4413" s="53"/>
      <c r="QPY4413" s="27"/>
      <c r="QQO4413" s="53"/>
      <c r="QQP4413" s="27"/>
      <c r="QRF4413" s="53"/>
      <c r="QRG4413" s="27"/>
      <c r="QRW4413" s="53"/>
      <c r="QRX4413" s="27"/>
      <c r="QSN4413" s="53"/>
      <c r="QSO4413" s="27"/>
      <c r="QTE4413" s="53"/>
      <c r="QTF4413" s="27"/>
      <c r="QTV4413" s="53"/>
      <c r="QTW4413" s="27"/>
      <c r="QUM4413" s="53"/>
      <c r="QUN4413" s="27"/>
      <c r="QVD4413" s="53"/>
      <c r="QVE4413" s="27"/>
      <c r="QVU4413" s="53"/>
      <c r="QVV4413" s="27"/>
      <c r="QWL4413" s="53"/>
      <c r="QWM4413" s="27"/>
      <c r="QXC4413" s="53"/>
      <c r="QXD4413" s="27"/>
      <c r="QXT4413" s="53"/>
      <c r="QXU4413" s="27"/>
      <c r="QYK4413" s="53"/>
      <c r="QYL4413" s="27"/>
      <c r="QZB4413" s="53"/>
      <c r="QZC4413" s="27"/>
      <c r="QZS4413" s="53"/>
      <c r="QZT4413" s="27"/>
      <c r="RAJ4413" s="53"/>
      <c r="RAK4413" s="27"/>
      <c r="RBA4413" s="53"/>
      <c r="RBB4413" s="27"/>
      <c r="RBR4413" s="53"/>
      <c r="RBS4413" s="27"/>
      <c r="RCI4413" s="53"/>
      <c r="RCJ4413" s="27"/>
      <c r="RCZ4413" s="53"/>
      <c r="RDA4413" s="27"/>
      <c r="RDQ4413" s="53"/>
      <c r="RDR4413" s="27"/>
      <c r="REH4413" s="53"/>
      <c r="REI4413" s="27"/>
      <c r="REY4413" s="53"/>
      <c r="REZ4413" s="27"/>
      <c r="RFP4413" s="53"/>
      <c r="RFQ4413" s="27"/>
      <c r="RGG4413" s="53"/>
      <c r="RGH4413" s="27"/>
      <c r="RGX4413" s="53"/>
      <c r="RGY4413" s="27"/>
      <c r="RHO4413" s="53"/>
      <c r="RHP4413" s="27"/>
      <c r="RIF4413" s="53"/>
      <c r="RIG4413" s="27"/>
      <c r="RIW4413" s="53"/>
      <c r="RIX4413" s="27"/>
      <c r="RJN4413" s="53"/>
      <c r="RJO4413" s="27"/>
      <c r="RKE4413" s="53"/>
      <c r="RKF4413" s="27"/>
      <c r="RKV4413" s="53"/>
      <c r="RKW4413" s="27"/>
      <c r="RLM4413" s="53"/>
      <c r="RLN4413" s="27"/>
      <c r="RMD4413" s="53"/>
      <c r="RME4413" s="27"/>
      <c r="RMU4413" s="53"/>
      <c r="RMV4413" s="27"/>
      <c r="RNL4413" s="53"/>
      <c r="RNM4413" s="27"/>
      <c r="ROC4413" s="53"/>
      <c r="ROD4413" s="27"/>
      <c r="ROT4413" s="53"/>
      <c r="ROU4413" s="27"/>
      <c r="RPK4413" s="53"/>
      <c r="RPL4413" s="27"/>
      <c r="RQB4413" s="53"/>
      <c r="RQC4413" s="27"/>
      <c r="RQS4413" s="53"/>
      <c r="RQT4413" s="27"/>
      <c r="RRJ4413" s="53"/>
      <c r="RRK4413" s="27"/>
      <c r="RSA4413" s="53"/>
      <c r="RSB4413" s="27"/>
      <c r="RSR4413" s="53"/>
      <c r="RSS4413" s="27"/>
      <c r="RTI4413" s="53"/>
      <c r="RTJ4413" s="27"/>
      <c r="RTZ4413" s="53"/>
      <c r="RUA4413" s="27"/>
      <c r="RUQ4413" s="53"/>
      <c r="RUR4413" s="27"/>
      <c r="RVH4413" s="53"/>
      <c r="RVI4413" s="27"/>
      <c r="RVY4413" s="53"/>
      <c r="RVZ4413" s="27"/>
      <c r="RWP4413" s="53"/>
      <c r="RWQ4413" s="27"/>
      <c r="RXG4413" s="53"/>
      <c r="RXH4413" s="27"/>
      <c r="RXX4413" s="53"/>
      <c r="RXY4413" s="27"/>
      <c r="RYO4413" s="53"/>
      <c r="RYP4413" s="27"/>
      <c r="RZF4413" s="53"/>
      <c r="RZG4413" s="27"/>
      <c r="RZW4413" s="53"/>
      <c r="RZX4413" s="27"/>
      <c r="SAN4413" s="53"/>
      <c r="SAO4413" s="27"/>
      <c r="SBE4413" s="53"/>
      <c r="SBF4413" s="27"/>
      <c r="SBV4413" s="53"/>
      <c r="SBW4413" s="27"/>
      <c r="SCM4413" s="53"/>
      <c r="SCN4413" s="27"/>
      <c r="SDD4413" s="53"/>
      <c r="SDE4413" s="27"/>
      <c r="SDU4413" s="53"/>
      <c r="SDV4413" s="27"/>
      <c r="SEL4413" s="53"/>
      <c r="SEM4413" s="27"/>
      <c r="SFC4413" s="53"/>
      <c r="SFD4413" s="27"/>
      <c r="SFT4413" s="53"/>
      <c r="SFU4413" s="27"/>
      <c r="SGK4413" s="53"/>
      <c r="SGL4413" s="27"/>
      <c r="SHB4413" s="53"/>
      <c r="SHC4413" s="27"/>
      <c r="SHS4413" s="53"/>
      <c r="SHT4413" s="27"/>
      <c r="SIJ4413" s="53"/>
      <c r="SIK4413" s="27"/>
      <c r="SJA4413" s="53"/>
      <c r="SJB4413" s="27"/>
      <c r="SJR4413" s="53"/>
      <c r="SJS4413" s="27"/>
      <c r="SKI4413" s="53"/>
      <c r="SKJ4413" s="27"/>
      <c r="SKZ4413" s="53"/>
      <c r="SLA4413" s="27"/>
      <c r="SLQ4413" s="53"/>
      <c r="SLR4413" s="27"/>
      <c r="SMH4413" s="53"/>
      <c r="SMI4413" s="27"/>
      <c r="SMY4413" s="53"/>
      <c r="SMZ4413" s="27"/>
      <c r="SNP4413" s="53"/>
      <c r="SNQ4413" s="27"/>
      <c r="SOG4413" s="53"/>
      <c r="SOH4413" s="27"/>
      <c r="SOX4413" s="53"/>
      <c r="SOY4413" s="27"/>
      <c r="SPO4413" s="53"/>
      <c r="SPP4413" s="27"/>
      <c r="SQF4413" s="53"/>
      <c r="SQG4413" s="27"/>
      <c r="SQW4413" s="53"/>
      <c r="SQX4413" s="27"/>
      <c r="SRN4413" s="53"/>
      <c r="SRO4413" s="27"/>
      <c r="SSE4413" s="53"/>
      <c r="SSF4413" s="27"/>
      <c r="SSV4413" s="53"/>
      <c r="SSW4413" s="27"/>
      <c r="STM4413" s="53"/>
      <c r="STN4413" s="27"/>
      <c r="SUD4413" s="53"/>
      <c r="SUE4413" s="27"/>
      <c r="SUU4413" s="53"/>
      <c r="SUV4413" s="27"/>
      <c r="SVL4413" s="53"/>
      <c r="SVM4413" s="27"/>
      <c r="SWC4413" s="53"/>
      <c r="SWD4413" s="27"/>
      <c r="SWT4413" s="53"/>
      <c r="SWU4413" s="27"/>
      <c r="SXK4413" s="53"/>
      <c r="SXL4413" s="27"/>
      <c r="SYB4413" s="53"/>
      <c r="SYC4413" s="27"/>
      <c r="SYS4413" s="53"/>
      <c r="SYT4413" s="27"/>
      <c r="SZJ4413" s="53"/>
      <c r="SZK4413" s="27"/>
      <c r="TAA4413" s="53"/>
      <c r="TAB4413" s="27"/>
      <c r="TAR4413" s="53"/>
      <c r="TAS4413" s="27"/>
      <c r="TBI4413" s="53"/>
      <c r="TBJ4413" s="27"/>
      <c r="TBZ4413" s="53"/>
      <c r="TCA4413" s="27"/>
      <c r="TCQ4413" s="53"/>
      <c r="TCR4413" s="27"/>
      <c r="TDH4413" s="53"/>
      <c r="TDI4413" s="27"/>
      <c r="TDY4413" s="53"/>
      <c r="TDZ4413" s="27"/>
      <c r="TEP4413" s="53"/>
      <c r="TEQ4413" s="27"/>
      <c r="TFG4413" s="53"/>
      <c r="TFH4413" s="27"/>
      <c r="TFX4413" s="53"/>
      <c r="TFY4413" s="27"/>
      <c r="TGO4413" s="53"/>
      <c r="TGP4413" s="27"/>
      <c r="THF4413" s="53"/>
      <c r="THG4413" s="27"/>
      <c r="THW4413" s="53"/>
      <c r="THX4413" s="27"/>
      <c r="TIN4413" s="53"/>
      <c r="TIO4413" s="27"/>
      <c r="TJE4413" s="53"/>
      <c r="TJF4413" s="27"/>
      <c r="TJV4413" s="53"/>
      <c r="TJW4413" s="27"/>
      <c r="TKM4413" s="53"/>
      <c r="TKN4413" s="27"/>
      <c r="TLD4413" s="53"/>
      <c r="TLE4413" s="27"/>
      <c r="TLU4413" s="53"/>
      <c r="TLV4413" s="27"/>
      <c r="TML4413" s="53"/>
      <c r="TMM4413" s="27"/>
      <c r="TNC4413" s="53"/>
      <c r="TND4413" s="27"/>
      <c r="TNT4413" s="53"/>
      <c r="TNU4413" s="27"/>
      <c r="TOK4413" s="53"/>
      <c r="TOL4413" s="27"/>
      <c r="TPB4413" s="53"/>
      <c r="TPC4413" s="27"/>
      <c r="TPS4413" s="53"/>
      <c r="TPT4413" s="27"/>
      <c r="TQJ4413" s="53"/>
      <c r="TQK4413" s="27"/>
      <c r="TRA4413" s="53"/>
      <c r="TRB4413" s="27"/>
      <c r="TRR4413" s="53"/>
      <c r="TRS4413" s="27"/>
      <c r="TSI4413" s="53"/>
      <c r="TSJ4413" s="27"/>
      <c r="TSZ4413" s="53"/>
      <c r="TTA4413" s="27"/>
      <c r="TTQ4413" s="53"/>
      <c r="TTR4413" s="27"/>
      <c r="TUH4413" s="53"/>
      <c r="TUI4413" s="27"/>
      <c r="TUY4413" s="53"/>
      <c r="TUZ4413" s="27"/>
      <c r="TVP4413" s="53"/>
      <c r="TVQ4413" s="27"/>
      <c r="TWG4413" s="53"/>
      <c r="TWH4413" s="27"/>
      <c r="TWX4413" s="53"/>
      <c r="TWY4413" s="27"/>
      <c r="TXO4413" s="53"/>
      <c r="TXP4413" s="27"/>
      <c r="TYF4413" s="53"/>
      <c r="TYG4413" s="27"/>
      <c r="TYW4413" s="53"/>
      <c r="TYX4413" s="27"/>
      <c r="TZN4413" s="53"/>
      <c r="TZO4413" s="27"/>
      <c r="UAE4413" s="53"/>
      <c r="UAF4413" s="27"/>
      <c r="UAV4413" s="53"/>
      <c r="UAW4413" s="27"/>
      <c r="UBM4413" s="53"/>
      <c r="UBN4413" s="27"/>
      <c r="UCD4413" s="53"/>
      <c r="UCE4413" s="27"/>
      <c r="UCU4413" s="53"/>
      <c r="UCV4413" s="27"/>
      <c r="UDL4413" s="53"/>
      <c r="UDM4413" s="27"/>
      <c r="UEC4413" s="53"/>
      <c r="UED4413" s="27"/>
      <c r="UET4413" s="53"/>
      <c r="UEU4413" s="27"/>
      <c r="UFK4413" s="53"/>
      <c r="UFL4413" s="27"/>
      <c r="UGB4413" s="53"/>
      <c r="UGC4413" s="27"/>
      <c r="UGS4413" s="53"/>
      <c r="UGT4413" s="27"/>
      <c r="UHJ4413" s="53"/>
      <c r="UHK4413" s="27"/>
      <c r="UIA4413" s="53"/>
      <c r="UIB4413" s="27"/>
      <c r="UIR4413" s="53"/>
      <c r="UIS4413" s="27"/>
      <c r="UJI4413" s="53"/>
      <c r="UJJ4413" s="27"/>
      <c r="UJZ4413" s="53"/>
      <c r="UKA4413" s="27"/>
      <c r="UKQ4413" s="53"/>
      <c r="UKR4413" s="27"/>
      <c r="ULH4413" s="53"/>
      <c r="ULI4413" s="27"/>
      <c r="ULY4413" s="53"/>
      <c r="ULZ4413" s="27"/>
      <c r="UMP4413" s="53"/>
      <c r="UMQ4413" s="27"/>
      <c r="UNG4413" s="53"/>
      <c r="UNH4413" s="27"/>
      <c r="UNX4413" s="53"/>
      <c r="UNY4413" s="27"/>
      <c r="UOO4413" s="53"/>
      <c r="UOP4413" s="27"/>
      <c r="UPF4413" s="53"/>
      <c r="UPG4413" s="27"/>
      <c r="UPW4413" s="53"/>
      <c r="UPX4413" s="27"/>
      <c r="UQN4413" s="53"/>
      <c r="UQO4413" s="27"/>
      <c r="URE4413" s="53"/>
      <c r="URF4413" s="27"/>
      <c r="URV4413" s="53"/>
      <c r="URW4413" s="27"/>
      <c r="USM4413" s="53"/>
      <c r="USN4413" s="27"/>
      <c r="UTD4413" s="53"/>
      <c r="UTE4413" s="27"/>
      <c r="UTU4413" s="53"/>
      <c r="UTV4413" s="27"/>
      <c r="UUL4413" s="53"/>
      <c r="UUM4413" s="27"/>
      <c r="UVC4413" s="53"/>
      <c r="UVD4413" s="27"/>
      <c r="UVT4413" s="53"/>
      <c r="UVU4413" s="27"/>
      <c r="UWK4413" s="53"/>
      <c r="UWL4413" s="27"/>
      <c r="UXB4413" s="53"/>
      <c r="UXC4413" s="27"/>
      <c r="UXS4413" s="53"/>
      <c r="UXT4413" s="27"/>
      <c r="UYJ4413" s="53"/>
      <c r="UYK4413" s="27"/>
      <c r="UZA4413" s="53"/>
      <c r="UZB4413" s="27"/>
      <c r="UZR4413" s="53"/>
      <c r="UZS4413" s="27"/>
      <c r="VAI4413" s="53"/>
      <c r="VAJ4413" s="27"/>
      <c r="VAZ4413" s="53"/>
      <c r="VBA4413" s="27"/>
      <c r="VBQ4413" s="53"/>
      <c r="VBR4413" s="27"/>
      <c r="VCH4413" s="53"/>
      <c r="VCI4413" s="27"/>
      <c r="VCY4413" s="53"/>
      <c r="VCZ4413" s="27"/>
      <c r="VDP4413" s="53"/>
      <c r="VDQ4413" s="27"/>
      <c r="VEG4413" s="53"/>
      <c r="VEH4413" s="27"/>
      <c r="VEX4413" s="53"/>
      <c r="VEY4413" s="27"/>
      <c r="VFO4413" s="53"/>
      <c r="VFP4413" s="27"/>
      <c r="VGF4413" s="53"/>
      <c r="VGG4413" s="27"/>
      <c r="VGW4413" s="53"/>
      <c r="VGX4413" s="27"/>
      <c r="VHN4413" s="53"/>
      <c r="VHO4413" s="27"/>
      <c r="VIE4413" s="53"/>
      <c r="VIF4413" s="27"/>
      <c r="VIV4413" s="53"/>
      <c r="VIW4413" s="27"/>
      <c r="VJM4413" s="53"/>
      <c r="VJN4413" s="27"/>
      <c r="VKD4413" s="53"/>
      <c r="VKE4413" s="27"/>
      <c r="VKU4413" s="53"/>
      <c r="VKV4413" s="27"/>
      <c r="VLL4413" s="53"/>
      <c r="VLM4413" s="27"/>
      <c r="VMC4413" s="53"/>
      <c r="VMD4413" s="27"/>
      <c r="VMT4413" s="53"/>
      <c r="VMU4413" s="27"/>
      <c r="VNK4413" s="53"/>
      <c r="VNL4413" s="27"/>
      <c r="VOB4413" s="53"/>
      <c r="VOC4413" s="27"/>
      <c r="VOS4413" s="53"/>
      <c r="VOT4413" s="27"/>
      <c r="VPJ4413" s="53"/>
      <c r="VPK4413" s="27"/>
      <c r="VQA4413" s="53"/>
      <c r="VQB4413" s="27"/>
      <c r="VQR4413" s="53"/>
      <c r="VQS4413" s="27"/>
      <c r="VRI4413" s="53"/>
      <c r="VRJ4413" s="27"/>
      <c r="VRZ4413" s="53"/>
      <c r="VSA4413" s="27"/>
      <c r="VSQ4413" s="53"/>
      <c r="VSR4413" s="27"/>
      <c r="VTH4413" s="53"/>
      <c r="VTI4413" s="27"/>
      <c r="VTY4413" s="53"/>
      <c r="VTZ4413" s="27"/>
      <c r="VUP4413" s="53"/>
      <c r="VUQ4413" s="27"/>
      <c r="VVG4413" s="53"/>
      <c r="VVH4413" s="27"/>
      <c r="VVX4413" s="53"/>
      <c r="VVY4413" s="27"/>
      <c r="VWO4413" s="53"/>
      <c r="VWP4413" s="27"/>
      <c r="VXF4413" s="53"/>
      <c r="VXG4413" s="27"/>
      <c r="VXW4413" s="53"/>
      <c r="VXX4413" s="27"/>
      <c r="VYN4413" s="53"/>
      <c r="VYO4413" s="27"/>
      <c r="VZE4413" s="53"/>
      <c r="VZF4413" s="27"/>
      <c r="VZV4413" s="53"/>
      <c r="VZW4413" s="27"/>
      <c r="WAM4413" s="53"/>
      <c r="WAN4413" s="27"/>
      <c r="WBD4413" s="53"/>
      <c r="WBE4413" s="27"/>
      <c r="WBU4413" s="53"/>
      <c r="WBV4413" s="27"/>
      <c r="WCL4413" s="53"/>
      <c r="WCM4413" s="27"/>
      <c r="WDC4413" s="53"/>
      <c r="WDD4413" s="27"/>
      <c r="WDT4413" s="53"/>
      <c r="WDU4413" s="27"/>
      <c r="WEK4413" s="53"/>
      <c r="WEL4413" s="27"/>
      <c r="WFB4413" s="53"/>
      <c r="WFC4413" s="27"/>
      <c r="WFS4413" s="53"/>
      <c r="WFT4413" s="27"/>
      <c r="WGJ4413" s="53"/>
      <c r="WGK4413" s="27"/>
      <c r="WHA4413" s="53"/>
      <c r="WHB4413" s="27"/>
      <c r="WHR4413" s="53"/>
      <c r="WHS4413" s="27"/>
      <c r="WII4413" s="53"/>
      <c r="WIJ4413" s="27"/>
      <c r="WIZ4413" s="53"/>
      <c r="WJA4413" s="27"/>
      <c r="WJQ4413" s="53"/>
      <c r="WJR4413" s="27"/>
      <c r="WKH4413" s="53"/>
      <c r="WKI4413" s="27"/>
      <c r="WKY4413" s="53"/>
      <c r="WKZ4413" s="27"/>
      <c r="WLP4413" s="53"/>
      <c r="WLQ4413" s="27"/>
      <c r="WMG4413" s="53"/>
      <c r="WMH4413" s="27"/>
      <c r="WMX4413" s="53"/>
      <c r="WMY4413" s="27"/>
      <c r="WNO4413" s="53"/>
      <c r="WNP4413" s="27"/>
      <c r="WOF4413" s="53"/>
      <c r="WOG4413" s="27"/>
      <c r="WOW4413" s="53"/>
      <c r="WOX4413" s="27"/>
      <c r="WPN4413" s="53"/>
      <c r="WPO4413" s="27"/>
      <c r="WQE4413" s="53"/>
      <c r="WQF4413" s="27"/>
      <c r="WQV4413" s="53"/>
      <c r="WQW4413" s="27"/>
      <c r="WRM4413" s="53"/>
      <c r="WRN4413" s="27"/>
      <c r="WSD4413" s="53"/>
      <c r="WSE4413" s="27"/>
      <c r="WSU4413" s="53"/>
      <c r="WSV4413" s="27"/>
      <c r="WTL4413" s="53"/>
      <c r="WTM4413" s="27"/>
      <c r="WUC4413" s="53"/>
      <c r="WUD4413" s="27"/>
      <c r="WUT4413" s="53"/>
      <c r="WUU4413" s="27"/>
      <c r="WVK4413" s="53"/>
      <c r="WVL4413" s="27"/>
      <c r="WWB4413" s="53"/>
      <c r="WWC4413" s="27"/>
      <c r="WWS4413" s="53"/>
      <c r="WWT4413" s="27"/>
      <c r="WXJ4413" s="53"/>
      <c r="WXK4413" s="27"/>
      <c r="WYA4413" s="53"/>
      <c r="WYB4413" s="27"/>
      <c r="WYR4413" s="53"/>
      <c r="WYS4413" s="27"/>
      <c r="WZI4413" s="53"/>
      <c r="WZJ4413" s="27"/>
      <c r="WZZ4413" s="53"/>
      <c r="XAA4413" s="27"/>
      <c r="XAQ4413" s="53"/>
      <c r="XAR4413" s="27"/>
      <c r="XBH4413" s="53"/>
      <c r="XBI4413" s="27"/>
      <c r="XBY4413" s="53"/>
      <c r="XBZ4413" s="27"/>
      <c r="XCP4413" s="53"/>
      <c r="XCQ4413" s="27"/>
      <c r="XDG4413" s="53"/>
      <c r="XDH4413" s="27"/>
      <c r="XDX4413" s="53"/>
      <c r="XDY4413" s="27"/>
      <c r="XEO4413" s="53"/>
      <c r="XEP4413" s="27"/>
    </row>
    <row r="4414" spans="1:1019 1035:2039 2055:3059 3075:4096 4112:5116 5132:6136 6152:7156 7172:9213 9229:10233 10249:11253 11269:12273 12289:13310 13326:14330 14346:15350 15366:16370">
      <c r="A4414">
        <v>12346</v>
      </c>
      <c r="B4414" s="77" t="s">
        <v>56</v>
      </c>
      <c r="C4414" s="77" t="s">
        <v>56</v>
      </c>
      <c r="D4414" t="s">
        <v>2974</v>
      </c>
      <c r="E4414" t="s">
        <v>3468</v>
      </c>
      <c r="F4414" t="s">
        <v>16925</v>
      </c>
      <c r="G4414" t="s">
        <v>16926</v>
      </c>
      <c r="H4414" s="27">
        <v>2022</v>
      </c>
      <c r="I4414" s="27">
        <v>39</v>
      </c>
      <c r="J4414" s="27">
        <v>148</v>
      </c>
      <c r="K4414" t="s">
        <v>11396</v>
      </c>
      <c r="L4414" t="s">
        <v>13379</v>
      </c>
      <c r="M4414" t="s">
        <v>17145</v>
      </c>
      <c r="N4414" t="s">
        <v>17146</v>
      </c>
      <c r="O4414" s="53">
        <v>44646</v>
      </c>
      <c r="P4414" s="27"/>
      <c r="Q4414" t="s">
        <v>17169</v>
      </c>
      <c r="AF4414" s="53"/>
      <c r="AG4414" s="27"/>
      <c r="AW4414" s="53"/>
      <c r="AX4414" s="27"/>
      <c r="BN4414" s="53"/>
      <c r="BO4414" s="27"/>
      <c r="CE4414" s="53"/>
      <c r="CF4414" s="27"/>
      <c r="CV4414" s="53"/>
      <c r="CW4414" s="27"/>
      <c r="DM4414" s="53"/>
      <c r="DN4414" s="27"/>
      <c r="ED4414" s="53"/>
      <c r="EE4414" s="27"/>
      <c r="EU4414" s="53"/>
      <c r="EV4414" s="27"/>
      <c r="FL4414" s="53"/>
      <c r="FM4414" s="27"/>
      <c r="GC4414" s="53"/>
      <c r="GD4414" s="27"/>
      <c r="GT4414" s="53"/>
      <c r="GU4414" s="27"/>
      <c r="HK4414" s="53"/>
      <c r="HL4414" s="27"/>
      <c r="IB4414" s="53"/>
      <c r="IC4414" s="27"/>
      <c r="IS4414" s="53"/>
      <c r="IT4414" s="27"/>
      <c r="JJ4414" s="53"/>
      <c r="JK4414" s="27"/>
      <c r="KA4414" s="53"/>
      <c r="KB4414" s="27"/>
      <c r="KR4414" s="53"/>
      <c r="KS4414" s="27"/>
      <c r="LI4414" s="53"/>
      <c r="LJ4414" s="27"/>
      <c r="LZ4414" s="53"/>
      <c r="MA4414" s="27"/>
      <c r="MQ4414" s="53"/>
      <c r="MR4414" s="27"/>
      <c r="NH4414" s="53"/>
      <c r="NI4414" s="27"/>
      <c r="NY4414" s="53"/>
      <c r="NZ4414" s="27"/>
      <c r="OP4414" s="53"/>
      <c r="OQ4414" s="27"/>
      <c r="PG4414" s="53"/>
      <c r="PH4414" s="27"/>
      <c r="PX4414" s="53"/>
      <c r="PY4414" s="27"/>
      <c r="QO4414" s="53"/>
      <c r="QP4414" s="27"/>
      <c r="RF4414" s="53"/>
      <c r="RG4414" s="27"/>
      <c r="RW4414" s="53"/>
      <c r="RX4414" s="27"/>
      <c r="SN4414" s="53"/>
      <c r="SO4414" s="27"/>
      <c r="TE4414" s="53"/>
      <c r="TF4414" s="27"/>
      <c r="TV4414" s="53"/>
      <c r="TW4414" s="27"/>
      <c r="UM4414" s="53"/>
      <c r="UN4414" s="27"/>
      <c r="VD4414" s="53"/>
      <c r="VE4414" s="27"/>
      <c r="VU4414" s="53"/>
      <c r="VV4414" s="27"/>
      <c r="WL4414" s="53"/>
      <c r="WM4414" s="27"/>
      <c r="XC4414" s="53"/>
      <c r="XD4414" s="27"/>
      <c r="XT4414" s="53"/>
      <c r="XU4414" s="27"/>
      <c r="YK4414" s="53"/>
      <c r="YL4414" s="27"/>
      <c r="ZB4414" s="53"/>
      <c r="ZC4414" s="27"/>
      <c r="ZS4414" s="53"/>
      <c r="ZT4414" s="27"/>
      <c r="AAJ4414" s="53"/>
      <c r="AAK4414" s="27"/>
      <c r="ABA4414" s="53"/>
      <c r="ABB4414" s="27"/>
      <c r="ABR4414" s="53"/>
      <c r="ABS4414" s="27"/>
      <c r="ACI4414" s="53"/>
      <c r="ACJ4414" s="27"/>
      <c r="ACZ4414" s="53"/>
      <c r="ADA4414" s="27"/>
      <c r="ADQ4414" s="53"/>
      <c r="ADR4414" s="27"/>
      <c r="AEH4414" s="53"/>
      <c r="AEI4414" s="27"/>
      <c r="AEY4414" s="53"/>
      <c r="AEZ4414" s="27"/>
      <c r="AFP4414" s="53"/>
      <c r="AFQ4414" s="27"/>
      <c r="AGG4414" s="53"/>
      <c r="AGH4414" s="27"/>
      <c r="AGX4414" s="53"/>
      <c r="AGY4414" s="27"/>
      <c r="AHO4414" s="53"/>
      <c r="AHP4414" s="27"/>
      <c r="AIF4414" s="53"/>
      <c r="AIG4414" s="27"/>
      <c r="AIW4414" s="53"/>
      <c r="AIX4414" s="27"/>
      <c r="AJN4414" s="53"/>
      <c r="AJO4414" s="27"/>
      <c r="AKE4414" s="53"/>
      <c r="AKF4414" s="27"/>
      <c r="AKV4414" s="53"/>
      <c r="AKW4414" s="27"/>
      <c r="ALM4414" s="53"/>
      <c r="ALN4414" s="27"/>
      <c r="AMD4414" s="53"/>
      <c r="AME4414" s="27"/>
      <c r="AMU4414" s="53"/>
      <c r="AMV4414" s="27"/>
      <c r="ANL4414" s="53"/>
      <c r="ANM4414" s="27"/>
      <c r="AOC4414" s="53"/>
      <c r="AOD4414" s="27"/>
      <c r="AOT4414" s="53"/>
      <c r="AOU4414" s="27"/>
      <c r="APK4414" s="53"/>
      <c r="APL4414" s="27"/>
      <c r="AQB4414" s="53"/>
      <c r="AQC4414" s="27"/>
      <c r="AQS4414" s="53"/>
      <c r="AQT4414" s="27"/>
      <c r="ARJ4414" s="53"/>
      <c r="ARK4414" s="27"/>
      <c r="ASA4414" s="53"/>
      <c r="ASB4414" s="27"/>
      <c r="ASR4414" s="53"/>
      <c r="ASS4414" s="27"/>
      <c r="ATI4414" s="53"/>
      <c r="ATJ4414" s="27"/>
      <c r="ATZ4414" s="53"/>
      <c r="AUA4414" s="27"/>
      <c r="AUQ4414" s="53"/>
      <c r="AUR4414" s="27"/>
      <c r="AVH4414" s="53"/>
      <c r="AVI4414" s="27"/>
      <c r="AVY4414" s="53"/>
      <c r="AVZ4414" s="27"/>
      <c r="AWP4414" s="53"/>
      <c r="AWQ4414" s="27"/>
      <c r="AXG4414" s="53"/>
      <c r="AXH4414" s="27"/>
      <c r="AXX4414" s="53"/>
      <c r="AXY4414" s="27"/>
      <c r="AYO4414" s="53"/>
      <c r="AYP4414" s="27"/>
      <c r="AZF4414" s="53"/>
      <c r="AZG4414" s="27"/>
      <c r="AZW4414" s="53"/>
      <c r="AZX4414" s="27"/>
      <c r="BAN4414" s="53"/>
      <c r="BAO4414" s="27"/>
      <c r="BBE4414" s="53"/>
      <c r="BBF4414" s="27"/>
      <c r="BBV4414" s="53"/>
      <c r="BBW4414" s="27"/>
      <c r="BCM4414" s="53"/>
      <c r="BCN4414" s="27"/>
      <c r="BDD4414" s="53"/>
      <c r="BDE4414" s="27"/>
      <c r="BDU4414" s="53"/>
      <c r="BDV4414" s="27"/>
      <c r="BEL4414" s="53"/>
      <c r="BEM4414" s="27"/>
      <c r="BFC4414" s="53"/>
      <c r="BFD4414" s="27"/>
      <c r="BFT4414" s="53"/>
      <c r="BFU4414" s="27"/>
      <c r="BGK4414" s="53"/>
      <c r="BGL4414" s="27"/>
      <c r="BHB4414" s="53"/>
      <c r="BHC4414" s="27"/>
      <c r="BHS4414" s="53"/>
      <c r="BHT4414" s="27"/>
      <c r="BIJ4414" s="53"/>
      <c r="BIK4414" s="27"/>
      <c r="BJA4414" s="53"/>
      <c r="BJB4414" s="27"/>
      <c r="BJR4414" s="53"/>
      <c r="BJS4414" s="27"/>
      <c r="BKI4414" s="53"/>
      <c r="BKJ4414" s="27"/>
      <c r="BKZ4414" s="53"/>
      <c r="BLA4414" s="27"/>
      <c r="BLQ4414" s="53"/>
      <c r="BLR4414" s="27"/>
      <c r="BMH4414" s="53"/>
      <c r="BMI4414" s="27"/>
      <c r="BMY4414" s="53"/>
      <c r="BMZ4414" s="27"/>
      <c r="BNP4414" s="53"/>
      <c r="BNQ4414" s="27"/>
      <c r="BOG4414" s="53"/>
      <c r="BOH4414" s="27"/>
      <c r="BOX4414" s="53"/>
      <c r="BOY4414" s="27"/>
      <c r="BPO4414" s="53"/>
      <c r="BPP4414" s="27"/>
      <c r="BQF4414" s="53"/>
      <c r="BQG4414" s="27"/>
      <c r="BQW4414" s="53"/>
      <c r="BQX4414" s="27"/>
      <c r="BRN4414" s="53"/>
      <c r="BRO4414" s="27"/>
      <c r="BSE4414" s="53"/>
      <c r="BSF4414" s="27"/>
      <c r="BSV4414" s="53"/>
      <c r="BSW4414" s="27"/>
      <c r="BTM4414" s="53"/>
      <c r="BTN4414" s="27"/>
      <c r="BUD4414" s="53"/>
      <c r="BUE4414" s="27"/>
      <c r="BUU4414" s="53"/>
      <c r="BUV4414" s="27"/>
      <c r="BVL4414" s="53"/>
      <c r="BVM4414" s="27"/>
      <c r="BWC4414" s="53"/>
      <c r="BWD4414" s="27"/>
      <c r="BWT4414" s="53"/>
      <c r="BWU4414" s="27"/>
      <c r="BXK4414" s="53"/>
      <c r="BXL4414" s="27"/>
      <c r="BYB4414" s="53"/>
      <c r="BYC4414" s="27"/>
      <c r="BYS4414" s="53"/>
      <c r="BYT4414" s="27"/>
      <c r="BZJ4414" s="53"/>
      <c r="BZK4414" s="27"/>
      <c r="CAA4414" s="53"/>
      <c r="CAB4414" s="27"/>
      <c r="CAR4414" s="53"/>
      <c r="CAS4414" s="27"/>
      <c r="CBI4414" s="53"/>
      <c r="CBJ4414" s="27"/>
      <c r="CBZ4414" s="53"/>
      <c r="CCA4414" s="27"/>
      <c r="CCQ4414" s="53"/>
      <c r="CCR4414" s="27"/>
      <c r="CDH4414" s="53"/>
      <c r="CDI4414" s="27"/>
      <c r="CDY4414" s="53"/>
      <c r="CDZ4414" s="27"/>
      <c r="CEP4414" s="53"/>
      <c r="CEQ4414" s="27"/>
      <c r="CFG4414" s="53"/>
      <c r="CFH4414" s="27"/>
      <c r="CFX4414" s="53"/>
      <c r="CFY4414" s="27"/>
      <c r="CGO4414" s="53"/>
      <c r="CGP4414" s="27"/>
      <c r="CHF4414" s="53"/>
      <c r="CHG4414" s="27"/>
      <c r="CHW4414" s="53"/>
      <c r="CHX4414" s="27"/>
      <c r="CIN4414" s="53"/>
      <c r="CIO4414" s="27"/>
      <c r="CJE4414" s="53"/>
      <c r="CJF4414" s="27"/>
      <c r="CJV4414" s="53"/>
      <c r="CJW4414" s="27"/>
      <c r="CKM4414" s="53"/>
      <c r="CKN4414" s="27"/>
      <c r="CLD4414" s="53"/>
      <c r="CLE4414" s="27"/>
      <c r="CLU4414" s="53"/>
      <c r="CLV4414" s="27"/>
      <c r="CML4414" s="53"/>
      <c r="CMM4414" s="27"/>
      <c r="CNC4414" s="53"/>
      <c r="CND4414" s="27"/>
      <c r="CNT4414" s="53"/>
      <c r="CNU4414" s="27"/>
      <c r="COK4414" s="53"/>
      <c r="COL4414" s="27"/>
      <c r="CPB4414" s="53"/>
      <c r="CPC4414" s="27"/>
      <c r="CPS4414" s="53"/>
      <c r="CPT4414" s="27"/>
      <c r="CQJ4414" s="53"/>
      <c r="CQK4414" s="27"/>
      <c r="CRA4414" s="53"/>
      <c r="CRB4414" s="27"/>
      <c r="CRR4414" s="53"/>
      <c r="CRS4414" s="27"/>
      <c r="CSI4414" s="53"/>
      <c r="CSJ4414" s="27"/>
      <c r="CSZ4414" s="53"/>
      <c r="CTA4414" s="27"/>
      <c r="CTQ4414" s="53"/>
      <c r="CTR4414" s="27"/>
      <c r="CUH4414" s="53"/>
      <c r="CUI4414" s="27"/>
      <c r="CUY4414" s="53"/>
      <c r="CUZ4414" s="27"/>
      <c r="CVP4414" s="53"/>
      <c r="CVQ4414" s="27"/>
      <c r="CWG4414" s="53"/>
      <c r="CWH4414" s="27"/>
      <c r="CWX4414" s="53"/>
      <c r="CWY4414" s="27"/>
      <c r="CXO4414" s="53"/>
      <c r="CXP4414" s="27"/>
      <c r="CYF4414" s="53"/>
      <c r="CYG4414" s="27"/>
      <c r="CYW4414" s="53"/>
      <c r="CYX4414" s="27"/>
      <c r="CZN4414" s="53"/>
      <c r="CZO4414" s="27"/>
      <c r="DAE4414" s="53"/>
      <c r="DAF4414" s="27"/>
      <c r="DAV4414" s="53"/>
      <c r="DAW4414" s="27"/>
      <c r="DBM4414" s="53"/>
      <c r="DBN4414" s="27"/>
      <c r="DCD4414" s="53"/>
      <c r="DCE4414" s="27"/>
      <c r="DCU4414" s="53"/>
      <c r="DCV4414" s="27"/>
      <c r="DDL4414" s="53"/>
      <c r="DDM4414" s="27"/>
      <c r="DEC4414" s="53"/>
      <c r="DED4414" s="27"/>
      <c r="DET4414" s="53"/>
      <c r="DEU4414" s="27"/>
      <c r="DFK4414" s="53"/>
      <c r="DFL4414" s="27"/>
      <c r="DGB4414" s="53"/>
      <c r="DGC4414" s="27"/>
      <c r="DGS4414" s="53"/>
      <c r="DGT4414" s="27"/>
      <c r="DHJ4414" s="53"/>
      <c r="DHK4414" s="27"/>
      <c r="DIA4414" s="53"/>
      <c r="DIB4414" s="27"/>
      <c r="DIR4414" s="53"/>
      <c r="DIS4414" s="27"/>
      <c r="DJI4414" s="53"/>
      <c r="DJJ4414" s="27"/>
      <c r="DJZ4414" s="53"/>
      <c r="DKA4414" s="27"/>
      <c r="DKQ4414" s="53"/>
      <c r="DKR4414" s="27"/>
      <c r="DLH4414" s="53"/>
      <c r="DLI4414" s="27"/>
      <c r="DLY4414" s="53"/>
      <c r="DLZ4414" s="27"/>
      <c r="DMP4414" s="53"/>
      <c r="DMQ4414" s="27"/>
      <c r="DNG4414" s="53"/>
      <c r="DNH4414" s="27"/>
      <c r="DNX4414" s="53"/>
      <c r="DNY4414" s="27"/>
      <c r="DOO4414" s="53"/>
      <c r="DOP4414" s="27"/>
      <c r="DPF4414" s="53"/>
      <c r="DPG4414" s="27"/>
      <c r="DPW4414" s="53"/>
      <c r="DPX4414" s="27"/>
      <c r="DQN4414" s="53"/>
      <c r="DQO4414" s="27"/>
      <c r="DRE4414" s="53"/>
      <c r="DRF4414" s="27"/>
      <c r="DRV4414" s="53"/>
      <c r="DRW4414" s="27"/>
      <c r="DSM4414" s="53"/>
      <c r="DSN4414" s="27"/>
      <c r="DTD4414" s="53"/>
      <c r="DTE4414" s="27"/>
      <c r="DTU4414" s="53"/>
      <c r="DTV4414" s="27"/>
      <c r="DUL4414" s="53"/>
      <c r="DUM4414" s="27"/>
      <c r="DVC4414" s="53"/>
      <c r="DVD4414" s="27"/>
      <c r="DVT4414" s="53"/>
      <c r="DVU4414" s="27"/>
      <c r="DWK4414" s="53"/>
      <c r="DWL4414" s="27"/>
      <c r="DXB4414" s="53"/>
      <c r="DXC4414" s="27"/>
      <c r="DXS4414" s="53"/>
      <c r="DXT4414" s="27"/>
      <c r="DYJ4414" s="53"/>
      <c r="DYK4414" s="27"/>
      <c r="DZA4414" s="53"/>
      <c r="DZB4414" s="27"/>
      <c r="DZR4414" s="53"/>
      <c r="DZS4414" s="27"/>
      <c r="EAI4414" s="53"/>
      <c r="EAJ4414" s="27"/>
      <c r="EAZ4414" s="53"/>
      <c r="EBA4414" s="27"/>
      <c r="EBQ4414" s="53"/>
      <c r="EBR4414" s="27"/>
      <c r="ECH4414" s="53"/>
      <c r="ECI4414" s="27"/>
      <c r="ECY4414" s="53"/>
      <c r="ECZ4414" s="27"/>
      <c r="EDP4414" s="53"/>
      <c r="EDQ4414" s="27"/>
      <c r="EEG4414" s="53"/>
      <c r="EEH4414" s="27"/>
      <c r="EEX4414" s="53"/>
      <c r="EEY4414" s="27"/>
      <c r="EFO4414" s="53"/>
      <c r="EFP4414" s="27"/>
      <c r="EGF4414" s="53"/>
      <c r="EGG4414" s="27"/>
      <c r="EGW4414" s="53"/>
      <c r="EGX4414" s="27"/>
      <c r="EHN4414" s="53"/>
      <c r="EHO4414" s="27"/>
      <c r="EIE4414" s="53"/>
      <c r="EIF4414" s="27"/>
      <c r="EIV4414" s="53"/>
      <c r="EIW4414" s="27"/>
      <c r="EJM4414" s="53"/>
      <c r="EJN4414" s="27"/>
      <c r="EKD4414" s="53"/>
      <c r="EKE4414" s="27"/>
      <c r="EKU4414" s="53"/>
      <c r="EKV4414" s="27"/>
      <c r="ELL4414" s="53"/>
      <c r="ELM4414" s="27"/>
      <c r="EMC4414" s="53"/>
      <c r="EMD4414" s="27"/>
      <c r="EMT4414" s="53"/>
      <c r="EMU4414" s="27"/>
      <c r="ENK4414" s="53"/>
      <c r="ENL4414" s="27"/>
      <c r="EOB4414" s="53"/>
      <c r="EOC4414" s="27"/>
      <c r="EOS4414" s="53"/>
      <c r="EOT4414" s="27"/>
      <c r="EPJ4414" s="53"/>
      <c r="EPK4414" s="27"/>
      <c r="EQA4414" s="53"/>
      <c r="EQB4414" s="27"/>
      <c r="EQR4414" s="53"/>
      <c r="EQS4414" s="27"/>
      <c r="ERI4414" s="53"/>
      <c r="ERJ4414" s="27"/>
      <c r="ERZ4414" s="53"/>
      <c r="ESA4414" s="27"/>
      <c r="ESQ4414" s="53"/>
      <c r="ESR4414" s="27"/>
      <c r="ETH4414" s="53"/>
      <c r="ETI4414" s="27"/>
      <c r="ETY4414" s="53"/>
      <c r="ETZ4414" s="27"/>
      <c r="EUP4414" s="53"/>
      <c r="EUQ4414" s="27"/>
      <c r="EVG4414" s="53"/>
      <c r="EVH4414" s="27"/>
      <c r="EVX4414" s="53"/>
      <c r="EVY4414" s="27"/>
      <c r="EWO4414" s="53"/>
      <c r="EWP4414" s="27"/>
      <c r="EXF4414" s="53"/>
      <c r="EXG4414" s="27"/>
      <c r="EXW4414" s="53"/>
      <c r="EXX4414" s="27"/>
      <c r="EYN4414" s="53"/>
      <c r="EYO4414" s="27"/>
      <c r="EZE4414" s="53"/>
      <c r="EZF4414" s="27"/>
      <c r="EZV4414" s="53"/>
      <c r="EZW4414" s="27"/>
      <c r="FAM4414" s="53"/>
      <c r="FAN4414" s="27"/>
      <c r="FBD4414" s="53"/>
      <c r="FBE4414" s="27"/>
      <c r="FBU4414" s="53"/>
      <c r="FBV4414" s="27"/>
      <c r="FCL4414" s="53"/>
      <c r="FCM4414" s="27"/>
      <c r="FDC4414" s="53"/>
      <c r="FDD4414" s="27"/>
      <c r="FDT4414" s="53"/>
      <c r="FDU4414" s="27"/>
      <c r="FEK4414" s="53"/>
      <c r="FEL4414" s="27"/>
      <c r="FFB4414" s="53"/>
      <c r="FFC4414" s="27"/>
      <c r="FFS4414" s="53"/>
      <c r="FFT4414" s="27"/>
      <c r="FGJ4414" s="53"/>
      <c r="FGK4414" s="27"/>
      <c r="FHA4414" s="53"/>
      <c r="FHB4414" s="27"/>
      <c r="FHR4414" s="53"/>
      <c r="FHS4414" s="27"/>
      <c r="FII4414" s="53"/>
      <c r="FIJ4414" s="27"/>
      <c r="FIZ4414" s="53"/>
      <c r="FJA4414" s="27"/>
      <c r="FJQ4414" s="53"/>
      <c r="FJR4414" s="27"/>
      <c r="FKH4414" s="53"/>
      <c r="FKI4414" s="27"/>
      <c r="FKY4414" s="53"/>
      <c r="FKZ4414" s="27"/>
      <c r="FLP4414" s="53"/>
      <c r="FLQ4414" s="27"/>
      <c r="FMG4414" s="53"/>
      <c r="FMH4414" s="27"/>
      <c r="FMX4414" s="53"/>
      <c r="FMY4414" s="27"/>
      <c r="FNO4414" s="53"/>
      <c r="FNP4414" s="27"/>
      <c r="FOF4414" s="53"/>
      <c r="FOG4414" s="27"/>
      <c r="FOW4414" s="53"/>
      <c r="FOX4414" s="27"/>
      <c r="FPN4414" s="53"/>
      <c r="FPO4414" s="27"/>
      <c r="FQE4414" s="53"/>
      <c r="FQF4414" s="27"/>
      <c r="FQV4414" s="53"/>
      <c r="FQW4414" s="27"/>
      <c r="FRM4414" s="53"/>
      <c r="FRN4414" s="27"/>
      <c r="FSD4414" s="53"/>
      <c r="FSE4414" s="27"/>
      <c r="FSU4414" s="53"/>
      <c r="FSV4414" s="27"/>
      <c r="FTL4414" s="53"/>
      <c r="FTM4414" s="27"/>
      <c r="FUC4414" s="53"/>
      <c r="FUD4414" s="27"/>
      <c r="FUT4414" s="53"/>
      <c r="FUU4414" s="27"/>
      <c r="FVK4414" s="53"/>
      <c r="FVL4414" s="27"/>
      <c r="FWB4414" s="53"/>
      <c r="FWC4414" s="27"/>
      <c r="FWS4414" s="53"/>
      <c r="FWT4414" s="27"/>
      <c r="FXJ4414" s="53"/>
      <c r="FXK4414" s="27"/>
      <c r="FYA4414" s="53"/>
      <c r="FYB4414" s="27"/>
      <c r="FYR4414" s="53"/>
      <c r="FYS4414" s="27"/>
      <c r="FZI4414" s="53"/>
      <c r="FZJ4414" s="27"/>
      <c r="FZZ4414" s="53"/>
      <c r="GAA4414" s="27"/>
      <c r="GAQ4414" s="53"/>
      <c r="GAR4414" s="27"/>
      <c r="GBH4414" s="53"/>
      <c r="GBI4414" s="27"/>
      <c r="GBY4414" s="53"/>
      <c r="GBZ4414" s="27"/>
      <c r="GCP4414" s="53"/>
      <c r="GCQ4414" s="27"/>
      <c r="GDG4414" s="53"/>
      <c r="GDH4414" s="27"/>
      <c r="GDX4414" s="53"/>
      <c r="GDY4414" s="27"/>
      <c r="GEO4414" s="53"/>
      <c r="GEP4414" s="27"/>
      <c r="GFF4414" s="53"/>
      <c r="GFG4414" s="27"/>
      <c r="GFW4414" s="53"/>
      <c r="GFX4414" s="27"/>
      <c r="GGN4414" s="53"/>
      <c r="GGO4414" s="27"/>
      <c r="GHE4414" s="53"/>
      <c r="GHF4414" s="27"/>
      <c r="GHV4414" s="53"/>
      <c r="GHW4414" s="27"/>
      <c r="GIM4414" s="53"/>
      <c r="GIN4414" s="27"/>
      <c r="GJD4414" s="53"/>
      <c r="GJE4414" s="27"/>
      <c r="GJU4414" s="53"/>
      <c r="GJV4414" s="27"/>
      <c r="GKL4414" s="53"/>
      <c r="GKM4414" s="27"/>
      <c r="GLC4414" s="53"/>
      <c r="GLD4414" s="27"/>
      <c r="GLT4414" s="53"/>
      <c r="GLU4414" s="27"/>
      <c r="GMK4414" s="53"/>
      <c r="GML4414" s="27"/>
      <c r="GNB4414" s="53"/>
      <c r="GNC4414" s="27"/>
      <c r="GNS4414" s="53"/>
      <c r="GNT4414" s="27"/>
      <c r="GOJ4414" s="53"/>
      <c r="GOK4414" s="27"/>
      <c r="GPA4414" s="53"/>
      <c r="GPB4414" s="27"/>
      <c r="GPR4414" s="53"/>
      <c r="GPS4414" s="27"/>
      <c r="GQI4414" s="53"/>
      <c r="GQJ4414" s="27"/>
      <c r="GQZ4414" s="53"/>
      <c r="GRA4414" s="27"/>
      <c r="GRQ4414" s="53"/>
      <c r="GRR4414" s="27"/>
      <c r="GSH4414" s="53"/>
      <c r="GSI4414" s="27"/>
      <c r="GSY4414" s="53"/>
      <c r="GSZ4414" s="27"/>
      <c r="GTP4414" s="53"/>
      <c r="GTQ4414" s="27"/>
      <c r="GUG4414" s="53"/>
      <c r="GUH4414" s="27"/>
      <c r="GUX4414" s="53"/>
      <c r="GUY4414" s="27"/>
      <c r="GVO4414" s="53"/>
      <c r="GVP4414" s="27"/>
      <c r="GWF4414" s="53"/>
      <c r="GWG4414" s="27"/>
      <c r="GWW4414" s="53"/>
      <c r="GWX4414" s="27"/>
      <c r="GXN4414" s="53"/>
      <c r="GXO4414" s="27"/>
      <c r="GYE4414" s="53"/>
      <c r="GYF4414" s="27"/>
      <c r="GYV4414" s="53"/>
      <c r="GYW4414" s="27"/>
      <c r="GZM4414" s="53"/>
      <c r="GZN4414" s="27"/>
      <c r="HAD4414" s="53"/>
      <c r="HAE4414" s="27"/>
      <c r="HAU4414" s="53"/>
      <c r="HAV4414" s="27"/>
      <c r="HBL4414" s="53"/>
      <c r="HBM4414" s="27"/>
      <c r="HCC4414" s="53"/>
      <c r="HCD4414" s="27"/>
      <c r="HCT4414" s="53"/>
      <c r="HCU4414" s="27"/>
      <c r="HDK4414" s="53"/>
      <c r="HDL4414" s="27"/>
      <c r="HEB4414" s="53"/>
      <c r="HEC4414" s="27"/>
      <c r="HES4414" s="53"/>
      <c r="HET4414" s="27"/>
      <c r="HFJ4414" s="53"/>
      <c r="HFK4414" s="27"/>
      <c r="HGA4414" s="53"/>
      <c r="HGB4414" s="27"/>
      <c r="HGR4414" s="53"/>
      <c r="HGS4414" s="27"/>
      <c r="HHI4414" s="53"/>
      <c r="HHJ4414" s="27"/>
      <c r="HHZ4414" s="53"/>
      <c r="HIA4414" s="27"/>
      <c r="HIQ4414" s="53"/>
      <c r="HIR4414" s="27"/>
      <c r="HJH4414" s="53"/>
      <c r="HJI4414" s="27"/>
      <c r="HJY4414" s="53"/>
      <c r="HJZ4414" s="27"/>
      <c r="HKP4414" s="53"/>
      <c r="HKQ4414" s="27"/>
      <c r="HLG4414" s="53"/>
      <c r="HLH4414" s="27"/>
      <c r="HLX4414" s="53"/>
      <c r="HLY4414" s="27"/>
      <c r="HMO4414" s="53"/>
      <c r="HMP4414" s="27"/>
      <c r="HNF4414" s="53"/>
      <c r="HNG4414" s="27"/>
      <c r="HNW4414" s="53"/>
      <c r="HNX4414" s="27"/>
      <c r="HON4414" s="53"/>
      <c r="HOO4414" s="27"/>
      <c r="HPE4414" s="53"/>
      <c r="HPF4414" s="27"/>
      <c r="HPV4414" s="53"/>
      <c r="HPW4414" s="27"/>
      <c r="HQM4414" s="53"/>
      <c r="HQN4414" s="27"/>
      <c r="HRD4414" s="53"/>
      <c r="HRE4414" s="27"/>
      <c r="HRU4414" s="53"/>
      <c r="HRV4414" s="27"/>
      <c r="HSL4414" s="53"/>
      <c r="HSM4414" s="27"/>
      <c r="HTC4414" s="53"/>
      <c r="HTD4414" s="27"/>
      <c r="HTT4414" s="53"/>
      <c r="HTU4414" s="27"/>
      <c r="HUK4414" s="53"/>
      <c r="HUL4414" s="27"/>
      <c r="HVB4414" s="53"/>
      <c r="HVC4414" s="27"/>
      <c r="HVS4414" s="53"/>
      <c r="HVT4414" s="27"/>
      <c r="HWJ4414" s="53"/>
      <c r="HWK4414" s="27"/>
      <c r="HXA4414" s="53"/>
      <c r="HXB4414" s="27"/>
      <c r="HXR4414" s="53"/>
      <c r="HXS4414" s="27"/>
      <c r="HYI4414" s="53"/>
      <c r="HYJ4414" s="27"/>
      <c r="HYZ4414" s="53"/>
      <c r="HZA4414" s="27"/>
      <c r="HZQ4414" s="53"/>
      <c r="HZR4414" s="27"/>
      <c r="IAH4414" s="53"/>
      <c r="IAI4414" s="27"/>
      <c r="IAY4414" s="53"/>
      <c r="IAZ4414" s="27"/>
      <c r="IBP4414" s="53"/>
      <c r="IBQ4414" s="27"/>
      <c r="ICG4414" s="53"/>
      <c r="ICH4414" s="27"/>
      <c r="ICX4414" s="53"/>
      <c r="ICY4414" s="27"/>
      <c r="IDO4414" s="53"/>
      <c r="IDP4414" s="27"/>
      <c r="IEF4414" s="53"/>
      <c r="IEG4414" s="27"/>
      <c r="IEW4414" s="53"/>
      <c r="IEX4414" s="27"/>
      <c r="IFN4414" s="53"/>
      <c r="IFO4414" s="27"/>
      <c r="IGE4414" s="53"/>
      <c r="IGF4414" s="27"/>
      <c r="IGV4414" s="53"/>
      <c r="IGW4414" s="27"/>
      <c r="IHM4414" s="53"/>
      <c r="IHN4414" s="27"/>
      <c r="IID4414" s="53"/>
      <c r="IIE4414" s="27"/>
      <c r="IIU4414" s="53"/>
      <c r="IIV4414" s="27"/>
      <c r="IJL4414" s="53"/>
      <c r="IJM4414" s="27"/>
      <c r="IKC4414" s="53"/>
      <c r="IKD4414" s="27"/>
      <c r="IKT4414" s="53"/>
      <c r="IKU4414" s="27"/>
      <c r="ILK4414" s="53"/>
      <c r="ILL4414" s="27"/>
      <c r="IMB4414" s="53"/>
      <c r="IMC4414" s="27"/>
      <c r="IMS4414" s="53"/>
      <c r="IMT4414" s="27"/>
      <c r="INJ4414" s="53"/>
      <c r="INK4414" s="27"/>
      <c r="IOA4414" s="53"/>
      <c r="IOB4414" s="27"/>
      <c r="IOR4414" s="53"/>
      <c r="IOS4414" s="27"/>
      <c r="IPI4414" s="53"/>
      <c r="IPJ4414" s="27"/>
      <c r="IPZ4414" s="53"/>
      <c r="IQA4414" s="27"/>
      <c r="IQQ4414" s="53"/>
      <c r="IQR4414" s="27"/>
      <c r="IRH4414" s="53"/>
      <c r="IRI4414" s="27"/>
      <c r="IRY4414" s="53"/>
      <c r="IRZ4414" s="27"/>
      <c r="ISP4414" s="53"/>
      <c r="ISQ4414" s="27"/>
      <c r="ITG4414" s="53"/>
      <c r="ITH4414" s="27"/>
      <c r="ITX4414" s="53"/>
      <c r="ITY4414" s="27"/>
      <c r="IUO4414" s="53"/>
      <c r="IUP4414" s="27"/>
      <c r="IVF4414" s="53"/>
      <c r="IVG4414" s="27"/>
      <c r="IVW4414" s="53"/>
      <c r="IVX4414" s="27"/>
      <c r="IWN4414" s="53"/>
      <c r="IWO4414" s="27"/>
      <c r="IXE4414" s="53"/>
      <c r="IXF4414" s="27"/>
      <c r="IXV4414" s="53"/>
      <c r="IXW4414" s="27"/>
      <c r="IYM4414" s="53"/>
      <c r="IYN4414" s="27"/>
      <c r="IZD4414" s="53"/>
      <c r="IZE4414" s="27"/>
      <c r="IZU4414" s="53"/>
      <c r="IZV4414" s="27"/>
      <c r="JAL4414" s="53"/>
      <c r="JAM4414" s="27"/>
      <c r="JBC4414" s="53"/>
      <c r="JBD4414" s="27"/>
      <c r="JBT4414" s="53"/>
      <c r="JBU4414" s="27"/>
      <c r="JCK4414" s="53"/>
      <c r="JCL4414" s="27"/>
      <c r="JDB4414" s="53"/>
      <c r="JDC4414" s="27"/>
      <c r="JDS4414" s="53"/>
      <c r="JDT4414" s="27"/>
      <c r="JEJ4414" s="53"/>
      <c r="JEK4414" s="27"/>
      <c r="JFA4414" s="53"/>
      <c r="JFB4414" s="27"/>
      <c r="JFR4414" s="53"/>
      <c r="JFS4414" s="27"/>
      <c r="JGI4414" s="53"/>
      <c r="JGJ4414" s="27"/>
      <c r="JGZ4414" s="53"/>
      <c r="JHA4414" s="27"/>
      <c r="JHQ4414" s="53"/>
      <c r="JHR4414" s="27"/>
      <c r="JIH4414" s="53"/>
      <c r="JII4414" s="27"/>
      <c r="JIY4414" s="53"/>
      <c r="JIZ4414" s="27"/>
      <c r="JJP4414" s="53"/>
      <c r="JJQ4414" s="27"/>
      <c r="JKG4414" s="53"/>
      <c r="JKH4414" s="27"/>
      <c r="JKX4414" s="53"/>
      <c r="JKY4414" s="27"/>
      <c r="JLO4414" s="53"/>
      <c r="JLP4414" s="27"/>
      <c r="JMF4414" s="53"/>
      <c r="JMG4414" s="27"/>
      <c r="JMW4414" s="53"/>
      <c r="JMX4414" s="27"/>
      <c r="JNN4414" s="53"/>
      <c r="JNO4414" s="27"/>
      <c r="JOE4414" s="53"/>
      <c r="JOF4414" s="27"/>
      <c r="JOV4414" s="53"/>
      <c r="JOW4414" s="27"/>
      <c r="JPM4414" s="53"/>
      <c r="JPN4414" s="27"/>
      <c r="JQD4414" s="53"/>
      <c r="JQE4414" s="27"/>
      <c r="JQU4414" s="53"/>
      <c r="JQV4414" s="27"/>
      <c r="JRL4414" s="53"/>
      <c r="JRM4414" s="27"/>
      <c r="JSC4414" s="53"/>
      <c r="JSD4414" s="27"/>
      <c r="JST4414" s="53"/>
      <c r="JSU4414" s="27"/>
      <c r="JTK4414" s="53"/>
      <c r="JTL4414" s="27"/>
      <c r="JUB4414" s="53"/>
      <c r="JUC4414" s="27"/>
      <c r="JUS4414" s="53"/>
      <c r="JUT4414" s="27"/>
      <c r="JVJ4414" s="53"/>
      <c r="JVK4414" s="27"/>
      <c r="JWA4414" s="53"/>
      <c r="JWB4414" s="27"/>
      <c r="JWR4414" s="53"/>
      <c r="JWS4414" s="27"/>
      <c r="JXI4414" s="53"/>
      <c r="JXJ4414" s="27"/>
      <c r="JXZ4414" s="53"/>
      <c r="JYA4414" s="27"/>
      <c r="JYQ4414" s="53"/>
      <c r="JYR4414" s="27"/>
      <c r="JZH4414" s="53"/>
      <c r="JZI4414" s="27"/>
      <c r="JZY4414" s="53"/>
      <c r="JZZ4414" s="27"/>
      <c r="KAP4414" s="53"/>
      <c r="KAQ4414" s="27"/>
      <c r="KBG4414" s="53"/>
      <c r="KBH4414" s="27"/>
      <c r="KBX4414" s="53"/>
      <c r="KBY4414" s="27"/>
      <c r="KCO4414" s="53"/>
      <c r="KCP4414" s="27"/>
      <c r="KDF4414" s="53"/>
      <c r="KDG4414" s="27"/>
      <c r="KDW4414" s="53"/>
      <c r="KDX4414" s="27"/>
      <c r="KEN4414" s="53"/>
      <c r="KEO4414" s="27"/>
      <c r="KFE4414" s="53"/>
      <c r="KFF4414" s="27"/>
      <c r="KFV4414" s="53"/>
      <c r="KFW4414" s="27"/>
      <c r="KGM4414" s="53"/>
      <c r="KGN4414" s="27"/>
      <c r="KHD4414" s="53"/>
      <c r="KHE4414" s="27"/>
      <c r="KHU4414" s="53"/>
      <c r="KHV4414" s="27"/>
      <c r="KIL4414" s="53"/>
      <c r="KIM4414" s="27"/>
      <c r="KJC4414" s="53"/>
      <c r="KJD4414" s="27"/>
      <c r="KJT4414" s="53"/>
      <c r="KJU4414" s="27"/>
      <c r="KKK4414" s="53"/>
      <c r="KKL4414" s="27"/>
      <c r="KLB4414" s="53"/>
      <c r="KLC4414" s="27"/>
      <c r="KLS4414" s="53"/>
      <c r="KLT4414" s="27"/>
      <c r="KMJ4414" s="53"/>
      <c r="KMK4414" s="27"/>
      <c r="KNA4414" s="53"/>
      <c r="KNB4414" s="27"/>
      <c r="KNR4414" s="53"/>
      <c r="KNS4414" s="27"/>
      <c r="KOI4414" s="53"/>
      <c r="KOJ4414" s="27"/>
      <c r="KOZ4414" s="53"/>
      <c r="KPA4414" s="27"/>
      <c r="KPQ4414" s="53"/>
      <c r="KPR4414" s="27"/>
      <c r="KQH4414" s="53"/>
      <c r="KQI4414" s="27"/>
      <c r="KQY4414" s="53"/>
      <c r="KQZ4414" s="27"/>
      <c r="KRP4414" s="53"/>
      <c r="KRQ4414" s="27"/>
      <c r="KSG4414" s="53"/>
      <c r="KSH4414" s="27"/>
      <c r="KSX4414" s="53"/>
      <c r="KSY4414" s="27"/>
      <c r="KTO4414" s="53"/>
      <c r="KTP4414" s="27"/>
      <c r="KUF4414" s="53"/>
      <c r="KUG4414" s="27"/>
      <c r="KUW4414" s="53"/>
      <c r="KUX4414" s="27"/>
      <c r="KVN4414" s="53"/>
      <c r="KVO4414" s="27"/>
      <c r="KWE4414" s="53"/>
      <c r="KWF4414" s="27"/>
      <c r="KWV4414" s="53"/>
      <c r="KWW4414" s="27"/>
      <c r="KXM4414" s="53"/>
      <c r="KXN4414" s="27"/>
      <c r="KYD4414" s="53"/>
      <c r="KYE4414" s="27"/>
      <c r="KYU4414" s="53"/>
      <c r="KYV4414" s="27"/>
      <c r="KZL4414" s="53"/>
      <c r="KZM4414" s="27"/>
      <c r="LAC4414" s="53"/>
      <c r="LAD4414" s="27"/>
      <c r="LAT4414" s="53"/>
      <c r="LAU4414" s="27"/>
      <c r="LBK4414" s="53"/>
      <c r="LBL4414" s="27"/>
      <c r="LCB4414" s="53"/>
      <c r="LCC4414" s="27"/>
      <c r="LCS4414" s="53"/>
      <c r="LCT4414" s="27"/>
      <c r="LDJ4414" s="53"/>
      <c r="LDK4414" s="27"/>
      <c r="LEA4414" s="53"/>
      <c r="LEB4414" s="27"/>
      <c r="LER4414" s="53"/>
      <c r="LES4414" s="27"/>
      <c r="LFI4414" s="53"/>
      <c r="LFJ4414" s="27"/>
      <c r="LFZ4414" s="53"/>
      <c r="LGA4414" s="27"/>
      <c r="LGQ4414" s="53"/>
      <c r="LGR4414" s="27"/>
      <c r="LHH4414" s="53"/>
      <c r="LHI4414" s="27"/>
      <c r="LHY4414" s="53"/>
      <c r="LHZ4414" s="27"/>
      <c r="LIP4414" s="53"/>
      <c r="LIQ4414" s="27"/>
      <c r="LJG4414" s="53"/>
      <c r="LJH4414" s="27"/>
      <c r="LJX4414" s="53"/>
      <c r="LJY4414" s="27"/>
      <c r="LKO4414" s="53"/>
      <c r="LKP4414" s="27"/>
      <c r="LLF4414" s="53"/>
      <c r="LLG4414" s="27"/>
      <c r="LLW4414" s="53"/>
      <c r="LLX4414" s="27"/>
      <c r="LMN4414" s="53"/>
      <c r="LMO4414" s="27"/>
      <c r="LNE4414" s="53"/>
      <c r="LNF4414" s="27"/>
      <c r="LNV4414" s="53"/>
      <c r="LNW4414" s="27"/>
      <c r="LOM4414" s="53"/>
      <c r="LON4414" s="27"/>
      <c r="LPD4414" s="53"/>
      <c r="LPE4414" s="27"/>
      <c r="LPU4414" s="53"/>
      <c r="LPV4414" s="27"/>
      <c r="LQL4414" s="53"/>
      <c r="LQM4414" s="27"/>
      <c r="LRC4414" s="53"/>
      <c r="LRD4414" s="27"/>
      <c r="LRT4414" s="53"/>
      <c r="LRU4414" s="27"/>
      <c r="LSK4414" s="53"/>
      <c r="LSL4414" s="27"/>
      <c r="LTB4414" s="53"/>
      <c r="LTC4414" s="27"/>
      <c r="LTS4414" s="53"/>
      <c r="LTT4414" s="27"/>
      <c r="LUJ4414" s="53"/>
      <c r="LUK4414" s="27"/>
      <c r="LVA4414" s="53"/>
      <c r="LVB4414" s="27"/>
      <c r="LVR4414" s="53"/>
      <c r="LVS4414" s="27"/>
      <c r="LWI4414" s="53"/>
      <c r="LWJ4414" s="27"/>
      <c r="LWZ4414" s="53"/>
      <c r="LXA4414" s="27"/>
      <c r="LXQ4414" s="53"/>
      <c r="LXR4414" s="27"/>
      <c r="LYH4414" s="53"/>
      <c r="LYI4414" s="27"/>
      <c r="LYY4414" s="53"/>
      <c r="LYZ4414" s="27"/>
      <c r="LZP4414" s="53"/>
      <c r="LZQ4414" s="27"/>
      <c r="MAG4414" s="53"/>
      <c r="MAH4414" s="27"/>
      <c r="MAX4414" s="53"/>
      <c r="MAY4414" s="27"/>
      <c r="MBO4414" s="53"/>
      <c r="MBP4414" s="27"/>
      <c r="MCF4414" s="53"/>
      <c r="MCG4414" s="27"/>
      <c r="MCW4414" s="53"/>
      <c r="MCX4414" s="27"/>
      <c r="MDN4414" s="53"/>
      <c r="MDO4414" s="27"/>
      <c r="MEE4414" s="53"/>
      <c r="MEF4414" s="27"/>
      <c r="MEV4414" s="53"/>
      <c r="MEW4414" s="27"/>
      <c r="MFM4414" s="53"/>
      <c r="MFN4414" s="27"/>
      <c r="MGD4414" s="53"/>
      <c r="MGE4414" s="27"/>
      <c r="MGU4414" s="53"/>
      <c r="MGV4414" s="27"/>
      <c r="MHL4414" s="53"/>
      <c r="MHM4414" s="27"/>
      <c r="MIC4414" s="53"/>
      <c r="MID4414" s="27"/>
      <c r="MIT4414" s="53"/>
      <c r="MIU4414" s="27"/>
      <c r="MJK4414" s="53"/>
      <c r="MJL4414" s="27"/>
      <c r="MKB4414" s="53"/>
      <c r="MKC4414" s="27"/>
      <c r="MKS4414" s="53"/>
      <c r="MKT4414" s="27"/>
      <c r="MLJ4414" s="53"/>
      <c r="MLK4414" s="27"/>
      <c r="MMA4414" s="53"/>
      <c r="MMB4414" s="27"/>
      <c r="MMR4414" s="53"/>
      <c r="MMS4414" s="27"/>
      <c r="MNI4414" s="53"/>
      <c r="MNJ4414" s="27"/>
      <c r="MNZ4414" s="53"/>
      <c r="MOA4414" s="27"/>
      <c r="MOQ4414" s="53"/>
      <c r="MOR4414" s="27"/>
      <c r="MPH4414" s="53"/>
      <c r="MPI4414" s="27"/>
      <c r="MPY4414" s="53"/>
      <c r="MPZ4414" s="27"/>
      <c r="MQP4414" s="53"/>
      <c r="MQQ4414" s="27"/>
      <c r="MRG4414" s="53"/>
      <c r="MRH4414" s="27"/>
      <c r="MRX4414" s="53"/>
      <c r="MRY4414" s="27"/>
      <c r="MSO4414" s="53"/>
      <c r="MSP4414" s="27"/>
      <c r="MTF4414" s="53"/>
      <c r="MTG4414" s="27"/>
      <c r="MTW4414" s="53"/>
      <c r="MTX4414" s="27"/>
      <c r="MUN4414" s="53"/>
      <c r="MUO4414" s="27"/>
      <c r="MVE4414" s="53"/>
      <c r="MVF4414" s="27"/>
      <c r="MVV4414" s="53"/>
      <c r="MVW4414" s="27"/>
      <c r="MWM4414" s="53"/>
      <c r="MWN4414" s="27"/>
      <c r="MXD4414" s="53"/>
      <c r="MXE4414" s="27"/>
      <c r="MXU4414" s="53"/>
      <c r="MXV4414" s="27"/>
      <c r="MYL4414" s="53"/>
      <c r="MYM4414" s="27"/>
      <c r="MZC4414" s="53"/>
      <c r="MZD4414" s="27"/>
      <c r="MZT4414" s="53"/>
      <c r="MZU4414" s="27"/>
      <c r="NAK4414" s="53"/>
      <c r="NAL4414" s="27"/>
      <c r="NBB4414" s="53"/>
      <c r="NBC4414" s="27"/>
      <c r="NBS4414" s="53"/>
      <c r="NBT4414" s="27"/>
      <c r="NCJ4414" s="53"/>
      <c r="NCK4414" s="27"/>
      <c r="NDA4414" s="53"/>
      <c r="NDB4414" s="27"/>
      <c r="NDR4414" s="53"/>
      <c r="NDS4414" s="27"/>
      <c r="NEI4414" s="53"/>
      <c r="NEJ4414" s="27"/>
      <c r="NEZ4414" s="53"/>
      <c r="NFA4414" s="27"/>
      <c r="NFQ4414" s="53"/>
      <c r="NFR4414" s="27"/>
      <c r="NGH4414" s="53"/>
      <c r="NGI4414" s="27"/>
      <c r="NGY4414" s="53"/>
      <c r="NGZ4414" s="27"/>
      <c r="NHP4414" s="53"/>
      <c r="NHQ4414" s="27"/>
      <c r="NIG4414" s="53"/>
      <c r="NIH4414" s="27"/>
      <c r="NIX4414" s="53"/>
      <c r="NIY4414" s="27"/>
      <c r="NJO4414" s="53"/>
      <c r="NJP4414" s="27"/>
      <c r="NKF4414" s="53"/>
      <c r="NKG4414" s="27"/>
      <c r="NKW4414" s="53"/>
      <c r="NKX4414" s="27"/>
      <c r="NLN4414" s="53"/>
      <c r="NLO4414" s="27"/>
      <c r="NME4414" s="53"/>
      <c r="NMF4414" s="27"/>
      <c r="NMV4414" s="53"/>
      <c r="NMW4414" s="27"/>
      <c r="NNM4414" s="53"/>
      <c r="NNN4414" s="27"/>
      <c r="NOD4414" s="53"/>
      <c r="NOE4414" s="27"/>
      <c r="NOU4414" s="53"/>
      <c r="NOV4414" s="27"/>
      <c r="NPL4414" s="53"/>
      <c r="NPM4414" s="27"/>
      <c r="NQC4414" s="53"/>
      <c r="NQD4414" s="27"/>
      <c r="NQT4414" s="53"/>
      <c r="NQU4414" s="27"/>
      <c r="NRK4414" s="53"/>
      <c r="NRL4414" s="27"/>
      <c r="NSB4414" s="53"/>
      <c r="NSC4414" s="27"/>
      <c r="NSS4414" s="53"/>
      <c r="NST4414" s="27"/>
      <c r="NTJ4414" s="53"/>
      <c r="NTK4414" s="27"/>
      <c r="NUA4414" s="53"/>
      <c r="NUB4414" s="27"/>
      <c r="NUR4414" s="53"/>
      <c r="NUS4414" s="27"/>
      <c r="NVI4414" s="53"/>
      <c r="NVJ4414" s="27"/>
      <c r="NVZ4414" s="53"/>
      <c r="NWA4414" s="27"/>
      <c r="NWQ4414" s="53"/>
      <c r="NWR4414" s="27"/>
      <c r="NXH4414" s="53"/>
      <c r="NXI4414" s="27"/>
      <c r="NXY4414" s="53"/>
      <c r="NXZ4414" s="27"/>
      <c r="NYP4414" s="53"/>
      <c r="NYQ4414" s="27"/>
      <c r="NZG4414" s="53"/>
      <c r="NZH4414" s="27"/>
      <c r="NZX4414" s="53"/>
      <c r="NZY4414" s="27"/>
      <c r="OAO4414" s="53"/>
      <c r="OAP4414" s="27"/>
      <c r="OBF4414" s="53"/>
      <c r="OBG4414" s="27"/>
      <c r="OBW4414" s="53"/>
      <c r="OBX4414" s="27"/>
      <c r="OCN4414" s="53"/>
      <c r="OCO4414" s="27"/>
      <c r="ODE4414" s="53"/>
      <c r="ODF4414" s="27"/>
      <c r="ODV4414" s="53"/>
      <c r="ODW4414" s="27"/>
      <c r="OEM4414" s="53"/>
      <c r="OEN4414" s="27"/>
      <c r="OFD4414" s="53"/>
      <c r="OFE4414" s="27"/>
      <c r="OFU4414" s="53"/>
      <c r="OFV4414" s="27"/>
      <c r="OGL4414" s="53"/>
      <c r="OGM4414" s="27"/>
      <c r="OHC4414" s="53"/>
      <c r="OHD4414" s="27"/>
      <c r="OHT4414" s="53"/>
      <c r="OHU4414" s="27"/>
      <c r="OIK4414" s="53"/>
      <c r="OIL4414" s="27"/>
      <c r="OJB4414" s="53"/>
      <c r="OJC4414" s="27"/>
      <c r="OJS4414" s="53"/>
      <c r="OJT4414" s="27"/>
      <c r="OKJ4414" s="53"/>
      <c r="OKK4414" s="27"/>
      <c r="OLA4414" s="53"/>
      <c r="OLB4414" s="27"/>
      <c r="OLR4414" s="53"/>
      <c r="OLS4414" s="27"/>
      <c r="OMI4414" s="53"/>
      <c r="OMJ4414" s="27"/>
      <c r="OMZ4414" s="53"/>
      <c r="ONA4414" s="27"/>
      <c r="ONQ4414" s="53"/>
      <c r="ONR4414" s="27"/>
      <c r="OOH4414" s="53"/>
      <c r="OOI4414" s="27"/>
      <c r="OOY4414" s="53"/>
      <c r="OOZ4414" s="27"/>
      <c r="OPP4414" s="53"/>
      <c r="OPQ4414" s="27"/>
      <c r="OQG4414" s="53"/>
      <c r="OQH4414" s="27"/>
      <c r="OQX4414" s="53"/>
      <c r="OQY4414" s="27"/>
      <c r="ORO4414" s="53"/>
      <c r="ORP4414" s="27"/>
      <c r="OSF4414" s="53"/>
      <c r="OSG4414" s="27"/>
      <c r="OSW4414" s="53"/>
      <c r="OSX4414" s="27"/>
      <c r="OTN4414" s="53"/>
      <c r="OTO4414" s="27"/>
      <c r="OUE4414" s="53"/>
      <c r="OUF4414" s="27"/>
      <c r="OUV4414" s="53"/>
      <c r="OUW4414" s="27"/>
      <c r="OVM4414" s="53"/>
      <c r="OVN4414" s="27"/>
      <c r="OWD4414" s="53"/>
      <c r="OWE4414" s="27"/>
      <c r="OWU4414" s="53"/>
      <c r="OWV4414" s="27"/>
      <c r="OXL4414" s="53"/>
      <c r="OXM4414" s="27"/>
      <c r="OYC4414" s="53"/>
      <c r="OYD4414" s="27"/>
      <c r="OYT4414" s="53"/>
      <c r="OYU4414" s="27"/>
      <c r="OZK4414" s="53"/>
      <c r="OZL4414" s="27"/>
      <c r="PAB4414" s="53"/>
      <c r="PAC4414" s="27"/>
      <c r="PAS4414" s="53"/>
      <c r="PAT4414" s="27"/>
      <c r="PBJ4414" s="53"/>
      <c r="PBK4414" s="27"/>
      <c r="PCA4414" s="53"/>
      <c r="PCB4414" s="27"/>
      <c r="PCR4414" s="53"/>
      <c r="PCS4414" s="27"/>
      <c r="PDI4414" s="53"/>
      <c r="PDJ4414" s="27"/>
      <c r="PDZ4414" s="53"/>
      <c r="PEA4414" s="27"/>
      <c r="PEQ4414" s="53"/>
      <c r="PER4414" s="27"/>
      <c r="PFH4414" s="53"/>
      <c r="PFI4414" s="27"/>
      <c r="PFY4414" s="53"/>
      <c r="PFZ4414" s="27"/>
      <c r="PGP4414" s="53"/>
      <c r="PGQ4414" s="27"/>
      <c r="PHG4414" s="53"/>
      <c r="PHH4414" s="27"/>
      <c r="PHX4414" s="53"/>
      <c r="PHY4414" s="27"/>
      <c r="PIO4414" s="53"/>
      <c r="PIP4414" s="27"/>
      <c r="PJF4414" s="53"/>
      <c r="PJG4414" s="27"/>
      <c r="PJW4414" s="53"/>
      <c r="PJX4414" s="27"/>
      <c r="PKN4414" s="53"/>
      <c r="PKO4414" s="27"/>
      <c r="PLE4414" s="53"/>
      <c r="PLF4414" s="27"/>
      <c r="PLV4414" s="53"/>
      <c r="PLW4414" s="27"/>
      <c r="PMM4414" s="53"/>
      <c r="PMN4414" s="27"/>
      <c r="PND4414" s="53"/>
      <c r="PNE4414" s="27"/>
      <c r="PNU4414" s="53"/>
      <c r="PNV4414" s="27"/>
      <c r="POL4414" s="53"/>
      <c r="POM4414" s="27"/>
      <c r="PPC4414" s="53"/>
      <c r="PPD4414" s="27"/>
      <c r="PPT4414" s="53"/>
      <c r="PPU4414" s="27"/>
      <c r="PQK4414" s="53"/>
      <c r="PQL4414" s="27"/>
      <c r="PRB4414" s="53"/>
      <c r="PRC4414" s="27"/>
      <c r="PRS4414" s="53"/>
      <c r="PRT4414" s="27"/>
      <c r="PSJ4414" s="53"/>
      <c r="PSK4414" s="27"/>
      <c r="PTA4414" s="53"/>
      <c r="PTB4414" s="27"/>
      <c r="PTR4414" s="53"/>
      <c r="PTS4414" s="27"/>
      <c r="PUI4414" s="53"/>
      <c r="PUJ4414" s="27"/>
      <c r="PUZ4414" s="53"/>
      <c r="PVA4414" s="27"/>
      <c r="PVQ4414" s="53"/>
      <c r="PVR4414" s="27"/>
      <c r="PWH4414" s="53"/>
      <c r="PWI4414" s="27"/>
      <c r="PWY4414" s="53"/>
      <c r="PWZ4414" s="27"/>
      <c r="PXP4414" s="53"/>
      <c r="PXQ4414" s="27"/>
      <c r="PYG4414" s="53"/>
      <c r="PYH4414" s="27"/>
      <c r="PYX4414" s="53"/>
      <c r="PYY4414" s="27"/>
      <c r="PZO4414" s="53"/>
      <c r="PZP4414" s="27"/>
      <c r="QAF4414" s="53"/>
      <c r="QAG4414" s="27"/>
      <c r="QAW4414" s="53"/>
      <c r="QAX4414" s="27"/>
      <c r="QBN4414" s="53"/>
      <c r="QBO4414" s="27"/>
      <c r="QCE4414" s="53"/>
      <c r="QCF4414" s="27"/>
      <c r="QCV4414" s="53"/>
      <c r="QCW4414" s="27"/>
      <c r="QDM4414" s="53"/>
      <c r="QDN4414" s="27"/>
      <c r="QED4414" s="53"/>
      <c r="QEE4414" s="27"/>
      <c r="QEU4414" s="53"/>
      <c r="QEV4414" s="27"/>
      <c r="QFL4414" s="53"/>
      <c r="QFM4414" s="27"/>
      <c r="QGC4414" s="53"/>
      <c r="QGD4414" s="27"/>
      <c r="QGT4414" s="53"/>
      <c r="QGU4414" s="27"/>
      <c r="QHK4414" s="53"/>
      <c r="QHL4414" s="27"/>
      <c r="QIB4414" s="53"/>
      <c r="QIC4414" s="27"/>
      <c r="QIS4414" s="53"/>
      <c r="QIT4414" s="27"/>
      <c r="QJJ4414" s="53"/>
      <c r="QJK4414" s="27"/>
      <c r="QKA4414" s="53"/>
      <c r="QKB4414" s="27"/>
      <c r="QKR4414" s="53"/>
      <c r="QKS4414" s="27"/>
      <c r="QLI4414" s="53"/>
      <c r="QLJ4414" s="27"/>
      <c r="QLZ4414" s="53"/>
      <c r="QMA4414" s="27"/>
      <c r="QMQ4414" s="53"/>
      <c r="QMR4414" s="27"/>
      <c r="QNH4414" s="53"/>
      <c r="QNI4414" s="27"/>
      <c r="QNY4414" s="53"/>
      <c r="QNZ4414" s="27"/>
      <c r="QOP4414" s="53"/>
      <c r="QOQ4414" s="27"/>
      <c r="QPG4414" s="53"/>
      <c r="QPH4414" s="27"/>
      <c r="QPX4414" s="53"/>
      <c r="QPY4414" s="27"/>
      <c r="QQO4414" s="53"/>
      <c r="QQP4414" s="27"/>
      <c r="QRF4414" s="53"/>
      <c r="QRG4414" s="27"/>
      <c r="QRW4414" s="53"/>
      <c r="QRX4414" s="27"/>
      <c r="QSN4414" s="53"/>
      <c r="QSO4414" s="27"/>
      <c r="QTE4414" s="53"/>
      <c r="QTF4414" s="27"/>
      <c r="QTV4414" s="53"/>
      <c r="QTW4414" s="27"/>
      <c r="QUM4414" s="53"/>
      <c r="QUN4414" s="27"/>
      <c r="QVD4414" s="53"/>
      <c r="QVE4414" s="27"/>
      <c r="QVU4414" s="53"/>
      <c r="QVV4414" s="27"/>
      <c r="QWL4414" s="53"/>
      <c r="QWM4414" s="27"/>
      <c r="QXC4414" s="53"/>
      <c r="QXD4414" s="27"/>
      <c r="QXT4414" s="53"/>
      <c r="QXU4414" s="27"/>
      <c r="QYK4414" s="53"/>
      <c r="QYL4414" s="27"/>
      <c r="QZB4414" s="53"/>
      <c r="QZC4414" s="27"/>
      <c r="QZS4414" s="53"/>
      <c r="QZT4414" s="27"/>
      <c r="RAJ4414" s="53"/>
      <c r="RAK4414" s="27"/>
      <c r="RBA4414" s="53"/>
      <c r="RBB4414" s="27"/>
      <c r="RBR4414" s="53"/>
      <c r="RBS4414" s="27"/>
      <c r="RCI4414" s="53"/>
      <c r="RCJ4414" s="27"/>
      <c r="RCZ4414" s="53"/>
      <c r="RDA4414" s="27"/>
      <c r="RDQ4414" s="53"/>
      <c r="RDR4414" s="27"/>
      <c r="REH4414" s="53"/>
      <c r="REI4414" s="27"/>
      <c r="REY4414" s="53"/>
      <c r="REZ4414" s="27"/>
      <c r="RFP4414" s="53"/>
      <c r="RFQ4414" s="27"/>
      <c r="RGG4414" s="53"/>
      <c r="RGH4414" s="27"/>
      <c r="RGX4414" s="53"/>
      <c r="RGY4414" s="27"/>
      <c r="RHO4414" s="53"/>
      <c r="RHP4414" s="27"/>
      <c r="RIF4414" s="53"/>
      <c r="RIG4414" s="27"/>
      <c r="RIW4414" s="53"/>
      <c r="RIX4414" s="27"/>
      <c r="RJN4414" s="53"/>
      <c r="RJO4414" s="27"/>
      <c r="RKE4414" s="53"/>
      <c r="RKF4414" s="27"/>
      <c r="RKV4414" s="53"/>
      <c r="RKW4414" s="27"/>
      <c r="RLM4414" s="53"/>
      <c r="RLN4414" s="27"/>
      <c r="RMD4414" s="53"/>
      <c r="RME4414" s="27"/>
      <c r="RMU4414" s="53"/>
      <c r="RMV4414" s="27"/>
      <c r="RNL4414" s="53"/>
      <c r="RNM4414" s="27"/>
      <c r="ROC4414" s="53"/>
      <c r="ROD4414" s="27"/>
      <c r="ROT4414" s="53"/>
      <c r="ROU4414" s="27"/>
      <c r="RPK4414" s="53"/>
      <c r="RPL4414" s="27"/>
      <c r="RQB4414" s="53"/>
      <c r="RQC4414" s="27"/>
      <c r="RQS4414" s="53"/>
      <c r="RQT4414" s="27"/>
      <c r="RRJ4414" s="53"/>
      <c r="RRK4414" s="27"/>
      <c r="RSA4414" s="53"/>
      <c r="RSB4414" s="27"/>
      <c r="RSR4414" s="53"/>
      <c r="RSS4414" s="27"/>
      <c r="RTI4414" s="53"/>
      <c r="RTJ4414" s="27"/>
      <c r="RTZ4414" s="53"/>
      <c r="RUA4414" s="27"/>
      <c r="RUQ4414" s="53"/>
      <c r="RUR4414" s="27"/>
      <c r="RVH4414" s="53"/>
      <c r="RVI4414" s="27"/>
      <c r="RVY4414" s="53"/>
      <c r="RVZ4414" s="27"/>
      <c r="RWP4414" s="53"/>
      <c r="RWQ4414" s="27"/>
      <c r="RXG4414" s="53"/>
      <c r="RXH4414" s="27"/>
      <c r="RXX4414" s="53"/>
      <c r="RXY4414" s="27"/>
      <c r="RYO4414" s="53"/>
      <c r="RYP4414" s="27"/>
      <c r="RZF4414" s="53"/>
      <c r="RZG4414" s="27"/>
      <c r="RZW4414" s="53"/>
      <c r="RZX4414" s="27"/>
      <c r="SAN4414" s="53"/>
      <c r="SAO4414" s="27"/>
      <c r="SBE4414" s="53"/>
      <c r="SBF4414" s="27"/>
      <c r="SBV4414" s="53"/>
      <c r="SBW4414" s="27"/>
      <c r="SCM4414" s="53"/>
      <c r="SCN4414" s="27"/>
      <c r="SDD4414" s="53"/>
      <c r="SDE4414" s="27"/>
      <c r="SDU4414" s="53"/>
      <c r="SDV4414" s="27"/>
      <c r="SEL4414" s="53"/>
      <c r="SEM4414" s="27"/>
      <c r="SFC4414" s="53"/>
      <c r="SFD4414" s="27"/>
      <c r="SFT4414" s="53"/>
      <c r="SFU4414" s="27"/>
      <c r="SGK4414" s="53"/>
      <c r="SGL4414" s="27"/>
      <c r="SHB4414" s="53"/>
      <c r="SHC4414" s="27"/>
      <c r="SHS4414" s="53"/>
      <c r="SHT4414" s="27"/>
      <c r="SIJ4414" s="53"/>
      <c r="SIK4414" s="27"/>
      <c r="SJA4414" s="53"/>
      <c r="SJB4414" s="27"/>
      <c r="SJR4414" s="53"/>
      <c r="SJS4414" s="27"/>
      <c r="SKI4414" s="53"/>
      <c r="SKJ4414" s="27"/>
      <c r="SKZ4414" s="53"/>
      <c r="SLA4414" s="27"/>
      <c r="SLQ4414" s="53"/>
      <c r="SLR4414" s="27"/>
      <c r="SMH4414" s="53"/>
      <c r="SMI4414" s="27"/>
      <c r="SMY4414" s="53"/>
      <c r="SMZ4414" s="27"/>
      <c r="SNP4414" s="53"/>
      <c r="SNQ4414" s="27"/>
      <c r="SOG4414" s="53"/>
      <c r="SOH4414" s="27"/>
      <c r="SOX4414" s="53"/>
      <c r="SOY4414" s="27"/>
      <c r="SPO4414" s="53"/>
      <c r="SPP4414" s="27"/>
      <c r="SQF4414" s="53"/>
      <c r="SQG4414" s="27"/>
      <c r="SQW4414" s="53"/>
      <c r="SQX4414" s="27"/>
      <c r="SRN4414" s="53"/>
      <c r="SRO4414" s="27"/>
      <c r="SSE4414" s="53"/>
      <c r="SSF4414" s="27"/>
      <c r="SSV4414" s="53"/>
      <c r="SSW4414" s="27"/>
      <c r="STM4414" s="53"/>
      <c r="STN4414" s="27"/>
      <c r="SUD4414" s="53"/>
      <c r="SUE4414" s="27"/>
      <c r="SUU4414" s="53"/>
      <c r="SUV4414" s="27"/>
      <c r="SVL4414" s="53"/>
      <c r="SVM4414" s="27"/>
      <c r="SWC4414" s="53"/>
      <c r="SWD4414" s="27"/>
      <c r="SWT4414" s="53"/>
      <c r="SWU4414" s="27"/>
      <c r="SXK4414" s="53"/>
      <c r="SXL4414" s="27"/>
      <c r="SYB4414" s="53"/>
      <c r="SYC4414" s="27"/>
      <c r="SYS4414" s="53"/>
      <c r="SYT4414" s="27"/>
      <c r="SZJ4414" s="53"/>
      <c r="SZK4414" s="27"/>
      <c r="TAA4414" s="53"/>
      <c r="TAB4414" s="27"/>
      <c r="TAR4414" s="53"/>
      <c r="TAS4414" s="27"/>
      <c r="TBI4414" s="53"/>
      <c r="TBJ4414" s="27"/>
      <c r="TBZ4414" s="53"/>
      <c r="TCA4414" s="27"/>
      <c r="TCQ4414" s="53"/>
      <c r="TCR4414" s="27"/>
      <c r="TDH4414" s="53"/>
      <c r="TDI4414" s="27"/>
      <c r="TDY4414" s="53"/>
      <c r="TDZ4414" s="27"/>
      <c r="TEP4414" s="53"/>
      <c r="TEQ4414" s="27"/>
      <c r="TFG4414" s="53"/>
      <c r="TFH4414" s="27"/>
      <c r="TFX4414" s="53"/>
      <c r="TFY4414" s="27"/>
      <c r="TGO4414" s="53"/>
      <c r="TGP4414" s="27"/>
      <c r="THF4414" s="53"/>
      <c r="THG4414" s="27"/>
      <c r="THW4414" s="53"/>
      <c r="THX4414" s="27"/>
      <c r="TIN4414" s="53"/>
      <c r="TIO4414" s="27"/>
      <c r="TJE4414" s="53"/>
      <c r="TJF4414" s="27"/>
      <c r="TJV4414" s="53"/>
      <c r="TJW4414" s="27"/>
      <c r="TKM4414" s="53"/>
      <c r="TKN4414" s="27"/>
      <c r="TLD4414" s="53"/>
      <c r="TLE4414" s="27"/>
      <c r="TLU4414" s="53"/>
      <c r="TLV4414" s="27"/>
      <c r="TML4414" s="53"/>
      <c r="TMM4414" s="27"/>
      <c r="TNC4414" s="53"/>
      <c r="TND4414" s="27"/>
      <c r="TNT4414" s="53"/>
      <c r="TNU4414" s="27"/>
      <c r="TOK4414" s="53"/>
      <c r="TOL4414" s="27"/>
      <c r="TPB4414" s="53"/>
      <c r="TPC4414" s="27"/>
      <c r="TPS4414" s="53"/>
      <c r="TPT4414" s="27"/>
      <c r="TQJ4414" s="53"/>
      <c r="TQK4414" s="27"/>
      <c r="TRA4414" s="53"/>
      <c r="TRB4414" s="27"/>
      <c r="TRR4414" s="53"/>
      <c r="TRS4414" s="27"/>
      <c r="TSI4414" s="53"/>
      <c r="TSJ4414" s="27"/>
      <c r="TSZ4414" s="53"/>
      <c r="TTA4414" s="27"/>
      <c r="TTQ4414" s="53"/>
      <c r="TTR4414" s="27"/>
      <c r="TUH4414" s="53"/>
      <c r="TUI4414" s="27"/>
      <c r="TUY4414" s="53"/>
      <c r="TUZ4414" s="27"/>
      <c r="TVP4414" s="53"/>
      <c r="TVQ4414" s="27"/>
      <c r="TWG4414" s="53"/>
      <c r="TWH4414" s="27"/>
      <c r="TWX4414" s="53"/>
      <c r="TWY4414" s="27"/>
      <c r="TXO4414" s="53"/>
      <c r="TXP4414" s="27"/>
      <c r="TYF4414" s="53"/>
      <c r="TYG4414" s="27"/>
      <c r="TYW4414" s="53"/>
      <c r="TYX4414" s="27"/>
      <c r="TZN4414" s="53"/>
      <c r="TZO4414" s="27"/>
      <c r="UAE4414" s="53"/>
      <c r="UAF4414" s="27"/>
      <c r="UAV4414" s="53"/>
      <c r="UAW4414" s="27"/>
      <c r="UBM4414" s="53"/>
      <c r="UBN4414" s="27"/>
      <c r="UCD4414" s="53"/>
      <c r="UCE4414" s="27"/>
      <c r="UCU4414" s="53"/>
      <c r="UCV4414" s="27"/>
      <c r="UDL4414" s="53"/>
      <c r="UDM4414" s="27"/>
      <c r="UEC4414" s="53"/>
      <c r="UED4414" s="27"/>
      <c r="UET4414" s="53"/>
      <c r="UEU4414" s="27"/>
      <c r="UFK4414" s="53"/>
      <c r="UFL4414" s="27"/>
      <c r="UGB4414" s="53"/>
      <c r="UGC4414" s="27"/>
      <c r="UGS4414" s="53"/>
      <c r="UGT4414" s="27"/>
      <c r="UHJ4414" s="53"/>
      <c r="UHK4414" s="27"/>
      <c r="UIA4414" s="53"/>
      <c r="UIB4414" s="27"/>
      <c r="UIR4414" s="53"/>
      <c r="UIS4414" s="27"/>
      <c r="UJI4414" s="53"/>
      <c r="UJJ4414" s="27"/>
      <c r="UJZ4414" s="53"/>
      <c r="UKA4414" s="27"/>
      <c r="UKQ4414" s="53"/>
      <c r="UKR4414" s="27"/>
      <c r="ULH4414" s="53"/>
      <c r="ULI4414" s="27"/>
      <c r="ULY4414" s="53"/>
      <c r="ULZ4414" s="27"/>
      <c r="UMP4414" s="53"/>
      <c r="UMQ4414" s="27"/>
      <c r="UNG4414" s="53"/>
      <c r="UNH4414" s="27"/>
      <c r="UNX4414" s="53"/>
      <c r="UNY4414" s="27"/>
      <c r="UOO4414" s="53"/>
      <c r="UOP4414" s="27"/>
      <c r="UPF4414" s="53"/>
      <c r="UPG4414" s="27"/>
      <c r="UPW4414" s="53"/>
      <c r="UPX4414" s="27"/>
      <c r="UQN4414" s="53"/>
      <c r="UQO4414" s="27"/>
      <c r="URE4414" s="53"/>
      <c r="URF4414" s="27"/>
      <c r="URV4414" s="53"/>
      <c r="URW4414" s="27"/>
      <c r="USM4414" s="53"/>
      <c r="USN4414" s="27"/>
      <c r="UTD4414" s="53"/>
      <c r="UTE4414" s="27"/>
      <c r="UTU4414" s="53"/>
      <c r="UTV4414" s="27"/>
      <c r="UUL4414" s="53"/>
      <c r="UUM4414" s="27"/>
      <c r="UVC4414" s="53"/>
      <c r="UVD4414" s="27"/>
      <c r="UVT4414" s="53"/>
      <c r="UVU4414" s="27"/>
      <c r="UWK4414" s="53"/>
      <c r="UWL4414" s="27"/>
      <c r="UXB4414" s="53"/>
      <c r="UXC4414" s="27"/>
      <c r="UXS4414" s="53"/>
      <c r="UXT4414" s="27"/>
      <c r="UYJ4414" s="53"/>
      <c r="UYK4414" s="27"/>
      <c r="UZA4414" s="53"/>
      <c r="UZB4414" s="27"/>
      <c r="UZR4414" s="53"/>
      <c r="UZS4414" s="27"/>
      <c r="VAI4414" s="53"/>
      <c r="VAJ4414" s="27"/>
      <c r="VAZ4414" s="53"/>
      <c r="VBA4414" s="27"/>
      <c r="VBQ4414" s="53"/>
      <c r="VBR4414" s="27"/>
      <c r="VCH4414" s="53"/>
      <c r="VCI4414" s="27"/>
      <c r="VCY4414" s="53"/>
      <c r="VCZ4414" s="27"/>
      <c r="VDP4414" s="53"/>
      <c r="VDQ4414" s="27"/>
      <c r="VEG4414" s="53"/>
      <c r="VEH4414" s="27"/>
      <c r="VEX4414" s="53"/>
      <c r="VEY4414" s="27"/>
      <c r="VFO4414" s="53"/>
      <c r="VFP4414" s="27"/>
      <c r="VGF4414" s="53"/>
      <c r="VGG4414" s="27"/>
      <c r="VGW4414" s="53"/>
      <c r="VGX4414" s="27"/>
      <c r="VHN4414" s="53"/>
      <c r="VHO4414" s="27"/>
      <c r="VIE4414" s="53"/>
      <c r="VIF4414" s="27"/>
      <c r="VIV4414" s="53"/>
      <c r="VIW4414" s="27"/>
      <c r="VJM4414" s="53"/>
      <c r="VJN4414" s="27"/>
      <c r="VKD4414" s="53"/>
      <c r="VKE4414" s="27"/>
      <c r="VKU4414" s="53"/>
      <c r="VKV4414" s="27"/>
      <c r="VLL4414" s="53"/>
      <c r="VLM4414" s="27"/>
      <c r="VMC4414" s="53"/>
      <c r="VMD4414" s="27"/>
      <c r="VMT4414" s="53"/>
      <c r="VMU4414" s="27"/>
      <c r="VNK4414" s="53"/>
      <c r="VNL4414" s="27"/>
      <c r="VOB4414" s="53"/>
      <c r="VOC4414" s="27"/>
      <c r="VOS4414" s="53"/>
      <c r="VOT4414" s="27"/>
      <c r="VPJ4414" s="53"/>
      <c r="VPK4414" s="27"/>
      <c r="VQA4414" s="53"/>
      <c r="VQB4414" s="27"/>
      <c r="VQR4414" s="53"/>
      <c r="VQS4414" s="27"/>
      <c r="VRI4414" s="53"/>
      <c r="VRJ4414" s="27"/>
      <c r="VRZ4414" s="53"/>
      <c r="VSA4414" s="27"/>
      <c r="VSQ4414" s="53"/>
      <c r="VSR4414" s="27"/>
      <c r="VTH4414" s="53"/>
      <c r="VTI4414" s="27"/>
      <c r="VTY4414" s="53"/>
      <c r="VTZ4414" s="27"/>
      <c r="VUP4414" s="53"/>
      <c r="VUQ4414" s="27"/>
      <c r="VVG4414" s="53"/>
      <c r="VVH4414" s="27"/>
      <c r="VVX4414" s="53"/>
      <c r="VVY4414" s="27"/>
      <c r="VWO4414" s="53"/>
      <c r="VWP4414" s="27"/>
      <c r="VXF4414" s="53"/>
      <c r="VXG4414" s="27"/>
      <c r="VXW4414" s="53"/>
      <c r="VXX4414" s="27"/>
      <c r="VYN4414" s="53"/>
      <c r="VYO4414" s="27"/>
      <c r="VZE4414" s="53"/>
      <c r="VZF4414" s="27"/>
      <c r="VZV4414" s="53"/>
      <c r="VZW4414" s="27"/>
      <c r="WAM4414" s="53"/>
      <c r="WAN4414" s="27"/>
      <c r="WBD4414" s="53"/>
      <c r="WBE4414" s="27"/>
      <c r="WBU4414" s="53"/>
      <c r="WBV4414" s="27"/>
      <c r="WCL4414" s="53"/>
      <c r="WCM4414" s="27"/>
      <c r="WDC4414" s="53"/>
      <c r="WDD4414" s="27"/>
      <c r="WDT4414" s="53"/>
      <c r="WDU4414" s="27"/>
      <c r="WEK4414" s="53"/>
      <c r="WEL4414" s="27"/>
      <c r="WFB4414" s="53"/>
      <c r="WFC4414" s="27"/>
      <c r="WFS4414" s="53"/>
      <c r="WFT4414" s="27"/>
      <c r="WGJ4414" s="53"/>
      <c r="WGK4414" s="27"/>
      <c r="WHA4414" s="53"/>
      <c r="WHB4414" s="27"/>
      <c r="WHR4414" s="53"/>
      <c r="WHS4414" s="27"/>
      <c r="WII4414" s="53"/>
      <c r="WIJ4414" s="27"/>
      <c r="WIZ4414" s="53"/>
      <c r="WJA4414" s="27"/>
      <c r="WJQ4414" s="53"/>
      <c r="WJR4414" s="27"/>
      <c r="WKH4414" s="53"/>
      <c r="WKI4414" s="27"/>
      <c r="WKY4414" s="53"/>
      <c r="WKZ4414" s="27"/>
      <c r="WLP4414" s="53"/>
      <c r="WLQ4414" s="27"/>
      <c r="WMG4414" s="53"/>
      <c r="WMH4414" s="27"/>
      <c r="WMX4414" s="53"/>
      <c r="WMY4414" s="27"/>
      <c r="WNO4414" s="53"/>
      <c r="WNP4414" s="27"/>
      <c r="WOF4414" s="53"/>
      <c r="WOG4414" s="27"/>
      <c r="WOW4414" s="53"/>
      <c r="WOX4414" s="27"/>
      <c r="WPN4414" s="53"/>
      <c r="WPO4414" s="27"/>
      <c r="WQE4414" s="53"/>
      <c r="WQF4414" s="27"/>
      <c r="WQV4414" s="53"/>
      <c r="WQW4414" s="27"/>
      <c r="WRM4414" s="53"/>
      <c r="WRN4414" s="27"/>
      <c r="WSD4414" s="53"/>
      <c r="WSE4414" s="27"/>
      <c r="WSU4414" s="53"/>
      <c r="WSV4414" s="27"/>
      <c r="WTL4414" s="53"/>
      <c r="WTM4414" s="27"/>
      <c r="WUC4414" s="53"/>
      <c r="WUD4414" s="27"/>
      <c r="WUT4414" s="53"/>
      <c r="WUU4414" s="27"/>
      <c r="WVK4414" s="53"/>
      <c r="WVL4414" s="27"/>
      <c r="WWB4414" s="53"/>
      <c r="WWC4414" s="27"/>
      <c r="WWS4414" s="53"/>
      <c r="WWT4414" s="27"/>
      <c r="WXJ4414" s="53"/>
      <c r="WXK4414" s="27"/>
      <c r="WYA4414" s="53"/>
      <c r="WYB4414" s="27"/>
      <c r="WYR4414" s="53"/>
      <c r="WYS4414" s="27"/>
      <c r="WZI4414" s="53"/>
      <c r="WZJ4414" s="27"/>
      <c r="WZZ4414" s="53"/>
      <c r="XAA4414" s="27"/>
      <c r="XAQ4414" s="53"/>
      <c r="XAR4414" s="27"/>
      <c r="XBH4414" s="53"/>
      <c r="XBI4414" s="27"/>
      <c r="XBY4414" s="53"/>
      <c r="XBZ4414" s="27"/>
      <c r="XCP4414" s="53"/>
      <c r="XCQ4414" s="27"/>
      <c r="XDG4414" s="53"/>
      <c r="XDH4414" s="27"/>
      <c r="XDX4414" s="53"/>
      <c r="XDY4414" s="27"/>
      <c r="XEO4414" s="53"/>
      <c r="XEP4414" s="27"/>
    </row>
    <row r="4415" spans="1:1019 1035:2039 2055:3059 3075:4096 4112:5116 5132:6136 6152:7156 7172:9213 9229:10233 10249:11253 11269:12273 12289:13310 13326:14330 14346:15350 15366:16370">
      <c r="A4415">
        <v>12907</v>
      </c>
      <c r="B4415" s="77" t="s">
        <v>56</v>
      </c>
      <c r="C4415" s="77" t="s">
        <v>56</v>
      </c>
      <c r="D4415" t="s">
        <v>2974</v>
      </c>
      <c r="E4415" t="s">
        <v>3468</v>
      </c>
      <c r="F4415" t="s">
        <v>17959</v>
      </c>
      <c r="G4415" t="s">
        <v>17960</v>
      </c>
      <c r="H4415" s="27">
        <v>2022</v>
      </c>
      <c r="I4415" s="27">
        <v>40</v>
      </c>
      <c r="J4415" s="27">
        <v>148</v>
      </c>
      <c r="L4415" t="s">
        <v>11396</v>
      </c>
      <c r="M4415" t="s">
        <v>13379</v>
      </c>
      <c r="N4415" t="s">
        <v>18097</v>
      </c>
      <c r="O4415" s="53">
        <v>44743</v>
      </c>
      <c r="P4415" s="27"/>
      <c r="Q4415" t="s">
        <v>18108</v>
      </c>
      <c r="AF4415" s="53"/>
      <c r="AG4415" s="27"/>
      <c r="AW4415" s="53"/>
      <c r="AX4415" s="27"/>
      <c r="BN4415" s="53"/>
      <c r="BO4415" s="27"/>
      <c r="CE4415" s="53"/>
      <c r="CF4415" s="27"/>
      <c r="CV4415" s="53"/>
      <c r="CW4415" s="27"/>
      <c r="DM4415" s="53"/>
      <c r="DN4415" s="27"/>
      <c r="ED4415" s="53"/>
      <c r="EE4415" s="27"/>
      <c r="EU4415" s="53"/>
      <c r="EV4415" s="27"/>
      <c r="FL4415" s="53"/>
      <c r="FM4415" s="27"/>
      <c r="GC4415" s="53"/>
      <c r="GD4415" s="27"/>
      <c r="GT4415" s="53"/>
      <c r="GU4415" s="27"/>
      <c r="HK4415" s="53"/>
      <c r="HL4415" s="27"/>
      <c r="IB4415" s="53"/>
      <c r="IC4415" s="27"/>
      <c r="IS4415" s="53"/>
      <c r="IT4415" s="27"/>
      <c r="JJ4415" s="53"/>
      <c r="JK4415" s="27"/>
      <c r="KA4415" s="53"/>
      <c r="KB4415" s="27"/>
      <c r="KR4415" s="53"/>
      <c r="KS4415" s="27"/>
      <c r="LI4415" s="53"/>
      <c r="LJ4415" s="27"/>
      <c r="LZ4415" s="53"/>
      <c r="MA4415" s="27"/>
      <c r="MQ4415" s="53"/>
      <c r="MR4415" s="27"/>
      <c r="NH4415" s="53"/>
      <c r="NI4415" s="27"/>
      <c r="NY4415" s="53"/>
      <c r="NZ4415" s="27"/>
      <c r="OP4415" s="53"/>
      <c r="OQ4415" s="27"/>
      <c r="PG4415" s="53"/>
      <c r="PH4415" s="27"/>
      <c r="PX4415" s="53"/>
      <c r="PY4415" s="27"/>
      <c r="QO4415" s="53"/>
      <c r="QP4415" s="27"/>
      <c r="RF4415" s="53"/>
      <c r="RG4415" s="27"/>
      <c r="RW4415" s="53"/>
      <c r="RX4415" s="27"/>
      <c r="SN4415" s="53"/>
      <c r="SO4415" s="27"/>
      <c r="TE4415" s="53"/>
      <c r="TF4415" s="27"/>
      <c r="TV4415" s="53"/>
      <c r="TW4415" s="27"/>
      <c r="UM4415" s="53"/>
      <c r="UN4415" s="27"/>
      <c r="VD4415" s="53"/>
      <c r="VE4415" s="27"/>
      <c r="VU4415" s="53"/>
      <c r="VV4415" s="27"/>
      <c r="WL4415" s="53"/>
      <c r="WM4415" s="27"/>
      <c r="XC4415" s="53"/>
      <c r="XD4415" s="27"/>
      <c r="XT4415" s="53"/>
      <c r="XU4415" s="27"/>
      <c r="YK4415" s="53"/>
      <c r="YL4415" s="27"/>
      <c r="ZB4415" s="53"/>
      <c r="ZC4415" s="27"/>
      <c r="ZS4415" s="53"/>
      <c r="ZT4415" s="27"/>
      <c r="AAJ4415" s="53"/>
      <c r="AAK4415" s="27"/>
      <c r="ABA4415" s="53"/>
      <c r="ABB4415" s="27"/>
      <c r="ABR4415" s="53"/>
      <c r="ABS4415" s="27"/>
      <c r="ACI4415" s="53"/>
      <c r="ACJ4415" s="27"/>
      <c r="ACZ4415" s="53"/>
      <c r="ADA4415" s="27"/>
      <c r="ADQ4415" s="53"/>
      <c r="ADR4415" s="27"/>
      <c r="AEH4415" s="53"/>
      <c r="AEI4415" s="27"/>
      <c r="AEY4415" s="53"/>
      <c r="AEZ4415" s="27"/>
      <c r="AFP4415" s="53"/>
      <c r="AFQ4415" s="27"/>
      <c r="AGG4415" s="53"/>
      <c r="AGH4415" s="27"/>
      <c r="AGX4415" s="53"/>
      <c r="AGY4415" s="27"/>
      <c r="AHO4415" s="53"/>
      <c r="AHP4415" s="27"/>
      <c r="AIF4415" s="53"/>
      <c r="AIG4415" s="27"/>
      <c r="AIW4415" s="53"/>
      <c r="AIX4415" s="27"/>
      <c r="AJN4415" s="53"/>
      <c r="AJO4415" s="27"/>
      <c r="AKE4415" s="53"/>
      <c r="AKF4415" s="27"/>
      <c r="AKV4415" s="53"/>
      <c r="AKW4415" s="27"/>
      <c r="ALM4415" s="53"/>
      <c r="ALN4415" s="27"/>
      <c r="AMD4415" s="53"/>
      <c r="AME4415" s="27"/>
      <c r="AMU4415" s="53"/>
      <c r="AMV4415" s="27"/>
      <c r="ANL4415" s="53"/>
      <c r="ANM4415" s="27"/>
      <c r="AOC4415" s="53"/>
      <c r="AOD4415" s="27"/>
      <c r="AOT4415" s="53"/>
      <c r="AOU4415" s="27"/>
      <c r="APK4415" s="53"/>
      <c r="APL4415" s="27"/>
      <c r="AQB4415" s="53"/>
      <c r="AQC4415" s="27"/>
      <c r="AQS4415" s="53"/>
      <c r="AQT4415" s="27"/>
      <c r="ARJ4415" s="53"/>
      <c r="ARK4415" s="27"/>
      <c r="ASA4415" s="53"/>
      <c r="ASB4415" s="27"/>
      <c r="ASR4415" s="53"/>
      <c r="ASS4415" s="27"/>
      <c r="ATI4415" s="53"/>
      <c r="ATJ4415" s="27"/>
      <c r="ATZ4415" s="53"/>
      <c r="AUA4415" s="27"/>
      <c r="AUQ4415" s="53"/>
      <c r="AUR4415" s="27"/>
      <c r="AVH4415" s="53"/>
      <c r="AVI4415" s="27"/>
      <c r="AVY4415" s="53"/>
      <c r="AVZ4415" s="27"/>
      <c r="AWP4415" s="53"/>
      <c r="AWQ4415" s="27"/>
      <c r="AXG4415" s="53"/>
      <c r="AXH4415" s="27"/>
      <c r="AXX4415" s="53"/>
      <c r="AXY4415" s="27"/>
      <c r="AYO4415" s="53"/>
      <c r="AYP4415" s="27"/>
      <c r="AZF4415" s="53"/>
      <c r="AZG4415" s="27"/>
      <c r="AZW4415" s="53"/>
      <c r="AZX4415" s="27"/>
      <c r="BAN4415" s="53"/>
      <c r="BAO4415" s="27"/>
      <c r="BBE4415" s="53"/>
      <c r="BBF4415" s="27"/>
      <c r="BBV4415" s="53"/>
      <c r="BBW4415" s="27"/>
      <c r="BCM4415" s="53"/>
      <c r="BCN4415" s="27"/>
      <c r="BDD4415" s="53"/>
      <c r="BDE4415" s="27"/>
      <c r="BDU4415" s="53"/>
      <c r="BDV4415" s="27"/>
      <c r="BEL4415" s="53"/>
      <c r="BEM4415" s="27"/>
      <c r="BFC4415" s="53"/>
      <c r="BFD4415" s="27"/>
      <c r="BFT4415" s="53"/>
      <c r="BFU4415" s="27"/>
      <c r="BGK4415" s="53"/>
      <c r="BGL4415" s="27"/>
      <c r="BHB4415" s="53"/>
      <c r="BHC4415" s="27"/>
      <c r="BHS4415" s="53"/>
      <c r="BHT4415" s="27"/>
      <c r="BIJ4415" s="53"/>
      <c r="BIK4415" s="27"/>
      <c r="BJA4415" s="53"/>
      <c r="BJB4415" s="27"/>
      <c r="BJR4415" s="53"/>
      <c r="BJS4415" s="27"/>
      <c r="BKI4415" s="53"/>
      <c r="BKJ4415" s="27"/>
      <c r="BKZ4415" s="53"/>
      <c r="BLA4415" s="27"/>
      <c r="BLQ4415" s="53"/>
      <c r="BLR4415" s="27"/>
      <c r="BMH4415" s="53"/>
      <c r="BMI4415" s="27"/>
      <c r="BMY4415" s="53"/>
      <c r="BMZ4415" s="27"/>
      <c r="BNP4415" s="53"/>
      <c r="BNQ4415" s="27"/>
      <c r="BOG4415" s="53"/>
      <c r="BOH4415" s="27"/>
      <c r="BOX4415" s="53"/>
      <c r="BOY4415" s="27"/>
      <c r="BPO4415" s="53"/>
      <c r="BPP4415" s="27"/>
      <c r="BQF4415" s="53"/>
      <c r="BQG4415" s="27"/>
      <c r="BQW4415" s="53"/>
      <c r="BQX4415" s="27"/>
      <c r="BRN4415" s="53"/>
      <c r="BRO4415" s="27"/>
      <c r="BSE4415" s="53"/>
      <c r="BSF4415" s="27"/>
      <c r="BSV4415" s="53"/>
      <c r="BSW4415" s="27"/>
      <c r="BTM4415" s="53"/>
      <c r="BTN4415" s="27"/>
      <c r="BUD4415" s="53"/>
      <c r="BUE4415" s="27"/>
      <c r="BUU4415" s="53"/>
      <c r="BUV4415" s="27"/>
      <c r="BVL4415" s="53"/>
      <c r="BVM4415" s="27"/>
      <c r="BWC4415" s="53"/>
      <c r="BWD4415" s="27"/>
      <c r="BWT4415" s="53"/>
      <c r="BWU4415" s="27"/>
      <c r="BXK4415" s="53"/>
      <c r="BXL4415" s="27"/>
      <c r="BYB4415" s="53"/>
      <c r="BYC4415" s="27"/>
      <c r="BYS4415" s="53"/>
      <c r="BYT4415" s="27"/>
      <c r="BZJ4415" s="53"/>
      <c r="BZK4415" s="27"/>
      <c r="CAA4415" s="53"/>
      <c r="CAB4415" s="27"/>
      <c r="CAR4415" s="53"/>
      <c r="CAS4415" s="27"/>
      <c r="CBI4415" s="53"/>
      <c r="CBJ4415" s="27"/>
      <c r="CBZ4415" s="53"/>
      <c r="CCA4415" s="27"/>
      <c r="CCQ4415" s="53"/>
      <c r="CCR4415" s="27"/>
      <c r="CDH4415" s="53"/>
      <c r="CDI4415" s="27"/>
      <c r="CDY4415" s="53"/>
      <c r="CDZ4415" s="27"/>
      <c r="CEP4415" s="53"/>
      <c r="CEQ4415" s="27"/>
      <c r="CFG4415" s="53"/>
      <c r="CFH4415" s="27"/>
      <c r="CFX4415" s="53"/>
      <c r="CFY4415" s="27"/>
      <c r="CGO4415" s="53"/>
      <c r="CGP4415" s="27"/>
      <c r="CHF4415" s="53"/>
      <c r="CHG4415" s="27"/>
      <c r="CHW4415" s="53"/>
      <c r="CHX4415" s="27"/>
      <c r="CIN4415" s="53"/>
      <c r="CIO4415" s="27"/>
      <c r="CJE4415" s="53"/>
      <c r="CJF4415" s="27"/>
      <c r="CJV4415" s="53"/>
      <c r="CJW4415" s="27"/>
      <c r="CKM4415" s="53"/>
      <c r="CKN4415" s="27"/>
      <c r="CLD4415" s="53"/>
      <c r="CLE4415" s="27"/>
      <c r="CLU4415" s="53"/>
      <c r="CLV4415" s="27"/>
      <c r="CML4415" s="53"/>
      <c r="CMM4415" s="27"/>
      <c r="CNC4415" s="53"/>
      <c r="CND4415" s="27"/>
      <c r="CNT4415" s="53"/>
      <c r="CNU4415" s="27"/>
      <c r="COK4415" s="53"/>
      <c r="COL4415" s="27"/>
      <c r="CPB4415" s="53"/>
      <c r="CPC4415" s="27"/>
      <c r="CPS4415" s="53"/>
      <c r="CPT4415" s="27"/>
      <c r="CQJ4415" s="53"/>
      <c r="CQK4415" s="27"/>
      <c r="CRA4415" s="53"/>
      <c r="CRB4415" s="27"/>
      <c r="CRR4415" s="53"/>
      <c r="CRS4415" s="27"/>
      <c r="CSI4415" s="53"/>
      <c r="CSJ4415" s="27"/>
      <c r="CSZ4415" s="53"/>
      <c r="CTA4415" s="27"/>
      <c r="CTQ4415" s="53"/>
      <c r="CTR4415" s="27"/>
      <c r="CUH4415" s="53"/>
      <c r="CUI4415" s="27"/>
      <c r="CUY4415" s="53"/>
      <c r="CUZ4415" s="27"/>
      <c r="CVP4415" s="53"/>
      <c r="CVQ4415" s="27"/>
      <c r="CWG4415" s="53"/>
      <c r="CWH4415" s="27"/>
      <c r="CWX4415" s="53"/>
      <c r="CWY4415" s="27"/>
      <c r="CXO4415" s="53"/>
      <c r="CXP4415" s="27"/>
      <c r="CYF4415" s="53"/>
      <c r="CYG4415" s="27"/>
      <c r="CYW4415" s="53"/>
      <c r="CYX4415" s="27"/>
      <c r="CZN4415" s="53"/>
      <c r="CZO4415" s="27"/>
      <c r="DAE4415" s="53"/>
      <c r="DAF4415" s="27"/>
      <c r="DAV4415" s="53"/>
      <c r="DAW4415" s="27"/>
      <c r="DBM4415" s="53"/>
      <c r="DBN4415" s="27"/>
      <c r="DCD4415" s="53"/>
      <c r="DCE4415" s="27"/>
      <c r="DCU4415" s="53"/>
      <c r="DCV4415" s="27"/>
      <c r="DDL4415" s="53"/>
      <c r="DDM4415" s="27"/>
      <c r="DEC4415" s="53"/>
      <c r="DED4415" s="27"/>
      <c r="DET4415" s="53"/>
      <c r="DEU4415" s="27"/>
      <c r="DFK4415" s="53"/>
      <c r="DFL4415" s="27"/>
      <c r="DGB4415" s="53"/>
      <c r="DGC4415" s="27"/>
      <c r="DGS4415" s="53"/>
      <c r="DGT4415" s="27"/>
      <c r="DHJ4415" s="53"/>
      <c r="DHK4415" s="27"/>
      <c r="DIA4415" s="53"/>
      <c r="DIB4415" s="27"/>
      <c r="DIR4415" s="53"/>
      <c r="DIS4415" s="27"/>
      <c r="DJI4415" s="53"/>
      <c r="DJJ4415" s="27"/>
      <c r="DJZ4415" s="53"/>
      <c r="DKA4415" s="27"/>
      <c r="DKQ4415" s="53"/>
      <c r="DKR4415" s="27"/>
      <c r="DLH4415" s="53"/>
      <c r="DLI4415" s="27"/>
      <c r="DLY4415" s="53"/>
      <c r="DLZ4415" s="27"/>
      <c r="DMP4415" s="53"/>
      <c r="DMQ4415" s="27"/>
      <c r="DNG4415" s="53"/>
      <c r="DNH4415" s="27"/>
      <c r="DNX4415" s="53"/>
      <c r="DNY4415" s="27"/>
      <c r="DOO4415" s="53"/>
      <c r="DOP4415" s="27"/>
      <c r="DPF4415" s="53"/>
      <c r="DPG4415" s="27"/>
      <c r="DPW4415" s="53"/>
      <c r="DPX4415" s="27"/>
      <c r="DQN4415" s="53"/>
      <c r="DQO4415" s="27"/>
      <c r="DRE4415" s="53"/>
      <c r="DRF4415" s="27"/>
      <c r="DRV4415" s="53"/>
      <c r="DRW4415" s="27"/>
      <c r="DSM4415" s="53"/>
      <c r="DSN4415" s="27"/>
      <c r="DTD4415" s="53"/>
      <c r="DTE4415" s="27"/>
      <c r="DTU4415" s="53"/>
      <c r="DTV4415" s="27"/>
      <c r="DUL4415" s="53"/>
      <c r="DUM4415" s="27"/>
      <c r="DVC4415" s="53"/>
      <c r="DVD4415" s="27"/>
      <c r="DVT4415" s="53"/>
      <c r="DVU4415" s="27"/>
      <c r="DWK4415" s="53"/>
      <c r="DWL4415" s="27"/>
      <c r="DXB4415" s="53"/>
      <c r="DXC4415" s="27"/>
      <c r="DXS4415" s="53"/>
      <c r="DXT4415" s="27"/>
      <c r="DYJ4415" s="53"/>
      <c r="DYK4415" s="27"/>
      <c r="DZA4415" s="53"/>
      <c r="DZB4415" s="27"/>
      <c r="DZR4415" s="53"/>
      <c r="DZS4415" s="27"/>
      <c r="EAI4415" s="53"/>
      <c r="EAJ4415" s="27"/>
      <c r="EAZ4415" s="53"/>
      <c r="EBA4415" s="27"/>
      <c r="EBQ4415" s="53"/>
      <c r="EBR4415" s="27"/>
      <c r="ECH4415" s="53"/>
      <c r="ECI4415" s="27"/>
      <c r="ECY4415" s="53"/>
      <c r="ECZ4415" s="27"/>
      <c r="EDP4415" s="53"/>
      <c r="EDQ4415" s="27"/>
      <c r="EEG4415" s="53"/>
      <c r="EEH4415" s="27"/>
      <c r="EEX4415" s="53"/>
      <c r="EEY4415" s="27"/>
      <c r="EFO4415" s="53"/>
      <c r="EFP4415" s="27"/>
      <c r="EGF4415" s="53"/>
      <c r="EGG4415" s="27"/>
      <c r="EGW4415" s="53"/>
      <c r="EGX4415" s="27"/>
      <c r="EHN4415" s="53"/>
      <c r="EHO4415" s="27"/>
      <c r="EIE4415" s="53"/>
      <c r="EIF4415" s="27"/>
      <c r="EIV4415" s="53"/>
      <c r="EIW4415" s="27"/>
      <c r="EJM4415" s="53"/>
      <c r="EJN4415" s="27"/>
      <c r="EKD4415" s="53"/>
      <c r="EKE4415" s="27"/>
      <c r="EKU4415" s="53"/>
      <c r="EKV4415" s="27"/>
      <c r="ELL4415" s="53"/>
      <c r="ELM4415" s="27"/>
      <c r="EMC4415" s="53"/>
      <c r="EMD4415" s="27"/>
      <c r="EMT4415" s="53"/>
      <c r="EMU4415" s="27"/>
      <c r="ENK4415" s="53"/>
      <c r="ENL4415" s="27"/>
      <c r="EOB4415" s="53"/>
      <c r="EOC4415" s="27"/>
      <c r="EOS4415" s="53"/>
      <c r="EOT4415" s="27"/>
      <c r="EPJ4415" s="53"/>
      <c r="EPK4415" s="27"/>
      <c r="EQA4415" s="53"/>
      <c r="EQB4415" s="27"/>
      <c r="EQR4415" s="53"/>
      <c r="EQS4415" s="27"/>
      <c r="ERI4415" s="53"/>
      <c r="ERJ4415" s="27"/>
      <c r="ERZ4415" s="53"/>
      <c r="ESA4415" s="27"/>
      <c r="ESQ4415" s="53"/>
      <c r="ESR4415" s="27"/>
      <c r="ETH4415" s="53"/>
      <c r="ETI4415" s="27"/>
      <c r="ETY4415" s="53"/>
      <c r="ETZ4415" s="27"/>
      <c r="EUP4415" s="53"/>
      <c r="EUQ4415" s="27"/>
      <c r="EVG4415" s="53"/>
      <c r="EVH4415" s="27"/>
      <c r="EVX4415" s="53"/>
      <c r="EVY4415" s="27"/>
      <c r="EWO4415" s="53"/>
      <c r="EWP4415" s="27"/>
      <c r="EXF4415" s="53"/>
      <c r="EXG4415" s="27"/>
      <c r="EXW4415" s="53"/>
      <c r="EXX4415" s="27"/>
      <c r="EYN4415" s="53"/>
      <c r="EYO4415" s="27"/>
      <c r="EZE4415" s="53"/>
      <c r="EZF4415" s="27"/>
      <c r="EZV4415" s="53"/>
      <c r="EZW4415" s="27"/>
      <c r="FAM4415" s="53"/>
      <c r="FAN4415" s="27"/>
      <c r="FBD4415" s="53"/>
      <c r="FBE4415" s="27"/>
      <c r="FBU4415" s="53"/>
      <c r="FBV4415" s="27"/>
      <c r="FCL4415" s="53"/>
      <c r="FCM4415" s="27"/>
      <c r="FDC4415" s="53"/>
      <c r="FDD4415" s="27"/>
      <c r="FDT4415" s="53"/>
      <c r="FDU4415" s="27"/>
      <c r="FEK4415" s="53"/>
      <c r="FEL4415" s="27"/>
      <c r="FFB4415" s="53"/>
      <c r="FFC4415" s="27"/>
      <c r="FFS4415" s="53"/>
      <c r="FFT4415" s="27"/>
      <c r="FGJ4415" s="53"/>
      <c r="FGK4415" s="27"/>
      <c r="FHA4415" s="53"/>
      <c r="FHB4415" s="27"/>
      <c r="FHR4415" s="53"/>
      <c r="FHS4415" s="27"/>
      <c r="FII4415" s="53"/>
      <c r="FIJ4415" s="27"/>
      <c r="FIZ4415" s="53"/>
      <c r="FJA4415" s="27"/>
      <c r="FJQ4415" s="53"/>
      <c r="FJR4415" s="27"/>
      <c r="FKH4415" s="53"/>
      <c r="FKI4415" s="27"/>
      <c r="FKY4415" s="53"/>
      <c r="FKZ4415" s="27"/>
      <c r="FLP4415" s="53"/>
      <c r="FLQ4415" s="27"/>
      <c r="FMG4415" s="53"/>
      <c r="FMH4415" s="27"/>
      <c r="FMX4415" s="53"/>
      <c r="FMY4415" s="27"/>
      <c r="FNO4415" s="53"/>
      <c r="FNP4415" s="27"/>
      <c r="FOF4415" s="53"/>
      <c r="FOG4415" s="27"/>
      <c r="FOW4415" s="53"/>
      <c r="FOX4415" s="27"/>
      <c r="FPN4415" s="53"/>
      <c r="FPO4415" s="27"/>
      <c r="FQE4415" s="53"/>
      <c r="FQF4415" s="27"/>
      <c r="FQV4415" s="53"/>
      <c r="FQW4415" s="27"/>
      <c r="FRM4415" s="53"/>
      <c r="FRN4415" s="27"/>
      <c r="FSD4415" s="53"/>
      <c r="FSE4415" s="27"/>
      <c r="FSU4415" s="53"/>
      <c r="FSV4415" s="27"/>
      <c r="FTL4415" s="53"/>
      <c r="FTM4415" s="27"/>
      <c r="FUC4415" s="53"/>
      <c r="FUD4415" s="27"/>
      <c r="FUT4415" s="53"/>
      <c r="FUU4415" s="27"/>
      <c r="FVK4415" s="53"/>
      <c r="FVL4415" s="27"/>
      <c r="FWB4415" s="53"/>
      <c r="FWC4415" s="27"/>
      <c r="FWS4415" s="53"/>
      <c r="FWT4415" s="27"/>
      <c r="FXJ4415" s="53"/>
      <c r="FXK4415" s="27"/>
      <c r="FYA4415" s="53"/>
      <c r="FYB4415" s="27"/>
      <c r="FYR4415" s="53"/>
      <c r="FYS4415" s="27"/>
      <c r="FZI4415" s="53"/>
      <c r="FZJ4415" s="27"/>
      <c r="FZZ4415" s="53"/>
      <c r="GAA4415" s="27"/>
      <c r="GAQ4415" s="53"/>
      <c r="GAR4415" s="27"/>
      <c r="GBH4415" s="53"/>
      <c r="GBI4415" s="27"/>
      <c r="GBY4415" s="53"/>
      <c r="GBZ4415" s="27"/>
      <c r="GCP4415" s="53"/>
      <c r="GCQ4415" s="27"/>
      <c r="GDG4415" s="53"/>
      <c r="GDH4415" s="27"/>
      <c r="GDX4415" s="53"/>
      <c r="GDY4415" s="27"/>
      <c r="GEO4415" s="53"/>
      <c r="GEP4415" s="27"/>
      <c r="GFF4415" s="53"/>
      <c r="GFG4415" s="27"/>
      <c r="GFW4415" s="53"/>
      <c r="GFX4415" s="27"/>
      <c r="GGN4415" s="53"/>
      <c r="GGO4415" s="27"/>
      <c r="GHE4415" s="53"/>
      <c r="GHF4415" s="27"/>
      <c r="GHV4415" s="53"/>
      <c r="GHW4415" s="27"/>
      <c r="GIM4415" s="53"/>
      <c r="GIN4415" s="27"/>
      <c r="GJD4415" s="53"/>
      <c r="GJE4415" s="27"/>
      <c r="GJU4415" s="53"/>
      <c r="GJV4415" s="27"/>
      <c r="GKL4415" s="53"/>
      <c r="GKM4415" s="27"/>
      <c r="GLC4415" s="53"/>
      <c r="GLD4415" s="27"/>
      <c r="GLT4415" s="53"/>
      <c r="GLU4415" s="27"/>
      <c r="GMK4415" s="53"/>
      <c r="GML4415" s="27"/>
      <c r="GNB4415" s="53"/>
      <c r="GNC4415" s="27"/>
      <c r="GNS4415" s="53"/>
      <c r="GNT4415" s="27"/>
      <c r="GOJ4415" s="53"/>
      <c r="GOK4415" s="27"/>
      <c r="GPA4415" s="53"/>
      <c r="GPB4415" s="27"/>
      <c r="GPR4415" s="53"/>
      <c r="GPS4415" s="27"/>
      <c r="GQI4415" s="53"/>
      <c r="GQJ4415" s="27"/>
      <c r="GQZ4415" s="53"/>
      <c r="GRA4415" s="27"/>
      <c r="GRQ4415" s="53"/>
      <c r="GRR4415" s="27"/>
      <c r="GSH4415" s="53"/>
      <c r="GSI4415" s="27"/>
      <c r="GSY4415" s="53"/>
      <c r="GSZ4415" s="27"/>
      <c r="GTP4415" s="53"/>
      <c r="GTQ4415" s="27"/>
      <c r="GUG4415" s="53"/>
      <c r="GUH4415" s="27"/>
      <c r="GUX4415" s="53"/>
      <c r="GUY4415" s="27"/>
      <c r="GVO4415" s="53"/>
      <c r="GVP4415" s="27"/>
      <c r="GWF4415" s="53"/>
      <c r="GWG4415" s="27"/>
      <c r="GWW4415" s="53"/>
      <c r="GWX4415" s="27"/>
      <c r="GXN4415" s="53"/>
      <c r="GXO4415" s="27"/>
      <c r="GYE4415" s="53"/>
      <c r="GYF4415" s="27"/>
      <c r="GYV4415" s="53"/>
      <c r="GYW4415" s="27"/>
      <c r="GZM4415" s="53"/>
      <c r="GZN4415" s="27"/>
      <c r="HAD4415" s="53"/>
      <c r="HAE4415" s="27"/>
      <c r="HAU4415" s="53"/>
      <c r="HAV4415" s="27"/>
      <c r="HBL4415" s="53"/>
      <c r="HBM4415" s="27"/>
      <c r="HCC4415" s="53"/>
      <c r="HCD4415" s="27"/>
      <c r="HCT4415" s="53"/>
      <c r="HCU4415" s="27"/>
      <c r="HDK4415" s="53"/>
      <c r="HDL4415" s="27"/>
      <c r="HEB4415" s="53"/>
      <c r="HEC4415" s="27"/>
      <c r="HES4415" s="53"/>
      <c r="HET4415" s="27"/>
      <c r="HFJ4415" s="53"/>
      <c r="HFK4415" s="27"/>
      <c r="HGA4415" s="53"/>
      <c r="HGB4415" s="27"/>
      <c r="HGR4415" s="53"/>
      <c r="HGS4415" s="27"/>
      <c r="HHI4415" s="53"/>
      <c r="HHJ4415" s="27"/>
      <c r="HHZ4415" s="53"/>
      <c r="HIA4415" s="27"/>
      <c r="HIQ4415" s="53"/>
      <c r="HIR4415" s="27"/>
      <c r="HJH4415" s="53"/>
      <c r="HJI4415" s="27"/>
      <c r="HJY4415" s="53"/>
      <c r="HJZ4415" s="27"/>
      <c r="HKP4415" s="53"/>
      <c r="HKQ4415" s="27"/>
      <c r="HLG4415" s="53"/>
      <c r="HLH4415" s="27"/>
      <c r="HLX4415" s="53"/>
      <c r="HLY4415" s="27"/>
      <c r="HMO4415" s="53"/>
      <c r="HMP4415" s="27"/>
      <c r="HNF4415" s="53"/>
      <c r="HNG4415" s="27"/>
      <c r="HNW4415" s="53"/>
      <c r="HNX4415" s="27"/>
      <c r="HON4415" s="53"/>
      <c r="HOO4415" s="27"/>
      <c r="HPE4415" s="53"/>
      <c r="HPF4415" s="27"/>
      <c r="HPV4415" s="53"/>
      <c r="HPW4415" s="27"/>
      <c r="HQM4415" s="53"/>
      <c r="HQN4415" s="27"/>
      <c r="HRD4415" s="53"/>
      <c r="HRE4415" s="27"/>
      <c r="HRU4415" s="53"/>
      <c r="HRV4415" s="27"/>
      <c r="HSL4415" s="53"/>
      <c r="HSM4415" s="27"/>
      <c r="HTC4415" s="53"/>
      <c r="HTD4415" s="27"/>
      <c r="HTT4415" s="53"/>
      <c r="HTU4415" s="27"/>
      <c r="HUK4415" s="53"/>
      <c r="HUL4415" s="27"/>
      <c r="HVB4415" s="53"/>
      <c r="HVC4415" s="27"/>
      <c r="HVS4415" s="53"/>
      <c r="HVT4415" s="27"/>
      <c r="HWJ4415" s="53"/>
      <c r="HWK4415" s="27"/>
      <c r="HXA4415" s="53"/>
      <c r="HXB4415" s="27"/>
      <c r="HXR4415" s="53"/>
      <c r="HXS4415" s="27"/>
      <c r="HYI4415" s="53"/>
      <c r="HYJ4415" s="27"/>
      <c r="HYZ4415" s="53"/>
      <c r="HZA4415" s="27"/>
      <c r="HZQ4415" s="53"/>
      <c r="HZR4415" s="27"/>
      <c r="IAH4415" s="53"/>
      <c r="IAI4415" s="27"/>
      <c r="IAY4415" s="53"/>
      <c r="IAZ4415" s="27"/>
      <c r="IBP4415" s="53"/>
      <c r="IBQ4415" s="27"/>
      <c r="ICG4415" s="53"/>
      <c r="ICH4415" s="27"/>
      <c r="ICX4415" s="53"/>
      <c r="ICY4415" s="27"/>
      <c r="IDO4415" s="53"/>
      <c r="IDP4415" s="27"/>
      <c r="IEF4415" s="53"/>
      <c r="IEG4415" s="27"/>
      <c r="IEW4415" s="53"/>
      <c r="IEX4415" s="27"/>
      <c r="IFN4415" s="53"/>
      <c r="IFO4415" s="27"/>
      <c r="IGE4415" s="53"/>
      <c r="IGF4415" s="27"/>
      <c r="IGV4415" s="53"/>
      <c r="IGW4415" s="27"/>
      <c r="IHM4415" s="53"/>
      <c r="IHN4415" s="27"/>
      <c r="IID4415" s="53"/>
      <c r="IIE4415" s="27"/>
      <c r="IIU4415" s="53"/>
      <c r="IIV4415" s="27"/>
      <c r="IJL4415" s="53"/>
      <c r="IJM4415" s="27"/>
      <c r="IKC4415" s="53"/>
      <c r="IKD4415" s="27"/>
      <c r="IKT4415" s="53"/>
      <c r="IKU4415" s="27"/>
      <c r="ILK4415" s="53"/>
      <c r="ILL4415" s="27"/>
      <c r="IMB4415" s="53"/>
      <c r="IMC4415" s="27"/>
      <c r="IMS4415" s="53"/>
      <c r="IMT4415" s="27"/>
      <c r="INJ4415" s="53"/>
      <c r="INK4415" s="27"/>
      <c r="IOA4415" s="53"/>
      <c r="IOB4415" s="27"/>
      <c r="IOR4415" s="53"/>
      <c r="IOS4415" s="27"/>
      <c r="IPI4415" s="53"/>
      <c r="IPJ4415" s="27"/>
      <c r="IPZ4415" s="53"/>
      <c r="IQA4415" s="27"/>
      <c r="IQQ4415" s="53"/>
      <c r="IQR4415" s="27"/>
      <c r="IRH4415" s="53"/>
      <c r="IRI4415" s="27"/>
      <c r="IRY4415" s="53"/>
      <c r="IRZ4415" s="27"/>
      <c r="ISP4415" s="53"/>
      <c r="ISQ4415" s="27"/>
      <c r="ITG4415" s="53"/>
      <c r="ITH4415" s="27"/>
      <c r="ITX4415" s="53"/>
      <c r="ITY4415" s="27"/>
      <c r="IUO4415" s="53"/>
      <c r="IUP4415" s="27"/>
      <c r="IVF4415" s="53"/>
      <c r="IVG4415" s="27"/>
      <c r="IVW4415" s="53"/>
      <c r="IVX4415" s="27"/>
      <c r="IWN4415" s="53"/>
      <c r="IWO4415" s="27"/>
      <c r="IXE4415" s="53"/>
      <c r="IXF4415" s="27"/>
      <c r="IXV4415" s="53"/>
      <c r="IXW4415" s="27"/>
      <c r="IYM4415" s="53"/>
      <c r="IYN4415" s="27"/>
      <c r="IZD4415" s="53"/>
      <c r="IZE4415" s="27"/>
      <c r="IZU4415" s="53"/>
      <c r="IZV4415" s="27"/>
      <c r="JAL4415" s="53"/>
      <c r="JAM4415" s="27"/>
      <c r="JBC4415" s="53"/>
      <c r="JBD4415" s="27"/>
      <c r="JBT4415" s="53"/>
      <c r="JBU4415" s="27"/>
      <c r="JCK4415" s="53"/>
      <c r="JCL4415" s="27"/>
      <c r="JDB4415" s="53"/>
      <c r="JDC4415" s="27"/>
      <c r="JDS4415" s="53"/>
      <c r="JDT4415" s="27"/>
      <c r="JEJ4415" s="53"/>
      <c r="JEK4415" s="27"/>
      <c r="JFA4415" s="53"/>
      <c r="JFB4415" s="27"/>
      <c r="JFR4415" s="53"/>
      <c r="JFS4415" s="27"/>
      <c r="JGI4415" s="53"/>
      <c r="JGJ4415" s="27"/>
      <c r="JGZ4415" s="53"/>
      <c r="JHA4415" s="27"/>
      <c r="JHQ4415" s="53"/>
      <c r="JHR4415" s="27"/>
      <c r="JIH4415" s="53"/>
      <c r="JII4415" s="27"/>
      <c r="JIY4415" s="53"/>
      <c r="JIZ4415" s="27"/>
      <c r="JJP4415" s="53"/>
      <c r="JJQ4415" s="27"/>
      <c r="JKG4415" s="53"/>
      <c r="JKH4415" s="27"/>
      <c r="JKX4415" s="53"/>
      <c r="JKY4415" s="27"/>
      <c r="JLO4415" s="53"/>
      <c r="JLP4415" s="27"/>
      <c r="JMF4415" s="53"/>
      <c r="JMG4415" s="27"/>
      <c r="JMW4415" s="53"/>
      <c r="JMX4415" s="27"/>
      <c r="JNN4415" s="53"/>
      <c r="JNO4415" s="27"/>
      <c r="JOE4415" s="53"/>
      <c r="JOF4415" s="27"/>
      <c r="JOV4415" s="53"/>
      <c r="JOW4415" s="27"/>
      <c r="JPM4415" s="53"/>
      <c r="JPN4415" s="27"/>
      <c r="JQD4415" s="53"/>
      <c r="JQE4415" s="27"/>
      <c r="JQU4415" s="53"/>
      <c r="JQV4415" s="27"/>
      <c r="JRL4415" s="53"/>
      <c r="JRM4415" s="27"/>
      <c r="JSC4415" s="53"/>
      <c r="JSD4415" s="27"/>
      <c r="JST4415" s="53"/>
      <c r="JSU4415" s="27"/>
      <c r="JTK4415" s="53"/>
      <c r="JTL4415" s="27"/>
      <c r="JUB4415" s="53"/>
      <c r="JUC4415" s="27"/>
      <c r="JUS4415" s="53"/>
      <c r="JUT4415" s="27"/>
      <c r="JVJ4415" s="53"/>
      <c r="JVK4415" s="27"/>
      <c r="JWA4415" s="53"/>
      <c r="JWB4415" s="27"/>
      <c r="JWR4415" s="53"/>
      <c r="JWS4415" s="27"/>
      <c r="JXI4415" s="53"/>
      <c r="JXJ4415" s="27"/>
      <c r="JXZ4415" s="53"/>
      <c r="JYA4415" s="27"/>
      <c r="JYQ4415" s="53"/>
      <c r="JYR4415" s="27"/>
      <c r="JZH4415" s="53"/>
      <c r="JZI4415" s="27"/>
      <c r="JZY4415" s="53"/>
      <c r="JZZ4415" s="27"/>
      <c r="KAP4415" s="53"/>
      <c r="KAQ4415" s="27"/>
      <c r="KBG4415" s="53"/>
      <c r="KBH4415" s="27"/>
      <c r="KBX4415" s="53"/>
      <c r="KBY4415" s="27"/>
      <c r="KCO4415" s="53"/>
      <c r="KCP4415" s="27"/>
      <c r="KDF4415" s="53"/>
      <c r="KDG4415" s="27"/>
      <c r="KDW4415" s="53"/>
      <c r="KDX4415" s="27"/>
      <c r="KEN4415" s="53"/>
      <c r="KEO4415" s="27"/>
      <c r="KFE4415" s="53"/>
      <c r="KFF4415" s="27"/>
      <c r="KFV4415" s="53"/>
      <c r="KFW4415" s="27"/>
      <c r="KGM4415" s="53"/>
      <c r="KGN4415" s="27"/>
      <c r="KHD4415" s="53"/>
      <c r="KHE4415" s="27"/>
      <c r="KHU4415" s="53"/>
      <c r="KHV4415" s="27"/>
      <c r="KIL4415" s="53"/>
      <c r="KIM4415" s="27"/>
      <c r="KJC4415" s="53"/>
      <c r="KJD4415" s="27"/>
      <c r="KJT4415" s="53"/>
      <c r="KJU4415" s="27"/>
      <c r="KKK4415" s="53"/>
      <c r="KKL4415" s="27"/>
      <c r="KLB4415" s="53"/>
      <c r="KLC4415" s="27"/>
      <c r="KLS4415" s="53"/>
      <c r="KLT4415" s="27"/>
      <c r="KMJ4415" s="53"/>
      <c r="KMK4415" s="27"/>
      <c r="KNA4415" s="53"/>
      <c r="KNB4415" s="27"/>
      <c r="KNR4415" s="53"/>
      <c r="KNS4415" s="27"/>
      <c r="KOI4415" s="53"/>
      <c r="KOJ4415" s="27"/>
      <c r="KOZ4415" s="53"/>
      <c r="KPA4415" s="27"/>
      <c r="KPQ4415" s="53"/>
      <c r="KPR4415" s="27"/>
      <c r="KQH4415" s="53"/>
      <c r="KQI4415" s="27"/>
      <c r="KQY4415" s="53"/>
      <c r="KQZ4415" s="27"/>
      <c r="KRP4415" s="53"/>
      <c r="KRQ4415" s="27"/>
      <c r="KSG4415" s="53"/>
      <c r="KSH4415" s="27"/>
      <c r="KSX4415" s="53"/>
      <c r="KSY4415" s="27"/>
      <c r="KTO4415" s="53"/>
      <c r="KTP4415" s="27"/>
      <c r="KUF4415" s="53"/>
      <c r="KUG4415" s="27"/>
      <c r="KUW4415" s="53"/>
      <c r="KUX4415" s="27"/>
      <c r="KVN4415" s="53"/>
      <c r="KVO4415" s="27"/>
      <c r="KWE4415" s="53"/>
      <c r="KWF4415" s="27"/>
      <c r="KWV4415" s="53"/>
      <c r="KWW4415" s="27"/>
      <c r="KXM4415" s="53"/>
      <c r="KXN4415" s="27"/>
      <c r="KYD4415" s="53"/>
      <c r="KYE4415" s="27"/>
      <c r="KYU4415" s="53"/>
      <c r="KYV4415" s="27"/>
      <c r="KZL4415" s="53"/>
      <c r="KZM4415" s="27"/>
      <c r="LAC4415" s="53"/>
      <c r="LAD4415" s="27"/>
      <c r="LAT4415" s="53"/>
      <c r="LAU4415" s="27"/>
      <c r="LBK4415" s="53"/>
      <c r="LBL4415" s="27"/>
      <c r="LCB4415" s="53"/>
      <c r="LCC4415" s="27"/>
      <c r="LCS4415" s="53"/>
      <c r="LCT4415" s="27"/>
      <c r="LDJ4415" s="53"/>
      <c r="LDK4415" s="27"/>
      <c r="LEA4415" s="53"/>
      <c r="LEB4415" s="27"/>
      <c r="LER4415" s="53"/>
      <c r="LES4415" s="27"/>
      <c r="LFI4415" s="53"/>
      <c r="LFJ4415" s="27"/>
      <c r="LFZ4415" s="53"/>
      <c r="LGA4415" s="27"/>
      <c r="LGQ4415" s="53"/>
      <c r="LGR4415" s="27"/>
      <c r="LHH4415" s="53"/>
      <c r="LHI4415" s="27"/>
      <c r="LHY4415" s="53"/>
      <c r="LHZ4415" s="27"/>
      <c r="LIP4415" s="53"/>
      <c r="LIQ4415" s="27"/>
      <c r="LJG4415" s="53"/>
      <c r="LJH4415" s="27"/>
      <c r="LJX4415" s="53"/>
      <c r="LJY4415" s="27"/>
      <c r="LKO4415" s="53"/>
      <c r="LKP4415" s="27"/>
      <c r="LLF4415" s="53"/>
      <c r="LLG4415" s="27"/>
      <c r="LLW4415" s="53"/>
      <c r="LLX4415" s="27"/>
      <c r="LMN4415" s="53"/>
      <c r="LMO4415" s="27"/>
      <c r="LNE4415" s="53"/>
      <c r="LNF4415" s="27"/>
      <c r="LNV4415" s="53"/>
      <c r="LNW4415" s="27"/>
      <c r="LOM4415" s="53"/>
      <c r="LON4415" s="27"/>
      <c r="LPD4415" s="53"/>
      <c r="LPE4415" s="27"/>
      <c r="LPU4415" s="53"/>
      <c r="LPV4415" s="27"/>
      <c r="LQL4415" s="53"/>
      <c r="LQM4415" s="27"/>
      <c r="LRC4415" s="53"/>
      <c r="LRD4415" s="27"/>
      <c r="LRT4415" s="53"/>
      <c r="LRU4415" s="27"/>
      <c r="LSK4415" s="53"/>
      <c r="LSL4415" s="27"/>
      <c r="LTB4415" s="53"/>
      <c r="LTC4415" s="27"/>
      <c r="LTS4415" s="53"/>
      <c r="LTT4415" s="27"/>
      <c r="LUJ4415" s="53"/>
      <c r="LUK4415" s="27"/>
      <c r="LVA4415" s="53"/>
      <c r="LVB4415" s="27"/>
      <c r="LVR4415" s="53"/>
      <c r="LVS4415" s="27"/>
      <c r="LWI4415" s="53"/>
      <c r="LWJ4415" s="27"/>
      <c r="LWZ4415" s="53"/>
      <c r="LXA4415" s="27"/>
      <c r="LXQ4415" s="53"/>
      <c r="LXR4415" s="27"/>
      <c r="LYH4415" s="53"/>
      <c r="LYI4415" s="27"/>
      <c r="LYY4415" s="53"/>
      <c r="LYZ4415" s="27"/>
      <c r="LZP4415" s="53"/>
      <c r="LZQ4415" s="27"/>
      <c r="MAG4415" s="53"/>
      <c r="MAH4415" s="27"/>
      <c r="MAX4415" s="53"/>
      <c r="MAY4415" s="27"/>
      <c r="MBO4415" s="53"/>
      <c r="MBP4415" s="27"/>
      <c r="MCF4415" s="53"/>
      <c r="MCG4415" s="27"/>
      <c r="MCW4415" s="53"/>
      <c r="MCX4415" s="27"/>
      <c r="MDN4415" s="53"/>
      <c r="MDO4415" s="27"/>
      <c r="MEE4415" s="53"/>
      <c r="MEF4415" s="27"/>
      <c r="MEV4415" s="53"/>
      <c r="MEW4415" s="27"/>
      <c r="MFM4415" s="53"/>
      <c r="MFN4415" s="27"/>
      <c r="MGD4415" s="53"/>
      <c r="MGE4415" s="27"/>
      <c r="MGU4415" s="53"/>
      <c r="MGV4415" s="27"/>
      <c r="MHL4415" s="53"/>
      <c r="MHM4415" s="27"/>
      <c r="MIC4415" s="53"/>
      <c r="MID4415" s="27"/>
      <c r="MIT4415" s="53"/>
      <c r="MIU4415" s="27"/>
      <c r="MJK4415" s="53"/>
      <c r="MJL4415" s="27"/>
      <c r="MKB4415" s="53"/>
      <c r="MKC4415" s="27"/>
      <c r="MKS4415" s="53"/>
      <c r="MKT4415" s="27"/>
      <c r="MLJ4415" s="53"/>
      <c r="MLK4415" s="27"/>
      <c r="MMA4415" s="53"/>
      <c r="MMB4415" s="27"/>
      <c r="MMR4415" s="53"/>
      <c r="MMS4415" s="27"/>
      <c r="MNI4415" s="53"/>
      <c r="MNJ4415" s="27"/>
      <c r="MNZ4415" s="53"/>
      <c r="MOA4415" s="27"/>
      <c r="MOQ4415" s="53"/>
      <c r="MOR4415" s="27"/>
      <c r="MPH4415" s="53"/>
      <c r="MPI4415" s="27"/>
      <c r="MPY4415" s="53"/>
      <c r="MPZ4415" s="27"/>
      <c r="MQP4415" s="53"/>
      <c r="MQQ4415" s="27"/>
      <c r="MRG4415" s="53"/>
      <c r="MRH4415" s="27"/>
      <c r="MRX4415" s="53"/>
      <c r="MRY4415" s="27"/>
      <c r="MSO4415" s="53"/>
      <c r="MSP4415" s="27"/>
      <c r="MTF4415" s="53"/>
      <c r="MTG4415" s="27"/>
      <c r="MTW4415" s="53"/>
      <c r="MTX4415" s="27"/>
      <c r="MUN4415" s="53"/>
      <c r="MUO4415" s="27"/>
      <c r="MVE4415" s="53"/>
      <c r="MVF4415" s="27"/>
      <c r="MVV4415" s="53"/>
      <c r="MVW4415" s="27"/>
      <c r="MWM4415" s="53"/>
      <c r="MWN4415" s="27"/>
      <c r="MXD4415" s="53"/>
      <c r="MXE4415" s="27"/>
      <c r="MXU4415" s="53"/>
      <c r="MXV4415" s="27"/>
      <c r="MYL4415" s="53"/>
      <c r="MYM4415" s="27"/>
      <c r="MZC4415" s="53"/>
      <c r="MZD4415" s="27"/>
      <c r="MZT4415" s="53"/>
      <c r="MZU4415" s="27"/>
      <c r="NAK4415" s="53"/>
      <c r="NAL4415" s="27"/>
      <c r="NBB4415" s="53"/>
      <c r="NBC4415" s="27"/>
      <c r="NBS4415" s="53"/>
      <c r="NBT4415" s="27"/>
      <c r="NCJ4415" s="53"/>
      <c r="NCK4415" s="27"/>
      <c r="NDA4415" s="53"/>
      <c r="NDB4415" s="27"/>
      <c r="NDR4415" s="53"/>
      <c r="NDS4415" s="27"/>
      <c r="NEI4415" s="53"/>
      <c r="NEJ4415" s="27"/>
      <c r="NEZ4415" s="53"/>
      <c r="NFA4415" s="27"/>
      <c r="NFQ4415" s="53"/>
      <c r="NFR4415" s="27"/>
      <c r="NGH4415" s="53"/>
      <c r="NGI4415" s="27"/>
      <c r="NGY4415" s="53"/>
      <c r="NGZ4415" s="27"/>
      <c r="NHP4415" s="53"/>
      <c r="NHQ4415" s="27"/>
      <c r="NIG4415" s="53"/>
      <c r="NIH4415" s="27"/>
      <c r="NIX4415" s="53"/>
      <c r="NIY4415" s="27"/>
      <c r="NJO4415" s="53"/>
      <c r="NJP4415" s="27"/>
      <c r="NKF4415" s="53"/>
      <c r="NKG4415" s="27"/>
      <c r="NKW4415" s="53"/>
      <c r="NKX4415" s="27"/>
      <c r="NLN4415" s="53"/>
      <c r="NLO4415" s="27"/>
      <c r="NME4415" s="53"/>
      <c r="NMF4415" s="27"/>
      <c r="NMV4415" s="53"/>
      <c r="NMW4415" s="27"/>
      <c r="NNM4415" s="53"/>
      <c r="NNN4415" s="27"/>
      <c r="NOD4415" s="53"/>
      <c r="NOE4415" s="27"/>
      <c r="NOU4415" s="53"/>
      <c r="NOV4415" s="27"/>
      <c r="NPL4415" s="53"/>
      <c r="NPM4415" s="27"/>
      <c r="NQC4415" s="53"/>
      <c r="NQD4415" s="27"/>
      <c r="NQT4415" s="53"/>
      <c r="NQU4415" s="27"/>
      <c r="NRK4415" s="53"/>
      <c r="NRL4415" s="27"/>
      <c r="NSB4415" s="53"/>
      <c r="NSC4415" s="27"/>
      <c r="NSS4415" s="53"/>
      <c r="NST4415" s="27"/>
      <c r="NTJ4415" s="53"/>
      <c r="NTK4415" s="27"/>
      <c r="NUA4415" s="53"/>
      <c r="NUB4415" s="27"/>
      <c r="NUR4415" s="53"/>
      <c r="NUS4415" s="27"/>
      <c r="NVI4415" s="53"/>
      <c r="NVJ4415" s="27"/>
      <c r="NVZ4415" s="53"/>
      <c r="NWA4415" s="27"/>
      <c r="NWQ4415" s="53"/>
      <c r="NWR4415" s="27"/>
      <c r="NXH4415" s="53"/>
      <c r="NXI4415" s="27"/>
      <c r="NXY4415" s="53"/>
      <c r="NXZ4415" s="27"/>
      <c r="NYP4415" s="53"/>
      <c r="NYQ4415" s="27"/>
      <c r="NZG4415" s="53"/>
      <c r="NZH4415" s="27"/>
      <c r="NZX4415" s="53"/>
      <c r="NZY4415" s="27"/>
      <c r="OAO4415" s="53"/>
      <c r="OAP4415" s="27"/>
      <c r="OBF4415" s="53"/>
      <c r="OBG4415" s="27"/>
      <c r="OBW4415" s="53"/>
      <c r="OBX4415" s="27"/>
      <c r="OCN4415" s="53"/>
      <c r="OCO4415" s="27"/>
      <c r="ODE4415" s="53"/>
      <c r="ODF4415" s="27"/>
      <c r="ODV4415" s="53"/>
      <c r="ODW4415" s="27"/>
      <c r="OEM4415" s="53"/>
      <c r="OEN4415" s="27"/>
      <c r="OFD4415" s="53"/>
      <c r="OFE4415" s="27"/>
      <c r="OFU4415" s="53"/>
      <c r="OFV4415" s="27"/>
      <c r="OGL4415" s="53"/>
      <c r="OGM4415" s="27"/>
      <c r="OHC4415" s="53"/>
      <c r="OHD4415" s="27"/>
      <c r="OHT4415" s="53"/>
      <c r="OHU4415" s="27"/>
      <c r="OIK4415" s="53"/>
      <c r="OIL4415" s="27"/>
      <c r="OJB4415" s="53"/>
      <c r="OJC4415" s="27"/>
      <c r="OJS4415" s="53"/>
      <c r="OJT4415" s="27"/>
      <c r="OKJ4415" s="53"/>
      <c r="OKK4415" s="27"/>
      <c r="OLA4415" s="53"/>
      <c r="OLB4415" s="27"/>
      <c r="OLR4415" s="53"/>
      <c r="OLS4415" s="27"/>
      <c r="OMI4415" s="53"/>
      <c r="OMJ4415" s="27"/>
      <c r="OMZ4415" s="53"/>
      <c r="ONA4415" s="27"/>
      <c r="ONQ4415" s="53"/>
      <c r="ONR4415" s="27"/>
      <c r="OOH4415" s="53"/>
      <c r="OOI4415" s="27"/>
      <c r="OOY4415" s="53"/>
      <c r="OOZ4415" s="27"/>
      <c r="OPP4415" s="53"/>
      <c r="OPQ4415" s="27"/>
      <c r="OQG4415" s="53"/>
      <c r="OQH4415" s="27"/>
      <c r="OQX4415" s="53"/>
      <c r="OQY4415" s="27"/>
      <c r="ORO4415" s="53"/>
      <c r="ORP4415" s="27"/>
      <c r="OSF4415" s="53"/>
      <c r="OSG4415" s="27"/>
      <c r="OSW4415" s="53"/>
      <c r="OSX4415" s="27"/>
      <c r="OTN4415" s="53"/>
      <c r="OTO4415" s="27"/>
      <c r="OUE4415" s="53"/>
      <c r="OUF4415" s="27"/>
      <c r="OUV4415" s="53"/>
      <c r="OUW4415" s="27"/>
      <c r="OVM4415" s="53"/>
      <c r="OVN4415" s="27"/>
      <c r="OWD4415" s="53"/>
      <c r="OWE4415" s="27"/>
      <c r="OWU4415" s="53"/>
      <c r="OWV4415" s="27"/>
      <c r="OXL4415" s="53"/>
      <c r="OXM4415" s="27"/>
      <c r="OYC4415" s="53"/>
      <c r="OYD4415" s="27"/>
      <c r="OYT4415" s="53"/>
      <c r="OYU4415" s="27"/>
      <c r="OZK4415" s="53"/>
      <c r="OZL4415" s="27"/>
      <c r="PAB4415" s="53"/>
      <c r="PAC4415" s="27"/>
      <c r="PAS4415" s="53"/>
      <c r="PAT4415" s="27"/>
      <c r="PBJ4415" s="53"/>
      <c r="PBK4415" s="27"/>
      <c r="PCA4415" s="53"/>
      <c r="PCB4415" s="27"/>
      <c r="PCR4415" s="53"/>
      <c r="PCS4415" s="27"/>
      <c r="PDI4415" s="53"/>
      <c r="PDJ4415" s="27"/>
      <c r="PDZ4415" s="53"/>
      <c r="PEA4415" s="27"/>
      <c r="PEQ4415" s="53"/>
      <c r="PER4415" s="27"/>
      <c r="PFH4415" s="53"/>
      <c r="PFI4415" s="27"/>
      <c r="PFY4415" s="53"/>
      <c r="PFZ4415" s="27"/>
      <c r="PGP4415" s="53"/>
      <c r="PGQ4415" s="27"/>
      <c r="PHG4415" s="53"/>
      <c r="PHH4415" s="27"/>
      <c r="PHX4415" s="53"/>
      <c r="PHY4415" s="27"/>
      <c r="PIO4415" s="53"/>
      <c r="PIP4415" s="27"/>
      <c r="PJF4415" s="53"/>
      <c r="PJG4415" s="27"/>
      <c r="PJW4415" s="53"/>
      <c r="PJX4415" s="27"/>
      <c r="PKN4415" s="53"/>
      <c r="PKO4415" s="27"/>
      <c r="PLE4415" s="53"/>
      <c r="PLF4415" s="27"/>
      <c r="PLV4415" s="53"/>
      <c r="PLW4415" s="27"/>
      <c r="PMM4415" s="53"/>
      <c r="PMN4415" s="27"/>
      <c r="PND4415" s="53"/>
      <c r="PNE4415" s="27"/>
      <c r="PNU4415" s="53"/>
      <c r="PNV4415" s="27"/>
      <c r="POL4415" s="53"/>
      <c r="POM4415" s="27"/>
      <c r="PPC4415" s="53"/>
      <c r="PPD4415" s="27"/>
      <c r="PPT4415" s="53"/>
      <c r="PPU4415" s="27"/>
      <c r="PQK4415" s="53"/>
      <c r="PQL4415" s="27"/>
      <c r="PRB4415" s="53"/>
      <c r="PRC4415" s="27"/>
      <c r="PRS4415" s="53"/>
      <c r="PRT4415" s="27"/>
      <c r="PSJ4415" s="53"/>
      <c r="PSK4415" s="27"/>
      <c r="PTA4415" s="53"/>
      <c r="PTB4415" s="27"/>
      <c r="PTR4415" s="53"/>
      <c r="PTS4415" s="27"/>
      <c r="PUI4415" s="53"/>
      <c r="PUJ4415" s="27"/>
      <c r="PUZ4415" s="53"/>
      <c r="PVA4415" s="27"/>
      <c r="PVQ4415" s="53"/>
      <c r="PVR4415" s="27"/>
      <c r="PWH4415" s="53"/>
      <c r="PWI4415" s="27"/>
      <c r="PWY4415" s="53"/>
      <c r="PWZ4415" s="27"/>
      <c r="PXP4415" s="53"/>
      <c r="PXQ4415" s="27"/>
      <c r="PYG4415" s="53"/>
      <c r="PYH4415" s="27"/>
      <c r="PYX4415" s="53"/>
      <c r="PYY4415" s="27"/>
      <c r="PZO4415" s="53"/>
      <c r="PZP4415" s="27"/>
      <c r="QAF4415" s="53"/>
      <c r="QAG4415" s="27"/>
      <c r="QAW4415" s="53"/>
      <c r="QAX4415" s="27"/>
      <c r="QBN4415" s="53"/>
      <c r="QBO4415" s="27"/>
      <c r="QCE4415" s="53"/>
      <c r="QCF4415" s="27"/>
      <c r="QCV4415" s="53"/>
      <c r="QCW4415" s="27"/>
      <c r="QDM4415" s="53"/>
      <c r="QDN4415" s="27"/>
      <c r="QED4415" s="53"/>
      <c r="QEE4415" s="27"/>
      <c r="QEU4415" s="53"/>
      <c r="QEV4415" s="27"/>
      <c r="QFL4415" s="53"/>
      <c r="QFM4415" s="27"/>
      <c r="QGC4415" s="53"/>
      <c r="QGD4415" s="27"/>
      <c r="QGT4415" s="53"/>
      <c r="QGU4415" s="27"/>
      <c r="QHK4415" s="53"/>
      <c r="QHL4415" s="27"/>
      <c r="QIB4415" s="53"/>
      <c r="QIC4415" s="27"/>
      <c r="QIS4415" s="53"/>
      <c r="QIT4415" s="27"/>
      <c r="QJJ4415" s="53"/>
      <c r="QJK4415" s="27"/>
      <c r="QKA4415" s="53"/>
      <c r="QKB4415" s="27"/>
      <c r="QKR4415" s="53"/>
      <c r="QKS4415" s="27"/>
      <c r="QLI4415" s="53"/>
      <c r="QLJ4415" s="27"/>
      <c r="QLZ4415" s="53"/>
      <c r="QMA4415" s="27"/>
      <c r="QMQ4415" s="53"/>
      <c r="QMR4415" s="27"/>
      <c r="QNH4415" s="53"/>
      <c r="QNI4415" s="27"/>
      <c r="QNY4415" s="53"/>
      <c r="QNZ4415" s="27"/>
      <c r="QOP4415" s="53"/>
      <c r="QOQ4415" s="27"/>
      <c r="QPG4415" s="53"/>
      <c r="QPH4415" s="27"/>
      <c r="QPX4415" s="53"/>
      <c r="QPY4415" s="27"/>
      <c r="QQO4415" s="53"/>
      <c r="QQP4415" s="27"/>
      <c r="QRF4415" s="53"/>
      <c r="QRG4415" s="27"/>
      <c r="QRW4415" s="53"/>
      <c r="QRX4415" s="27"/>
      <c r="QSN4415" s="53"/>
      <c r="QSO4415" s="27"/>
      <c r="QTE4415" s="53"/>
      <c r="QTF4415" s="27"/>
      <c r="QTV4415" s="53"/>
      <c r="QTW4415" s="27"/>
      <c r="QUM4415" s="53"/>
      <c r="QUN4415" s="27"/>
      <c r="QVD4415" s="53"/>
      <c r="QVE4415" s="27"/>
      <c r="QVU4415" s="53"/>
      <c r="QVV4415" s="27"/>
      <c r="QWL4415" s="53"/>
      <c r="QWM4415" s="27"/>
      <c r="QXC4415" s="53"/>
      <c r="QXD4415" s="27"/>
      <c r="QXT4415" s="53"/>
      <c r="QXU4415" s="27"/>
      <c r="QYK4415" s="53"/>
      <c r="QYL4415" s="27"/>
      <c r="QZB4415" s="53"/>
      <c r="QZC4415" s="27"/>
      <c r="QZS4415" s="53"/>
      <c r="QZT4415" s="27"/>
      <c r="RAJ4415" s="53"/>
      <c r="RAK4415" s="27"/>
      <c r="RBA4415" s="53"/>
      <c r="RBB4415" s="27"/>
      <c r="RBR4415" s="53"/>
      <c r="RBS4415" s="27"/>
      <c r="RCI4415" s="53"/>
      <c r="RCJ4415" s="27"/>
      <c r="RCZ4415" s="53"/>
      <c r="RDA4415" s="27"/>
      <c r="RDQ4415" s="53"/>
      <c r="RDR4415" s="27"/>
      <c r="REH4415" s="53"/>
      <c r="REI4415" s="27"/>
      <c r="REY4415" s="53"/>
      <c r="REZ4415" s="27"/>
      <c r="RFP4415" s="53"/>
      <c r="RFQ4415" s="27"/>
      <c r="RGG4415" s="53"/>
      <c r="RGH4415" s="27"/>
      <c r="RGX4415" s="53"/>
      <c r="RGY4415" s="27"/>
      <c r="RHO4415" s="53"/>
      <c r="RHP4415" s="27"/>
      <c r="RIF4415" s="53"/>
      <c r="RIG4415" s="27"/>
      <c r="RIW4415" s="53"/>
      <c r="RIX4415" s="27"/>
      <c r="RJN4415" s="53"/>
      <c r="RJO4415" s="27"/>
      <c r="RKE4415" s="53"/>
      <c r="RKF4415" s="27"/>
      <c r="RKV4415" s="53"/>
      <c r="RKW4415" s="27"/>
      <c r="RLM4415" s="53"/>
      <c r="RLN4415" s="27"/>
      <c r="RMD4415" s="53"/>
      <c r="RME4415" s="27"/>
      <c r="RMU4415" s="53"/>
      <c r="RMV4415" s="27"/>
      <c r="RNL4415" s="53"/>
      <c r="RNM4415" s="27"/>
      <c r="ROC4415" s="53"/>
      <c r="ROD4415" s="27"/>
      <c r="ROT4415" s="53"/>
      <c r="ROU4415" s="27"/>
      <c r="RPK4415" s="53"/>
      <c r="RPL4415" s="27"/>
      <c r="RQB4415" s="53"/>
      <c r="RQC4415" s="27"/>
      <c r="RQS4415" s="53"/>
      <c r="RQT4415" s="27"/>
      <c r="RRJ4415" s="53"/>
      <c r="RRK4415" s="27"/>
      <c r="RSA4415" s="53"/>
      <c r="RSB4415" s="27"/>
      <c r="RSR4415" s="53"/>
      <c r="RSS4415" s="27"/>
      <c r="RTI4415" s="53"/>
      <c r="RTJ4415" s="27"/>
      <c r="RTZ4415" s="53"/>
      <c r="RUA4415" s="27"/>
      <c r="RUQ4415" s="53"/>
      <c r="RUR4415" s="27"/>
      <c r="RVH4415" s="53"/>
      <c r="RVI4415" s="27"/>
      <c r="RVY4415" s="53"/>
      <c r="RVZ4415" s="27"/>
      <c r="RWP4415" s="53"/>
      <c r="RWQ4415" s="27"/>
      <c r="RXG4415" s="53"/>
      <c r="RXH4415" s="27"/>
      <c r="RXX4415" s="53"/>
      <c r="RXY4415" s="27"/>
      <c r="RYO4415" s="53"/>
      <c r="RYP4415" s="27"/>
      <c r="RZF4415" s="53"/>
      <c r="RZG4415" s="27"/>
      <c r="RZW4415" s="53"/>
      <c r="RZX4415" s="27"/>
      <c r="SAN4415" s="53"/>
      <c r="SAO4415" s="27"/>
      <c r="SBE4415" s="53"/>
      <c r="SBF4415" s="27"/>
      <c r="SBV4415" s="53"/>
      <c r="SBW4415" s="27"/>
      <c r="SCM4415" s="53"/>
      <c r="SCN4415" s="27"/>
      <c r="SDD4415" s="53"/>
      <c r="SDE4415" s="27"/>
      <c r="SDU4415" s="53"/>
      <c r="SDV4415" s="27"/>
      <c r="SEL4415" s="53"/>
      <c r="SEM4415" s="27"/>
      <c r="SFC4415" s="53"/>
      <c r="SFD4415" s="27"/>
      <c r="SFT4415" s="53"/>
      <c r="SFU4415" s="27"/>
      <c r="SGK4415" s="53"/>
      <c r="SGL4415" s="27"/>
      <c r="SHB4415" s="53"/>
      <c r="SHC4415" s="27"/>
      <c r="SHS4415" s="53"/>
      <c r="SHT4415" s="27"/>
      <c r="SIJ4415" s="53"/>
      <c r="SIK4415" s="27"/>
      <c r="SJA4415" s="53"/>
      <c r="SJB4415" s="27"/>
      <c r="SJR4415" s="53"/>
      <c r="SJS4415" s="27"/>
      <c r="SKI4415" s="53"/>
      <c r="SKJ4415" s="27"/>
      <c r="SKZ4415" s="53"/>
      <c r="SLA4415" s="27"/>
      <c r="SLQ4415" s="53"/>
      <c r="SLR4415" s="27"/>
      <c r="SMH4415" s="53"/>
      <c r="SMI4415" s="27"/>
      <c r="SMY4415" s="53"/>
      <c r="SMZ4415" s="27"/>
      <c r="SNP4415" s="53"/>
      <c r="SNQ4415" s="27"/>
      <c r="SOG4415" s="53"/>
      <c r="SOH4415" s="27"/>
      <c r="SOX4415" s="53"/>
      <c r="SOY4415" s="27"/>
      <c r="SPO4415" s="53"/>
      <c r="SPP4415" s="27"/>
      <c r="SQF4415" s="53"/>
      <c r="SQG4415" s="27"/>
      <c r="SQW4415" s="53"/>
      <c r="SQX4415" s="27"/>
      <c r="SRN4415" s="53"/>
      <c r="SRO4415" s="27"/>
      <c r="SSE4415" s="53"/>
      <c r="SSF4415" s="27"/>
      <c r="SSV4415" s="53"/>
      <c r="SSW4415" s="27"/>
      <c r="STM4415" s="53"/>
      <c r="STN4415" s="27"/>
      <c r="SUD4415" s="53"/>
      <c r="SUE4415" s="27"/>
      <c r="SUU4415" s="53"/>
      <c r="SUV4415" s="27"/>
      <c r="SVL4415" s="53"/>
      <c r="SVM4415" s="27"/>
      <c r="SWC4415" s="53"/>
      <c r="SWD4415" s="27"/>
      <c r="SWT4415" s="53"/>
      <c r="SWU4415" s="27"/>
      <c r="SXK4415" s="53"/>
      <c r="SXL4415" s="27"/>
      <c r="SYB4415" s="53"/>
      <c r="SYC4415" s="27"/>
      <c r="SYS4415" s="53"/>
      <c r="SYT4415" s="27"/>
      <c r="SZJ4415" s="53"/>
      <c r="SZK4415" s="27"/>
      <c r="TAA4415" s="53"/>
      <c r="TAB4415" s="27"/>
      <c r="TAR4415" s="53"/>
      <c r="TAS4415" s="27"/>
      <c r="TBI4415" s="53"/>
      <c r="TBJ4415" s="27"/>
      <c r="TBZ4415" s="53"/>
      <c r="TCA4415" s="27"/>
      <c r="TCQ4415" s="53"/>
      <c r="TCR4415" s="27"/>
      <c r="TDH4415" s="53"/>
      <c r="TDI4415" s="27"/>
      <c r="TDY4415" s="53"/>
      <c r="TDZ4415" s="27"/>
      <c r="TEP4415" s="53"/>
      <c r="TEQ4415" s="27"/>
      <c r="TFG4415" s="53"/>
      <c r="TFH4415" s="27"/>
      <c r="TFX4415" s="53"/>
      <c r="TFY4415" s="27"/>
      <c r="TGO4415" s="53"/>
      <c r="TGP4415" s="27"/>
      <c r="THF4415" s="53"/>
      <c r="THG4415" s="27"/>
      <c r="THW4415" s="53"/>
      <c r="THX4415" s="27"/>
      <c r="TIN4415" s="53"/>
      <c r="TIO4415" s="27"/>
      <c r="TJE4415" s="53"/>
      <c r="TJF4415" s="27"/>
      <c r="TJV4415" s="53"/>
      <c r="TJW4415" s="27"/>
      <c r="TKM4415" s="53"/>
      <c r="TKN4415" s="27"/>
      <c r="TLD4415" s="53"/>
      <c r="TLE4415" s="27"/>
      <c r="TLU4415" s="53"/>
      <c r="TLV4415" s="27"/>
      <c r="TML4415" s="53"/>
      <c r="TMM4415" s="27"/>
      <c r="TNC4415" s="53"/>
      <c r="TND4415" s="27"/>
      <c r="TNT4415" s="53"/>
      <c r="TNU4415" s="27"/>
      <c r="TOK4415" s="53"/>
      <c r="TOL4415" s="27"/>
      <c r="TPB4415" s="53"/>
      <c r="TPC4415" s="27"/>
      <c r="TPS4415" s="53"/>
      <c r="TPT4415" s="27"/>
      <c r="TQJ4415" s="53"/>
      <c r="TQK4415" s="27"/>
      <c r="TRA4415" s="53"/>
      <c r="TRB4415" s="27"/>
      <c r="TRR4415" s="53"/>
      <c r="TRS4415" s="27"/>
      <c r="TSI4415" s="53"/>
      <c r="TSJ4415" s="27"/>
      <c r="TSZ4415" s="53"/>
      <c r="TTA4415" s="27"/>
      <c r="TTQ4415" s="53"/>
      <c r="TTR4415" s="27"/>
      <c r="TUH4415" s="53"/>
      <c r="TUI4415" s="27"/>
      <c r="TUY4415" s="53"/>
      <c r="TUZ4415" s="27"/>
      <c r="TVP4415" s="53"/>
      <c r="TVQ4415" s="27"/>
      <c r="TWG4415" s="53"/>
      <c r="TWH4415" s="27"/>
      <c r="TWX4415" s="53"/>
      <c r="TWY4415" s="27"/>
      <c r="TXO4415" s="53"/>
      <c r="TXP4415" s="27"/>
      <c r="TYF4415" s="53"/>
      <c r="TYG4415" s="27"/>
      <c r="TYW4415" s="53"/>
      <c r="TYX4415" s="27"/>
      <c r="TZN4415" s="53"/>
      <c r="TZO4415" s="27"/>
      <c r="UAE4415" s="53"/>
      <c r="UAF4415" s="27"/>
      <c r="UAV4415" s="53"/>
      <c r="UAW4415" s="27"/>
      <c r="UBM4415" s="53"/>
      <c r="UBN4415" s="27"/>
      <c r="UCD4415" s="53"/>
      <c r="UCE4415" s="27"/>
      <c r="UCU4415" s="53"/>
      <c r="UCV4415" s="27"/>
      <c r="UDL4415" s="53"/>
      <c r="UDM4415" s="27"/>
      <c r="UEC4415" s="53"/>
      <c r="UED4415" s="27"/>
      <c r="UET4415" s="53"/>
      <c r="UEU4415" s="27"/>
      <c r="UFK4415" s="53"/>
      <c r="UFL4415" s="27"/>
      <c r="UGB4415" s="53"/>
      <c r="UGC4415" s="27"/>
      <c r="UGS4415" s="53"/>
      <c r="UGT4415" s="27"/>
      <c r="UHJ4415" s="53"/>
      <c r="UHK4415" s="27"/>
      <c r="UIA4415" s="53"/>
      <c r="UIB4415" s="27"/>
      <c r="UIR4415" s="53"/>
      <c r="UIS4415" s="27"/>
      <c r="UJI4415" s="53"/>
      <c r="UJJ4415" s="27"/>
      <c r="UJZ4415" s="53"/>
      <c r="UKA4415" s="27"/>
      <c r="UKQ4415" s="53"/>
      <c r="UKR4415" s="27"/>
      <c r="ULH4415" s="53"/>
      <c r="ULI4415" s="27"/>
      <c r="ULY4415" s="53"/>
      <c r="ULZ4415" s="27"/>
      <c r="UMP4415" s="53"/>
      <c r="UMQ4415" s="27"/>
      <c r="UNG4415" s="53"/>
      <c r="UNH4415" s="27"/>
      <c r="UNX4415" s="53"/>
      <c r="UNY4415" s="27"/>
      <c r="UOO4415" s="53"/>
      <c r="UOP4415" s="27"/>
      <c r="UPF4415" s="53"/>
      <c r="UPG4415" s="27"/>
      <c r="UPW4415" s="53"/>
      <c r="UPX4415" s="27"/>
      <c r="UQN4415" s="53"/>
      <c r="UQO4415" s="27"/>
      <c r="URE4415" s="53"/>
      <c r="URF4415" s="27"/>
      <c r="URV4415" s="53"/>
      <c r="URW4415" s="27"/>
      <c r="USM4415" s="53"/>
      <c r="USN4415" s="27"/>
      <c r="UTD4415" s="53"/>
      <c r="UTE4415" s="27"/>
      <c r="UTU4415" s="53"/>
      <c r="UTV4415" s="27"/>
      <c r="UUL4415" s="53"/>
      <c r="UUM4415" s="27"/>
      <c r="UVC4415" s="53"/>
      <c r="UVD4415" s="27"/>
      <c r="UVT4415" s="53"/>
      <c r="UVU4415" s="27"/>
      <c r="UWK4415" s="53"/>
      <c r="UWL4415" s="27"/>
      <c r="UXB4415" s="53"/>
      <c r="UXC4415" s="27"/>
      <c r="UXS4415" s="53"/>
      <c r="UXT4415" s="27"/>
      <c r="UYJ4415" s="53"/>
      <c r="UYK4415" s="27"/>
      <c r="UZA4415" s="53"/>
      <c r="UZB4415" s="27"/>
      <c r="UZR4415" s="53"/>
      <c r="UZS4415" s="27"/>
      <c r="VAI4415" s="53"/>
      <c r="VAJ4415" s="27"/>
      <c r="VAZ4415" s="53"/>
      <c r="VBA4415" s="27"/>
      <c r="VBQ4415" s="53"/>
      <c r="VBR4415" s="27"/>
      <c r="VCH4415" s="53"/>
      <c r="VCI4415" s="27"/>
      <c r="VCY4415" s="53"/>
      <c r="VCZ4415" s="27"/>
      <c r="VDP4415" s="53"/>
      <c r="VDQ4415" s="27"/>
      <c r="VEG4415" s="53"/>
      <c r="VEH4415" s="27"/>
      <c r="VEX4415" s="53"/>
      <c r="VEY4415" s="27"/>
      <c r="VFO4415" s="53"/>
      <c r="VFP4415" s="27"/>
      <c r="VGF4415" s="53"/>
      <c r="VGG4415" s="27"/>
      <c r="VGW4415" s="53"/>
      <c r="VGX4415" s="27"/>
      <c r="VHN4415" s="53"/>
      <c r="VHO4415" s="27"/>
      <c r="VIE4415" s="53"/>
      <c r="VIF4415" s="27"/>
      <c r="VIV4415" s="53"/>
      <c r="VIW4415" s="27"/>
      <c r="VJM4415" s="53"/>
      <c r="VJN4415" s="27"/>
      <c r="VKD4415" s="53"/>
      <c r="VKE4415" s="27"/>
      <c r="VKU4415" s="53"/>
      <c r="VKV4415" s="27"/>
      <c r="VLL4415" s="53"/>
      <c r="VLM4415" s="27"/>
      <c r="VMC4415" s="53"/>
      <c r="VMD4415" s="27"/>
      <c r="VMT4415" s="53"/>
      <c r="VMU4415" s="27"/>
      <c r="VNK4415" s="53"/>
      <c r="VNL4415" s="27"/>
      <c r="VOB4415" s="53"/>
      <c r="VOC4415" s="27"/>
      <c r="VOS4415" s="53"/>
      <c r="VOT4415" s="27"/>
      <c r="VPJ4415" s="53"/>
      <c r="VPK4415" s="27"/>
      <c r="VQA4415" s="53"/>
      <c r="VQB4415" s="27"/>
      <c r="VQR4415" s="53"/>
      <c r="VQS4415" s="27"/>
      <c r="VRI4415" s="53"/>
      <c r="VRJ4415" s="27"/>
      <c r="VRZ4415" s="53"/>
      <c r="VSA4415" s="27"/>
      <c r="VSQ4415" s="53"/>
      <c r="VSR4415" s="27"/>
      <c r="VTH4415" s="53"/>
      <c r="VTI4415" s="27"/>
      <c r="VTY4415" s="53"/>
      <c r="VTZ4415" s="27"/>
      <c r="VUP4415" s="53"/>
      <c r="VUQ4415" s="27"/>
      <c r="VVG4415" s="53"/>
      <c r="VVH4415" s="27"/>
      <c r="VVX4415" s="53"/>
      <c r="VVY4415" s="27"/>
      <c r="VWO4415" s="53"/>
      <c r="VWP4415" s="27"/>
      <c r="VXF4415" s="53"/>
      <c r="VXG4415" s="27"/>
      <c r="VXW4415" s="53"/>
      <c r="VXX4415" s="27"/>
      <c r="VYN4415" s="53"/>
      <c r="VYO4415" s="27"/>
      <c r="VZE4415" s="53"/>
      <c r="VZF4415" s="27"/>
      <c r="VZV4415" s="53"/>
      <c r="VZW4415" s="27"/>
      <c r="WAM4415" s="53"/>
      <c r="WAN4415" s="27"/>
      <c r="WBD4415" s="53"/>
      <c r="WBE4415" s="27"/>
      <c r="WBU4415" s="53"/>
      <c r="WBV4415" s="27"/>
      <c r="WCL4415" s="53"/>
      <c r="WCM4415" s="27"/>
      <c r="WDC4415" s="53"/>
      <c r="WDD4415" s="27"/>
      <c r="WDT4415" s="53"/>
      <c r="WDU4415" s="27"/>
      <c r="WEK4415" s="53"/>
      <c r="WEL4415" s="27"/>
      <c r="WFB4415" s="53"/>
      <c r="WFC4415" s="27"/>
      <c r="WFS4415" s="53"/>
      <c r="WFT4415" s="27"/>
      <c r="WGJ4415" s="53"/>
      <c r="WGK4415" s="27"/>
      <c r="WHA4415" s="53"/>
      <c r="WHB4415" s="27"/>
      <c r="WHR4415" s="53"/>
      <c r="WHS4415" s="27"/>
      <c r="WII4415" s="53"/>
      <c r="WIJ4415" s="27"/>
      <c r="WIZ4415" s="53"/>
      <c r="WJA4415" s="27"/>
      <c r="WJQ4415" s="53"/>
      <c r="WJR4415" s="27"/>
      <c r="WKH4415" s="53"/>
      <c r="WKI4415" s="27"/>
      <c r="WKY4415" s="53"/>
      <c r="WKZ4415" s="27"/>
      <c r="WLP4415" s="53"/>
      <c r="WLQ4415" s="27"/>
      <c r="WMG4415" s="53"/>
      <c r="WMH4415" s="27"/>
      <c r="WMX4415" s="53"/>
      <c r="WMY4415" s="27"/>
      <c r="WNO4415" s="53"/>
      <c r="WNP4415" s="27"/>
      <c r="WOF4415" s="53"/>
      <c r="WOG4415" s="27"/>
      <c r="WOW4415" s="53"/>
      <c r="WOX4415" s="27"/>
      <c r="WPN4415" s="53"/>
      <c r="WPO4415" s="27"/>
      <c r="WQE4415" s="53"/>
      <c r="WQF4415" s="27"/>
      <c r="WQV4415" s="53"/>
      <c r="WQW4415" s="27"/>
      <c r="WRM4415" s="53"/>
      <c r="WRN4415" s="27"/>
      <c r="WSD4415" s="53"/>
      <c r="WSE4415" s="27"/>
      <c r="WSU4415" s="53"/>
      <c r="WSV4415" s="27"/>
      <c r="WTL4415" s="53"/>
      <c r="WTM4415" s="27"/>
      <c r="WUC4415" s="53"/>
      <c r="WUD4415" s="27"/>
      <c r="WUT4415" s="53"/>
      <c r="WUU4415" s="27"/>
      <c r="WVK4415" s="53"/>
      <c r="WVL4415" s="27"/>
      <c r="WWB4415" s="53"/>
      <c r="WWC4415" s="27"/>
      <c r="WWS4415" s="53"/>
      <c r="WWT4415" s="27"/>
      <c r="WXJ4415" s="53"/>
      <c r="WXK4415" s="27"/>
      <c r="WYA4415" s="53"/>
      <c r="WYB4415" s="27"/>
      <c r="WYR4415" s="53"/>
      <c r="WYS4415" s="27"/>
      <c r="WZI4415" s="53"/>
      <c r="WZJ4415" s="27"/>
      <c r="WZZ4415" s="53"/>
      <c r="XAA4415" s="27"/>
      <c r="XAQ4415" s="53"/>
      <c r="XAR4415" s="27"/>
      <c r="XBH4415" s="53"/>
      <c r="XBI4415" s="27"/>
      <c r="XBY4415" s="53"/>
      <c r="XBZ4415" s="27"/>
      <c r="XCP4415" s="53"/>
      <c r="XCQ4415" s="27"/>
      <c r="XDG4415" s="53"/>
      <c r="XDH4415" s="27"/>
      <c r="XDX4415" s="53"/>
      <c r="XDY4415" s="27"/>
      <c r="XEO4415" s="53"/>
      <c r="XEP4415" s="27"/>
    </row>
    <row r="4416" spans="1:1019 1035:2039 2055:3059 3075:4096 4112:5116 5132:6136 6152:7156 7172:9213 9229:10233 10249:11253 11269:12273 12289:13310 13326:14330 14346:15350 15366:16370">
      <c r="A4416">
        <v>13146</v>
      </c>
      <c r="B4416" t="s">
        <v>56</v>
      </c>
      <c r="C4416" t="s">
        <v>56</v>
      </c>
      <c r="D4416" t="s">
        <v>2974</v>
      </c>
      <c r="E4416" t="s">
        <v>3468</v>
      </c>
      <c r="F4416" t="s">
        <v>18591</v>
      </c>
      <c r="G4416" t="s">
        <v>18592</v>
      </c>
      <c r="H4416">
        <v>2022</v>
      </c>
      <c r="I4416">
        <v>41</v>
      </c>
      <c r="J4416">
        <v>148</v>
      </c>
      <c r="K4416" t="s">
        <v>11396</v>
      </c>
      <c r="L4416" t="s">
        <v>11593</v>
      </c>
      <c r="M4416" t="s">
        <v>18732</v>
      </c>
      <c r="N4416" t="s">
        <v>18733</v>
      </c>
      <c r="O4416">
        <v>44837</v>
      </c>
      <c r="Q4416" t="s">
        <v>18864</v>
      </c>
      <c r="AF4416" s="53"/>
      <c r="AG4416" s="27"/>
      <c r="AW4416" s="53"/>
      <c r="AX4416" s="27"/>
      <c r="BN4416" s="53"/>
      <c r="BO4416" s="27"/>
      <c r="CE4416" s="53"/>
      <c r="CF4416" s="27"/>
      <c r="CV4416" s="53"/>
      <c r="CW4416" s="27"/>
      <c r="DM4416" s="53"/>
      <c r="DN4416" s="27"/>
      <c r="ED4416" s="53"/>
      <c r="EE4416" s="27"/>
      <c r="EU4416" s="53"/>
      <c r="EV4416" s="27"/>
      <c r="FL4416" s="53"/>
      <c r="FM4416" s="27"/>
      <c r="GC4416" s="53"/>
      <c r="GD4416" s="27"/>
      <c r="GT4416" s="53"/>
      <c r="GU4416" s="27"/>
      <c r="HK4416" s="53"/>
      <c r="HL4416" s="27"/>
      <c r="IB4416" s="53"/>
      <c r="IC4416" s="27"/>
      <c r="IS4416" s="53"/>
      <c r="IT4416" s="27"/>
      <c r="JJ4416" s="53"/>
      <c r="JK4416" s="27"/>
      <c r="KA4416" s="53"/>
      <c r="KB4416" s="27"/>
      <c r="KR4416" s="53"/>
      <c r="KS4416" s="27"/>
      <c r="LI4416" s="53"/>
      <c r="LJ4416" s="27"/>
      <c r="LZ4416" s="53"/>
      <c r="MA4416" s="27"/>
      <c r="MQ4416" s="53"/>
      <c r="MR4416" s="27"/>
      <c r="NH4416" s="53"/>
      <c r="NI4416" s="27"/>
      <c r="NY4416" s="53"/>
      <c r="NZ4416" s="27"/>
      <c r="OP4416" s="53"/>
      <c r="OQ4416" s="27"/>
      <c r="PG4416" s="53"/>
      <c r="PH4416" s="27"/>
      <c r="PX4416" s="53"/>
      <c r="PY4416" s="27"/>
      <c r="QO4416" s="53"/>
      <c r="QP4416" s="27"/>
      <c r="RF4416" s="53"/>
      <c r="RG4416" s="27"/>
      <c r="RW4416" s="53"/>
      <c r="RX4416" s="27"/>
      <c r="SN4416" s="53"/>
      <c r="SO4416" s="27"/>
      <c r="TE4416" s="53"/>
      <c r="TF4416" s="27"/>
      <c r="TV4416" s="53"/>
      <c r="TW4416" s="27"/>
      <c r="UM4416" s="53"/>
      <c r="UN4416" s="27"/>
      <c r="VD4416" s="53"/>
      <c r="VE4416" s="27"/>
      <c r="VU4416" s="53"/>
      <c r="VV4416" s="27"/>
      <c r="WL4416" s="53"/>
      <c r="WM4416" s="27"/>
      <c r="XC4416" s="53"/>
      <c r="XD4416" s="27"/>
      <c r="XT4416" s="53"/>
      <c r="XU4416" s="27"/>
      <c r="YK4416" s="53"/>
      <c r="YL4416" s="27"/>
      <c r="ZB4416" s="53"/>
      <c r="ZC4416" s="27"/>
      <c r="ZS4416" s="53"/>
      <c r="ZT4416" s="27"/>
      <c r="AAJ4416" s="53"/>
      <c r="AAK4416" s="27"/>
      <c r="ABA4416" s="53"/>
      <c r="ABB4416" s="27"/>
      <c r="ABR4416" s="53"/>
      <c r="ABS4416" s="27"/>
      <c r="ACI4416" s="53"/>
      <c r="ACJ4416" s="27"/>
      <c r="ACZ4416" s="53"/>
      <c r="ADA4416" s="27"/>
      <c r="ADQ4416" s="53"/>
      <c r="ADR4416" s="27"/>
      <c r="AEH4416" s="53"/>
      <c r="AEI4416" s="27"/>
      <c r="AEY4416" s="53"/>
      <c r="AEZ4416" s="27"/>
      <c r="AFP4416" s="53"/>
      <c r="AFQ4416" s="27"/>
      <c r="AGG4416" s="53"/>
      <c r="AGH4416" s="27"/>
      <c r="AGX4416" s="53"/>
      <c r="AGY4416" s="27"/>
      <c r="AHO4416" s="53"/>
      <c r="AHP4416" s="27"/>
      <c r="AIF4416" s="53"/>
      <c r="AIG4416" s="27"/>
      <c r="AIW4416" s="53"/>
      <c r="AIX4416" s="27"/>
      <c r="AJN4416" s="53"/>
      <c r="AJO4416" s="27"/>
      <c r="AKE4416" s="53"/>
      <c r="AKF4416" s="27"/>
      <c r="AKV4416" s="53"/>
      <c r="AKW4416" s="27"/>
      <c r="ALM4416" s="53"/>
      <c r="ALN4416" s="27"/>
      <c r="AMD4416" s="53"/>
      <c r="AME4416" s="27"/>
      <c r="AMU4416" s="53"/>
      <c r="AMV4416" s="27"/>
      <c r="ANL4416" s="53"/>
      <c r="ANM4416" s="27"/>
      <c r="AOC4416" s="53"/>
      <c r="AOD4416" s="27"/>
      <c r="AOT4416" s="53"/>
      <c r="AOU4416" s="27"/>
      <c r="APK4416" s="53"/>
      <c r="APL4416" s="27"/>
      <c r="AQB4416" s="53"/>
      <c r="AQC4416" s="27"/>
      <c r="AQS4416" s="53"/>
      <c r="AQT4416" s="27"/>
      <c r="ARJ4416" s="53"/>
      <c r="ARK4416" s="27"/>
      <c r="ASA4416" s="53"/>
      <c r="ASB4416" s="27"/>
      <c r="ASR4416" s="53"/>
      <c r="ASS4416" s="27"/>
      <c r="ATI4416" s="53"/>
      <c r="ATJ4416" s="27"/>
      <c r="ATZ4416" s="53"/>
      <c r="AUA4416" s="27"/>
      <c r="AUQ4416" s="53"/>
      <c r="AUR4416" s="27"/>
      <c r="AVH4416" s="53"/>
      <c r="AVI4416" s="27"/>
      <c r="AVY4416" s="53"/>
      <c r="AVZ4416" s="27"/>
      <c r="AWP4416" s="53"/>
      <c r="AWQ4416" s="27"/>
      <c r="AXG4416" s="53"/>
      <c r="AXH4416" s="27"/>
      <c r="AXX4416" s="53"/>
      <c r="AXY4416" s="27"/>
      <c r="AYO4416" s="53"/>
      <c r="AYP4416" s="27"/>
      <c r="AZF4416" s="53"/>
      <c r="AZG4416" s="27"/>
      <c r="AZW4416" s="53"/>
      <c r="AZX4416" s="27"/>
      <c r="BAN4416" s="53"/>
      <c r="BAO4416" s="27"/>
      <c r="BBE4416" s="53"/>
      <c r="BBF4416" s="27"/>
      <c r="BBV4416" s="53"/>
      <c r="BBW4416" s="27"/>
      <c r="BCM4416" s="53"/>
      <c r="BCN4416" s="27"/>
      <c r="BDD4416" s="53"/>
      <c r="BDE4416" s="27"/>
      <c r="BDU4416" s="53"/>
      <c r="BDV4416" s="27"/>
      <c r="BEL4416" s="53"/>
      <c r="BEM4416" s="27"/>
      <c r="BFC4416" s="53"/>
      <c r="BFD4416" s="27"/>
      <c r="BFT4416" s="53"/>
      <c r="BFU4416" s="27"/>
      <c r="BGK4416" s="53"/>
      <c r="BGL4416" s="27"/>
      <c r="BHB4416" s="53"/>
      <c r="BHC4416" s="27"/>
      <c r="BHS4416" s="53"/>
      <c r="BHT4416" s="27"/>
      <c r="BIJ4416" s="53"/>
      <c r="BIK4416" s="27"/>
      <c r="BJA4416" s="53"/>
      <c r="BJB4416" s="27"/>
      <c r="BJR4416" s="53"/>
      <c r="BJS4416" s="27"/>
      <c r="BKI4416" s="53"/>
      <c r="BKJ4416" s="27"/>
      <c r="BKZ4416" s="53"/>
      <c r="BLA4416" s="27"/>
      <c r="BLQ4416" s="53"/>
      <c r="BLR4416" s="27"/>
      <c r="BMH4416" s="53"/>
      <c r="BMI4416" s="27"/>
      <c r="BMY4416" s="53"/>
      <c r="BMZ4416" s="27"/>
      <c r="BNP4416" s="53"/>
      <c r="BNQ4416" s="27"/>
      <c r="BOG4416" s="53"/>
      <c r="BOH4416" s="27"/>
      <c r="BOX4416" s="53"/>
      <c r="BOY4416" s="27"/>
      <c r="BPO4416" s="53"/>
      <c r="BPP4416" s="27"/>
      <c r="BQF4416" s="53"/>
      <c r="BQG4416" s="27"/>
      <c r="BQW4416" s="53"/>
      <c r="BQX4416" s="27"/>
      <c r="BRN4416" s="53"/>
      <c r="BRO4416" s="27"/>
      <c r="BSE4416" s="53"/>
      <c r="BSF4416" s="27"/>
      <c r="BSV4416" s="53"/>
      <c r="BSW4416" s="27"/>
      <c r="BTM4416" s="53"/>
      <c r="BTN4416" s="27"/>
      <c r="BUD4416" s="53"/>
      <c r="BUE4416" s="27"/>
      <c r="BUU4416" s="53"/>
      <c r="BUV4416" s="27"/>
      <c r="BVL4416" s="53"/>
      <c r="BVM4416" s="27"/>
      <c r="BWC4416" s="53"/>
      <c r="BWD4416" s="27"/>
      <c r="BWT4416" s="53"/>
      <c r="BWU4416" s="27"/>
      <c r="BXK4416" s="53"/>
      <c r="BXL4416" s="27"/>
      <c r="BYB4416" s="53"/>
      <c r="BYC4416" s="27"/>
      <c r="BYS4416" s="53"/>
      <c r="BYT4416" s="27"/>
      <c r="BZJ4416" s="53"/>
      <c r="BZK4416" s="27"/>
      <c r="CAA4416" s="53"/>
      <c r="CAB4416" s="27"/>
      <c r="CAR4416" s="53"/>
      <c r="CAS4416" s="27"/>
      <c r="CBI4416" s="53"/>
      <c r="CBJ4416" s="27"/>
      <c r="CBZ4416" s="53"/>
      <c r="CCA4416" s="27"/>
      <c r="CCQ4416" s="53"/>
      <c r="CCR4416" s="27"/>
      <c r="CDH4416" s="53"/>
      <c r="CDI4416" s="27"/>
      <c r="CDY4416" s="53"/>
      <c r="CDZ4416" s="27"/>
      <c r="CEP4416" s="53"/>
      <c r="CEQ4416" s="27"/>
      <c r="CFG4416" s="53"/>
      <c r="CFH4416" s="27"/>
      <c r="CFX4416" s="53"/>
      <c r="CFY4416" s="27"/>
      <c r="CGO4416" s="53"/>
      <c r="CGP4416" s="27"/>
      <c r="CHF4416" s="53"/>
      <c r="CHG4416" s="27"/>
      <c r="CHW4416" s="53"/>
      <c r="CHX4416" s="27"/>
      <c r="CIN4416" s="53"/>
      <c r="CIO4416" s="27"/>
      <c r="CJE4416" s="53"/>
      <c r="CJF4416" s="27"/>
      <c r="CJV4416" s="53"/>
      <c r="CJW4416" s="27"/>
      <c r="CKM4416" s="53"/>
      <c r="CKN4416" s="27"/>
      <c r="CLD4416" s="53"/>
      <c r="CLE4416" s="27"/>
      <c r="CLU4416" s="53"/>
      <c r="CLV4416" s="27"/>
      <c r="CML4416" s="53"/>
      <c r="CMM4416" s="27"/>
      <c r="CNC4416" s="53"/>
      <c r="CND4416" s="27"/>
      <c r="CNT4416" s="53"/>
      <c r="CNU4416" s="27"/>
      <c r="COK4416" s="53"/>
      <c r="COL4416" s="27"/>
      <c r="CPB4416" s="53"/>
      <c r="CPC4416" s="27"/>
      <c r="CPS4416" s="53"/>
      <c r="CPT4416" s="27"/>
      <c r="CQJ4416" s="53"/>
      <c r="CQK4416" s="27"/>
      <c r="CRA4416" s="53"/>
      <c r="CRB4416" s="27"/>
      <c r="CRR4416" s="53"/>
      <c r="CRS4416" s="27"/>
      <c r="CSI4416" s="53"/>
      <c r="CSJ4416" s="27"/>
      <c r="CSZ4416" s="53"/>
      <c r="CTA4416" s="27"/>
      <c r="CTQ4416" s="53"/>
      <c r="CTR4416" s="27"/>
      <c r="CUH4416" s="53"/>
      <c r="CUI4416" s="27"/>
      <c r="CUY4416" s="53"/>
      <c r="CUZ4416" s="27"/>
      <c r="CVP4416" s="53"/>
      <c r="CVQ4416" s="27"/>
      <c r="CWG4416" s="53"/>
      <c r="CWH4416" s="27"/>
      <c r="CWX4416" s="53"/>
      <c r="CWY4416" s="27"/>
      <c r="CXO4416" s="53"/>
      <c r="CXP4416" s="27"/>
      <c r="CYF4416" s="53"/>
      <c r="CYG4416" s="27"/>
      <c r="CYW4416" s="53"/>
      <c r="CYX4416" s="27"/>
      <c r="CZN4416" s="53"/>
      <c r="CZO4416" s="27"/>
      <c r="DAE4416" s="53"/>
      <c r="DAF4416" s="27"/>
      <c r="DAV4416" s="53"/>
      <c r="DAW4416" s="27"/>
      <c r="DBM4416" s="53"/>
      <c r="DBN4416" s="27"/>
      <c r="DCD4416" s="53"/>
      <c r="DCE4416" s="27"/>
      <c r="DCU4416" s="53"/>
      <c r="DCV4416" s="27"/>
      <c r="DDL4416" s="53"/>
      <c r="DDM4416" s="27"/>
      <c r="DEC4416" s="53"/>
      <c r="DED4416" s="27"/>
      <c r="DET4416" s="53"/>
      <c r="DEU4416" s="27"/>
      <c r="DFK4416" s="53"/>
      <c r="DFL4416" s="27"/>
      <c r="DGB4416" s="53"/>
      <c r="DGC4416" s="27"/>
      <c r="DGS4416" s="53"/>
      <c r="DGT4416" s="27"/>
      <c r="DHJ4416" s="53"/>
      <c r="DHK4416" s="27"/>
      <c r="DIA4416" s="53"/>
      <c r="DIB4416" s="27"/>
      <c r="DIR4416" s="53"/>
      <c r="DIS4416" s="27"/>
      <c r="DJI4416" s="53"/>
      <c r="DJJ4416" s="27"/>
      <c r="DJZ4416" s="53"/>
      <c r="DKA4416" s="27"/>
      <c r="DKQ4416" s="53"/>
      <c r="DKR4416" s="27"/>
      <c r="DLH4416" s="53"/>
      <c r="DLI4416" s="27"/>
      <c r="DLY4416" s="53"/>
      <c r="DLZ4416" s="27"/>
      <c r="DMP4416" s="53"/>
      <c r="DMQ4416" s="27"/>
      <c r="DNG4416" s="53"/>
      <c r="DNH4416" s="27"/>
      <c r="DNX4416" s="53"/>
      <c r="DNY4416" s="27"/>
      <c r="DOO4416" s="53"/>
      <c r="DOP4416" s="27"/>
      <c r="DPF4416" s="53"/>
      <c r="DPG4416" s="27"/>
      <c r="DPW4416" s="53"/>
      <c r="DPX4416" s="27"/>
      <c r="DQN4416" s="53"/>
      <c r="DQO4416" s="27"/>
      <c r="DRE4416" s="53"/>
      <c r="DRF4416" s="27"/>
      <c r="DRV4416" s="53"/>
      <c r="DRW4416" s="27"/>
      <c r="DSM4416" s="53"/>
      <c r="DSN4416" s="27"/>
      <c r="DTD4416" s="53"/>
      <c r="DTE4416" s="27"/>
      <c r="DTU4416" s="53"/>
      <c r="DTV4416" s="27"/>
      <c r="DUL4416" s="53"/>
      <c r="DUM4416" s="27"/>
      <c r="DVC4416" s="53"/>
      <c r="DVD4416" s="27"/>
      <c r="DVT4416" s="53"/>
      <c r="DVU4416" s="27"/>
      <c r="DWK4416" s="53"/>
      <c r="DWL4416" s="27"/>
      <c r="DXB4416" s="53"/>
      <c r="DXC4416" s="27"/>
      <c r="DXS4416" s="53"/>
      <c r="DXT4416" s="27"/>
      <c r="DYJ4416" s="53"/>
      <c r="DYK4416" s="27"/>
      <c r="DZA4416" s="53"/>
      <c r="DZB4416" s="27"/>
      <c r="DZR4416" s="53"/>
      <c r="DZS4416" s="27"/>
      <c r="EAI4416" s="53"/>
      <c r="EAJ4416" s="27"/>
      <c r="EAZ4416" s="53"/>
      <c r="EBA4416" s="27"/>
      <c r="EBQ4416" s="53"/>
      <c r="EBR4416" s="27"/>
      <c r="ECH4416" s="53"/>
      <c r="ECI4416" s="27"/>
      <c r="ECY4416" s="53"/>
      <c r="ECZ4416" s="27"/>
      <c r="EDP4416" s="53"/>
      <c r="EDQ4416" s="27"/>
      <c r="EEG4416" s="53"/>
      <c r="EEH4416" s="27"/>
      <c r="EEX4416" s="53"/>
      <c r="EEY4416" s="27"/>
      <c r="EFO4416" s="53"/>
      <c r="EFP4416" s="27"/>
      <c r="EGF4416" s="53"/>
      <c r="EGG4416" s="27"/>
      <c r="EGW4416" s="53"/>
      <c r="EGX4416" s="27"/>
      <c r="EHN4416" s="53"/>
      <c r="EHO4416" s="27"/>
      <c r="EIE4416" s="53"/>
      <c r="EIF4416" s="27"/>
      <c r="EIV4416" s="53"/>
      <c r="EIW4416" s="27"/>
      <c r="EJM4416" s="53"/>
      <c r="EJN4416" s="27"/>
      <c r="EKD4416" s="53"/>
      <c r="EKE4416" s="27"/>
      <c r="EKU4416" s="53"/>
      <c r="EKV4416" s="27"/>
      <c r="ELL4416" s="53"/>
      <c r="ELM4416" s="27"/>
      <c r="EMC4416" s="53"/>
      <c r="EMD4416" s="27"/>
      <c r="EMT4416" s="53"/>
      <c r="EMU4416" s="27"/>
      <c r="ENK4416" s="53"/>
      <c r="ENL4416" s="27"/>
      <c r="EOB4416" s="53"/>
      <c r="EOC4416" s="27"/>
      <c r="EOS4416" s="53"/>
      <c r="EOT4416" s="27"/>
      <c r="EPJ4416" s="53"/>
      <c r="EPK4416" s="27"/>
      <c r="EQA4416" s="53"/>
      <c r="EQB4416" s="27"/>
      <c r="EQR4416" s="53"/>
      <c r="EQS4416" s="27"/>
      <c r="ERI4416" s="53"/>
      <c r="ERJ4416" s="27"/>
      <c r="ERZ4416" s="53"/>
      <c r="ESA4416" s="27"/>
      <c r="ESQ4416" s="53"/>
      <c r="ESR4416" s="27"/>
      <c r="ETH4416" s="53"/>
      <c r="ETI4416" s="27"/>
      <c r="ETY4416" s="53"/>
      <c r="ETZ4416" s="27"/>
      <c r="EUP4416" s="53"/>
      <c r="EUQ4416" s="27"/>
      <c r="EVG4416" s="53"/>
      <c r="EVH4416" s="27"/>
      <c r="EVX4416" s="53"/>
      <c r="EVY4416" s="27"/>
      <c r="EWO4416" s="53"/>
      <c r="EWP4416" s="27"/>
      <c r="EXF4416" s="53"/>
      <c r="EXG4416" s="27"/>
      <c r="EXW4416" s="53"/>
      <c r="EXX4416" s="27"/>
      <c r="EYN4416" s="53"/>
      <c r="EYO4416" s="27"/>
      <c r="EZE4416" s="53"/>
      <c r="EZF4416" s="27"/>
      <c r="EZV4416" s="53"/>
      <c r="EZW4416" s="27"/>
      <c r="FAM4416" s="53"/>
      <c r="FAN4416" s="27"/>
      <c r="FBD4416" s="53"/>
      <c r="FBE4416" s="27"/>
      <c r="FBU4416" s="53"/>
      <c r="FBV4416" s="27"/>
      <c r="FCL4416" s="53"/>
      <c r="FCM4416" s="27"/>
      <c r="FDC4416" s="53"/>
      <c r="FDD4416" s="27"/>
      <c r="FDT4416" s="53"/>
      <c r="FDU4416" s="27"/>
      <c r="FEK4416" s="53"/>
      <c r="FEL4416" s="27"/>
      <c r="FFB4416" s="53"/>
      <c r="FFC4416" s="27"/>
      <c r="FFS4416" s="53"/>
      <c r="FFT4416" s="27"/>
      <c r="FGJ4416" s="53"/>
      <c r="FGK4416" s="27"/>
      <c r="FHA4416" s="53"/>
      <c r="FHB4416" s="27"/>
      <c r="FHR4416" s="53"/>
      <c r="FHS4416" s="27"/>
      <c r="FII4416" s="53"/>
      <c r="FIJ4416" s="27"/>
      <c r="FIZ4416" s="53"/>
      <c r="FJA4416" s="27"/>
      <c r="FJQ4416" s="53"/>
      <c r="FJR4416" s="27"/>
      <c r="FKH4416" s="53"/>
      <c r="FKI4416" s="27"/>
      <c r="FKY4416" s="53"/>
      <c r="FKZ4416" s="27"/>
      <c r="FLP4416" s="53"/>
      <c r="FLQ4416" s="27"/>
      <c r="FMG4416" s="53"/>
      <c r="FMH4416" s="27"/>
      <c r="FMX4416" s="53"/>
      <c r="FMY4416" s="27"/>
      <c r="FNO4416" s="53"/>
      <c r="FNP4416" s="27"/>
      <c r="FOF4416" s="53"/>
      <c r="FOG4416" s="27"/>
      <c r="FOW4416" s="53"/>
      <c r="FOX4416" s="27"/>
      <c r="FPN4416" s="53"/>
      <c r="FPO4416" s="27"/>
      <c r="FQE4416" s="53"/>
      <c r="FQF4416" s="27"/>
      <c r="FQV4416" s="53"/>
      <c r="FQW4416" s="27"/>
      <c r="FRM4416" s="53"/>
      <c r="FRN4416" s="27"/>
      <c r="FSD4416" s="53"/>
      <c r="FSE4416" s="27"/>
      <c r="FSU4416" s="53"/>
      <c r="FSV4416" s="27"/>
      <c r="FTL4416" s="53"/>
      <c r="FTM4416" s="27"/>
      <c r="FUC4416" s="53"/>
      <c r="FUD4416" s="27"/>
      <c r="FUT4416" s="53"/>
      <c r="FUU4416" s="27"/>
      <c r="FVK4416" s="53"/>
      <c r="FVL4416" s="27"/>
      <c r="FWB4416" s="53"/>
      <c r="FWC4416" s="27"/>
      <c r="FWS4416" s="53"/>
      <c r="FWT4416" s="27"/>
      <c r="FXJ4416" s="53"/>
      <c r="FXK4416" s="27"/>
      <c r="FYA4416" s="53"/>
      <c r="FYB4416" s="27"/>
      <c r="FYR4416" s="53"/>
      <c r="FYS4416" s="27"/>
      <c r="FZI4416" s="53"/>
      <c r="FZJ4416" s="27"/>
      <c r="FZZ4416" s="53"/>
      <c r="GAA4416" s="27"/>
      <c r="GAQ4416" s="53"/>
      <c r="GAR4416" s="27"/>
      <c r="GBH4416" s="53"/>
      <c r="GBI4416" s="27"/>
      <c r="GBY4416" s="53"/>
      <c r="GBZ4416" s="27"/>
      <c r="GCP4416" s="53"/>
      <c r="GCQ4416" s="27"/>
      <c r="GDG4416" s="53"/>
      <c r="GDH4416" s="27"/>
      <c r="GDX4416" s="53"/>
      <c r="GDY4416" s="27"/>
      <c r="GEO4416" s="53"/>
      <c r="GEP4416" s="27"/>
      <c r="GFF4416" s="53"/>
      <c r="GFG4416" s="27"/>
      <c r="GFW4416" s="53"/>
      <c r="GFX4416" s="27"/>
      <c r="GGN4416" s="53"/>
      <c r="GGO4416" s="27"/>
      <c r="GHE4416" s="53"/>
      <c r="GHF4416" s="27"/>
      <c r="GHV4416" s="53"/>
      <c r="GHW4416" s="27"/>
      <c r="GIM4416" s="53"/>
      <c r="GIN4416" s="27"/>
      <c r="GJD4416" s="53"/>
      <c r="GJE4416" s="27"/>
      <c r="GJU4416" s="53"/>
      <c r="GJV4416" s="27"/>
      <c r="GKL4416" s="53"/>
      <c r="GKM4416" s="27"/>
      <c r="GLC4416" s="53"/>
      <c r="GLD4416" s="27"/>
      <c r="GLT4416" s="53"/>
      <c r="GLU4416" s="27"/>
      <c r="GMK4416" s="53"/>
      <c r="GML4416" s="27"/>
      <c r="GNB4416" s="53"/>
      <c r="GNC4416" s="27"/>
      <c r="GNS4416" s="53"/>
      <c r="GNT4416" s="27"/>
      <c r="GOJ4416" s="53"/>
      <c r="GOK4416" s="27"/>
      <c r="GPA4416" s="53"/>
      <c r="GPB4416" s="27"/>
      <c r="GPR4416" s="53"/>
      <c r="GPS4416" s="27"/>
      <c r="GQI4416" s="53"/>
      <c r="GQJ4416" s="27"/>
      <c r="GQZ4416" s="53"/>
      <c r="GRA4416" s="27"/>
      <c r="GRQ4416" s="53"/>
      <c r="GRR4416" s="27"/>
      <c r="GSH4416" s="53"/>
      <c r="GSI4416" s="27"/>
      <c r="GSY4416" s="53"/>
      <c r="GSZ4416" s="27"/>
      <c r="GTP4416" s="53"/>
      <c r="GTQ4416" s="27"/>
      <c r="GUG4416" s="53"/>
      <c r="GUH4416" s="27"/>
      <c r="GUX4416" s="53"/>
      <c r="GUY4416" s="27"/>
      <c r="GVO4416" s="53"/>
      <c r="GVP4416" s="27"/>
      <c r="GWF4416" s="53"/>
      <c r="GWG4416" s="27"/>
      <c r="GWW4416" s="53"/>
      <c r="GWX4416" s="27"/>
      <c r="GXN4416" s="53"/>
      <c r="GXO4416" s="27"/>
      <c r="GYE4416" s="53"/>
      <c r="GYF4416" s="27"/>
      <c r="GYV4416" s="53"/>
      <c r="GYW4416" s="27"/>
      <c r="GZM4416" s="53"/>
      <c r="GZN4416" s="27"/>
      <c r="HAD4416" s="53"/>
      <c r="HAE4416" s="27"/>
      <c r="HAU4416" s="53"/>
      <c r="HAV4416" s="27"/>
      <c r="HBL4416" s="53"/>
      <c r="HBM4416" s="27"/>
      <c r="HCC4416" s="53"/>
      <c r="HCD4416" s="27"/>
      <c r="HCT4416" s="53"/>
      <c r="HCU4416" s="27"/>
      <c r="HDK4416" s="53"/>
      <c r="HDL4416" s="27"/>
      <c r="HEB4416" s="53"/>
      <c r="HEC4416" s="27"/>
      <c r="HES4416" s="53"/>
      <c r="HET4416" s="27"/>
      <c r="HFJ4416" s="53"/>
      <c r="HFK4416" s="27"/>
      <c r="HGA4416" s="53"/>
      <c r="HGB4416" s="27"/>
      <c r="HGR4416" s="53"/>
      <c r="HGS4416" s="27"/>
      <c r="HHI4416" s="53"/>
      <c r="HHJ4416" s="27"/>
      <c r="HHZ4416" s="53"/>
      <c r="HIA4416" s="27"/>
      <c r="HIQ4416" s="53"/>
      <c r="HIR4416" s="27"/>
      <c r="HJH4416" s="53"/>
      <c r="HJI4416" s="27"/>
      <c r="HJY4416" s="53"/>
      <c r="HJZ4416" s="27"/>
      <c r="HKP4416" s="53"/>
      <c r="HKQ4416" s="27"/>
      <c r="HLG4416" s="53"/>
      <c r="HLH4416" s="27"/>
      <c r="HLX4416" s="53"/>
      <c r="HLY4416" s="27"/>
      <c r="HMO4416" s="53"/>
      <c r="HMP4416" s="27"/>
      <c r="HNF4416" s="53"/>
      <c r="HNG4416" s="27"/>
      <c r="HNW4416" s="53"/>
      <c r="HNX4416" s="27"/>
      <c r="HON4416" s="53"/>
      <c r="HOO4416" s="27"/>
      <c r="HPE4416" s="53"/>
      <c r="HPF4416" s="27"/>
      <c r="HPV4416" s="53"/>
      <c r="HPW4416" s="27"/>
      <c r="HQM4416" s="53"/>
      <c r="HQN4416" s="27"/>
      <c r="HRD4416" s="53"/>
      <c r="HRE4416" s="27"/>
      <c r="HRU4416" s="53"/>
      <c r="HRV4416" s="27"/>
      <c r="HSL4416" s="53"/>
      <c r="HSM4416" s="27"/>
      <c r="HTC4416" s="53"/>
      <c r="HTD4416" s="27"/>
      <c r="HTT4416" s="53"/>
      <c r="HTU4416" s="27"/>
      <c r="HUK4416" s="53"/>
      <c r="HUL4416" s="27"/>
      <c r="HVB4416" s="53"/>
      <c r="HVC4416" s="27"/>
      <c r="HVS4416" s="53"/>
      <c r="HVT4416" s="27"/>
      <c r="HWJ4416" s="53"/>
      <c r="HWK4416" s="27"/>
      <c r="HXA4416" s="53"/>
      <c r="HXB4416" s="27"/>
      <c r="HXR4416" s="53"/>
      <c r="HXS4416" s="27"/>
      <c r="HYI4416" s="53"/>
      <c r="HYJ4416" s="27"/>
      <c r="HYZ4416" s="53"/>
      <c r="HZA4416" s="27"/>
      <c r="HZQ4416" s="53"/>
      <c r="HZR4416" s="27"/>
      <c r="IAH4416" s="53"/>
      <c r="IAI4416" s="27"/>
      <c r="IAY4416" s="53"/>
      <c r="IAZ4416" s="27"/>
      <c r="IBP4416" s="53"/>
      <c r="IBQ4416" s="27"/>
      <c r="ICG4416" s="53"/>
      <c r="ICH4416" s="27"/>
      <c r="ICX4416" s="53"/>
      <c r="ICY4416" s="27"/>
      <c r="IDO4416" s="53"/>
      <c r="IDP4416" s="27"/>
      <c r="IEF4416" s="53"/>
      <c r="IEG4416" s="27"/>
      <c r="IEW4416" s="53"/>
      <c r="IEX4416" s="27"/>
      <c r="IFN4416" s="53"/>
      <c r="IFO4416" s="27"/>
      <c r="IGE4416" s="53"/>
      <c r="IGF4416" s="27"/>
      <c r="IGV4416" s="53"/>
      <c r="IGW4416" s="27"/>
      <c r="IHM4416" s="53"/>
      <c r="IHN4416" s="27"/>
      <c r="IID4416" s="53"/>
      <c r="IIE4416" s="27"/>
      <c r="IIU4416" s="53"/>
      <c r="IIV4416" s="27"/>
      <c r="IJL4416" s="53"/>
      <c r="IJM4416" s="27"/>
      <c r="IKC4416" s="53"/>
      <c r="IKD4416" s="27"/>
      <c r="IKT4416" s="53"/>
      <c r="IKU4416" s="27"/>
      <c r="ILK4416" s="53"/>
      <c r="ILL4416" s="27"/>
      <c r="IMB4416" s="53"/>
      <c r="IMC4416" s="27"/>
      <c r="IMS4416" s="53"/>
      <c r="IMT4416" s="27"/>
      <c r="INJ4416" s="53"/>
      <c r="INK4416" s="27"/>
      <c r="IOA4416" s="53"/>
      <c r="IOB4416" s="27"/>
      <c r="IOR4416" s="53"/>
      <c r="IOS4416" s="27"/>
      <c r="IPI4416" s="53"/>
      <c r="IPJ4416" s="27"/>
      <c r="IPZ4416" s="53"/>
      <c r="IQA4416" s="27"/>
      <c r="IQQ4416" s="53"/>
      <c r="IQR4416" s="27"/>
      <c r="IRH4416" s="53"/>
      <c r="IRI4416" s="27"/>
      <c r="IRY4416" s="53"/>
      <c r="IRZ4416" s="27"/>
      <c r="ISP4416" s="53"/>
      <c r="ISQ4416" s="27"/>
      <c r="ITG4416" s="53"/>
      <c r="ITH4416" s="27"/>
      <c r="ITX4416" s="53"/>
      <c r="ITY4416" s="27"/>
      <c r="IUO4416" s="53"/>
      <c r="IUP4416" s="27"/>
      <c r="IVF4416" s="53"/>
      <c r="IVG4416" s="27"/>
      <c r="IVW4416" s="53"/>
      <c r="IVX4416" s="27"/>
      <c r="IWN4416" s="53"/>
      <c r="IWO4416" s="27"/>
      <c r="IXE4416" s="53"/>
      <c r="IXF4416" s="27"/>
      <c r="IXV4416" s="53"/>
      <c r="IXW4416" s="27"/>
      <c r="IYM4416" s="53"/>
      <c r="IYN4416" s="27"/>
      <c r="IZD4416" s="53"/>
      <c r="IZE4416" s="27"/>
      <c r="IZU4416" s="53"/>
      <c r="IZV4416" s="27"/>
      <c r="JAL4416" s="53"/>
      <c r="JAM4416" s="27"/>
      <c r="JBC4416" s="53"/>
      <c r="JBD4416" s="27"/>
      <c r="JBT4416" s="53"/>
      <c r="JBU4416" s="27"/>
      <c r="JCK4416" s="53"/>
      <c r="JCL4416" s="27"/>
      <c r="JDB4416" s="53"/>
      <c r="JDC4416" s="27"/>
      <c r="JDS4416" s="53"/>
      <c r="JDT4416" s="27"/>
      <c r="JEJ4416" s="53"/>
      <c r="JEK4416" s="27"/>
      <c r="JFA4416" s="53"/>
      <c r="JFB4416" s="27"/>
      <c r="JFR4416" s="53"/>
      <c r="JFS4416" s="27"/>
      <c r="JGI4416" s="53"/>
      <c r="JGJ4416" s="27"/>
      <c r="JGZ4416" s="53"/>
      <c r="JHA4416" s="27"/>
      <c r="JHQ4416" s="53"/>
      <c r="JHR4416" s="27"/>
      <c r="JIH4416" s="53"/>
      <c r="JII4416" s="27"/>
      <c r="JIY4416" s="53"/>
      <c r="JIZ4416" s="27"/>
      <c r="JJP4416" s="53"/>
      <c r="JJQ4416" s="27"/>
      <c r="JKG4416" s="53"/>
      <c r="JKH4416" s="27"/>
      <c r="JKX4416" s="53"/>
      <c r="JKY4416" s="27"/>
      <c r="JLO4416" s="53"/>
      <c r="JLP4416" s="27"/>
      <c r="JMF4416" s="53"/>
      <c r="JMG4416" s="27"/>
      <c r="JMW4416" s="53"/>
      <c r="JMX4416" s="27"/>
      <c r="JNN4416" s="53"/>
      <c r="JNO4416" s="27"/>
      <c r="JOE4416" s="53"/>
      <c r="JOF4416" s="27"/>
      <c r="JOV4416" s="53"/>
      <c r="JOW4416" s="27"/>
      <c r="JPM4416" s="53"/>
      <c r="JPN4416" s="27"/>
      <c r="JQD4416" s="53"/>
      <c r="JQE4416" s="27"/>
      <c r="JQU4416" s="53"/>
      <c r="JQV4416" s="27"/>
      <c r="JRL4416" s="53"/>
      <c r="JRM4416" s="27"/>
      <c r="JSC4416" s="53"/>
      <c r="JSD4416" s="27"/>
      <c r="JST4416" s="53"/>
      <c r="JSU4416" s="27"/>
      <c r="JTK4416" s="53"/>
      <c r="JTL4416" s="27"/>
      <c r="JUB4416" s="53"/>
      <c r="JUC4416" s="27"/>
      <c r="JUS4416" s="53"/>
      <c r="JUT4416" s="27"/>
      <c r="JVJ4416" s="53"/>
      <c r="JVK4416" s="27"/>
      <c r="JWA4416" s="53"/>
      <c r="JWB4416" s="27"/>
      <c r="JWR4416" s="53"/>
      <c r="JWS4416" s="27"/>
      <c r="JXI4416" s="53"/>
      <c r="JXJ4416" s="27"/>
      <c r="JXZ4416" s="53"/>
      <c r="JYA4416" s="27"/>
      <c r="JYQ4416" s="53"/>
      <c r="JYR4416" s="27"/>
      <c r="JZH4416" s="53"/>
      <c r="JZI4416" s="27"/>
      <c r="JZY4416" s="53"/>
      <c r="JZZ4416" s="27"/>
      <c r="KAP4416" s="53"/>
      <c r="KAQ4416" s="27"/>
      <c r="KBG4416" s="53"/>
      <c r="KBH4416" s="27"/>
      <c r="KBX4416" s="53"/>
      <c r="KBY4416" s="27"/>
      <c r="KCO4416" s="53"/>
      <c r="KCP4416" s="27"/>
      <c r="KDF4416" s="53"/>
      <c r="KDG4416" s="27"/>
      <c r="KDW4416" s="53"/>
      <c r="KDX4416" s="27"/>
      <c r="KEN4416" s="53"/>
      <c r="KEO4416" s="27"/>
      <c r="KFE4416" s="53"/>
      <c r="KFF4416" s="27"/>
      <c r="KFV4416" s="53"/>
      <c r="KFW4416" s="27"/>
      <c r="KGM4416" s="53"/>
      <c r="KGN4416" s="27"/>
      <c r="KHD4416" s="53"/>
      <c r="KHE4416" s="27"/>
      <c r="KHU4416" s="53"/>
      <c r="KHV4416" s="27"/>
      <c r="KIL4416" s="53"/>
      <c r="KIM4416" s="27"/>
      <c r="KJC4416" s="53"/>
      <c r="KJD4416" s="27"/>
      <c r="KJT4416" s="53"/>
      <c r="KJU4416" s="27"/>
      <c r="KKK4416" s="53"/>
      <c r="KKL4416" s="27"/>
      <c r="KLB4416" s="53"/>
      <c r="KLC4416" s="27"/>
      <c r="KLS4416" s="53"/>
      <c r="KLT4416" s="27"/>
      <c r="KMJ4416" s="53"/>
      <c r="KMK4416" s="27"/>
      <c r="KNA4416" s="53"/>
      <c r="KNB4416" s="27"/>
      <c r="KNR4416" s="53"/>
      <c r="KNS4416" s="27"/>
      <c r="KOI4416" s="53"/>
      <c r="KOJ4416" s="27"/>
      <c r="KOZ4416" s="53"/>
      <c r="KPA4416" s="27"/>
      <c r="KPQ4416" s="53"/>
      <c r="KPR4416" s="27"/>
      <c r="KQH4416" s="53"/>
      <c r="KQI4416" s="27"/>
      <c r="KQY4416" s="53"/>
      <c r="KQZ4416" s="27"/>
      <c r="KRP4416" s="53"/>
      <c r="KRQ4416" s="27"/>
      <c r="KSG4416" s="53"/>
      <c r="KSH4416" s="27"/>
      <c r="KSX4416" s="53"/>
      <c r="KSY4416" s="27"/>
      <c r="KTO4416" s="53"/>
      <c r="KTP4416" s="27"/>
      <c r="KUF4416" s="53"/>
      <c r="KUG4416" s="27"/>
      <c r="KUW4416" s="53"/>
      <c r="KUX4416" s="27"/>
      <c r="KVN4416" s="53"/>
      <c r="KVO4416" s="27"/>
      <c r="KWE4416" s="53"/>
      <c r="KWF4416" s="27"/>
      <c r="KWV4416" s="53"/>
      <c r="KWW4416" s="27"/>
      <c r="KXM4416" s="53"/>
      <c r="KXN4416" s="27"/>
      <c r="KYD4416" s="53"/>
      <c r="KYE4416" s="27"/>
      <c r="KYU4416" s="53"/>
      <c r="KYV4416" s="27"/>
      <c r="KZL4416" s="53"/>
      <c r="KZM4416" s="27"/>
      <c r="LAC4416" s="53"/>
      <c r="LAD4416" s="27"/>
      <c r="LAT4416" s="53"/>
      <c r="LAU4416" s="27"/>
      <c r="LBK4416" s="53"/>
      <c r="LBL4416" s="27"/>
      <c r="LCB4416" s="53"/>
      <c r="LCC4416" s="27"/>
      <c r="LCS4416" s="53"/>
      <c r="LCT4416" s="27"/>
      <c r="LDJ4416" s="53"/>
      <c r="LDK4416" s="27"/>
      <c r="LEA4416" s="53"/>
      <c r="LEB4416" s="27"/>
      <c r="LER4416" s="53"/>
      <c r="LES4416" s="27"/>
      <c r="LFI4416" s="53"/>
      <c r="LFJ4416" s="27"/>
      <c r="LFZ4416" s="53"/>
      <c r="LGA4416" s="27"/>
      <c r="LGQ4416" s="53"/>
      <c r="LGR4416" s="27"/>
      <c r="LHH4416" s="53"/>
      <c r="LHI4416" s="27"/>
      <c r="LHY4416" s="53"/>
      <c r="LHZ4416" s="27"/>
      <c r="LIP4416" s="53"/>
      <c r="LIQ4416" s="27"/>
      <c r="LJG4416" s="53"/>
      <c r="LJH4416" s="27"/>
      <c r="LJX4416" s="53"/>
      <c r="LJY4416" s="27"/>
      <c r="LKO4416" s="53"/>
      <c r="LKP4416" s="27"/>
      <c r="LLF4416" s="53"/>
      <c r="LLG4416" s="27"/>
      <c r="LLW4416" s="53"/>
      <c r="LLX4416" s="27"/>
      <c r="LMN4416" s="53"/>
      <c r="LMO4416" s="27"/>
      <c r="LNE4416" s="53"/>
      <c r="LNF4416" s="27"/>
      <c r="LNV4416" s="53"/>
      <c r="LNW4416" s="27"/>
      <c r="LOM4416" s="53"/>
      <c r="LON4416" s="27"/>
      <c r="LPD4416" s="53"/>
      <c r="LPE4416" s="27"/>
      <c r="LPU4416" s="53"/>
      <c r="LPV4416" s="27"/>
      <c r="LQL4416" s="53"/>
      <c r="LQM4416" s="27"/>
      <c r="LRC4416" s="53"/>
      <c r="LRD4416" s="27"/>
      <c r="LRT4416" s="53"/>
      <c r="LRU4416" s="27"/>
      <c r="LSK4416" s="53"/>
      <c r="LSL4416" s="27"/>
      <c r="LTB4416" s="53"/>
      <c r="LTC4416" s="27"/>
      <c r="LTS4416" s="53"/>
      <c r="LTT4416" s="27"/>
      <c r="LUJ4416" s="53"/>
      <c r="LUK4416" s="27"/>
      <c r="LVA4416" s="53"/>
      <c r="LVB4416" s="27"/>
      <c r="LVR4416" s="53"/>
      <c r="LVS4416" s="27"/>
      <c r="LWI4416" s="53"/>
      <c r="LWJ4416" s="27"/>
      <c r="LWZ4416" s="53"/>
      <c r="LXA4416" s="27"/>
      <c r="LXQ4416" s="53"/>
      <c r="LXR4416" s="27"/>
      <c r="LYH4416" s="53"/>
      <c r="LYI4416" s="27"/>
      <c r="LYY4416" s="53"/>
      <c r="LYZ4416" s="27"/>
      <c r="LZP4416" s="53"/>
      <c r="LZQ4416" s="27"/>
      <c r="MAG4416" s="53"/>
      <c r="MAH4416" s="27"/>
      <c r="MAX4416" s="53"/>
      <c r="MAY4416" s="27"/>
      <c r="MBO4416" s="53"/>
      <c r="MBP4416" s="27"/>
      <c r="MCF4416" s="53"/>
      <c r="MCG4416" s="27"/>
      <c r="MCW4416" s="53"/>
      <c r="MCX4416" s="27"/>
      <c r="MDN4416" s="53"/>
      <c r="MDO4416" s="27"/>
      <c r="MEE4416" s="53"/>
      <c r="MEF4416" s="27"/>
      <c r="MEV4416" s="53"/>
      <c r="MEW4416" s="27"/>
      <c r="MFM4416" s="53"/>
      <c r="MFN4416" s="27"/>
      <c r="MGD4416" s="53"/>
      <c r="MGE4416" s="27"/>
      <c r="MGU4416" s="53"/>
      <c r="MGV4416" s="27"/>
      <c r="MHL4416" s="53"/>
      <c r="MHM4416" s="27"/>
      <c r="MIC4416" s="53"/>
      <c r="MID4416" s="27"/>
      <c r="MIT4416" s="53"/>
      <c r="MIU4416" s="27"/>
      <c r="MJK4416" s="53"/>
      <c r="MJL4416" s="27"/>
      <c r="MKB4416" s="53"/>
      <c r="MKC4416" s="27"/>
      <c r="MKS4416" s="53"/>
      <c r="MKT4416" s="27"/>
      <c r="MLJ4416" s="53"/>
      <c r="MLK4416" s="27"/>
      <c r="MMA4416" s="53"/>
      <c r="MMB4416" s="27"/>
      <c r="MMR4416" s="53"/>
      <c r="MMS4416" s="27"/>
      <c r="MNI4416" s="53"/>
      <c r="MNJ4416" s="27"/>
      <c r="MNZ4416" s="53"/>
      <c r="MOA4416" s="27"/>
      <c r="MOQ4416" s="53"/>
      <c r="MOR4416" s="27"/>
      <c r="MPH4416" s="53"/>
      <c r="MPI4416" s="27"/>
      <c r="MPY4416" s="53"/>
      <c r="MPZ4416" s="27"/>
      <c r="MQP4416" s="53"/>
      <c r="MQQ4416" s="27"/>
      <c r="MRG4416" s="53"/>
      <c r="MRH4416" s="27"/>
      <c r="MRX4416" s="53"/>
      <c r="MRY4416" s="27"/>
      <c r="MSO4416" s="53"/>
      <c r="MSP4416" s="27"/>
      <c r="MTF4416" s="53"/>
      <c r="MTG4416" s="27"/>
      <c r="MTW4416" s="53"/>
      <c r="MTX4416" s="27"/>
      <c r="MUN4416" s="53"/>
      <c r="MUO4416" s="27"/>
      <c r="MVE4416" s="53"/>
      <c r="MVF4416" s="27"/>
      <c r="MVV4416" s="53"/>
      <c r="MVW4416" s="27"/>
      <c r="MWM4416" s="53"/>
      <c r="MWN4416" s="27"/>
      <c r="MXD4416" s="53"/>
      <c r="MXE4416" s="27"/>
      <c r="MXU4416" s="53"/>
      <c r="MXV4416" s="27"/>
      <c r="MYL4416" s="53"/>
      <c r="MYM4416" s="27"/>
      <c r="MZC4416" s="53"/>
      <c r="MZD4416" s="27"/>
      <c r="MZT4416" s="53"/>
      <c r="MZU4416" s="27"/>
      <c r="NAK4416" s="53"/>
      <c r="NAL4416" s="27"/>
      <c r="NBB4416" s="53"/>
      <c r="NBC4416" s="27"/>
      <c r="NBS4416" s="53"/>
      <c r="NBT4416" s="27"/>
      <c r="NCJ4416" s="53"/>
      <c r="NCK4416" s="27"/>
      <c r="NDA4416" s="53"/>
      <c r="NDB4416" s="27"/>
      <c r="NDR4416" s="53"/>
      <c r="NDS4416" s="27"/>
      <c r="NEI4416" s="53"/>
      <c r="NEJ4416" s="27"/>
      <c r="NEZ4416" s="53"/>
      <c r="NFA4416" s="27"/>
      <c r="NFQ4416" s="53"/>
      <c r="NFR4416" s="27"/>
      <c r="NGH4416" s="53"/>
      <c r="NGI4416" s="27"/>
      <c r="NGY4416" s="53"/>
      <c r="NGZ4416" s="27"/>
      <c r="NHP4416" s="53"/>
      <c r="NHQ4416" s="27"/>
      <c r="NIG4416" s="53"/>
      <c r="NIH4416" s="27"/>
      <c r="NIX4416" s="53"/>
      <c r="NIY4416" s="27"/>
      <c r="NJO4416" s="53"/>
      <c r="NJP4416" s="27"/>
      <c r="NKF4416" s="53"/>
      <c r="NKG4416" s="27"/>
      <c r="NKW4416" s="53"/>
      <c r="NKX4416" s="27"/>
      <c r="NLN4416" s="53"/>
      <c r="NLO4416" s="27"/>
      <c r="NME4416" s="53"/>
      <c r="NMF4416" s="27"/>
      <c r="NMV4416" s="53"/>
      <c r="NMW4416" s="27"/>
      <c r="NNM4416" s="53"/>
      <c r="NNN4416" s="27"/>
      <c r="NOD4416" s="53"/>
      <c r="NOE4416" s="27"/>
      <c r="NOU4416" s="53"/>
      <c r="NOV4416" s="27"/>
      <c r="NPL4416" s="53"/>
      <c r="NPM4416" s="27"/>
      <c r="NQC4416" s="53"/>
      <c r="NQD4416" s="27"/>
      <c r="NQT4416" s="53"/>
      <c r="NQU4416" s="27"/>
      <c r="NRK4416" s="53"/>
      <c r="NRL4416" s="27"/>
      <c r="NSB4416" s="53"/>
      <c r="NSC4416" s="27"/>
      <c r="NSS4416" s="53"/>
      <c r="NST4416" s="27"/>
      <c r="NTJ4416" s="53"/>
      <c r="NTK4416" s="27"/>
      <c r="NUA4416" s="53"/>
      <c r="NUB4416" s="27"/>
      <c r="NUR4416" s="53"/>
      <c r="NUS4416" s="27"/>
      <c r="NVI4416" s="53"/>
      <c r="NVJ4416" s="27"/>
      <c r="NVZ4416" s="53"/>
      <c r="NWA4416" s="27"/>
      <c r="NWQ4416" s="53"/>
      <c r="NWR4416" s="27"/>
      <c r="NXH4416" s="53"/>
      <c r="NXI4416" s="27"/>
      <c r="NXY4416" s="53"/>
      <c r="NXZ4416" s="27"/>
      <c r="NYP4416" s="53"/>
      <c r="NYQ4416" s="27"/>
      <c r="NZG4416" s="53"/>
      <c r="NZH4416" s="27"/>
      <c r="NZX4416" s="53"/>
      <c r="NZY4416" s="27"/>
      <c r="OAO4416" s="53"/>
      <c r="OAP4416" s="27"/>
      <c r="OBF4416" s="53"/>
      <c r="OBG4416" s="27"/>
      <c r="OBW4416" s="53"/>
      <c r="OBX4416" s="27"/>
      <c r="OCN4416" s="53"/>
      <c r="OCO4416" s="27"/>
      <c r="ODE4416" s="53"/>
      <c r="ODF4416" s="27"/>
      <c r="ODV4416" s="53"/>
      <c r="ODW4416" s="27"/>
      <c r="OEM4416" s="53"/>
      <c r="OEN4416" s="27"/>
      <c r="OFD4416" s="53"/>
      <c r="OFE4416" s="27"/>
      <c r="OFU4416" s="53"/>
      <c r="OFV4416" s="27"/>
      <c r="OGL4416" s="53"/>
      <c r="OGM4416" s="27"/>
      <c r="OHC4416" s="53"/>
      <c r="OHD4416" s="27"/>
      <c r="OHT4416" s="53"/>
      <c r="OHU4416" s="27"/>
      <c r="OIK4416" s="53"/>
      <c r="OIL4416" s="27"/>
      <c r="OJB4416" s="53"/>
      <c r="OJC4416" s="27"/>
      <c r="OJS4416" s="53"/>
      <c r="OJT4416" s="27"/>
      <c r="OKJ4416" s="53"/>
      <c r="OKK4416" s="27"/>
      <c r="OLA4416" s="53"/>
      <c r="OLB4416" s="27"/>
      <c r="OLR4416" s="53"/>
      <c r="OLS4416" s="27"/>
      <c r="OMI4416" s="53"/>
      <c r="OMJ4416" s="27"/>
      <c r="OMZ4416" s="53"/>
      <c r="ONA4416" s="27"/>
      <c r="ONQ4416" s="53"/>
      <c r="ONR4416" s="27"/>
      <c r="OOH4416" s="53"/>
      <c r="OOI4416" s="27"/>
      <c r="OOY4416" s="53"/>
      <c r="OOZ4416" s="27"/>
      <c r="OPP4416" s="53"/>
      <c r="OPQ4416" s="27"/>
      <c r="OQG4416" s="53"/>
      <c r="OQH4416" s="27"/>
      <c r="OQX4416" s="53"/>
      <c r="OQY4416" s="27"/>
      <c r="ORO4416" s="53"/>
      <c r="ORP4416" s="27"/>
      <c r="OSF4416" s="53"/>
      <c r="OSG4416" s="27"/>
      <c r="OSW4416" s="53"/>
      <c r="OSX4416" s="27"/>
      <c r="OTN4416" s="53"/>
      <c r="OTO4416" s="27"/>
      <c r="OUE4416" s="53"/>
      <c r="OUF4416" s="27"/>
      <c r="OUV4416" s="53"/>
      <c r="OUW4416" s="27"/>
      <c r="OVM4416" s="53"/>
      <c r="OVN4416" s="27"/>
      <c r="OWD4416" s="53"/>
      <c r="OWE4416" s="27"/>
      <c r="OWU4416" s="53"/>
      <c r="OWV4416" s="27"/>
      <c r="OXL4416" s="53"/>
      <c r="OXM4416" s="27"/>
      <c r="OYC4416" s="53"/>
      <c r="OYD4416" s="27"/>
      <c r="OYT4416" s="53"/>
      <c r="OYU4416" s="27"/>
      <c r="OZK4416" s="53"/>
      <c r="OZL4416" s="27"/>
      <c r="PAB4416" s="53"/>
      <c r="PAC4416" s="27"/>
      <c r="PAS4416" s="53"/>
      <c r="PAT4416" s="27"/>
      <c r="PBJ4416" s="53"/>
      <c r="PBK4416" s="27"/>
      <c r="PCA4416" s="53"/>
      <c r="PCB4416" s="27"/>
      <c r="PCR4416" s="53"/>
      <c r="PCS4416" s="27"/>
      <c r="PDI4416" s="53"/>
      <c r="PDJ4416" s="27"/>
      <c r="PDZ4416" s="53"/>
      <c r="PEA4416" s="27"/>
      <c r="PEQ4416" s="53"/>
      <c r="PER4416" s="27"/>
      <c r="PFH4416" s="53"/>
      <c r="PFI4416" s="27"/>
      <c r="PFY4416" s="53"/>
      <c r="PFZ4416" s="27"/>
      <c r="PGP4416" s="53"/>
      <c r="PGQ4416" s="27"/>
      <c r="PHG4416" s="53"/>
      <c r="PHH4416" s="27"/>
      <c r="PHX4416" s="53"/>
      <c r="PHY4416" s="27"/>
      <c r="PIO4416" s="53"/>
      <c r="PIP4416" s="27"/>
      <c r="PJF4416" s="53"/>
      <c r="PJG4416" s="27"/>
      <c r="PJW4416" s="53"/>
      <c r="PJX4416" s="27"/>
      <c r="PKN4416" s="53"/>
      <c r="PKO4416" s="27"/>
      <c r="PLE4416" s="53"/>
      <c r="PLF4416" s="27"/>
      <c r="PLV4416" s="53"/>
      <c r="PLW4416" s="27"/>
      <c r="PMM4416" s="53"/>
      <c r="PMN4416" s="27"/>
      <c r="PND4416" s="53"/>
      <c r="PNE4416" s="27"/>
      <c r="PNU4416" s="53"/>
      <c r="PNV4416" s="27"/>
      <c r="POL4416" s="53"/>
      <c r="POM4416" s="27"/>
      <c r="PPC4416" s="53"/>
      <c r="PPD4416" s="27"/>
      <c r="PPT4416" s="53"/>
      <c r="PPU4416" s="27"/>
      <c r="PQK4416" s="53"/>
      <c r="PQL4416" s="27"/>
      <c r="PRB4416" s="53"/>
      <c r="PRC4416" s="27"/>
      <c r="PRS4416" s="53"/>
      <c r="PRT4416" s="27"/>
      <c r="PSJ4416" s="53"/>
      <c r="PSK4416" s="27"/>
      <c r="PTA4416" s="53"/>
      <c r="PTB4416" s="27"/>
      <c r="PTR4416" s="53"/>
      <c r="PTS4416" s="27"/>
      <c r="PUI4416" s="53"/>
      <c r="PUJ4416" s="27"/>
      <c r="PUZ4416" s="53"/>
      <c r="PVA4416" s="27"/>
      <c r="PVQ4416" s="53"/>
      <c r="PVR4416" s="27"/>
      <c r="PWH4416" s="53"/>
      <c r="PWI4416" s="27"/>
      <c r="PWY4416" s="53"/>
      <c r="PWZ4416" s="27"/>
      <c r="PXP4416" s="53"/>
      <c r="PXQ4416" s="27"/>
      <c r="PYG4416" s="53"/>
      <c r="PYH4416" s="27"/>
      <c r="PYX4416" s="53"/>
      <c r="PYY4416" s="27"/>
      <c r="PZO4416" s="53"/>
      <c r="PZP4416" s="27"/>
      <c r="QAF4416" s="53"/>
      <c r="QAG4416" s="27"/>
      <c r="QAW4416" s="53"/>
      <c r="QAX4416" s="27"/>
      <c r="QBN4416" s="53"/>
      <c r="QBO4416" s="27"/>
      <c r="QCE4416" s="53"/>
      <c r="QCF4416" s="27"/>
      <c r="QCV4416" s="53"/>
      <c r="QCW4416" s="27"/>
      <c r="QDM4416" s="53"/>
      <c r="QDN4416" s="27"/>
      <c r="QED4416" s="53"/>
      <c r="QEE4416" s="27"/>
      <c r="QEU4416" s="53"/>
      <c r="QEV4416" s="27"/>
      <c r="QFL4416" s="53"/>
      <c r="QFM4416" s="27"/>
      <c r="QGC4416" s="53"/>
      <c r="QGD4416" s="27"/>
      <c r="QGT4416" s="53"/>
      <c r="QGU4416" s="27"/>
      <c r="QHK4416" s="53"/>
      <c r="QHL4416" s="27"/>
      <c r="QIB4416" s="53"/>
      <c r="QIC4416" s="27"/>
      <c r="QIS4416" s="53"/>
      <c r="QIT4416" s="27"/>
      <c r="QJJ4416" s="53"/>
      <c r="QJK4416" s="27"/>
      <c r="QKA4416" s="53"/>
      <c r="QKB4416" s="27"/>
      <c r="QKR4416" s="53"/>
      <c r="QKS4416" s="27"/>
      <c r="QLI4416" s="53"/>
      <c r="QLJ4416" s="27"/>
      <c r="QLZ4416" s="53"/>
      <c r="QMA4416" s="27"/>
      <c r="QMQ4416" s="53"/>
      <c r="QMR4416" s="27"/>
      <c r="QNH4416" s="53"/>
      <c r="QNI4416" s="27"/>
      <c r="QNY4416" s="53"/>
      <c r="QNZ4416" s="27"/>
      <c r="QOP4416" s="53"/>
      <c r="QOQ4416" s="27"/>
      <c r="QPG4416" s="53"/>
      <c r="QPH4416" s="27"/>
      <c r="QPX4416" s="53"/>
      <c r="QPY4416" s="27"/>
      <c r="QQO4416" s="53"/>
      <c r="QQP4416" s="27"/>
      <c r="QRF4416" s="53"/>
      <c r="QRG4416" s="27"/>
      <c r="QRW4416" s="53"/>
      <c r="QRX4416" s="27"/>
      <c r="QSN4416" s="53"/>
      <c r="QSO4416" s="27"/>
      <c r="QTE4416" s="53"/>
      <c r="QTF4416" s="27"/>
      <c r="QTV4416" s="53"/>
      <c r="QTW4416" s="27"/>
      <c r="QUM4416" s="53"/>
      <c r="QUN4416" s="27"/>
      <c r="QVD4416" s="53"/>
      <c r="QVE4416" s="27"/>
      <c r="QVU4416" s="53"/>
      <c r="QVV4416" s="27"/>
      <c r="QWL4416" s="53"/>
      <c r="QWM4416" s="27"/>
      <c r="QXC4416" s="53"/>
      <c r="QXD4416" s="27"/>
      <c r="QXT4416" s="53"/>
      <c r="QXU4416" s="27"/>
      <c r="QYK4416" s="53"/>
      <c r="QYL4416" s="27"/>
      <c r="QZB4416" s="53"/>
      <c r="QZC4416" s="27"/>
      <c r="QZS4416" s="53"/>
      <c r="QZT4416" s="27"/>
      <c r="RAJ4416" s="53"/>
      <c r="RAK4416" s="27"/>
      <c r="RBA4416" s="53"/>
      <c r="RBB4416" s="27"/>
      <c r="RBR4416" s="53"/>
      <c r="RBS4416" s="27"/>
      <c r="RCI4416" s="53"/>
      <c r="RCJ4416" s="27"/>
      <c r="RCZ4416" s="53"/>
      <c r="RDA4416" s="27"/>
      <c r="RDQ4416" s="53"/>
      <c r="RDR4416" s="27"/>
      <c r="REH4416" s="53"/>
      <c r="REI4416" s="27"/>
      <c r="REY4416" s="53"/>
      <c r="REZ4416" s="27"/>
      <c r="RFP4416" s="53"/>
      <c r="RFQ4416" s="27"/>
      <c r="RGG4416" s="53"/>
      <c r="RGH4416" s="27"/>
      <c r="RGX4416" s="53"/>
      <c r="RGY4416" s="27"/>
      <c r="RHO4416" s="53"/>
      <c r="RHP4416" s="27"/>
      <c r="RIF4416" s="53"/>
      <c r="RIG4416" s="27"/>
      <c r="RIW4416" s="53"/>
      <c r="RIX4416" s="27"/>
      <c r="RJN4416" s="53"/>
      <c r="RJO4416" s="27"/>
      <c r="RKE4416" s="53"/>
      <c r="RKF4416" s="27"/>
      <c r="RKV4416" s="53"/>
      <c r="RKW4416" s="27"/>
      <c r="RLM4416" s="53"/>
      <c r="RLN4416" s="27"/>
      <c r="RMD4416" s="53"/>
      <c r="RME4416" s="27"/>
      <c r="RMU4416" s="53"/>
      <c r="RMV4416" s="27"/>
      <c r="RNL4416" s="53"/>
      <c r="RNM4416" s="27"/>
      <c r="ROC4416" s="53"/>
      <c r="ROD4416" s="27"/>
      <c r="ROT4416" s="53"/>
      <c r="ROU4416" s="27"/>
      <c r="RPK4416" s="53"/>
      <c r="RPL4416" s="27"/>
      <c r="RQB4416" s="53"/>
      <c r="RQC4416" s="27"/>
      <c r="RQS4416" s="53"/>
      <c r="RQT4416" s="27"/>
      <c r="RRJ4416" s="53"/>
      <c r="RRK4416" s="27"/>
      <c r="RSA4416" s="53"/>
      <c r="RSB4416" s="27"/>
      <c r="RSR4416" s="53"/>
      <c r="RSS4416" s="27"/>
      <c r="RTI4416" s="53"/>
      <c r="RTJ4416" s="27"/>
      <c r="RTZ4416" s="53"/>
      <c r="RUA4416" s="27"/>
      <c r="RUQ4416" s="53"/>
      <c r="RUR4416" s="27"/>
      <c r="RVH4416" s="53"/>
      <c r="RVI4416" s="27"/>
      <c r="RVY4416" s="53"/>
      <c r="RVZ4416" s="27"/>
      <c r="RWP4416" s="53"/>
      <c r="RWQ4416" s="27"/>
      <c r="RXG4416" s="53"/>
      <c r="RXH4416" s="27"/>
      <c r="RXX4416" s="53"/>
      <c r="RXY4416" s="27"/>
      <c r="RYO4416" s="53"/>
      <c r="RYP4416" s="27"/>
      <c r="RZF4416" s="53"/>
      <c r="RZG4416" s="27"/>
      <c r="RZW4416" s="53"/>
      <c r="RZX4416" s="27"/>
      <c r="SAN4416" s="53"/>
      <c r="SAO4416" s="27"/>
      <c r="SBE4416" s="53"/>
      <c r="SBF4416" s="27"/>
      <c r="SBV4416" s="53"/>
      <c r="SBW4416" s="27"/>
      <c r="SCM4416" s="53"/>
      <c r="SCN4416" s="27"/>
      <c r="SDD4416" s="53"/>
      <c r="SDE4416" s="27"/>
      <c r="SDU4416" s="53"/>
      <c r="SDV4416" s="27"/>
      <c r="SEL4416" s="53"/>
      <c r="SEM4416" s="27"/>
      <c r="SFC4416" s="53"/>
      <c r="SFD4416" s="27"/>
      <c r="SFT4416" s="53"/>
      <c r="SFU4416" s="27"/>
      <c r="SGK4416" s="53"/>
      <c r="SGL4416" s="27"/>
      <c r="SHB4416" s="53"/>
      <c r="SHC4416" s="27"/>
      <c r="SHS4416" s="53"/>
      <c r="SHT4416" s="27"/>
      <c r="SIJ4416" s="53"/>
      <c r="SIK4416" s="27"/>
      <c r="SJA4416" s="53"/>
      <c r="SJB4416" s="27"/>
      <c r="SJR4416" s="53"/>
      <c r="SJS4416" s="27"/>
      <c r="SKI4416" s="53"/>
      <c r="SKJ4416" s="27"/>
      <c r="SKZ4416" s="53"/>
      <c r="SLA4416" s="27"/>
      <c r="SLQ4416" s="53"/>
      <c r="SLR4416" s="27"/>
      <c r="SMH4416" s="53"/>
      <c r="SMI4416" s="27"/>
      <c r="SMY4416" s="53"/>
      <c r="SMZ4416" s="27"/>
      <c r="SNP4416" s="53"/>
      <c r="SNQ4416" s="27"/>
      <c r="SOG4416" s="53"/>
      <c r="SOH4416" s="27"/>
      <c r="SOX4416" s="53"/>
      <c r="SOY4416" s="27"/>
      <c r="SPO4416" s="53"/>
      <c r="SPP4416" s="27"/>
      <c r="SQF4416" s="53"/>
      <c r="SQG4416" s="27"/>
      <c r="SQW4416" s="53"/>
      <c r="SQX4416" s="27"/>
      <c r="SRN4416" s="53"/>
      <c r="SRO4416" s="27"/>
      <c r="SSE4416" s="53"/>
      <c r="SSF4416" s="27"/>
      <c r="SSV4416" s="53"/>
      <c r="SSW4416" s="27"/>
      <c r="STM4416" s="53"/>
      <c r="STN4416" s="27"/>
      <c r="SUD4416" s="53"/>
      <c r="SUE4416" s="27"/>
      <c r="SUU4416" s="53"/>
      <c r="SUV4416" s="27"/>
      <c r="SVL4416" s="53"/>
      <c r="SVM4416" s="27"/>
      <c r="SWC4416" s="53"/>
      <c r="SWD4416" s="27"/>
      <c r="SWT4416" s="53"/>
      <c r="SWU4416" s="27"/>
      <c r="SXK4416" s="53"/>
      <c r="SXL4416" s="27"/>
      <c r="SYB4416" s="53"/>
      <c r="SYC4416" s="27"/>
      <c r="SYS4416" s="53"/>
      <c r="SYT4416" s="27"/>
      <c r="SZJ4416" s="53"/>
      <c r="SZK4416" s="27"/>
      <c r="TAA4416" s="53"/>
      <c r="TAB4416" s="27"/>
      <c r="TAR4416" s="53"/>
      <c r="TAS4416" s="27"/>
      <c r="TBI4416" s="53"/>
      <c r="TBJ4416" s="27"/>
      <c r="TBZ4416" s="53"/>
      <c r="TCA4416" s="27"/>
      <c r="TCQ4416" s="53"/>
      <c r="TCR4416" s="27"/>
      <c r="TDH4416" s="53"/>
      <c r="TDI4416" s="27"/>
      <c r="TDY4416" s="53"/>
      <c r="TDZ4416" s="27"/>
      <c r="TEP4416" s="53"/>
      <c r="TEQ4416" s="27"/>
      <c r="TFG4416" s="53"/>
      <c r="TFH4416" s="27"/>
      <c r="TFX4416" s="53"/>
      <c r="TFY4416" s="27"/>
      <c r="TGO4416" s="53"/>
      <c r="TGP4416" s="27"/>
      <c r="THF4416" s="53"/>
      <c r="THG4416" s="27"/>
      <c r="THW4416" s="53"/>
      <c r="THX4416" s="27"/>
      <c r="TIN4416" s="53"/>
      <c r="TIO4416" s="27"/>
      <c r="TJE4416" s="53"/>
      <c r="TJF4416" s="27"/>
      <c r="TJV4416" s="53"/>
      <c r="TJW4416" s="27"/>
      <c r="TKM4416" s="53"/>
      <c r="TKN4416" s="27"/>
      <c r="TLD4416" s="53"/>
      <c r="TLE4416" s="27"/>
      <c r="TLU4416" s="53"/>
      <c r="TLV4416" s="27"/>
      <c r="TML4416" s="53"/>
      <c r="TMM4416" s="27"/>
      <c r="TNC4416" s="53"/>
      <c r="TND4416" s="27"/>
      <c r="TNT4416" s="53"/>
      <c r="TNU4416" s="27"/>
      <c r="TOK4416" s="53"/>
      <c r="TOL4416" s="27"/>
      <c r="TPB4416" s="53"/>
      <c r="TPC4416" s="27"/>
      <c r="TPS4416" s="53"/>
      <c r="TPT4416" s="27"/>
      <c r="TQJ4416" s="53"/>
      <c r="TQK4416" s="27"/>
      <c r="TRA4416" s="53"/>
      <c r="TRB4416" s="27"/>
      <c r="TRR4416" s="53"/>
      <c r="TRS4416" s="27"/>
      <c r="TSI4416" s="53"/>
      <c r="TSJ4416" s="27"/>
      <c r="TSZ4416" s="53"/>
      <c r="TTA4416" s="27"/>
      <c r="TTQ4416" s="53"/>
      <c r="TTR4416" s="27"/>
      <c r="TUH4416" s="53"/>
      <c r="TUI4416" s="27"/>
      <c r="TUY4416" s="53"/>
      <c r="TUZ4416" s="27"/>
      <c r="TVP4416" s="53"/>
      <c r="TVQ4416" s="27"/>
      <c r="TWG4416" s="53"/>
      <c r="TWH4416" s="27"/>
      <c r="TWX4416" s="53"/>
      <c r="TWY4416" s="27"/>
      <c r="TXO4416" s="53"/>
      <c r="TXP4416" s="27"/>
      <c r="TYF4416" s="53"/>
      <c r="TYG4416" s="27"/>
      <c r="TYW4416" s="53"/>
      <c r="TYX4416" s="27"/>
      <c r="TZN4416" s="53"/>
      <c r="TZO4416" s="27"/>
      <c r="UAE4416" s="53"/>
      <c r="UAF4416" s="27"/>
      <c r="UAV4416" s="53"/>
      <c r="UAW4416" s="27"/>
      <c r="UBM4416" s="53"/>
      <c r="UBN4416" s="27"/>
      <c r="UCD4416" s="53"/>
      <c r="UCE4416" s="27"/>
      <c r="UCU4416" s="53"/>
      <c r="UCV4416" s="27"/>
      <c r="UDL4416" s="53"/>
      <c r="UDM4416" s="27"/>
      <c r="UEC4416" s="53"/>
      <c r="UED4416" s="27"/>
      <c r="UET4416" s="53"/>
      <c r="UEU4416" s="27"/>
      <c r="UFK4416" s="53"/>
      <c r="UFL4416" s="27"/>
      <c r="UGB4416" s="53"/>
      <c r="UGC4416" s="27"/>
      <c r="UGS4416" s="53"/>
      <c r="UGT4416" s="27"/>
      <c r="UHJ4416" s="53"/>
      <c r="UHK4416" s="27"/>
      <c r="UIA4416" s="53"/>
      <c r="UIB4416" s="27"/>
      <c r="UIR4416" s="53"/>
      <c r="UIS4416" s="27"/>
      <c r="UJI4416" s="53"/>
      <c r="UJJ4416" s="27"/>
      <c r="UJZ4416" s="53"/>
      <c r="UKA4416" s="27"/>
      <c r="UKQ4416" s="53"/>
      <c r="UKR4416" s="27"/>
      <c r="ULH4416" s="53"/>
      <c r="ULI4416" s="27"/>
      <c r="ULY4416" s="53"/>
      <c r="ULZ4416" s="27"/>
      <c r="UMP4416" s="53"/>
      <c r="UMQ4416" s="27"/>
      <c r="UNG4416" s="53"/>
      <c r="UNH4416" s="27"/>
      <c r="UNX4416" s="53"/>
      <c r="UNY4416" s="27"/>
      <c r="UOO4416" s="53"/>
      <c r="UOP4416" s="27"/>
      <c r="UPF4416" s="53"/>
      <c r="UPG4416" s="27"/>
      <c r="UPW4416" s="53"/>
      <c r="UPX4416" s="27"/>
      <c r="UQN4416" s="53"/>
      <c r="UQO4416" s="27"/>
      <c r="URE4416" s="53"/>
      <c r="URF4416" s="27"/>
      <c r="URV4416" s="53"/>
      <c r="URW4416" s="27"/>
      <c r="USM4416" s="53"/>
      <c r="USN4416" s="27"/>
      <c r="UTD4416" s="53"/>
      <c r="UTE4416" s="27"/>
      <c r="UTU4416" s="53"/>
      <c r="UTV4416" s="27"/>
      <c r="UUL4416" s="53"/>
      <c r="UUM4416" s="27"/>
      <c r="UVC4416" s="53"/>
      <c r="UVD4416" s="27"/>
      <c r="UVT4416" s="53"/>
      <c r="UVU4416" s="27"/>
      <c r="UWK4416" s="53"/>
      <c r="UWL4416" s="27"/>
      <c r="UXB4416" s="53"/>
      <c r="UXC4416" s="27"/>
      <c r="UXS4416" s="53"/>
      <c r="UXT4416" s="27"/>
      <c r="UYJ4416" s="53"/>
      <c r="UYK4416" s="27"/>
      <c r="UZA4416" s="53"/>
      <c r="UZB4416" s="27"/>
      <c r="UZR4416" s="53"/>
      <c r="UZS4416" s="27"/>
      <c r="VAI4416" s="53"/>
      <c r="VAJ4416" s="27"/>
      <c r="VAZ4416" s="53"/>
      <c r="VBA4416" s="27"/>
      <c r="VBQ4416" s="53"/>
      <c r="VBR4416" s="27"/>
      <c r="VCH4416" s="53"/>
      <c r="VCI4416" s="27"/>
      <c r="VCY4416" s="53"/>
      <c r="VCZ4416" s="27"/>
      <c r="VDP4416" s="53"/>
      <c r="VDQ4416" s="27"/>
      <c r="VEG4416" s="53"/>
      <c r="VEH4416" s="27"/>
      <c r="VEX4416" s="53"/>
      <c r="VEY4416" s="27"/>
      <c r="VFO4416" s="53"/>
      <c r="VFP4416" s="27"/>
      <c r="VGF4416" s="53"/>
      <c r="VGG4416" s="27"/>
      <c r="VGW4416" s="53"/>
      <c r="VGX4416" s="27"/>
      <c r="VHN4416" s="53"/>
      <c r="VHO4416" s="27"/>
      <c r="VIE4416" s="53"/>
      <c r="VIF4416" s="27"/>
      <c r="VIV4416" s="53"/>
      <c r="VIW4416" s="27"/>
      <c r="VJM4416" s="53"/>
      <c r="VJN4416" s="27"/>
      <c r="VKD4416" s="53"/>
      <c r="VKE4416" s="27"/>
      <c r="VKU4416" s="53"/>
      <c r="VKV4416" s="27"/>
      <c r="VLL4416" s="53"/>
      <c r="VLM4416" s="27"/>
      <c r="VMC4416" s="53"/>
      <c r="VMD4416" s="27"/>
      <c r="VMT4416" s="53"/>
      <c r="VMU4416" s="27"/>
      <c r="VNK4416" s="53"/>
      <c r="VNL4416" s="27"/>
      <c r="VOB4416" s="53"/>
      <c r="VOC4416" s="27"/>
      <c r="VOS4416" s="53"/>
      <c r="VOT4416" s="27"/>
      <c r="VPJ4416" s="53"/>
      <c r="VPK4416" s="27"/>
      <c r="VQA4416" s="53"/>
      <c r="VQB4416" s="27"/>
      <c r="VQR4416" s="53"/>
      <c r="VQS4416" s="27"/>
      <c r="VRI4416" s="53"/>
      <c r="VRJ4416" s="27"/>
      <c r="VRZ4416" s="53"/>
      <c r="VSA4416" s="27"/>
      <c r="VSQ4416" s="53"/>
      <c r="VSR4416" s="27"/>
      <c r="VTH4416" s="53"/>
      <c r="VTI4416" s="27"/>
      <c r="VTY4416" s="53"/>
      <c r="VTZ4416" s="27"/>
      <c r="VUP4416" s="53"/>
      <c r="VUQ4416" s="27"/>
      <c r="VVG4416" s="53"/>
      <c r="VVH4416" s="27"/>
      <c r="VVX4416" s="53"/>
      <c r="VVY4416" s="27"/>
      <c r="VWO4416" s="53"/>
      <c r="VWP4416" s="27"/>
      <c r="VXF4416" s="53"/>
      <c r="VXG4416" s="27"/>
      <c r="VXW4416" s="53"/>
      <c r="VXX4416" s="27"/>
      <c r="VYN4416" s="53"/>
      <c r="VYO4416" s="27"/>
      <c r="VZE4416" s="53"/>
      <c r="VZF4416" s="27"/>
      <c r="VZV4416" s="53"/>
      <c r="VZW4416" s="27"/>
      <c r="WAM4416" s="53"/>
      <c r="WAN4416" s="27"/>
      <c r="WBD4416" s="53"/>
      <c r="WBE4416" s="27"/>
      <c r="WBU4416" s="53"/>
      <c r="WBV4416" s="27"/>
      <c r="WCL4416" s="53"/>
      <c r="WCM4416" s="27"/>
      <c r="WDC4416" s="53"/>
      <c r="WDD4416" s="27"/>
      <c r="WDT4416" s="53"/>
      <c r="WDU4416" s="27"/>
      <c r="WEK4416" s="53"/>
      <c r="WEL4416" s="27"/>
      <c r="WFB4416" s="53"/>
      <c r="WFC4416" s="27"/>
      <c r="WFS4416" s="53"/>
      <c r="WFT4416" s="27"/>
      <c r="WGJ4416" s="53"/>
      <c r="WGK4416" s="27"/>
      <c r="WHA4416" s="53"/>
      <c r="WHB4416" s="27"/>
      <c r="WHR4416" s="53"/>
      <c r="WHS4416" s="27"/>
      <c r="WII4416" s="53"/>
      <c r="WIJ4416" s="27"/>
      <c r="WIZ4416" s="53"/>
      <c r="WJA4416" s="27"/>
      <c r="WJQ4416" s="53"/>
      <c r="WJR4416" s="27"/>
      <c r="WKH4416" s="53"/>
      <c r="WKI4416" s="27"/>
      <c r="WKY4416" s="53"/>
      <c r="WKZ4416" s="27"/>
      <c r="WLP4416" s="53"/>
      <c r="WLQ4416" s="27"/>
      <c r="WMG4416" s="53"/>
      <c r="WMH4416" s="27"/>
      <c r="WMX4416" s="53"/>
      <c r="WMY4416" s="27"/>
      <c r="WNO4416" s="53"/>
      <c r="WNP4416" s="27"/>
      <c r="WOF4416" s="53"/>
      <c r="WOG4416" s="27"/>
      <c r="WOW4416" s="53"/>
      <c r="WOX4416" s="27"/>
      <c r="WPN4416" s="53"/>
      <c r="WPO4416" s="27"/>
      <c r="WQE4416" s="53"/>
      <c r="WQF4416" s="27"/>
      <c r="WQV4416" s="53"/>
      <c r="WQW4416" s="27"/>
      <c r="WRM4416" s="53"/>
      <c r="WRN4416" s="27"/>
      <c r="WSD4416" s="53"/>
      <c r="WSE4416" s="27"/>
      <c r="WSU4416" s="53"/>
      <c r="WSV4416" s="27"/>
      <c r="WTL4416" s="53"/>
      <c r="WTM4416" s="27"/>
      <c r="WUC4416" s="53"/>
      <c r="WUD4416" s="27"/>
      <c r="WUT4416" s="53"/>
      <c r="WUU4416" s="27"/>
      <c r="WVK4416" s="53"/>
      <c r="WVL4416" s="27"/>
      <c r="WWB4416" s="53"/>
      <c r="WWC4416" s="27"/>
      <c r="WWS4416" s="53"/>
      <c r="WWT4416" s="27"/>
      <c r="WXJ4416" s="53"/>
      <c r="WXK4416" s="27"/>
      <c r="WYA4416" s="53"/>
      <c r="WYB4416" s="27"/>
      <c r="WYR4416" s="53"/>
      <c r="WYS4416" s="27"/>
      <c r="WZI4416" s="53"/>
      <c r="WZJ4416" s="27"/>
      <c r="WZZ4416" s="53"/>
      <c r="XAA4416" s="27"/>
      <c r="XAQ4416" s="53"/>
      <c r="XAR4416" s="27"/>
      <c r="XBH4416" s="53"/>
      <c r="XBI4416" s="27"/>
      <c r="XBY4416" s="53"/>
      <c r="XBZ4416" s="27"/>
      <c r="XCP4416" s="53"/>
      <c r="XCQ4416" s="27"/>
      <c r="XDG4416" s="53"/>
      <c r="XDH4416" s="27"/>
      <c r="XDX4416" s="53"/>
      <c r="XDY4416" s="27"/>
      <c r="XEO4416" s="53"/>
      <c r="XEP4416" s="27"/>
    </row>
    <row r="4417" spans="1:1019 1035:2039 2055:3059 3075:4096 4112:5116 5132:6136 6152:7156 7172:9213 9229:10233 10249:11253 11269:12273 12289:13310 13326:14330 14346:15350 15366:16370">
      <c r="A4417" s="88">
        <v>13459</v>
      </c>
      <c r="B4417" s="89" t="s">
        <v>56</v>
      </c>
      <c r="C4417" s="89" t="s">
        <v>56</v>
      </c>
      <c r="D4417" s="90" t="s">
        <v>2974</v>
      </c>
      <c r="E4417" s="91" t="s">
        <v>3468</v>
      </c>
      <c r="F4417" s="92" t="s">
        <v>19094</v>
      </c>
      <c r="G4417" s="92" t="s">
        <v>19095</v>
      </c>
      <c r="H4417" s="93">
        <v>2022</v>
      </c>
      <c r="I4417" s="93">
        <v>42</v>
      </c>
      <c r="J4417" s="93">
        <v>148</v>
      </c>
      <c r="K4417" s="92" t="s">
        <v>11396</v>
      </c>
      <c r="L4417" s="92" t="s">
        <v>13379</v>
      </c>
      <c r="M4417" s="94" t="s">
        <v>19255</v>
      </c>
      <c r="N4417" s="94" t="s">
        <v>19256</v>
      </c>
      <c r="O4417" s="95">
        <v>44925</v>
      </c>
      <c r="P4417" s="96"/>
      <c r="Q4417" s="97" t="s">
        <v>19267</v>
      </c>
      <c r="AF4417" s="53"/>
      <c r="AG4417" s="27"/>
      <c r="AW4417" s="53"/>
      <c r="AX4417" s="27"/>
      <c r="BN4417" s="53"/>
      <c r="BO4417" s="27"/>
      <c r="CE4417" s="53"/>
      <c r="CF4417" s="27"/>
      <c r="CV4417" s="53"/>
      <c r="CW4417" s="27"/>
      <c r="DM4417" s="53"/>
      <c r="DN4417" s="27"/>
      <c r="ED4417" s="53"/>
      <c r="EE4417" s="27"/>
      <c r="EU4417" s="53"/>
      <c r="EV4417" s="27"/>
      <c r="FL4417" s="53"/>
      <c r="FM4417" s="27"/>
      <c r="GC4417" s="53"/>
      <c r="GD4417" s="27"/>
      <c r="GT4417" s="53"/>
      <c r="GU4417" s="27"/>
      <c r="HK4417" s="53"/>
      <c r="HL4417" s="27"/>
      <c r="IB4417" s="53"/>
      <c r="IC4417" s="27"/>
      <c r="IS4417" s="53"/>
      <c r="IT4417" s="27"/>
      <c r="JJ4417" s="53"/>
      <c r="JK4417" s="27"/>
      <c r="KA4417" s="53"/>
      <c r="KB4417" s="27"/>
      <c r="KR4417" s="53"/>
      <c r="KS4417" s="27"/>
      <c r="LI4417" s="53"/>
      <c r="LJ4417" s="27"/>
      <c r="LZ4417" s="53"/>
      <c r="MA4417" s="27"/>
      <c r="MQ4417" s="53"/>
      <c r="MR4417" s="27"/>
      <c r="NH4417" s="53"/>
      <c r="NI4417" s="27"/>
      <c r="NY4417" s="53"/>
      <c r="NZ4417" s="27"/>
      <c r="OP4417" s="53"/>
      <c r="OQ4417" s="27"/>
      <c r="PG4417" s="53"/>
      <c r="PH4417" s="27"/>
      <c r="PX4417" s="53"/>
      <c r="PY4417" s="27"/>
      <c r="QO4417" s="53"/>
      <c r="QP4417" s="27"/>
      <c r="RF4417" s="53"/>
      <c r="RG4417" s="27"/>
      <c r="RW4417" s="53"/>
      <c r="RX4417" s="27"/>
      <c r="SN4417" s="53"/>
      <c r="SO4417" s="27"/>
      <c r="TE4417" s="53"/>
      <c r="TF4417" s="27"/>
      <c r="TV4417" s="53"/>
      <c r="TW4417" s="27"/>
      <c r="UM4417" s="53"/>
      <c r="UN4417" s="27"/>
      <c r="VD4417" s="53"/>
      <c r="VE4417" s="27"/>
      <c r="VU4417" s="53"/>
      <c r="VV4417" s="27"/>
      <c r="WL4417" s="53"/>
      <c r="WM4417" s="27"/>
      <c r="XC4417" s="53"/>
      <c r="XD4417" s="27"/>
      <c r="XT4417" s="53"/>
      <c r="XU4417" s="27"/>
      <c r="YK4417" s="53"/>
      <c r="YL4417" s="27"/>
      <c r="ZB4417" s="53"/>
      <c r="ZC4417" s="27"/>
      <c r="ZS4417" s="53"/>
      <c r="ZT4417" s="27"/>
      <c r="AAJ4417" s="53"/>
      <c r="AAK4417" s="27"/>
      <c r="ABA4417" s="53"/>
      <c r="ABB4417" s="27"/>
      <c r="ABR4417" s="53"/>
      <c r="ABS4417" s="27"/>
      <c r="ACI4417" s="53"/>
      <c r="ACJ4417" s="27"/>
      <c r="ACZ4417" s="53"/>
      <c r="ADA4417" s="27"/>
      <c r="ADQ4417" s="53"/>
      <c r="ADR4417" s="27"/>
      <c r="AEH4417" s="53"/>
      <c r="AEI4417" s="27"/>
      <c r="AEY4417" s="53"/>
      <c r="AEZ4417" s="27"/>
      <c r="AFP4417" s="53"/>
      <c r="AFQ4417" s="27"/>
      <c r="AGG4417" s="53"/>
      <c r="AGH4417" s="27"/>
      <c r="AGX4417" s="53"/>
      <c r="AGY4417" s="27"/>
      <c r="AHO4417" s="53"/>
      <c r="AHP4417" s="27"/>
      <c r="AIF4417" s="53"/>
      <c r="AIG4417" s="27"/>
      <c r="AIW4417" s="53"/>
      <c r="AIX4417" s="27"/>
      <c r="AJN4417" s="53"/>
      <c r="AJO4417" s="27"/>
      <c r="AKE4417" s="53"/>
      <c r="AKF4417" s="27"/>
      <c r="AKV4417" s="53"/>
      <c r="AKW4417" s="27"/>
      <c r="ALM4417" s="53"/>
      <c r="ALN4417" s="27"/>
      <c r="AMD4417" s="53"/>
      <c r="AME4417" s="27"/>
      <c r="AMU4417" s="53"/>
      <c r="AMV4417" s="27"/>
      <c r="ANL4417" s="53"/>
      <c r="ANM4417" s="27"/>
      <c r="AOC4417" s="53"/>
      <c r="AOD4417" s="27"/>
      <c r="AOT4417" s="53"/>
      <c r="AOU4417" s="27"/>
      <c r="APK4417" s="53"/>
      <c r="APL4417" s="27"/>
      <c r="AQB4417" s="53"/>
      <c r="AQC4417" s="27"/>
      <c r="AQS4417" s="53"/>
      <c r="AQT4417" s="27"/>
      <c r="ARJ4417" s="53"/>
      <c r="ARK4417" s="27"/>
      <c r="ASA4417" s="53"/>
      <c r="ASB4417" s="27"/>
      <c r="ASR4417" s="53"/>
      <c r="ASS4417" s="27"/>
      <c r="ATI4417" s="53"/>
      <c r="ATJ4417" s="27"/>
      <c r="ATZ4417" s="53"/>
      <c r="AUA4417" s="27"/>
      <c r="AUQ4417" s="53"/>
      <c r="AUR4417" s="27"/>
      <c r="AVH4417" s="53"/>
      <c r="AVI4417" s="27"/>
      <c r="AVY4417" s="53"/>
      <c r="AVZ4417" s="27"/>
      <c r="AWP4417" s="53"/>
      <c r="AWQ4417" s="27"/>
      <c r="AXG4417" s="53"/>
      <c r="AXH4417" s="27"/>
      <c r="AXX4417" s="53"/>
      <c r="AXY4417" s="27"/>
      <c r="AYO4417" s="53"/>
      <c r="AYP4417" s="27"/>
      <c r="AZF4417" s="53"/>
      <c r="AZG4417" s="27"/>
      <c r="AZW4417" s="53"/>
      <c r="AZX4417" s="27"/>
      <c r="BAN4417" s="53"/>
      <c r="BAO4417" s="27"/>
      <c r="BBE4417" s="53"/>
      <c r="BBF4417" s="27"/>
      <c r="BBV4417" s="53"/>
      <c r="BBW4417" s="27"/>
      <c r="BCM4417" s="53"/>
      <c r="BCN4417" s="27"/>
      <c r="BDD4417" s="53"/>
      <c r="BDE4417" s="27"/>
      <c r="BDU4417" s="53"/>
      <c r="BDV4417" s="27"/>
      <c r="BEL4417" s="53"/>
      <c r="BEM4417" s="27"/>
      <c r="BFC4417" s="53"/>
      <c r="BFD4417" s="27"/>
      <c r="BFT4417" s="53"/>
      <c r="BFU4417" s="27"/>
      <c r="BGK4417" s="53"/>
      <c r="BGL4417" s="27"/>
      <c r="BHB4417" s="53"/>
      <c r="BHC4417" s="27"/>
      <c r="BHS4417" s="53"/>
      <c r="BHT4417" s="27"/>
      <c r="BIJ4417" s="53"/>
      <c r="BIK4417" s="27"/>
      <c r="BJA4417" s="53"/>
      <c r="BJB4417" s="27"/>
      <c r="BJR4417" s="53"/>
      <c r="BJS4417" s="27"/>
      <c r="BKI4417" s="53"/>
      <c r="BKJ4417" s="27"/>
      <c r="BKZ4417" s="53"/>
      <c r="BLA4417" s="27"/>
      <c r="BLQ4417" s="53"/>
      <c r="BLR4417" s="27"/>
      <c r="BMH4417" s="53"/>
      <c r="BMI4417" s="27"/>
      <c r="BMY4417" s="53"/>
      <c r="BMZ4417" s="27"/>
      <c r="BNP4417" s="53"/>
      <c r="BNQ4417" s="27"/>
      <c r="BOG4417" s="53"/>
      <c r="BOH4417" s="27"/>
      <c r="BOX4417" s="53"/>
      <c r="BOY4417" s="27"/>
      <c r="BPO4417" s="53"/>
      <c r="BPP4417" s="27"/>
      <c r="BQF4417" s="53"/>
      <c r="BQG4417" s="27"/>
      <c r="BQW4417" s="53"/>
      <c r="BQX4417" s="27"/>
      <c r="BRN4417" s="53"/>
      <c r="BRO4417" s="27"/>
      <c r="BSE4417" s="53"/>
      <c r="BSF4417" s="27"/>
      <c r="BSV4417" s="53"/>
      <c r="BSW4417" s="27"/>
      <c r="BTM4417" s="53"/>
      <c r="BTN4417" s="27"/>
      <c r="BUD4417" s="53"/>
      <c r="BUE4417" s="27"/>
      <c r="BUU4417" s="53"/>
      <c r="BUV4417" s="27"/>
      <c r="BVL4417" s="53"/>
      <c r="BVM4417" s="27"/>
      <c r="BWC4417" s="53"/>
      <c r="BWD4417" s="27"/>
      <c r="BWT4417" s="53"/>
      <c r="BWU4417" s="27"/>
      <c r="BXK4417" s="53"/>
      <c r="BXL4417" s="27"/>
      <c r="BYB4417" s="53"/>
      <c r="BYC4417" s="27"/>
      <c r="BYS4417" s="53"/>
      <c r="BYT4417" s="27"/>
      <c r="BZJ4417" s="53"/>
      <c r="BZK4417" s="27"/>
      <c r="CAA4417" s="53"/>
      <c r="CAB4417" s="27"/>
      <c r="CAR4417" s="53"/>
      <c r="CAS4417" s="27"/>
      <c r="CBI4417" s="53"/>
      <c r="CBJ4417" s="27"/>
      <c r="CBZ4417" s="53"/>
      <c r="CCA4417" s="27"/>
      <c r="CCQ4417" s="53"/>
      <c r="CCR4417" s="27"/>
      <c r="CDH4417" s="53"/>
      <c r="CDI4417" s="27"/>
      <c r="CDY4417" s="53"/>
      <c r="CDZ4417" s="27"/>
      <c r="CEP4417" s="53"/>
      <c r="CEQ4417" s="27"/>
      <c r="CFG4417" s="53"/>
      <c r="CFH4417" s="27"/>
      <c r="CFX4417" s="53"/>
      <c r="CFY4417" s="27"/>
      <c r="CGO4417" s="53"/>
      <c r="CGP4417" s="27"/>
      <c r="CHF4417" s="53"/>
      <c r="CHG4417" s="27"/>
      <c r="CHW4417" s="53"/>
      <c r="CHX4417" s="27"/>
      <c r="CIN4417" s="53"/>
      <c r="CIO4417" s="27"/>
      <c r="CJE4417" s="53"/>
      <c r="CJF4417" s="27"/>
      <c r="CJV4417" s="53"/>
      <c r="CJW4417" s="27"/>
      <c r="CKM4417" s="53"/>
      <c r="CKN4417" s="27"/>
      <c r="CLD4417" s="53"/>
      <c r="CLE4417" s="27"/>
      <c r="CLU4417" s="53"/>
      <c r="CLV4417" s="27"/>
      <c r="CML4417" s="53"/>
      <c r="CMM4417" s="27"/>
      <c r="CNC4417" s="53"/>
      <c r="CND4417" s="27"/>
      <c r="CNT4417" s="53"/>
      <c r="CNU4417" s="27"/>
      <c r="COK4417" s="53"/>
      <c r="COL4417" s="27"/>
      <c r="CPB4417" s="53"/>
      <c r="CPC4417" s="27"/>
      <c r="CPS4417" s="53"/>
      <c r="CPT4417" s="27"/>
      <c r="CQJ4417" s="53"/>
      <c r="CQK4417" s="27"/>
      <c r="CRA4417" s="53"/>
      <c r="CRB4417" s="27"/>
      <c r="CRR4417" s="53"/>
      <c r="CRS4417" s="27"/>
      <c r="CSI4417" s="53"/>
      <c r="CSJ4417" s="27"/>
      <c r="CSZ4417" s="53"/>
      <c r="CTA4417" s="27"/>
      <c r="CTQ4417" s="53"/>
      <c r="CTR4417" s="27"/>
      <c r="CUH4417" s="53"/>
      <c r="CUI4417" s="27"/>
      <c r="CUY4417" s="53"/>
      <c r="CUZ4417" s="27"/>
      <c r="CVP4417" s="53"/>
      <c r="CVQ4417" s="27"/>
      <c r="CWG4417" s="53"/>
      <c r="CWH4417" s="27"/>
      <c r="CWX4417" s="53"/>
      <c r="CWY4417" s="27"/>
      <c r="CXO4417" s="53"/>
      <c r="CXP4417" s="27"/>
      <c r="CYF4417" s="53"/>
      <c r="CYG4417" s="27"/>
      <c r="CYW4417" s="53"/>
      <c r="CYX4417" s="27"/>
      <c r="CZN4417" s="53"/>
      <c r="CZO4417" s="27"/>
      <c r="DAE4417" s="53"/>
      <c r="DAF4417" s="27"/>
      <c r="DAV4417" s="53"/>
      <c r="DAW4417" s="27"/>
      <c r="DBM4417" s="53"/>
      <c r="DBN4417" s="27"/>
      <c r="DCD4417" s="53"/>
      <c r="DCE4417" s="27"/>
      <c r="DCU4417" s="53"/>
      <c r="DCV4417" s="27"/>
      <c r="DDL4417" s="53"/>
      <c r="DDM4417" s="27"/>
      <c r="DEC4417" s="53"/>
      <c r="DED4417" s="27"/>
      <c r="DET4417" s="53"/>
      <c r="DEU4417" s="27"/>
      <c r="DFK4417" s="53"/>
      <c r="DFL4417" s="27"/>
      <c r="DGB4417" s="53"/>
      <c r="DGC4417" s="27"/>
      <c r="DGS4417" s="53"/>
      <c r="DGT4417" s="27"/>
      <c r="DHJ4417" s="53"/>
      <c r="DHK4417" s="27"/>
      <c r="DIA4417" s="53"/>
      <c r="DIB4417" s="27"/>
      <c r="DIR4417" s="53"/>
      <c r="DIS4417" s="27"/>
      <c r="DJI4417" s="53"/>
      <c r="DJJ4417" s="27"/>
      <c r="DJZ4417" s="53"/>
      <c r="DKA4417" s="27"/>
      <c r="DKQ4417" s="53"/>
      <c r="DKR4417" s="27"/>
      <c r="DLH4417" s="53"/>
      <c r="DLI4417" s="27"/>
      <c r="DLY4417" s="53"/>
      <c r="DLZ4417" s="27"/>
      <c r="DMP4417" s="53"/>
      <c r="DMQ4417" s="27"/>
      <c r="DNG4417" s="53"/>
      <c r="DNH4417" s="27"/>
      <c r="DNX4417" s="53"/>
      <c r="DNY4417" s="27"/>
      <c r="DOO4417" s="53"/>
      <c r="DOP4417" s="27"/>
      <c r="DPF4417" s="53"/>
      <c r="DPG4417" s="27"/>
      <c r="DPW4417" s="53"/>
      <c r="DPX4417" s="27"/>
      <c r="DQN4417" s="53"/>
      <c r="DQO4417" s="27"/>
      <c r="DRE4417" s="53"/>
      <c r="DRF4417" s="27"/>
      <c r="DRV4417" s="53"/>
      <c r="DRW4417" s="27"/>
      <c r="DSM4417" s="53"/>
      <c r="DSN4417" s="27"/>
      <c r="DTD4417" s="53"/>
      <c r="DTE4417" s="27"/>
      <c r="DTU4417" s="53"/>
      <c r="DTV4417" s="27"/>
      <c r="DUL4417" s="53"/>
      <c r="DUM4417" s="27"/>
      <c r="DVC4417" s="53"/>
      <c r="DVD4417" s="27"/>
      <c r="DVT4417" s="53"/>
      <c r="DVU4417" s="27"/>
      <c r="DWK4417" s="53"/>
      <c r="DWL4417" s="27"/>
      <c r="DXB4417" s="53"/>
      <c r="DXC4417" s="27"/>
      <c r="DXS4417" s="53"/>
      <c r="DXT4417" s="27"/>
      <c r="DYJ4417" s="53"/>
      <c r="DYK4417" s="27"/>
      <c r="DZA4417" s="53"/>
      <c r="DZB4417" s="27"/>
      <c r="DZR4417" s="53"/>
      <c r="DZS4417" s="27"/>
      <c r="EAI4417" s="53"/>
      <c r="EAJ4417" s="27"/>
      <c r="EAZ4417" s="53"/>
      <c r="EBA4417" s="27"/>
      <c r="EBQ4417" s="53"/>
      <c r="EBR4417" s="27"/>
      <c r="ECH4417" s="53"/>
      <c r="ECI4417" s="27"/>
      <c r="ECY4417" s="53"/>
      <c r="ECZ4417" s="27"/>
      <c r="EDP4417" s="53"/>
      <c r="EDQ4417" s="27"/>
      <c r="EEG4417" s="53"/>
      <c r="EEH4417" s="27"/>
      <c r="EEX4417" s="53"/>
      <c r="EEY4417" s="27"/>
      <c r="EFO4417" s="53"/>
      <c r="EFP4417" s="27"/>
      <c r="EGF4417" s="53"/>
      <c r="EGG4417" s="27"/>
      <c r="EGW4417" s="53"/>
      <c r="EGX4417" s="27"/>
      <c r="EHN4417" s="53"/>
      <c r="EHO4417" s="27"/>
      <c r="EIE4417" s="53"/>
      <c r="EIF4417" s="27"/>
      <c r="EIV4417" s="53"/>
      <c r="EIW4417" s="27"/>
      <c r="EJM4417" s="53"/>
      <c r="EJN4417" s="27"/>
      <c r="EKD4417" s="53"/>
      <c r="EKE4417" s="27"/>
      <c r="EKU4417" s="53"/>
      <c r="EKV4417" s="27"/>
      <c r="ELL4417" s="53"/>
      <c r="ELM4417" s="27"/>
      <c r="EMC4417" s="53"/>
      <c r="EMD4417" s="27"/>
      <c r="EMT4417" s="53"/>
      <c r="EMU4417" s="27"/>
      <c r="ENK4417" s="53"/>
      <c r="ENL4417" s="27"/>
      <c r="EOB4417" s="53"/>
      <c r="EOC4417" s="27"/>
      <c r="EOS4417" s="53"/>
      <c r="EOT4417" s="27"/>
      <c r="EPJ4417" s="53"/>
      <c r="EPK4417" s="27"/>
      <c r="EQA4417" s="53"/>
      <c r="EQB4417" s="27"/>
      <c r="EQR4417" s="53"/>
      <c r="EQS4417" s="27"/>
      <c r="ERI4417" s="53"/>
      <c r="ERJ4417" s="27"/>
      <c r="ERZ4417" s="53"/>
      <c r="ESA4417" s="27"/>
      <c r="ESQ4417" s="53"/>
      <c r="ESR4417" s="27"/>
      <c r="ETH4417" s="53"/>
      <c r="ETI4417" s="27"/>
      <c r="ETY4417" s="53"/>
      <c r="ETZ4417" s="27"/>
      <c r="EUP4417" s="53"/>
      <c r="EUQ4417" s="27"/>
      <c r="EVG4417" s="53"/>
      <c r="EVH4417" s="27"/>
      <c r="EVX4417" s="53"/>
      <c r="EVY4417" s="27"/>
      <c r="EWO4417" s="53"/>
      <c r="EWP4417" s="27"/>
      <c r="EXF4417" s="53"/>
      <c r="EXG4417" s="27"/>
      <c r="EXW4417" s="53"/>
      <c r="EXX4417" s="27"/>
      <c r="EYN4417" s="53"/>
      <c r="EYO4417" s="27"/>
      <c r="EZE4417" s="53"/>
      <c r="EZF4417" s="27"/>
      <c r="EZV4417" s="53"/>
      <c r="EZW4417" s="27"/>
      <c r="FAM4417" s="53"/>
      <c r="FAN4417" s="27"/>
      <c r="FBD4417" s="53"/>
      <c r="FBE4417" s="27"/>
      <c r="FBU4417" s="53"/>
      <c r="FBV4417" s="27"/>
      <c r="FCL4417" s="53"/>
      <c r="FCM4417" s="27"/>
      <c r="FDC4417" s="53"/>
      <c r="FDD4417" s="27"/>
      <c r="FDT4417" s="53"/>
      <c r="FDU4417" s="27"/>
      <c r="FEK4417" s="53"/>
      <c r="FEL4417" s="27"/>
      <c r="FFB4417" s="53"/>
      <c r="FFC4417" s="27"/>
      <c r="FFS4417" s="53"/>
      <c r="FFT4417" s="27"/>
      <c r="FGJ4417" s="53"/>
      <c r="FGK4417" s="27"/>
      <c r="FHA4417" s="53"/>
      <c r="FHB4417" s="27"/>
      <c r="FHR4417" s="53"/>
      <c r="FHS4417" s="27"/>
      <c r="FII4417" s="53"/>
      <c r="FIJ4417" s="27"/>
      <c r="FIZ4417" s="53"/>
      <c r="FJA4417" s="27"/>
      <c r="FJQ4417" s="53"/>
      <c r="FJR4417" s="27"/>
      <c r="FKH4417" s="53"/>
      <c r="FKI4417" s="27"/>
      <c r="FKY4417" s="53"/>
      <c r="FKZ4417" s="27"/>
      <c r="FLP4417" s="53"/>
      <c r="FLQ4417" s="27"/>
      <c r="FMG4417" s="53"/>
      <c r="FMH4417" s="27"/>
      <c r="FMX4417" s="53"/>
      <c r="FMY4417" s="27"/>
      <c r="FNO4417" s="53"/>
      <c r="FNP4417" s="27"/>
      <c r="FOF4417" s="53"/>
      <c r="FOG4417" s="27"/>
      <c r="FOW4417" s="53"/>
      <c r="FOX4417" s="27"/>
      <c r="FPN4417" s="53"/>
      <c r="FPO4417" s="27"/>
      <c r="FQE4417" s="53"/>
      <c r="FQF4417" s="27"/>
      <c r="FQV4417" s="53"/>
      <c r="FQW4417" s="27"/>
      <c r="FRM4417" s="53"/>
      <c r="FRN4417" s="27"/>
      <c r="FSD4417" s="53"/>
      <c r="FSE4417" s="27"/>
      <c r="FSU4417" s="53"/>
      <c r="FSV4417" s="27"/>
      <c r="FTL4417" s="53"/>
      <c r="FTM4417" s="27"/>
      <c r="FUC4417" s="53"/>
      <c r="FUD4417" s="27"/>
      <c r="FUT4417" s="53"/>
      <c r="FUU4417" s="27"/>
      <c r="FVK4417" s="53"/>
      <c r="FVL4417" s="27"/>
      <c r="FWB4417" s="53"/>
      <c r="FWC4417" s="27"/>
      <c r="FWS4417" s="53"/>
      <c r="FWT4417" s="27"/>
      <c r="FXJ4417" s="53"/>
      <c r="FXK4417" s="27"/>
      <c r="FYA4417" s="53"/>
      <c r="FYB4417" s="27"/>
      <c r="FYR4417" s="53"/>
      <c r="FYS4417" s="27"/>
      <c r="FZI4417" s="53"/>
      <c r="FZJ4417" s="27"/>
      <c r="FZZ4417" s="53"/>
      <c r="GAA4417" s="27"/>
      <c r="GAQ4417" s="53"/>
      <c r="GAR4417" s="27"/>
      <c r="GBH4417" s="53"/>
      <c r="GBI4417" s="27"/>
      <c r="GBY4417" s="53"/>
      <c r="GBZ4417" s="27"/>
      <c r="GCP4417" s="53"/>
      <c r="GCQ4417" s="27"/>
      <c r="GDG4417" s="53"/>
      <c r="GDH4417" s="27"/>
      <c r="GDX4417" s="53"/>
      <c r="GDY4417" s="27"/>
      <c r="GEO4417" s="53"/>
      <c r="GEP4417" s="27"/>
      <c r="GFF4417" s="53"/>
      <c r="GFG4417" s="27"/>
      <c r="GFW4417" s="53"/>
      <c r="GFX4417" s="27"/>
      <c r="GGN4417" s="53"/>
      <c r="GGO4417" s="27"/>
      <c r="GHE4417" s="53"/>
      <c r="GHF4417" s="27"/>
      <c r="GHV4417" s="53"/>
      <c r="GHW4417" s="27"/>
      <c r="GIM4417" s="53"/>
      <c r="GIN4417" s="27"/>
      <c r="GJD4417" s="53"/>
      <c r="GJE4417" s="27"/>
      <c r="GJU4417" s="53"/>
      <c r="GJV4417" s="27"/>
      <c r="GKL4417" s="53"/>
      <c r="GKM4417" s="27"/>
      <c r="GLC4417" s="53"/>
      <c r="GLD4417" s="27"/>
      <c r="GLT4417" s="53"/>
      <c r="GLU4417" s="27"/>
      <c r="GMK4417" s="53"/>
      <c r="GML4417" s="27"/>
      <c r="GNB4417" s="53"/>
      <c r="GNC4417" s="27"/>
      <c r="GNS4417" s="53"/>
      <c r="GNT4417" s="27"/>
      <c r="GOJ4417" s="53"/>
      <c r="GOK4417" s="27"/>
      <c r="GPA4417" s="53"/>
      <c r="GPB4417" s="27"/>
      <c r="GPR4417" s="53"/>
      <c r="GPS4417" s="27"/>
      <c r="GQI4417" s="53"/>
      <c r="GQJ4417" s="27"/>
      <c r="GQZ4417" s="53"/>
      <c r="GRA4417" s="27"/>
      <c r="GRQ4417" s="53"/>
      <c r="GRR4417" s="27"/>
      <c r="GSH4417" s="53"/>
      <c r="GSI4417" s="27"/>
      <c r="GSY4417" s="53"/>
      <c r="GSZ4417" s="27"/>
      <c r="GTP4417" s="53"/>
      <c r="GTQ4417" s="27"/>
      <c r="GUG4417" s="53"/>
      <c r="GUH4417" s="27"/>
      <c r="GUX4417" s="53"/>
      <c r="GUY4417" s="27"/>
      <c r="GVO4417" s="53"/>
      <c r="GVP4417" s="27"/>
      <c r="GWF4417" s="53"/>
      <c r="GWG4417" s="27"/>
      <c r="GWW4417" s="53"/>
      <c r="GWX4417" s="27"/>
      <c r="GXN4417" s="53"/>
      <c r="GXO4417" s="27"/>
      <c r="GYE4417" s="53"/>
      <c r="GYF4417" s="27"/>
      <c r="GYV4417" s="53"/>
      <c r="GYW4417" s="27"/>
      <c r="GZM4417" s="53"/>
      <c r="GZN4417" s="27"/>
      <c r="HAD4417" s="53"/>
      <c r="HAE4417" s="27"/>
      <c r="HAU4417" s="53"/>
      <c r="HAV4417" s="27"/>
      <c r="HBL4417" s="53"/>
      <c r="HBM4417" s="27"/>
      <c r="HCC4417" s="53"/>
      <c r="HCD4417" s="27"/>
      <c r="HCT4417" s="53"/>
      <c r="HCU4417" s="27"/>
      <c r="HDK4417" s="53"/>
      <c r="HDL4417" s="27"/>
      <c r="HEB4417" s="53"/>
      <c r="HEC4417" s="27"/>
      <c r="HES4417" s="53"/>
      <c r="HET4417" s="27"/>
      <c r="HFJ4417" s="53"/>
      <c r="HFK4417" s="27"/>
      <c r="HGA4417" s="53"/>
      <c r="HGB4417" s="27"/>
      <c r="HGR4417" s="53"/>
      <c r="HGS4417" s="27"/>
      <c r="HHI4417" s="53"/>
      <c r="HHJ4417" s="27"/>
      <c r="HHZ4417" s="53"/>
      <c r="HIA4417" s="27"/>
      <c r="HIQ4417" s="53"/>
      <c r="HIR4417" s="27"/>
      <c r="HJH4417" s="53"/>
      <c r="HJI4417" s="27"/>
      <c r="HJY4417" s="53"/>
      <c r="HJZ4417" s="27"/>
      <c r="HKP4417" s="53"/>
      <c r="HKQ4417" s="27"/>
      <c r="HLG4417" s="53"/>
      <c r="HLH4417" s="27"/>
      <c r="HLX4417" s="53"/>
      <c r="HLY4417" s="27"/>
      <c r="HMO4417" s="53"/>
      <c r="HMP4417" s="27"/>
      <c r="HNF4417" s="53"/>
      <c r="HNG4417" s="27"/>
      <c r="HNW4417" s="53"/>
      <c r="HNX4417" s="27"/>
      <c r="HON4417" s="53"/>
      <c r="HOO4417" s="27"/>
      <c r="HPE4417" s="53"/>
      <c r="HPF4417" s="27"/>
      <c r="HPV4417" s="53"/>
      <c r="HPW4417" s="27"/>
      <c r="HQM4417" s="53"/>
      <c r="HQN4417" s="27"/>
      <c r="HRD4417" s="53"/>
      <c r="HRE4417" s="27"/>
      <c r="HRU4417" s="53"/>
      <c r="HRV4417" s="27"/>
      <c r="HSL4417" s="53"/>
      <c r="HSM4417" s="27"/>
      <c r="HTC4417" s="53"/>
      <c r="HTD4417" s="27"/>
      <c r="HTT4417" s="53"/>
      <c r="HTU4417" s="27"/>
      <c r="HUK4417" s="53"/>
      <c r="HUL4417" s="27"/>
      <c r="HVB4417" s="53"/>
      <c r="HVC4417" s="27"/>
      <c r="HVS4417" s="53"/>
      <c r="HVT4417" s="27"/>
      <c r="HWJ4417" s="53"/>
      <c r="HWK4417" s="27"/>
      <c r="HXA4417" s="53"/>
      <c r="HXB4417" s="27"/>
      <c r="HXR4417" s="53"/>
      <c r="HXS4417" s="27"/>
      <c r="HYI4417" s="53"/>
      <c r="HYJ4417" s="27"/>
      <c r="HYZ4417" s="53"/>
      <c r="HZA4417" s="27"/>
      <c r="HZQ4417" s="53"/>
      <c r="HZR4417" s="27"/>
      <c r="IAH4417" s="53"/>
      <c r="IAI4417" s="27"/>
      <c r="IAY4417" s="53"/>
      <c r="IAZ4417" s="27"/>
      <c r="IBP4417" s="53"/>
      <c r="IBQ4417" s="27"/>
      <c r="ICG4417" s="53"/>
      <c r="ICH4417" s="27"/>
      <c r="ICX4417" s="53"/>
      <c r="ICY4417" s="27"/>
      <c r="IDO4417" s="53"/>
      <c r="IDP4417" s="27"/>
      <c r="IEF4417" s="53"/>
      <c r="IEG4417" s="27"/>
      <c r="IEW4417" s="53"/>
      <c r="IEX4417" s="27"/>
      <c r="IFN4417" s="53"/>
      <c r="IFO4417" s="27"/>
      <c r="IGE4417" s="53"/>
      <c r="IGF4417" s="27"/>
      <c r="IGV4417" s="53"/>
      <c r="IGW4417" s="27"/>
      <c r="IHM4417" s="53"/>
      <c r="IHN4417" s="27"/>
      <c r="IID4417" s="53"/>
      <c r="IIE4417" s="27"/>
      <c r="IIU4417" s="53"/>
      <c r="IIV4417" s="27"/>
      <c r="IJL4417" s="53"/>
      <c r="IJM4417" s="27"/>
      <c r="IKC4417" s="53"/>
      <c r="IKD4417" s="27"/>
      <c r="IKT4417" s="53"/>
      <c r="IKU4417" s="27"/>
      <c r="ILK4417" s="53"/>
      <c r="ILL4417" s="27"/>
      <c r="IMB4417" s="53"/>
      <c r="IMC4417" s="27"/>
      <c r="IMS4417" s="53"/>
      <c r="IMT4417" s="27"/>
      <c r="INJ4417" s="53"/>
      <c r="INK4417" s="27"/>
      <c r="IOA4417" s="53"/>
      <c r="IOB4417" s="27"/>
      <c r="IOR4417" s="53"/>
      <c r="IOS4417" s="27"/>
      <c r="IPI4417" s="53"/>
      <c r="IPJ4417" s="27"/>
      <c r="IPZ4417" s="53"/>
      <c r="IQA4417" s="27"/>
      <c r="IQQ4417" s="53"/>
      <c r="IQR4417" s="27"/>
      <c r="IRH4417" s="53"/>
      <c r="IRI4417" s="27"/>
      <c r="IRY4417" s="53"/>
      <c r="IRZ4417" s="27"/>
      <c r="ISP4417" s="53"/>
      <c r="ISQ4417" s="27"/>
      <c r="ITG4417" s="53"/>
      <c r="ITH4417" s="27"/>
      <c r="ITX4417" s="53"/>
      <c r="ITY4417" s="27"/>
      <c r="IUO4417" s="53"/>
      <c r="IUP4417" s="27"/>
      <c r="IVF4417" s="53"/>
      <c r="IVG4417" s="27"/>
      <c r="IVW4417" s="53"/>
      <c r="IVX4417" s="27"/>
      <c r="IWN4417" s="53"/>
      <c r="IWO4417" s="27"/>
      <c r="IXE4417" s="53"/>
      <c r="IXF4417" s="27"/>
      <c r="IXV4417" s="53"/>
      <c r="IXW4417" s="27"/>
      <c r="IYM4417" s="53"/>
      <c r="IYN4417" s="27"/>
      <c r="IZD4417" s="53"/>
      <c r="IZE4417" s="27"/>
      <c r="IZU4417" s="53"/>
      <c r="IZV4417" s="27"/>
      <c r="JAL4417" s="53"/>
      <c r="JAM4417" s="27"/>
      <c r="JBC4417" s="53"/>
      <c r="JBD4417" s="27"/>
      <c r="JBT4417" s="53"/>
      <c r="JBU4417" s="27"/>
      <c r="JCK4417" s="53"/>
      <c r="JCL4417" s="27"/>
      <c r="JDB4417" s="53"/>
      <c r="JDC4417" s="27"/>
      <c r="JDS4417" s="53"/>
      <c r="JDT4417" s="27"/>
      <c r="JEJ4417" s="53"/>
      <c r="JEK4417" s="27"/>
      <c r="JFA4417" s="53"/>
      <c r="JFB4417" s="27"/>
      <c r="JFR4417" s="53"/>
      <c r="JFS4417" s="27"/>
      <c r="JGI4417" s="53"/>
      <c r="JGJ4417" s="27"/>
      <c r="JGZ4417" s="53"/>
      <c r="JHA4417" s="27"/>
      <c r="JHQ4417" s="53"/>
      <c r="JHR4417" s="27"/>
      <c r="JIH4417" s="53"/>
      <c r="JII4417" s="27"/>
      <c r="JIY4417" s="53"/>
      <c r="JIZ4417" s="27"/>
      <c r="JJP4417" s="53"/>
      <c r="JJQ4417" s="27"/>
      <c r="JKG4417" s="53"/>
      <c r="JKH4417" s="27"/>
      <c r="JKX4417" s="53"/>
      <c r="JKY4417" s="27"/>
      <c r="JLO4417" s="53"/>
      <c r="JLP4417" s="27"/>
      <c r="JMF4417" s="53"/>
      <c r="JMG4417" s="27"/>
      <c r="JMW4417" s="53"/>
      <c r="JMX4417" s="27"/>
      <c r="JNN4417" s="53"/>
      <c r="JNO4417" s="27"/>
      <c r="JOE4417" s="53"/>
      <c r="JOF4417" s="27"/>
      <c r="JOV4417" s="53"/>
      <c r="JOW4417" s="27"/>
      <c r="JPM4417" s="53"/>
      <c r="JPN4417" s="27"/>
      <c r="JQD4417" s="53"/>
      <c r="JQE4417" s="27"/>
      <c r="JQU4417" s="53"/>
      <c r="JQV4417" s="27"/>
      <c r="JRL4417" s="53"/>
      <c r="JRM4417" s="27"/>
      <c r="JSC4417" s="53"/>
      <c r="JSD4417" s="27"/>
      <c r="JST4417" s="53"/>
      <c r="JSU4417" s="27"/>
      <c r="JTK4417" s="53"/>
      <c r="JTL4417" s="27"/>
      <c r="JUB4417" s="53"/>
      <c r="JUC4417" s="27"/>
      <c r="JUS4417" s="53"/>
      <c r="JUT4417" s="27"/>
      <c r="JVJ4417" s="53"/>
      <c r="JVK4417" s="27"/>
      <c r="JWA4417" s="53"/>
      <c r="JWB4417" s="27"/>
      <c r="JWR4417" s="53"/>
      <c r="JWS4417" s="27"/>
      <c r="JXI4417" s="53"/>
      <c r="JXJ4417" s="27"/>
      <c r="JXZ4417" s="53"/>
      <c r="JYA4417" s="27"/>
      <c r="JYQ4417" s="53"/>
      <c r="JYR4417" s="27"/>
      <c r="JZH4417" s="53"/>
      <c r="JZI4417" s="27"/>
      <c r="JZY4417" s="53"/>
      <c r="JZZ4417" s="27"/>
      <c r="KAP4417" s="53"/>
      <c r="KAQ4417" s="27"/>
      <c r="KBG4417" s="53"/>
      <c r="KBH4417" s="27"/>
      <c r="KBX4417" s="53"/>
      <c r="KBY4417" s="27"/>
      <c r="KCO4417" s="53"/>
      <c r="KCP4417" s="27"/>
      <c r="KDF4417" s="53"/>
      <c r="KDG4417" s="27"/>
      <c r="KDW4417" s="53"/>
      <c r="KDX4417" s="27"/>
      <c r="KEN4417" s="53"/>
      <c r="KEO4417" s="27"/>
      <c r="KFE4417" s="53"/>
      <c r="KFF4417" s="27"/>
      <c r="KFV4417" s="53"/>
      <c r="KFW4417" s="27"/>
      <c r="KGM4417" s="53"/>
      <c r="KGN4417" s="27"/>
      <c r="KHD4417" s="53"/>
      <c r="KHE4417" s="27"/>
      <c r="KHU4417" s="53"/>
      <c r="KHV4417" s="27"/>
      <c r="KIL4417" s="53"/>
      <c r="KIM4417" s="27"/>
      <c r="KJC4417" s="53"/>
      <c r="KJD4417" s="27"/>
      <c r="KJT4417" s="53"/>
      <c r="KJU4417" s="27"/>
      <c r="KKK4417" s="53"/>
      <c r="KKL4417" s="27"/>
      <c r="KLB4417" s="53"/>
      <c r="KLC4417" s="27"/>
      <c r="KLS4417" s="53"/>
      <c r="KLT4417" s="27"/>
      <c r="KMJ4417" s="53"/>
      <c r="KMK4417" s="27"/>
      <c r="KNA4417" s="53"/>
      <c r="KNB4417" s="27"/>
      <c r="KNR4417" s="53"/>
      <c r="KNS4417" s="27"/>
      <c r="KOI4417" s="53"/>
      <c r="KOJ4417" s="27"/>
      <c r="KOZ4417" s="53"/>
      <c r="KPA4417" s="27"/>
      <c r="KPQ4417" s="53"/>
      <c r="KPR4417" s="27"/>
      <c r="KQH4417" s="53"/>
      <c r="KQI4417" s="27"/>
      <c r="KQY4417" s="53"/>
      <c r="KQZ4417" s="27"/>
      <c r="KRP4417" s="53"/>
      <c r="KRQ4417" s="27"/>
      <c r="KSG4417" s="53"/>
      <c r="KSH4417" s="27"/>
      <c r="KSX4417" s="53"/>
      <c r="KSY4417" s="27"/>
      <c r="KTO4417" s="53"/>
      <c r="KTP4417" s="27"/>
      <c r="KUF4417" s="53"/>
      <c r="KUG4417" s="27"/>
      <c r="KUW4417" s="53"/>
      <c r="KUX4417" s="27"/>
      <c r="KVN4417" s="53"/>
      <c r="KVO4417" s="27"/>
      <c r="KWE4417" s="53"/>
      <c r="KWF4417" s="27"/>
      <c r="KWV4417" s="53"/>
      <c r="KWW4417" s="27"/>
      <c r="KXM4417" s="53"/>
      <c r="KXN4417" s="27"/>
      <c r="KYD4417" s="53"/>
      <c r="KYE4417" s="27"/>
      <c r="KYU4417" s="53"/>
      <c r="KYV4417" s="27"/>
      <c r="KZL4417" s="53"/>
      <c r="KZM4417" s="27"/>
      <c r="LAC4417" s="53"/>
      <c r="LAD4417" s="27"/>
      <c r="LAT4417" s="53"/>
      <c r="LAU4417" s="27"/>
      <c r="LBK4417" s="53"/>
      <c r="LBL4417" s="27"/>
      <c r="LCB4417" s="53"/>
      <c r="LCC4417" s="27"/>
      <c r="LCS4417" s="53"/>
      <c r="LCT4417" s="27"/>
      <c r="LDJ4417" s="53"/>
      <c r="LDK4417" s="27"/>
      <c r="LEA4417" s="53"/>
      <c r="LEB4417" s="27"/>
      <c r="LER4417" s="53"/>
      <c r="LES4417" s="27"/>
      <c r="LFI4417" s="53"/>
      <c r="LFJ4417" s="27"/>
      <c r="LFZ4417" s="53"/>
      <c r="LGA4417" s="27"/>
      <c r="LGQ4417" s="53"/>
      <c r="LGR4417" s="27"/>
      <c r="LHH4417" s="53"/>
      <c r="LHI4417" s="27"/>
      <c r="LHY4417" s="53"/>
      <c r="LHZ4417" s="27"/>
      <c r="LIP4417" s="53"/>
      <c r="LIQ4417" s="27"/>
      <c r="LJG4417" s="53"/>
      <c r="LJH4417" s="27"/>
      <c r="LJX4417" s="53"/>
      <c r="LJY4417" s="27"/>
      <c r="LKO4417" s="53"/>
      <c r="LKP4417" s="27"/>
      <c r="LLF4417" s="53"/>
      <c r="LLG4417" s="27"/>
      <c r="LLW4417" s="53"/>
      <c r="LLX4417" s="27"/>
      <c r="LMN4417" s="53"/>
      <c r="LMO4417" s="27"/>
      <c r="LNE4417" s="53"/>
      <c r="LNF4417" s="27"/>
      <c r="LNV4417" s="53"/>
      <c r="LNW4417" s="27"/>
      <c r="LOM4417" s="53"/>
      <c r="LON4417" s="27"/>
      <c r="LPD4417" s="53"/>
      <c r="LPE4417" s="27"/>
      <c r="LPU4417" s="53"/>
      <c r="LPV4417" s="27"/>
      <c r="LQL4417" s="53"/>
      <c r="LQM4417" s="27"/>
      <c r="LRC4417" s="53"/>
      <c r="LRD4417" s="27"/>
      <c r="LRT4417" s="53"/>
      <c r="LRU4417" s="27"/>
      <c r="LSK4417" s="53"/>
      <c r="LSL4417" s="27"/>
      <c r="LTB4417" s="53"/>
      <c r="LTC4417" s="27"/>
      <c r="LTS4417" s="53"/>
      <c r="LTT4417" s="27"/>
      <c r="LUJ4417" s="53"/>
      <c r="LUK4417" s="27"/>
      <c r="LVA4417" s="53"/>
      <c r="LVB4417" s="27"/>
      <c r="LVR4417" s="53"/>
      <c r="LVS4417" s="27"/>
      <c r="LWI4417" s="53"/>
      <c r="LWJ4417" s="27"/>
      <c r="LWZ4417" s="53"/>
      <c r="LXA4417" s="27"/>
      <c r="LXQ4417" s="53"/>
      <c r="LXR4417" s="27"/>
      <c r="LYH4417" s="53"/>
      <c r="LYI4417" s="27"/>
      <c r="LYY4417" s="53"/>
      <c r="LYZ4417" s="27"/>
      <c r="LZP4417" s="53"/>
      <c r="LZQ4417" s="27"/>
      <c r="MAG4417" s="53"/>
      <c r="MAH4417" s="27"/>
      <c r="MAX4417" s="53"/>
      <c r="MAY4417" s="27"/>
      <c r="MBO4417" s="53"/>
      <c r="MBP4417" s="27"/>
      <c r="MCF4417" s="53"/>
      <c r="MCG4417" s="27"/>
      <c r="MCW4417" s="53"/>
      <c r="MCX4417" s="27"/>
      <c r="MDN4417" s="53"/>
      <c r="MDO4417" s="27"/>
      <c r="MEE4417" s="53"/>
      <c r="MEF4417" s="27"/>
      <c r="MEV4417" s="53"/>
      <c r="MEW4417" s="27"/>
      <c r="MFM4417" s="53"/>
      <c r="MFN4417" s="27"/>
      <c r="MGD4417" s="53"/>
      <c r="MGE4417" s="27"/>
      <c r="MGU4417" s="53"/>
      <c r="MGV4417" s="27"/>
      <c r="MHL4417" s="53"/>
      <c r="MHM4417" s="27"/>
      <c r="MIC4417" s="53"/>
      <c r="MID4417" s="27"/>
      <c r="MIT4417" s="53"/>
      <c r="MIU4417" s="27"/>
      <c r="MJK4417" s="53"/>
      <c r="MJL4417" s="27"/>
      <c r="MKB4417" s="53"/>
      <c r="MKC4417" s="27"/>
      <c r="MKS4417" s="53"/>
      <c r="MKT4417" s="27"/>
      <c r="MLJ4417" s="53"/>
      <c r="MLK4417" s="27"/>
      <c r="MMA4417" s="53"/>
      <c r="MMB4417" s="27"/>
      <c r="MMR4417" s="53"/>
      <c r="MMS4417" s="27"/>
      <c r="MNI4417" s="53"/>
      <c r="MNJ4417" s="27"/>
      <c r="MNZ4417" s="53"/>
      <c r="MOA4417" s="27"/>
      <c r="MOQ4417" s="53"/>
      <c r="MOR4417" s="27"/>
      <c r="MPH4417" s="53"/>
      <c r="MPI4417" s="27"/>
      <c r="MPY4417" s="53"/>
      <c r="MPZ4417" s="27"/>
      <c r="MQP4417" s="53"/>
      <c r="MQQ4417" s="27"/>
      <c r="MRG4417" s="53"/>
      <c r="MRH4417" s="27"/>
      <c r="MRX4417" s="53"/>
      <c r="MRY4417" s="27"/>
      <c r="MSO4417" s="53"/>
      <c r="MSP4417" s="27"/>
      <c r="MTF4417" s="53"/>
      <c r="MTG4417" s="27"/>
      <c r="MTW4417" s="53"/>
      <c r="MTX4417" s="27"/>
      <c r="MUN4417" s="53"/>
      <c r="MUO4417" s="27"/>
      <c r="MVE4417" s="53"/>
      <c r="MVF4417" s="27"/>
      <c r="MVV4417" s="53"/>
      <c r="MVW4417" s="27"/>
      <c r="MWM4417" s="53"/>
      <c r="MWN4417" s="27"/>
      <c r="MXD4417" s="53"/>
      <c r="MXE4417" s="27"/>
      <c r="MXU4417" s="53"/>
      <c r="MXV4417" s="27"/>
      <c r="MYL4417" s="53"/>
      <c r="MYM4417" s="27"/>
      <c r="MZC4417" s="53"/>
      <c r="MZD4417" s="27"/>
      <c r="MZT4417" s="53"/>
      <c r="MZU4417" s="27"/>
      <c r="NAK4417" s="53"/>
      <c r="NAL4417" s="27"/>
      <c r="NBB4417" s="53"/>
      <c r="NBC4417" s="27"/>
      <c r="NBS4417" s="53"/>
      <c r="NBT4417" s="27"/>
      <c r="NCJ4417" s="53"/>
      <c r="NCK4417" s="27"/>
      <c r="NDA4417" s="53"/>
      <c r="NDB4417" s="27"/>
      <c r="NDR4417" s="53"/>
      <c r="NDS4417" s="27"/>
      <c r="NEI4417" s="53"/>
      <c r="NEJ4417" s="27"/>
      <c r="NEZ4417" s="53"/>
      <c r="NFA4417" s="27"/>
      <c r="NFQ4417" s="53"/>
      <c r="NFR4417" s="27"/>
      <c r="NGH4417" s="53"/>
      <c r="NGI4417" s="27"/>
      <c r="NGY4417" s="53"/>
      <c r="NGZ4417" s="27"/>
      <c r="NHP4417" s="53"/>
      <c r="NHQ4417" s="27"/>
      <c r="NIG4417" s="53"/>
      <c r="NIH4417" s="27"/>
      <c r="NIX4417" s="53"/>
      <c r="NIY4417" s="27"/>
      <c r="NJO4417" s="53"/>
      <c r="NJP4417" s="27"/>
      <c r="NKF4417" s="53"/>
      <c r="NKG4417" s="27"/>
      <c r="NKW4417" s="53"/>
      <c r="NKX4417" s="27"/>
      <c r="NLN4417" s="53"/>
      <c r="NLO4417" s="27"/>
      <c r="NME4417" s="53"/>
      <c r="NMF4417" s="27"/>
      <c r="NMV4417" s="53"/>
      <c r="NMW4417" s="27"/>
      <c r="NNM4417" s="53"/>
      <c r="NNN4417" s="27"/>
      <c r="NOD4417" s="53"/>
      <c r="NOE4417" s="27"/>
      <c r="NOU4417" s="53"/>
      <c r="NOV4417" s="27"/>
      <c r="NPL4417" s="53"/>
      <c r="NPM4417" s="27"/>
      <c r="NQC4417" s="53"/>
      <c r="NQD4417" s="27"/>
      <c r="NQT4417" s="53"/>
      <c r="NQU4417" s="27"/>
      <c r="NRK4417" s="53"/>
      <c r="NRL4417" s="27"/>
      <c r="NSB4417" s="53"/>
      <c r="NSC4417" s="27"/>
      <c r="NSS4417" s="53"/>
      <c r="NST4417" s="27"/>
      <c r="NTJ4417" s="53"/>
      <c r="NTK4417" s="27"/>
      <c r="NUA4417" s="53"/>
      <c r="NUB4417" s="27"/>
      <c r="NUR4417" s="53"/>
      <c r="NUS4417" s="27"/>
      <c r="NVI4417" s="53"/>
      <c r="NVJ4417" s="27"/>
      <c r="NVZ4417" s="53"/>
      <c r="NWA4417" s="27"/>
      <c r="NWQ4417" s="53"/>
      <c r="NWR4417" s="27"/>
      <c r="NXH4417" s="53"/>
      <c r="NXI4417" s="27"/>
      <c r="NXY4417" s="53"/>
      <c r="NXZ4417" s="27"/>
      <c r="NYP4417" s="53"/>
      <c r="NYQ4417" s="27"/>
      <c r="NZG4417" s="53"/>
      <c r="NZH4417" s="27"/>
      <c r="NZX4417" s="53"/>
      <c r="NZY4417" s="27"/>
      <c r="OAO4417" s="53"/>
      <c r="OAP4417" s="27"/>
      <c r="OBF4417" s="53"/>
      <c r="OBG4417" s="27"/>
      <c r="OBW4417" s="53"/>
      <c r="OBX4417" s="27"/>
      <c r="OCN4417" s="53"/>
      <c r="OCO4417" s="27"/>
      <c r="ODE4417" s="53"/>
      <c r="ODF4417" s="27"/>
      <c r="ODV4417" s="53"/>
      <c r="ODW4417" s="27"/>
      <c r="OEM4417" s="53"/>
      <c r="OEN4417" s="27"/>
      <c r="OFD4417" s="53"/>
      <c r="OFE4417" s="27"/>
      <c r="OFU4417" s="53"/>
      <c r="OFV4417" s="27"/>
      <c r="OGL4417" s="53"/>
      <c r="OGM4417" s="27"/>
      <c r="OHC4417" s="53"/>
      <c r="OHD4417" s="27"/>
      <c r="OHT4417" s="53"/>
      <c r="OHU4417" s="27"/>
      <c r="OIK4417" s="53"/>
      <c r="OIL4417" s="27"/>
      <c r="OJB4417" s="53"/>
      <c r="OJC4417" s="27"/>
      <c r="OJS4417" s="53"/>
      <c r="OJT4417" s="27"/>
      <c r="OKJ4417" s="53"/>
      <c r="OKK4417" s="27"/>
      <c r="OLA4417" s="53"/>
      <c r="OLB4417" s="27"/>
      <c r="OLR4417" s="53"/>
      <c r="OLS4417" s="27"/>
      <c r="OMI4417" s="53"/>
      <c r="OMJ4417" s="27"/>
      <c r="OMZ4417" s="53"/>
      <c r="ONA4417" s="27"/>
      <c r="ONQ4417" s="53"/>
      <c r="ONR4417" s="27"/>
      <c r="OOH4417" s="53"/>
      <c r="OOI4417" s="27"/>
      <c r="OOY4417" s="53"/>
      <c r="OOZ4417" s="27"/>
      <c r="OPP4417" s="53"/>
      <c r="OPQ4417" s="27"/>
      <c r="OQG4417" s="53"/>
      <c r="OQH4417" s="27"/>
      <c r="OQX4417" s="53"/>
      <c r="OQY4417" s="27"/>
      <c r="ORO4417" s="53"/>
      <c r="ORP4417" s="27"/>
      <c r="OSF4417" s="53"/>
      <c r="OSG4417" s="27"/>
      <c r="OSW4417" s="53"/>
      <c r="OSX4417" s="27"/>
      <c r="OTN4417" s="53"/>
      <c r="OTO4417" s="27"/>
      <c r="OUE4417" s="53"/>
      <c r="OUF4417" s="27"/>
      <c r="OUV4417" s="53"/>
      <c r="OUW4417" s="27"/>
      <c r="OVM4417" s="53"/>
      <c r="OVN4417" s="27"/>
      <c r="OWD4417" s="53"/>
      <c r="OWE4417" s="27"/>
      <c r="OWU4417" s="53"/>
      <c r="OWV4417" s="27"/>
      <c r="OXL4417" s="53"/>
      <c r="OXM4417" s="27"/>
      <c r="OYC4417" s="53"/>
      <c r="OYD4417" s="27"/>
      <c r="OYT4417" s="53"/>
      <c r="OYU4417" s="27"/>
      <c r="OZK4417" s="53"/>
      <c r="OZL4417" s="27"/>
      <c r="PAB4417" s="53"/>
      <c r="PAC4417" s="27"/>
      <c r="PAS4417" s="53"/>
      <c r="PAT4417" s="27"/>
      <c r="PBJ4417" s="53"/>
      <c r="PBK4417" s="27"/>
      <c r="PCA4417" s="53"/>
      <c r="PCB4417" s="27"/>
      <c r="PCR4417" s="53"/>
      <c r="PCS4417" s="27"/>
      <c r="PDI4417" s="53"/>
      <c r="PDJ4417" s="27"/>
      <c r="PDZ4417" s="53"/>
      <c r="PEA4417" s="27"/>
      <c r="PEQ4417" s="53"/>
      <c r="PER4417" s="27"/>
      <c r="PFH4417" s="53"/>
      <c r="PFI4417" s="27"/>
      <c r="PFY4417" s="53"/>
      <c r="PFZ4417" s="27"/>
      <c r="PGP4417" s="53"/>
      <c r="PGQ4417" s="27"/>
      <c r="PHG4417" s="53"/>
      <c r="PHH4417" s="27"/>
      <c r="PHX4417" s="53"/>
      <c r="PHY4417" s="27"/>
      <c r="PIO4417" s="53"/>
      <c r="PIP4417" s="27"/>
      <c r="PJF4417" s="53"/>
      <c r="PJG4417" s="27"/>
      <c r="PJW4417" s="53"/>
      <c r="PJX4417" s="27"/>
      <c r="PKN4417" s="53"/>
      <c r="PKO4417" s="27"/>
      <c r="PLE4417" s="53"/>
      <c r="PLF4417" s="27"/>
      <c r="PLV4417" s="53"/>
      <c r="PLW4417" s="27"/>
      <c r="PMM4417" s="53"/>
      <c r="PMN4417" s="27"/>
      <c r="PND4417" s="53"/>
      <c r="PNE4417" s="27"/>
      <c r="PNU4417" s="53"/>
      <c r="PNV4417" s="27"/>
      <c r="POL4417" s="53"/>
      <c r="POM4417" s="27"/>
      <c r="PPC4417" s="53"/>
      <c r="PPD4417" s="27"/>
      <c r="PPT4417" s="53"/>
      <c r="PPU4417" s="27"/>
      <c r="PQK4417" s="53"/>
      <c r="PQL4417" s="27"/>
      <c r="PRB4417" s="53"/>
      <c r="PRC4417" s="27"/>
      <c r="PRS4417" s="53"/>
      <c r="PRT4417" s="27"/>
      <c r="PSJ4417" s="53"/>
      <c r="PSK4417" s="27"/>
      <c r="PTA4417" s="53"/>
      <c r="PTB4417" s="27"/>
      <c r="PTR4417" s="53"/>
      <c r="PTS4417" s="27"/>
      <c r="PUI4417" s="53"/>
      <c r="PUJ4417" s="27"/>
      <c r="PUZ4417" s="53"/>
      <c r="PVA4417" s="27"/>
      <c r="PVQ4417" s="53"/>
      <c r="PVR4417" s="27"/>
      <c r="PWH4417" s="53"/>
      <c r="PWI4417" s="27"/>
      <c r="PWY4417" s="53"/>
      <c r="PWZ4417" s="27"/>
      <c r="PXP4417" s="53"/>
      <c r="PXQ4417" s="27"/>
      <c r="PYG4417" s="53"/>
      <c r="PYH4417" s="27"/>
      <c r="PYX4417" s="53"/>
      <c r="PYY4417" s="27"/>
      <c r="PZO4417" s="53"/>
      <c r="PZP4417" s="27"/>
      <c r="QAF4417" s="53"/>
      <c r="QAG4417" s="27"/>
      <c r="QAW4417" s="53"/>
      <c r="QAX4417" s="27"/>
      <c r="QBN4417" s="53"/>
      <c r="QBO4417" s="27"/>
      <c r="QCE4417" s="53"/>
      <c r="QCF4417" s="27"/>
      <c r="QCV4417" s="53"/>
      <c r="QCW4417" s="27"/>
      <c r="QDM4417" s="53"/>
      <c r="QDN4417" s="27"/>
      <c r="QED4417" s="53"/>
      <c r="QEE4417" s="27"/>
      <c r="QEU4417" s="53"/>
      <c r="QEV4417" s="27"/>
      <c r="QFL4417" s="53"/>
      <c r="QFM4417" s="27"/>
      <c r="QGC4417" s="53"/>
      <c r="QGD4417" s="27"/>
      <c r="QGT4417" s="53"/>
      <c r="QGU4417" s="27"/>
      <c r="QHK4417" s="53"/>
      <c r="QHL4417" s="27"/>
      <c r="QIB4417" s="53"/>
      <c r="QIC4417" s="27"/>
      <c r="QIS4417" s="53"/>
      <c r="QIT4417" s="27"/>
      <c r="QJJ4417" s="53"/>
      <c r="QJK4417" s="27"/>
      <c r="QKA4417" s="53"/>
      <c r="QKB4417" s="27"/>
      <c r="QKR4417" s="53"/>
      <c r="QKS4417" s="27"/>
      <c r="QLI4417" s="53"/>
      <c r="QLJ4417" s="27"/>
      <c r="QLZ4417" s="53"/>
      <c r="QMA4417" s="27"/>
      <c r="QMQ4417" s="53"/>
      <c r="QMR4417" s="27"/>
      <c r="QNH4417" s="53"/>
      <c r="QNI4417" s="27"/>
      <c r="QNY4417" s="53"/>
      <c r="QNZ4417" s="27"/>
      <c r="QOP4417" s="53"/>
      <c r="QOQ4417" s="27"/>
      <c r="QPG4417" s="53"/>
      <c r="QPH4417" s="27"/>
      <c r="QPX4417" s="53"/>
      <c r="QPY4417" s="27"/>
      <c r="QQO4417" s="53"/>
      <c r="QQP4417" s="27"/>
      <c r="QRF4417" s="53"/>
      <c r="QRG4417" s="27"/>
      <c r="QRW4417" s="53"/>
      <c r="QRX4417" s="27"/>
      <c r="QSN4417" s="53"/>
      <c r="QSO4417" s="27"/>
      <c r="QTE4417" s="53"/>
      <c r="QTF4417" s="27"/>
      <c r="QTV4417" s="53"/>
      <c r="QTW4417" s="27"/>
      <c r="QUM4417" s="53"/>
      <c r="QUN4417" s="27"/>
      <c r="QVD4417" s="53"/>
      <c r="QVE4417" s="27"/>
      <c r="QVU4417" s="53"/>
      <c r="QVV4417" s="27"/>
      <c r="QWL4417" s="53"/>
      <c r="QWM4417" s="27"/>
      <c r="QXC4417" s="53"/>
      <c r="QXD4417" s="27"/>
      <c r="QXT4417" s="53"/>
      <c r="QXU4417" s="27"/>
      <c r="QYK4417" s="53"/>
      <c r="QYL4417" s="27"/>
      <c r="QZB4417" s="53"/>
      <c r="QZC4417" s="27"/>
      <c r="QZS4417" s="53"/>
      <c r="QZT4417" s="27"/>
      <c r="RAJ4417" s="53"/>
      <c r="RAK4417" s="27"/>
      <c r="RBA4417" s="53"/>
      <c r="RBB4417" s="27"/>
      <c r="RBR4417" s="53"/>
      <c r="RBS4417" s="27"/>
      <c r="RCI4417" s="53"/>
      <c r="RCJ4417" s="27"/>
      <c r="RCZ4417" s="53"/>
      <c r="RDA4417" s="27"/>
      <c r="RDQ4417" s="53"/>
      <c r="RDR4417" s="27"/>
      <c r="REH4417" s="53"/>
      <c r="REI4417" s="27"/>
      <c r="REY4417" s="53"/>
      <c r="REZ4417" s="27"/>
      <c r="RFP4417" s="53"/>
      <c r="RFQ4417" s="27"/>
      <c r="RGG4417" s="53"/>
      <c r="RGH4417" s="27"/>
      <c r="RGX4417" s="53"/>
      <c r="RGY4417" s="27"/>
      <c r="RHO4417" s="53"/>
      <c r="RHP4417" s="27"/>
      <c r="RIF4417" s="53"/>
      <c r="RIG4417" s="27"/>
      <c r="RIW4417" s="53"/>
      <c r="RIX4417" s="27"/>
      <c r="RJN4417" s="53"/>
      <c r="RJO4417" s="27"/>
      <c r="RKE4417" s="53"/>
      <c r="RKF4417" s="27"/>
      <c r="RKV4417" s="53"/>
      <c r="RKW4417" s="27"/>
      <c r="RLM4417" s="53"/>
      <c r="RLN4417" s="27"/>
      <c r="RMD4417" s="53"/>
      <c r="RME4417" s="27"/>
      <c r="RMU4417" s="53"/>
      <c r="RMV4417" s="27"/>
      <c r="RNL4417" s="53"/>
      <c r="RNM4417" s="27"/>
      <c r="ROC4417" s="53"/>
      <c r="ROD4417" s="27"/>
      <c r="ROT4417" s="53"/>
      <c r="ROU4417" s="27"/>
      <c r="RPK4417" s="53"/>
      <c r="RPL4417" s="27"/>
      <c r="RQB4417" s="53"/>
      <c r="RQC4417" s="27"/>
      <c r="RQS4417" s="53"/>
      <c r="RQT4417" s="27"/>
      <c r="RRJ4417" s="53"/>
      <c r="RRK4417" s="27"/>
      <c r="RSA4417" s="53"/>
      <c r="RSB4417" s="27"/>
      <c r="RSR4417" s="53"/>
      <c r="RSS4417" s="27"/>
      <c r="RTI4417" s="53"/>
      <c r="RTJ4417" s="27"/>
      <c r="RTZ4417" s="53"/>
      <c r="RUA4417" s="27"/>
      <c r="RUQ4417" s="53"/>
      <c r="RUR4417" s="27"/>
      <c r="RVH4417" s="53"/>
      <c r="RVI4417" s="27"/>
      <c r="RVY4417" s="53"/>
      <c r="RVZ4417" s="27"/>
      <c r="RWP4417" s="53"/>
      <c r="RWQ4417" s="27"/>
      <c r="RXG4417" s="53"/>
      <c r="RXH4417" s="27"/>
      <c r="RXX4417" s="53"/>
      <c r="RXY4417" s="27"/>
      <c r="RYO4417" s="53"/>
      <c r="RYP4417" s="27"/>
      <c r="RZF4417" s="53"/>
      <c r="RZG4417" s="27"/>
      <c r="RZW4417" s="53"/>
      <c r="RZX4417" s="27"/>
      <c r="SAN4417" s="53"/>
      <c r="SAO4417" s="27"/>
      <c r="SBE4417" s="53"/>
      <c r="SBF4417" s="27"/>
      <c r="SBV4417" s="53"/>
      <c r="SBW4417" s="27"/>
      <c r="SCM4417" s="53"/>
      <c r="SCN4417" s="27"/>
      <c r="SDD4417" s="53"/>
      <c r="SDE4417" s="27"/>
      <c r="SDU4417" s="53"/>
      <c r="SDV4417" s="27"/>
      <c r="SEL4417" s="53"/>
      <c r="SEM4417" s="27"/>
      <c r="SFC4417" s="53"/>
      <c r="SFD4417" s="27"/>
      <c r="SFT4417" s="53"/>
      <c r="SFU4417" s="27"/>
      <c r="SGK4417" s="53"/>
      <c r="SGL4417" s="27"/>
      <c r="SHB4417" s="53"/>
      <c r="SHC4417" s="27"/>
      <c r="SHS4417" s="53"/>
      <c r="SHT4417" s="27"/>
      <c r="SIJ4417" s="53"/>
      <c r="SIK4417" s="27"/>
      <c r="SJA4417" s="53"/>
      <c r="SJB4417" s="27"/>
      <c r="SJR4417" s="53"/>
      <c r="SJS4417" s="27"/>
      <c r="SKI4417" s="53"/>
      <c r="SKJ4417" s="27"/>
      <c r="SKZ4417" s="53"/>
      <c r="SLA4417" s="27"/>
      <c r="SLQ4417" s="53"/>
      <c r="SLR4417" s="27"/>
      <c r="SMH4417" s="53"/>
      <c r="SMI4417" s="27"/>
      <c r="SMY4417" s="53"/>
      <c r="SMZ4417" s="27"/>
      <c r="SNP4417" s="53"/>
      <c r="SNQ4417" s="27"/>
      <c r="SOG4417" s="53"/>
      <c r="SOH4417" s="27"/>
      <c r="SOX4417" s="53"/>
      <c r="SOY4417" s="27"/>
      <c r="SPO4417" s="53"/>
      <c r="SPP4417" s="27"/>
      <c r="SQF4417" s="53"/>
      <c r="SQG4417" s="27"/>
      <c r="SQW4417" s="53"/>
      <c r="SQX4417" s="27"/>
      <c r="SRN4417" s="53"/>
      <c r="SRO4417" s="27"/>
      <c r="SSE4417" s="53"/>
      <c r="SSF4417" s="27"/>
      <c r="SSV4417" s="53"/>
      <c r="SSW4417" s="27"/>
      <c r="STM4417" s="53"/>
      <c r="STN4417" s="27"/>
      <c r="SUD4417" s="53"/>
      <c r="SUE4417" s="27"/>
      <c r="SUU4417" s="53"/>
      <c r="SUV4417" s="27"/>
      <c r="SVL4417" s="53"/>
      <c r="SVM4417" s="27"/>
      <c r="SWC4417" s="53"/>
      <c r="SWD4417" s="27"/>
      <c r="SWT4417" s="53"/>
      <c r="SWU4417" s="27"/>
      <c r="SXK4417" s="53"/>
      <c r="SXL4417" s="27"/>
      <c r="SYB4417" s="53"/>
      <c r="SYC4417" s="27"/>
      <c r="SYS4417" s="53"/>
      <c r="SYT4417" s="27"/>
      <c r="SZJ4417" s="53"/>
      <c r="SZK4417" s="27"/>
      <c r="TAA4417" s="53"/>
      <c r="TAB4417" s="27"/>
      <c r="TAR4417" s="53"/>
      <c r="TAS4417" s="27"/>
      <c r="TBI4417" s="53"/>
      <c r="TBJ4417" s="27"/>
      <c r="TBZ4417" s="53"/>
      <c r="TCA4417" s="27"/>
      <c r="TCQ4417" s="53"/>
      <c r="TCR4417" s="27"/>
      <c r="TDH4417" s="53"/>
      <c r="TDI4417" s="27"/>
      <c r="TDY4417" s="53"/>
      <c r="TDZ4417" s="27"/>
      <c r="TEP4417" s="53"/>
      <c r="TEQ4417" s="27"/>
      <c r="TFG4417" s="53"/>
      <c r="TFH4417" s="27"/>
      <c r="TFX4417" s="53"/>
      <c r="TFY4417" s="27"/>
      <c r="TGO4417" s="53"/>
      <c r="TGP4417" s="27"/>
      <c r="THF4417" s="53"/>
      <c r="THG4417" s="27"/>
      <c r="THW4417" s="53"/>
      <c r="THX4417" s="27"/>
      <c r="TIN4417" s="53"/>
      <c r="TIO4417" s="27"/>
      <c r="TJE4417" s="53"/>
      <c r="TJF4417" s="27"/>
      <c r="TJV4417" s="53"/>
      <c r="TJW4417" s="27"/>
      <c r="TKM4417" s="53"/>
      <c r="TKN4417" s="27"/>
      <c r="TLD4417" s="53"/>
      <c r="TLE4417" s="27"/>
      <c r="TLU4417" s="53"/>
      <c r="TLV4417" s="27"/>
      <c r="TML4417" s="53"/>
      <c r="TMM4417" s="27"/>
      <c r="TNC4417" s="53"/>
      <c r="TND4417" s="27"/>
      <c r="TNT4417" s="53"/>
      <c r="TNU4417" s="27"/>
      <c r="TOK4417" s="53"/>
      <c r="TOL4417" s="27"/>
      <c r="TPB4417" s="53"/>
      <c r="TPC4417" s="27"/>
      <c r="TPS4417" s="53"/>
      <c r="TPT4417" s="27"/>
      <c r="TQJ4417" s="53"/>
      <c r="TQK4417" s="27"/>
      <c r="TRA4417" s="53"/>
      <c r="TRB4417" s="27"/>
      <c r="TRR4417" s="53"/>
      <c r="TRS4417" s="27"/>
      <c r="TSI4417" s="53"/>
      <c r="TSJ4417" s="27"/>
      <c r="TSZ4417" s="53"/>
      <c r="TTA4417" s="27"/>
      <c r="TTQ4417" s="53"/>
      <c r="TTR4417" s="27"/>
      <c r="TUH4417" s="53"/>
      <c r="TUI4417" s="27"/>
      <c r="TUY4417" s="53"/>
      <c r="TUZ4417" s="27"/>
      <c r="TVP4417" s="53"/>
      <c r="TVQ4417" s="27"/>
      <c r="TWG4417" s="53"/>
      <c r="TWH4417" s="27"/>
      <c r="TWX4417" s="53"/>
      <c r="TWY4417" s="27"/>
      <c r="TXO4417" s="53"/>
      <c r="TXP4417" s="27"/>
      <c r="TYF4417" s="53"/>
      <c r="TYG4417" s="27"/>
      <c r="TYW4417" s="53"/>
      <c r="TYX4417" s="27"/>
      <c r="TZN4417" s="53"/>
      <c r="TZO4417" s="27"/>
      <c r="UAE4417" s="53"/>
      <c r="UAF4417" s="27"/>
      <c r="UAV4417" s="53"/>
      <c r="UAW4417" s="27"/>
      <c r="UBM4417" s="53"/>
      <c r="UBN4417" s="27"/>
      <c r="UCD4417" s="53"/>
      <c r="UCE4417" s="27"/>
      <c r="UCU4417" s="53"/>
      <c r="UCV4417" s="27"/>
      <c r="UDL4417" s="53"/>
      <c r="UDM4417" s="27"/>
      <c r="UEC4417" s="53"/>
      <c r="UED4417" s="27"/>
      <c r="UET4417" s="53"/>
      <c r="UEU4417" s="27"/>
      <c r="UFK4417" s="53"/>
      <c r="UFL4417" s="27"/>
      <c r="UGB4417" s="53"/>
      <c r="UGC4417" s="27"/>
      <c r="UGS4417" s="53"/>
      <c r="UGT4417" s="27"/>
      <c r="UHJ4417" s="53"/>
      <c r="UHK4417" s="27"/>
      <c r="UIA4417" s="53"/>
      <c r="UIB4417" s="27"/>
      <c r="UIR4417" s="53"/>
      <c r="UIS4417" s="27"/>
      <c r="UJI4417" s="53"/>
      <c r="UJJ4417" s="27"/>
      <c r="UJZ4417" s="53"/>
      <c r="UKA4417" s="27"/>
      <c r="UKQ4417" s="53"/>
      <c r="UKR4417" s="27"/>
      <c r="ULH4417" s="53"/>
      <c r="ULI4417" s="27"/>
      <c r="ULY4417" s="53"/>
      <c r="ULZ4417" s="27"/>
      <c r="UMP4417" s="53"/>
      <c r="UMQ4417" s="27"/>
      <c r="UNG4417" s="53"/>
      <c r="UNH4417" s="27"/>
      <c r="UNX4417" s="53"/>
      <c r="UNY4417" s="27"/>
      <c r="UOO4417" s="53"/>
      <c r="UOP4417" s="27"/>
      <c r="UPF4417" s="53"/>
      <c r="UPG4417" s="27"/>
      <c r="UPW4417" s="53"/>
      <c r="UPX4417" s="27"/>
      <c r="UQN4417" s="53"/>
      <c r="UQO4417" s="27"/>
      <c r="URE4417" s="53"/>
      <c r="URF4417" s="27"/>
      <c r="URV4417" s="53"/>
      <c r="URW4417" s="27"/>
      <c r="USM4417" s="53"/>
      <c r="USN4417" s="27"/>
      <c r="UTD4417" s="53"/>
      <c r="UTE4417" s="27"/>
      <c r="UTU4417" s="53"/>
      <c r="UTV4417" s="27"/>
      <c r="UUL4417" s="53"/>
      <c r="UUM4417" s="27"/>
      <c r="UVC4417" s="53"/>
      <c r="UVD4417" s="27"/>
      <c r="UVT4417" s="53"/>
      <c r="UVU4417" s="27"/>
      <c r="UWK4417" s="53"/>
      <c r="UWL4417" s="27"/>
      <c r="UXB4417" s="53"/>
      <c r="UXC4417" s="27"/>
      <c r="UXS4417" s="53"/>
      <c r="UXT4417" s="27"/>
      <c r="UYJ4417" s="53"/>
      <c r="UYK4417" s="27"/>
      <c r="UZA4417" s="53"/>
      <c r="UZB4417" s="27"/>
      <c r="UZR4417" s="53"/>
      <c r="UZS4417" s="27"/>
      <c r="VAI4417" s="53"/>
      <c r="VAJ4417" s="27"/>
      <c r="VAZ4417" s="53"/>
      <c r="VBA4417" s="27"/>
      <c r="VBQ4417" s="53"/>
      <c r="VBR4417" s="27"/>
      <c r="VCH4417" s="53"/>
      <c r="VCI4417" s="27"/>
      <c r="VCY4417" s="53"/>
      <c r="VCZ4417" s="27"/>
      <c r="VDP4417" s="53"/>
      <c r="VDQ4417" s="27"/>
      <c r="VEG4417" s="53"/>
      <c r="VEH4417" s="27"/>
      <c r="VEX4417" s="53"/>
      <c r="VEY4417" s="27"/>
      <c r="VFO4417" s="53"/>
      <c r="VFP4417" s="27"/>
      <c r="VGF4417" s="53"/>
      <c r="VGG4417" s="27"/>
      <c r="VGW4417" s="53"/>
      <c r="VGX4417" s="27"/>
      <c r="VHN4417" s="53"/>
      <c r="VHO4417" s="27"/>
      <c r="VIE4417" s="53"/>
      <c r="VIF4417" s="27"/>
      <c r="VIV4417" s="53"/>
      <c r="VIW4417" s="27"/>
      <c r="VJM4417" s="53"/>
      <c r="VJN4417" s="27"/>
      <c r="VKD4417" s="53"/>
      <c r="VKE4417" s="27"/>
      <c r="VKU4417" s="53"/>
      <c r="VKV4417" s="27"/>
      <c r="VLL4417" s="53"/>
      <c r="VLM4417" s="27"/>
      <c r="VMC4417" s="53"/>
      <c r="VMD4417" s="27"/>
      <c r="VMT4417" s="53"/>
      <c r="VMU4417" s="27"/>
      <c r="VNK4417" s="53"/>
      <c r="VNL4417" s="27"/>
      <c r="VOB4417" s="53"/>
      <c r="VOC4417" s="27"/>
      <c r="VOS4417" s="53"/>
      <c r="VOT4417" s="27"/>
      <c r="VPJ4417" s="53"/>
      <c r="VPK4417" s="27"/>
      <c r="VQA4417" s="53"/>
      <c r="VQB4417" s="27"/>
      <c r="VQR4417" s="53"/>
      <c r="VQS4417" s="27"/>
      <c r="VRI4417" s="53"/>
      <c r="VRJ4417" s="27"/>
      <c r="VRZ4417" s="53"/>
      <c r="VSA4417" s="27"/>
      <c r="VSQ4417" s="53"/>
      <c r="VSR4417" s="27"/>
      <c r="VTH4417" s="53"/>
      <c r="VTI4417" s="27"/>
      <c r="VTY4417" s="53"/>
      <c r="VTZ4417" s="27"/>
      <c r="VUP4417" s="53"/>
      <c r="VUQ4417" s="27"/>
      <c r="VVG4417" s="53"/>
      <c r="VVH4417" s="27"/>
      <c r="VVX4417" s="53"/>
      <c r="VVY4417" s="27"/>
      <c r="VWO4417" s="53"/>
      <c r="VWP4417" s="27"/>
      <c r="VXF4417" s="53"/>
      <c r="VXG4417" s="27"/>
      <c r="VXW4417" s="53"/>
      <c r="VXX4417" s="27"/>
      <c r="VYN4417" s="53"/>
      <c r="VYO4417" s="27"/>
      <c r="VZE4417" s="53"/>
      <c r="VZF4417" s="27"/>
      <c r="VZV4417" s="53"/>
      <c r="VZW4417" s="27"/>
      <c r="WAM4417" s="53"/>
      <c r="WAN4417" s="27"/>
      <c r="WBD4417" s="53"/>
      <c r="WBE4417" s="27"/>
      <c r="WBU4417" s="53"/>
      <c r="WBV4417" s="27"/>
      <c r="WCL4417" s="53"/>
      <c r="WCM4417" s="27"/>
      <c r="WDC4417" s="53"/>
      <c r="WDD4417" s="27"/>
      <c r="WDT4417" s="53"/>
      <c r="WDU4417" s="27"/>
      <c r="WEK4417" s="53"/>
      <c r="WEL4417" s="27"/>
      <c r="WFB4417" s="53"/>
      <c r="WFC4417" s="27"/>
      <c r="WFS4417" s="53"/>
      <c r="WFT4417" s="27"/>
      <c r="WGJ4417" s="53"/>
      <c r="WGK4417" s="27"/>
      <c r="WHA4417" s="53"/>
      <c r="WHB4417" s="27"/>
      <c r="WHR4417" s="53"/>
      <c r="WHS4417" s="27"/>
      <c r="WII4417" s="53"/>
      <c r="WIJ4417" s="27"/>
      <c r="WIZ4417" s="53"/>
      <c r="WJA4417" s="27"/>
      <c r="WJQ4417" s="53"/>
      <c r="WJR4417" s="27"/>
      <c r="WKH4417" s="53"/>
      <c r="WKI4417" s="27"/>
      <c r="WKY4417" s="53"/>
      <c r="WKZ4417" s="27"/>
      <c r="WLP4417" s="53"/>
      <c r="WLQ4417" s="27"/>
      <c r="WMG4417" s="53"/>
      <c r="WMH4417" s="27"/>
      <c r="WMX4417" s="53"/>
      <c r="WMY4417" s="27"/>
      <c r="WNO4417" s="53"/>
      <c r="WNP4417" s="27"/>
      <c r="WOF4417" s="53"/>
      <c r="WOG4417" s="27"/>
      <c r="WOW4417" s="53"/>
      <c r="WOX4417" s="27"/>
      <c r="WPN4417" s="53"/>
      <c r="WPO4417" s="27"/>
      <c r="WQE4417" s="53"/>
      <c r="WQF4417" s="27"/>
      <c r="WQV4417" s="53"/>
      <c r="WQW4417" s="27"/>
      <c r="WRM4417" s="53"/>
      <c r="WRN4417" s="27"/>
      <c r="WSD4417" s="53"/>
      <c r="WSE4417" s="27"/>
      <c r="WSU4417" s="53"/>
      <c r="WSV4417" s="27"/>
      <c r="WTL4417" s="53"/>
      <c r="WTM4417" s="27"/>
      <c r="WUC4417" s="53"/>
      <c r="WUD4417" s="27"/>
      <c r="WUT4417" s="53"/>
      <c r="WUU4417" s="27"/>
      <c r="WVK4417" s="53"/>
      <c r="WVL4417" s="27"/>
      <c r="WWB4417" s="53"/>
      <c r="WWC4417" s="27"/>
      <c r="WWS4417" s="53"/>
      <c r="WWT4417" s="27"/>
      <c r="WXJ4417" s="53"/>
      <c r="WXK4417" s="27"/>
      <c r="WYA4417" s="53"/>
      <c r="WYB4417" s="27"/>
      <c r="WYR4417" s="53"/>
      <c r="WYS4417" s="27"/>
      <c r="WZI4417" s="53"/>
      <c r="WZJ4417" s="27"/>
      <c r="WZZ4417" s="53"/>
      <c r="XAA4417" s="27"/>
      <c r="XAQ4417" s="53"/>
      <c r="XAR4417" s="27"/>
      <c r="XBH4417" s="53"/>
      <c r="XBI4417" s="27"/>
      <c r="XBY4417" s="53"/>
      <c r="XBZ4417" s="27"/>
      <c r="XCP4417" s="53"/>
      <c r="XCQ4417" s="27"/>
      <c r="XDG4417" s="53"/>
      <c r="XDH4417" s="27"/>
      <c r="XDX4417" s="53"/>
      <c r="XDY4417" s="27"/>
      <c r="XEO4417" s="53"/>
      <c r="XEP4417" s="27"/>
    </row>
    <row r="4418" spans="1:1019 1035:2039 2055:3059 3075:4096 4112:5116 5132:6136 6152:7156 7172:9213 9229:10233 10249:11253 11269:12273 12289:13310 13326:14330 14346:15350 15366:16370">
      <c r="A4418" s="46">
        <v>6790</v>
      </c>
      <c r="B4418" s="20" t="s">
        <v>56</v>
      </c>
      <c r="C4418" s="20">
        <v>9788481438659</v>
      </c>
      <c r="D4418" s="21" t="s">
        <v>9307</v>
      </c>
      <c r="E4418" s="22" t="s">
        <v>2966</v>
      </c>
      <c r="F4418" s="23" t="s">
        <v>1859</v>
      </c>
      <c r="G4418" s="23">
        <v>0</v>
      </c>
      <c r="H4418" s="30">
        <v>2014</v>
      </c>
      <c r="I4418" s="30">
        <v>1</v>
      </c>
      <c r="J4418" s="30">
        <v>115</v>
      </c>
      <c r="K4418" s="25" t="s">
        <v>397</v>
      </c>
      <c r="L4418" s="25" t="s">
        <v>1104</v>
      </c>
      <c r="M4418" s="24" t="s">
        <v>9321</v>
      </c>
      <c r="N4418" s="24" t="s">
        <v>9322</v>
      </c>
      <c r="O4418" s="26">
        <v>42901</v>
      </c>
      <c r="P4418" s="27"/>
      <c r="AF4418" s="53"/>
      <c r="AG4418" s="27"/>
      <c r="AW4418" s="53"/>
      <c r="AX4418" s="27"/>
      <c r="BN4418" s="53"/>
      <c r="BO4418" s="27"/>
      <c r="CE4418" s="53"/>
      <c r="CF4418" s="27"/>
      <c r="CV4418" s="53"/>
      <c r="CW4418" s="27"/>
      <c r="DM4418" s="53"/>
      <c r="DN4418" s="27"/>
      <c r="ED4418" s="53"/>
      <c r="EE4418" s="27"/>
      <c r="EU4418" s="53"/>
      <c r="EV4418" s="27"/>
      <c r="FL4418" s="53"/>
      <c r="FM4418" s="27"/>
      <c r="GC4418" s="53"/>
      <c r="GD4418" s="27"/>
      <c r="GT4418" s="53"/>
      <c r="GU4418" s="27"/>
      <c r="HK4418" s="53"/>
      <c r="HL4418" s="27"/>
      <c r="IB4418" s="53"/>
      <c r="IC4418" s="27"/>
      <c r="IS4418" s="53"/>
      <c r="IT4418" s="27"/>
      <c r="JJ4418" s="53"/>
      <c r="JK4418" s="27"/>
      <c r="KA4418" s="53"/>
      <c r="KB4418" s="27"/>
      <c r="KR4418" s="53"/>
      <c r="KS4418" s="27"/>
      <c r="LI4418" s="53"/>
      <c r="LJ4418" s="27"/>
      <c r="LZ4418" s="53"/>
      <c r="MA4418" s="27"/>
      <c r="MQ4418" s="53"/>
      <c r="MR4418" s="27"/>
      <c r="NH4418" s="53"/>
      <c r="NI4418" s="27"/>
      <c r="NY4418" s="53"/>
      <c r="NZ4418" s="27"/>
      <c r="OP4418" s="53"/>
      <c r="OQ4418" s="27"/>
      <c r="PG4418" s="53"/>
      <c r="PH4418" s="27"/>
      <c r="PX4418" s="53"/>
      <c r="PY4418" s="27"/>
      <c r="QO4418" s="53"/>
      <c r="QP4418" s="27"/>
      <c r="RF4418" s="53"/>
      <c r="RG4418" s="27"/>
      <c r="RW4418" s="53"/>
      <c r="RX4418" s="27"/>
      <c r="SN4418" s="53"/>
      <c r="SO4418" s="27"/>
      <c r="TE4418" s="53"/>
      <c r="TF4418" s="27"/>
      <c r="TV4418" s="53"/>
      <c r="TW4418" s="27"/>
      <c r="UM4418" s="53"/>
      <c r="UN4418" s="27"/>
      <c r="VD4418" s="53"/>
      <c r="VE4418" s="27"/>
      <c r="VU4418" s="53"/>
      <c r="VV4418" s="27"/>
      <c r="WL4418" s="53"/>
      <c r="WM4418" s="27"/>
      <c r="XC4418" s="53"/>
      <c r="XD4418" s="27"/>
      <c r="XT4418" s="53"/>
      <c r="XU4418" s="27"/>
      <c r="YK4418" s="53"/>
      <c r="YL4418" s="27"/>
      <c r="ZB4418" s="53"/>
      <c r="ZC4418" s="27"/>
      <c r="ZS4418" s="53"/>
      <c r="ZT4418" s="27"/>
      <c r="AAJ4418" s="53"/>
      <c r="AAK4418" s="27"/>
      <c r="ABA4418" s="53"/>
      <c r="ABB4418" s="27"/>
      <c r="ABR4418" s="53"/>
      <c r="ABS4418" s="27"/>
      <c r="ACI4418" s="53"/>
      <c r="ACJ4418" s="27"/>
      <c r="ACZ4418" s="53"/>
      <c r="ADA4418" s="27"/>
      <c r="ADQ4418" s="53"/>
      <c r="ADR4418" s="27"/>
      <c r="AEH4418" s="53"/>
      <c r="AEI4418" s="27"/>
      <c r="AEY4418" s="53"/>
      <c r="AEZ4418" s="27"/>
      <c r="AFP4418" s="53"/>
      <c r="AFQ4418" s="27"/>
      <c r="AGG4418" s="53"/>
      <c r="AGH4418" s="27"/>
      <c r="AGX4418" s="53"/>
      <c r="AGY4418" s="27"/>
      <c r="AHO4418" s="53"/>
      <c r="AHP4418" s="27"/>
      <c r="AIF4418" s="53"/>
      <c r="AIG4418" s="27"/>
      <c r="AIW4418" s="53"/>
      <c r="AIX4418" s="27"/>
      <c r="AJN4418" s="53"/>
      <c r="AJO4418" s="27"/>
      <c r="AKE4418" s="53"/>
      <c r="AKF4418" s="27"/>
      <c r="AKV4418" s="53"/>
      <c r="AKW4418" s="27"/>
      <c r="ALM4418" s="53"/>
      <c r="ALN4418" s="27"/>
      <c r="AMD4418" s="53"/>
      <c r="AME4418" s="27"/>
      <c r="AMU4418" s="53"/>
      <c r="AMV4418" s="27"/>
      <c r="ANL4418" s="53"/>
      <c r="ANM4418" s="27"/>
      <c r="AOC4418" s="53"/>
      <c r="AOD4418" s="27"/>
      <c r="AOT4418" s="53"/>
      <c r="AOU4418" s="27"/>
      <c r="APK4418" s="53"/>
      <c r="APL4418" s="27"/>
      <c r="AQB4418" s="53"/>
      <c r="AQC4418" s="27"/>
      <c r="AQS4418" s="53"/>
      <c r="AQT4418" s="27"/>
      <c r="ARJ4418" s="53"/>
      <c r="ARK4418" s="27"/>
      <c r="ASA4418" s="53"/>
      <c r="ASB4418" s="27"/>
      <c r="ASR4418" s="53"/>
      <c r="ASS4418" s="27"/>
      <c r="ATI4418" s="53"/>
      <c r="ATJ4418" s="27"/>
      <c r="ATZ4418" s="53"/>
      <c r="AUA4418" s="27"/>
      <c r="AUQ4418" s="53"/>
      <c r="AUR4418" s="27"/>
      <c r="AVH4418" s="53"/>
      <c r="AVI4418" s="27"/>
      <c r="AVY4418" s="53"/>
      <c r="AVZ4418" s="27"/>
      <c r="AWP4418" s="53"/>
      <c r="AWQ4418" s="27"/>
      <c r="AXG4418" s="53"/>
      <c r="AXH4418" s="27"/>
      <c r="AXX4418" s="53"/>
      <c r="AXY4418" s="27"/>
      <c r="AYO4418" s="53"/>
      <c r="AYP4418" s="27"/>
      <c r="AZF4418" s="53"/>
      <c r="AZG4418" s="27"/>
      <c r="AZW4418" s="53"/>
      <c r="AZX4418" s="27"/>
      <c r="BAN4418" s="53"/>
      <c r="BAO4418" s="27"/>
      <c r="BBE4418" s="53"/>
      <c r="BBF4418" s="27"/>
      <c r="BBV4418" s="53"/>
      <c r="BBW4418" s="27"/>
      <c r="BCM4418" s="53"/>
      <c r="BCN4418" s="27"/>
      <c r="BDD4418" s="53"/>
      <c r="BDE4418" s="27"/>
      <c r="BDU4418" s="53"/>
      <c r="BDV4418" s="27"/>
      <c r="BEL4418" s="53"/>
      <c r="BEM4418" s="27"/>
      <c r="BFC4418" s="53"/>
      <c r="BFD4418" s="27"/>
      <c r="BFT4418" s="53"/>
      <c r="BFU4418" s="27"/>
      <c r="BGK4418" s="53"/>
      <c r="BGL4418" s="27"/>
      <c r="BHB4418" s="53"/>
      <c r="BHC4418" s="27"/>
      <c r="BHS4418" s="53"/>
      <c r="BHT4418" s="27"/>
      <c r="BIJ4418" s="53"/>
      <c r="BIK4418" s="27"/>
      <c r="BJA4418" s="53"/>
      <c r="BJB4418" s="27"/>
      <c r="BJR4418" s="53"/>
      <c r="BJS4418" s="27"/>
      <c r="BKI4418" s="53"/>
      <c r="BKJ4418" s="27"/>
      <c r="BKZ4418" s="53"/>
      <c r="BLA4418" s="27"/>
      <c r="BLQ4418" s="53"/>
      <c r="BLR4418" s="27"/>
      <c r="BMH4418" s="53"/>
      <c r="BMI4418" s="27"/>
      <c r="BMY4418" s="53"/>
      <c r="BMZ4418" s="27"/>
      <c r="BNP4418" s="53"/>
      <c r="BNQ4418" s="27"/>
      <c r="BOG4418" s="53"/>
      <c r="BOH4418" s="27"/>
      <c r="BOX4418" s="53"/>
      <c r="BOY4418" s="27"/>
      <c r="BPO4418" s="53"/>
      <c r="BPP4418" s="27"/>
      <c r="BQF4418" s="53"/>
      <c r="BQG4418" s="27"/>
      <c r="BQW4418" s="53"/>
      <c r="BQX4418" s="27"/>
      <c r="BRN4418" s="53"/>
      <c r="BRO4418" s="27"/>
      <c r="BSE4418" s="53"/>
      <c r="BSF4418" s="27"/>
      <c r="BSV4418" s="53"/>
      <c r="BSW4418" s="27"/>
      <c r="BTM4418" s="53"/>
      <c r="BTN4418" s="27"/>
      <c r="BUD4418" s="53"/>
      <c r="BUE4418" s="27"/>
      <c r="BUU4418" s="53"/>
      <c r="BUV4418" s="27"/>
      <c r="BVL4418" s="53"/>
      <c r="BVM4418" s="27"/>
      <c r="BWC4418" s="53"/>
      <c r="BWD4418" s="27"/>
      <c r="BWT4418" s="53"/>
      <c r="BWU4418" s="27"/>
      <c r="BXK4418" s="53"/>
      <c r="BXL4418" s="27"/>
      <c r="BYB4418" s="53"/>
      <c r="BYC4418" s="27"/>
      <c r="BYS4418" s="53"/>
      <c r="BYT4418" s="27"/>
      <c r="BZJ4418" s="53"/>
      <c r="BZK4418" s="27"/>
      <c r="CAA4418" s="53"/>
      <c r="CAB4418" s="27"/>
      <c r="CAR4418" s="53"/>
      <c r="CAS4418" s="27"/>
      <c r="CBI4418" s="53"/>
      <c r="CBJ4418" s="27"/>
      <c r="CBZ4418" s="53"/>
      <c r="CCA4418" s="27"/>
      <c r="CCQ4418" s="53"/>
      <c r="CCR4418" s="27"/>
      <c r="CDH4418" s="53"/>
      <c r="CDI4418" s="27"/>
      <c r="CDY4418" s="53"/>
      <c r="CDZ4418" s="27"/>
      <c r="CEP4418" s="53"/>
      <c r="CEQ4418" s="27"/>
      <c r="CFG4418" s="53"/>
      <c r="CFH4418" s="27"/>
      <c r="CFX4418" s="53"/>
      <c r="CFY4418" s="27"/>
      <c r="CGO4418" s="53"/>
      <c r="CGP4418" s="27"/>
      <c r="CHF4418" s="53"/>
      <c r="CHG4418" s="27"/>
      <c r="CHW4418" s="53"/>
      <c r="CHX4418" s="27"/>
      <c r="CIN4418" s="53"/>
      <c r="CIO4418" s="27"/>
      <c r="CJE4418" s="53"/>
      <c r="CJF4418" s="27"/>
      <c r="CJV4418" s="53"/>
      <c r="CJW4418" s="27"/>
      <c r="CKM4418" s="53"/>
      <c r="CKN4418" s="27"/>
      <c r="CLD4418" s="53"/>
      <c r="CLE4418" s="27"/>
      <c r="CLU4418" s="53"/>
      <c r="CLV4418" s="27"/>
      <c r="CML4418" s="53"/>
      <c r="CMM4418" s="27"/>
      <c r="CNC4418" s="53"/>
      <c r="CND4418" s="27"/>
      <c r="CNT4418" s="53"/>
      <c r="CNU4418" s="27"/>
      <c r="COK4418" s="53"/>
      <c r="COL4418" s="27"/>
      <c r="CPB4418" s="53"/>
      <c r="CPC4418" s="27"/>
      <c r="CPS4418" s="53"/>
      <c r="CPT4418" s="27"/>
      <c r="CQJ4418" s="53"/>
      <c r="CQK4418" s="27"/>
      <c r="CRA4418" s="53"/>
      <c r="CRB4418" s="27"/>
      <c r="CRR4418" s="53"/>
      <c r="CRS4418" s="27"/>
      <c r="CSI4418" s="53"/>
      <c r="CSJ4418" s="27"/>
      <c r="CSZ4418" s="53"/>
      <c r="CTA4418" s="27"/>
      <c r="CTQ4418" s="53"/>
      <c r="CTR4418" s="27"/>
      <c r="CUH4418" s="53"/>
      <c r="CUI4418" s="27"/>
      <c r="CUY4418" s="53"/>
      <c r="CUZ4418" s="27"/>
      <c r="CVP4418" s="53"/>
      <c r="CVQ4418" s="27"/>
      <c r="CWG4418" s="53"/>
      <c r="CWH4418" s="27"/>
      <c r="CWX4418" s="53"/>
      <c r="CWY4418" s="27"/>
      <c r="CXO4418" s="53"/>
      <c r="CXP4418" s="27"/>
      <c r="CYF4418" s="53"/>
      <c r="CYG4418" s="27"/>
      <c r="CYW4418" s="53"/>
      <c r="CYX4418" s="27"/>
      <c r="CZN4418" s="53"/>
      <c r="CZO4418" s="27"/>
      <c r="DAE4418" s="53"/>
      <c r="DAF4418" s="27"/>
      <c r="DAV4418" s="53"/>
      <c r="DAW4418" s="27"/>
      <c r="DBM4418" s="53"/>
      <c r="DBN4418" s="27"/>
      <c r="DCD4418" s="53"/>
      <c r="DCE4418" s="27"/>
      <c r="DCU4418" s="53"/>
      <c r="DCV4418" s="27"/>
      <c r="DDL4418" s="53"/>
      <c r="DDM4418" s="27"/>
      <c r="DEC4418" s="53"/>
      <c r="DED4418" s="27"/>
      <c r="DET4418" s="53"/>
      <c r="DEU4418" s="27"/>
      <c r="DFK4418" s="53"/>
      <c r="DFL4418" s="27"/>
      <c r="DGB4418" s="53"/>
      <c r="DGC4418" s="27"/>
      <c r="DGS4418" s="53"/>
      <c r="DGT4418" s="27"/>
      <c r="DHJ4418" s="53"/>
      <c r="DHK4418" s="27"/>
      <c r="DIA4418" s="53"/>
      <c r="DIB4418" s="27"/>
      <c r="DIR4418" s="53"/>
      <c r="DIS4418" s="27"/>
      <c r="DJI4418" s="53"/>
      <c r="DJJ4418" s="27"/>
      <c r="DJZ4418" s="53"/>
      <c r="DKA4418" s="27"/>
      <c r="DKQ4418" s="53"/>
      <c r="DKR4418" s="27"/>
      <c r="DLH4418" s="53"/>
      <c r="DLI4418" s="27"/>
      <c r="DLY4418" s="53"/>
      <c r="DLZ4418" s="27"/>
      <c r="DMP4418" s="53"/>
      <c r="DMQ4418" s="27"/>
      <c r="DNG4418" s="53"/>
      <c r="DNH4418" s="27"/>
      <c r="DNX4418" s="53"/>
      <c r="DNY4418" s="27"/>
      <c r="DOO4418" s="53"/>
      <c r="DOP4418" s="27"/>
      <c r="DPF4418" s="53"/>
      <c r="DPG4418" s="27"/>
      <c r="DPW4418" s="53"/>
      <c r="DPX4418" s="27"/>
      <c r="DQN4418" s="53"/>
      <c r="DQO4418" s="27"/>
      <c r="DRE4418" s="53"/>
      <c r="DRF4418" s="27"/>
      <c r="DRV4418" s="53"/>
      <c r="DRW4418" s="27"/>
      <c r="DSM4418" s="53"/>
      <c r="DSN4418" s="27"/>
      <c r="DTD4418" s="53"/>
      <c r="DTE4418" s="27"/>
      <c r="DTU4418" s="53"/>
      <c r="DTV4418" s="27"/>
      <c r="DUL4418" s="53"/>
      <c r="DUM4418" s="27"/>
      <c r="DVC4418" s="53"/>
      <c r="DVD4418" s="27"/>
      <c r="DVT4418" s="53"/>
      <c r="DVU4418" s="27"/>
      <c r="DWK4418" s="53"/>
      <c r="DWL4418" s="27"/>
      <c r="DXB4418" s="53"/>
      <c r="DXC4418" s="27"/>
      <c r="DXS4418" s="53"/>
      <c r="DXT4418" s="27"/>
      <c r="DYJ4418" s="53"/>
      <c r="DYK4418" s="27"/>
      <c r="DZA4418" s="53"/>
      <c r="DZB4418" s="27"/>
      <c r="DZR4418" s="53"/>
      <c r="DZS4418" s="27"/>
      <c r="EAI4418" s="53"/>
      <c r="EAJ4418" s="27"/>
      <c r="EAZ4418" s="53"/>
      <c r="EBA4418" s="27"/>
      <c r="EBQ4418" s="53"/>
      <c r="EBR4418" s="27"/>
      <c r="ECH4418" s="53"/>
      <c r="ECI4418" s="27"/>
      <c r="ECY4418" s="53"/>
      <c r="ECZ4418" s="27"/>
      <c r="EDP4418" s="53"/>
      <c r="EDQ4418" s="27"/>
      <c r="EEG4418" s="53"/>
      <c r="EEH4418" s="27"/>
      <c r="EEX4418" s="53"/>
      <c r="EEY4418" s="27"/>
      <c r="EFO4418" s="53"/>
      <c r="EFP4418" s="27"/>
      <c r="EGF4418" s="53"/>
      <c r="EGG4418" s="27"/>
      <c r="EGW4418" s="53"/>
      <c r="EGX4418" s="27"/>
      <c r="EHN4418" s="53"/>
      <c r="EHO4418" s="27"/>
      <c r="EIE4418" s="53"/>
      <c r="EIF4418" s="27"/>
      <c r="EIV4418" s="53"/>
      <c r="EIW4418" s="27"/>
      <c r="EJM4418" s="53"/>
      <c r="EJN4418" s="27"/>
      <c r="EKD4418" s="53"/>
      <c r="EKE4418" s="27"/>
      <c r="EKU4418" s="53"/>
      <c r="EKV4418" s="27"/>
      <c r="ELL4418" s="53"/>
      <c r="ELM4418" s="27"/>
      <c r="EMC4418" s="53"/>
      <c r="EMD4418" s="27"/>
      <c r="EMT4418" s="53"/>
      <c r="EMU4418" s="27"/>
      <c r="ENK4418" s="53"/>
      <c r="ENL4418" s="27"/>
      <c r="EOB4418" s="53"/>
      <c r="EOC4418" s="27"/>
      <c r="EOS4418" s="53"/>
      <c r="EOT4418" s="27"/>
      <c r="EPJ4418" s="53"/>
      <c r="EPK4418" s="27"/>
      <c r="EQA4418" s="53"/>
      <c r="EQB4418" s="27"/>
      <c r="EQR4418" s="53"/>
      <c r="EQS4418" s="27"/>
      <c r="ERI4418" s="53"/>
      <c r="ERJ4418" s="27"/>
      <c r="ERZ4418" s="53"/>
      <c r="ESA4418" s="27"/>
      <c r="ESQ4418" s="53"/>
      <c r="ESR4418" s="27"/>
      <c r="ETH4418" s="53"/>
      <c r="ETI4418" s="27"/>
      <c r="ETY4418" s="53"/>
      <c r="ETZ4418" s="27"/>
      <c r="EUP4418" s="53"/>
      <c r="EUQ4418" s="27"/>
      <c r="EVG4418" s="53"/>
      <c r="EVH4418" s="27"/>
      <c r="EVX4418" s="53"/>
      <c r="EVY4418" s="27"/>
      <c r="EWO4418" s="53"/>
      <c r="EWP4418" s="27"/>
      <c r="EXF4418" s="53"/>
      <c r="EXG4418" s="27"/>
      <c r="EXW4418" s="53"/>
      <c r="EXX4418" s="27"/>
      <c r="EYN4418" s="53"/>
      <c r="EYO4418" s="27"/>
      <c r="EZE4418" s="53"/>
      <c r="EZF4418" s="27"/>
      <c r="EZV4418" s="53"/>
      <c r="EZW4418" s="27"/>
      <c r="FAM4418" s="53"/>
      <c r="FAN4418" s="27"/>
      <c r="FBD4418" s="53"/>
      <c r="FBE4418" s="27"/>
      <c r="FBU4418" s="53"/>
      <c r="FBV4418" s="27"/>
      <c r="FCL4418" s="53"/>
      <c r="FCM4418" s="27"/>
      <c r="FDC4418" s="53"/>
      <c r="FDD4418" s="27"/>
      <c r="FDT4418" s="53"/>
      <c r="FDU4418" s="27"/>
      <c r="FEK4418" s="53"/>
      <c r="FEL4418" s="27"/>
      <c r="FFB4418" s="53"/>
      <c r="FFC4418" s="27"/>
      <c r="FFS4418" s="53"/>
      <c r="FFT4418" s="27"/>
      <c r="FGJ4418" s="53"/>
      <c r="FGK4418" s="27"/>
      <c r="FHA4418" s="53"/>
      <c r="FHB4418" s="27"/>
      <c r="FHR4418" s="53"/>
      <c r="FHS4418" s="27"/>
      <c r="FII4418" s="53"/>
      <c r="FIJ4418" s="27"/>
      <c r="FIZ4418" s="53"/>
      <c r="FJA4418" s="27"/>
      <c r="FJQ4418" s="53"/>
      <c r="FJR4418" s="27"/>
      <c r="FKH4418" s="53"/>
      <c r="FKI4418" s="27"/>
      <c r="FKY4418" s="53"/>
      <c r="FKZ4418" s="27"/>
      <c r="FLP4418" s="53"/>
      <c r="FLQ4418" s="27"/>
      <c r="FMG4418" s="53"/>
      <c r="FMH4418" s="27"/>
      <c r="FMX4418" s="53"/>
      <c r="FMY4418" s="27"/>
      <c r="FNO4418" s="53"/>
      <c r="FNP4418" s="27"/>
      <c r="FOF4418" s="53"/>
      <c r="FOG4418" s="27"/>
      <c r="FOW4418" s="53"/>
      <c r="FOX4418" s="27"/>
      <c r="FPN4418" s="53"/>
      <c r="FPO4418" s="27"/>
      <c r="FQE4418" s="53"/>
      <c r="FQF4418" s="27"/>
      <c r="FQV4418" s="53"/>
      <c r="FQW4418" s="27"/>
      <c r="FRM4418" s="53"/>
      <c r="FRN4418" s="27"/>
      <c r="FSD4418" s="53"/>
      <c r="FSE4418" s="27"/>
      <c r="FSU4418" s="53"/>
      <c r="FSV4418" s="27"/>
      <c r="FTL4418" s="53"/>
      <c r="FTM4418" s="27"/>
      <c r="FUC4418" s="53"/>
      <c r="FUD4418" s="27"/>
      <c r="FUT4418" s="53"/>
      <c r="FUU4418" s="27"/>
      <c r="FVK4418" s="53"/>
      <c r="FVL4418" s="27"/>
      <c r="FWB4418" s="53"/>
      <c r="FWC4418" s="27"/>
      <c r="FWS4418" s="53"/>
      <c r="FWT4418" s="27"/>
      <c r="FXJ4418" s="53"/>
      <c r="FXK4418" s="27"/>
      <c r="FYA4418" s="53"/>
      <c r="FYB4418" s="27"/>
      <c r="FYR4418" s="53"/>
      <c r="FYS4418" s="27"/>
      <c r="FZI4418" s="53"/>
      <c r="FZJ4418" s="27"/>
      <c r="FZZ4418" s="53"/>
      <c r="GAA4418" s="27"/>
      <c r="GAQ4418" s="53"/>
      <c r="GAR4418" s="27"/>
      <c r="GBH4418" s="53"/>
      <c r="GBI4418" s="27"/>
      <c r="GBY4418" s="53"/>
      <c r="GBZ4418" s="27"/>
      <c r="GCP4418" s="53"/>
      <c r="GCQ4418" s="27"/>
      <c r="GDG4418" s="53"/>
      <c r="GDH4418" s="27"/>
      <c r="GDX4418" s="53"/>
      <c r="GDY4418" s="27"/>
      <c r="GEO4418" s="53"/>
      <c r="GEP4418" s="27"/>
      <c r="GFF4418" s="53"/>
      <c r="GFG4418" s="27"/>
      <c r="GFW4418" s="53"/>
      <c r="GFX4418" s="27"/>
      <c r="GGN4418" s="53"/>
      <c r="GGO4418" s="27"/>
      <c r="GHE4418" s="53"/>
      <c r="GHF4418" s="27"/>
      <c r="GHV4418" s="53"/>
      <c r="GHW4418" s="27"/>
      <c r="GIM4418" s="53"/>
      <c r="GIN4418" s="27"/>
      <c r="GJD4418" s="53"/>
      <c r="GJE4418" s="27"/>
      <c r="GJU4418" s="53"/>
      <c r="GJV4418" s="27"/>
      <c r="GKL4418" s="53"/>
      <c r="GKM4418" s="27"/>
      <c r="GLC4418" s="53"/>
      <c r="GLD4418" s="27"/>
      <c r="GLT4418" s="53"/>
      <c r="GLU4418" s="27"/>
      <c r="GMK4418" s="53"/>
      <c r="GML4418" s="27"/>
      <c r="GNB4418" s="53"/>
      <c r="GNC4418" s="27"/>
      <c r="GNS4418" s="53"/>
      <c r="GNT4418" s="27"/>
      <c r="GOJ4418" s="53"/>
      <c r="GOK4418" s="27"/>
      <c r="GPA4418" s="53"/>
      <c r="GPB4418" s="27"/>
      <c r="GPR4418" s="53"/>
      <c r="GPS4418" s="27"/>
      <c r="GQI4418" s="53"/>
      <c r="GQJ4418" s="27"/>
      <c r="GQZ4418" s="53"/>
      <c r="GRA4418" s="27"/>
      <c r="GRQ4418" s="53"/>
      <c r="GRR4418" s="27"/>
      <c r="GSH4418" s="53"/>
      <c r="GSI4418" s="27"/>
      <c r="GSY4418" s="53"/>
      <c r="GSZ4418" s="27"/>
      <c r="GTP4418" s="53"/>
      <c r="GTQ4418" s="27"/>
      <c r="GUG4418" s="53"/>
      <c r="GUH4418" s="27"/>
      <c r="GUX4418" s="53"/>
      <c r="GUY4418" s="27"/>
      <c r="GVO4418" s="53"/>
      <c r="GVP4418" s="27"/>
      <c r="GWF4418" s="53"/>
      <c r="GWG4418" s="27"/>
      <c r="GWW4418" s="53"/>
      <c r="GWX4418" s="27"/>
      <c r="GXN4418" s="53"/>
      <c r="GXO4418" s="27"/>
      <c r="GYE4418" s="53"/>
      <c r="GYF4418" s="27"/>
      <c r="GYV4418" s="53"/>
      <c r="GYW4418" s="27"/>
      <c r="GZM4418" s="53"/>
      <c r="GZN4418" s="27"/>
      <c r="HAD4418" s="53"/>
      <c r="HAE4418" s="27"/>
      <c r="HAU4418" s="53"/>
      <c r="HAV4418" s="27"/>
      <c r="HBL4418" s="53"/>
      <c r="HBM4418" s="27"/>
      <c r="HCC4418" s="53"/>
      <c r="HCD4418" s="27"/>
      <c r="HCT4418" s="53"/>
      <c r="HCU4418" s="27"/>
      <c r="HDK4418" s="53"/>
      <c r="HDL4418" s="27"/>
      <c r="HEB4418" s="53"/>
      <c r="HEC4418" s="27"/>
      <c r="HES4418" s="53"/>
      <c r="HET4418" s="27"/>
      <c r="HFJ4418" s="53"/>
      <c r="HFK4418" s="27"/>
      <c r="HGA4418" s="53"/>
      <c r="HGB4418" s="27"/>
      <c r="HGR4418" s="53"/>
      <c r="HGS4418" s="27"/>
      <c r="HHI4418" s="53"/>
      <c r="HHJ4418" s="27"/>
      <c r="HHZ4418" s="53"/>
      <c r="HIA4418" s="27"/>
      <c r="HIQ4418" s="53"/>
      <c r="HIR4418" s="27"/>
      <c r="HJH4418" s="53"/>
      <c r="HJI4418" s="27"/>
      <c r="HJY4418" s="53"/>
      <c r="HJZ4418" s="27"/>
      <c r="HKP4418" s="53"/>
      <c r="HKQ4418" s="27"/>
      <c r="HLG4418" s="53"/>
      <c r="HLH4418" s="27"/>
      <c r="HLX4418" s="53"/>
      <c r="HLY4418" s="27"/>
      <c r="HMO4418" s="53"/>
      <c r="HMP4418" s="27"/>
      <c r="HNF4418" s="53"/>
      <c r="HNG4418" s="27"/>
      <c r="HNW4418" s="53"/>
      <c r="HNX4418" s="27"/>
      <c r="HON4418" s="53"/>
      <c r="HOO4418" s="27"/>
      <c r="HPE4418" s="53"/>
      <c r="HPF4418" s="27"/>
      <c r="HPV4418" s="53"/>
      <c r="HPW4418" s="27"/>
      <c r="HQM4418" s="53"/>
      <c r="HQN4418" s="27"/>
      <c r="HRD4418" s="53"/>
      <c r="HRE4418" s="27"/>
      <c r="HRU4418" s="53"/>
      <c r="HRV4418" s="27"/>
      <c r="HSL4418" s="53"/>
      <c r="HSM4418" s="27"/>
      <c r="HTC4418" s="53"/>
      <c r="HTD4418" s="27"/>
      <c r="HTT4418" s="53"/>
      <c r="HTU4418" s="27"/>
      <c r="HUK4418" s="53"/>
      <c r="HUL4418" s="27"/>
      <c r="HVB4418" s="53"/>
      <c r="HVC4418" s="27"/>
      <c r="HVS4418" s="53"/>
      <c r="HVT4418" s="27"/>
      <c r="HWJ4418" s="53"/>
      <c r="HWK4418" s="27"/>
      <c r="HXA4418" s="53"/>
      <c r="HXB4418" s="27"/>
      <c r="HXR4418" s="53"/>
      <c r="HXS4418" s="27"/>
      <c r="HYI4418" s="53"/>
      <c r="HYJ4418" s="27"/>
      <c r="HYZ4418" s="53"/>
      <c r="HZA4418" s="27"/>
      <c r="HZQ4418" s="53"/>
      <c r="HZR4418" s="27"/>
      <c r="IAH4418" s="53"/>
      <c r="IAI4418" s="27"/>
      <c r="IAY4418" s="53"/>
      <c r="IAZ4418" s="27"/>
      <c r="IBP4418" s="53"/>
      <c r="IBQ4418" s="27"/>
      <c r="ICG4418" s="53"/>
      <c r="ICH4418" s="27"/>
      <c r="ICX4418" s="53"/>
      <c r="ICY4418" s="27"/>
      <c r="IDO4418" s="53"/>
      <c r="IDP4418" s="27"/>
      <c r="IEF4418" s="53"/>
      <c r="IEG4418" s="27"/>
      <c r="IEW4418" s="53"/>
      <c r="IEX4418" s="27"/>
      <c r="IFN4418" s="53"/>
      <c r="IFO4418" s="27"/>
      <c r="IGE4418" s="53"/>
      <c r="IGF4418" s="27"/>
      <c r="IGV4418" s="53"/>
      <c r="IGW4418" s="27"/>
      <c r="IHM4418" s="53"/>
      <c r="IHN4418" s="27"/>
      <c r="IID4418" s="53"/>
      <c r="IIE4418" s="27"/>
      <c r="IIU4418" s="53"/>
      <c r="IIV4418" s="27"/>
      <c r="IJL4418" s="53"/>
      <c r="IJM4418" s="27"/>
      <c r="IKC4418" s="53"/>
      <c r="IKD4418" s="27"/>
      <c r="IKT4418" s="53"/>
      <c r="IKU4418" s="27"/>
      <c r="ILK4418" s="53"/>
      <c r="ILL4418" s="27"/>
      <c r="IMB4418" s="53"/>
      <c r="IMC4418" s="27"/>
      <c r="IMS4418" s="53"/>
      <c r="IMT4418" s="27"/>
      <c r="INJ4418" s="53"/>
      <c r="INK4418" s="27"/>
      <c r="IOA4418" s="53"/>
      <c r="IOB4418" s="27"/>
      <c r="IOR4418" s="53"/>
      <c r="IOS4418" s="27"/>
      <c r="IPI4418" s="53"/>
      <c r="IPJ4418" s="27"/>
      <c r="IPZ4418" s="53"/>
      <c r="IQA4418" s="27"/>
      <c r="IQQ4418" s="53"/>
      <c r="IQR4418" s="27"/>
      <c r="IRH4418" s="53"/>
      <c r="IRI4418" s="27"/>
      <c r="IRY4418" s="53"/>
      <c r="IRZ4418" s="27"/>
      <c r="ISP4418" s="53"/>
      <c r="ISQ4418" s="27"/>
      <c r="ITG4418" s="53"/>
      <c r="ITH4418" s="27"/>
      <c r="ITX4418" s="53"/>
      <c r="ITY4418" s="27"/>
      <c r="IUO4418" s="53"/>
      <c r="IUP4418" s="27"/>
      <c r="IVF4418" s="53"/>
      <c r="IVG4418" s="27"/>
      <c r="IVW4418" s="53"/>
      <c r="IVX4418" s="27"/>
      <c r="IWN4418" s="53"/>
      <c r="IWO4418" s="27"/>
      <c r="IXE4418" s="53"/>
      <c r="IXF4418" s="27"/>
      <c r="IXV4418" s="53"/>
      <c r="IXW4418" s="27"/>
      <c r="IYM4418" s="53"/>
      <c r="IYN4418" s="27"/>
      <c r="IZD4418" s="53"/>
      <c r="IZE4418" s="27"/>
      <c r="IZU4418" s="53"/>
      <c r="IZV4418" s="27"/>
      <c r="JAL4418" s="53"/>
      <c r="JAM4418" s="27"/>
      <c r="JBC4418" s="53"/>
      <c r="JBD4418" s="27"/>
      <c r="JBT4418" s="53"/>
      <c r="JBU4418" s="27"/>
      <c r="JCK4418" s="53"/>
      <c r="JCL4418" s="27"/>
      <c r="JDB4418" s="53"/>
      <c r="JDC4418" s="27"/>
      <c r="JDS4418" s="53"/>
      <c r="JDT4418" s="27"/>
      <c r="JEJ4418" s="53"/>
      <c r="JEK4418" s="27"/>
      <c r="JFA4418" s="53"/>
      <c r="JFB4418" s="27"/>
      <c r="JFR4418" s="53"/>
      <c r="JFS4418" s="27"/>
      <c r="JGI4418" s="53"/>
      <c r="JGJ4418" s="27"/>
      <c r="JGZ4418" s="53"/>
      <c r="JHA4418" s="27"/>
      <c r="JHQ4418" s="53"/>
      <c r="JHR4418" s="27"/>
      <c r="JIH4418" s="53"/>
      <c r="JII4418" s="27"/>
      <c r="JIY4418" s="53"/>
      <c r="JIZ4418" s="27"/>
      <c r="JJP4418" s="53"/>
      <c r="JJQ4418" s="27"/>
      <c r="JKG4418" s="53"/>
      <c r="JKH4418" s="27"/>
      <c r="JKX4418" s="53"/>
      <c r="JKY4418" s="27"/>
      <c r="JLO4418" s="53"/>
      <c r="JLP4418" s="27"/>
      <c r="JMF4418" s="53"/>
      <c r="JMG4418" s="27"/>
      <c r="JMW4418" s="53"/>
      <c r="JMX4418" s="27"/>
      <c r="JNN4418" s="53"/>
      <c r="JNO4418" s="27"/>
      <c r="JOE4418" s="53"/>
      <c r="JOF4418" s="27"/>
      <c r="JOV4418" s="53"/>
      <c r="JOW4418" s="27"/>
      <c r="JPM4418" s="53"/>
      <c r="JPN4418" s="27"/>
      <c r="JQD4418" s="53"/>
      <c r="JQE4418" s="27"/>
      <c r="JQU4418" s="53"/>
      <c r="JQV4418" s="27"/>
      <c r="JRL4418" s="53"/>
      <c r="JRM4418" s="27"/>
      <c r="JSC4418" s="53"/>
      <c r="JSD4418" s="27"/>
      <c r="JST4418" s="53"/>
      <c r="JSU4418" s="27"/>
      <c r="JTK4418" s="53"/>
      <c r="JTL4418" s="27"/>
      <c r="JUB4418" s="53"/>
      <c r="JUC4418" s="27"/>
      <c r="JUS4418" s="53"/>
      <c r="JUT4418" s="27"/>
      <c r="JVJ4418" s="53"/>
      <c r="JVK4418" s="27"/>
      <c r="JWA4418" s="53"/>
      <c r="JWB4418" s="27"/>
      <c r="JWR4418" s="53"/>
      <c r="JWS4418" s="27"/>
      <c r="JXI4418" s="53"/>
      <c r="JXJ4418" s="27"/>
      <c r="JXZ4418" s="53"/>
      <c r="JYA4418" s="27"/>
      <c r="JYQ4418" s="53"/>
      <c r="JYR4418" s="27"/>
      <c r="JZH4418" s="53"/>
      <c r="JZI4418" s="27"/>
      <c r="JZY4418" s="53"/>
      <c r="JZZ4418" s="27"/>
      <c r="KAP4418" s="53"/>
      <c r="KAQ4418" s="27"/>
      <c r="KBG4418" s="53"/>
      <c r="KBH4418" s="27"/>
      <c r="KBX4418" s="53"/>
      <c r="KBY4418" s="27"/>
      <c r="KCO4418" s="53"/>
      <c r="KCP4418" s="27"/>
      <c r="KDF4418" s="53"/>
      <c r="KDG4418" s="27"/>
      <c r="KDW4418" s="53"/>
      <c r="KDX4418" s="27"/>
      <c r="KEN4418" s="53"/>
      <c r="KEO4418" s="27"/>
      <c r="KFE4418" s="53"/>
      <c r="KFF4418" s="27"/>
      <c r="KFV4418" s="53"/>
      <c r="KFW4418" s="27"/>
      <c r="KGM4418" s="53"/>
      <c r="KGN4418" s="27"/>
      <c r="KHD4418" s="53"/>
      <c r="KHE4418" s="27"/>
      <c r="KHU4418" s="53"/>
      <c r="KHV4418" s="27"/>
      <c r="KIL4418" s="53"/>
      <c r="KIM4418" s="27"/>
      <c r="KJC4418" s="53"/>
      <c r="KJD4418" s="27"/>
      <c r="KJT4418" s="53"/>
      <c r="KJU4418" s="27"/>
      <c r="KKK4418" s="53"/>
      <c r="KKL4418" s="27"/>
      <c r="KLB4418" s="53"/>
      <c r="KLC4418" s="27"/>
      <c r="KLS4418" s="53"/>
      <c r="KLT4418" s="27"/>
      <c r="KMJ4418" s="53"/>
      <c r="KMK4418" s="27"/>
      <c r="KNA4418" s="53"/>
      <c r="KNB4418" s="27"/>
      <c r="KNR4418" s="53"/>
      <c r="KNS4418" s="27"/>
      <c r="KOI4418" s="53"/>
      <c r="KOJ4418" s="27"/>
      <c r="KOZ4418" s="53"/>
      <c r="KPA4418" s="27"/>
      <c r="KPQ4418" s="53"/>
      <c r="KPR4418" s="27"/>
      <c r="KQH4418" s="53"/>
      <c r="KQI4418" s="27"/>
      <c r="KQY4418" s="53"/>
      <c r="KQZ4418" s="27"/>
      <c r="KRP4418" s="53"/>
      <c r="KRQ4418" s="27"/>
      <c r="KSG4418" s="53"/>
      <c r="KSH4418" s="27"/>
      <c r="KSX4418" s="53"/>
      <c r="KSY4418" s="27"/>
      <c r="KTO4418" s="53"/>
      <c r="KTP4418" s="27"/>
      <c r="KUF4418" s="53"/>
      <c r="KUG4418" s="27"/>
      <c r="KUW4418" s="53"/>
      <c r="KUX4418" s="27"/>
      <c r="KVN4418" s="53"/>
      <c r="KVO4418" s="27"/>
      <c r="KWE4418" s="53"/>
      <c r="KWF4418" s="27"/>
      <c r="KWV4418" s="53"/>
      <c r="KWW4418" s="27"/>
      <c r="KXM4418" s="53"/>
      <c r="KXN4418" s="27"/>
      <c r="KYD4418" s="53"/>
      <c r="KYE4418" s="27"/>
      <c r="KYU4418" s="53"/>
      <c r="KYV4418" s="27"/>
      <c r="KZL4418" s="53"/>
      <c r="KZM4418" s="27"/>
      <c r="LAC4418" s="53"/>
      <c r="LAD4418" s="27"/>
      <c r="LAT4418" s="53"/>
      <c r="LAU4418" s="27"/>
      <c r="LBK4418" s="53"/>
      <c r="LBL4418" s="27"/>
      <c r="LCB4418" s="53"/>
      <c r="LCC4418" s="27"/>
      <c r="LCS4418" s="53"/>
      <c r="LCT4418" s="27"/>
      <c r="LDJ4418" s="53"/>
      <c r="LDK4418" s="27"/>
      <c r="LEA4418" s="53"/>
      <c r="LEB4418" s="27"/>
      <c r="LER4418" s="53"/>
      <c r="LES4418" s="27"/>
      <c r="LFI4418" s="53"/>
      <c r="LFJ4418" s="27"/>
      <c r="LFZ4418" s="53"/>
      <c r="LGA4418" s="27"/>
      <c r="LGQ4418" s="53"/>
      <c r="LGR4418" s="27"/>
      <c r="LHH4418" s="53"/>
      <c r="LHI4418" s="27"/>
      <c r="LHY4418" s="53"/>
      <c r="LHZ4418" s="27"/>
      <c r="LIP4418" s="53"/>
      <c r="LIQ4418" s="27"/>
      <c r="LJG4418" s="53"/>
      <c r="LJH4418" s="27"/>
      <c r="LJX4418" s="53"/>
      <c r="LJY4418" s="27"/>
      <c r="LKO4418" s="53"/>
      <c r="LKP4418" s="27"/>
      <c r="LLF4418" s="53"/>
      <c r="LLG4418" s="27"/>
      <c r="LLW4418" s="53"/>
      <c r="LLX4418" s="27"/>
      <c r="LMN4418" s="53"/>
      <c r="LMO4418" s="27"/>
      <c r="LNE4418" s="53"/>
      <c r="LNF4418" s="27"/>
      <c r="LNV4418" s="53"/>
      <c r="LNW4418" s="27"/>
      <c r="LOM4418" s="53"/>
      <c r="LON4418" s="27"/>
      <c r="LPD4418" s="53"/>
      <c r="LPE4418" s="27"/>
      <c r="LPU4418" s="53"/>
      <c r="LPV4418" s="27"/>
      <c r="LQL4418" s="53"/>
      <c r="LQM4418" s="27"/>
      <c r="LRC4418" s="53"/>
      <c r="LRD4418" s="27"/>
      <c r="LRT4418" s="53"/>
      <c r="LRU4418" s="27"/>
      <c r="LSK4418" s="53"/>
      <c r="LSL4418" s="27"/>
      <c r="LTB4418" s="53"/>
      <c r="LTC4418" s="27"/>
      <c r="LTS4418" s="53"/>
      <c r="LTT4418" s="27"/>
      <c r="LUJ4418" s="53"/>
      <c r="LUK4418" s="27"/>
      <c r="LVA4418" s="53"/>
      <c r="LVB4418" s="27"/>
      <c r="LVR4418" s="53"/>
      <c r="LVS4418" s="27"/>
      <c r="LWI4418" s="53"/>
      <c r="LWJ4418" s="27"/>
      <c r="LWZ4418" s="53"/>
      <c r="LXA4418" s="27"/>
      <c r="LXQ4418" s="53"/>
      <c r="LXR4418" s="27"/>
      <c r="LYH4418" s="53"/>
      <c r="LYI4418" s="27"/>
      <c r="LYY4418" s="53"/>
      <c r="LYZ4418" s="27"/>
      <c r="LZP4418" s="53"/>
      <c r="LZQ4418" s="27"/>
      <c r="MAG4418" s="53"/>
      <c r="MAH4418" s="27"/>
      <c r="MAX4418" s="53"/>
      <c r="MAY4418" s="27"/>
      <c r="MBO4418" s="53"/>
      <c r="MBP4418" s="27"/>
      <c r="MCF4418" s="53"/>
      <c r="MCG4418" s="27"/>
      <c r="MCW4418" s="53"/>
      <c r="MCX4418" s="27"/>
      <c r="MDN4418" s="53"/>
      <c r="MDO4418" s="27"/>
      <c r="MEE4418" s="53"/>
      <c r="MEF4418" s="27"/>
      <c r="MEV4418" s="53"/>
      <c r="MEW4418" s="27"/>
      <c r="MFM4418" s="53"/>
      <c r="MFN4418" s="27"/>
      <c r="MGD4418" s="53"/>
      <c r="MGE4418" s="27"/>
      <c r="MGU4418" s="53"/>
      <c r="MGV4418" s="27"/>
      <c r="MHL4418" s="53"/>
      <c r="MHM4418" s="27"/>
      <c r="MIC4418" s="53"/>
      <c r="MID4418" s="27"/>
      <c r="MIT4418" s="53"/>
      <c r="MIU4418" s="27"/>
      <c r="MJK4418" s="53"/>
      <c r="MJL4418" s="27"/>
      <c r="MKB4418" s="53"/>
      <c r="MKC4418" s="27"/>
      <c r="MKS4418" s="53"/>
      <c r="MKT4418" s="27"/>
      <c r="MLJ4418" s="53"/>
      <c r="MLK4418" s="27"/>
      <c r="MMA4418" s="53"/>
      <c r="MMB4418" s="27"/>
      <c r="MMR4418" s="53"/>
      <c r="MMS4418" s="27"/>
      <c r="MNI4418" s="53"/>
      <c r="MNJ4418" s="27"/>
      <c r="MNZ4418" s="53"/>
      <c r="MOA4418" s="27"/>
      <c r="MOQ4418" s="53"/>
      <c r="MOR4418" s="27"/>
      <c r="MPH4418" s="53"/>
      <c r="MPI4418" s="27"/>
      <c r="MPY4418" s="53"/>
      <c r="MPZ4418" s="27"/>
      <c r="MQP4418" s="53"/>
      <c r="MQQ4418" s="27"/>
      <c r="MRG4418" s="53"/>
      <c r="MRH4418" s="27"/>
      <c r="MRX4418" s="53"/>
      <c r="MRY4418" s="27"/>
      <c r="MSO4418" s="53"/>
      <c r="MSP4418" s="27"/>
      <c r="MTF4418" s="53"/>
      <c r="MTG4418" s="27"/>
      <c r="MTW4418" s="53"/>
      <c r="MTX4418" s="27"/>
      <c r="MUN4418" s="53"/>
      <c r="MUO4418" s="27"/>
      <c r="MVE4418" s="53"/>
      <c r="MVF4418" s="27"/>
      <c r="MVV4418" s="53"/>
      <c r="MVW4418" s="27"/>
      <c r="MWM4418" s="53"/>
      <c r="MWN4418" s="27"/>
      <c r="MXD4418" s="53"/>
      <c r="MXE4418" s="27"/>
      <c r="MXU4418" s="53"/>
      <c r="MXV4418" s="27"/>
      <c r="MYL4418" s="53"/>
      <c r="MYM4418" s="27"/>
      <c r="MZC4418" s="53"/>
      <c r="MZD4418" s="27"/>
      <c r="MZT4418" s="53"/>
      <c r="MZU4418" s="27"/>
      <c r="NAK4418" s="53"/>
      <c r="NAL4418" s="27"/>
      <c r="NBB4418" s="53"/>
      <c r="NBC4418" s="27"/>
      <c r="NBS4418" s="53"/>
      <c r="NBT4418" s="27"/>
      <c r="NCJ4418" s="53"/>
      <c r="NCK4418" s="27"/>
      <c r="NDA4418" s="53"/>
      <c r="NDB4418" s="27"/>
      <c r="NDR4418" s="53"/>
      <c r="NDS4418" s="27"/>
      <c r="NEI4418" s="53"/>
      <c r="NEJ4418" s="27"/>
      <c r="NEZ4418" s="53"/>
      <c r="NFA4418" s="27"/>
      <c r="NFQ4418" s="53"/>
      <c r="NFR4418" s="27"/>
      <c r="NGH4418" s="53"/>
      <c r="NGI4418" s="27"/>
      <c r="NGY4418" s="53"/>
      <c r="NGZ4418" s="27"/>
      <c r="NHP4418" s="53"/>
      <c r="NHQ4418" s="27"/>
      <c r="NIG4418" s="53"/>
      <c r="NIH4418" s="27"/>
      <c r="NIX4418" s="53"/>
      <c r="NIY4418" s="27"/>
      <c r="NJO4418" s="53"/>
      <c r="NJP4418" s="27"/>
      <c r="NKF4418" s="53"/>
      <c r="NKG4418" s="27"/>
      <c r="NKW4418" s="53"/>
      <c r="NKX4418" s="27"/>
      <c r="NLN4418" s="53"/>
      <c r="NLO4418" s="27"/>
      <c r="NME4418" s="53"/>
      <c r="NMF4418" s="27"/>
      <c r="NMV4418" s="53"/>
      <c r="NMW4418" s="27"/>
      <c r="NNM4418" s="53"/>
      <c r="NNN4418" s="27"/>
      <c r="NOD4418" s="53"/>
      <c r="NOE4418" s="27"/>
      <c r="NOU4418" s="53"/>
      <c r="NOV4418" s="27"/>
      <c r="NPL4418" s="53"/>
      <c r="NPM4418" s="27"/>
      <c r="NQC4418" s="53"/>
      <c r="NQD4418" s="27"/>
      <c r="NQT4418" s="53"/>
      <c r="NQU4418" s="27"/>
      <c r="NRK4418" s="53"/>
      <c r="NRL4418" s="27"/>
      <c r="NSB4418" s="53"/>
      <c r="NSC4418" s="27"/>
      <c r="NSS4418" s="53"/>
      <c r="NST4418" s="27"/>
      <c r="NTJ4418" s="53"/>
      <c r="NTK4418" s="27"/>
      <c r="NUA4418" s="53"/>
      <c r="NUB4418" s="27"/>
      <c r="NUR4418" s="53"/>
      <c r="NUS4418" s="27"/>
      <c r="NVI4418" s="53"/>
      <c r="NVJ4418" s="27"/>
      <c r="NVZ4418" s="53"/>
      <c r="NWA4418" s="27"/>
      <c r="NWQ4418" s="53"/>
      <c r="NWR4418" s="27"/>
      <c r="NXH4418" s="53"/>
      <c r="NXI4418" s="27"/>
      <c r="NXY4418" s="53"/>
      <c r="NXZ4418" s="27"/>
      <c r="NYP4418" s="53"/>
      <c r="NYQ4418" s="27"/>
      <c r="NZG4418" s="53"/>
      <c r="NZH4418" s="27"/>
      <c r="NZX4418" s="53"/>
      <c r="NZY4418" s="27"/>
      <c r="OAO4418" s="53"/>
      <c r="OAP4418" s="27"/>
      <c r="OBF4418" s="53"/>
      <c r="OBG4418" s="27"/>
      <c r="OBW4418" s="53"/>
      <c r="OBX4418" s="27"/>
      <c r="OCN4418" s="53"/>
      <c r="OCO4418" s="27"/>
      <c r="ODE4418" s="53"/>
      <c r="ODF4418" s="27"/>
      <c r="ODV4418" s="53"/>
      <c r="ODW4418" s="27"/>
      <c r="OEM4418" s="53"/>
      <c r="OEN4418" s="27"/>
      <c r="OFD4418" s="53"/>
      <c r="OFE4418" s="27"/>
      <c r="OFU4418" s="53"/>
      <c r="OFV4418" s="27"/>
      <c r="OGL4418" s="53"/>
      <c r="OGM4418" s="27"/>
      <c r="OHC4418" s="53"/>
      <c r="OHD4418" s="27"/>
      <c r="OHT4418" s="53"/>
      <c r="OHU4418" s="27"/>
      <c r="OIK4418" s="53"/>
      <c r="OIL4418" s="27"/>
      <c r="OJB4418" s="53"/>
      <c r="OJC4418" s="27"/>
      <c r="OJS4418" s="53"/>
      <c r="OJT4418" s="27"/>
      <c r="OKJ4418" s="53"/>
      <c r="OKK4418" s="27"/>
      <c r="OLA4418" s="53"/>
      <c r="OLB4418" s="27"/>
      <c r="OLR4418" s="53"/>
      <c r="OLS4418" s="27"/>
      <c r="OMI4418" s="53"/>
      <c r="OMJ4418" s="27"/>
      <c r="OMZ4418" s="53"/>
      <c r="ONA4418" s="27"/>
      <c r="ONQ4418" s="53"/>
      <c r="ONR4418" s="27"/>
      <c r="OOH4418" s="53"/>
      <c r="OOI4418" s="27"/>
      <c r="OOY4418" s="53"/>
      <c r="OOZ4418" s="27"/>
      <c r="OPP4418" s="53"/>
      <c r="OPQ4418" s="27"/>
      <c r="OQG4418" s="53"/>
      <c r="OQH4418" s="27"/>
      <c r="OQX4418" s="53"/>
      <c r="OQY4418" s="27"/>
      <c r="ORO4418" s="53"/>
      <c r="ORP4418" s="27"/>
      <c r="OSF4418" s="53"/>
      <c r="OSG4418" s="27"/>
      <c r="OSW4418" s="53"/>
      <c r="OSX4418" s="27"/>
      <c r="OTN4418" s="53"/>
      <c r="OTO4418" s="27"/>
      <c r="OUE4418" s="53"/>
      <c r="OUF4418" s="27"/>
      <c r="OUV4418" s="53"/>
      <c r="OUW4418" s="27"/>
      <c r="OVM4418" s="53"/>
      <c r="OVN4418" s="27"/>
      <c r="OWD4418" s="53"/>
      <c r="OWE4418" s="27"/>
      <c r="OWU4418" s="53"/>
      <c r="OWV4418" s="27"/>
      <c r="OXL4418" s="53"/>
      <c r="OXM4418" s="27"/>
      <c r="OYC4418" s="53"/>
      <c r="OYD4418" s="27"/>
      <c r="OYT4418" s="53"/>
      <c r="OYU4418" s="27"/>
      <c r="OZK4418" s="53"/>
      <c r="OZL4418" s="27"/>
      <c r="PAB4418" s="53"/>
      <c r="PAC4418" s="27"/>
      <c r="PAS4418" s="53"/>
      <c r="PAT4418" s="27"/>
      <c r="PBJ4418" s="53"/>
      <c r="PBK4418" s="27"/>
      <c r="PCA4418" s="53"/>
      <c r="PCB4418" s="27"/>
      <c r="PCR4418" s="53"/>
      <c r="PCS4418" s="27"/>
      <c r="PDI4418" s="53"/>
      <c r="PDJ4418" s="27"/>
      <c r="PDZ4418" s="53"/>
      <c r="PEA4418" s="27"/>
      <c r="PEQ4418" s="53"/>
      <c r="PER4418" s="27"/>
      <c r="PFH4418" s="53"/>
      <c r="PFI4418" s="27"/>
      <c r="PFY4418" s="53"/>
      <c r="PFZ4418" s="27"/>
      <c r="PGP4418" s="53"/>
      <c r="PGQ4418" s="27"/>
      <c r="PHG4418" s="53"/>
      <c r="PHH4418" s="27"/>
      <c r="PHX4418" s="53"/>
      <c r="PHY4418" s="27"/>
      <c r="PIO4418" s="53"/>
      <c r="PIP4418" s="27"/>
      <c r="PJF4418" s="53"/>
      <c r="PJG4418" s="27"/>
      <c r="PJW4418" s="53"/>
      <c r="PJX4418" s="27"/>
      <c r="PKN4418" s="53"/>
      <c r="PKO4418" s="27"/>
      <c r="PLE4418" s="53"/>
      <c r="PLF4418" s="27"/>
      <c r="PLV4418" s="53"/>
      <c r="PLW4418" s="27"/>
      <c r="PMM4418" s="53"/>
      <c r="PMN4418" s="27"/>
      <c r="PND4418" s="53"/>
      <c r="PNE4418" s="27"/>
      <c r="PNU4418" s="53"/>
      <c r="PNV4418" s="27"/>
      <c r="POL4418" s="53"/>
      <c r="POM4418" s="27"/>
      <c r="PPC4418" s="53"/>
      <c r="PPD4418" s="27"/>
      <c r="PPT4418" s="53"/>
      <c r="PPU4418" s="27"/>
      <c r="PQK4418" s="53"/>
      <c r="PQL4418" s="27"/>
      <c r="PRB4418" s="53"/>
      <c r="PRC4418" s="27"/>
      <c r="PRS4418" s="53"/>
      <c r="PRT4418" s="27"/>
      <c r="PSJ4418" s="53"/>
      <c r="PSK4418" s="27"/>
      <c r="PTA4418" s="53"/>
      <c r="PTB4418" s="27"/>
      <c r="PTR4418" s="53"/>
      <c r="PTS4418" s="27"/>
      <c r="PUI4418" s="53"/>
      <c r="PUJ4418" s="27"/>
      <c r="PUZ4418" s="53"/>
      <c r="PVA4418" s="27"/>
      <c r="PVQ4418" s="53"/>
      <c r="PVR4418" s="27"/>
      <c r="PWH4418" s="53"/>
      <c r="PWI4418" s="27"/>
      <c r="PWY4418" s="53"/>
      <c r="PWZ4418" s="27"/>
      <c r="PXP4418" s="53"/>
      <c r="PXQ4418" s="27"/>
      <c r="PYG4418" s="53"/>
      <c r="PYH4418" s="27"/>
      <c r="PYX4418" s="53"/>
      <c r="PYY4418" s="27"/>
      <c r="PZO4418" s="53"/>
      <c r="PZP4418" s="27"/>
      <c r="QAF4418" s="53"/>
      <c r="QAG4418" s="27"/>
      <c r="QAW4418" s="53"/>
      <c r="QAX4418" s="27"/>
      <c r="QBN4418" s="53"/>
      <c r="QBO4418" s="27"/>
      <c r="QCE4418" s="53"/>
      <c r="QCF4418" s="27"/>
      <c r="QCV4418" s="53"/>
      <c r="QCW4418" s="27"/>
      <c r="QDM4418" s="53"/>
      <c r="QDN4418" s="27"/>
      <c r="QED4418" s="53"/>
      <c r="QEE4418" s="27"/>
      <c r="QEU4418" s="53"/>
      <c r="QEV4418" s="27"/>
      <c r="QFL4418" s="53"/>
      <c r="QFM4418" s="27"/>
      <c r="QGC4418" s="53"/>
      <c r="QGD4418" s="27"/>
      <c r="QGT4418" s="53"/>
      <c r="QGU4418" s="27"/>
      <c r="QHK4418" s="53"/>
      <c r="QHL4418" s="27"/>
      <c r="QIB4418" s="53"/>
      <c r="QIC4418" s="27"/>
      <c r="QIS4418" s="53"/>
      <c r="QIT4418" s="27"/>
      <c r="QJJ4418" s="53"/>
      <c r="QJK4418" s="27"/>
      <c r="QKA4418" s="53"/>
      <c r="QKB4418" s="27"/>
      <c r="QKR4418" s="53"/>
      <c r="QKS4418" s="27"/>
      <c r="QLI4418" s="53"/>
      <c r="QLJ4418" s="27"/>
      <c r="QLZ4418" s="53"/>
      <c r="QMA4418" s="27"/>
      <c r="QMQ4418" s="53"/>
      <c r="QMR4418" s="27"/>
      <c r="QNH4418" s="53"/>
      <c r="QNI4418" s="27"/>
      <c r="QNY4418" s="53"/>
      <c r="QNZ4418" s="27"/>
      <c r="QOP4418" s="53"/>
      <c r="QOQ4418" s="27"/>
      <c r="QPG4418" s="53"/>
      <c r="QPH4418" s="27"/>
      <c r="QPX4418" s="53"/>
      <c r="QPY4418" s="27"/>
      <c r="QQO4418" s="53"/>
      <c r="QQP4418" s="27"/>
      <c r="QRF4418" s="53"/>
      <c r="QRG4418" s="27"/>
      <c r="QRW4418" s="53"/>
      <c r="QRX4418" s="27"/>
      <c r="QSN4418" s="53"/>
      <c r="QSO4418" s="27"/>
      <c r="QTE4418" s="53"/>
      <c r="QTF4418" s="27"/>
      <c r="QTV4418" s="53"/>
      <c r="QTW4418" s="27"/>
      <c r="QUM4418" s="53"/>
      <c r="QUN4418" s="27"/>
      <c r="QVD4418" s="53"/>
      <c r="QVE4418" s="27"/>
      <c r="QVU4418" s="53"/>
      <c r="QVV4418" s="27"/>
      <c r="QWL4418" s="53"/>
      <c r="QWM4418" s="27"/>
      <c r="QXC4418" s="53"/>
      <c r="QXD4418" s="27"/>
      <c r="QXT4418" s="53"/>
      <c r="QXU4418" s="27"/>
      <c r="QYK4418" s="53"/>
      <c r="QYL4418" s="27"/>
      <c r="QZB4418" s="53"/>
      <c r="QZC4418" s="27"/>
      <c r="QZS4418" s="53"/>
      <c r="QZT4418" s="27"/>
      <c r="RAJ4418" s="53"/>
      <c r="RAK4418" s="27"/>
      <c r="RBA4418" s="53"/>
      <c r="RBB4418" s="27"/>
      <c r="RBR4418" s="53"/>
      <c r="RBS4418" s="27"/>
      <c r="RCI4418" s="53"/>
      <c r="RCJ4418" s="27"/>
      <c r="RCZ4418" s="53"/>
      <c r="RDA4418" s="27"/>
      <c r="RDQ4418" s="53"/>
      <c r="RDR4418" s="27"/>
      <c r="REH4418" s="53"/>
      <c r="REI4418" s="27"/>
      <c r="REY4418" s="53"/>
      <c r="REZ4418" s="27"/>
      <c r="RFP4418" s="53"/>
      <c r="RFQ4418" s="27"/>
      <c r="RGG4418" s="53"/>
      <c r="RGH4418" s="27"/>
      <c r="RGX4418" s="53"/>
      <c r="RGY4418" s="27"/>
      <c r="RHO4418" s="53"/>
      <c r="RHP4418" s="27"/>
      <c r="RIF4418" s="53"/>
      <c r="RIG4418" s="27"/>
      <c r="RIW4418" s="53"/>
      <c r="RIX4418" s="27"/>
      <c r="RJN4418" s="53"/>
      <c r="RJO4418" s="27"/>
      <c r="RKE4418" s="53"/>
      <c r="RKF4418" s="27"/>
      <c r="RKV4418" s="53"/>
      <c r="RKW4418" s="27"/>
      <c r="RLM4418" s="53"/>
      <c r="RLN4418" s="27"/>
      <c r="RMD4418" s="53"/>
      <c r="RME4418" s="27"/>
      <c r="RMU4418" s="53"/>
      <c r="RMV4418" s="27"/>
      <c r="RNL4418" s="53"/>
      <c r="RNM4418" s="27"/>
      <c r="ROC4418" s="53"/>
      <c r="ROD4418" s="27"/>
      <c r="ROT4418" s="53"/>
      <c r="ROU4418" s="27"/>
      <c r="RPK4418" s="53"/>
      <c r="RPL4418" s="27"/>
      <c r="RQB4418" s="53"/>
      <c r="RQC4418" s="27"/>
      <c r="RQS4418" s="53"/>
      <c r="RQT4418" s="27"/>
      <c r="RRJ4418" s="53"/>
      <c r="RRK4418" s="27"/>
      <c r="RSA4418" s="53"/>
      <c r="RSB4418" s="27"/>
      <c r="RSR4418" s="53"/>
      <c r="RSS4418" s="27"/>
      <c r="RTI4418" s="53"/>
      <c r="RTJ4418" s="27"/>
      <c r="RTZ4418" s="53"/>
      <c r="RUA4418" s="27"/>
      <c r="RUQ4418" s="53"/>
      <c r="RUR4418" s="27"/>
      <c r="RVH4418" s="53"/>
      <c r="RVI4418" s="27"/>
      <c r="RVY4418" s="53"/>
      <c r="RVZ4418" s="27"/>
      <c r="RWP4418" s="53"/>
      <c r="RWQ4418" s="27"/>
      <c r="RXG4418" s="53"/>
      <c r="RXH4418" s="27"/>
      <c r="RXX4418" s="53"/>
      <c r="RXY4418" s="27"/>
      <c r="RYO4418" s="53"/>
      <c r="RYP4418" s="27"/>
      <c r="RZF4418" s="53"/>
      <c r="RZG4418" s="27"/>
      <c r="RZW4418" s="53"/>
      <c r="RZX4418" s="27"/>
      <c r="SAN4418" s="53"/>
      <c r="SAO4418" s="27"/>
      <c r="SBE4418" s="53"/>
      <c r="SBF4418" s="27"/>
      <c r="SBV4418" s="53"/>
      <c r="SBW4418" s="27"/>
      <c r="SCM4418" s="53"/>
      <c r="SCN4418" s="27"/>
      <c r="SDD4418" s="53"/>
      <c r="SDE4418" s="27"/>
      <c r="SDU4418" s="53"/>
      <c r="SDV4418" s="27"/>
      <c r="SEL4418" s="53"/>
      <c r="SEM4418" s="27"/>
      <c r="SFC4418" s="53"/>
      <c r="SFD4418" s="27"/>
      <c r="SFT4418" s="53"/>
      <c r="SFU4418" s="27"/>
      <c r="SGK4418" s="53"/>
      <c r="SGL4418" s="27"/>
      <c r="SHB4418" s="53"/>
      <c r="SHC4418" s="27"/>
      <c r="SHS4418" s="53"/>
      <c r="SHT4418" s="27"/>
      <c r="SIJ4418" s="53"/>
      <c r="SIK4418" s="27"/>
      <c r="SJA4418" s="53"/>
      <c r="SJB4418" s="27"/>
      <c r="SJR4418" s="53"/>
      <c r="SJS4418" s="27"/>
      <c r="SKI4418" s="53"/>
      <c r="SKJ4418" s="27"/>
      <c r="SKZ4418" s="53"/>
      <c r="SLA4418" s="27"/>
      <c r="SLQ4418" s="53"/>
      <c r="SLR4418" s="27"/>
      <c r="SMH4418" s="53"/>
      <c r="SMI4418" s="27"/>
      <c r="SMY4418" s="53"/>
      <c r="SMZ4418" s="27"/>
      <c r="SNP4418" s="53"/>
      <c r="SNQ4418" s="27"/>
      <c r="SOG4418" s="53"/>
      <c r="SOH4418" s="27"/>
      <c r="SOX4418" s="53"/>
      <c r="SOY4418" s="27"/>
      <c r="SPO4418" s="53"/>
      <c r="SPP4418" s="27"/>
      <c r="SQF4418" s="53"/>
      <c r="SQG4418" s="27"/>
      <c r="SQW4418" s="53"/>
      <c r="SQX4418" s="27"/>
      <c r="SRN4418" s="53"/>
      <c r="SRO4418" s="27"/>
      <c r="SSE4418" s="53"/>
      <c r="SSF4418" s="27"/>
      <c r="SSV4418" s="53"/>
      <c r="SSW4418" s="27"/>
      <c r="STM4418" s="53"/>
      <c r="STN4418" s="27"/>
      <c r="SUD4418" s="53"/>
      <c r="SUE4418" s="27"/>
      <c r="SUU4418" s="53"/>
      <c r="SUV4418" s="27"/>
      <c r="SVL4418" s="53"/>
      <c r="SVM4418" s="27"/>
      <c r="SWC4418" s="53"/>
      <c r="SWD4418" s="27"/>
      <c r="SWT4418" s="53"/>
      <c r="SWU4418" s="27"/>
      <c r="SXK4418" s="53"/>
      <c r="SXL4418" s="27"/>
      <c r="SYB4418" s="53"/>
      <c r="SYC4418" s="27"/>
      <c r="SYS4418" s="53"/>
      <c r="SYT4418" s="27"/>
      <c r="SZJ4418" s="53"/>
      <c r="SZK4418" s="27"/>
      <c r="TAA4418" s="53"/>
      <c r="TAB4418" s="27"/>
      <c r="TAR4418" s="53"/>
      <c r="TAS4418" s="27"/>
      <c r="TBI4418" s="53"/>
      <c r="TBJ4418" s="27"/>
      <c r="TBZ4418" s="53"/>
      <c r="TCA4418" s="27"/>
      <c r="TCQ4418" s="53"/>
      <c r="TCR4418" s="27"/>
      <c r="TDH4418" s="53"/>
      <c r="TDI4418" s="27"/>
      <c r="TDY4418" s="53"/>
      <c r="TDZ4418" s="27"/>
      <c r="TEP4418" s="53"/>
      <c r="TEQ4418" s="27"/>
      <c r="TFG4418" s="53"/>
      <c r="TFH4418" s="27"/>
      <c r="TFX4418" s="53"/>
      <c r="TFY4418" s="27"/>
      <c r="TGO4418" s="53"/>
      <c r="TGP4418" s="27"/>
      <c r="THF4418" s="53"/>
      <c r="THG4418" s="27"/>
      <c r="THW4418" s="53"/>
      <c r="THX4418" s="27"/>
      <c r="TIN4418" s="53"/>
      <c r="TIO4418" s="27"/>
      <c r="TJE4418" s="53"/>
      <c r="TJF4418" s="27"/>
      <c r="TJV4418" s="53"/>
      <c r="TJW4418" s="27"/>
      <c r="TKM4418" s="53"/>
      <c r="TKN4418" s="27"/>
      <c r="TLD4418" s="53"/>
      <c r="TLE4418" s="27"/>
      <c r="TLU4418" s="53"/>
      <c r="TLV4418" s="27"/>
      <c r="TML4418" s="53"/>
      <c r="TMM4418" s="27"/>
      <c r="TNC4418" s="53"/>
      <c r="TND4418" s="27"/>
      <c r="TNT4418" s="53"/>
      <c r="TNU4418" s="27"/>
      <c r="TOK4418" s="53"/>
      <c r="TOL4418" s="27"/>
      <c r="TPB4418" s="53"/>
      <c r="TPC4418" s="27"/>
      <c r="TPS4418" s="53"/>
      <c r="TPT4418" s="27"/>
      <c r="TQJ4418" s="53"/>
      <c r="TQK4418" s="27"/>
      <c r="TRA4418" s="53"/>
      <c r="TRB4418" s="27"/>
      <c r="TRR4418" s="53"/>
      <c r="TRS4418" s="27"/>
      <c r="TSI4418" s="53"/>
      <c r="TSJ4418" s="27"/>
      <c r="TSZ4418" s="53"/>
      <c r="TTA4418" s="27"/>
      <c r="TTQ4418" s="53"/>
      <c r="TTR4418" s="27"/>
      <c r="TUH4418" s="53"/>
      <c r="TUI4418" s="27"/>
      <c r="TUY4418" s="53"/>
      <c r="TUZ4418" s="27"/>
      <c r="TVP4418" s="53"/>
      <c r="TVQ4418" s="27"/>
      <c r="TWG4418" s="53"/>
      <c r="TWH4418" s="27"/>
      <c r="TWX4418" s="53"/>
      <c r="TWY4418" s="27"/>
      <c r="TXO4418" s="53"/>
      <c r="TXP4418" s="27"/>
      <c r="TYF4418" s="53"/>
      <c r="TYG4418" s="27"/>
      <c r="TYW4418" s="53"/>
      <c r="TYX4418" s="27"/>
      <c r="TZN4418" s="53"/>
      <c r="TZO4418" s="27"/>
      <c r="UAE4418" s="53"/>
      <c r="UAF4418" s="27"/>
      <c r="UAV4418" s="53"/>
      <c r="UAW4418" s="27"/>
      <c r="UBM4418" s="53"/>
      <c r="UBN4418" s="27"/>
      <c r="UCD4418" s="53"/>
      <c r="UCE4418" s="27"/>
      <c r="UCU4418" s="53"/>
      <c r="UCV4418" s="27"/>
      <c r="UDL4418" s="53"/>
      <c r="UDM4418" s="27"/>
      <c r="UEC4418" s="53"/>
      <c r="UED4418" s="27"/>
      <c r="UET4418" s="53"/>
      <c r="UEU4418" s="27"/>
      <c r="UFK4418" s="53"/>
      <c r="UFL4418" s="27"/>
      <c r="UGB4418" s="53"/>
      <c r="UGC4418" s="27"/>
      <c r="UGS4418" s="53"/>
      <c r="UGT4418" s="27"/>
      <c r="UHJ4418" s="53"/>
      <c r="UHK4418" s="27"/>
      <c r="UIA4418" s="53"/>
      <c r="UIB4418" s="27"/>
      <c r="UIR4418" s="53"/>
      <c r="UIS4418" s="27"/>
      <c r="UJI4418" s="53"/>
      <c r="UJJ4418" s="27"/>
      <c r="UJZ4418" s="53"/>
      <c r="UKA4418" s="27"/>
      <c r="UKQ4418" s="53"/>
      <c r="UKR4418" s="27"/>
      <c r="ULH4418" s="53"/>
      <c r="ULI4418" s="27"/>
      <c r="ULY4418" s="53"/>
      <c r="ULZ4418" s="27"/>
      <c r="UMP4418" s="53"/>
      <c r="UMQ4418" s="27"/>
      <c r="UNG4418" s="53"/>
      <c r="UNH4418" s="27"/>
      <c r="UNX4418" s="53"/>
      <c r="UNY4418" s="27"/>
      <c r="UOO4418" s="53"/>
      <c r="UOP4418" s="27"/>
      <c r="UPF4418" s="53"/>
      <c r="UPG4418" s="27"/>
      <c r="UPW4418" s="53"/>
      <c r="UPX4418" s="27"/>
      <c r="UQN4418" s="53"/>
      <c r="UQO4418" s="27"/>
      <c r="URE4418" s="53"/>
      <c r="URF4418" s="27"/>
      <c r="URV4418" s="53"/>
      <c r="URW4418" s="27"/>
      <c r="USM4418" s="53"/>
      <c r="USN4418" s="27"/>
      <c r="UTD4418" s="53"/>
      <c r="UTE4418" s="27"/>
      <c r="UTU4418" s="53"/>
      <c r="UTV4418" s="27"/>
      <c r="UUL4418" s="53"/>
      <c r="UUM4418" s="27"/>
      <c r="UVC4418" s="53"/>
      <c r="UVD4418" s="27"/>
      <c r="UVT4418" s="53"/>
      <c r="UVU4418" s="27"/>
      <c r="UWK4418" s="53"/>
      <c r="UWL4418" s="27"/>
      <c r="UXB4418" s="53"/>
      <c r="UXC4418" s="27"/>
      <c r="UXS4418" s="53"/>
      <c r="UXT4418" s="27"/>
      <c r="UYJ4418" s="53"/>
      <c r="UYK4418" s="27"/>
      <c r="UZA4418" s="53"/>
      <c r="UZB4418" s="27"/>
      <c r="UZR4418" s="53"/>
      <c r="UZS4418" s="27"/>
      <c r="VAI4418" s="53"/>
      <c r="VAJ4418" s="27"/>
      <c r="VAZ4418" s="53"/>
      <c r="VBA4418" s="27"/>
      <c r="VBQ4418" s="53"/>
      <c r="VBR4418" s="27"/>
      <c r="VCH4418" s="53"/>
      <c r="VCI4418" s="27"/>
      <c r="VCY4418" s="53"/>
      <c r="VCZ4418" s="27"/>
      <c r="VDP4418" s="53"/>
      <c r="VDQ4418" s="27"/>
      <c r="VEG4418" s="53"/>
      <c r="VEH4418" s="27"/>
      <c r="VEX4418" s="53"/>
      <c r="VEY4418" s="27"/>
      <c r="VFO4418" s="53"/>
      <c r="VFP4418" s="27"/>
      <c r="VGF4418" s="53"/>
      <c r="VGG4418" s="27"/>
      <c r="VGW4418" s="53"/>
      <c r="VGX4418" s="27"/>
      <c r="VHN4418" s="53"/>
      <c r="VHO4418" s="27"/>
      <c r="VIE4418" s="53"/>
      <c r="VIF4418" s="27"/>
      <c r="VIV4418" s="53"/>
      <c r="VIW4418" s="27"/>
      <c r="VJM4418" s="53"/>
      <c r="VJN4418" s="27"/>
      <c r="VKD4418" s="53"/>
      <c r="VKE4418" s="27"/>
      <c r="VKU4418" s="53"/>
      <c r="VKV4418" s="27"/>
      <c r="VLL4418" s="53"/>
      <c r="VLM4418" s="27"/>
      <c r="VMC4418" s="53"/>
      <c r="VMD4418" s="27"/>
      <c r="VMT4418" s="53"/>
      <c r="VMU4418" s="27"/>
      <c r="VNK4418" s="53"/>
      <c r="VNL4418" s="27"/>
      <c r="VOB4418" s="53"/>
      <c r="VOC4418" s="27"/>
      <c r="VOS4418" s="53"/>
      <c r="VOT4418" s="27"/>
      <c r="VPJ4418" s="53"/>
      <c r="VPK4418" s="27"/>
      <c r="VQA4418" s="53"/>
      <c r="VQB4418" s="27"/>
      <c r="VQR4418" s="53"/>
      <c r="VQS4418" s="27"/>
      <c r="VRI4418" s="53"/>
      <c r="VRJ4418" s="27"/>
      <c r="VRZ4418" s="53"/>
      <c r="VSA4418" s="27"/>
      <c r="VSQ4418" s="53"/>
      <c r="VSR4418" s="27"/>
      <c r="VTH4418" s="53"/>
      <c r="VTI4418" s="27"/>
      <c r="VTY4418" s="53"/>
      <c r="VTZ4418" s="27"/>
      <c r="VUP4418" s="53"/>
      <c r="VUQ4418" s="27"/>
      <c r="VVG4418" s="53"/>
      <c r="VVH4418" s="27"/>
      <c r="VVX4418" s="53"/>
      <c r="VVY4418" s="27"/>
      <c r="VWO4418" s="53"/>
      <c r="VWP4418" s="27"/>
      <c r="VXF4418" s="53"/>
      <c r="VXG4418" s="27"/>
      <c r="VXW4418" s="53"/>
      <c r="VXX4418" s="27"/>
      <c r="VYN4418" s="53"/>
      <c r="VYO4418" s="27"/>
      <c r="VZE4418" s="53"/>
      <c r="VZF4418" s="27"/>
      <c r="VZV4418" s="53"/>
      <c r="VZW4418" s="27"/>
      <c r="WAM4418" s="53"/>
      <c r="WAN4418" s="27"/>
      <c r="WBD4418" s="53"/>
      <c r="WBE4418" s="27"/>
      <c r="WBU4418" s="53"/>
      <c r="WBV4418" s="27"/>
      <c r="WCL4418" s="53"/>
      <c r="WCM4418" s="27"/>
      <c r="WDC4418" s="53"/>
      <c r="WDD4418" s="27"/>
      <c r="WDT4418" s="53"/>
      <c r="WDU4418" s="27"/>
      <c r="WEK4418" s="53"/>
      <c r="WEL4418" s="27"/>
      <c r="WFB4418" s="53"/>
      <c r="WFC4418" s="27"/>
      <c r="WFS4418" s="53"/>
      <c r="WFT4418" s="27"/>
      <c r="WGJ4418" s="53"/>
      <c r="WGK4418" s="27"/>
      <c r="WHA4418" s="53"/>
      <c r="WHB4418" s="27"/>
      <c r="WHR4418" s="53"/>
      <c r="WHS4418" s="27"/>
      <c r="WII4418" s="53"/>
      <c r="WIJ4418" s="27"/>
      <c r="WIZ4418" s="53"/>
      <c r="WJA4418" s="27"/>
      <c r="WJQ4418" s="53"/>
      <c r="WJR4418" s="27"/>
      <c r="WKH4418" s="53"/>
      <c r="WKI4418" s="27"/>
      <c r="WKY4418" s="53"/>
      <c r="WKZ4418" s="27"/>
      <c r="WLP4418" s="53"/>
      <c r="WLQ4418" s="27"/>
      <c r="WMG4418" s="53"/>
      <c r="WMH4418" s="27"/>
      <c r="WMX4418" s="53"/>
      <c r="WMY4418" s="27"/>
      <c r="WNO4418" s="53"/>
      <c r="WNP4418" s="27"/>
      <c r="WOF4418" s="53"/>
      <c r="WOG4418" s="27"/>
      <c r="WOW4418" s="53"/>
      <c r="WOX4418" s="27"/>
      <c r="WPN4418" s="53"/>
      <c r="WPO4418" s="27"/>
      <c r="WQE4418" s="53"/>
      <c r="WQF4418" s="27"/>
      <c r="WQV4418" s="53"/>
      <c r="WQW4418" s="27"/>
      <c r="WRM4418" s="53"/>
      <c r="WRN4418" s="27"/>
      <c r="WSD4418" s="53"/>
      <c r="WSE4418" s="27"/>
      <c r="WSU4418" s="53"/>
      <c r="WSV4418" s="27"/>
      <c r="WTL4418" s="53"/>
      <c r="WTM4418" s="27"/>
      <c r="WUC4418" s="53"/>
      <c r="WUD4418" s="27"/>
      <c r="WUT4418" s="53"/>
      <c r="WUU4418" s="27"/>
      <c r="WVK4418" s="53"/>
      <c r="WVL4418" s="27"/>
      <c r="WWB4418" s="53"/>
      <c r="WWC4418" s="27"/>
      <c r="WWS4418" s="53"/>
      <c r="WWT4418" s="27"/>
      <c r="WXJ4418" s="53"/>
      <c r="WXK4418" s="27"/>
      <c r="WYA4418" s="53"/>
      <c r="WYB4418" s="27"/>
      <c r="WYR4418" s="53"/>
      <c r="WYS4418" s="27"/>
      <c r="WZI4418" s="53"/>
      <c r="WZJ4418" s="27"/>
      <c r="WZZ4418" s="53"/>
      <c r="XAA4418" s="27"/>
      <c r="XAQ4418" s="53"/>
      <c r="XAR4418" s="27"/>
      <c r="XBH4418" s="53"/>
      <c r="XBI4418" s="27"/>
      <c r="XBY4418" s="53"/>
      <c r="XBZ4418" s="27"/>
      <c r="XCP4418" s="53"/>
      <c r="XCQ4418" s="27"/>
      <c r="XDG4418" s="53"/>
      <c r="XDH4418" s="27"/>
      <c r="XDX4418" s="53"/>
      <c r="XDY4418" s="27"/>
      <c r="XEO4418" s="53"/>
      <c r="XEP4418" s="27"/>
    </row>
    <row r="4419" spans="1:1019 1035:2039 2055:3059 3075:4096 4112:5116 5132:6136 6152:7156 7172:9213 9229:10233 10249:11253 11269:12273 12289:13310 13326:14330 14346:15350 15366:16370">
      <c r="A4419" s="46">
        <v>10854</v>
      </c>
      <c r="B4419" s="34">
        <v>9788446026853</v>
      </c>
      <c r="C4419" s="34">
        <v>9788446047469</v>
      </c>
      <c r="D4419" s="21" t="s">
        <v>13969</v>
      </c>
      <c r="E4419" s="87" t="s">
        <v>2961</v>
      </c>
      <c r="F4419" s="87" t="s">
        <v>13970</v>
      </c>
      <c r="G4419" s="87" t="s">
        <v>5240</v>
      </c>
      <c r="H4419" s="30">
        <v>2013</v>
      </c>
      <c r="I4419" s="30">
        <v>1</v>
      </c>
      <c r="J4419" s="30">
        <v>1150</v>
      </c>
      <c r="K4419" s="23" t="s">
        <v>2240</v>
      </c>
      <c r="L4419" s="23" t="s">
        <v>2860</v>
      </c>
      <c r="M4419" s="24" t="s">
        <v>13971</v>
      </c>
      <c r="N4419" s="24" t="s">
        <v>13972</v>
      </c>
      <c r="O4419" s="26">
        <v>44348</v>
      </c>
      <c r="P4419" s="27"/>
      <c r="AF4419" s="53"/>
      <c r="AG4419" s="27"/>
      <c r="AW4419" s="53"/>
      <c r="AX4419" s="27"/>
      <c r="BN4419" s="53"/>
      <c r="BO4419" s="27"/>
      <c r="CE4419" s="53"/>
      <c r="CF4419" s="27"/>
      <c r="CV4419" s="53"/>
      <c r="CW4419" s="27"/>
      <c r="DM4419" s="53"/>
      <c r="DN4419" s="27"/>
      <c r="ED4419" s="53"/>
      <c r="EE4419" s="27"/>
      <c r="EU4419" s="53"/>
      <c r="EV4419" s="27"/>
      <c r="FL4419" s="53"/>
      <c r="FM4419" s="27"/>
      <c r="GC4419" s="53"/>
      <c r="GD4419" s="27"/>
      <c r="GT4419" s="53"/>
      <c r="GU4419" s="27"/>
      <c r="HK4419" s="53"/>
      <c r="HL4419" s="27"/>
      <c r="IB4419" s="53"/>
      <c r="IC4419" s="27"/>
      <c r="IS4419" s="53"/>
      <c r="IT4419" s="27"/>
      <c r="JJ4419" s="53"/>
      <c r="JK4419" s="27"/>
      <c r="KA4419" s="53"/>
      <c r="KB4419" s="27"/>
      <c r="KR4419" s="53"/>
      <c r="KS4419" s="27"/>
      <c r="LI4419" s="53"/>
      <c r="LJ4419" s="27"/>
      <c r="LZ4419" s="53"/>
      <c r="MA4419" s="27"/>
      <c r="MQ4419" s="53"/>
      <c r="MR4419" s="27"/>
      <c r="NH4419" s="53"/>
      <c r="NI4419" s="27"/>
      <c r="NY4419" s="53"/>
      <c r="NZ4419" s="27"/>
      <c r="OP4419" s="53"/>
      <c r="OQ4419" s="27"/>
      <c r="PG4419" s="53"/>
      <c r="PH4419" s="27"/>
      <c r="PX4419" s="53"/>
      <c r="PY4419" s="27"/>
      <c r="QO4419" s="53"/>
      <c r="QP4419" s="27"/>
      <c r="RF4419" s="53"/>
      <c r="RG4419" s="27"/>
      <c r="RW4419" s="53"/>
      <c r="RX4419" s="27"/>
      <c r="SN4419" s="53"/>
      <c r="SO4419" s="27"/>
      <c r="TE4419" s="53"/>
      <c r="TF4419" s="27"/>
      <c r="TV4419" s="53"/>
      <c r="TW4419" s="27"/>
      <c r="UM4419" s="53"/>
      <c r="UN4419" s="27"/>
      <c r="VD4419" s="53"/>
      <c r="VE4419" s="27"/>
      <c r="VU4419" s="53"/>
      <c r="VV4419" s="27"/>
      <c r="WL4419" s="53"/>
      <c r="WM4419" s="27"/>
      <c r="XC4419" s="53"/>
      <c r="XD4419" s="27"/>
      <c r="XT4419" s="53"/>
      <c r="XU4419" s="27"/>
      <c r="YK4419" s="53"/>
      <c r="YL4419" s="27"/>
      <c r="ZB4419" s="53"/>
      <c r="ZC4419" s="27"/>
      <c r="ZS4419" s="53"/>
      <c r="ZT4419" s="27"/>
      <c r="AAJ4419" s="53"/>
      <c r="AAK4419" s="27"/>
      <c r="ABA4419" s="53"/>
      <c r="ABB4419" s="27"/>
      <c r="ABR4419" s="53"/>
      <c r="ABS4419" s="27"/>
      <c r="ACI4419" s="53"/>
      <c r="ACJ4419" s="27"/>
      <c r="ACZ4419" s="53"/>
      <c r="ADA4419" s="27"/>
      <c r="ADQ4419" s="53"/>
      <c r="ADR4419" s="27"/>
      <c r="AEH4419" s="53"/>
      <c r="AEI4419" s="27"/>
      <c r="AEY4419" s="53"/>
      <c r="AEZ4419" s="27"/>
      <c r="AFP4419" s="53"/>
      <c r="AFQ4419" s="27"/>
      <c r="AGG4419" s="53"/>
      <c r="AGH4419" s="27"/>
      <c r="AGX4419" s="53"/>
      <c r="AGY4419" s="27"/>
      <c r="AHO4419" s="53"/>
      <c r="AHP4419" s="27"/>
      <c r="AIF4419" s="53"/>
      <c r="AIG4419" s="27"/>
      <c r="AIW4419" s="53"/>
      <c r="AIX4419" s="27"/>
      <c r="AJN4419" s="53"/>
      <c r="AJO4419" s="27"/>
      <c r="AKE4419" s="53"/>
      <c r="AKF4419" s="27"/>
      <c r="AKV4419" s="53"/>
      <c r="AKW4419" s="27"/>
      <c r="ALM4419" s="53"/>
      <c r="ALN4419" s="27"/>
      <c r="AMD4419" s="53"/>
      <c r="AME4419" s="27"/>
      <c r="AMU4419" s="53"/>
      <c r="AMV4419" s="27"/>
      <c r="ANL4419" s="53"/>
      <c r="ANM4419" s="27"/>
      <c r="AOC4419" s="53"/>
      <c r="AOD4419" s="27"/>
      <c r="AOT4419" s="53"/>
      <c r="AOU4419" s="27"/>
      <c r="APK4419" s="53"/>
      <c r="APL4419" s="27"/>
      <c r="AQB4419" s="53"/>
      <c r="AQC4419" s="27"/>
      <c r="AQS4419" s="53"/>
      <c r="AQT4419" s="27"/>
      <c r="ARJ4419" s="53"/>
      <c r="ARK4419" s="27"/>
      <c r="ASA4419" s="53"/>
      <c r="ASB4419" s="27"/>
      <c r="ASR4419" s="53"/>
      <c r="ASS4419" s="27"/>
      <c r="ATI4419" s="53"/>
      <c r="ATJ4419" s="27"/>
      <c r="ATZ4419" s="53"/>
      <c r="AUA4419" s="27"/>
      <c r="AUQ4419" s="53"/>
      <c r="AUR4419" s="27"/>
      <c r="AVH4419" s="53"/>
      <c r="AVI4419" s="27"/>
      <c r="AVY4419" s="53"/>
      <c r="AVZ4419" s="27"/>
      <c r="AWP4419" s="53"/>
      <c r="AWQ4419" s="27"/>
      <c r="AXG4419" s="53"/>
      <c r="AXH4419" s="27"/>
      <c r="AXX4419" s="53"/>
      <c r="AXY4419" s="27"/>
      <c r="AYO4419" s="53"/>
      <c r="AYP4419" s="27"/>
      <c r="AZF4419" s="53"/>
      <c r="AZG4419" s="27"/>
      <c r="AZW4419" s="53"/>
      <c r="AZX4419" s="27"/>
      <c r="BAN4419" s="53"/>
      <c r="BAO4419" s="27"/>
      <c r="BBE4419" s="53"/>
      <c r="BBF4419" s="27"/>
      <c r="BBV4419" s="53"/>
      <c r="BBW4419" s="27"/>
      <c r="BCM4419" s="53"/>
      <c r="BCN4419" s="27"/>
      <c r="BDD4419" s="53"/>
      <c r="BDE4419" s="27"/>
      <c r="BDU4419" s="53"/>
      <c r="BDV4419" s="27"/>
      <c r="BEL4419" s="53"/>
      <c r="BEM4419" s="27"/>
      <c r="BFC4419" s="53"/>
      <c r="BFD4419" s="27"/>
      <c r="BFT4419" s="53"/>
      <c r="BFU4419" s="27"/>
      <c r="BGK4419" s="53"/>
      <c r="BGL4419" s="27"/>
      <c r="BHB4419" s="53"/>
      <c r="BHC4419" s="27"/>
      <c r="BHS4419" s="53"/>
      <c r="BHT4419" s="27"/>
      <c r="BIJ4419" s="53"/>
      <c r="BIK4419" s="27"/>
      <c r="BJA4419" s="53"/>
      <c r="BJB4419" s="27"/>
      <c r="BJR4419" s="53"/>
      <c r="BJS4419" s="27"/>
      <c r="BKI4419" s="53"/>
      <c r="BKJ4419" s="27"/>
      <c r="BKZ4419" s="53"/>
      <c r="BLA4419" s="27"/>
      <c r="BLQ4419" s="53"/>
      <c r="BLR4419" s="27"/>
      <c r="BMH4419" s="53"/>
      <c r="BMI4419" s="27"/>
      <c r="BMY4419" s="53"/>
      <c r="BMZ4419" s="27"/>
      <c r="BNP4419" s="53"/>
      <c r="BNQ4419" s="27"/>
      <c r="BOG4419" s="53"/>
      <c r="BOH4419" s="27"/>
      <c r="BOX4419" s="53"/>
      <c r="BOY4419" s="27"/>
      <c r="BPO4419" s="53"/>
      <c r="BPP4419" s="27"/>
      <c r="BQF4419" s="53"/>
      <c r="BQG4419" s="27"/>
      <c r="BQW4419" s="53"/>
      <c r="BQX4419" s="27"/>
      <c r="BRN4419" s="53"/>
      <c r="BRO4419" s="27"/>
      <c r="BSE4419" s="53"/>
      <c r="BSF4419" s="27"/>
      <c r="BSV4419" s="53"/>
      <c r="BSW4419" s="27"/>
      <c r="BTM4419" s="53"/>
      <c r="BTN4419" s="27"/>
      <c r="BUD4419" s="53"/>
      <c r="BUE4419" s="27"/>
      <c r="BUU4419" s="53"/>
      <c r="BUV4419" s="27"/>
      <c r="BVL4419" s="53"/>
      <c r="BVM4419" s="27"/>
      <c r="BWC4419" s="53"/>
      <c r="BWD4419" s="27"/>
      <c r="BWT4419" s="53"/>
      <c r="BWU4419" s="27"/>
      <c r="BXK4419" s="53"/>
      <c r="BXL4419" s="27"/>
      <c r="BYB4419" s="53"/>
      <c r="BYC4419" s="27"/>
      <c r="BYS4419" s="53"/>
      <c r="BYT4419" s="27"/>
      <c r="BZJ4419" s="53"/>
      <c r="BZK4419" s="27"/>
      <c r="CAA4419" s="53"/>
      <c r="CAB4419" s="27"/>
      <c r="CAR4419" s="53"/>
      <c r="CAS4419" s="27"/>
      <c r="CBI4419" s="53"/>
      <c r="CBJ4419" s="27"/>
      <c r="CBZ4419" s="53"/>
      <c r="CCA4419" s="27"/>
      <c r="CCQ4419" s="53"/>
      <c r="CCR4419" s="27"/>
      <c r="CDH4419" s="53"/>
      <c r="CDI4419" s="27"/>
      <c r="CDY4419" s="53"/>
      <c r="CDZ4419" s="27"/>
      <c r="CEP4419" s="53"/>
      <c r="CEQ4419" s="27"/>
      <c r="CFG4419" s="53"/>
      <c r="CFH4419" s="27"/>
      <c r="CFX4419" s="53"/>
      <c r="CFY4419" s="27"/>
      <c r="CGO4419" s="53"/>
      <c r="CGP4419" s="27"/>
      <c r="CHF4419" s="53"/>
      <c r="CHG4419" s="27"/>
      <c r="CHW4419" s="53"/>
      <c r="CHX4419" s="27"/>
      <c r="CIN4419" s="53"/>
      <c r="CIO4419" s="27"/>
      <c r="CJE4419" s="53"/>
      <c r="CJF4419" s="27"/>
      <c r="CJV4419" s="53"/>
      <c r="CJW4419" s="27"/>
      <c r="CKM4419" s="53"/>
      <c r="CKN4419" s="27"/>
      <c r="CLD4419" s="53"/>
      <c r="CLE4419" s="27"/>
      <c r="CLU4419" s="53"/>
      <c r="CLV4419" s="27"/>
      <c r="CML4419" s="53"/>
      <c r="CMM4419" s="27"/>
      <c r="CNC4419" s="53"/>
      <c r="CND4419" s="27"/>
      <c r="CNT4419" s="53"/>
      <c r="CNU4419" s="27"/>
      <c r="COK4419" s="53"/>
      <c r="COL4419" s="27"/>
      <c r="CPB4419" s="53"/>
      <c r="CPC4419" s="27"/>
      <c r="CPS4419" s="53"/>
      <c r="CPT4419" s="27"/>
      <c r="CQJ4419" s="53"/>
      <c r="CQK4419" s="27"/>
      <c r="CRA4419" s="53"/>
      <c r="CRB4419" s="27"/>
      <c r="CRR4419" s="53"/>
      <c r="CRS4419" s="27"/>
      <c r="CSI4419" s="53"/>
      <c r="CSJ4419" s="27"/>
      <c r="CSZ4419" s="53"/>
      <c r="CTA4419" s="27"/>
      <c r="CTQ4419" s="53"/>
      <c r="CTR4419" s="27"/>
      <c r="CUH4419" s="53"/>
      <c r="CUI4419" s="27"/>
      <c r="CUY4419" s="53"/>
      <c r="CUZ4419" s="27"/>
      <c r="CVP4419" s="53"/>
      <c r="CVQ4419" s="27"/>
      <c r="CWG4419" s="53"/>
      <c r="CWH4419" s="27"/>
      <c r="CWX4419" s="53"/>
      <c r="CWY4419" s="27"/>
      <c r="CXO4419" s="53"/>
      <c r="CXP4419" s="27"/>
      <c r="CYF4419" s="53"/>
      <c r="CYG4419" s="27"/>
      <c r="CYW4419" s="53"/>
      <c r="CYX4419" s="27"/>
      <c r="CZN4419" s="53"/>
      <c r="CZO4419" s="27"/>
      <c r="DAE4419" s="53"/>
      <c r="DAF4419" s="27"/>
      <c r="DAV4419" s="53"/>
      <c r="DAW4419" s="27"/>
      <c r="DBM4419" s="53"/>
      <c r="DBN4419" s="27"/>
      <c r="DCD4419" s="53"/>
      <c r="DCE4419" s="27"/>
      <c r="DCU4419" s="53"/>
      <c r="DCV4419" s="27"/>
      <c r="DDL4419" s="53"/>
      <c r="DDM4419" s="27"/>
      <c r="DEC4419" s="53"/>
      <c r="DED4419" s="27"/>
      <c r="DET4419" s="53"/>
      <c r="DEU4419" s="27"/>
      <c r="DFK4419" s="53"/>
      <c r="DFL4419" s="27"/>
      <c r="DGB4419" s="53"/>
      <c r="DGC4419" s="27"/>
      <c r="DGS4419" s="53"/>
      <c r="DGT4419" s="27"/>
      <c r="DHJ4419" s="53"/>
      <c r="DHK4419" s="27"/>
      <c r="DIA4419" s="53"/>
      <c r="DIB4419" s="27"/>
      <c r="DIR4419" s="53"/>
      <c r="DIS4419" s="27"/>
      <c r="DJI4419" s="53"/>
      <c r="DJJ4419" s="27"/>
      <c r="DJZ4419" s="53"/>
      <c r="DKA4419" s="27"/>
      <c r="DKQ4419" s="53"/>
      <c r="DKR4419" s="27"/>
      <c r="DLH4419" s="53"/>
      <c r="DLI4419" s="27"/>
      <c r="DLY4419" s="53"/>
      <c r="DLZ4419" s="27"/>
      <c r="DMP4419" s="53"/>
      <c r="DMQ4419" s="27"/>
      <c r="DNG4419" s="53"/>
      <c r="DNH4419" s="27"/>
      <c r="DNX4419" s="53"/>
      <c r="DNY4419" s="27"/>
      <c r="DOO4419" s="53"/>
      <c r="DOP4419" s="27"/>
      <c r="DPF4419" s="53"/>
      <c r="DPG4419" s="27"/>
      <c r="DPW4419" s="53"/>
      <c r="DPX4419" s="27"/>
      <c r="DQN4419" s="53"/>
      <c r="DQO4419" s="27"/>
      <c r="DRE4419" s="53"/>
      <c r="DRF4419" s="27"/>
      <c r="DRV4419" s="53"/>
      <c r="DRW4419" s="27"/>
      <c r="DSM4419" s="53"/>
      <c r="DSN4419" s="27"/>
      <c r="DTD4419" s="53"/>
      <c r="DTE4419" s="27"/>
      <c r="DTU4419" s="53"/>
      <c r="DTV4419" s="27"/>
      <c r="DUL4419" s="53"/>
      <c r="DUM4419" s="27"/>
      <c r="DVC4419" s="53"/>
      <c r="DVD4419" s="27"/>
      <c r="DVT4419" s="53"/>
      <c r="DVU4419" s="27"/>
      <c r="DWK4419" s="53"/>
      <c r="DWL4419" s="27"/>
      <c r="DXB4419" s="53"/>
      <c r="DXC4419" s="27"/>
      <c r="DXS4419" s="53"/>
      <c r="DXT4419" s="27"/>
      <c r="DYJ4419" s="53"/>
      <c r="DYK4419" s="27"/>
      <c r="DZA4419" s="53"/>
      <c r="DZB4419" s="27"/>
      <c r="DZR4419" s="53"/>
      <c r="DZS4419" s="27"/>
      <c r="EAI4419" s="53"/>
      <c r="EAJ4419" s="27"/>
      <c r="EAZ4419" s="53"/>
      <c r="EBA4419" s="27"/>
      <c r="EBQ4419" s="53"/>
      <c r="EBR4419" s="27"/>
      <c r="ECH4419" s="53"/>
      <c r="ECI4419" s="27"/>
      <c r="ECY4419" s="53"/>
      <c r="ECZ4419" s="27"/>
      <c r="EDP4419" s="53"/>
      <c r="EDQ4419" s="27"/>
      <c r="EEG4419" s="53"/>
      <c r="EEH4419" s="27"/>
      <c r="EEX4419" s="53"/>
      <c r="EEY4419" s="27"/>
      <c r="EFO4419" s="53"/>
      <c r="EFP4419" s="27"/>
      <c r="EGF4419" s="53"/>
      <c r="EGG4419" s="27"/>
      <c r="EGW4419" s="53"/>
      <c r="EGX4419" s="27"/>
      <c r="EHN4419" s="53"/>
      <c r="EHO4419" s="27"/>
      <c r="EIE4419" s="53"/>
      <c r="EIF4419" s="27"/>
      <c r="EIV4419" s="53"/>
      <c r="EIW4419" s="27"/>
      <c r="EJM4419" s="53"/>
      <c r="EJN4419" s="27"/>
      <c r="EKD4419" s="53"/>
      <c r="EKE4419" s="27"/>
      <c r="EKU4419" s="53"/>
      <c r="EKV4419" s="27"/>
      <c r="ELL4419" s="53"/>
      <c r="ELM4419" s="27"/>
      <c r="EMC4419" s="53"/>
      <c r="EMD4419" s="27"/>
      <c r="EMT4419" s="53"/>
      <c r="EMU4419" s="27"/>
      <c r="ENK4419" s="53"/>
      <c r="ENL4419" s="27"/>
      <c r="EOB4419" s="53"/>
      <c r="EOC4419" s="27"/>
      <c r="EOS4419" s="53"/>
      <c r="EOT4419" s="27"/>
      <c r="EPJ4419" s="53"/>
      <c r="EPK4419" s="27"/>
      <c r="EQA4419" s="53"/>
      <c r="EQB4419" s="27"/>
      <c r="EQR4419" s="53"/>
      <c r="EQS4419" s="27"/>
      <c r="ERI4419" s="53"/>
      <c r="ERJ4419" s="27"/>
      <c r="ERZ4419" s="53"/>
      <c r="ESA4419" s="27"/>
      <c r="ESQ4419" s="53"/>
      <c r="ESR4419" s="27"/>
      <c r="ETH4419" s="53"/>
      <c r="ETI4419" s="27"/>
      <c r="ETY4419" s="53"/>
      <c r="ETZ4419" s="27"/>
      <c r="EUP4419" s="53"/>
      <c r="EUQ4419" s="27"/>
      <c r="EVG4419" s="53"/>
      <c r="EVH4419" s="27"/>
      <c r="EVX4419" s="53"/>
      <c r="EVY4419" s="27"/>
      <c r="EWO4419" s="53"/>
      <c r="EWP4419" s="27"/>
      <c r="EXF4419" s="53"/>
      <c r="EXG4419" s="27"/>
      <c r="EXW4419" s="53"/>
      <c r="EXX4419" s="27"/>
      <c r="EYN4419" s="53"/>
      <c r="EYO4419" s="27"/>
      <c r="EZE4419" s="53"/>
      <c r="EZF4419" s="27"/>
      <c r="EZV4419" s="53"/>
      <c r="EZW4419" s="27"/>
      <c r="FAM4419" s="53"/>
      <c r="FAN4419" s="27"/>
      <c r="FBD4419" s="53"/>
      <c r="FBE4419" s="27"/>
      <c r="FBU4419" s="53"/>
      <c r="FBV4419" s="27"/>
      <c r="FCL4419" s="53"/>
      <c r="FCM4419" s="27"/>
      <c r="FDC4419" s="53"/>
      <c r="FDD4419" s="27"/>
      <c r="FDT4419" s="53"/>
      <c r="FDU4419" s="27"/>
      <c r="FEK4419" s="53"/>
      <c r="FEL4419" s="27"/>
      <c r="FFB4419" s="53"/>
      <c r="FFC4419" s="27"/>
      <c r="FFS4419" s="53"/>
      <c r="FFT4419" s="27"/>
      <c r="FGJ4419" s="53"/>
      <c r="FGK4419" s="27"/>
      <c r="FHA4419" s="53"/>
      <c r="FHB4419" s="27"/>
      <c r="FHR4419" s="53"/>
      <c r="FHS4419" s="27"/>
      <c r="FII4419" s="53"/>
      <c r="FIJ4419" s="27"/>
      <c r="FIZ4419" s="53"/>
      <c r="FJA4419" s="27"/>
      <c r="FJQ4419" s="53"/>
      <c r="FJR4419" s="27"/>
      <c r="FKH4419" s="53"/>
      <c r="FKI4419" s="27"/>
      <c r="FKY4419" s="53"/>
      <c r="FKZ4419" s="27"/>
      <c r="FLP4419" s="53"/>
      <c r="FLQ4419" s="27"/>
      <c r="FMG4419" s="53"/>
      <c r="FMH4419" s="27"/>
      <c r="FMX4419" s="53"/>
      <c r="FMY4419" s="27"/>
      <c r="FNO4419" s="53"/>
      <c r="FNP4419" s="27"/>
      <c r="FOF4419" s="53"/>
      <c r="FOG4419" s="27"/>
      <c r="FOW4419" s="53"/>
      <c r="FOX4419" s="27"/>
      <c r="FPN4419" s="53"/>
      <c r="FPO4419" s="27"/>
      <c r="FQE4419" s="53"/>
      <c r="FQF4419" s="27"/>
      <c r="FQV4419" s="53"/>
      <c r="FQW4419" s="27"/>
      <c r="FRM4419" s="53"/>
      <c r="FRN4419" s="27"/>
      <c r="FSD4419" s="53"/>
      <c r="FSE4419" s="27"/>
      <c r="FSU4419" s="53"/>
      <c r="FSV4419" s="27"/>
      <c r="FTL4419" s="53"/>
      <c r="FTM4419" s="27"/>
      <c r="FUC4419" s="53"/>
      <c r="FUD4419" s="27"/>
      <c r="FUT4419" s="53"/>
      <c r="FUU4419" s="27"/>
      <c r="FVK4419" s="53"/>
      <c r="FVL4419" s="27"/>
      <c r="FWB4419" s="53"/>
      <c r="FWC4419" s="27"/>
      <c r="FWS4419" s="53"/>
      <c r="FWT4419" s="27"/>
      <c r="FXJ4419" s="53"/>
      <c r="FXK4419" s="27"/>
      <c r="FYA4419" s="53"/>
      <c r="FYB4419" s="27"/>
      <c r="FYR4419" s="53"/>
      <c r="FYS4419" s="27"/>
      <c r="FZI4419" s="53"/>
      <c r="FZJ4419" s="27"/>
      <c r="FZZ4419" s="53"/>
      <c r="GAA4419" s="27"/>
      <c r="GAQ4419" s="53"/>
      <c r="GAR4419" s="27"/>
      <c r="GBH4419" s="53"/>
      <c r="GBI4419" s="27"/>
      <c r="GBY4419" s="53"/>
      <c r="GBZ4419" s="27"/>
      <c r="GCP4419" s="53"/>
      <c r="GCQ4419" s="27"/>
      <c r="GDG4419" s="53"/>
      <c r="GDH4419" s="27"/>
      <c r="GDX4419" s="53"/>
      <c r="GDY4419" s="27"/>
      <c r="GEO4419" s="53"/>
      <c r="GEP4419" s="27"/>
      <c r="GFF4419" s="53"/>
      <c r="GFG4419" s="27"/>
      <c r="GFW4419" s="53"/>
      <c r="GFX4419" s="27"/>
      <c r="GGN4419" s="53"/>
      <c r="GGO4419" s="27"/>
      <c r="GHE4419" s="53"/>
      <c r="GHF4419" s="27"/>
      <c r="GHV4419" s="53"/>
      <c r="GHW4419" s="27"/>
      <c r="GIM4419" s="53"/>
      <c r="GIN4419" s="27"/>
      <c r="GJD4419" s="53"/>
      <c r="GJE4419" s="27"/>
      <c r="GJU4419" s="53"/>
      <c r="GJV4419" s="27"/>
      <c r="GKL4419" s="53"/>
      <c r="GKM4419" s="27"/>
      <c r="GLC4419" s="53"/>
      <c r="GLD4419" s="27"/>
      <c r="GLT4419" s="53"/>
      <c r="GLU4419" s="27"/>
      <c r="GMK4419" s="53"/>
      <c r="GML4419" s="27"/>
      <c r="GNB4419" s="53"/>
      <c r="GNC4419" s="27"/>
      <c r="GNS4419" s="53"/>
      <c r="GNT4419" s="27"/>
      <c r="GOJ4419" s="53"/>
      <c r="GOK4419" s="27"/>
      <c r="GPA4419" s="53"/>
      <c r="GPB4419" s="27"/>
      <c r="GPR4419" s="53"/>
      <c r="GPS4419" s="27"/>
      <c r="GQI4419" s="53"/>
      <c r="GQJ4419" s="27"/>
      <c r="GQZ4419" s="53"/>
      <c r="GRA4419" s="27"/>
      <c r="GRQ4419" s="53"/>
      <c r="GRR4419" s="27"/>
      <c r="GSH4419" s="53"/>
      <c r="GSI4419" s="27"/>
      <c r="GSY4419" s="53"/>
      <c r="GSZ4419" s="27"/>
      <c r="GTP4419" s="53"/>
      <c r="GTQ4419" s="27"/>
      <c r="GUG4419" s="53"/>
      <c r="GUH4419" s="27"/>
      <c r="GUX4419" s="53"/>
      <c r="GUY4419" s="27"/>
      <c r="GVO4419" s="53"/>
      <c r="GVP4419" s="27"/>
      <c r="GWF4419" s="53"/>
      <c r="GWG4419" s="27"/>
      <c r="GWW4419" s="53"/>
      <c r="GWX4419" s="27"/>
      <c r="GXN4419" s="53"/>
      <c r="GXO4419" s="27"/>
      <c r="GYE4419" s="53"/>
      <c r="GYF4419" s="27"/>
      <c r="GYV4419" s="53"/>
      <c r="GYW4419" s="27"/>
      <c r="GZM4419" s="53"/>
      <c r="GZN4419" s="27"/>
      <c r="HAD4419" s="53"/>
      <c r="HAE4419" s="27"/>
      <c r="HAU4419" s="53"/>
      <c r="HAV4419" s="27"/>
      <c r="HBL4419" s="53"/>
      <c r="HBM4419" s="27"/>
      <c r="HCC4419" s="53"/>
      <c r="HCD4419" s="27"/>
      <c r="HCT4419" s="53"/>
      <c r="HCU4419" s="27"/>
      <c r="HDK4419" s="53"/>
      <c r="HDL4419" s="27"/>
      <c r="HEB4419" s="53"/>
      <c r="HEC4419" s="27"/>
      <c r="HES4419" s="53"/>
      <c r="HET4419" s="27"/>
      <c r="HFJ4419" s="53"/>
      <c r="HFK4419" s="27"/>
      <c r="HGA4419" s="53"/>
      <c r="HGB4419" s="27"/>
      <c r="HGR4419" s="53"/>
      <c r="HGS4419" s="27"/>
      <c r="HHI4419" s="53"/>
      <c r="HHJ4419" s="27"/>
      <c r="HHZ4419" s="53"/>
      <c r="HIA4419" s="27"/>
      <c r="HIQ4419" s="53"/>
      <c r="HIR4419" s="27"/>
      <c r="HJH4419" s="53"/>
      <c r="HJI4419" s="27"/>
      <c r="HJY4419" s="53"/>
      <c r="HJZ4419" s="27"/>
      <c r="HKP4419" s="53"/>
      <c r="HKQ4419" s="27"/>
      <c r="HLG4419" s="53"/>
      <c r="HLH4419" s="27"/>
      <c r="HLX4419" s="53"/>
      <c r="HLY4419" s="27"/>
      <c r="HMO4419" s="53"/>
      <c r="HMP4419" s="27"/>
      <c r="HNF4419" s="53"/>
      <c r="HNG4419" s="27"/>
      <c r="HNW4419" s="53"/>
      <c r="HNX4419" s="27"/>
      <c r="HON4419" s="53"/>
      <c r="HOO4419" s="27"/>
      <c r="HPE4419" s="53"/>
      <c r="HPF4419" s="27"/>
      <c r="HPV4419" s="53"/>
      <c r="HPW4419" s="27"/>
      <c r="HQM4419" s="53"/>
      <c r="HQN4419" s="27"/>
      <c r="HRD4419" s="53"/>
      <c r="HRE4419" s="27"/>
      <c r="HRU4419" s="53"/>
      <c r="HRV4419" s="27"/>
      <c r="HSL4419" s="53"/>
      <c r="HSM4419" s="27"/>
      <c r="HTC4419" s="53"/>
      <c r="HTD4419" s="27"/>
      <c r="HTT4419" s="53"/>
      <c r="HTU4419" s="27"/>
      <c r="HUK4419" s="53"/>
      <c r="HUL4419" s="27"/>
      <c r="HVB4419" s="53"/>
      <c r="HVC4419" s="27"/>
      <c r="HVS4419" s="53"/>
      <c r="HVT4419" s="27"/>
      <c r="HWJ4419" s="53"/>
      <c r="HWK4419" s="27"/>
      <c r="HXA4419" s="53"/>
      <c r="HXB4419" s="27"/>
      <c r="HXR4419" s="53"/>
      <c r="HXS4419" s="27"/>
      <c r="HYI4419" s="53"/>
      <c r="HYJ4419" s="27"/>
      <c r="HYZ4419" s="53"/>
      <c r="HZA4419" s="27"/>
      <c r="HZQ4419" s="53"/>
      <c r="HZR4419" s="27"/>
      <c r="IAH4419" s="53"/>
      <c r="IAI4419" s="27"/>
      <c r="IAY4419" s="53"/>
      <c r="IAZ4419" s="27"/>
      <c r="IBP4419" s="53"/>
      <c r="IBQ4419" s="27"/>
      <c r="ICG4419" s="53"/>
      <c r="ICH4419" s="27"/>
      <c r="ICX4419" s="53"/>
      <c r="ICY4419" s="27"/>
      <c r="IDO4419" s="53"/>
      <c r="IDP4419" s="27"/>
      <c r="IEF4419" s="53"/>
      <c r="IEG4419" s="27"/>
      <c r="IEW4419" s="53"/>
      <c r="IEX4419" s="27"/>
      <c r="IFN4419" s="53"/>
      <c r="IFO4419" s="27"/>
      <c r="IGE4419" s="53"/>
      <c r="IGF4419" s="27"/>
      <c r="IGV4419" s="53"/>
      <c r="IGW4419" s="27"/>
      <c r="IHM4419" s="53"/>
      <c r="IHN4419" s="27"/>
      <c r="IID4419" s="53"/>
      <c r="IIE4419" s="27"/>
      <c r="IIU4419" s="53"/>
      <c r="IIV4419" s="27"/>
      <c r="IJL4419" s="53"/>
      <c r="IJM4419" s="27"/>
      <c r="IKC4419" s="53"/>
      <c r="IKD4419" s="27"/>
      <c r="IKT4419" s="53"/>
      <c r="IKU4419" s="27"/>
      <c r="ILK4419" s="53"/>
      <c r="ILL4419" s="27"/>
      <c r="IMB4419" s="53"/>
      <c r="IMC4419" s="27"/>
      <c r="IMS4419" s="53"/>
      <c r="IMT4419" s="27"/>
      <c r="INJ4419" s="53"/>
      <c r="INK4419" s="27"/>
      <c r="IOA4419" s="53"/>
      <c r="IOB4419" s="27"/>
      <c r="IOR4419" s="53"/>
      <c r="IOS4419" s="27"/>
      <c r="IPI4419" s="53"/>
      <c r="IPJ4419" s="27"/>
      <c r="IPZ4419" s="53"/>
      <c r="IQA4419" s="27"/>
      <c r="IQQ4419" s="53"/>
      <c r="IQR4419" s="27"/>
      <c r="IRH4419" s="53"/>
      <c r="IRI4419" s="27"/>
      <c r="IRY4419" s="53"/>
      <c r="IRZ4419" s="27"/>
      <c r="ISP4419" s="53"/>
      <c r="ISQ4419" s="27"/>
      <c r="ITG4419" s="53"/>
      <c r="ITH4419" s="27"/>
      <c r="ITX4419" s="53"/>
      <c r="ITY4419" s="27"/>
      <c r="IUO4419" s="53"/>
      <c r="IUP4419" s="27"/>
      <c r="IVF4419" s="53"/>
      <c r="IVG4419" s="27"/>
      <c r="IVW4419" s="53"/>
      <c r="IVX4419" s="27"/>
      <c r="IWN4419" s="53"/>
      <c r="IWO4419" s="27"/>
      <c r="IXE4419" s="53"/>
      <c r="IXF4419" s="27"/>
      <c r="IXV4419" s="53"/>
      <c r="IXW4419" s="27"/>
      <c r="IYM4419" s="53"/>
      <c r="IYN4419" s="27"/>
      <c r="IZD4419" s="53"/>
      <c r="IZE4419" s="27"/>
      <c r="IZU4419" s="53"/>
      <c r="IZV4419" s="27"/>
      <c r="JAL4419" s="53"/>
      <c r="JAM4419" s="27"/>
      <c r="JBC4419" s="53"/>
      <c r="JBD4419" s="27"/>
      <c r="JBT4419" s="53"/>
      <c r="JBU4419" s="27"/>
      <c r="JCK4419" s="53"/>
      <c r="JCL4419" s="27"/>
      <c r="JDB4419" s="53"/>
      <c r="JDC4419" s="27"/>
      <c r="JDS4419" s="53"/>
      <c r="JDT4419" s="27"/>
      <c r="JEJ4419" s="53"/>
      <c r="JEK4419" s="27"/>
      <c r="JFA4419" s="53"/>
      <c r="JFB4419" s="27"/>
      <c r="JFR4419" s="53"/>
      <c r="JFS4419" s="27"/>
      <c r="JGI4419" s="53"/>
      <c r="JGJ4419" s="27"/>
      <c r="JGZ4419" s="53"/>
      <c r="JHA4419" s="27"/>
      <c r="JHQ4419" s="53"/>
      <c r="JHR4419" s="27"/>
      <c r="JIH4419" s="53"/>
      <c r="JII4419" s="27"/>
      <c r="JIY4419" s="53"/>
      <c r="JIZ4419" s="27"/>
      <c r="JJP4419" s="53"/>
      <c r="JJQ4419" s="27"/>
      <c r="JKG4419" s="53"/>
      <c r="JKH4419" s="27"/>
      <c r="JKX4419" s="53"/>
      <c r="JKY4419" s="27"/>
      <c r="JLO4419" s="53"/>
      <c r="JLP4419" s="27"/>
      <c r="JMF4419" s="53"/>
      <c r="JMG4419" s="27"/>
      <c r="JMW4419" s="53"/>
      <c r="JMX4419" s="27"/>
      <c r="JNN4419" s="53"/>
      <c r="JNO4419" s="27"/>
      <c r="JOE4419" s="53"/>
      <c r="JOF4419" s="27"/>
      <c r="JOV4419" s="53"/>
      <c r="JOW4419" s="27"/>
      <c r="JPM4419" s="53"/>
      <c r="JPN4419" s="27"/>
      <c r="JQD4419" s="53"/>
      <c r="JQE4419" s="27"/>
      <c r="JQU4419" s="53"/>
      <c r="JQV4419" s="27"/>
      <c r="JRL4419" s="53"/>
      <c r="JRM4419" s="27"/>
      <c r="JSC4419" s="53"/>
      <c r="JSD4419" s="27"/>
      <c r="JST4419" s="53"/>
      <c r="JSU4419" s="27"/>
      <c r="JTK4419" s="53"/>
      <c r="JTL4419" s="27"/>
      <c r="JUB4419" s="53"/>
      <c r="JUC4419" s="27"/>
      <c r="JUS4419" s="53"/>
      <c r="JUT4419" s="27"/>
      <c r="JVJ4419" s="53"/>
      <c r="JVK4419" s="27"/>
      <c r="JWA4419" s="53"/>
      <c r="JWB4419" s="27"/>
      <c r="JWR4419" s="53"/>
      <c r="JWS4419" s="27"/>
      <c r="JXI4419" s="53"/>
      <c r="JXJ4419" s="27"/>
      <c r="JXZ4419" s="53"/>
      <c r="JYA4419" s="27"/>
      <c r="JYQ4419" s="53"/>
      <c r="JYR4419" s="27"/>
      <c r="JZH4419" s="53"/>
      <c r="JZI4419" s="27"/>
      <c r="JZY4419" s="53"/>
      <c r="JZZ4419" s="27"/>
      <c r="KAP4419" s="53"/>
      <c r="KAQ4419" s="27"/>
      <c r="KBG4419" s="53"/>
      <c r="KBH4419" s="27"/>
      <c r="KBX4419" s="53"/>
      <c r="KBY4419" s="27"/>
      <c r="KCO4419" s="53"/>
      <c r="KCP4419" s="27"/>
      <c r="KDF4419" s="53"/>
      <c r="KDG4419" s="27"/>
      <c r="KDW4419" s="53"/>
      <c r="KDX4419" s="27"/>
      <c r="KEN4419" s="53"/>
      <c r="KEO4419" s="27"/>
      <c r="KFE4419" s="53"/>
      <c r="KFF4419" s="27"/>
      <c r="KFV4419" s="53"/>
      <c r="KFW4419" s="27"/>
      <c r="KGM4419" s="53"/>
      <c r="KGN4419" s="27"/>
      <c r="KHD4419" s="53"/>
      <c r="KHE4419" s="27"/>
      <c r="KHU4419" s="53"/>
      <c r="KHV4419" s="27"/>
      <c r="KIL4419" s="53"/>
      <c r="KIM4419" s="27"/>
      <c r="KJC4419" s="53"/>
      <c r="KJD4419" s="27"/>
      <c r="KJT4419" s="53"/>
      <c r="KJU4419" s="27"/>
      <c r="KKK4419" s="53"/>
      <c r="KKL4419" s="27"/>
      <c r="KLB4419" s="53"/>
      <c r="KLC4419" s="27"/>
      <c r="KLS4419" s="53"/>
      <c r="KLT4419" s="27"/>
      <c r="KMJ4419" s="53"/>
      <c r="KMK4419" s="27"/>
      <c r="KNA4419" s="53"/>
      <c r="KNB4419" s="27"/>
      <c r="KNR4419" s="53"/>
      <c r="KNS4419" s="27"/>
      <c r="KOI4419" s="53"/>
      <c r="KOJ4419" s="27"/>
      <c r="KOZ4419" s="53"/>
      <c r="KPA4419" s="27"/>
      <c r="KPQ4419" s="53"/>
      <c r="KPR4419" s="27"/>
      <c r="KQH4419" s="53"/>
      <c r="KQI4419" s="27"/>
      <c r="KQY4419" s="53"/>
      <c r="KQZ4419" s="27"/>
      <c r="KRP4419" s="53"/>
      <c r="KRQ4419" s="27"/>
      <c r="KSG4419" s="53"/>
      <c r="KSH4419" s="27"/>
      <c r="KSX4419" s="53"/>
      <c r="KSY4419" s="27"/>
      <c r="KTO4419" s="53"/>
      <c r="KTP4419" s="27"/>
      <c r="KUF4419" s="53"/>
      <c r="KUG4419" s="27"/>
      <c r="KUW4419" s="53"/>
      <c r="KUX4419" s="27"/>
      <c r="KVN4419" s="53"/>
      <c r="KVO4419" s="27"/>
      <c r="KWE4419" s="53"/>
      <c r="KWF4419" s="27"/>
      <c r="KWV4419" s="53"/>
      <c r="KWW4419" s="27"/>
      <c r="KXM4419" s="53"/>
      <c r="KXN4419" s="27"/>
      <c r="KYD4419" s="53"/>
      <c r="KYE4419" s="27"/>
      <c r="KYU4419" s="53"/>
      <c r="KYV4419" s="27"/>
      <c r="KZL4419" s="53"/>
      <c r="KZM4419" s="27"/>
      <c r="LAC4419" s="53"/>
      <c r="LAD4419" s="27"/>
      <c r="LAT4419" s="53"/>
      <c r="LAU4419" s="27"/>
      <c r="LBK4419" s="53"/>
      <c r="LBL4419" s="27"/>
      <c r="LCB4419" s="53"/>
      <c r="LCC4419" s="27"/>
      <c r="LCS4419" s="53"/>
      <c r="LCT4419" s="27"/>
      <c r="LDJ4419" s="53"/>
      <c r="LDK4419" s="27"/>
      <c r="LEA4419" s="53"/>
      <c r="LEB4419" s="27"/>
      <c r="LER4419" s="53"/>
      <c r="LES4419" s="27"/>
      <c r="LFI4419" s="53"/>
      <c r="LFJ4419" s="27"/>
      <c r="LFZ4419" s="53"/>
      <c r="LGA4419" s="27"/>
      <c r="LGQ4419" s="53"/>
      <c r="LGR4419" s="27"/>
      <c r="LHH4419" s="53"/>
      <c r="LHI4419" s="27"/>
      <c r="LHY4419" s="53"/>
      <c r="LHZ4419" s="27"/>
      <c r="LIP4419" s="53"/>
      <c r="LIQ4419" s="27"/>
      <c r="LJG4419" s="53"/>
      <c r="LJH4419" s="27"/>
      <c r="LJX4419" s="53"/>
      <c r="LJY4419" s="27"/>
      <c r="LKO4419" s="53"/>
      <c r="LKP4419" s="27"/>
      <c r="LLF4419" s="53"/>
      <c r="LLG4419" s="27"/>
      <c r="LLW4419" s="53"/>
      <c r="LLX4419" s="27"/>
      <c r="LMN4419" s="53"/>
      <c r="LMO4419" s="27"/>
      <c r="LNE4419" s="53"/>
      <c r="LNF4419" s="27"/>
      <c r="LNV4419" s="53"/>
      <c r="LNW4419" s="27"/>
      <c r="LOM4419" s="53"/>
      <c r="LON4419" s="27"/>
      <c r="LPD4419" s="53"/>
      <c r="LPE4419" s="27"/>
      <c r="LPU4419" s="53"/>
      <c r="LPV4419" s="27"/>
      <c r="LQL4419" s="53"/>
      <c r="LQM4419" s="27"/>
      <c r="LRC4419" s="53"/>
      <c r="LRD4419" s="27"/>
      <c r="LRT4419" s="53"/>
      <c r="LRU4419" s="27"/>
      <c r="LSK4419" s="53"/>
      <c r="LSL4419" s="27"/>
      <c r="LTB4419" s="53"/>
      <c r="LTC4419" s="27"/>
      <c r="LTS4419" s="53"/>
      <c r="LTT4419" s="27"/>
      <c r="LUJ4419" s="53"/>
      <c r="LUK4419" s="27"/>
      <c r="LVA4419" s="53"/>
      <c r="LVB4419" s="27"/>
      <c r="LVR4419" s="53"/>
      <c r="LVS4419" s="27"/>
      <c r="LWI4419" s="53"/>
      <c r="LWJ4419" s="27"/>
      <c r="LWZ4419" s="53"/>
      <c r="LXA4419" s="27"/>
      <c r="LXQ4419" s="53"/>
      <c r="LXR4419" s="27"/>
      <c r="LYH4419" s="53"/>
      <c r="LYI4419" s="27"/>
      <c r="LYY4419" s="53"/>
      <c r="LYZ4419" s="27"/>
      <c r="LZP4419" s="53"/>
      <c r="LZQ4419" s="27"/>
      <c r="MAG4419" s="53"/>
      <c r="MAH4419" s="27"/>
      <c r="MAX4419" s="53"/>
      <c r="MAY4419" s="27"/>
      <c r="MBO4419" s="53"/>
      <c r="MBP4419" s="27"/>
      <c r="MCF4419" s="53"/>
      <c r="MCG4419" s="27"/>
      <c r="MCW4419" s="53"/>
      <c r="MCX4419" s="27"/>
      <c r="MDN4419" s="53"/>
      <c r="MDO4419" s="27"/>
      <c r="MEE4419" s="53"/>
      <c r="MEF4419" s="27"/>
      <c r="MEV4419" s="53"/>
      <c r="MEW4419" s="27"/>
      <c r="MFM4419" s="53"/>
      <c r="MFN4419" s="27"/>
      <c r="MGD4419" s="53"/>
      <c r="MGE4419" s="27"/>
      <c r="MGU4419" s="53"/>
      <c r="MGV4419" s="27"/>
      <c r="MHL4419" s="53"/>
      <c r="MHM4419" s="27"/>
      <c r="MIC4419" s="53"/>
      <c r="MID4419" s="27"/>
      <c r="MIT4419" s="53"/>
      <c r="MIU4419" s="27"/>
      <c r="MJK4419" s="53"/>
      <c r="MJL4419" s="27"/>
      <c r="MKB4419" s="53"/>
      <c r="MKC4419" s="27"/>
      <c r="MKS4419" s="53"/>
      <c r="MKT4419" s="27"/>
      <c r="MLJ4419" s="53"/>
      <c r="MLK4419" s="27"/>
      <c r="MMA4419" s="53"/>
      <c r="MMB4419" s="27"/>
      <c r="MMR4419" s="53"/>
      <c r="MMS4419" s="27"/>
      <c r="MNI4419" s="53"/>
      <c r="MNJ4419" s="27"/>
      <c r="MNZ4419" s="53"/>
      <c r="MOA4419" s="27"/>
      <c r="MOQ4419" s="53"/>
      <c r="MOR4419" s="27"/>
      <c r="MPH4419" s="53"/>
      <c r="MPI4419" s="27"/>
      <c r="MPY4419" s="53"/>
      <c r="MPZ4419" s="27"/>
      <c r="MQP4419" s="53"/>
      <c r="MQQ4419" s="27"/>
      <c r="MRG4419" s="53"/>
      <c r="MRH4419" s="27"/>
      <c r="MRX4419" s="53"/>
      <c r="MRY4419" s="27"/>
      <c r="MSO4419" s="53"/>
      <c r="MSP4419" s="27"/>
      <c r="MTF4419" s="53"/>
      <c r="MTG4419" s="27"/>
      <c r="MTW4419" s="53"/>
      <c r="MTX4419" s="27"/>
      <c r="MUN4419" s="53"/>
      <c r="MUO4419" s="27"/>
      <c r="MVE4419" s="53"/>
      <c r="MVF4419" s="27"/>
      <c r="MVV4419" s="53"/>
      <c r="MVW4419" s="27"/>
      <c r="MWM4419" s="53"/>
      <c r="MWN4419" s="27"/>
      <c r="MXD4419" s="53"/>
      <c r="MXE4419" s="27"/>
      <c r="MXU4419" s="53"/>
      <c r="MXV4419" s="27"/>
      <c r="MYL4419" s="53"/>
      <c r="MYM4419" s="27"/>
      <c r="MZC4419" s="53"/>
      <c r="MZD4419" s="27"/>
      <c r="MZT4419" s="53"/>
      <c r="MZU4419" s="27"/>
      <c r="NAK4419" s="53"/>
      <c r="NAL4419" s="27"/>
      <c r="NBB4419" s="53"/>
      <c r="NBC4419" s="27"/>
      <c r="NBS4419" s="53"/>
      <c r="NBT4419" s="27"/>
      <c r="NCJ4419" s="53"/>
      <c r="NCK4419" s="27"/>
      <c r="NDA4419" s="53"/>
      <c r="NDB4419" s="27"/>
      <c r="NDR4419" s="53"/>
      <c r="NDS4419" s="27"/>
      <c r="NEI4419" s="53"/>
      <c r="NEJ4419" s="27"/>
      <c r="NEZ4419" s="53"/>
      <c r="NFA4419" s="27"/>
      <c r="NFQ4419" s="53"/>
      <c r="NFR4419" s="27"/>
      <c r="NGH4419" s="53"/>
      <c r="NGI4419" s="27"/>
      <c r="NGY4419" s="53"/>
      <c r="NGZ4419" s="27"/>
      <c r="NHP4419" s="53"/>
      <c r="NHQ4419" s="27"/>
      <c r="NIG4419" s="53"/>
      <c r="NIH4419" s="27"/>
      <c r="NIX4419" s="53"/>
      <c r="NIY4419" s="27"/>
      <c r="NJO4419" s="53"/>
      <c r="NJP4419" s="27"/>
      <c r="NKF4419" s="53"/>
      <c r="NKG4419" s="27"/>
      <c r="NKW4419" s="53"/>
      <c r="NKX4419" s="27"/>
      <c r="NLN4419" s="53"/>
      <c r="NLO4419" s="27"/>
      <c r="NME4419" s="53"/>
      <c r="NMF4419" s="27"/>
      <c r="NMV4419" s="53"/>
      <c r="NMW4419" s="27"/>
      <c r="NNM4419" s="53"/>
      <c r="NNN4419" s="27"/>
      <c r="NOD4419" s="53"/>
      <c r="NOE4419" s="27"/>
      <c r="NOU4419" s="53"/>
      <c r="NOV4419" s="27"/>
      <c r="NPL4419" s="53"/>
      <c r="NPM4419" s="27"/>
      <c r="NQC4419" s="53"/>
      <c r="NQD4419" s="27"/>
      <c r="NQT4419" s="53"/>
      <c r="NQU4419" s="27"/>
      <c r="NRK4419" s="53"/>
      <c r="NRL4419" s="27"/>
      <c r="NSB4419" s="53"/>
      <c r="NSC4419" s="27"/>
      <c r="NSS4419" s="53"/>
      <c r="NST4419" s="27"/>
      <c r="NTJ4419" s="53"/>
      <c r="NTK4419" s="27"/>
      <c r="NUA4419" s="53"/>
      <c r="NUB4419" s="27"/>
      <c r="NUR4419" s="53"/>
      <c r="NUS4419" s="27"/>
      <c r="NVI4419" s="53"/>
      <c r="NVJ4419" s="27"/>
      <c r="NVZ4419" s="53"/>
      <c r="NWA4419" s="27"/>
      <c r="NWQ4419" s="53"/>
      <c r="NWR4419" s="27"/>
      <c r="NXH4419" s="53"/>
      <c r="NXI4419" s="27"/>
      <c r="NXY4419" s="53"/>
      <c r="NXZ4419" s="27"/>
      <c r="NYP4419" s="53"/>
      <c r="NYQ4419" s="27"/>
      <c r="NZG4419" s="53"/>
      <c r="NZH4419" s="27"/>
      <c r="NZX4419" s="53"/>
      <c r="NZY4419" s="27"/>
      <c r="OAO4419" s="53"/>
      <c r="OAP4419" s="27"/>
      <c r="OBF4419" s="53"/>
      <c r="OBG4419" s="27"/>
      <c r="OBW4419" s="53"/>
      <c r="OBX4419" s="27"/>
      <c r="OCN4419" s="53"/>
      <c r="OCO4419" s="27"/>
      <c r="ODE4419" s="53"/>
      <c r="ODF4419" s="27"/>
      <c r="ODV4419" s="53"/>
      <c r="ODW4419" s="27"/>
      <c r="OEM4419" s="53"/>
      <c r="OEN4419" s="27"/>
      <c r="OFD4419" s="53"/>
      <c r="OFE4419" s="27"/>
      <c r="OFU4419" s="53"/>
      <c r="OFV4419" s="27"/>
      <c r="OGL4419" s="53"/>
      <c r="OGM4419" s="27"/>
      <c r="OHC4419" s="53"/>
      <c r="OHD4419" s="27"/>
      <c r="OHT4419" s="53"/>
      <c r="OHU4419" s="27"/>
      <c r="OIK4419" s="53"/>
      <c r="OIL4419" s="27"/>
      <c r="OJB4419" s="53"/>
      <c r="OJC4419" s="27"/>
      <c r="OJS4419" s="53"/>
      <c r="OJT4419" s="27"/>
      <c r="OKJ4419" s="53"/>
      <c r="OKK4419" s="27"/>
      <c r="OLA4419" s="53"/>
      <c r="OLB4419" s="27"/>
      <c r="OLR4419" s="53"/>
      <c r="OLS4419" s="27"/>
      <c r="OMI4419" s="53"/>
      <c r="OMJ4419" s="27"/>
      <c r="OMZ4419" s="53"/>
      <c r="ONA4419" s="27"/>
      <c r="ONQ4419" s="53"/>
      <c r="ONR4419" s="27"/>
      <c r="OOH4419" s="53"/>
      <c r="OOI4419" s="27"/>
      <c r="OOY4419" s="53"/>
      <c r="OOZ4419" s="27"/>
      <c r="OPP4419" s="53"/>
      <c r="OPQ4419" s="27"/>
      <c r="OQG4419" s="53"/>
      <c r="OQH4419" s="27"/>
      <c r="OQX4419" s="53"/>
      <c r="OQY4419" s="27"/>
      <c r="ORO4419" s="53"/>
      <c r="ORP4419" s="27"/>
      <c r="OSF4419" s="53"/>
      <c r="OSG4419" s="27"/>
      <c r="OSW4419" s="53"/>
      <c r="OSX4419" s="27"/>
      <c r="OTN4419" s="53"/>
      <c r="OTO4419" s="27"/>
      <c r="OUE4419" s="53"/>
      <c r="OUF4419" s="27"/>
      <c r="OUV4419" s="53"/>
      <c r="OUW4419" s="27"/>
      <c r="OVM4419" s="53"/>
      <c r="OVN4419" s="27"/>
      <c r="OWD4419" s="53"/>
      <c r="OWE4419" s="27"/>
      <c r="OWU4419" s="53"/>
      <c r="OWV4419" s="27"/>
      <c r="OXL4419" s="53"/>
      <c r="OXM4419" s="27"/>
      <c r="OYC4419" s="53"/>
      <c r="OYD4419" s="27"/>
      <c r="OYT4419" s="53"/>
      <c r="OYU4419" s="27"/>
      <c r="OZK4419" s="53"/>
      <c r="OZL4419" s="27"/>
      <c r="PAB4419" s="53"/>
      <c r="PAC4419" s="27"/>
      <c r="PAS4419" s="53"/>
      <c r="PAT4419" s="27"/>
      <c r="PBJ4419" s="53"/>
      <c r="PBK4419" s="27"/>
      <c r="PCA4419" s="53"/>
      <c r="PCB4419" s="27"/>
      <c r="PCR4419" s="53"/>
      <c r="PCS4419" s="27"/>
      <c r="PDI4419" s="53"/>
      <c r="PDJ4419" s="27"/>
      <c r="PDZ4419" s="53"/>
      <c r="PEA4419" s="27"/>
      <c r="PEQ4419" s="53"/>
      <c r="PER4419" s="27"/>
      <c r="PFH4419" s="53"/>
      <c r="PFI4419" s="27"/>
      <c r="PFY4419" s="53"/>
      <c r="PFZ4419" s="27"/>
      <c r="PGP4419" s="53"/>
      <c r="PGQ4419" s="27"/>
      <c r="PHG4419" s="53"/>
      <c r="PHH4419" s="27"/>
      <c r="PHX4419" s="53"/>
      <c r="PHY4419" s="27"/>
      <c r="PIO4419" s="53"/>
      <c r="PIP4419" s="27"/>
      <c r="PJF4419" s="53"/>
      <c r="PJG4419" s="27"/>
      <c r="PJW4419" s="53"/>
      <c r="PJX4419" s="27"/>
      <c r="PKN4419" s="53"/>
      <c r="PKO4419" s="27"/>
      <c r="PLE4419" s="53"/>
      <c r="PLF4419" s="27"/>
      <c r="PLV4419" s="53"/>
      <c r="PLW4419" s="27"/>
      <c r="PMM4419" s="53"/>
      <c r="PMN4419" s="27"/>
      <c r="PND4419" s="53"/>
      <c r="PNE4419" s="27"/>
      <c r="PNU4419" s="53"/>
      <c r="PNV4419" s="27"/>
      <c r="POL4419" s="53"/>
      <c r="POM4419" s="27"/>
      <c r="PPC4419" s="53"/>
      <c r="PPD4419" s="27"/>
      <c r="PPT4419" s="53"/>
      <c r="PPU4419" s="27"/>
      <c r="PQK4419" s="53"/>
      <c r="PQL4419" s="27"/>
      <c r="PRB4419" s="53"/>
      <c r="PRC4419" s="27"/>
      <c r="PRS4419" s="53"/>
      <c r="PRT4419" s="27"/>
      <c r="PSJ4419" s="53"/>
      <c r="PSK4419" s="27"/>
      <c r="PTA4419" s="53"/>
      <c r="PTB4419" s="27"/>
      <c r="PTR4419" s="53"/>
      <c r="PTS4419" s="27"/>
      <c r="PUI4419" s="53"/>
      <c r="PUJ4419" s="27"/>
      <c r="PUZ4419" s="53"/>
      <c r="PVA4419" s="27"/>
      <c r="PVQ4419" s="53"/>
      <c r="PVR4419" s="27"/>
      <c r="PWH4419" s="53"/>
      <c r="PWI4419" s="27"/>
      <c r="PWY4419" s="53"/>
      <c r="PWZ4419" s="27"/>
      <c r="PXP4419" s="53"/>
      <c r="PXQ4419" s="27"/>
      <c r="PYG4419" s="53"/>
      <c r="PYH4419" s="27"/>
      <c r="PYX4419" s="53"/>
      <c r="PYY4419" s="27"/>
      <c r="PZO4419" s="53"/>
      <c r="PZP4419" s="27"/>
      <c r="QAF4419" s="53"/>
      <c r="QAG4419" s="27"/>
      <c r="QAW4419" s="53"/>
      <c r="QAX4419" s="27"/>
      <c r="QBN4419" s="53"/>
      <c r="QBO4419" s="27"/>
      <c r="QCE4419" s="53"/>
      <c r="QCF4419" s="27"/>
      <c r="QCV4419" s="53"/>
      <c r="QCW4419" s="27"/>
      <c r="QDM4419" s="53"/>
      <c r="QDN4419" s="27"/>
      <c r="QED4419" s="53"/>
      <c r="QEE4419" s="27"/>
      <c r="QEU4419" s="53"/>
      <c r="QEV4419" s="27"/>
      <c r="QFL4419" s="53"/>
      <c r="QFM4419" s="27"/>
      <c r="QGC4419" s="53"/>
      <c r="QGD4419" s="27"/>
      <c r="QGT4419" s="53"/>
      <c r="QGU4419" s="27"/>
      <c r="QHK4419" s="53"/>
      <c r="QHL4419" s="27"/>
      <c r="QIB4419" s="53"/>
      <c r="QIC4419" s="27"/>
      <c r="QIS4419" s="53"/>
      <c r="QIT4419" s="27"/>
      <c r="QJJ4419" s="53"/>
      <c r="QJK4419" s="27"/>
      <c r="QKA4419" s="53"/>
      <c r="QKB4419" s="27"/>
      <c r="QKR4419" s="53"/>
      <c r="QKS4419" s="27"/>
      <c r="QLI4419" s="53"/>
      <c r="QLJ4419" s="27"/>
      <c r="QLZ4419" s="53"/>
      <c r="QMA4419" s="27"/>
      <c r="QMQ4419" s="53"/>
      <c r="QMR4419" s="27"/>
      <c r="QNH4419" s="53"/>
      <c r="QNI4419" s="27"/>
      <c r="QNY4419" s="53"/>
      <c r="QNZ4419" s="27"/>
      <c r="QOP4419" s="53"/>
      <c r="QOQ4419" s="27"/>
      <c r="QPG4419" s="53"/>
      <c r="QPH4419" s="27"/>
      <c r="QPX4419" s="53"/>
      <c r="QPY4419" s="27"/>
      <c r="QQO4419" s="53"/>
      <c r="QQP4419" s="27"/>
      <c r="QRF4419" s="53"/>
      <c r="QRG4419" s="27"/>
      <c r="QRW4419" s="53"/>
      <c r="QRX4419" s="27"/>
      <c r="QSN4419" s="53"/>
      <c r="QSO4419" s="27"/>
      <c r="QTE4419" s="53"/>
      <c r="QTF4419" s="27"/>
      <c r="QTV4419" s="53"/>
      <c r="QTW4419" s="27"/>
      <c r="QUM4419" s="53"/>
      <c r="QUN4419" s="27"/>
      <c r="QVD4419" s="53"/>
      <c r="QVE4419" s="27"/>
      <c r="QVU4419" s="53"/>
      <c r="QVV4419" s="27"/>
      <c r="QWL4419" s="53"/>
      <c r="QWM4419" s="27"/>
      <c r="QXC4419" s="53"/>
      <c r="QXD4419" s="27"/>
      <c r="QXT4419" s="53"/>
      <c r="QXU4419" s="27"/>
      <c r="QYK4419" s="53"/>
      <c r="QYL4419" s="27"/>
      <c r="QZB4419" s="53"/>
      <c r="QZC4419" s="27"/>
      <c r="QZS4419" s="53"/>
      <c r="QZT4419" s="27"/>
      <c r="RAJ4419" s="53"/>
      <c r="RAK4419" s="27"/>
      <c r="RBA4419" s="53"/>
      <c r="RBB4419" s="27"/>
      <c r="RBR4419" s="53"/>
      <c r="RBS4419" s="27"/>
      <c r="RCI4419" s="53"/>
      <c r="RCJ4419" s="27"/>
      <c r="RCZ4419" s="53"/>
      <c r="RDA4419" s="27"/>
      <c r="RDQ4419" s="53"/>
      <c r="RDR4419" s="27"/>
      <c r="REH4419" s="53"/>
      <c r="REI4419" s="27"/>
      <c r="REY4419" s="53"/>
      <c r="REZ4419" s="27"/>
      <c r="RFP4419" s="53"/>
      <c r="RFQ4419" s="27"/>
      <c r="RGG4419" s="53"/>
      <c r="RGH4419" s="27"/>
      <c r="RGX4419" s="53"/>
      <c r="RGY4419" s="27"/>
      <c r="RHO4419" s="53"/>
      <c r="RHP4419" s="27"/>
      <c r="RIF4419" s="53"/>
      <c r="RIG4419" s="27"/>
      <c r="RIW4419" s="53"/>
      <c r="RIX4419" s="27"/>
      <c r="RJN4419" s="53"/>
      <c r="RJO4419" s="27"/>
      <c r="RKE4419" s="53"/>
      <c r="RKF4419" s="27"/>
      <c r="RKV4419" s="53"/>
      <c r="RKW4419" s="27"/>
      <c r="RLM4419" s="53"/>
      <c r="RLN4419" s="27"/>
      <c r="RMD4419" s="53"/>
      <c r="RME4419" s="27"/>
      <c r="RMU4419" s="53"/>
      <c r="RMV4419" s="27"/>
      <c r="RNL4419" s="53"/>
      <c r="RNM4419" s="27"/>
      <c r="ROC4419" s="53"/>
      <c r="ROD4419" s="27"/>
      <c r="ROT4419" s="53"/>
      <c r="ROU4419" s="27"/>
      <c r="RPK4419" s="53"/>
      <c r="RPL4419" s="27"/>
      <c r="RQB4419" s="53"/>
      <c r="RQC4419" s="27"/>
      <c r="RQS4419" s="53"/>
      <c r="RQT4419" s="27"/>
      <c r="RRJ4419" s="53"/>
      <c r="RRK4419" s="27"/>
      <c r="RSA4419" s="53"/>
      <c r="RSB4419" s="27"/>
      <c r="RSR4419" s="53"/>
      <c r="RSS4419" s="27"/>
      <c r="RTI4419" s="53"/>
      <c r="RTJ4419" s="27"/>
      <c r="RTZ4419" s="53"/>
      <c r="RUA4419" s="27"/>
      <c r="RUQ4419" s="53"/>
      <c r="RUR4419" s="27"/>
      <c r="RVH4419" s="53"/>
      <c r="RVI4419" s="27"/>
      <c r="RVY4419" s="53"/>
      <c r="RVZ4419" s="27"/>
      <c r="RWP4419" s="53"/>
      <c r="RWQ4419" s="27"/>
      <c r="RXG4419" s="53"/>
      <c r="RXH4419" s="27"/>
      <c r="RXX4419" s="53"/>
      <c r="RXY4419" s="27"/>
      <c r="RYO4419" s="53"/>
      <c r="RYP4419" s="27"/>
      <c r="RZF4419" s="53"/>
      <c r="RZG4419" s="27"/>
      <c r="RZW4419" s="53"/>
      <c r="RZX4419" s="27"/>
      <c r="SAN4419" s="53"/>
      <c r="SAO4419" s="27"/>
      <c r="SBE4419" s="53"/>
      <c r="SBF4419" s="27"/>
      <c r="SBV4419" s="53"/>
      <c r="SBW4419" s="27"/>
      <c r="SCM4419" s="53"/>
      <c r="SCN4419" s="27"/>
      <c r="SDD4419" s="53"/>
      <c r="SDE4419" s="27"/>
      <c r="SDU4419" s="53"/>
      <c r="SDV4419" s="27"/>
      <c r="SEL4419" s="53"/>
      <c r="SEM4419" s="27"/>
      <c r="SFC4419" s="53"/>
      <c r="SFD4419" s="27"/>
      <c r="SFT4419" s="53"/>
      <c r="SFU4419" s="27"/>
      <c r="SGK4419" s="53"/>
      <c r="SGL4419" s="27"/>
      <c r="SHB4419" s="53"/>
      <c r="SHC4419" s="27"/>
      <c r="SHS4419" s="53"/>
      <c r="SHT4419" s="27"/>
      <c r="SIJ4419" s="53"/>
      <c r="SIK4419" s="27"/>
      <c r="SJA4419" s="53"/>
      <c r="SJB4419" s="27"/>
      <c r="SJR4419" s="53"/>
      <c r="SJS4419" s="27"/>
      <c r="SKI4419" s="53"/>
      <c r="SKJ4419" s="27"/>
      <c r="SKZ4419" s="53"/>
      <c r="SLA4419" s="27"/>
      <c r="SLQ4419" s="53"/>
      <c r="SLR4419" s="27"/>
      <c r="SMH4419" s="53"/>
      <c r="SMI4419" s="27"/>
      <c r="SMY4419" s="53"/>
      <c r="SMZ4419" s="27"/>
      <c r="SNP4419" s="53"/>
      <c r="SNQ4419" s="27"/>
      <c r="SOG4419" s="53"/>
      <c r="SOH4419" s="27"/>
      <c r="SOX4419" s="53"/>
      <c r="SOY4419" s="27"/>
      <c r="SPO4419" s="53"/>
      <c r="SPP4419" s="27"/>
      <c r="SQF4419" s="53"/>
      <c r="SQG4419" s="27"/>
      <c r="SQW4419" s="53"/>
      <c r="SQX4419" s="27"/>
      <c r="SRN4419" s="53"/>
      <c r="SRO4419" s="27"/>
      <c r="SSE4419" s="53"/>
      <c r="SSF4419" s="27"/>
      <c r="SSV4419" s="53"/>
      <c r="SSW4419" s="27"/>
      <c r="STM4419" s="53"/>
      <c r="STN4419" s="27"/>
      <c r="SUD4419" s="53"/>
      <c r="SUE4419" s="27"/>
      <c r="SUU4419" s="53"/>
      <c r="SUV4419" s="27"/>
      <c r="SVL4419" s="53"/>
      <c r="SVM4419" s="27"/>
      <c r="SWC4419" s="53"/>
      <c r="SWD4419" s="27"/>
      <c r="SWT4419" s="53"/>
      <c r="SWU4419" s="27"/>
      <c r="SXK4419" s="53"/>
      <c r="SXL4419" s="27"/>
      <c r="SYB4419" s="53"/>
      <c r="SYC4419" s="27"/>
      <c r="SYS4419" s="53"/>
      <c r="SYT4419" s="27"/>
      <c r="SZJ4419" s="53"/>
      <c r="SZK4419" s="27"/>
      <c r="TAA4419" s="53"/>
      <c r="TAB4419" s="27"/>
      <c r="TAR4419" s="53"/>
      <c r="TAS4419" s="27"/>
      <c r="TBI4419" s="53"/>
      <c r="TBJ4419" s="27"/>
      <c r="TBZ4419" s="53"/>
      <c r="TCA4419" s="27"/>
      <c r="TCQ4419" s="53"/>
      <c r="TCR4419" s="27"/>
      <c r="TDH4419" s="53"/>
      <c r="TDI4419" s="27"/>
      <c r="TDY4419" s="53"/>
      <c r="TDZ4419" s="27"/>
      <c r="TEP4419" s="53"/>
      <c r="TEQ4419" s="27"/>
      <c r="TFG4419" s="53"/>
      <c r="TFH4419" s="27"/>
      <c r="TFX4419" s="53"/>
      <c r="TFY4419" s="27"/>
      <c r="TGO4419" s="53"/>
      <c r="TGP4419" s="27"/>
      <c r="THF4419" s="53"/>
      <c r="THG4419" s="27"/>
      <c r="THW4419" s="53"/>
      <c r="THX4419" s="27"/>
      <c r="TIN4419" s="53"/>
      <c r="TIO4419" s="27"/>
      <c r="TJE4419" s="53"/>
      <c r="TJF4419" s="27"/>
      <c r="TJV4419" s="53"/>
      <c r="TJW4419" s="27"/>
      <c r="TKM4419" s="53"/>
      <c r="TKN4419" s="27"/>
      <c r="TLD4419" s="53"/>
      <c r="TLE4419" s="27"/>
      <c r="TLU4419" s="53"/>
      <c r="TLV4419" s="27"/>
      <c r="TML4419" s="53"/>
      <c r="TMM4419" s="27"/>
      <c r="TNC4419" s="53"/>
      <c r="TND4419" s="27"/>
      <c r="TNT4419" s="53"/>
      <c r="TNU4419" s="27"/>
      <c r="TOK4419" s="53"/>
      <c r="TOL4419" s="27"/>
      <c r="TPB4419" s="53"/>
      <c r="TPC4419" s="27"/>
      <c r="TPS4419" s="53"/>
      <c r="TPT4419" s="27"/>
      <c r="TQJ4419" s="53"/>
      <c r="TQK4419" s="27"/>
      <c r="TRA4419" s="53"/>
      <c r="TRB4419" s="27"/>
      <c r="TRR4419" s="53"/>
      <c r="TRS4419" s="27"/>
      <c r="TSI4419" s="53"/>
      <c r="TSJ4419" s="27"/>
      <c r="TSZ4419" s="53"/>
      <c r="TTA4419" s="27"/>
      <c r="TTQ4419" s="53"/>
      <c r="TTR4419" s="27"/>
      <c r="TUH4419" s="53"/>
      <c r="TUI4419" s="27"/>
      <c r="TUY4419" s="53"/>
      <c r="TUZ4419" s="27"/>
      <c r="TVP4419" s="53"/>
      <c r="TVQ4419" s="27"/>
      <c r="TWG4419" s="53"/>
      <c r="TWH4419" s="27"/>
      <c r="TWX4419" s="53"/>
      <c r="TWY4419" s="27"/>
      <c r="TXO4419" s="53"/>
      <c r="TXP4419" s="27"/>
      <c r="TYF4419" s="53"/>
      <c r="TYG4419" s="27"/>
      <c r="TYW4419" s="53"/>
      <c r="TYX4419" s="27"/>
      <c r="TZN4419" s="53"/>
      <c r="TZO4419" s="27"/>
      <c r="UAE4419" s="53"/>
      <c r="UAF4419" s="27"/>
      <c r="UAV4419" s="53"/>
      <c r="UAW4419" s="27"/>
      <c r="UBM4419" s="53"/>
      <c r="UBN4419" s="27"/>
      <c r="UCD4419" s="53"/>
      <c r="UCE4419" s="27"/>
      <c r="UCU4419" s="53"/>
      <c r="UCV4419" s="27"/>
      <c r="UDL4419" s="53"/>
      <c r="UDM4419" s="27"/>
      <c r="UEC4419" s="53"/>
      <c r="UED4419" s="27"/>
      <c r="UET4419" s="53"/>
      <c r="UEU4419" s="27"/>
      <c r="UFK4419" s="53"/>
      <c r="UFL4419" s="27"/>
      <c r="UGB4419" s="53"/>
      <c r="UGC4419" s="27"/>
      <c r="UGS4419" s="53"/>
      <c r="UGT4419" s="27"/>
      <c r="UHJ4419" s="53"/>
      <c r="UHK4419" s="27"/>
      <c r="UIA4419" s="53"/>
      <c r="UIB4419" s="27"/>
      <c r="UIR4419" s="53"/>
      <c r="UIS4419" s="27"/>
      <c r="UJI4419" s="53"/>
      <c r="UJJ4419" s="27"/>
      <c r="UJZ4419" s="53"/>
      <c r="UKA4419" s="27"/>
      <c r="UKQ4419" s="53"/>
      <c r="UKR4419" s="27"/>
      <c r="ULH4419" s="53"/>
      <c r="ULI4419" s="27"/>
      <c r="ULY4419" s="53"/>
      <c r="ULZ4419" s="27"/>
      <c r="UMP4419" s="53"/>
      <c r="UMQ4419" s="27"/>
      <c r="UNG4419" s="53"/>
      <c r="UNH4419" s="27"/>
      <c r="UNX4419" s="53"/>
      <c r="UNY4419" s="27"/>
      <c r="UOO4419" s="53"/>
      <c r="UOP4419" s="27"/>
      <c r="UPF4419" s="53"/>
      <c r="UPG4419" s="27"/>
      <c r="UPW4419" s="53"/>
      <c r="UPX4419" s="27"/>
      <c r="UQN4419" s="53"/>
      <c r="UQO4419" s="27"/>
      <c r="URE4419" s="53"/>
      <c r="URF4419" s="27"/>
      <c r="URV4419" s="53"/>
      <c r="URW4419" s="27"/>
      <c r="USM4419" s="53"/>
      <c r="USN4419" s="27"/>
      <c r="UTD4419" s="53"/>
      <c r="UTE4419" s="27"/>
      <c r="UTU4419" s="53"/>
      <c r="UTV4419" s="27"/>
      <c r="UUL4419" s="53"/>
      <c r="UUM4419" s="27"/>
      <c r="UVC4419" s="53"/>
      <c r="UVD4419" s="27"/>
      <c r="UVT4419" s="53"/>
      <c r="UVU4419" s="27"/>
      <c r="UWK4419" s="53"/>
      <c r="UWL4419" s="27"/>
      <c r="UXB4419" s="53"/>
      <c r="UXC4419" s="27"/>
      <c r="UXS4419" s="53"/>
      <c r="UXT4419" s="27"/>
      <c r="UYJ4419" s="53"/>
      <c r="UYK4419" s="27"/>
      <c r="UZA4419" s="53"/>
      <c r="UZB4419" s="27"/>
      <c r="UZR4419" s="53"/>
      <c r="UZS4419" s="27"/>
      <c r="VAI4419" s="53"/>
      <c r="VAJ4419" s="27"/>
      <c r="VAZ4419" s="53"/>
      <c r="VBA4419" s="27"/>
      <c r="VBQ4419" s="53"/>
      <c r="VBR4419" s="27"/>
      <c r="VCH4419" s="53"/>
      <c r="VCI4419" s="27"/>
      <c r="VCY4419" s="53"/>
      <c r="VCZ4419" s="27"/>
      <c r="VDP4419" s="53"/>
      <c r="VDQ4419" s="27"/>
      <c r="VEG4419" s="53"/>
      <c r="VEH4419" s="27"/>
      <c r="VEX4419" s="53"/>
      <c r="VEY4419" s="27"/>
      <c r="VFO4419" s="53"/>
      <c r="VFP4419" s="27"/>
      <c r="VGF4419" s="53"/>
      <c r="VGG4419" s="27"/>
      <c r="VGW4419" s="53"/>
      <c r="VGX4419" s="27"/>
      <c r="VHN4419" s="53"/>
      <c r="VHO4419" s="27"/>
      <c r="VIE4419" s="53"/>
      <c r="VIF4419" s="27"/>
      <c r="VIV4419" s="53"/>
      <c r="VIW4419" s="27"/>
      <c r="VJM4419" s="53"/>
      <c r="VJN4419" s="27"/>
      <c r="VKD4419" s="53"/>
      <c r="VKE4419" s="27"/>
      <c r="VKU4419" s="53"/>
      <c r="VKV4419" s="27"/>
      <c r="VLL4419" s="53"/>
      <c r="VLM4419" s="27"/>
      <c r="VMC4419" s="53"/>
      <c r="VMD4419" s="27"/>
      <c r="VMT4419" s="53"/>
      <c r="VMU4419" s="27"/>
      <c r="VNK4419" s="53"/>
      <c r="VNL4419" s="27"/>
      <c r="VOB4419" s="53"/>
      <c r="VOC4419" s="27"/>
      <c r="VOS4419" s="53"/>
      <c r="VOT4419" s="27"/>
      <c r="VPJ4419" s="53"/>
      <c r="VPK4419" s="27"/>
      <c r="VQA4419" s="53"/>
      <c r="VQB4419" s="27"/>
      <c r="VQR4419" s="53"/>
      <c r="VQS4419" s="27"/>
      <c r="VRI4419" s="53"/>
      <c r="VRJ4419" s="27"/>
      <c r="VRZ4419" s="53"/>
      <c r="VSA4419" s="27"/>
      <c r="VSQ4419" s="53"/>
      <c r="VSR4419" s="27"/>
      <c r="VTH4419" s="53"/>
      <c r="VTI4419" s="27"/>
      <c r="VTY4419" s="53"/>
      <c r="VTZ4419" s="27"/>
      <c r="VUP4419" s="53"/>
      <c r="VUQ4419" s="27"/>
      <c r="VVG4419" s="53"/>
      <c r="VVH4419" s="27"/>
      <c r="VVX4419" s="53"/>
      <c r="VVY4419" s="27"/>
      <c r="VWO4419" s="53"/>
      <c r="VWP4419" s="27"/>
      <c r="VXF4419" s="53"/>
      <c r="VXG4419" s="27"/>
      <c r="VXW4419" s="53"/>
      <c r="VXX4419" s="27"/>
      <c r="VYN4419" s="53"/>
      <c r="VYO4419" s="27"/>
      <c r="VZE4419" s="53"/>
      <c r="VZF4419" s="27"/>
      <c r="VZV4419" s="53"/>
      <c r="VZW4419" s="27"/>
      <c r="WAM4419" s="53"/>
      <c r="WAN4419" s="27"/>
      <c r="WBD4419" s="53"/>
      <c r="WBE4419" s="27"/>
      <c r="WBU4419" s="53"/>
      <c r="WBV4419" s="27"/>
      <c r="WCL4419" s="53"/>
      <c r="WCM4419" s="27"/>
      <c r="WDC4419" s="53"/>
      <c r="WDD4419" s="27"/>
      <c r="WDT4419" s="53"/>
      <c r="WDU4419" s="27"/>
      <c r="WEK4419" s="53"/>
      <c r="WEL4419" s="27"/>
      <c r="WFB4419" s="53"/>
      <c r="WFC4419" s="27"/>
      <c r="WFS4419" s="53"/>
      <c r="WFT4419" s="27"/>
      <c r="WGJ4419" s="53"/>
      <c r="WGK4419" s="27"/>
      <c r="WHA4419" s="53"/>
      <c r="WHB4419" s="27"/>
      <c r="WHR4419" s="53"/>
      <c r="WHS4419" s="27"/>
      <c r="WII4419" s="53"/>
      <c r="WIJ4419" s="27"/>
      <c r="WIZ4419" s="53"/>
      <c r="WJA4419" s="27"/>
      <c r="WJQ4419" s="53"/>
      <c r="WJR4419" s="27"/>
      <c r="WKH4419" s="53"/>
      <c r="WKI4419" s="27"/>
      <c r="WKY4419" s="53"/>
      <c r="WKZ4419" s="27"/>
      <c r="WLP4419" s="53"/>
      <c r="WLQ4419" s="27"/>
      <c r="WMG4419" s="53"/>
      <c r="WMH4419" s="27"/>
      <c r="WMX4419" s="53"/>
      <c r="WMY4419" s="27"/>
      <c r="WNO4419" s="53"/>
      <c r="WNP4419" s="27"/>
      <c r="WOF4419" s="53"/>
      <c r="WOG4419" s="27"/>
      <c r="WOW4419" s="53"/>
      <c r="WOX4419" s="27"/>
      <c r="WPN4419" s="53"/>
      <c r="WPO4419" s="27"/>
      <c r="WQE4419" s="53"/>
      <c r="WQF4419" s="27"/>
      <c r="WQV4419" s="53"/>
      <c r="WQW4419" s="27"/>
      <c r="WRM4419" s="53"/>
      <c r="WRN4419" s="27"/>
      <c r="WSD4419" s="53"/>
      <c r="WSE4419" s="27"/>
      <c r="WSU4419" s="53"/>
      <c r="WSV4419" s="27"/>
      <c r="WTL4419" s="53"/>
      <c r="WTM4419" s="27"/>
      <c r="WUC4419" s="53"/>
      <c r="WUD4419" s="27"/>
      <c r="WUT4419" s="53"/>
      <c r="WUU4419" s="27"/>
      <c r="WVK4419" s="53"/>
      <c r="WVL4419" s="27"/>
      <c r="WWB4419" s="53"/>
      <c r="WWC4419" s="27"/>
      <c r="WWS4419" s="53"/>
      <c r="WWT4419" s="27"/>
      <c r="WXJ4419" s="53"/>
      <c r="WXK4419" s="27"/>
      <c r="WYA4419" s="53"/>
      <c r="WYB4419" s="27"/>
      <c r="WYR4419" s="53"/>
      <c r="WYS4419" s="27"/>
      <c r="WZI4419" s="53"/>
      <c r="WZJ4419" s="27"/>
      <c r="WZZ4419" s="53"/>
      <c r="XAA4419" s="27"/>
      <c r="XAQ4419" s="53"/>
      <c r="XAR4419" s="27"/>
      <c r="XBH4419" s="53"/>
      <c r="XBI4419" s="27"/>
      <c r="XBY4419" s="53"/>
      <c r="XBZ4419" s="27"/>
      <c r="XCP4419" s="53"/>
      <c r="XCQ4419" s="27"/>
      <c r="XDG4419" s="53"/>
      <c r="XDH4419" s="27"/>
      <c r="XDX4419" s="53"/>
      <c r="XDY4419" s="27"/>
      <c r="XEO4419" s="53"/>
      <c r="XEP4419" s="27"/>
    </row>
    <row r="4420" spans="1:1019 1035:2039 2055:3059 3075:4096 4112:5116 5132:6136 6152:7156 7172:9213 9229:10233 10249:11253 11269:12273 12289:13310 13326:14330 14346:15350 15366:16370">
      <c r="A4420" s="46">
        <v>10329</v>
      </c>
      <c r="B4420" s="20">
        <v>9788417963033</v>
      </c>
      <c r="C4420" s="20">
        <v>9788429195392</v>
      </c>
      <c r="D4420" s="21" t="s">
        <v>13521</v>
      </c>
      <c r="E4420" s="22" t="s">
        <v>3467</v>
      </c>
      <c r="F4420" s="23" t="s">
        <v>4788</v>
      </c>
      <c r="G4420" s="23" t="s">
        <v>3473</v>
      </c>
      <c r="H4420" s="30">
        <v>2020</v>
      </c>
      <c r="I4420" s="30">
        <v>1</v>
      </c>
      <c r="J4420" s="30">
        <v>338</v>
      </c>
      <c r="K4420" s="23" t="s">
        <v>397</v>
      </c>
      <c r="L4420" s="23" t="s">
        <v>1104</v>
      </c>
      <c r="M4420" s="24" t="s">
        <v>4789</v>
      </c>
      <c r="N4420" s="24" t="s">
        <v>13522</v>
      </c>
      <c r="O4420" s="26">
        <v>0</v>
      </c>
      <c r="P4420" s="27"/>
      <c r="AF4420" s="53"/>
      <c r="AG4420" s="27"/>
      <c r="AW4420" s="53"/>
      <c r="AX4420" s="27"/>
      <c r="BN4420" s="53"/>
      <c r="BO4420" s="27"/>
      <c r="CE4420" s="53"/>
      <c r="CF4420" s="27"/>
      <c r="CV4420" s="53"/>
      <c r="CW4420" s="27"/>
      <c r="DM4420" s="53"/>
      <c r="DN4420" s="27"/>
      <c r="ED4420" s="53"/>
      <c r="EE4420" s="27"/>
      <c r="EU4420" s="53"/>
      <c r="EV4420" s="27"/>
      <c r="FL4420" s="53"/>
      <c r="FM4420" s="27"/>
      <c r="GC4420" s="53"/>
      <c r="GD4420" s="27"/>
      <c r="GT4420" s="53"/>
      <c r="GU4420" s="27"/>
      <c r="HK4420" s="53"/>
      <c r="HL4420" s="27"/>
      <c r="IB4420" s="53"/>
      <c r="IC4420" s="27"/>
      <c r="IS4420" s="53"/>
      <c r="IT4420" s="27"/>
      <c r="JJ4420" s="53"/>
      <c r="JK4420" s="27"/>
      <c r="KA4420" s="53"/>
      <c r="KB4420" s="27"/>
      <c r="KR4420" s="53"/>
      <c r="KS4420" s="27"/>
      <c r="LI4420" s="53"/>
      <c r="LJ4420" s="27"/>
      <c r="LZ4420" s="53"/>
      <c r="MA4420" s="27"/>
      <c r="MQ4420" s="53"/>
      <c r="MR4420" s="27"/>
      <c r="NH4420" s="53"/>
      <c r="NI4420" s="27"/>
      <c r="NY4420" s="53"/>
      <c r="NZ4420" s="27"/>
      <c r="OP4420" s="53"/>
      <c r="OQ4420" s="27"/>
      <c r="PG4420" s="53"/>
      <c r="PH4420" s="27"/>
      <c r="PX4420" s="53"/>
      <c r="PY4420" s="27"/>
      <c r="QO4420" s="53"/>
      <c r="QP4420" s="27"/>
      <c r="RF4420" s="53"/>
      <c r="RG4420" s="27"/>
      <c r="RW4420" s="53"/>
      <c r="RX4420" s="27"/>
      <c r="SN4420" s="53"/>
      <c r="SO4420" s="27"/>
      <c r="TE4420" s="53"/>
      <c r="TF4420" s="27"/>
      <c r="TV4420" s="53"/>
      <c r="TW4420" s="27"/>
      <c r="UM4420" s="53"/>
      <c r="UN4420" s="27"/>
      <c r="VD4420" s="53"/>
      <c r="VE4420" s="27"/>
      <c r="VU4420" s="53"/>
      <c r="VV4420" s="27"/>
      <c r="WL4420" s="53"/>
      <c r="WM4420" s="27"/>
      <c r="XC4420" s="53"/>
      <c r="XD4420" s="27"/>
      <c r="XT4420" s="53"/>
      <c r="XU4420" s="27"/>
      <c r="YK4420" s="53"/>
      <c r="YL4420" s="27"/>
      <c r="ZB4420" s="53"/>
      <c r="ZC4420" s="27"/>
      <c r="ZS4420" s="53"/>
      <c r="ZT4420" s="27"/>
      <c r="AAJ4420" s="53"/>
      <c r="AAK4420" s="27"/>
      <c r="ABA4420" s="53"/>
      <c r="ABB4420" s="27"/>
      <c r="ABR4420" s="53"/>
      <c r="ABS4420" s="27"/>
      <c r="ACI4420" s="53"/>
      <c r="ACJ4420" s="27"/>
      <c r="ACZ4420" s="53"/>
      <c r="ADA4420" s="27"/>
      <c r="ADQ4420" s="53"/>
      <c r="ADR4420" s="27"/>
      <c r="AEH4420" s="53"/>
      <c r="AEI4420" s="27"/>
      <c r="AEY4420" s="53"/>
      <c r="AEZ4420" s="27"/>
      <c r="AFP4420" s="53"/>
      <c r="AFQ4420" s="27"/>
      <c r="AGG4420" s="53"/>
      <c r="AGH4420" s="27"/>
      <c r="AGX4420" s="53"/>
      <c r="AGY4420" s="27"/>
      <c r="AHO4420" s="53"/>
      <c r="AHP4420" s="27"/>
      <c r="AIF4420" s="53"/>
      <c r="AIG4420" s="27"/>
      <c r="AIW4420" s="53"/>
      <c r="AIX4420" s="27"/>
      <c r="AJN4420" s="53"/>
      <c r="AJO4420" s="27"/>
      <c r="AKE4420" s="53"/>
      <c r="AKF4420" s="27"/>
      <c r="AKV4420" s="53"/>
      <c r="AKW4420" s="27"/>
      <c r="ALM4420" s="53"/>
      <c r="ALN4420" s="27"/>
      <c r="AMD4420" s="53"/>
      <c r="AME4420" s="27"/>
      <c r="AMU4420" s="53"/>
      <c r="AMV4420" s="27"/>
      <c r="ANL4420" s="53"/>
      <c r="ANM4420" s="27"/>
      <c r="AOC4420" s="53"/>
      <c r="AOD4420" s="27"/>
      <c r="AOT4420" s="53"/>
      <c r="AOU4420" s="27"/>
      <c r="APK4420" s="53"/>
      <c r="APL4420" s="27"/>
      <c r="AQB4420" s="53"/>
      <c r="AQC4420" s="27"/>
      <c r="AQS4420" s="53"/>
      <c r="AQT4420" s="27"/>
      <c r="ARJ4420" s="53"/>
      <c r="ARK4420" s="27"/>
      <c r="ASA4420" s="53"/>
      <c r="ASB4420" s="27"/>
      <c r="ASR4420" s="53"/>
      <c r="ASS4420" s="27"/>
      <c r="ATI4420" s="53"/>
      <c r="ATJ4420" s="27"/>
      <c r="ATZ4420" s="53"/>
      <c r="AUA4420" s="27"/>
      <c r="AUQ4420" s="53"/>
      <c r="AUR4420" s="27"/>
      <c r="AVH4420" s="53"/>
      <c r="AVI4420" s="27"/>
      <c r="AVY4420" s="53"/>
      <c r="AVZ4420" s="27"/>
      <c r="AWP4420" s="53"/>
      <c r="AWQ4420" s="27"/>
      <c r="AXG4420" s="53"/>
      <c r="AXH4420" s="27"/>
      <c r="AXX4420" s="53"/>
      <c r="AXY4420" s="27"/>
      <c r="AYO4420" s="53"/>
      <c r="AYP4420" s="27"/>
      <c r="AZF4420" s="53"/>
      <c r="AZG4420" s="27"/>
      <c r="AZW4420" s="53"/>
      <c r="AZX4420" s="27"/>
      <c r="BAN4420" s="53"/>
      <c r="BAO4420" s="27"/>
      <c r="BBE4420" s="53"/>
      <c r="BBF4420" s="27"/>
      <c r="BBV4420" s="53"/>
      <c r="BBW4420" s="27"/>
      <c r="BCM4420" s="53"/>
      <c r="BCN4420" s="27"/>
      <c r="BDD4420" s="53"/>
      <c r="BDE4420" s="27"/>
      <c r="BDU4420" s="53"/>
      <c r="BDV4420" s="27"/>
      <c r="BEL4420" s="53"/>
      <c r="BEM4420" s="27"/>
      <c r="BFC4420" s="53"/>
      <c r="BFD4420" s="27"/>
      <c r="BFT4420" s="53"/>
      <c r="BFU4420" s="27"/>
      <c r="BGK4420" s="53"/>
      <c r="BGL4420" s="27"/>
      <c r="BHB4420" s="53"/>
      <c r="BHC4420" s="27"/>
      <c r="BHS4420" s="53"/>
      <c r="BHT4420" s="27"/>
      <c r="BIJ4420" s="53"/>
      <c r="BIK4420" s="27"/>
      <c r="BJA4420" s="53"/>
      <c r="BJB4420" s="27"/>
      <c r="BJR4420" s="53"/>
      <c r="BJS4420" s="27"/>
      <c r="BKI4420" s="53"/>
      <c r="BKJ4420" s="27"/>
      <c r="BKZ4420" s="53"/>
      <c r="BLA4420" s="27"/>
      <c r="BLQ4420" s="53"/>
      <c r="BLR4420" s="27"/>
      <c r="BMH4420" s="53"/>
      <c r="BMI4420" s="27"/>
      <c r="BMY4420" s="53"/>
      <c r="BMZ4420" s="27"/>
      <c r="BNP4420" s="53"/>
      <c r="BNQ4420" s="27"/>
      <c r="BOG4420" s="53"/>
      <c r="BOH4420" s="27"/>
      <c r="BOX4420" s="53"/>
      <c r="BOY4420" s="27"/>
      <c r="BPO4420" s="53"/>
      <c r="BPP4420" s="27"/>
      <c r="BQF4420" s="53"/>
      <c r="BQG4420" s="27"/>
      <c r="BQW4420" s="53"/>
      <c r="BQX4420" s="27"/>
      <c r="BRN4420" s="53"/>
      <c r="BRO4420" s="27"/>
      <c r="BSE4420" s="53"/>
      <c r="BSF4420" s="27"/>
      <c r="BSV4420" s="53"/>
      <c r="BSW4420" s="27"/>
      <c r="BTM4420" s="53"/>
      <c r="BTN4420" s="27"/>
      <c r="BUD4420" s="53"/>
      <c r="BUE4420" s="27"/>
      <c r="BUU4420" s="53"/>
      <c r="BUV4420" s="27"/>
      <c r="BVL4420" s="53"/>
      <c r="BVM4420" s="27"/>
      <c r="BWC4420" s="53"/>
      <c r="BWD4420" s="27"/>
      <c r="BWT4420" s="53"/>
      <c r="BWU4420" s="27"/>
      <c r="BXK4420" s="53"/>
      <c r="BXL4420" s="27"/>
      <c r="BYB4420" s="53"/>
      <c r="BYC4420" s="27"/>
      <c r="BYS4420" s="53"/>
      <c r="BYT4420" s="27"/>
      <c r="BZJ4420" s="53"/>
      <c r="BZK4420" s="27"/>
      <c r="CAA4420" s="53"/>
      <c r="CAB4420" s="27"/>
      <c r="CAR4420" s="53"/>
      <c r="CAS4420" s="27"/>
      <c r="CBI4420" s="53"/>
      <c r="CBJ4420" s="27"/>
      <c r="CBZ4420" s="53"/>
      <c r="CCA4420" s="27"/>
      <c r="CCQ4420" s="53"/>
      <c r="CCR4420" s="27"/>
      <c r="CDH4420" s="53"/>
      <c r="CDI4420" s="27"/>
      <c r="CDY4420" s="53"/>
      <c r="CDZ4420" s="27"/>
      <c r="CEP4420" s="53"/>
      <c r="CEQ4420" s="27"/>
      <c r="CFG4420" s="53"/>
      <c r="CFH4420" s="27"/>
      <c r="CFX4420" s="53"/>
      <c r="CFY4420" s="27"/>
      <c r="CGO4420" s="53"/>
      <c r="CGP4420" s="27"/>
      <c r="CHF4420" s="53"/>
      <c r="CHG4420" s="27"/>
      <c r="CHW4420" s="53"/>
      <c r="CHX4420" s="27"/>
      <c r="CIN4420" s="53"/>
      <c r="CIO4420" s="27"/>
      <c r="CJE4420" s="53"/>
      <c r="CJF4420" s="27"/>
      <c r="CJV4420" s="53"/>
      <c r="CJW4420" s="27"/>
      <c r="CKM4420" s="53"/>
      <c r="CKN4420" s="27"/>
      <c r="CLD4420" s="53"/>
      <c r="CLE4420" s="27"/>
      <c r="CLU4420" s="53"/>
      <c r="CLV4420" s="27"/>
      <c r="CML4420" s="53"/>
      <c r="CMM4420" s="27"/>
      <c r="CNC4420" s="53"/>
      <c r="CND4420" s="27"/>
      <c r="CNT4420" s="53"/>
      <c r="CNU4420" s="27"/>
      <c r="COK4420" s="53"/>
      <c r="COL4420" s="27"/>
      <c r="CPB4420" s="53"/>
      <c r="CPC4420" s="27"/>
      <c r="CPS4420" s="53"/>
      <c r="CPT4420" s="27"/>
      <c r="CQJ4420" s="53"/>
      <c r="CQK4420" s="27"/>
      <c r="CRA4420" s="53"/>
      <c r="CRB4420" s="27"/>
      <c r="CRR4420" s="53"/>
      <c r="CRS4420" s="27"/>
      <c r="CSI4420" s="53"/>
      <c r="CSJ4420" s="27"/>
      <c r="CSZ4420" s="53"/>
      <c r="CTA4420" s="27"/>
      <c r="CTQ4420" s="53"/>
      <c r="CTR4420" s="27"/>
      <c r="CUH4420" s="53"/>
      <c r="CUI4420" s="27"/>
      <c r="CUY4420" s="53"/>
      <c r="CUZ4420" s="27"/>
      <c r="CVP4420" s="53"/>
      <c r="CVQ4420" s="27"/>
      <c r="CWG4420" s="53"/>
      <c r="CWH4420" s="27"/>
      <c r="CWX4420" s="53"/>
      <c r="CWY4420" s="27"/>
      <c r="CXO4420" s="53"/>
      <c r="CXP4420" s="27"/>
      <c r="CYF4420" s="53"/>
      <c r="CYG4420" s="27"/>
      <c r="CYW4420" s="53"/>
      <c r="CYX4420" s="27"/>
      <c r="CZN4420" s="53"/>
      <c r="CZO4420" s="27"/>
      <c r="DAE4420" s="53"/>
      <c r="DAF4420" s="27"/>
      <c r="DAV4420" s="53"/>
      <c r="DAW4420" s="27"/>
      <c r="DBM4420" s="53"/>
      <c r="DBN4420" s="27"/>
      <c r="DCD4420" s="53"/>
      <c r="DCE4420" s="27"/>
      <c r="DCU4420" s="53"/>
      <c r="DCV4420" s="27"/>
      <c r="DDL4420" s="53"/>
      <c r="DDM4420" s="27"/>
      <c r="DEC4420" s="53"/>
      <c r="DED4420" s="27"/>
      <c r="DET4420" s="53"/>
      <c r="DEU4420" s="27"/>
      <c r="DFK4420" s="53"/>
      <c r="DFL4420" s="27"/>
      <c r="DGB4420" s="53"/>
      <c r="DGC4420" s="27"/>
      <c r="DGS4420" s="53"/>
      <c r="DGT4420" s="27"/>
      <c r="DHJ4420" s="53"/>
      <c r="DHK4420" s="27"/>
      <c r="DIA4420" s="53"/>
      <c r="DIB4420" s="27"/>
      <c r="DIR4420" s="53"/>
      <c r="DIS4420" s="27"/>
      <c r="DJI4420" s="53"/>
      <c r="DJJ4420" s="27"/>
      <c r="DJZ4420" s="53"/>
      <c r="DKA4420" s="27"/>
      <c r="DKQ4420" s="53"/>
      <c r="DKR4420" s="27"/>
      <c r="DLH4420" s="53"/>
      <c r="DLI4420" s="27"/>
      <c r="DLY4420" s="53"/>
      <c r="DLZ4420" s="27"/>
      <c r="DMP4420" s="53"/>
      <c r="DMQ4420" s="27"/>
      <c r="DNG4420" s="53"/>
      <c r="DNH4420" s="27"/>
      <c r="DNX4420" s="53"/>
      <c r="DNY4420" s="27"/>
      <c r="DOO4420" s="53"/>
      <c r="DOP4420" s="27"/>
      <c r="DPF4420" s="53"/>
      <c r="DPG4420" s="27"/>
      <c r="DPW4420" s="53"/>
      <c r="DPX4420" s="27"/>
      <c r="DQN4420" s="53"/>
      <c r="DQO4420" s="27"/>
      <c r="DRE4420" s="53"/>
      <c r="DRF4420" s="27"/>
      <c r="DRV4420" s="53"/>
      <c r="DRW4420" s="27"/>
      <c r="DSM4420" s="53"/>
      <c r="DSN4420" s="27"/>
      <c r="DTD4420" s="53"/>
      <c r="DTE4420" s="27"/>
      <c r="DTU4420" s="53"/>
      <c r="DTV4420" s="27"/>
      <c r="DUL4420" s="53"/>
      <c r="DUM4420" s="27"/>
      <c r="DVC4420" s="53"/>
      <c r="DVD4420" s="27"/>
      <c r="DVT4420" s="53"/>
      <c r="DVU4420" s="27"/>
      <c r="DWK4420" s="53"/>
      <c r="DWL4420" s="27"/>
      <c r="DXB4420" s="53"/>
      <c r="DXC4420" s="27"/>
      <c r="DXS4420" s="53"/>
      <c r="DXT4420" s="27"/>
      <c r="DYJ4420" s="53"/>
      <c r="DYK4420" s="27"/>
      <c r="DZA4420" s="53"/>
      <c r="DZB4420" s="27"/>
      <c r="DZR4420" s="53"/>
      <c r="DZS4420" s="27"/>
      <c r="EAI4420" s="53"/>
      <c r="EAJ4420" s="27"/>
      <c r="EAZ4420" s="53"/>
      <c r="EBA4420" s="27"/>
      <c r="EBQ4420" s="53"/>
      <c r="EBR4420" s="27"/>
      <c r="ECH4420" s="53"/>
      <c r="ECI4420" s="27"/>
      <c r="ECY4420" s="53"/>
      <c r="ECZ4420" s="27"/>
      <c r="EDP4420" s="53"/>
      <c r="EDQ4420" s="27"/>
      <c r="EEG4420" s="53"/>
      <c r="EEH4420" s="27"/>
      <c r="EEX4420" s="53"/>
      <c r="EEY4420" s="27"/>
      <c r="EFO4420" s="53"/>
      <c r="EFP4420" s="27"/>
      <c r="EGF4420" s="53"/>
      <c r="EGG4420" s="27"/>
      <c r="EGW4420" s="53"/>
      <c r="EGX4420" s="27"/>
      <c r="EHN4420" s="53"/>
      <c r="EHO4420" s="27"/>
      <c r="EIE4420" s="53"/>
      <c r="EIF4420" s="27"/>
      <c r="EIV4420" s="53"/>
      <c r="EIW4420" s="27"/>
      <c r="EJM4420" s="53"/>
      <c r="EJN4420" s="27"/>
      <c r="EKD4420" s="53"/>
      <c r="EKE4420" s="27"/>
      <c r="EKU4420" s="53"/>
      <c r="EKV4420" s="27"/>
      <c r="ELL4420" s="53"/>
      <c r="ELM4420" s="27"/>
      <c r="EMC4420" s="53"/>
      <c r="EMD4420" s="27"/>
      <c r="EMT4420" s="53"/>
      <c r="EMU4420" s="27"/>
      <c r="ENK4420" s="53"/>
      <c r="ENL4420" s="27"/>
      <c r="EOB4420" s="53"/>
      <c r="EOC4420" s="27"/>
      <c r="EOS4420" s="53"/>
      <c r="EOT4420" s="27"/>
      <c r="EPJ4420" s="53"/>
      <c r="EPK4420" s="27"/>
      <c r="EQA4420" s="53"/>
      <c r="EQB4420" s="27"/>
      <c r="EQR4420" s="53"/>
      <c r="EQS4420" s="27"/>
      <c r="ERI4420" s="53"/>
      <c r="ERJ4420" s="27"/>
      <c r="ERZ4420" s="53"/>
      <c r="ESA4420" s="27"/>
      <c r="ESQ4420" s="53"/>
      <c r="ESR4420" s="27"/>
      <c r="ETH4420" s="53"/>
      <c r="ETI4420" s="27"/>
      <c r="ETY4420" s="53"/>
      <c r="ETZ4420" s="27"/>
      <c r="EUP4420" s="53"/>
      <c r="EUQ4420" s="27"/>
      <c r="EVG4420" s="53"/>
      <c r="EVH4420" s="27"/>
      <c r="EVX4420" s="53"/>
      <c r="EVY4420" s="27"/>
      <c r="EWO4420" s="53"/>
      <c r="EWP4420" s="27"/>
      <c r="EXF4420" s="53"/>
      <c r="EXG4420" s="27"/>
      <c r="EXW4420" s="53"/>
      <c r="EXX4420" s="27"/>
      <c r="EYN4420" s="53"/>
      <c r="EYO4420" s="27"/>
      <c r="EZE4420" s="53"/>
      <c r="EZF4420" s="27"/>
      <c r="EZV4420" s="53"/>
      <c r="EZW4420" s="27"/>
      <c r="FAM4420" s="53"/>
      <c r="FAN4420" s="27"/>
      <c r="FBD4420" s="53"/>
      <c r="FBE4420" s="27"/>
      <c r="FBU4420" s="53"/>
      <c r="FBV4420" s="27"/>
      <c r="FCL4420" s="53"/>
      <c r="FCM4420" s="27"/>
      <c r="FDC4420" s="53"/>
      <c r="FDD4420" s="27"/>
      <c r="FDT4420" s="53"/>
      <c r="FDU4420" s="27"/>
      <c r="FEK4420" s="53"/>
      <c r="FEL4420" s="27"/>
      <c r="FFB4420" s="53"/>
      <c r="FFC4420" s="27"/>
      <c r="FFS4420" s="53"/>
      <c r="FFT4420" s="27"/>
      <c r="FGJ4420" s="53"/>
      <c r="FGK4420" s="27"/>
      <c r="FHA4420" s="53"/>
      <c r="FHB4420" s="27"/>
      <c r="FHR4420" s="53"/>
      <c r="FHS4420" s="27"/>
      <c r="FII4420" s="53"/>
      <c r="FIJ4420" s="27"/>
      <c r="FIZ4420" s="53"/>
      <c r="FJA4420" s="27"/>
      <c r="FJQ4420" s="53"/>
      <c r="FJR4420" s="27"/>
      <c r="FKH4420" s="53"/>
      <c r="FKI4420" s="27"/>
      <c r="FKY4420" s="53"/>
      <c r="FKZ4420" s="27"/>
      <c r="FLP4420" s="53"/>
      <c r="FLQ4420" s="27"/>
      <c r="FMG4420" s="53"/>
      <c r="FMH4420" s="27"/>
      <c r="FMX4420" s="53"/>
      <c r="FMY4420" s="27"/>
      <c r="FNO4420" s="53"/>
      <c r="FNP4420" s="27"/>
      <c r="FOF4420" s="53"/>
      <c r="FOG4420" s="27"/>
      <c r="FOW4420" s="53"/>
      <c r="FOX4420" s="27"/>
      <c r="FPN4420" s="53"/>
      <c r="FPO4420" s="27"/>
      <c r="FQE4420" s="53"/>
      <c r="FQF4420" s="27"/>
      <c r="FQV4420" s="53"/>
      <c r="FQW4420" s="27"/>
      <c r="FRM4420" s="53"/>
      <c r="FRN4420" s="27"/>
      <c r="FSD4420" s="53"/>
      <c r="FSE4420" s="27"/>
      <c r="FSU4420" s="53"/>
      <c r="FSV4420" s="27"/>
      <c r="FTL4420" s="53"/>
      <c r="FTM4420" s="27"/>
      <c r="FUC4420" s="53"/>
      <c r="FUD4420" s="27"/>
      <c r="FUT4420" s="53"/>
      <c r="FUU4420" s="27"/>
      <c r="FVK4420" s="53"/>
      <c r="FVL4420" s="27"/>
      <c r="FWB4420" s="53"/>
      <c r="FWC4420" s="27"/>
      <c r="FWS4420" s="53"/>
      <c r="FWT4420" s="27"/>
      <c r="FXJ4420" s="53"/>
      <c r="FXK4420" s="27"/>
      <c r="FYA4420" s="53"/>
      <c r="FYB4420" s="27"/>
      <c r="FYR4420" s="53"/>
      <c r="FYS4420" s="27"/>
      <c r="FZI4420" s="53"/>
      <c r="FZJ4420" s="27"/>
      <c r="FZZ4420" s="53"/>
      <c r="GAA4420" s="27"/>
      <c r="GAQ4420" s="53"/>
      <c r="GAR4420" s="27"/>
      <c r="GBH4420" s="53"/>
      <c r="GBI4420" s="27"/>
      <c r="GBY4420" s="53"/>
      <c r="GBZ4420" s="27"/>
      <c r="GCP4420" s="53"/>
      <c r="GCQ4420" s="27"/>
      <c r="GDG4420" s="53"/>
      <c r="GDH4420" s="27"/>
      <c r="GDX4420" s="53"/>
      <c r="GDY4420" s="27"/>
      <c r="GEO4420" s="53"/>
      <c r="GEP4420" s="27"/>
      <c r="GFF4420" s="53"/>
      <c r="GFG4420" s="27"/>
      <c r="GFW4420" s="53"/>
      <c r="GFX4420" s="27"/>
      <c r="GGN4420" s="53"/>
      <c r="GGO4420" s="27"/>
      <c r="GHE4420" s="53"/>
      <c r="GHF4420" s="27"/>
      <c r="GHV4420" s="53"/>
      <c r="GHW4420" s="27"/>
      <c r="GIM4420" s="53"/>
      <c r="GIN4420" s="27"/>
      <c r="GJD4420" s="53"/>
      <c r="GJE4420" s="27"/>
      <c r="GJU4420" s="53"/>
      <c r="GJV4420" s="27"/>
      <c r="GKL4420" s="53"/>
      <c r="GKM4420" s="27"/>
      <c r="GLC4420" s="53"/>
      <c r="GLD4420" s="27"/>
      <c r="GLT4420" s="53"/>
      <c r="GLU4420" s="27"/>
      <c r="GMK4420" s="53"/>
      <c r="GML4420" s="27"/>
      <c r="GNB4420" s="53"/>
      <c r="GNC4420" s="27"/>
      <c r="GNS4420" s="53"/>
      <c r="GNT4420" s="27"/>
      <c r="GOJ4420" s="53"/>
      <c r="GOK4420" s="27"/>
      <c r="GPA4420" s="53"/>
      <c r="GPB4420" s="27"/>
      <c r="GPR4420" s="53"/>
      <c r="GPS4420" s="27"/>
      <c r="GQI4420" s="53"/>
      <c r="GQJ4420" s="27"/>
      <c r="GQZ4420" s="53"/>
      <c r="GRA4420" s="27"/>
      <c r="GRQ4420" s="53"/>
      <c r="GRR4420" s="27"/>
      <c r="GSH4420" s="53"/>
      <c r="GSI4420" s="27"/>
      <c r="GSY4420" s="53"/>
      <c r="GSZ4420" s="27"/>
      <c r="GTP4420" s="53"/>
      <c r="GTQ4420" s="27"/>
      <c r="GUG4420" s="53"/>
      <c r="GUH4420" s="27"/>
      <c r="GUX4420" s="53"/>
      <c r="GUY4420" s="27"/>
      <c r="GVO4420" s="53"/>
      <c r="GVP4420" s="27"/>
      <c r="GWF4420" s="53"/>
      <c r="GWG4420" s="27"/>
      <c r="GWW4420" s="53"/>
      <c r="GWX4420" s="27"/>
      <c r="GXN4420" s="53"/>
      <c r="GXO4420" s="27"/>
      <c r="GYE4420" s="53"/>
      <c r="GYF4420" s="27"/>
      <c r="GYV4420" s="53"/>
      <c r="GYW4420" s="27"/>
      <c r="GZM4420" s="53"/>
      <c r="GZN4420" s="27"/>
      <c r="HAD4420" s="53"/>
      <c r="HAE4420" s="27"/>
      <c r="HAU4420" s="53"/>
      <c r="HAV4420" s="27"/>
      <c r="HBL4420" s="53"/>
      <c r="HBM4420" s="27"/>
      <c r="HCC4420" s="53"/>
      <c r="HCD4420" s="27"/>
      <c r="HCT4420" s="53"/>
      <c r="HCU4420" s="27"/>
      <c r="HDK4420" s="53"/>
      <c r="HDL4420" s="27"/>
      <c r="HEB4420" s="53"/>
      <c r="HEC4420" s="27"/>
      <c r="HES4420" s="53"/>
      <c r="HET4420" s="27"/>
      <c r="HFJ4420" s="53"/>
      <c r="HFK4420" s="27"/>
      <c r="HGA4420" s="53"/>
      <c r="HGB4420" s="27"/>
      <c r="HGR4420" s="53"/>
      <c r="HGS4420" s="27"/>
      <c r="HHI4420" s="53"/>
      <c r="HHJ4420" s="27"/>
      <c r="HHZ4420" s="53"/>
      <c r="HIA4420" s="27"/>
      <c r="HIQ4420" s="53"/>
      <c r="HIR4420" s="27"/>
      <c r="HJH4420" s="53"/>
      <c r="HJI4420" s="27"/>
      <c r="HJY4420" s="53"/>
      <c r="HJZ4420" s="27"/>
      <c r="HKP4420" s="53"/>
      <c r="HKQ4420" s="27"/>
      <c r="HLG4420" s="53"/>
      <c r="HLH4420" s="27"/>
      <c r="HLX4420" s="53"/>
      <c r="HLY4420" s="27"/>
      <c r="HMO4420" s="53"/>
      <c r="HMP4420" s="27"/>
      <c r="HNF4420" s="53"/>
      <c r="HNG4420" s="27"/>
      <c r="HNW4420" s="53"/>
      <c r="HNX4420" s="27"/>
      <c r="HON4420" s="53"/>
      <c r="HOO4420" s="27"/>
      <c r="HPE4420" s="53"/>
      <c r="HPF4420" s="27"/>
      <c r="HPV4420" s="53"/>
      <c r="HPW4420" s="27"/>
      <c r="HQM4420" s="53"/>
      <c r="HQN4420" s="27"/>
      <c r="HRD4420" s="53"/>
      <c r="HRE4420" s="27"/>
      <c r="HRU4420" s="53"/>
      <c r="HRV4420" s="27"/>
      <c r="HSL4420" s="53"/>
      <c r="HSM4420" s="27"/>
      <c r="HTC4420" s="53"/>
      <c r="HTD4420" s="27"/>
      <c r="HTT4420" s="53"/>
      <c r="HTU4420" s="27"/>
      <c r="HUK4420" s="53"/>
      <c r="HUL4420" s="27"/>
      <c r="HVB4420" s="53"/>
      <c r="HVC4420" s="27"/>
      <c r="HVS4420" s="53"/>
      <c r="HVT4420" s="27"/>
      <c r="HWJ4420" s="53"/>
      <c r="HWK4420" s="27"/>
      <c r="HXA4420" s="53"/>
      <c r="HXB4420" s="27"/>
      <c r="HXR4420" s="53"/>
      <c r="HXS4420" s="27"/>
      <c r="HYI4420" s="53"/>
      <c r="HYJ4420" s="27"/>
      <c r="HYZ4420" s="53"/>
      <c r="HZA4420" s="27"/>
      <c r="HZQ4420" s="53"/>
      <c r="HZR4420" s="27"/>
      <c r="IAH4420" s="53"/>
      <c r="IAI4420" s="27"/>
      <c r="IAY4420" s="53"/>
      <c r="IAZ4420" s="27"/>
      <c r="IBP4420" s="53"/>
      <c r="IBQ4420" s="27"/>
      <c r="ICG4420" s="53"/>
      <c r="ICH4420" s="27"/>
      <c r="ICX4420" s="53"/>
      <c r="ICY4420" s="27"/>
      <c r="IDO4420" s="53"/>
      <c r="IDP4420" s="27"/>
      <c r="IEF4420" s="53"/>
      <c r="IEG4420" s="27"/>
      <c r="IEW4420" s="53"/>
      <c r="IEX4420" s="27"/>
      <c r="IFN4420" s="53"/>
      <c r="IFO4420" s="27"/>
      <c r="IGE4420" s="53"/>
      <c r="IGF4420" s="27"/>
      <c r="IGV4420" s="53"/>
      <c r="IGW4420" s="27"/>
      <c r="IHM4420" s="53"/>
      <c r="IHN4420" s="27"/>
      <c r="IID4420" s="53"/>
      <c r="IIE4420" s="27"/>
      <c r="IIU4420" s="53"/>
      <c r="IIV4420" s="27"/>
      <c r="IJL4420" s="53"/>
      <c r="IJM4420" s="27"/>
      <c r="IKC4420" s="53"/>
      <c r="IKD4420" s="27"/>
      <c r="IKT4420" s="53"/>
      <c r="IKU4420" s="27"/>
      <c r="ILK4420" s="53"/>
      <c r="ILL4420" s="27"/>
      <c r="IMB4420" s="53"/>
      <c r="IMC4420" s="27"/>
      <c r="IMS4420" s="53"/>
      <c r="IMT4420" s="27"/>
      <c r="INJ4420" s="53"/>
      <c r="INK4420" s="27"/>
      <c r="IOA4420" s="53"/>
      <c r="IOB4420" s="27"/>
      <c r="IOR4420" s="53"/>
      <c r="IOS4420" s="27"/>
      <c r="IPI4420" s="53"/>
      <c r="IPJ4420" s="27"/>
      <c r="IPZ4420" s="53"/>
      <c r="IQA4420" s="27"/>
      <c r="IQQ4420" s="53"/>
      <c r="IQR4420" s="27"/>
      <c r="IRH4420" s="53"/>
      <c r="IRI4420" s="27"/>
      <c r="IRY4420" s="53"/>
      <c r="IRZ4420" s="27"/>
      <c r="ISP4420" s="53"/>
      <c r="ISQ4420" s="27"/>
      <c r="ITG4420" s="53"/>
      <c r="ITH4420" s="27"/>
      <c r="ITX4420" s="53"/>
      <c r="ITY4420" s="27"/>
      <c r="IUO4420" s="53"/>
      <c r="IUP4420" s="27"/>
      <c r="IVF4420" s="53"/>
      <c r="IVG4420" s="27"/>
      <c r="IVW4420" s="53"/>
      <c r="IVX4420" s="27"/>
      <c r="IWN4420" s="53"/>
      <c r="IWO4420" s="27"/>
      <c r="IXE4420" s="53"/>
      <c r="IXF4420" s="27"/>
      <c r="IXV4420" s="53"/>
      <c r="IXW4420" s="27"/>
      <c r="IYM4420" s="53"/>
      <c r="IYN4420" s="27"/>
      <c r="IZD4420" s="53"/>
      <c r="IZE4420" s="27"/>
      <c r="IZU4420" s="53"/>
      <c r="IZV4420" s="27"/>
      <c r="JAL4420" s="53"/>
      <c r="JAM4420" s="27"/>
      <c r="JBC4420" s="53"/>
      <c r="JBD4420" s="27"/>
      <c r="JBT4420" s="53"/>
      <c r="JBU4420" s="27"/>
      <c r="JCK4420" s="53"/>
      <c r="JCL4420" s="27"/>
      <c r="JDB4420" s="53"/>
      <c r="JDC4420" s="27"/>
      <c r="JDS4420" s="53"/>
      <c r="JDT4420" s="27"/>
      <c r="JEJ4420" s="53"/>
      <c r="JEK4420" s="27"/>
      <c r="JFA4420" s="53"/>
      <c r="JFB4420" s="27"/>
      <c r="JFR4420" s="53"/>
      <c r="JFS4420" s="27"/>
      <c r="JGI4420" s="53"/>
      <c r="JGJ4420" s="27"/>
      <c r="JGZ4420" s="53"/>
      <c r="JHA4420" s="27"/>
      <c r="JHQ4420" s="53"/>
      <c r="JHR4420" s="27"/>
      <c r="JIH4420" s="53"/>
      <c r="JII4420" s="27"/>
      <c r="JIY4420" s="53"/>
      <c r="JIZ4420" s="27"/>
      <c r="JJP4420" s="53"/>
      <c r="JJQ4420" s="27"/>
      <c r="JKG4420" s="53"/>
      <c r="JKH4420" s="27"/>
      <c r="JKX4420" s="53"/>
      <c r="JKY4420" s="27"/>
      <c r="JLO4420" s="53"/>
      <c r="JLP4420" s="27"/>
      <c r="JMF4420" s="53"/>
      <c r="JMG4420" s="27"/>
      <c r="JMW4420" s="53"/>
      <c r="JMX4420" s="27"/>
      <c r="JNN4420" s="53"/>
      <c r="JNO4420" s="27"/>
      <c r="JOE4420" s="53"/>
      <c r="JOF4420" s="27"/>
      <c r="JOV4420" s="53"/>
      <c r="JOW4420" s="27"/>
      <c r="JPM4420" s="53"/>
      <c r="JPN4420" s="27"/>
      <c r="JQD4420" s="53"/>
      <c r="JQE4420" s="27"/>
      <c r="JQU4420" s="53"/>
      <c r="JQV4420" s="27"/>
      <c r="JRL4420" s="53"/>
      <c r="JRM4420" s="27"/>
      <c r="JSC4420" s="53"/>
      <c r="JSD4420" s="27"/>
      <c r="JST4420" s="53"/>
      <c r="JSU4420" s="27"/>
      <c r="JTK4420" s="53"/>
      <c r="JTL4420" s="27"/>
      <c r="JUB4420" s="53"/>
      <c r="JUC4420" s="27"/>
      <c r="JUS4420" s="53"/>
      <c r="JUT4420" s="27"/>
      <c r="JVJ4420" s="53"/>
      <c r="JVK4420" s="27"/>
      <c r="JWA4420" s="53"/>
      <c r="JWB4420" s="27"/>
      <c r="JWR4420" s="53"/>
      <c r="JWS4420" s="27"/>
      <c r="JXI4420" s="53"/>
      <c r="JXJ4420" s="27"/>
      <c r="JXZ4420" s="53"/>
      <c r="JYA4420" s="27"/>
      <c r="JYQ4420" s="53"/>
      <c r="JYR4420" s="27"/>
      <c r="JZH4420" s="53"/>
      <c r="JZI4420" s="27"/>
      <c r="JZY4420" s="53"/>
      <c r="JZZ4420" s="27"/>
      <c r="KAP4420" s="53"/>
      <c r="KAQ4420" s="27"/>
      <c r="KBG4420" s="53"/>
      <c r="KBH4420" s="27"/>
      <c r="KBX4420" s="53"/>
      <c r="KBY4420" s="27"/>
      <c r="KCO4420" s="53"/>
      <c r="KCP4420" s="27"/>
      <c r="KDF4420" s="53"/>
      <c r="KDG4420" s="27"/>
      <c r="KDW4420" s="53"/>
      <c r="KDX4420" s="27"/>
      <c r="KEN4420" s="53"/>
      <c r="KEO4420" s="27"/>
      <c r="KFE4420" s="53"/>
      <c r="KFF4420" s="27"/>
      <c r="KFV4420" s="53"/>
      <c r="KFW4420" s="27"/>
      <c r="KGM4420" s="53"/>
      <c r="KGN4420" s="27"/>
      <c r="KHD4420" s="53"/>
      <c r="KHE4420" s="27"/>
      <c r="KHU4420" s="53"/>
      <c r="KHV4420" s="27"/>
      <c r="KIL4420" s="53"/>
      <c r="KIM4420" s="27"/>
      <c r="KJC4420" s="53"/>
      <c r="KJD4420" s="27"/>
      <c r="KJT4420" s="53"/>
      <c r="KJU4420" s="27"/>
      <c r="KKK4420" s="53"/>
      <c r="KKL4420" s="27"/>
      <c r="KLB4420" s="53"/>
      <c r="KLC4420" s="27"/>
      <c r="KLS4420" s="53"/>
      <c r="KLT4420" s="27"/>
      <c r="KMJ4420" s="53"/>
      <c r="KMK4420" s="27"/>
      <c r="KNA4420" s="53"/>
      <c r="KNB4420" s="27"/>
      <c r="KNR4420" s="53"/>
      <c r="KNS4420" s="27"/>
      <c r="KOI4420" s="53"/>
      <c r="KOJ4420" s="27"/>
      <c r="KOZ4420" s="53"/>
      <c r="KPA4420" s="27"/>
      <c r="KPQ4420" s="53"/>
      <c r="KPR4420" s="27"/>
      <c r="KQH4420" s="53"/>
      <c r="KQI4420" s="27"/>
      <c r="KQY4420" s="53"/>
      <c r="KQZ4420" s="27"/>
      <c r="KRP4420" s="53"/>
      <c r="KRQ4420" s="27"/>
      <c r="KSG4420" s="53"/>
      <c r="KSH4420" s="27"/>
      <c r="KSX4420" s="53"/>
      <c r="KSY4420" s="27"/>
      <c r="KTO4420" s="53"/>
      <c r="KTP4420" s="27"/>
      <c r="KUF4420" s="53"/>
      <c r="KUG4420" s="27"/>
      <c r="KUW4420" s="53"/>
      <c r="KUX4420" s="27"/>
      <c r="KVN4420" s="53"/>
      <c r="KVO4420" s="27"/>
      <c r="KWE4420" s="53"/>
      <c r="KWF4420" s="27"/>
      <c r="KWV4420" s="53"/>
      <c r="KWW4420" s="27"/>
      <c r="KXM4420" s="53"/>
      <c r="KXN4420" s="27"/>
      <c r="KYD4420" s="53"/>
      <c r="KYE4420" s="27"/>
      <c r="KYU4420" s="53"/>
      <c r="KYV4420" s="27"/>
      <c r="KZL4420" s="53"/>
      <c r="KZM4420" s="27"/>
      <c r="LAC4420" s="53"/>
      <c r="LAD4420" s="27"/>
      <c r="LAT4420" s="53"/>
      <c r="LAU4420" s="27"/>
      <c r="LBK4420" s="53"/>
      <c r="LBL4420" s="27"/>
      <c r="LCB4420" s="53"/>
      <c r="LCC4420" s="27"/>
      <c r="LCS4420" s="53"/>
      <c r="LCT4420" s="27"/>
      <c r="LDJ4420" s="53"/>
      <c r="LDK4420" s="27"/>
      <c r="LEA4420" s="53"/>
      <c r="LEB4420" s="27"/>
      <c r="LER4420" s="53"/>
      <c r="LES4420" s="27"/>
      <c r="LFI4420" s="53"/>
      <c r="LFJ4420" s="27"/>
      <c r="LFZ4420" s="53"/>
      <c r="LGA4420" s="27"/>
      <c r="LGQ4420" s="53"/>
      <c r="LGR4420" s="27"/>
      <c r="LHH4420" s="53"/>
      <c r="LHI4420" s="27"/>
      <c r="LHY4420" s="53"/>
      <c r="LHZ4420" s="27"/>
      <c r="LIP4420" s="53"/>
      <c r="LIQ4420" s="27"/>
      <c r="LJG4420" s="53"/>
      <c r="LJH4420" s="27"/>
      <c r="LJX4420" s="53"/>
      <c r="LJY4420" s="27"/>
      <c r="LKO4420" s="53"/>
      <c r="LKP4420" s="27"/>
      <c r="LLF4420" s="53"/>
      <c r="LLG4420" s="27"/>
      <c r="LLW4420" s="53"/>
      <c r="LLX4420" s="27"/>
      <c r="LMN4420" s="53"/>
      <c r="LMO4420" s="27"/>
      <c r="LNE4420" s="53"/>
      <c r="LNF4420" s="27"/>
      <c r="LNV4420" s="53"/>
      <c r="LNW4420" s="27"/>
      <c r="LOM4420" s="53"/>
      <c r="LON4420" s="27"/>
      <c r="LPD4420" s="53"/>
      <c r="LPE4420" s="27"/>
      <c r="LPU4420" s="53"/>
      <c r="LPV4420" s="27"/>
      <c r="LQL4420" s="53"/>
      <c r="LQM4420" s="27"/>
      <c r="LRC4420" s="53"/>
      <c r="LRD4420" s="27"/>
      <c r="LRT4420" s="53"/>
      <c r="LRU4420" s="27"/>
      <c r="LSK4420" s="53"/>
      <c r="LSL4420" s="27"/>
      <c r="LTB4420" s="53"/>
      <c r="LTC4420" s="27"/>
      <c r="LTS4420" s="53"/>
      <c r="LTT4420" s="27"/>
      <c r="LUJ4420" s="53"/>
      <c r="LUK4420" s="27"/>
      <c r="LVA4420" s="53"/>
      <c r="LVB4420" s="27"/>
      <c r="LVR4420" s="53"/>
      <c r="LVS4420" s="27"/>
      <c r="LWI4420" s="53"/>
      <c r="LWJ4420" s="27"/>
      <c r="LWZ4420" s="53"/>
      <c r="LXA4420" s="27"/>
      <c r="LXQ4420" s="53"/>
      <c r="LXR4420" s="27"/>
      <c r="LYH4420" s="53"/>
      <c r="LYI4420" s="27"/>
      <c r="LYY4420" s="53"/>
      <c r="LYZ4420" s="27"/>
      <c r="LZP4420" s="53"/>
      <c r="LZQ4420" s="27"/>
      <c r="MAG4420" s="53"/>
      <c r="MAH4420" s="27"/>
      <c r="MAX4420" s="53"/>
      <c r="MAY4420" s="27"/>
      <c r="MBO4420" s="53"/>
      <c r="MBP4420" s="27"/>
      <c r="MCF4420" s="53"/>
      <c r="MCG4420" s="27"/>
      <c r="MCW4420" s="53"/>
      <c r="MCX4420" s="27"/>
      <c r="MDN4420" s="53"/>
      <c r="MDO4420" s="27"/>
      <c r="MEE4420" s="53"/>
      <c r="MEF4420" s="27"/>
      <c r="MEV4420" s="53"/>
      <c r="MEW4420" s="27"/>
      <c r="MFM4420" s="53"/>
      <c r="MFN4420" s="27"/>
      <c r="MGD4420" s="53"/>
      <c r="MGE4420" s="27"/>
      <c r="MGU4420" s="53"/>
      <c r="MGV4420" s="27"/>
      <c r="MHL4420" s="53"/>
      <c r="MHM4420" s="27"/>
      <c r="MIC4420" s="53"/>
      <c r="MID4420" s="27"/>
      <c r="MIT4420" s="53"/>
      <c r="MIU4420" s="27"/>
      <c r="MJK4420" s="53"/>
      <c r="MJL4420" s="27"/>
      <c r="MKB4420" s="53"/>
      <c r="MKC4420" s="27"/>
      <c r="MKS4420" s="53"/>
      <c r="MKT4420" s="27"/>
      <c r="MLJ4420" s="53"/>
      <c r="MLK4420" s="27"/>
      <c r="MMA4420" s="53"/>
      <c r="MMB4420" s="27"/>
      <c r="MMR4420" s="53"/>
      <c r="MMS4420" s="27"/>
      <c r="MNI4420" s="53"/>
      <c r="MNJ4420" s="27"/>
      <c r="MNZ4420" s="53"/>
      <c r="MOA4420" s="27"/>
      <c r="MOQ4420" s="53"/>
      <c r="MOR4420" s="27"/>
      <c r="MPH4420" s="53"/>
      <c r="MPI4420" s="27"/>
      <c r="MPY4420" s="53"/>
      <c r="MPZ4420" s="27"/>
      <c r="MQP4420" s="53"/>
      <c r="MQQ4420" s="27"/>
      <c r="MRG4420" s="53"/>
      <c r="MRH4420" s="27"/>
      <c r="MRX4420" s="53"/>
      <c r="MRY4420" s="27"/>
      <c r="MSO4420" s="53"/>
      <c r="MSP4420" s="27"/>
      <c r="MTF4420" s="53"/>
      <c r="MTG4420" s="27"/>
      <c r="MTW4420" s="53"/>
      <c r="MTX4420" s="27"/>
      <c r="MUN4420" s="53"/>
      <c r="MUO4420" s="27"/>
      <c r="MVE4420" s="53"/>
      <c r="MVF4420" s="27"/>
      <c r="MVV4420" s="53"/>
      <c r="MVW4420" s="27"/>
      <c r="MWM4420" s="53"/>
      <c r="MWN4420" s="27"/>
      <c r="MXD4420" s="53"/>
      <c r="MXE4420" s="27"/>
      <c r="MXU4420" s="53"/>
      <c r="MXV4420" s="27"/>
      <c r="MYL4420" s="53"/>
      <c r="MYM4420" s="27"/>
      <c r="MZC4420" s="53"/>
      <c r="MZD4420" s="27"/>
      <c r="MZT4420" s="53"/>
      <c r="MZU4420" s="27"/>
      <c r="NAK4420" s="53"/>
      <c r="NAL4420" s="27"/>
      <c r="NBB4420" s="53"/>
      <c r="NBC4420" s="27"/>
      <c r="NBS4420" s="53"/>
      <c r="NBT4420" s="27"/>
      <c r="NCJ4420" s="53"/>
      <c r="NCK4420" s="27"/>
      <c r="NDA4420" s="53"/>
      <c r="NDB4420" s="27"/>
      <c r="NDR4420" s="53"/>
      <c r="NDS4420" s="27"/>
      <c r="NEI4420" s="53"/>
      <c r="NEJ4420" s="27"/>
      <c r="NEZ4420" s="53"/>
      <c r="NFA4420" s="27"/>
      <c r="NFQ4420" s="53"/>
      <c r="NFR4420" s="27"/>
      <c r="NGH4420" s="53"/>
      <c r="NGI4420" s="27"/>
      <c r="NGY4420" s="53"/>
      <c r="NGZ4420" s="27"/>
      <c r="NHP4420" s="53"/>
      <c r="NHQ4420" s="27"/>
      <c r="NIG4420" s="53"/>
      <c r="NIH4420" s="27"/>
      <c r="NIX4420" s="53"/>
      <c r="NIY4420" s="27"/>
      <c r="NJO4420" s="53"/>
      <c r="NJP4420" s="27"/>
      <c r="NKF4420" s="53"/>
      <c r="NKG4420" s="27"/>
      <c r="NKW4420" s="53"/>
      <c r="NKX4420" s="27"/>
      <c r="NLN4420" s="53"/>
      <c r="NLO4420" s="27"/>
      <c r="NME4420" s="53"/>
      <c r="NMF4420" s="27"/>
      <c r="NMV4420" s="53"/>
      <c r="NMW4420" s="27"/>
      <c r="NNM4420" s="53"/>
      <c r="NNN4420" s="27"/>
      <c r="NOD4420" s="53"/>
      <c r="NOE4420" s="27"/>
      <c r="NOU4420" s="53"/>
      <c r="NOV4420" s="27"/>
      <c r="NPL4420" s="53"/>
      <c r="NPM4420" s="27"/>
      <c r="NQC4420" s="53"/>
      <c r="NQD4420" s="27"/>
      <c r="NQT4420" s="53"/>
      <c r="NQU4420" s="27"/>
      <c r="NRK4420" s="53"/>
      <c r="NRL4420" s="27"/>
      <c r="NSB4420" s="53"/>
      <c r="NSC4420" s="27"/>
      <c r="NSS4420" s="53"/>
      <c r="NST4420" s="27"/>
      <c r="NTJ4420" s="53"/>
      <c r="NTK4420" s="27"/>
      <c r="NUA4420" s="53"/>
      <c r="NUB4420" s="27"/>
      <c r="NUR4420" s="53"/>
      <c r="NUS4420" s="27"/>
      <c r="NVI4420" s="53"/>
      <c r="NVJ4420" s="27"/>
      <c r="NVZ4420" s="53"/>
      <c r="NWA4420" s="27"/>
      <c r="NWQ4420" s="53"/>
      <c r="NWR4420" s="27"/>
      <c r="NXH4420" s="53"/>
      <c r="NXI4420" s="27"/>
      <c r="NXY4420" s="53"/>
      <c r="NXZ4420" s="27"/>
      <c r="NYP4420" s="53"/>
      <c r="NYQ4420" s="27"/>
      <c r="NZG4420" s="53"/>
      <c r="NZH4420" s="27"/>
      <c r="NZX4420" s="53"/>
      <c r="NZY4420" s="27"/>
      <c r="OAO4420" s="53"/>
      <c r="OAP4420" s="27"/>
      <c r="OBF4420" s="53"/>
      <c r="OBG4420" s="27"/>
      <c r="OBW4420" s="53"/>
      <c r="OBX4420" s="27"/>
      <c r="OCN4420" s="53"/>
      <c r="OCO4420" s="27"/>
      <c r="ODE4420" s="53"/>
      <c r="ODF4420" s="27"/>
      <c r="ODV4420" s="53"/>
      <c r="ODW4420" s="27"/>
      <c r="OEM4420" s="53"/>
      <c r="OEN4420" s="27"/>
      <c r="OFD4420" s="53"/>
      <c r="OFE4420" s="27"/>
      <c r="OFU4420" s="53"/>
      <c r="OFV4420" s="27"/>
      <c r="OGL4420" s="53"/>
      <c r="OGM4420" s="27"/>
      <c r="OHC4420" s="53"/>
      <c r="OHD4420" s="27"/>
      <c r="OHT4420" s="53"/>
      <c r="OHU4420" s="27"/>
      <c r="OIK4420" s="53"/>
      <c r="OIL4420" s="27"/>
      <c r="OJB4420" s="53"/>
      <c r="OJC4420" s="27"/>
      <c r="OJS4420" s="53"/>
      <c r="OJT4420" s="27"/>
      <c r="OKJ4420" s="53"/>
      <c r="OKK4420" s="27"/>
      <c r="OLA4420" s="53"/>
      <c r="OLB4420" s="27"/>
      <c r="OLR4420" s="53"/>
      <c r="OLS4420" s="27"/>
      <c r="OMI4420" s="53"/>
      <c r="OMJ4420" s="27"/>
      <c r="OMZ4420" s="53"/>
      <c r="ONA4420" s="27"/>
      <c r="ONQ4420" s="53"/>
      <c r="ONR4420" s="27"/>
      <c r="OOH4420" s="53"/>
      <c r="OOI4420" s="27"/>
      <c r="OOY4420" s="53"/>
      <c r="OOZ4420" s="27"/>
      <c r="OPP4420" s="53"/>
      <c r="OPQ4420" s="27"/>
      <c r="OQG4420" s="53"/>
      <c r="OQH4420" s="27"/>
      <c r="OQX4420" s="53"/>
      <c r="OQY4420" s="27"/>
      <c r="ORO4420" s="53"/>
      <c r="ORP4420" s="27"/>
      <c r="OSF4420" s="53"/>
      <c r="OSG4420" s="27"/>
      <c r="OSW4420" s="53"/>
      <c r="OSX4420" s="27"/>
      <c r="OTN4420" s="53"/>
      <c r="OTO4420" s="27"/>
      <c r="OUE4420" s="53"/>
      <c r="OUF4420" s="27"/>
      <c r="OUV4420" s="53"/>
      <c r="OUW4420" s="27"/>
      <c r="OVM4420" s="53"/>
      <c r="OVN4420" s="27"/>
      <c r="OWD4420" s="53"/>
      <c r="OWE4420" s="27"/>
      <c r="OWU4420" s="53"/>
      <c r="OWV4420" s="27"/>
      <c r="OXL4420" s="53"/>
      <c r="OXM4420" s="27"/>
      <c r="OYC4420" s="53"/>
      <c r="OYD4420" s="27"/>
      <c r="OYT4420" s="53"/>
      <c r="OYU4420" s="27"/>
      <c r="OZK4420" s="53"/>
      <c r="OZL4420" s="27"/>
      <c r="PAB4420" s="53"/>
      <c r="PAC4420" s="27"/>
      <c r="PAS4420" s="53"/>
      <c r="PAT4420" s="27"/>
      <c r="PBJ4420" s="53"/>
      <c r="PBK4420" s="27"/>
      <c r="PCA4420" s="53"/>
      <c r="PCB4420" s="27"/>
      <c r="PCR4420" s="53"/>
      <c r="PCS4420" s="27"/>
      <c r="PDI4420" s="53"/>
      <c r="PDJ4420" s="27"/>
      <c r="PDZ4420" s="53"/>
      <c r="PEA4420" s="27"/>
      <c r="PEQ4420" s="53"/>
      <c r="PER4420" s="27"/>
      <c r="PFH4420" s="53"/>
      <c r="PFI4420" s="27"/>
      <c r="PFY4420" s="53"/>
      <c r="PFZ4420" s="27"/>
      <c r="PGP4420" s="53"/>
      <c r="PGQ4420" s="27"/>
      <c r="PHG4420" s="53"/>
      <c r="PHH4420" s="27"/>
      <c r="PHX4420" s="53"/>
      <c r="PHY4420" s="27"/>
      <c r="PIO4420" s="53"/>
      <c r="PIP4420" s="27"/>
      <c r="PJF4420" s="53"/>
      <c r="PJG4420" s="27"/>
      <c r="PJW4420" s="53"/>
      <c r="PJX4420" s="27"/>
      <c r="PKN4420" s="53"/>
      <c r="PKO4420" s="27"/>
      <c r="PLE4420" s="53"/>
      <c r="PLF4420" s="27"/>
      <c r="PLV4420" s="53"/>
      <c r="PLW4420" s="27"/>
      <c r="PMM4420" s="53"/>
      <c r="PMN4420" s="27"/>
      <c r="PND4420" s="53"/>
      <c r="PNE4420" s="27"/>
      <c r="PNU4420" s="53"/>
      <c r="PNV4420" s="27"/>
      <c r="POL4420" s="53"/>
      <c r="POM4420" s="27"/>
      <c r="PPC4420" s="53"/>
      <c r="PPD4420" s="27"/>
      <c r="PPT4420" s="53"/>
      <c r="PPU4420" s="27"/>
      <c r="PQK4420" s="53"/>
      <c r="PQL4420" s="27"/>
      <c r="PRB4420" s="53"/>
      <c r="PRC4420" s="27"/>
      <c r="PRS4420" s="53"/>
      <c r="PRT4420" s="27"/>
      <c r="PSJ4420" s="53"/>
      <c r="PSK4420" s="27"/>
      <c r="PTA4420" s="53"/>
      <c r="PTB4420" s="27"/>
      <c r="PTR4420" s="53"/>
      <c r="PTS4420" s="27"/>
      <c r="PUI4420" s="53"/>
      <c r="PUJ4420" s="27"/>
      <c r="PUZ4420" s="53"/>
      <c r="PVA4420" s="27"/>
      <c r="PVQ4420" s="53"/>
      <c r="PVR4420" s="27"/>
      <c r="PWH4420" s="53"/>
      <c r="PWI4420" s="27"/>
      <c r="PWY4420" s="53"/>
      <c r="PWZ4420" s="27"/>
      <c r="PXP4420" s="53"/>
      <c r="PXQ4420" s="27"/>
      <c r="PYG4420" s="53"/>
      <c r="PYH4420" s="27"/>
      <c r="PYX4420" s="53"/>
      <c r="PYY4420" s="27"/>
      <c r="PZO4420" s="53"/>
      <c r="PZP4420" s="27"/>
      <c r="QAF4420" s="53"/>
      <c r="QAG4420" s="27"/>
      <c r="QAW4420" s="53"/>
      <c r="QAX4420" s="27"/>
      <c r="QBN4420" s="53"/>
      <c r="QBO4420" s="27"/>
      <c r="QCE4420" s="53"/>
      <c r="QCF4420" s="27"/>
      <c r="QCV4420" s="53"/>
      <c r="QCW4420" s="27"/>
      <c r="QDM4420" s="53"/>
      <c r="QDN4420" s="27"/>
      <c r="QED4420" s="53"/>
      <c r="QEE4420" s="27"/>
      <c r="QEU4420" s="53"/>
      <c r="QEV4420" s="27"/>
      <c r="QFL4420" s="53"/>
      <c r="QFM4420" s="27"/>
      <c r="QGC4420" s="53"/>
      <c r="QGD4420" s="27"/>
      <c r="QGT4420" s="53"/>
      <c r="QGU4420" s="27"/>
      <c r="QHK4420" s="53"/>
      <c r="QHL4420" s="27"/>
      <c r="QIB4420" s="53"/>
      <c r="QIC4420" s="27"/>
      <c r="QIS4420" s="53"/>
      <c r="QIT4420" s="27"/>
      <c r="QJJ4420" s="53"/>
      <c r="QJK4420" s="27"/>
      <c r="QKA4420" s="53"/>
      <c r="QKB4420" s="27"/>
      <c r="QKR4420" s="53"/>
      <c r="QKS4420" s="27"/>
      <c r="QLI4420" s="53"/>
      <c r="QLJ4420" s="27"/>
      <c r="QLZ4420" s="53"/>
      <c r="QMA4420" s="27"/>
      <c r="QMQ4420" s="53"/>
      <c r="QMR4420" s="27"/>
      <c r="QNH4420" s="53"/>
      <c r="QNI4420" s="27"/>
      <c r="QNY4420" s="53"/>
      <c r="QNZ4420" s="27"/>
      <c r="QOP4420" s="53"/>
      <c r="QOQ4420" s="27"/>
      <c r="QPG4420" s="53"/>
      <c r="QPH4420" s="27"/>
      <c r="QPX4420" s="53"/>
      <c r="QPY4420" s="27"/>
      <c r="QQO4420" s="53"/>
      <c r="QQP4420" s="27"/>
      <c r="QRF4420" s="53"/>
      <c r="QRG4420" s="27"/>
      <c r="QRW4420" s="53"/>
      <c r="QRX4420" s="27"/>
      <c r="QSN4420" s="53"/>
      <c r="QSO4420" s="27"/>
      <c r="QTE4420" s="53"/>
      <c r="QTF4420" s="27"/>
      <c r="QTV4420" s="53"/>
      <c r="QTW4420" s="27"/>
      <c r="QUM4420" s="53"/>
      <c r="QUN4420" s="27"/>
      <c r="QVD4420" s="53"/>
      <c r="QVE4420" s="27"/>
      <c r="QVU4420" s="53"/>
      <c r="QVV4420" s="27"/>
      <c r="QWL4420" s="53"/>
      <c r="QWM4420" s="27"/>
      <c r="QXC4420" s="53"/>
      <c r="QXD4420" s="27"/>
      <c r="QXT4420" s="53"/>
      <c r="QXU4420" s="27"/>
      <c r="QYK4420" s="53"/>
      <c r="QYL4420" s="27"/>
      <c r="QZB4420" s="53"/>
      <c r="QZC4420" s="27"/>
      <c r="QZS4420" s="53"/>
      <c r="QZT4420" s="27"/>
      <c r="RAJ4420" s="53"/>
      <c r="RAK4420" s="27"/>
      <c r="RBA4420" s="53"/>
      <c r="RBB4420" s="27"/>
      <c r="RBR4420" s="53"/>
      <c r="RBS4420" s="27"/>
      <c r="RCI4420" s="53"/>
      <c r="RCJ4420" s="27"/>
      <c r="RCZ4420" s="53"/>
      <c r="RDA4420" s="27"/>
      <c r="RDQ4420" s="53"/>
      <c r="RDR4420" s="27"/>
      <c r="REH4420" s="53"/>
      <c r="REI4420" s="27"/>
      <c r="REY4420" s="53"/>
      <c r="REZ4420" s="27"/>
      <c r="RFP4420" s="53"/>
      <c r="RFQ4420" s="27"/>
      <c r="RGG4420" s="53"/>
      <c r="RGH4420" s="27"/>
      <c r="RGX4420" s="53"/>
      <c r="RGY4420" s="27"/>
      <c r="RHO4420" s="53"/>
      <c r="RHP4420" s="27"/>
      <c r="RIF4420" s="53"/>
      <c r="RIG4420" s="27"/>
      <c r="RIW4420" s="53"/>
      <c r="RIX4420" s="27"/>
      <c r="RJN4420" s="53"/>
      <c r="RJO4420" s="27"/>
      <c r="RKE4420" s="53"/>
      <c r="RKF4420" s="27"/>
      <c r="RKV4420" s="53"/>
      <c r="RKW4420" s="27"/>
      <c r="RLM4420" s="53"/>
      <c r="RLN4420" s="27"/>
      <c r="RMD4420" s="53"/>
      <c r="RME4420" s="27"/>
      <c r="RMU4420" s="53"/>
      <c r="RMV4420" s="27"/>
      <c r="RNL4420" s="53"/>
      <c r="RNM4420" s="27"/>
      <c r="ROC4420" s="53"/>
      <c r="ROD4420" s="27"/>
      <c r="ROT4420" s="53"/>
      <c r="ROU4420" s="27"/>
      <c r="RPK4420" s="53"/>
      <c r="RPL4420" s="27"/>
      <c r="RQB4420" s="53"/>
      <c r="RQC4420" s="27"/>
      <c r="RQS4420" s="53"/>
      <c r="RQT4420" s="27"/>
      <c r="RRJ4420" s="53"/>
      <c r="RRK4420" s="27"/>
      <c r="RSA4420" s="53"/>
      <c r="RSB4420" s="27"/>
      <c r="RSR4420" s="53"/>
      <c r="RSS4420" s="27"/>
      <c r="RTI4420" s="53"/>
      <c r="RTJ4420" s="27"/>
      <c r="RTZ4420" s="53"/>
      <c r="RUA4420" s="27"/>
      <c r="RUQ4420" s="53"/>
      <c r="RUR4420" s="27"/>
      <c r="RVH4420" s="53"/>
      <c r="RVI4420" s="27"/>
      <c r="RVY4420" s="53"/>
      <c r="RVZ4420" s="27"/>
      <c r="RWP4420" s="53"/>
      <c r="RWQ4420" s="27"/>
      <c r="RXG4420" s="53"/>
      <c r="RXH4420" s="27"/>
      <c r="RXX4420" s="53"/>
      <c r="RXY4420" s="27"/>
      <c r="RYO4420" s="53"/>
      <c r="RYP4420" s="27"/>
      <c r="RZF4420" s="53"/>
      <c r="RZG4420" s="27"/>
      <c r="RZW4420" s="53"/>
      <c r="RZX4420" s="27"/>
      <c r="SAN4420" s="53"/>
      <c r="SAO4420" s="27"/>
      <c r="SBE4420" s="53"/>
      <c r="SBF4420" s="27"/>
      <c r="SBV4420" s="53"/>
      <c r="SBW4420" s="27"/>
      <c r="SCM4420" s="53"/>
      <c r="SCN4420" s="27"/>
      <c r="SDD4420" s="53"/>
      <c r="SDE4420" s="27"/>
      <c r="SDU4420" s="53"/>
      <c r="SDV4420" s="27"/>
      <c r="SEL4420" s="53"/>
      <c r="SEM4420" s="27"/>
      <c r="SFC4420" s="53"/>
      <c r="SFD4420" s="27"/>
      <c r="SFT4420" s="53"/>
      <c r="SFU4420" s="27"/>
      <c r="SGK4420" s="53"/>
      <c r="SGL4420" s="27"/>
      <c r="SHB4420" s="53"/>
      <c r="SHC4420" s="27"/>
      <c r="SHS4420" s="53"/>
      <c r="SHT4420" s="27"/>
      <c r="SIJ4420" s="53"/>
      <c r="SIK4420" s="27"/>
      <c r="SJA4420" s="53"/>
      <c r="SJB4420" s="27"/>
      <c r="SJR4420" s="53"/>
      <c r="SJS4420" s="27"/>
      <c r="SKI4420" s="53"/>
      <c r="SKJ4420" s="27"/>
      <c r="SKZ4420" s="53"/>
      <c r="SLA4420" s="27"/>
      <c r="SLQ4420" s="53"/>
      <c r="SLR4420" s="27"/>
      <c r="SMH4420" s="53"/>
      <c r="SMI4420" s="27"/>
      <c r="SMY4420" s="53"/>
      <c r="SMZ4420" s="27"/>
      <c r="SNP4420" s="53"/>
      <c r="SNQ4420" s="27"/>
      <c r="SOG4420" s="53"/>
      <c r="SOH4420" s="27"/>
      <c r="SOX4420" s="53"/>
      <c r="SOY4420" s="27"/>
      <c r="SPO4420" s="53"/>
      <c r="SPP4420" s="27"/>
      <c r="SQF4420" s="53"/>
      <c r="SQG4420" s="27"/>
      <c r="SQW4420" s="53"/>
      <c r="SQX4420" s="27"/>
      <c r="SRN4420" s="53"/>
      <c r="SRO4420" s="27"/>
      <c r="SSE4420" s="53"/>
      <c r="SSF4420" s="27"/>
      <c r="SSV4420" s="53"/>
      <c r="SSW4420" s="27"/>
      <c r="STM4420" s="53"/>
      <c r="STN4420" s="27"/>
      <c r="SUD4420" s="53"/>
      <c r="SUE4420" s="27"/>
      <c r="SUU4420" s="53"/>
      <c r="SUV4420" s="27"/>
      <c r="SVL4420" s="53"/>
      <c r="SVM4420" s="27"/>
      <c r="SWC4420" s="53"/>
      <c r="SWD4420" s="27"/>
      <c r="SWT4420" s="53"/>
      <c r="SWU4420" s="27"/>
      <c r="SXK4420" s="53"/>
      <c r="SXL4420" s="27"/>
      <c r="SYB4420" s="53"/>
      <c r="SYC4420" s="27"/>
      <c r="SYS4420" s="53"/>
      <c r="SYT4420" s="27"/>
      <c r="SZJ4420" s="53"/>
      <c r="SZK4420" s="27"/>
      <c r="TAA4420" s="53"/>
      <c r="TAB4420" s="27"/>
      <c r="TAR4420" s="53"/>
      <c r="TAS4420" s="27"/>
      <c r="TBI4420" s="53"/>
      <c r="TBJ4420" s="27"/>
      <c r="TBZ4420" s="53"/>
      <c r="TCA4420" s="27"/>
      <c r="TCQ4420" s="53"/>
      <c r="TCR4420" s="27"/>
      <c r="TDH4420" s="53"/>
      <c r="TDI4420" s="27"/>
      <c r="TDY4420" s="53"/>
      <c r="TDZ4420" s="27"/>
      <c r="TEP4420" s="53"/>
      <c r="TEQ4420" s="27"/>
      <c r="TFG4420" s="53"/>
      <c r="TFH4420" s="27"/>
      <c r="TFX4420" s="53"/>
      <c r="TFY4420" s="27"/>
      <c r="TGO4420" s="53"/>
      <c r="TGP4420" s="27"/>
      <c r="THF4420" s="53"/>
      <c r="THG4420" s="27"/>
      <c r="THW4420" s="53"/>
      <c r="THX4420" s="27"/>
      <c r="TIN4420" s="53"/>
      <c r="TIO4420" s="27"/>
      <c r="TJE4420" s="53"/>
      <c r="TJF4420" s="27"/>
      <c r="TJV4420" s="53"/>
      <c r="TJW4420" s="27"/>
      <c r="TKM4420" s="53"/>
      <c r="TKN4420" s="27"/>
      <c r="TLD4420" s="53"/>
      <c r="TLE4420" s="27"/>
      <c r="TLU4420" s="53"/>
      <c r="TLV4420" s="27"/>
      <c r="TML4420" s="53"/>
      <c r="TMM4420" s="27"/>
      <c r="TNC4420" s="53"/>
      <c r="TND4420" s="27"/>
      <c r="TNT4420" s="53"/>
      <c r="TNU4420" s="27"/>
      <c r="TOK4420" s="53"/>
      <c r="TOL4420" s="27"/>
      <c r="TPB4420" s="53"/>
      <c r="TPC4420" s="27"/>
      <c r="TPS4420" s="53"/>
      <c r="TPT4420" s="27"/>
      <c r="TQJ4420" s="53"/>
      <c r="TQK4420" s="27"/>
      <c r="TRA4420" s="53"/>
      <c r="TRB4420" s="27"/>
      <c r="TRR4420" s="53"/>
      <c r="TRS4420" s="27"/>
      <c r="TSI4420" s="53"/>
      <c r="TSJ4420" s="27"/>
      <c r="TSZ4420" s="53"/>
      <c r="TTA4420" s="27"/>
      <c r="TTQ4420" s="53"/>
      <c r="TTR4420" s="27"/>
      <c r="TUH4420" s="53"/>
      <c r="TUI4420" s="27"/>
      <c r="TUY4420" s="53"/>
      <c r="TUZ4420" s="27"/>
      <c r="TVP4420" s="53"/>
      <c r="TVQ4420" s="27"/>
      <c r="TWG4420" s="53"/>
      <c r="TWH4420" s="27"/>
      <c r="TWX4420" s="53"/>
      <c r="TWY4420" s="27"/>
      <c r="TXO4420" s="53"/>
      <c r="TXP4420" s="27"/>
      <c r="TYF4420" s="53"/>
      <c r="TYG4420" s="27"/>
      <c r="TYW4420" s="53"/>
      <c r="TYX4420" s="27"/>
      <c r="TZN4420" s="53"/>
      <c r="TZO4420" s="27"/>
      <c r="UAE4420" s="53"/>
      <c r="UAF4420" s="27"/>
      <c r="UAV4420" s="53"/>
      <c r="UAW4420" s="27"/>
      <c r="UBM4420" s="53"/>
      <c r="UBN4420" s="27"/>
      <c r="UCD4420" s="53"/>
      <c r="UCE4420" s="27"/>
      <c r="UCU4420" s="53"/>
      <c r="UCV4420" s="27"/>
      <c r="UDL4420" s="53"/>
      <c r="UDM4420" s="27"/>
      <c r="UEC4420" s="53"/>
      <c r="UED4420" s="27"/>
      <c r="UET4420" s="53"/>
      <c r="UEU4420" s="27"/>
      <c r="UFK4420" s="53"/>
      <c r="UFL4420" s="27"/>
      <c r="UGB4420" s="53"/>
      <c r="UGC4420" s="27"/>
      <c r="UGS4420" s="53"/>
      <c r="UGT4420" s="27"/>
      <c r="UHJ4420" s="53"/>
      <c r="UHK4420" s="27"/>
      <c r="UIA4420" s="53"/>
      <c r="UIB4420" s="27"/>
      <c r="UIR4420" s="53"/>
      <c r="UIS4420" s="27"/>
      <c r="UJI4420" s="53"/>
      <c r="UJJ4420" s="27"/>
      <c r="UJZ4420" s="53"/>
      <c r="UKA4420" s="27"/>
      <c r="UKQ4420" s="53"/>
      <c r="UKR4420" s="27"/>
      <c r="ULH4420" s="53"/>
      <c r="ULI4420" s="27"/>
      <c r="ULY4420" s="53"/>
      <c r="ULZ4420" s="27"/>
      <c r="UMP4420" s="53"/>
      <c r="UMQ4420" s="27"/>
      <c r="UNG4420" s="53"/>
      <c r="UNH4420" s="27"/>
      <c r="UNX4420" s="53"/>
      <c r="UNY4420" s="27"/>
      <c r="UOO4420" s="53"/>
      <c r="UOP4420" s="27"/>
      <c r="UPF4420" s="53"/>
      <c r="UPG4420" s="27"/>
      <c r="UPW4420" s="53"/>
      <c r="UPX4420" s="27"/>
      <c r="UQN4420" s="53"/>
      <c r="UQO4420" s="27"/>
      <c r="URE4420" s="53"/>
      <c r="URF4420" s="27"/>
      <c r="URV4420" s="53"/>
      <c r="URW4420" s="27"/>
      <c r="USM4420" s="53"/>
      <c r="USN4420" s="27"/>
      <c r="UTD4420" s="53"/>
      <c r="UTE4420" s="27"/>
      <c r="UTU4420" s="53"/>
      <c r="UTV4420" s="27"/>
      <c r="UUL4420" s="53"/>
      <c r="UUM4420" s="27"/>
      <c r="UVC4420" s="53"/>
      <c r="UVD4420" s="27"/>
      <c r="UVT4420" s="53"/>
      <c r="UVU4420" s="27"/>
      <c r="UWK4420" s="53"/>
      <c r="UWL4420" s="27"/>
      <c r="UXB4420" s="53"/>
      <c r="UXC4420" s="27"/>
      <c r="UXS4420" s="53"/>
      <c r="UXT4420" s="27"/>
      <c r="UYJ4420" s="53"/>
      <c r="UYK4420" s="27"/>
      <c r="UZA4420" s="53"/>
      <c r="UZB4420" s="27"/>
      <c r="UZR4420" s="53"/>
      <c r="UZS4420" s="27"/>
      <c r="VAI4420" s="53"/>
      <c r="VAJ4420" s="27"/>
      <c r="VAZ4420" s="53"/>
      <c r="VBA4420" s="27"/>
      <c r="VBQ4420" s="53"/>
      <c r="VBR4420" s="27"/>
      <c r="VCH4420" s="53"/>
      <c r="VCI4420" s="27"/>
      <c r="VCY4420" s="53"/>
      <c r="VCZ4420" s="27"/>
      <c r="VDP4420" s="53"/>
      <c r="VDQ4420" s="27"/>
      <c r="VEG4420" s="53"/>
      <c r="VEH4420" s="27"/>
      <c r="VEX4420" s="53"/>
      <c r="VEY4420" s="27"/>
      <c r="VFO4420" s="53"/>
      <c r="VFP4420" s="27"/>
      <c r="VGF4420" s="53"/>
      <c r="VGG4420" s="27"/>
      <c r="VGW4420" s="53"/>
      <c r="VGX4420" s="27"/>
      <c r="VHN4420" s="53"/>
      <c r="VHO4420" s="27"/>
      <c r="VIE4420" s="53"/>
      <c r="VIF4420" s="27"/>
      <c r="VIV4420" s="53"/>
      <c r="VIW4420" s="27"/>
      <c r="VJM4420" s="53"/>
      <c r="VJN4420" s="27"/>
      <c r="VKD4420" s="53"/>
      <c r="VKE4420" s="27"/>
      <c r="VKU4420" s="53"/>
      <c r="VKV4420" s="27"/>
      <c r="VLL4420" s="53"/>
      <c r="VLM4420" s="27"/>
      <c r="VMC4420" s="53"/>
      <c r="VMD4420" s="27"/>
      <c r="VMT4420" s="53"/>
      <c r="VMU4420" s="27"/>
      <c r="VNK4420" s="53"/>
      <c r="VNL4420" s="27"/>
      <c r="VOB4420" s="53"/>
      <c r="VOC4420" s="27"/>
      <c r="VOS4420" s="53"/>
      <c r="VOT4420" s="27"/>
      <c r="VPJ4420" s="53"/>
      <c r="VPK4420" s="27"/>
      <c r="VQA4420" s="53"/>
      <c r="VQB4420" s="27"/>
      <c r="VQR4420" s="53"/>
      <c r="VQS4420" s="27"/>
      <c r="VRI4420" s="53"/>
      <c r="VRJ4420" s="27"/>
      <c r="VRZ4420" s="53"/>
      <c r="VSA4420" s="27"/>
      <c r="VSQ4420" s="53"/>
      <c r="VSR4420" s="27"/>
      <c r="VTH4420" s="53"/>
      <c r="VTI4420" s="27"/>
      <c r="VTY4420" s="53"/>
      <c r="VTZ4420" s="27"/>
      <c r="VUP4420" s="53"/>
      <c r="VUQ4420" s="27"/>
      <c r="VVG4420" s="53"/>
      <c r="VVH4420" s="27"/>
      <c r="VVX4420" s="53"/>
      <c r="VVY4420" s="27"/>
      <c r="VWO4420" s="53"/>
      <c r="VWP4420" s="27"/>
      <c r="VXF4420" s="53"/>
      <c r="VXG4420" s="27"/>
      <c r="VXW4420" s="53"/>
      <c r="VXX4420" s="27"/>
      <c r="VYN4420" s="53"/>
      <c r="VYO4420" s="27"/>
      <c r="VZE4420" s="53"/>
      <c r="VZF4420" s="27"/>
      <c r="VZV4420" s="53"/>
      <c r="VZW4420" s="27"/>
      <c r="WAM4420" s="53"/>
      <c r="WAN4420" s="27"/>
      <c r="WBD4420" s="53"/>
      <c r="WBE4420" s="27"/>
      <c r="WBU4420" s="53"/>
      <c r="WBV4420" s="27"/>
      <c r="WCL4420" s="53"/>
      <c r="WCM4420" s="27"/>
      <c r="WDC4420" s="53"/>
      <c r="WDD4420" s="27"/>
      <c r="WDT4420" s="53"/>
      <c r="WDU4420" s="27"/>
      <c r="WEK4420" s="53"/>
      <c r="WEL4420" s="27"/>
      <c r="WFB4420" s="53"/>
      <c r="WFC4420" s="27"/>
      <c r="WFS4420" s="53"/>
      <c r="WFT4420" s="27"/>
      <c r="WGJ4420" s="53"/>
      <c r="WGK4420" s="27"/>
      <c r="WHA4420" s="53"/>
      <c r="WHB4420" s="27"/>
      <c r="WHR4420" s="53"/>
      <c r="WHS4420" s="27"/>
      <c r="WII4420" s="53"/>
      <c r="WIJ4420" s="27"/>
      <c r="WIZ4420" s="53"/>
      <c r="WJA4420" s="27"/>
      <c r="WJQ4420" s="53"/>
      <c r="WJR4420" s="27"/>
      <c r="WKH4420" s="53"/>
      <c r="WKI4420" s="27"/>
      <c r="WKY4420" s="53"/>
      <c r="WKZ4420" s="27"/>
      <c r="WLP4420" s="53"/>
      <c r="WLQ4420" s="27"/>
      <c r="WMG4420" s="53"/>
      <c r="WMH4420" s="27"/>
      <c r="WMX4420" s="53"/>
      <c r="WMY4420" s="27"/>
      <c r="WNO4420" s="53"/>
      <c r="WNP4420" s="27"/>
      <c r="WOF4420" s="53"/>
      <c r="WOG4420" s="27"/>
      <c r="WOW4420" s="53"/>
      <c r="WOX4420" s="27"/>
      <c r="WPN4420" s="53"/>
      <c r="WPO4420" s="27"/>
      <c r="WQE4420" s="53"/>
      <c r="WQF4420" s="27"/>
      <c r="WQV4420" s="53"/>
      <c r="WQW4420" s="27"/>
      <c r="WRM4420" s="53"/>
      <c r="WRN4420" s="27"/>
      <c r="WSD4420" s="53"/>
      <c r="WSE4420" s="27"/>
      <c r="WSU4420" s="53"/>
      <c r="WSV4420" s="27"/>
      <c r="WTL4420" s="53"/>
      <c r="WTM4420" s="27"/>
      <c r="WUC4420" s="53"/>
      <c r="WUD4420" s="27"/>
      <c r="WUT4420" s="53"/>
      <c r="WUU4420" s="27"/>
      <c r="WVK4420" s="53"/>
      <c r="WVL4420" s="27"/>
      <c r="WWB4420" s="53"/>
      <c r="WWC4420" s="27"/>
      <c r="WWS4420" s="53"/>
      <c r="WWT4420" s="27"/>
      <c r="WXJ4420" s="53"/>
      <c r="WXK4420" s="27"/>
      <c r="WYA4420" s="53"/>
      <c r="WYB4420" s="27"/>
      <c r="WYR4420" s="53"/>
      <c r="WYS4420" s="27"/>
      <c r="WZI4420" s="53"/>
      <c r="WZJ4420" s="27"/>
      <c r="WZZ4420" s="53"/>
      <c r="XAA4420" s="27"/>
      <c r="XAQ4420" s="53"/>
      <c r="XAR4420" s="27"/>
      <c r="XBH4420" s="53"/>
      <c r="XBI4420" s="27"/>
      <c r="XBY4420" s="53"/>
      <c r="XBZ4420" s="27"/>
      <c r="XCP4420" s="53"/>
      <c r="XCQ4420" s="27"/>
      <c r="XDG4420" s="53"/>
      <c r="XDH4420" s="27"/>
      <c r="XDX4420" s="53"/>
      <c r="XDY4420" s="27"/>
      <c r="XEO4420" s="53"/>
      <c r="XEP4420" s="27"/>
    </row>
    <row r="4421" spans="1:1019 1035:2039 2055:3059 3075:4096 4112:5116 5132:6136 6152:7156 7172:9213 9229:10233 10249:11253 11269:12273 12289:13310 13326:14330 14346:15350 15366:16370">
      <c r="A4421" s="56">
        <v>1323</v>
      </c>
      <c r="B4421" s="57">
        <v>9788483223369</v>
      </c>
      <c r="C4421" s="57">
        <v>9788483225363</v>
      </c>
      <c r="D4421" s="58" t="s">
        <v>5962</v>
      </c>
      <c r="E4421" s="59" t="s">
        <v>13</v>
      </c>
      <c r="F4421" s="60" t="s">
        <v>383</v>
      </c>
      <c r="G4421" s="60" t="s">
        <v>384</v>
      </c>
      <c r="H4421" s="61">
        <v>2004</v>
      </c>
      <c r="I4421" s="61">
        <v>1</v>
      </c>
      <c r="J4421" s="61">
        <v>448</v>
      </c>
      <c r="K4421" s="62" t="s">
        <v>26</v>
      </c>
      <c r="L4421" s="62" t="s">
        <v>281</v>
      </c>
      <c r="M4421" s="63" t="s">
        <v>5963</v>
      </c>
      <c r="N4421" s="63" t="s">
        <v>5964</v>
      </c>
      <c r="O4421" s="64">
        <v>41229</v>
      </c>
      <c r="P4421" s="65"/>
      <c r="Q4421" s="66" t="s">
        <v>15723</v>
      </c>
      <c r="AF4421" s="53"/>
      <c r="AG4421" s="27"/>
      <c r="AW4421" s="53"/>
      <c r="AX4421" s="27"/>
      <c r="BN4421" s="53"/>
      <c r="BO4421" s="27"/>
      <c r="CE4421" s="53"/>
      <c r="CF4421" s="27"/>
      <c r="CV4421" s="53"/>
      <c r="CW4421" s="27"/>
      <c r="DM4421" s="53"/>
      <c r="DN4421" s="27"/>
      <c r="ED4421" s="53"/>
      <c r="EE4421" s="27"/>
      <c r="EU4421" s="53"/>
      <c r="EV4421" s="27"/>
      <c r="FL4421" s="53"/>
      <c r="FM4421" s="27"/>
      <c r="GC4421" s="53"/>
      <c r="GD4421" s="27"/>
      <c r="GT4421" s="53"/>
      <c r="GU4421" s="27"/>
      <c r="HK4421" s="53"/>
      <c r="HL4421" s="27"/>
      <c r="IB4421" s="53"/>
      <c r="IC4421" s="27"/>
      <c r="IS4421" s="53"/>
      <c r="IT4421" s="27"/>
      <c r="JJ4421" s="53"/>
      <c r="JK4421" s="27"/>
      <c r="KA4421" s="53"/>
      <c r="KB4421" s="27"/>
      <c r="KR4421" s="53"/>
      <c r="KS4421" s="27"/>
      <c r="LI4421" s="53"/>
      <c r="LJ4421" s="27"/>
      <c r="LZ4421" s="53"/>
      <c r="MA4421" s="27"/>
      <c r="MQ4421" s="53"/>
      <c r="MR4421" s="27"/>
      <c r="NH4421" s="53"/>
      <c r="NI4421" s="27"/>
      <c r="NY4421" s="53"/>
      <c r="NZ4421" s="27"/>
      <c r="OP4421" s="53"/>
      <c r="OQ4421" s="27"/>
      <c r="PG4421" s="53"/>
      <c r="PH4421" s="27"/>
      <c r="PX4421" s="53"/>
      <c r="PY4421" s="27"/>
      <c r="QO4421" s="53"/>
      <c r="QP4421" s="27"/>
      <c r="RF4421" s="53"/>
      <c r="RG4421" s="27"/>
      <c r="RW4421" s="53"/>
      <c r="RX4421" s="27"/>
      <c r="SN4421" s="53"/>
      <c r="SO4421" s="27"/>
      <c r="TE4421" s="53"/>
      <c r="TF4421" s="27"/>
      <c r="TV4421" s="53"/>
      <c r="TW4421" s="27"/>
      <c r="UM4421" s="53"/>
      <c r="UN4421" s="27"/>
      <c r="VD4421" s="53"/>
      <c r="VE4421" s="27"/>
      <c r="VU4421" s="53"/>
      <c r="VV4421" s="27"/>
      <c r="WL4421" s="53"/>
      <c r="WM4421" s="27"/>
      <c r="XC4421" s="53"/>
      <c r="XD4421" s="27"/>
      <c r="XT4421" s="53"/>
      <c r="XU4421" s="27"/>
      <c r="YK4421" s="53"/>
      <c r="YL4421" s="27"/>
      <c r="ZB4421" s="53"/>
      <c r="ZC4421" s="27"/>
      <c r="ZS4421" s="53"/>
      <c r="ZT4421" s="27"/>
      <c r="AAJ4421" s="53"/>
      <c r="AAK4421" s="27"/>
      <c r="ABA4421" s="53"/>
      <c r="ABB4421" s="27"/>
      <c r="ABR4421" s="53"/>
      <c r="ABS4421" s="27"/>
      <c r="ACI4421" s="53"/>
      <c r="ACJ4421" s="27"/>
      <c r="ACZ4421" s="53"/>
      <c r="ADA4421" s="27"/>
      <c r="ADQ4421" s="53"/>
      <c r="ADR4421" s="27"/>
      <c r="AEH4421" s="53"/>
      <c r="AEI4421" s="27"/>
      <c r="AEY4421" s="53"/>
      <c r="AEZ4421" s="27"/>
      <c r="AFP4421" s="53"/>
      <c r="AFQ4421" s="27"/>
      <c r="AGG4421" s="53"/>
      <c r="AGH4421" s="27"/>
      <c r="AGX4421" s="53"/>
      <c r="AGY4421" s="27"/>
      <c r="AHO4421" s="53"/>
      <c r="AHP4421" s="27"/>
      <c r="AIF4421" s="53"/>
      <c r="AIG4421" s="27"/>
      <c r="AIW4421" s="53"/>
      <c r="AIX4421" s="27"/>
      <c r="AJN4421" s="53"/>
      <c r="AJO4421" s="27"/>
      <c r="AKE4421" s="53"/>
      <c r="AKF4421" s="27"/>
      <c r="AKV4421" s="53"/>
      <c r="AKW4421" s="27"/>
      <c r="ALM4421" s="53"/>
      <c r="ALN4421" s="27"/>
      <c r="AMD4421" s="53"/>
      <c r="AME4421" s="27"/>
      <c r="AMU4421" s="53"/>
      <c r="AMV4421" s="27"/>
      <c r="ANL4421" s="53"/>
      <c r="ANM4421" s="27"/>
      <c r="AOC4421" s="53"/>
      <c r="AOD4421" s="27"/>
      <c r="AOT4421" s="53"/>
      <c r="AOU4421" s="27"/>
      <c r="APK4421" s="53"/>
      <c r="APL4421" s="27"/>
      <c r="AQB4421" s="53"/>
      <c r="AQC4421" s="27"/>
      <c r="AQS4421" s="53"/>
      <c r="AQT4421" s="27"/>
      <c r="ARJ4421" s="53"/>
      <c r="ARK4421" s="27"/>
      <c r="ASA4421" s="53"/>
      <c r="ASB4421" s="27"/>
      <c r="ASR4421" s="53"/>
      <c r="ASS4421" s="27"/>
      <c r="ATI4421" s="53"/>
      <c r="ATJ4421" s="27"/>
      <c r="ATZ4421" s="53"/>
      <c r="AUA4421" s="27"/>
      <c r="AUQ4421" s="53"/>
      <c r="AUR4421" s="27"/>
      <c r="AVH4421" s="53"/>
      <c r="AVI4421" s="27"/>
      <c r="AVY4421" s="53"/>
      <c r="AVZ4421" s="27"/>
      <c r="AWP4421" s="53"/>
      <c r="AWQ4421" s="27"/>
      <c r="AXG4421" s="53"/>
      <c r="AXH4421" s="27"/>
      <c r="AXX4421" s="53"/>
      <c r="AXY4421" s="27"/>
      <c r="AYO4421" s="53"/>
      <c r="AYP4421" s="27"/>
      <c r="AZF4421" s="53"/>
      <c r="AZG4421" s="27"/>
      <c r="AZW4421" s="53"/>
      <c r="AZX4421" s="27"/>
      <c r="BAN4421" s="53"/>
      <c r="BAO4421" s="27"/>
      <c r="BBE4421" s="53"/>
      <c r="BBF4421" s="27"/>
      <c r="BBV4421" s="53"/>
      <c r="BBW4421" s="27"/>
      <c r="BCM4421" s="53"/>
      <c r="BCN4421" s="27"/>
      <c r="BDD4421" s="53"/>
      <c r="BDE4421" s="27"/>
      <c r="BDU4421" s="53"/>
      <c r="BDV4421" s="27"/>
      <c r="BEL4421" s="53"/>
      <c r="BEM4421" s="27"/>
      <c r="BFC4421" s="53"/>
      <c r="BFD4421" s="27"/>
      <c r="BFT4421" s="53"/>
      <c r="BFU4421" s="27"/>
      <c r="BGK4421" s="53"/>
      <c r="BGL4421" s="27"/>
      <c r="BHB4421" s="53"/>
      <c r="BHC4421" s="27"/>
      <c r="BHS4421" s="53"/>
      <c r="BHT4421" s="27"/>
      <c r="BIJ4421" s="53"/>
      <c r="BIK4421" s="27"/>
      <c r="BJA4421" s="53"/>
      <c r="BJB4421" s="27"/>
      <c r="BJR4421" s="53"/>
      <c r="BJS4421" s="27"/>
      <c r="BKI4421" s="53"/>
      <c r="BKJ4421" s="27"/>
      <c r="BKZ4421" s="53"/>
      <c r="BLA4421" s="27"/>
      <c r="BLQ4421" s="53"/>
      <c r="BLR4421" s="27"/>
      <c r="BMH4421" s="53"/>
      <c r="BMI4421" s="27"/>
      <c r="BMY4421" s="53"/>
      <c r="BMZ4421" s="27"/>
      <c r="BNP4421" s="53"/>
      <c r="BNQ4421" s="27"/>
      <c r="BOG4421" s="53"/>
      <c r="BOH4421" s="27"/>
      <c r="BOX4421" s="53"/>
      <c r="BOY4421" s="27"/>
      <c r="BPO4421" s="53"/>
      <c r="BPP4421" s="27"/>
      <c r="BQF4421" s="53"/>
      <c r="BQG4421" s="27"/>
      <c r="BQW4421" s="53"/>
      <c r="BQX4421" s="27"/>
      <c r="BRN4421" s="53"/>
      <c r="BRO4421" s="27"/>
      <c r="BSE4421" s="53"/>
      <c r="BSF4421" s="27"/>
      <c r="BSV4421" s="53"/>
      <c r="BSW4421" s="27"/>
      <c r="BTM4421" s="53"/>
      <c r="BTN4421" s="27"/>
      <c r="BUD4421" s="53"/>
      <c r="BUE4421" s="27"/>
      <c r="BUU4421" s="53"/>
      <c r="BUV4421" s="27"/>
      <c r="BVL4421" s="53"/>
      <c r="BVM4421" s="27"/>
      <c r="BWC4421" s="53"/>
      <c r="BWD4421" s="27"/>
      <c r="BWT4421" s="53"/>
      <c r="BWU4421" s="27"/>
      <c r="BXK4421" s="53"/>
      <c r="BXL4421" s="27"/>
      <c r="BYB4421" s="53"/>
      <c r="BYC4421" s="27"/>
      <c r="BYS4421" s="53"/>
      <c r="BYT4421" s="27"/>
      <c r="BZJ4421" s="53"/>
      <c r="BZK4421" s="27"/>
      <c r="CAA4421" s="53"/>
      <c r="CAB4421" s="27"/>
      <c r="CAR4421" s="53"/>
      <c r="CAS4421" s="27"/>
      <c r="CBI4421" s="53"/>
      <c r="CBJ4421" s="27"/>
      <c r="CBZ4421" s="53"/>
      <c r="CCA4421" s="27"/>
      <c r="CCQ4421" s="53"/>
      <c r="CCR4421" s="27"/>
      <c r="CDH4421" s="53"/>
      <c r="CDI4421" s="27"/>
      <c r="CDY4421" s="53"/>
      <c r="CDZ4421" s="27"/>
      <c r="CEP4421" s="53"/>
      <c r="CEQ4421" s="27"/>
      <c r="CFG4421" s="53"/>
      <c r="CFH4421" s="27"/>
      <c r="CFX4421" s="53"/>
      <c r="CFY4421" s="27"/>
      <c r="CGO4421" s="53"/>
      <c r="CGP4421" s="27"/>
      <c r="CHF4421" s="53"/>
      <c r="CHG4421" s="27"/>
      <c r="CHW4421" s="53"/>
      <c r="CHX4421" s="27"/>
      <c r="CIN4421" s="53"/>
      <c r="CIO4421" s="27"/>
      <c r="CJE4421" s="53"/>
      <c r="CJF4421" s="27"/>
      <c r="CJV4421" s="53"/>
      <c r="CJW4421" s="27"/>
      <c r="CKM4421" s="53"/>
      <c r="CKN4421" s="27"/>
      <c r="CLD4421" s="53"/>
      <c r="CLE4421" s="27"/>
      <c r="CLU4421" s="53"/>
      <c r="CLV4421" s="27"/>
      <c r="CML4421" s="53"/>
      <c r="CMM4421" s="27"/>
      <c r="CNC4421" s="53"/>
      <c r="CND4421" s="27"/>
      <c r="CNT4421" s="53"/>
      <c r="CNU4421" s="27"/>
      <c r="COK4421" s="53"/>
      <c r="COL4421" s="27"/>
      <c r="CPB4421" s="53"/>
      <c r="CPC4421" s="27"/>
      <c r="CPS4421" s="53"/>
      <c r="CPT4421" s="27"/>
      <c r="CQJ4421" s="53"/>
      <c r="CQK4421" s="27"/>
      <c r="CRA4421" s="53"/>
      <c r="CRB4421" s="27"/>
      <c r="CRR4421" s="53"/>
      <c r="CRS4421" s="27"/>
      <c r="CSI4421" s="53"/>
      <c r="CSJ4421" s="27"/>
      <c r="CSZ4421" s="53"/>
      <c r="CTA4421" s="27"/>
      <c r="CTQ4421" s="53"/>
      <c r="CTR4421" s="27"/>
      <c r="CUH4421" s="53"/>
      <c r="CUI4421" s="27"/>
      <c r="CUY4421" s="53"/>
      <c r="CUZ4421" s="27"/>
      <c r="CVP4421" s="53"/>
      <c r="CVQ4421" s="27"/>
      <c r="CWG4421" s="53"/>
      <c r="CWH4421" s="27"/>
      <c r="CWX4421" s="53"/>
      <c r="CWY4421" s="27"/>
      <c r="CXO4421" s="53"/>
      <c r="CXP4421" s="27"/>
      <c r="CYF4421" s="53"/>
      <c r="CYG4421" s="27"/>
      <c r="CYW4421" s="53"/>
      <c r="CYX4421" s="27"/>
      <c r="CZN4421" s="53"/>
      <c r="CZO4421" s="27"/>
      <c r="DAE4421" s="53"/>
      <c r="DAF4421" s="27"/>
      <c r="DAV4421" s="53"/>
      <c r="DAW4421" s="27"/>
      <c r="DBM4421" s="53"/>
      <c r="DBN4421" s="27"/>
      <c r="DCD4421" s="53"/>
      <c r="DCE4421" s="27"/>
      <c r="DCU4421" s="53"/>
      <c r="DCV4421" s="27"/>
      <c r="DDL4421" s="53"/>
      <c r="DDM4421" s="27"/>
      <c r="DEC4421" s="53"/>
      <c r="DED4421" s="27"/>
      <c r="DET4421" s="53"/>
      <c r="DEU4421" s="27"/>
      <c r="DFK4421" s="53"/>
      <c r="DFL4421" s="27"/>
      <c r="DGB4421" s="53"/>
      <c r="DGC4421" s="27"/>
      <c r="DGS4421" s="53"/>
      <c r="DGT4421" s="27"/>
      <c r="DHJ4421" s="53"/>
      <c r="DHK4421" s="27"/>
      <c r="DIA4421" s="53"/>
      <c r="DIB4421" s="27"/>
      <c r="DIR4421" s="53"/>
      <c r="DIS4421" s="27"/>
      <c r="DJI4421" s="53"/>
      <c r="DJJ4421" s="27"/>
      <c r="DJZ4421" s="53"/>
      <c r="DKA4421" s="27"/>
      <c r="DKQ4421" s="53"/>
      <c r="DKR4421" s="27"/>
      <c r="DLH4421" s="53"/>
      <c r="DLI4421" s="27"/>
      <c r="DLY4421" s="53"/>
      <c r="DLZ4421" s="27"/>
      <c r="DMP4421" s="53"/>
      <c r="DMQ4421" s="27"/>
      <c r="DNG4421" s="53"/>
      <c r="DNH4421" s="27"/>
      <c r="DNX4421" s="53"/>
      <c r="DNY4421" s="27"/>
      <c r="DOO4421" s="53"/>
      <c r="DOP4421" s="27"/>
      <c r="DPF4421" s="53"/>
      <c r="DPG4421" s="27"/>
      <c r="DPW4421" s="53"/>
      <c r="DPX4421" s="27"/>
      <c r="DQN4421" s="53"/>
      <c r="DQO4421" s="27"/>
      <c r="DRE4421" s="53"/>
      <c r="DRF4421" s="27"/>
      <c r="DRV4421" s="53"/>
      <c r="DRW4421" s="27"/>
      <c r="DSM4421" s="53"/>
      <c r="DSN4421" s="27"/>
      <c r="DTD4421" s="53"/>
      <c r="DTE4421" s="27"/>
      <c r="DTU4421" s="53"/>
      <c r="DTV4421" s="27"/>
      <c r="DUL4421" s="53"/>
      <c r="DUM4421" s="27"/>
      <c r="DVC4421" s="53"/>
      <c r="DVD4421" s="27"/>
      <c r="DVT4421" s="53"/>
      <c r="DVU4421" s="27"/>
      <c r="DWK4421" s="53"/>
      <c r="DWL4421" s="27"/>
      <c r="DXB4421" s="53"/>
      <c r="DXC4421" s="27"/>
      <c r="DXS4421" s="53"/>
      <c r="DXT4421" s="27"/>
      <c r="DYJ4421" s="53"/>
      <c r="DYK4421" s="27"/>
      <c r="DZA4421" s="53"/>
      <c r="DZB4421" s="27"/>
      <c r="DZR4421" s="53"/>
      <c r="DZS4421" s="27"/>
      <c r="EAI4421" s="53"/>
      <c r="EAJ4421" s="27"/>
      <c r="EAZ4421" s="53"/>
      <c r="EBA4421" s="27"/>
      <c r="EBQ4421" s="53"/>
      <c r="EBR4421" s="27"/>
      <c r="ECH4421" s="53"/>
      <c r="ECI4421" s="27"/>
      <c r="ECY4421" s="53"/>
      <c r="ECZ4421" s="27"/>
      <c r="EDP4421" s="53"/>
      <c r="EDQ4421" s="27"/>
      <c r="EEG4421" s="53"/>
      <c r="EEH4421" s="27"/>
      <c r="EEX4421" s="53"/>
      <c r="EEY4421" s="27"/>
      <c r="EFO4421" s="53"/>
      <c r="EFP4421" s="27"/>
      <c r="EGF4421" s="53"/>
      <c r="EGG4421" s="27"/>
      <c r="EGW4421" s="53"/>
      <c r="EGX4421" s="27"/>
      <c r="EHN4421" s="53"/>
      <c r="EHO4421" s="27"/>
      <c r="EIE4421" s="53"/>
      <c r="EIF4421" s="27"/>
      <c r="EIV4421" s="53"/>
      <c r="EIW4421" s="27"/>
      <c r="EJM4421" s="53"/>
      <c r="EJN4421" s="27"/>
      <c r="EKD4421" s="53"/>
      <c r="EKE4421" s="27"/>
      <c r="EKU4421" s="53"/>
      <c r="EKV4421" s="27"/>
      <c r="ELL4421" s="53"/>
      <c r="ELM4421" s="27"/>
      <c r="EMC4421" s="53"/>
      <c r="EMD4421" s="27"/>
      <c r="EMT4421" s="53"/>
      <c r="EMU4421" s="27"/>
      <c r="ENK4421" s="53"/>
      <c r="ENL4421" s="27"/>
      <c r="EOB4421" s="53"/>
      <c r="EOC4421" s="27"/>
      <c r="EOS4421" s="53"/>
      <c r="EOT4421" s="27"/>
      <c r="EPJ4421" s="53"/>
      <c r="EPK4421" s="27"/>
      <c r="EQA4421" s="53"/>
      <c r="EQB4421" s="27"/>
      <c r="EQR4421" s="53"/>
      <c r="EQS4421" s="27"/>
      <c r="ERI4421" s="53"/>
      <c r="ERJ4421" s="27"/>
      <c r="ERZ4421" s="53"/>
      <c r="ESA4421" s="27"/>
      <c r="ESQ4421" s="53"/>
      <c r="ESR4421" s="27"/>
      <c r="ETH4421" s="53"/>
      <c r="ETI4421" s="27"/>
      <c r="ETY4421" s="53"/>
      <c r="ETZ4421" s="27"/>
      <c r="EUP4421" s="53"/>
      <c r="EUQ4421" s="27"/>
      <c r="EVG4421" s="53"/>
      <c r="EVH4421" s="27"/>
      <c r="EVX4421" s="53"/>
      <c r="EVY4421" s="27"/>
      <c r="EWO4421" s="53"/>
      <c r="EWP4421" s="27"/>
      <c r="EXF4421" s="53"/>
      <c r="EXG4421" s="27"/>
      <c r="EXW4421" s="53"/>
      <c r="EXX4421" s="27"/>
      <c r="EYN4421" s="53"/>
      <c r="EYO4421" s="27"/>
      <c r="EZE4421" s="53"/>
      <c r="EZF4421" s="27"/>
      <c r="EZV4421" s="53"/>
      <c r="EZW4421" s="27"/>
      <c r="FAM4421" s="53"/>
      <c r="FAN4421" s="27"/>
      <c r="FBD4421" s="53"/>
      <c r="FBE4421" s="27"/>
      <c r="FBU4421" s="53"/>
      <c r="FBV4421" s="27"/>
      <c r="FCL4421" s="53"/>
      <c r="FCM4421" s="27"/>
      <c r="FDC4421" s="53"/>
      <c r="FDD4421" s="27"/>
      <c r="FDT4421" s="53"/>
      <c r="FDU4421" s="27"/>
      <c r="FEK4421" s="53"/>
      <c r="FEL4421" s="27"/>
      <c r="FFB4421" s="53"/>
      <c r="FFC4421" s="27"/>
      <c r="FFS4421" s="53"/>
      <c r="FFT4421" s="27"/>
      <c r="FGJ4421" s="53"/>
      <c r="FGK4421" s="27"/>
      <c r="FHA4421" s="53"/>
      <c r="FHB4421" s="27"/>
      <c r="FHR4421" s="53"/>
      <c r="FHS4421" s="27"/>
      <c r="FII4421" s="53"/>
      <c r="FIJ4421" s="27"/>
      <c r="FIZ4421" s="53"/>
      <c r="FJA4421" s="27"/>
      <c r="FJQ4421" s="53"/>
      <c r="FJR4421" s="27"/>
      <c r="FKH4421" s="53"/>
      <c r="FKI4421" s="27"/>
      <c r="FKY4421" s="53"/>
      <c r="FKZ4421" s="27"/>
      <c r="FLP4421" s="53"/>
      <c r="FLQ4421" s="27"/>
      <c r="FMG4421" s="53"/>
      <c r="FMH4421" s="27"/>
      <c r="FMX4421" s="53"/>
      <c r="FMY4421" s="27"/>
      <c r="FNO4421" s="53"/>
      <c r="FNP4421" s="27"/>
      <c r="FOF4421" s="53"/>
      <c r="FOG4421" s="27"/>
      <c r="FOW4421" s="53"/>
      <c r="FOX4421" s="27"/>
      <c r="FPN4421" s="53"/>
      <c r="FPO4421" s="27"/>
      <c r="FQE4421" s="53"/>
      <c r="FQF4421" s="27"/>
      <c r="FQV4421" s="53"/>
      <c r="FQW4421" s="27"/>
      <c r="FRM4421" s="53"/>
      <c r="FRN4421" s="27"/>
      <c r="FSD4421" s="53"/>
      <c r="FSE4421" s="27"/>
      <c r="FSU4421" s="53"/>
      <c r="FSV4421" s="27"/>
      <c r="FTL4421" s="53"/>
      <c r="FTM4421" s="27"/>
      <c r="FUC4421" s="53"/>
      <c r="FUD4421" s="27"/>
      <c r="FUT4421" s="53"/>
      <c r="FUU4421" s="27"/>
      <c r="FVK4421" s="53"/>
      <c r="FVL4421" s="27"/>
      <c r="FWB4421" s="53"/>
      <c r="FWC4421" s="27"/>
      <c r="FWS4421" s="53"/>
      <c r="FWT4421" s="27"/>
      <c r="FXJ4421" s="53"/>
      <c r="FXK4421" s="27"/>
      <c r="FYA4421" s="53"/>
      <c r="FYB4421" s="27"/>
      <c r="FYR4421" s="53"/>
      <c r="FYS4421" s="27"/>
      <c r="FZI4421" s="53"/>
      <c r="FZJ4421" s="27"/>
      <c r="FZZ4421" s="53"/>
      <c r="GAA4421" s="27"/>
      <c r="GAQ4421" s="53"/>
      <c r="GAR4421" s="27"/>
      <c r="GBH4421" s="53"/>
      <c r="GBI4421" s="27"/>
      <c r="GBY4421" s="53"/>
      <c r="GBZ4421" s="27"/>
      <c r="GCP4421" s="53"/>
      <c r="GCQ4421" s="27"/>
      <c r="GDG4421" s="53"/>
      <c r="GDH4421" s="27"/>
      <c r="GDX4421" s="53"/>
      <c r="GDY4421" s="27"/>
      <c r="GEO4421" s="53"/>
      <c r="GEP4421" s="27"/>
      <c r="GFF4421" s="53"/>
      <c r="GFG4421" s="27"/>
      <c r="GFW4421" s="53"/>
      <c r="GFX4421" s="27"/>
      <c r="GGN4421" s="53"/>
      <c r="GGO4421" s="27"/>
      <c r="GHE4421" s="53"/>
      <c r="GHF4421" s="27"/>
      <c r="GHV4421" s="53"/>
      <c r="GHW4421" s="27"/>
      <c r="GIM4421" s="53"/>
      <c r="GIN4421" s="27"/>
      <c r="GJD4421" s="53"/>
      <c r="GJE4421" s="27"/>
      <c r="GJU4421" s="53"/>
      <c r="GJV4421" s="27"/>
      <c r="GKL4421" s="53"/>
      <c r="GKM4421" s="27"/>
      <c r="GLC4421" s="53"/>
      <c r="GLD4421" s="27"/>
      <c r="GLT4421" s="53"/>
      <c r="GLU4421" s="27"/>
      <c r="GMK4421" s="53"/>
      <c r="GML4421" s="27"/>
      <c r="GNB4421" s="53"/>
      <c r="GNC4421" s="27"/>
      <c r="GNS4421" s="53"/>
      <c r="GNT4421" s="27"/>
      <c r="GOJ4421" s="53"/>
      <c r="GOK4421" s="27"/>
      <c r="GPA4421" s="53"/>
      <c r="GPB4421" s="27"/>
      <c r="GPR4421" s="53"/>
      <c r="GPS4421" s="27"/>
      <c r="GQI4421" s="53"/>
      <c r="GQJ4421" s="27"/>
      <c r="GQZ4421" s="53"/>
      <c r="GRA4421" s="27"/>
      <c r="GRQ4421" s="53"/>
      <c r="GRR4421" s="27"/>
      <c r="GSH4421" s="53"/>
      <c r="GSI4421" s="27"/>
      <c r="GSY4421" s="53"/>
      <c r="GSZ4421" s="27"/>
      <c r="GTP4421" s="53"/>
      <c r="GTQ4421" s="27"/>
      <c r="GUG4421" s="53"/>
      <c r="GUH4421" s="27"/>
      <c r="GUX4421" s="53"/>
      <c r="GUY4421" s="27"/>
      <c r="GVO4421" s="53"/>
      <c r="GVP4421" s="27"/>
      <c r="GWF4421" s="53"/>
      <c r="GWG4421" s="27"/>
      <c r="GWW4421" s="53"/>
      <c r="GWX4421" s="27"/>
      <c r="GXN4421" s="53"/>
      <c r="GXO4421" s="27"/>
      <c r="GYE4421" s="53"/>
      <c r="GYF4421" s="27"/>
      <c r="GYV4421" s="53"/>
      <c r="GYW4421" s="27"/>
      <c r="GZM4421" s="53"/>
      <c r="GZN4421" s="27"/>
      <c r="HAD4421" s="53"/>
      <c r="HAE4421" s="27"/>
      <c r="HAU4421" s="53"/>
      <c r="HAV4421" s="27"/>
      <c r="HBL4421" s="53"/>
      <c r="HBM4421" s="27"/>
      <c r="HCC4421" s="53"/>
      <c r="HCD4421" s="27"/>
      <c r="HCT4421" s="53"/>
      <c r="HCU4421" s="27"/>
      <c r="HDK4421" s="53"/>
      <c r="HDL4421" s="27"/>
      <c r="HEB4421" s="53"/>
      <c r="HEC4421" s="27"/>
      <c r="HES4421" s="53"/>
      <c r="HET4421" s="27"/>
      <c r="HFJ4421" s="53"/>
      <c r="HFK4421" s="27"/>
      <c r="HGA4421" s="53"/>
      <c r="HGB4421" s="27"/>
      <c r="HGR4421" s="53"/>
      <c r="HGS4421" s="27"/>
      <c r="HHI4421" s="53"/>
      <c r="HHJ4421" s="27"/>
      <c r="HHZ4421" s="53"/>
      <c r="HIA4421" s="27"/>
      <c r="HIQ4421" s="53"/>
      <c r="HIR4421" s="27"/>
      <c r="HJH4421" s="53"/>
      <c r="HJI4421" s="27"/>
      <c r="HJY4421" s="53"/>
      <c r="HJZ4421" s="27"/>
      <c r="HKP4421" s="53"/>
      <c r="HKQ4421" s="27"/>
      <c r="HLG4421" s="53"/>
      <c r="HLH4421" s="27"/>
      <c r="HLX4421" s="53"/>
      <c r="HLY4421" s="27"/>
      <c r="HMO4421" s="53"/>
      <c r="HMP4421" s="27"/>
      <c r="HNF4421" s="53"/>
      <c r="HNG4421" s="27"/>
      <c r="HNW4421" s="53"/>
      <c r="HNX4421" s="27"/>
      <c r="HON4421" s="53"/>
      <c r="HOO4421" s="27"/>
      <c r="HPE4421" s="53"/>
      <c r="HPF4421" s="27"/>
      <c r="HPV4421" s="53"/>
      <c r="HPW4421" s="27"/>
      <c r="HQM4421" s="53"/>
      <c r="HQN4421" s="27"/>
      <c r="HRD4421" s="53"/>
      <c r="HRE4421" s="27"/>
      <c r="HRU4421" s="53"/>
      <c r="HRV4421" s="27"/>
      <c r="HSL4421" s="53"/>
      <c r="HSM4421" s="27"/>
      <c r="HTC4421" s="53"/>
      <c r="HTD4421" s="27"/>
      <c r="HTT4421" s="53"/>
      <c r="HTU4421" s="27"/>
      <c r="HUK4421" s="53"/>
      <c r="HUL4421" s="27"/>
      <c r="HVB4421" s="53"/>
      <c r="HVC4421" s="27"/>
      <c r="HVS4421" s="53"/>
      <c r="HVT4421" s="27"/>
      <c r="HWJ4421" s="53"/>
      <c r="HWK4421" s="27"/>
      <c r="HXA4421" s="53"/>
      <c r="HXB4421" s="27"/>
      <c r="HXR4421" s="53"/>
      <c r="HXS4421" s="27"/>
      <c r="HYI4421" s="53"/>
      <c r="HYJ4421" s="27"/>
      <c r="HYZ4421" s="53"/>
      <c r="HZA4421" s="27"/>
      <c r="HZQ4421" s="53"/>
      <c r="HZR4421" s="27"/>
      <c r="IAH4421" s="53"/>
      <c r="IAI4421" s="27"/>
      <c r="IAY4421" s="53"/>
      <c r="IAZ4421" s="27"/>
      <c r="IBP4421" s="53"/>
      <c r="IBQ4421" s="27"/>
      <c r="ICG4421" s="53"/>
      <c r="ICH4421" s="27"/>
      <c r="ICX4421" s="53"/>
      <c r="ICY4421" s="27"/>
      <c r="IDO4421" s="53"/>
      <c r="IDP4421" s="27"/>
      <c r="IEF4421" s="53"/>
      <c r="IEG4421" s="27"/>
      <c r="IEW4421" s="53"/>
      <c r="IEX4421" s="27"/>
      <c r="IFN4421" s="53"/>
      <c r="IFO4421" s="27"/>
      <c r="IGE4421" s="53"/>
      <c r="IGF4421" s="27"/>
      <c r="IGV4421" s="53"/>
      <c r="IGW4421" s="27"/>
      <c r="IHM4421" s="53"/>
      <c r="IHN4421" s="27"/>
      <c r="IID4421" s="53"/>
      <c r="IIE4421" s="27"/>
      <c r="IIU4421" s="53"/>
      <c r="IIV4421" s="27"/>
      <c r="IJL4421" s="53"/>
      <c r="IJM4421" s="27"/>
      <c r="IKC4421" s="53"/>
      <c r="IKD4421" s="27"/>
      <c r="IKT4421" s="53"/>
      <c r="IKU4421" s="27"/>
      <c r="ILK4421" s="53"/>
      <c r="ILL4421" s="27"/>
      <c r="IMB4421" s="53"/>
      <c r="IMC4421" s="27"/>
      <c r="IMS4421" s="53"/>
      <c r="IMT4421" s="27"/>
      <c r="INJ4421" s="53"/>
      <c r="INK4421" s="27"/>
      <c r="IOA4421" s="53"/>
      <c r="IOB4421" s="27"/>
      <c r="IOR4421" s="53"/>
      <c r="IOS4421" s="27"/>
      <c r="IPI4421" s="53"/>
      <c r="IPJ4421" s="27"/>
      <c r="IPZ4421" s="53"/>
      <c r="IQA4421" s="27"/>
      <c r="IQQ4421" s="53"/>
      <c r="IQR4421" s="27"/>
      <c r="IRH4421" s="53"/>
      <c r="IRI4421" s="27"/>
      <c r="IRY4421" s="53"/>
      <c r="IRZ4421" s="27"/>
      <c r="ISP4421" s="53"/>
      <c r="ISQ4421" s="27"/>
      <c r="ITG4421" s="53"/>
      <c r="ITH4421" s="27"/>
      <c r="ITX4421" s="53"/>
      <c r="ITY4421" s="27"/>
      <c r="IUO4421" s="53"/>
      <c r="IUP4421" s="27"/>
      <c r="IVF4421" s="53"/>
      <c r="IVG4421" s="27"/>
      <c r="IVW4421" s="53"/>
      <c r="IVX4421" s="27"/>
      <c r="IWN4421" s="53"/>
      <c r="IWO4421" s="27"/>
      <c r="IXE4421" s="53"/>
      <c r="IXF4421" s="27"/>
      <c r="IXV4421" s="53"/>
      <c r="IXW4421" s="27"/>
      <c r="IYM4421" s="53"/>
      <c r="IYN4421" s="27"/>
      <c r="IZD4421" s="53"/>
      <c r="IZE4421" s="27"/>
      <c r="IZU4421" s="53"/>
      <c r="IZV4421" s="27"/>
      <c r="JAL4421" s="53"/>
      <c r="JAM4421" s="27"/>
      <c r="JBC4421" s="53"/>
      <c r="JBD4421" s="27"/>
      <c r="JBT4421" s="53"/>
      <c r="JBU4421" s="27"/>
      <c r="JCK4421" s="53"/>
      <c r="JCL4421" s="27"/>
      <c r="JDB4421" s="53"/>
      <c r="JDC4421" s="27"/>
      <c r="JDS4421" s="53"/>
      <c r="JDT4421" s="27"/>
      <c r="JEJ4421" s="53"/>
      <c r="JEK4421" s="27"/>
      <c r="JFA4421" s="53"/>
      <c r="JFB4421" s="27"/>
      <c r="JFR4421" s="53"/>
      <c r="JFS4421" s="27"/>
      <c r="JGI4421" s="53"/>
      <c r="JGJ4421" s="27"/>
      <c r="JGZ4421" s="53"/>
      <c r="JHA4421" s="27"/>
      <c r="JHQ4421" s="53"/>
      <c r="JHR4421" s="27"/>
      <c r="JIH4421" s="53"/>
      <c r="JII4421" s="27"/>
      <c r="JIY4421" s="53"/>
      <c r="JIZ4421" s="27"/>
      <c r="JJP4421" s="53"/>
      <c r="JJQ4421" s="27"/>
      <c r="JKG4421" s="53"/>
      <c r="JKH4421" s="27"/>
      <c r="JKX4421" s="53"/>
      <c r="JKY4421" s="27"/>
      <c r="JLO4421" s="53"/>
      <c r="JLP4421" s="27"/>
      <c r="JMF4421" s="53"/>
      <c r="JMG4421" s="27"/>
      <c r="JMW4421" s="53"/>
      <c r="JMX4421" s="27"/>
      <c r="JNN4421" s="53"/>
      <c r="JNO4421" s="27"/>
      <c r="JOE4421" s="53"/>
      <c r="JOF4421" s="27"/>
      <c r="JOV4421" s="53"/>
      <c r="JOW4421" s="27"/>
      <c r="JPM4421" s="53"/>
      <c r="JPN4421" s="27"/>
      <c r="JQD4421" s="53"/>
      <c r="JQE4421" s="27"/>
      <c r="JQU4421" s="53"/>
      <c r="JQV4421" s="27"/>
      <c r="JRL4421" s="53"/>
      <c r="JRM4421" s="27"/>
      <c r="JSC4421" s="53"/>
      <c r="JSD4421" s="27"/>
      <c r="JST4421" s="53"/>
      <c r="JSU4421" s="27"/>
      <c r="JTK4421" s="53"/>
      <c r="JTL4421" s="27"/>
      <c r="JUB4421" s="53"/>
      <c r="JUC4421" s="27"/>
      <c r="JUS4421" s="53"/>
      <c r="JUT4421" s="27"/>
      <c r="JVJ4421" s="53"/>
      <c r="JVK4421" s="27"/>
      <c r="JWA4421" s="53"/>
      <c r="JWB4421" s="27"/>
      <c r="JWR4421" s="53"/>
      <c r="JWS4421" s="27"/>
      <c r="JXI4421" s="53"/>
      <c r="JXJ4421" s="27"/>
      <c r="JXZ4421" s="53"/>
      <c r="JYA4421" s="27"/>
      <c r="JYQ4421" s="53"/>
      <c r="JYR4421" s="27"/>
      <c r="JZH4421" s="53"/>
      <c r="JZI4421" s="27"/>
      <c r="JZY4421" s="53"/>
      <c r="JZZ4421" s="27"/>
      <c r="KAP4421" s="53"/>
      <c r="KAQ4421" s="27"/>
      <c r="KBG4421" s="53"/>
      <c r="KBH4421" s="27"/>
      <c r="KBX4421" s="53"/>
      <c r="KBY4421" s="27"/>
      <c r="KCO4421" s="53"/>
      <c r="KCP4421" s="27"/>
      <c r="KDF4421" s="53"/>
      <c r="KDG4421" s="27"/>
      <c r="KDW4421" s="53"/>
      <c r="KDX4421" s="27"/>
      <c r="KEN4421" s="53"/>
      <c r="KEO4421" s="27"/>
      <c r="KFE4421" s="53"/>
      <c r="KFF4421" s="27"/>
      <c r="KFV4421" s="53"/>
      <c r="KFW4421" s="27"/>
      <c r="KGM4421" s="53"/>
      <c r="KGN4421" s="27"/>
      <c r="KHD4421" s="53"/>
      <c r="KHE4421" s="27"/>
      <c r="KHU4421" s="53"/>
      <c r="KHV4421" s="27"/>
      <c r="KIL4421" s="53"/>
      <c r="KIM4421" s="27"/>
      <c r="KJC4421" s="53"/>
      <c r="KJD4421" s="27"/>
      <c r="KJT4421" s="53"/>
      <c r="KJU4421" s="27"/>
      <c r="KKK4421" s="53"/>
      <c r="KKL4421" s="27"/>
      <c r="KLB4421" s="53"/>
      <c r="KLC4421" s="27"/>
      <c r="KLS4421" s="53"/>
      <c r="KLT4421" s="27"/>
      <c r="KMJ4421" s="53"/>
      <c r="KMK4421" s="27"/>
      <c r="KNA4421" s="53"/>
      <c r="KNB4421" s="27"/>
      <c r="KNR4421" s="53"/>
      <c r="KNS4421" s="27"/>
      <c r="KOI4421" s="53"/>
      <c r="KOJ4421" s="27"/>
      <c r="KOZ4421" s="53"/>
      <c r="KPA4421" s="27"/>
      <c r="KPQ4421" s="53"/>
      <c r="KPR4421" s="27"/>
      <c r="KQH4421" s="53"/>
      <c r="KQI4421" s="27"/>
      <c r="KQY4421" s="53"/>
      <c r="KQZ4421" s="27"/>
      <c r="KRP4421" s="53"/>
      <c r="KRQ4421" s="27"/>
      <c r="KSG4421" s="53"/>
      <c r="KSH4421" s="27"/>
      <c r="KSX4421" s="53"/>
      <c r="KSY4421" s="27"/>
      <c r="KTO4421" s="53"/>
      <c r="KTP4421" s="27"/>
      <c r="KUF4421" s="53"/>
      <c r="KUG4421" s="27"/>
      <c r="KUW4421" s="53"/>
      <c r="KUX4421" s="27"/>
      <c r="KVN4421" s="53"/>
      <c r="KVO4421" s="27"/>
      <c r="KWE4421" s="53"/>
      <c r="KWF4421" s="27"/>
      <c r="KWV4421" s="53"/>
      <c r="KWW4421" s="27"/>
      <c r="KXM4421" s="53"/>
      <c r="KXN4421" s="27"/>
      <c r="KYD4421" s="53"/>
      <c r="KYE4421" s="27"/>
      <c r="KYU4421" s="53"/>
      <c r="KYV4421" s="27"/>
      <c r="KZL4421" s="53"/>
      <c r="KZM4421" s="27"/>
      <c r="LAC4421" s="53"/>
      <c r="LAD4421" s="27"/>
      <c r="LAT4421" s="53"/>
      <c r="LAU4421" s="27"/>
      <c r="LBK4421" s="53"/>
      <c r="LBL4421" s="27"/>
      <c r="LCB4421" s="53"/>
      <c r="LCC4421" s="27"/>
      <c r="LCS4421" s="53"/>
      <c r="LCT4421" s="27"/>
      <c r="LDJ4421" s="53"/>
      <c r="LDK4421" s="27"/>
      <c r="LEA4421" s="53"/>
      <c r="LEB4421" s="27"/>
      <c r="LER4421" s="53"/>
      <c r="LES4421" s="27"/>
      <c r="LFI4421" s="53"/>
      <c r="LFJ4421" s="27"/>
      <c r="LFZ4421" s="53"/>
      <c r="LGA4421" s="27"/>
      <c r="LGQ4421" s="53"/>
      <c r="LGR4421" s="27"/>
      <c r="LHH4421" s="53"/>
      <c r="LHI4421" s="27"/>
      <c r="LHY4421" s="53"/>
      <c r="LHZ4421" s="27"/>
      <c r="LIP4421" s="53"/>
      <c r="LIQ4421" s="27"/>
      <c r="LJG4421" s="53"/>
      <c r="LJH4421" s="27"/>
      <c r="LJX4421" s="53"/>
      <c r="LJY4421" s="27"/>
      <c r="LKO4421" s="53"/>
      <c r="LKP4421" s="27"/>
      <c r="LLF4421" s="53"/>
      <c r="LLG4421" s="27"/>
      <c r="LLW4421" s="53"/>
      <c r="LLX4421" s="27"/>
      <c r="LMN4421" s="53"/>
      <c r="LMO4421" s="27"/>
      <c r="LNE4421" s="53"/>
      <c r="LNF4421" s="27"/>
      <c r="LNV4421" s="53"/>
      <c r="LNW4421" s="27"/>
      <c r="LOM4421" s="53"/>
      <c r="LON4421" s="27"/>
      <c r="LPD4421" s="53"/>
      <c r="LPE4421" s="27"/>
      <c r="LPU4421" s="53"/>
      <c r="LPV4421" s="27"/>
      <c r="LQL4421" s="53"/>
      <c r="LQM4421" s="27"/>
      <c r="LRC4421" s="53"/>
      <c r="LRD4421" s="27"/>
      <c r="LRT4421" s="53"/>
      <c r="LRU4421" s="27"/>
      <c r="LSK4421" s="53"/>
      <c r="LSL4421" s="27"/>
      <c r="LTB4421" s="53"/>
      <c r="LTC4421" s="27"/>
      <c r="LTS4421" s="53"/>
      <c r="LTT4421" s="27"/>
      <c r="LUJ4421" s="53"/>
      <c r="LUK4421" s="27"/>
      <c r="LVA4421" s="53"/>
      <c r="LVB4421" s="27"/>
      <c r="LVR4421" s="53"/>
      <c r="LVS4421" s="27"/>
      <c r="LWI4421" s="53"/>
      <c r="LWJ4421" s="27"/>
      <c r="LWZ4421" s="53"/>
      <c r="LXA4421" s="27"/>
      <c r="LXQ4421" s="53"/>
      <c r="LXR4421" s="27"/>
      <c r="LYH4421" s="53"/>
      <c r="LYI4421" s="27"/>
      <c r="LYY4421" s="53"/>
      <c r="LYZ4421" s="27"/>
      <c r="LZP4421" s="53"/>
      <c r="LZQ4421" s="27"/>
      <c r="MAG4421" s="53"/>
      <c r="MAH4421" s="27"/>
      <c r="MAX4421" s="53"/>
      <c r="MAY4421" s="27"/>
      <c r="MBO4421" s="53"/>
      <c r="MBP4421" s="27"/>
      <c r="MCF4421" s="53"/>
      <c r="MCG4421" s="27"/>
      <c r="MCW4421" s="53"/>
      <c r="MCX4421" s="27"/>
      <c r="MDN4421" s="53"/>
      <c r="MDO4421" s="27"/>
      <c r="MEE4421" s="53"/>
      <c r="MEF4421" s="27"/>
      <c r="MEV4421" s="53"/>
      <c r="MEW4421" s="27"/>
      <c r="MFM4421" s="53"/>
      <c r="MFN4421" s="27"/>
      <c r="MGD4421" s="53"/>
      <c r="MGE4421" s="27"/>
      <c r="MGU4421" s="53"/>
      <c r="MGV4421" s="27"/>
      <c r="MHL4421" s="53"/>
      <c r="MHM4421" s="27"/>
      <c r="MIC4421" s="53"/>
      <c r="MID4421" s="27"/>
      <c r="MIT4421" s="53"/>
      <c r="MIU4421" s="27"/>
      <c r="MJK4421" s="53"/>
      <c r="MJL4421" s="27"/>
      <c r="MKB4421" s="53"/>
      <c r="MKC4421" s="27"/>
      <c r="MKS4421" s="53"/>
      <c r="MKT4421" s="27"/>
      <c r="MLJ4421" s="53"/>
      <c r="MLK4421" s="27"/>
      <c r="MMA4421" s="53"/>
      <c r="MMB4421" s="27"/>
      <c r="MMR4421" s="53"/>
      <c r="MMS4421" s="27"/>
      <c r="MNI4421" s="53"/>
      <c r="MNJ4421" s="27"/>
      <c r="MNZ4421" s="53"/>
      <c r="MOA4421" s="27"/>
      <c r="MOQ4421" s="53"/>
      <c r="MOR4421" s="27"/>
      <c r="MPH4421" s="53"/>
      <c r="MPI4421" s="27"/>
      <c r="MPY4421" s="53"/>
      <c r="MPZ4421" s="27"/>
      <c r="MQP4421" s="53"/>
      <c r="MQQ4421" s="27"/>
      <c r="MRG4421" s="53"/>
      <c r="MRH4421" s="27"/>
      <c r="MRX4421" s="53"/>
      <c r="MRY4421" s="27"/>
      <c r="MSO4421" s="53"/>
      <c r="MSP4421" s="27"/>
      <c r="MTF4421" s="53"/>
      <c r="MTG4421" s="27"/>
      <c r="MTW4421" s="53"/>
      <c r="MTX4421" s="27"/>
      <c r="MUN4421" s="53"/>
      <c r="MUO4421" s="27"/>
      <c r="MVE4421" s="53"/>
      <c r="MVF4421" s="27"/>
      <c r="MVV4421" s="53"/>
      <c r="MVW4421" s="27"/>
      <c r="MWM4421" s="53"/>
      <c r="MWN4421" s="27"/>
      <c r="MXD4421" s="53"/>
      <c r="MXE4421" s="27"/>
      <c r="MXU4421" s="53"/>
      <c r="MXV4421" s="27"/>
      <c r="MYL4421" s="53"/>
      <c r="MYM4421" s="27"/>
      <c r="MZC4421" s="53"/>
      <c r="MZD4421" s="27"/>
      <c r="MZT4421" s="53"/>
      <c r="MZU4421" s="27"/>
      <c r="NAK4421" s="53"/>
      <c r="NAL4421" s="27"/>
      <c r="NBB4421" s="53"/>
      <c r="NBC4421" s="27"/>
      <c r="NBS4421" s="53"/>
      <c r="NBT4421" s="27"/>
      <c r="NCJ4421" s="53"/>
      <c r="NCK4421" s="27"/>
      <c r="NDA4421" s="53"/>
      <c r="NDB4421" s="27"/>
      <c r="NDR4421" s="53"/>
      <c r="NDS4421" s="27"/>
      <c r="NEI4421" s="53"/>
      <c r="NEJ4421" s="27"/>
      <c r="NEZ4421" s="53"/>
      <c r="NFA4421" s="27"/>
      <c r="NFQ4421" s="53"/>
      <c r="NFR4421" s="27"/>
      <c r="NGH4421" s="53"/>
      <c r="NGI4421" s="27"/>
      <c r="NGY4421" s="53"/>
      <c r="NGZ4421" s="27"/>
      <c r="NHP4421" s="53"/>
      <c r="NHQ4421" s="27"/>
      <c r="NIG4421" s="53"/>
      <c r="NIH4421" s="27"/>
      <c r="NIX4421" s="53"/>
      <c r="NIY4421" s="27"/>
      <c r="NJO4421" s="53"/>
      <c r="NJP4421" s="27"/>
      <c r="NKF4421" s="53"/>
      <c r="NKG4421" s="27"/>
      <c r="NKW4421" s="53"/>
      <c r="NKX4421" s="27"/>
      <c r="NLN4421" s="53"/>
      <c r="NLO4421" s="27"/>
      <c r="NME4421" s="53"/>
      <c r="NMF4421" s="27"/>
      <c r="NMV4421" s="53"/>
      <c r="NMW4421" s="27"/>
      <c r="NNM4421" s="53"/>
      <c r="NNN4421" s="27"/>
      <c r="NOD4421" s="53"/>
      <c r="NOE4421" s="27"/>
      <c r="NOU4421" s="53"/>
      <c r="NOV4421" s="27"/>
      <c r="NPL4421" s="53"/>
      <c r="NPM4421" s="27"/>
      <c r="NQC4421" s="53"/>
      <c r="NQD4421" s="27"/>
      <c r="NQT4421" s="53"/>
      <c r="NQU4421" s="27"/>
      <c r="NRK4421" s="53"/>
      <c r="NRL4421" s="27"/>
      <c r="NSB4421" s="53"/>
      <c r="NSC4421" s="27"/>
      <c r="NSS4421" s="53"/>
      <c r="NST4421" s="27"/>
      <c r="NTJ4421" s="53"/>
      <c r="NTK4421" s="27"/>
      <c r="NUA4421" s="53"/>
      <c r="NUB4421" s="27"/>
      <c r="NUR4421" s="53"/>
      <c r="NUS4421" s="27"/>
      <c r="NVI4421" s="53"/>
      <c r="NVJ4421" s="27"/>
      <c r="NVZ4421" s="53"/>
      <c r="NWA4421" s="27"/>
      <c r="NWQ4421" s="53"/>
      <c r="NWR4421" s="27"/>
      <c r="NXH4421" s="53"/>
      <c r="NXI4421" s="27"/>
      <c r="NXY4421" s="53"/>
      <c r="NXZ4421" s="27"/>
      <c r="NYP4421" s="53"/>
      <c r="NYQ4421" s="27"/>
      <c r="NZG4421" s="53"/>
      <c r="NZH4421" s="27"/>
      <c r="NZX4421" s="53"/>
      <c r="NZY4421" s="27"/>
      <c r="OAO4421" s="53"/>
      <c r="OAP4421" s="27"/>
      <c r="OBF4421" s="53"/>
      <c r="OBG4421" s="27"/>
      <c r="OBW4421" s="53"/>
      <c r="OBX4421" s="27"/>
      <c r="OCN4421" s="53"/>
      <c r="OCO4421" s="27"/>
      <c r="ODE4421" s="53"/>
      <c r="ODF4421" s="27"/>
      <c r="ODV4421" s="53"/>
      <c r="ODW4421" s="27"/>
      <c r="OEM4421" s="53"/>
      <c r="OEN4421" s="27"/>
      <c r="OFD4421" s="53"/>
      <c r="OFE4421" s="27"/>
      <c r="OFU4421" s="53"/>
      <c r="OFV4421" s="27"/>
      <c r="OGL4421" s="53"/>
      <c r="OGM4421" s="27"/>
      <c r="OHC4421" s="53"/>
      <c r="OHD4421" s="27"/>
      <c r="OHT4421" s="53"/>
      <c r="OHU4421" s="27"/>
      <c r="OIK4421" s="53"/>
      <c r="OIL4421" s="27"/>
      <c r="OJB4421" s="53"/>
      <c r="OJC4421" s="27"/>
      <c r="OJS4421" s="53"/>
      <c r="OJT4421" s="27"/>
      <c r="OKJ4421" s="53"/>
      <c r="OKK4421" s="27"/>
      <c r="OLA4421" s="53"/>
      <c r="OLB4421" s="27"/>
      <c r="OLR4421" s="53"/>
      <c r="OLS4421" s="27"/>
      <c r="OMI4421" s="53"/>
      <c r="OMJ4421" s="27"/>
      <c r="OMZ4421" s="53"/>
      <c r="ONA4421" s="27"/>
      <c r="ONQ4421" s="53"/>
      <c r="ONR4421" s="27"/>
      <c r="OOH4421" s="53"/>
      <c r="OOI4421" s="27"/>
      <c r="OOY4421" s="53"/>
      <c r="OOZ4421" s="27"/>
      <c r="OPP4421" s="53"/>
      <c r="OPQ4421" s="27"/>
      <c r="OQG4421" s="53"/>
      <c r="OQH4421" s="27"/>
      <c r="OQX4421" s="53"/>
      <c r="OQY4421" s="27"/>
      <c r="ORO4421" s="53"/>
      <c r="ORP4421" s="27"/>
      <c r="OSF4421" s="53"/>
      <c r="OSG4421" s="27"/>
      <c r="OSW4421" s="53"/>
      <c r="OSX4421" s="27"/>
      <c r="OTN4421" s="53"/>
      <c r="OTO4421" s="27"/>
      <c r="OUE4421" s="53"/>
      <c r="OUF4421" s="27"/>
      <c r="OUV4421" s="53"/>
      <c r="OUW4421" s="27"/>
      <c r="OVM4421" s="53"/>
      <c r="OVN4421" s="27"/>
      <c r="OWD4421" s="53"/>
      <c r="OWE4421" s="27"/>
      <c r="OWU4421" s="53"/>
      <c r="OWV4421" s="27"/>
      <c r="OXL4421" s="53"/>
      <c r="OXM4421" s="27"/>
      <c r="OYC4421" s="53"/>
      <c r="OYD4421" s="27"/>
      <c r="OYT4421" s="53"/>
      <c r="OYU4421" s="27"/>
      <c r="OZK4421" s="53"/>
      <c r="OZL4421" s="27"/>
      <c r="PAB4421" s="53"/>
      <c r="PAC4421" s="27"/>
      <c r="PAS4421" s="53"/>
      <c r="PAT4421" s="27"/>
      <c r="PBJ4421" s="53"/>
      <c r="PBK4421" s="27"/>
      <c r="PCA4421" s="53"/>
      <c r="PCB4421" s="27"/>
      <c r="PCR4421" s="53"/>
      <c r="PCS4421" s="27"/>
      <c r="PDI4421" s="53"/>
      <c r="PDJ4421" s="27"/>
      <c r="PDZ4421" s="53"/>
      <c r="PEA4421" s="27"/>
      <c r="PEQ4421" s="53"/>
      <c r="PER4421" s="27"/>
      <c r="PFH4421" s="53"/>
      <c r="PFI4421" s="27"/>
      <c r="PFY4421" s="53"/>
      <c r="PFZ4421" s="27"/>
      <c r="PGP4421" s="53"/>
      <c r="PGQ4421" s="27"/>
      <c r="PHG4421" s="53"/>
      <c r="PHH4421" s="27"/>
      <c r="PHX4421" s="53"/>
      <c r="PHY4421" s="27"/>
      <c r="PIO4421" s="53"/>
      <c r="PIP4421" s="27"/>
      <c r="PJF4421" s="53"/>
      <c r="PJG4421" s="27"/>
      <c r="PJW4421" s="53"/>
      <c r="PJX4421" s="27"/>
      <c r="PKN4421" s="53"/>
      <c r="PKO4421" s="27"/>
      <c r="PLE4421" s="53"/>
      <c r="PLF4421" s="27"/>
      <c r="PLV4421" s="53"/>
      <c r="PLW4421" s="27"/>
      <c r="PMM4421" s="53"/>
      <c r="PMN4421" s="27"/>
      <c r="PND4421" s="53"/>
      <c r="PNE4421" s="27"/>
      <c r="PNU4421" s="53"/>
      <c r="PNV4421" s="27"/>
      <c r="POL4421" s="53"/>
      <c r="POM4421" s="27"/>
      <c r="PPC4421" s="53"/>
      <c r="PPD4421" s="27"/>
      <c r="PPT4421" s="53"/>
      <c r="PPU4421" s="27"/>
      <c r="PQK4421" s="53"/>
      <c r="PQL4421" s="27"/>
      <c r="PRB4421" s="53"/>
      <c r="PRC4421" s="27"/>
      <c r="PRS4421" s="53"/>
      <c r="PRT4421" s="27"/>
      <c r="PSJ4421" s="53"/>
      <c r="PSK4421" s="27"/>
      <c r="PTA4421" s="53"/>
      <c r="PTB4421" s="27"/>
      <c r="PTR4421" s="53"/>
      <c r="PTS4421" s="27"/>
      <c r="PUI4421" s="53"/>
      <c r="PUJ4421" s="27"/>
      <c r="PUZ4421" s="53"/>
      <c r="PVA4421" s="27"/>
      <c r="PVQ4421" s="53"/>
      <c r="PVR4421" s="27"/>
      <c r="PWH4421" s="53"/>
      <c r="PWI4421" s="27"/>
      <c r="PWY4421" s="53"/>
      <c r="PWZ4421" s="27"/>
      <c r="PXP4421" s="53"/>
      <c r="PXQ4421" s="27"/>
      <c r="PYG4421" s="53"/>
      <c r="PYH4421" s="27"/>
      <c r="PYX4421" s="53"/>
      <c r="PYY4421" s="27"/>
      <c r="PZO4421" s="53"/>
      <c r="PZP4421" s="27"/>
      <c r="QAF4421" s="53"/>
      <c r="QAG4421" s="27"/>
      <c r="QAW4421" s="53"/>
      <c r="QAX4421" s="27"/>
      <c r="QBN4421" s="53"/>
      <c r="QBO4421" s="27"/>
      <c r="QCE4421" s="53"/>
      <c r="QCF4421" s="27"/>
      <c r="QCV4421" s="53"/>
      <c r="QCW4421" s="27"/>
      <c r="QDM4421" s="53"/>
      <c r="QDN4421" s="27"/>
      <c r="QED4421" s="53"/>
      <c r="QEE4421" s="27"/>
      <c r="QEU4421" s="53"/>
      <c r="QEV4421" s="27"/>
      <c r="QFL4421" s="53"/>
      <c r="QFM4421" s="27"/>
      <c r="QGC4421" s="53"/>
      <c r="QGD4421" s="27"/>
      <c r="QGT4421" s="53"/>
      <c r="QGU4421" s="27"/>
      <c r="QHK4421" s="53"/>
      <c r="QHL4421" s="27"/>
      <c r="QIB4421" s="53"/>
      <c r="QIC4421" s="27"/>
      <c r="QIS4421" s="53"/>
      <c r="QIT4421" s="27"/>
      <c r="QJJ4421" s="53"/>
      <c r="QJK4421" s="27"/>
      <c r="QKA4421" s="53"/>
      <c r="QKB4421" s="27"/>
      <c r="QKR4421" s="53"/>
      <c r="QKS4421" s="27"/>
      <c r="QLI4421" s="53"/>
      <c r="QLJ4421" s="27"/>
      <c r="QLZ4421" s="53"/>
      <c r="QMA4421" s="27"/>
      <c r="QMQ4421" s="53"/>
      <c r="QMR4421" s="27"/>
      <c r="QNH4421" s="53"/>
      <c r="QNI4421" s="27"/>
      <c r="QNY4421" s="53"/>
      <c r="QNZ4421" s="27"/>
      <c r="QOP4421" s="53"/>
      <c r="QOQ4421" s="27"/>
      <c r="QPG4421" s="53"/>
      <c r="QPH4421" s="27"/>
      <c r="QPX4421" s="53"/>
      <c r="QPY4421" s="27"/>
      <c r="QQO4421" s="53"/>
      <c r="QQP4421" s="27"/>
      <c r="QRF4421" s="53"/>
      <c r="QRG4421" s="27"/>
      <c r="QRW4421" s="53"/>
      <c r="QRX4421" s="27"/>
      <c r="QSN4421" s="53"/>
      <c r="QSO4421" s="27"/>
      <c r="QTE4421" s="53"/>
      <c r="QTF4421" s="27"/>
      <c r="QTV4421" s="53"/>
      <c r="QTW4421" s="27"/>
      <c r="QUM4421" s="53"/>
      <c r="QUN4421" s="27"/>
      <c r="QVD4421" s="53"/>
      <c r="QVE4421" s="27"/>
      <c r="QVU4421" s="53"/>
      <c r="QVV4421" s="27"/>
      <c r="QWL4421" s="53"/>
      <c r="QWM4421" s="27"/>
      <c r="QXC4421" s="53"/>
      <c r="QXD4421" s="27"/>
      <c r="QXT4421" s="53"/>
      <c r="QXU4421" s="27"/>
      <c r="QYK4421" s="53"/>
      <c r="QYL4421" s="27"/>
      <c r="QZB4421" s="53"/>
      <c r="QZC4421" s="27"/>
      <c r="QZS4421" s="53"/>
      <c r="QZT4421" s="27"/>
      <c r="RAJ4421" s="53"/>
      <c r="RAK4421" s="27"/>
      <c r="RBA4421" s="53"/>
      <c r="RBB4421" s="27"/>
      <c r="RBR4421" s="53"/>
      <c r="RBS4421" s="27"/>
      <c r="RCI4421" s="53"/>
      <c r="RCJ4421" s="27"/>
      <c r="RCZ4421" s="53"/>
      <c r="RDA4421" s="27"/>
      <c r="RDQ4421" s="53"/>
      <c r="RDR4421" s="27"/>
      <c r="REH4421" s="53"/>
      <c r="REI4421" s="27"/>
      <c r="REY4421" s="53"/>
      <c r="REZ4421" s="27"/>
      <c r="RFP4421" s="53"/>
      <c r="RFQ4421" s="27"/>
      <c r="RGG4421" s="53"/>
      <c r="RGH4421" s="27"/>
      <c r="RGX4421" s="53"/>
      <c r="RGY4421" s="27"/>
      <c r="RHO4421" s="53"/>
      <c r="RHP4421" s="27"/>
      <c r="RIF4421" s="53"/>
      <c r="RIG4421" s="27"/>
      <c r="RIW4421" s="53"/>
      <c r="RIX4421" s="27"/>
      <c r="RJN4421" s="53"/>
      <c r="RJO4421" s="27"/>
      <c r="RKE4421" s="53"/>
      <c r="RKF4421" s="27"/>
      <c r="RKV4421" s="53"/>
      <c r="RKW4421" s="27"/>
      <c r="RLM4421" s="53"/>
      <c r="RLN4421" s="27"/>
      <c r="RMD4421" s="53"/>
      <c r="RME4421" s="27"/>
      <c r="RMU4421" s="53"/>
      <c r="RMV4421" s="27"/>
      <c r="RNL4421" s="53"/>
      <c r="RNM4421" s="27"/>
      <c r="ROC4421" s="53"/>
      <c r="ROD4421" s="27"/>
      <c r="ROT4421" s="53"/>
      <c r="ROU4421" s="27"/>
      <c r="RPK4421" s="53"/>
      <c r="RPL4421" s="27"/>
      <c r="RQB4421" s="53"/>
      <c r="RQC4421" s="27"/>
      <c r="RQS4421" s="53"/>
      <c r="RQT4421" s="27"/>
      <c r="RRJ4421" s="53"/>
      <c r="RRK4421" s="27"/>
      <c r="RSA4421" s="53"/>
      <c r="RSB4421" s="27"/>
      <c r="RSR4421" s="53"/>
      <c r="RSS4421" s="27"/>
      <c r="RTI4421" s="53"/>
      <c r="RTJ4421" s="27"/>
      <c r="RTZ4421" s="53"/>
      <c r="RUA4421" s="27"/>
      <c r="RUQ4421" s="53"/>
      <c r="RUR4421" s="27"/>
      <c r="RVH4421" s="53"/>
      <c r="RVI4421" s="27"/>
      <c r="RVY4421" s="53"/>
      <c r="RVZ4421" s="27"/>
      <c r="RWP4421" s="53"/>
      <c r="RWQ4421" s="27"/>
      <c r="RXG4421" s="53"/>
      <c r="RXH4421" s="27"/>
      <c r="RXX4421" s="53"/>
      <c r="RXY4421" s="27"/>
      <c r="RYO4421" s="53"/>
      <c r="RYP4421" s="27"/>
      <c r="RZF4421" s="53"/>
      <c r="RZG4421" s="27"/>
      <c r="RZW4421" s="53"/>
      <c r="RZX4421" s="27"/>
      <c r="SAN4421" s="53"/>
      <c r="SAO4421" s="27"/>
      <c r="SBE4421" s="53"/>
      <c r="SBF4421" s="27"/>
      <c r="SBV4421" s="53"/>
      <c r="SBW4421" s="27"/>
      <c r="SCM4421" s="53"/>
      <c r="SCN4421" s="27"/>
      <c r="SDD4421" s="53"/>
      <c r="SDE4421" s="27"/>
      <c r="SDU4421" s="53"/>
      <c r="SDV4421" s="27"/>
      <c r="SEL4421" s="53"/>
      <c r="SEM4421" s="27"/>
      <c r="SFC4421" s="53"/>
      <c r="SFD4421" s="27"/>
      <c r="SFT4421" s="53"/>
      <c r="SFU4421" s="27"/>
      <c r="SGK4421" s="53"/>
      <c r="SGL4421" s="27"/>
      <c r="SHB4421" s="53"/>
      <c r="SHC4421" s="27"/>
      <c r="SHS4421" s="53"/>
      <c r="SHT4421" s="27"/>
      <c r="SIJ4421" s="53"/>
      <c r="SIK4421" s="27"/>
      <c r="SJA4421" s="53"/>
      <c r="SJB4421" s="27"/>
      <c r="SJR4421" s="53"/>
      <c r="SJS4421" s="27"/>
      <c r="SKI4421" s="53"/>
      <c r="SKJ4421" s="27"/>
      <c r="SKZ4421" s="53"/>
      <c r="SLA4421" s="27"/>
      <c r="SLQ4421" s="53"/>
      <c r="SLR4421" s="27"/>
      <c r="SMH4421" s="53"/>
      <c r="SMI4421" s="27"/>
      <c r="SMY4421" s="53"/>
      <c r="SMZ4421" s="27"/>
      <c r="SNP4421" s="53"/>
      <c r="SNQ4421" s="27"/>
      <c r="SOG4421" s="53"/>
      <c r="SOH4421" s="27"/>
      <c r="SOX4421" s="53"/>
      <c r="SOY4421" s="27"/>
      <c r="SPO4421" s="53"/>
      <c r="SPP4421" s="27"/>
      <c r="SQF4421" s="53"/>
      <c r="SQG4421" s="27"/>
      <c r="SQW4421" s="53"/>
      <c r="SQX4421" s="27"/>
      <c r="SRN4421" s="53"/>
      <c r="SRO4421" s="27"/>
      <c r="SSE4421" s="53"/>
      <c r="SSF4421" s="27"/>
      <c r="SSV4421" s="53"/>
      <c r="SSW4421" s="27"/>
      <c r="STM4421" s="53"/>
      <c r="STN4421" s="27"/>
      <c r="SUD4421" s="53"/>
      <c r="SUE4421" s="27"/>
      <c r="SUU4421" s="53"/>
      <c r="SUV4421" s="27"/>
      <c r="SVL4421" s="53"/>
      <c r="SVM4421" s="27"/>
      <c r="SWC4421" s="53"/>
      <c r="SWD4421" s="27"/>
      <c r="SWT4421" s="53"/>
      <c r="SWU4421" s="27"/>
      <c r="SXK4421" s="53"/>
      <c r="SXL4421" s="27"/>
      <c r="SYB4421" s="53"/>
      <c r="SYC4421" s="27"/>
      <c r="SYS4421" s="53"/>
      <c r="SYT4421" s="27"/>
      <c r="SZJ4421" s="53"/>
      <c r="SZK4421" s="27"/>
      <c r="TAA4421" s="53"/>
      <c r="TAB4421" s="27"/>
      <c r="TAR4421" s="53"/>
      <c r="TAS4421" s="27"/>
      <c r="TBI4421" s="53"/>
      <c r="TBJ4421" s="27"/>
      <c r="TBZ4421" s="53"/>
      <c r="TCA4421" s="27"/>
      <c r="TCQ4421" s="53"/>
      <c r="TCR4421" s="27"/>
      <c r="TDH4421" s="53"/>
      <c r="TDI4421" s="27"/>
      <c r="TDY4421" s="53"/>
      <c r="TDZ4421" s="27"/>
      <c r="TEP4421" s="53"/>
      <c r="TEQ4421" s="27"/>
      <c r="TFG4421" s="53"/>
      <c r="TFH4421" s="27"/>
      <c r="TFX4421" s="53"/>
      <c r="TFY4421" s="27"/>
      <c r="TGO4421" s="53"/>
      <c r="TGP4421" s="27"/>
      <c r="THF4421" s="53"/>
      <c r="THG4421" s="27"/>
      <c r="THW4421" s="53"/>
      <c r="THX4421" s="27"/>
      <c r="TIN4421" s="53"/>
      <c r="TIO4421" s="27"/>
      <c r="TJE4421" s="53"/>
      <c r="TJF4421" s="27"/>
      <c r="TJV4421" s="53"/>
      <c r="TJW4421" s="27"/>
      <c r="TKM4421" s="53"/>
      <c r="TKN4421" s="27"/>
      <c r="TLD4421" s="53"/>
      <c r="TLE4421" s="27"/>
      <c r="TLU4421" s="53"/>
      <c r="TLV4421" s="27"/>
      <c r="TML4421" s="53"/>
      <c r="TMM4421" s="27"/>
      <c r="TNC4421" s="53"/>
      <c r="TND4421" s="27"/>
      <c r="TNT4421" s="53"/>
      <c r="TNU4421" s="27"/>
      <c r="TOK4421" s="53"/>
      <c r="TOL4421" s="27"/>
      <c r="TPB4421" s="53"/>
      <c r="TPC4421" s="27"/>
      <c r="TPS4421" s="53"/>
      <c r="TPT4421" s="27"/>
      <c r="TQJ4421" s="53"/>
      <c r="TQK4421" s="27"/>
      <c r="TRA4421" s="53"/>
      <c r="TRB4421" s="27"/>
      <c r="TRR4421" s="53"/>
      <c r="TRS4421" s="27"/>
      <c r="TSI4421" s="53"/>
      <c r="TSJ4421" s="27"/>
      <c r="TSZ4421" s="53"/>
      <c r="TTA4421" s="27"/>
      <c r="TTQ4421" s="53"/>
      <c r="TTR4421" s="27"/>
      <c r="TUH4421" s="53"/>
      <c r="TUI4421" s="27"/>
      <c r="TUY4421" s="53"/>
      <c r="TUZ4421" s="27"/>
      <c r="TVP4421" s="53"/>
      <c r="TVQ4421" s="27"/>
      <c r="TWG4421" s="53"/>
      <c r="TWH4421" s="27"/>
      <c r="TWX4421" s="53"/>
      <c r="TWY4421" s="27"/>
      <c r="TXO4421" s="53"/>
      <c r="TXP4421" s="27"/>
      <c r="TYF4421" s="53"/>
      <c r="TYG4421" s="27"/>
      <c r="TYW4421" s="53"/>
      <c r="TYX4421" s="27"/>
      <c r="TZN4421" s="53"/>
      <c r="TZO4421" s="27"/>
      <c r="UAE4421" s="53"/>
      <c r="UAF4421" s="27"/>
      <c r="UAV4421" s="53"/>
      <c r="UAW4421" s="27"/>
      <c r="UBM4421" s="53"/>
      <c r="UBN4421" s="27"/>
      <c r="UCD4421" s="53"/>
      <c r="UCE4421" s="27"/>
      <c r="UCU4421" s="53"/>
      <c r="UCV4421" s="27"/>
      <c r="UDL4421" s="53"/>
      <c r="UDM4421" s="27"/>
      <c r="UEC4421" s="53"/>
      <c r="UED4421" s="27"/>
      <c r="UET4421" s="53"/>
      <c r="UEU4421" s="27"/>
      <c r="UFK4421" s="53"/>
      <c r="UFL4421" s="27"/>
      <c r="UGB4421" s="53"/>
      <c r="UGC4421" s="27"/>
      <c r="UGS4421" s="53"/>
      <c r="UGT4421" s="27"/>
      <c r="UHJ4421" s="53"/>
      <c r="UHK4421" s="27"/>
      <c r="UIA4421" s="53"/>
      <c r="UIB4421" s="27"/>
      <c r="UIR4421" s="53"/>
      <c r="UIS4421" s="27"/>
      <c r="UJI4421" s="53"/>
      <c r="UJJ4421" s="27"/>
      <c r="UJZ4421" s="53"/>
      <c r="UKA4421" s="27"/>
      <c r="UKQ4421" s="53"/>
      <c r="UKR4421" s="27"/>
      <c r="ULH4421" s="53"/>
      <c r="ULI4421" s="27"/>
      <c r="ULY4421" s="53"/>
      <c r="ULZ4421" s="27"/>
      <c r="UMP4421" s="53"/>
      <c r="UMQ4421" s="27"/>
      <c r="UNG4421" s="53"/>
      <c r="UNH4421" s="27"/>
      <c r="UNX4421" s="53"/>
      <c r="UNY4421" s="27"/>
      <c r="UOO4421" s="53"/>
      <c r="UOP4421" s="27"/>
      <c r="UPF4421" s="53"/>
      <c r="UPG4421" s="27"/>
      <c r="UPW4421" s="53"/>
      <c r="UPX4421" s="27"/>
      <c r="UQN4421" s="53"/>
      <c r="UQO4421" s="27"/>
      <c r="URE4421" s="53"/>
      <c r="URF4421" s="27"/>
      <c r="URV4421" s="53"/>
      <c r="URW4421" s="27"/>
      <c r="USM4421" s="53"/>
      <c r="USN4421" s="27"/>
      <c r="UTD4421" s="53"/>
      <c r="UTE4421" s="27"/>
      <c r="UTU4421" s="53"/>
      <c r="UTV4421" s="27"/>
      <c r="UUL4421" s="53"/>
      <c r="UUM4421" s="27"/>
      <c r="UVC4421" s="53"/>
      <c r="UVD4421" s="27"/>
      <c r="UVT4421" s="53"/>
      <c r="UVU4421" s="27"/>
      <c r="UWK4421" s="53"/>
      <c r="UWL4421" s="27"/>
      <c r="UXB4421" s="53"/>
      <c r="UXC4421" s="27"/>
      <c r="UXS4421" s="53"/>
      <c r="UXT4421" s="27"/>
      <c r="UYJ4421" s="53"/>
      <c r="UYK4421" s="27"/>
      <c r="UZA4421" s="53"/>
      <c r="UZB4421" s="27"/>
      <c r="UZR4421" s="53"/>
      <c r="UZS4421" s="27"/>
      <c r="VAI4421" s="53"/>
      <c r="VAJ4421" s="27"/>
      <c r="VAZ4421" s="53"/>
      <c r="VBA4421" s="27"/>
      <c r="VBQ4421" s="53"/>
      <c r="VBR4421" s="27"/>
      <c r="VCH4421" s="53"/>
      <c r="VCI4421" s="27"/>
      <c r="VCY4421" s="53"/>
      <c r="VCZ4421" s="27"/>
      <c r="VDP4421" s="53"/>
      <c r="VDQ4421" s="27"/>
      <c r="VEG4421" s="53"/>
      <c r="VEH4421" s="27"/>
      <c r="VEX4421" s="53"/>
      <c r="VEY4421" s="27"/>
      <c r="VFO4421" s="53"/>
      <c r="VFP4421" s="27"/>
      <c r="VGF4421" s="53"/>
      <c r="VGG4421" s="27"/>
      <c r="VGW4421" s="53"/>
      <c r="VGX4421" s="27"/>
      <c r="VHN4421" s="53"/>
      <c r="VHO4421" s="27"/>
      <c r="VIE4421" s="53"/>
      <c r="VIF4421" s="27"/>
      <c r="VIV4421" s="53"/>
      <c r="VIW4421" s="27"/>
      <c r="VJM4421" s="53"/>
      <c r="VJN4421" s="27"/>
      <c r="VKD4421" s="53"/>
      <c r="VKE4421" s="27"/>
      <c r="VKU4421" s="53"/>
      <c r="VKV4421" s="27"/>
      <c r="VLL4421" s="53"/>
      <c r="VLM4421" s="27"/>
      <c r="VMC4421" s="53"/>
      <c r="VMD4421" s="27"/>
      <c r="VMT4421" s="53"/>
      <c r="VMU4421" s="27"/>
      <c r="VNK4421" s="53"/>
      <c r="VNL4421" s="27"/>
      <c r="VOB4421" s="53"/>
      <c r="VOC4421" s="27"/>
      <c r="VOS4421" s="53"/>
      <c r="VOT4421" s="27"/>
      <c r="VPJ4421" s="53"/>
      <c r="VPK4421" s="27"/>
      <c r="VQA4421" s="53"/>
      <c r="VQB4421" s="27"/>
      <c r="VQR4421" s="53"/>
      <c r="VQS4421" s="27"/>
      <c r="VRI4421" s="53"/>
      <c r="VRJ4421" s="27"/>
      <c r="VRZ4421" s="53"/>
      <c r="VSA4421" s="27"/>
      <c r="VSQ4421" s="53"/>
      <c r="VSR4421" s="27"/>
      <c r="VTH4421" s="53"/>
      <c r="VTI4421" s="27"/>
      <c r="VTY4421" s="53"/>
      <c r="VTZ4421" s="27"/>
      <c r="VUP4421" s="53"/>
      <c r="VUQ4421" s="27"/>
      <c r="VVG4421" s="53"/>
      <c r="VVH4421" s="27"/>
      <c r="VVX4421" s="53"/>
      <c r="VVY4421" s="27"/>
      <c r="VWO4421" s="53"/>
      <c r="VWP4421" s="27"/>
      <c r="VXF4421" s="53"/>
      <c r="VXG4421" s="27"/>
      <c r="VXW4421" s="53"/>
      <c r="VXX4421" s="27"/>
      <c r="VYN4421" s="53"/>
      <c r="VYO4421" s="27"/>
      <c r="VZE4421" s="53"/>
      <c r="VZF4421" s="27"/>
      <c r="VZV4421" s="53"/>
      <c r="VZW4421" s="27"/>
      <c r="WAM4421" s="53"/>
      <c r="WAN4421" s="27"/>
      <c r="WBD4421" s="53"/>
      <c r="WBE4421" s="27"/>
      <c r="WBU4421" s="53"/>
      <c r="WBV4421" s="27"/>
      <c r="WCL4421" s="53"/>
      <c r="WCM4421" s="27"/>
      <c r="WDC4421" s="53"/>
      <c r="WDD4421" s="27"/>
      <c r="WDT4421" s="53"/>
      <c r="WDU4421" s="27"/>
      <c r="WEK4421" s="53"/>
      <c r="WEL4421" s="27"/>
      <c r="WFB4421" s="53"/>
      <c r="WFC4421" s="27"/>
      <c r="WFS4421" s="53"/>
      <c r="WFT4421" s="27"/>
      <c r="WGJ4421" s="53"/>
      <c r="WGK4421" s="27"/>
      <c r="WHA4421" s="53"/>
      <c r="WHB4421" s="27"/>
      <c r="WHR4421" s="53"/>
      <c r="WHS4421" s="27"/>
      <c r="WII4421" s="53"/>
      <c r="WIJ4421" s="27"/>
      <c r="WIZ4421" s="53"/>
      <c r="WJA4421" s="27"/>
      <c r="WJQ4421" s="53"/>
      <c r="WJR4421" s="27"/>
      <c r="WKH4421" s="53"/>
      <c r="WKI4421" s="27"/>
      <c r="WKY4421" s="53"/>
      <c r="WKZ4421" s="27"/>
      <c r="WLP4421" s="53"/>
      <c r="WLQ4421" s="27"/>
      <c r="WMG4421" s="53"/>
      <c r="WMH4421" s="27"/>
      <c r="WMX4421" s="53"/>
      <c r="WMY4421" s="27"/>
      <c r="WNO4421" s="53"/>
      <c r="WNP4421" s="27"/>
      <c r="WOF4421" s="53"/>
      <c r="WOG4421" s="27"/>
      <c r="WOW4421" s="53"/>
      <c r="WOX4421" s="27"/>
      <c r="WPN4421" s="53"/>
      <c r="WPO4421" s="27"/>
      <c r="WQE4421" s="53"/>
      <c r="WQF4421" s="27"/>
      <c r="WQV4421" s="53"/>
      <c r="WQW4421" s="27"/>
      <c r="WRM4421" s="53"/>
      <c r="WRN4421" s="27"/>
      <c r="WSD4421" s="53"/>
      <c r="WSE4421" s="27"/>
      <c r="WSU4421" s="53"/>
      <c r="WSV4421" s="27"/>
      <c r="WTL4421" s="53"/>
      <c r="WTM4421" s="27"/>
      <c r="WUC4421" s="53"/>
      <c r="WUD4421" s="27"/>
      <c r="WUT4421" s="53"/>
      <c r="WUU4421" s="27"/>
      <c r="WVK4421" s="53"/>
      <c r="WVL4421" s="27"/>
      <c r="WWB4421" s="53"/>
      <c r="WWC4421" s="27"/>
      <c r="WWS4421" s="53"/>
      <c r="WWT4421" s="27"/>
      <c r="WXJ4421" s="53"/>
      <c r="WXK4421" s="27"/>
      <c r="WYA4421" s="53"/>
      <c r="WYB4421" s="27"/>
      <c r="WYR4421" s="53"/>
      <c r="WYS4421" s="27"/>
      <c r="WZI4421" s="53"/>
      <c r="WZJ4421" s="27"/>
      <c r="WZZ4421" s="53"/>
      <c r="XAA4421" s="27"/>
      <c r="XAQ4421" s="53"/>
      <c r="XAR4421" s="27"/>
      <c r="XBH4421" s="53"/>
      <c r="XBI4421" s="27"/>
      <c r="XBY4421" s="53"/>
      <c r="XBZ4421" s="27"/>
      <c r="XCP4421" s="53"/>
      <c r="XCQ4421" s="27"/>
      <c r="XDG4421" s="53"/>
      <c r="XDH4421" s="27"/>
      <c r="XDX4421" s="53"/>
      <c r="XDY4421" s="27"/>
      <c r="XEO4421" s="53"/>
      <c r="XEP4421" s="27"/>
    </row>
    <row r="4422" spans="1:1019 1035:2039 2055:3059 3075:4096 4112:5116 5132:6136 6152:7156 7172:9213 9229:10233 10249:11253 11269:12273 12289:13310 13326:14330 14346:15350 15366:16370">
      <c r="A4422" s="46">
        <v>3184</v>
      </c>
      <c r="B4422" s="20">
        <v>9789702607724</v>
      </c>
      <c r="C4422" s="20">
        <v>9786074426021</v>
      </c>
      <c r="D4422" s="21" t="s">
        <v>6224</v>
      </c>
      <c r="E4422" s="22" t="s">
        <v>13</v>
      </c>
      <c r="F4422" s="23" t="s">
        <v>3917</v>
      </c>
      <c r="G4422" s="23">
        <v>0</v>
      </c>
      <c r="H4422" s="30">
        <v>2006</v>
      </c>
      <c r="I4422" s="30">
        <v>3</v>
      </c>
      <c r="J4422" s="30">
        <v>412</v>
      </c>
      <c r="K4422" s="25" t="s">
        <v>119</v>
      </c>
      <c r="L4422" s="25" t="s">
        <v>279</v>
      </c>
      <c r="M4422" s="24" t="s">
        <v>6225</v>
      </c>
      <c r="N4422" s="24" t="s">
        <v>6226</v>
      </c>
      <c r="O4422" s="26">
        <v>41365</v>
      </c>
      <c r="P4422" s="27"/>
      <c r="AF4422" s="53"/>
      <c r="AG4422" s="27"/>
      <c r="AW4422" s="53"/>
      <c r="AX4422" s="27"/>
      <c r="BN4422" s="53"/>
      <c r="BO4422" s="27"/>
      <c r="CE4422" s="53"/>
      <c r="CF4422" s="27"/>
      <c r="CV4422" s="53"/>
      <c r="CW4422" s="27"/>
      <c r="DM4422" s="53"/>
      <c r="DN4422" s="27"/>
      <c r="ED4422" s="53"/>
      <c r="EE4422" s="27"/>
      <c r="EU4422" s="53"/>
      <c r="EV4422" s="27"/>
      <c r="FL4422" s="53"/>
      <c r="FM4422" s="27"/>
      <c r="GC4422" s="53"/>
      <c r="GD4422" s="27"/>
      <c r="GT4422" s="53"/>
      <c r="GU4422" s="27"/>
      <c r="HK4422" s="53"/>
      <c r="HL4422" s="27"/>
      <c r="IB4422" s="53"/>
      <c r="IC4422" s="27"/>
      <c r="IS4422" s="53"/>
      <c r="IT4422" s="27"/>
      <c r="JJ4422" s="53"/>
      <c r="JK4422" s="27"/>
      <c r="KA4422" s="53"/>
      <c r="KB4422" s="27"/>
      <c r="KR4422" s="53"/>
      <c r="KS4422" s="27"/>
      <c r="LI4422" s="53"/>
      <c r="LJ4422" s="27"/>
      <c r="LZ4422" s="53"/>
      <c r="MA4422" s="27"/>
      <c r="MQ4422" s="53"/>
      <c r="MR4422" s="27"/>
      <c r="NH4422" s="53"/>
      <c r="NI4422" s="27"/>
      <c r="NY4422" s="53"/>
      <c r="NZ4422" s="27"/>
      <c r="OP4422" s="53"/>
      <c r="OQ4422" s="27"/>
      <c r="PG4422" s="53"/>
      <c r="PH4422" s="27"/>
      <c r="PX4422" s="53"/>
      <c r="PY4422" s="27"/>
      <c r="QO4422" s="53"/>
      <c r="QP4422" s="27"/>
      <c r="RF4422" s="53"/>
      <c r="RG4422" s="27"/>
      <c r="RW4422" s="53"/>
      <c r="RX4422" s="27"/>
      <c r="SN4422" s="53"/>
      <c r="SO4422" s="27"/>
      <c r="TE4422" s="53"/>
      <c r="TF4422" s="27"/>
      <c r="TV4422" s="53"/>
      <c r="TW4422" s="27"/>
      <c r="UM4422" s="53"/>
      <c r="UN4422" s="27"/>
      <c r="VD4422" s="53"/>
      <c r="VE4422" s="27"/>
      <c r="VU4422" s="53"/>
      <c r="VV4422" s="27"/>
      <c r="WL4422" s="53"/>
      <c r="WM4422" s="27"/>
      <c r="XC4422" s="53"/>
      <c r="XD4422" s="27"/>
      <c r="XT4422" s="53"/>
      <c r="XU4422" s="27"/>
      <c r="YK4422" s="53"/>
      <c r="YL4422" s="27"/>
      <c r="ZB4422" s="53"/>
      <c r="ZC4422" s="27"/>
      <c r="ZS4422" s="53"/>
      <c r="ZT4422" s="27"/>
      <c r="AAJ4422" s="53"/>
      <c r="AAK4422" s="27"/>
      <c r="ABA4422" s="53"/>
      <c r="ABB4422" s="27"/>
      <c r="ABR4422" s="53"/>
      <c r="ABS4422" s="27"/>
      <c r="ACI4422" s="53"/>
      <c r="ACJ4422" s="27"/>
      <c r="ACZ4422" s="53"/>
      <c r="ADA4422" s="27"/>
      <c r="ADQ4422" s="53"/>
      <c r="ADR4422" s="27"/>
      <c r="AEH4422" s="53"/>
      <c r="AEI4422" s="27"/>
      <c r="AEY4422" s="53"/>
      <c r="AEZ4422" s="27"/>
      <c r="AFP4422" s="53"/>
      <c r="AFQ4422" s="27"/>
      <c r="AGG4422" s="53"/>
      <c r="AGH4422" s="27"/>
      <c r="AGX4422" s="53"/>
      <c r="AGY4422" s="27"/>
      <c r="AHO4422" s="53"/>
      <c r="AHP4422" s="27"/>
      <c r="AIF4422" s="53"/>
      <c r="AIG4422" s="27"/>
      <c r="AIW4422" s="53"/>
      <c r="AIX4422" s="27"/>
      <c r="AJN4422" s="53"/>
      <c r="AJO4422" s="27"/>
      <c r="AKE4422" s="53"/>
      <c r="AKF4422" s="27"/>
      <c r="AKV4422" s="53"/>
      <c r="AKW4422" s="27"/>
      <c r="ALM4422" s="53"/>
      <c r="ALN4422" s="27"/>
      <c r="AMD4422" s="53"/>
      <c r="AME4422" s="27"/>
      <c r="AMU4422" s="53"/>
      <c r="AMV4422" s="27"/>
      <c r="ANL4422" s="53"/>
      <c r="ANM4422" s="27"/>
      <c r="AOC4422" s="53"/>
      <c r="AOD4422" s="27"/>
      <c r="AOT4422" s="53"/>
      <c r="AOU4422" s="27"/>
      <c r="APK4422" s="53"/>
      <c r="APL4422" s="27"/>
      <c r="AQB4422" s="53"/>
      <c r="AQC4422" s="27"/>
      <c r="AQS4422" s="53"/>
      <c r="AQT4422" s="27"/>
      <c r="ARJ4422" s="53"/>
      <c r="ARK4422" s="27"/>
      <c r="ASA4422" s="53"/>
      <c r="ASB4422" s="27"/>
      <c r="ASR4422" s="53"/>
      <c r="ASS4422" s="27"/>
      <c r="ATI4422" s="53"/>
      <c r="ATJ4422" s="27"/>
      <c r="ATZ4422" s="53"/>
      <c r="AUA4422" s="27"/>
      <c r="AUQ4422" s="53"/>
      <c r="AUR4422" s="27"/>
      <c r="AVH4422" s="53"/>
      <c r="AVI4422" s="27"/>
      <c r="AVY4422" s="53"/>
      <c r="AVZ4422" s="27"/>
      <c r="AWP4422" s="53"/>
      <c r="AWQ4422" s="27"/>
      <c r="AXG4422" s="53"/>
      <c r="AXH4422" s="27"/>
      <c r="AXX4422" s="53"/>
      <c r="AXY4422" s="27"/>
      <c r="AYO4422" s="53"/>
      <c r="AYP4422" s="27"/>
      <c r="AZF4422" s="53"/>
      <c r="AZG4422" s="27"/>
      <c r="AZW4422" s="53"/>
      <c r="AZX4422" s="27"/>
      <c r="BAN4422" s="53"/>
      <c r="BAO4422" s="27"/>
      <c r="BBE4422" s="53"/>
      <c r="BBF4422" s="27"/>
      <c r="BBV4422" s="53"/>
      <c r="BBW4422" s="27"/>
      <c r="BCM4422" s="53"/>
      <c r="BCN4422" s="27"/>
      <c r="BDD4422" s="53"/>
      <c r="BDE4422" s="27"/>
      <c r="BDU4422" s="53"/>
      <c r="BDV4422" s="27"/>
      <c r="BEL4422" s="53"/>
      <c r="BEM4422" s="27"/>
      <c r="BFC4422" s="53"/>
      <c r="BFD4422" s="27"/>
      <c r="BFT4422" s="53"/>
      <c r="BFU4422" s="27"/>
      <c r="BGK4422" s="53"/>
      <c r="BGL4422" s="27"/>
      <c r="BHB4422" s="53"/>
      <c r="BHC4422" s="27"/>
      <c r="BHS4422" s="53"/>
      <c r="BHT4422" s="27"/>
      <c r="BIJ4422" s="53"/>
      <c r="BIK4422" s="27"/>
      <c r="BJA4422" s="53"/>
      <c r="BJB4422" s="27"/>
      <c r="BJR4422" s="53"/>
      <c r="BJS4422" s="27"/>
      <c r="BKI4422" s="53"/>
      <c r="BKJ4422" s="27"/>
      <c r="BKZ4422" s="53"/>
      <c r="BLA4422" s="27"/>
      <c r="BLQ4422" s="53"/>
      <c r="BLR4422" s="27"/>
      <c r="BMH4422" s="53"/>
      <c r="BMI4422" s="27"/>
      <c r="BMY4422" s="53"/>
      <c r="BMZ4422" s="27"/>
      <c r="BNP4422" s="53"/>
      <c r="BNQ4422" s="27"/>
      <c r="BOG4422" s="53"/>
      <c r="BOH4422" s="27"/>
      <c r="BOX4422" s="53"/>
      <c r="BOY4422" s="27"/>
      <c r="BPO4422" s="53"/>
      <c r="BPP4422" s="27"/>
      <c r="BQF4422" s="53"/>
      <c r="BQG4422" s="27"/>
      <c r="BQW4422" s="53"/>
      <c r="BQX4422" s="27"/>
      <c r="BRN4422" s="53"/>
      <c r="BRO4422" s="27"/>
      <c r="BSE4422" s="53"/>
      <c r="BSF4422" s="27"/>
      <c r="BSV4422" s="53"/>
      <c r="BSW4422" s="27"/>
      <c r="BTM4422" s="53"/>
      <c r="BTN4422" s="27"/>
      <c r="BUD4422" s="53"/>
      <c r="BUE4422" s="27"/>
      <c r="BUU4422" s="53"/>
      <c r="BUV4422" s="27"/>
      <c r="BVL4422" s="53"/>
      <c r="BVM4422" s="27"/>
      <c r="BWC4422" s="53"/>
      <c r="BWD4422" s="27"/>
      <c r="BWT4422" s="53"/>
      <c r="BWU4422" s="27"/>
      <c r="BXK4422" s="53"/>
      <c r="BXL4422" s="27"/>
      <c r="BYB4422" s="53"/>
      <c r="BYC4422" s="27"/>
      <c r="BYS4422" s="53"/>
      <c r="BYT4422" s="27"/>
      <c r="BZJ4422" s="53"/>
      <c r="BZK4422" s="27"/>
      <c r="CAA4422" s="53"/>
      <c r="CAB4422" s="27"/>
      <c r="CAR4422" s="53"/>
      <c r="CAS4422" s="27"/>
      <c r="CBI4422" s="53"/>
      <c r="CBJ4422" s="27"/>
      <c r="CBZ4422" s="53"/>
      <c r="CCA4422" s="27"/>
      <c r="CCQ4422" s="53"/>
      <c r="CCR4422" s="27"/>
      <c r="CDH4422" s="53"/>
      <c r="CDI4422" s="27"/>
      <c r="CDY4422" s="53"/>
      <c r="CDZ4422" s="27"/>
      <c r="CEP4422" s="53"/>
      <c r="CEQ4422" s="27"/>
      <c r="CFG4422" s="53"/>
      <c r="CFH4422" s="27"/>
      <c r="CFX4422" s="53"/>
      <c r="CFY4422" s="27"/>
      <c r="CGO4422" s="53"/>
      <c r="CGP4422" s="27"/>
      <c r="CHF4422" s="53"/>
      <c r="CHG4422" s="27"/>
      <c r="CHW4422" s="53"/>
      <c r="CHX4422" s="27"/>
      <c r="CIN4422" s="53"/>
      <c r="CIO4422" s="27"/>
      <c r="CJE4422" s="53"/>
      <c r="CJF4422" s="27"/>
      <c r="CJV4422" s="53"/>
      <c r="CJW4422" s="27"/>
      <c r="CKM4422" s="53"/>
      <c r="CKN4422" s="27"/>
      <c r="CLD4422" s="53"/>
      <c r="CLE4422" s="27"/>
      <c r="CLU4422" s="53"/>
      <c r="CLV4422" s="27"/>
      <c r="CML4422" s="53"/>
      <c r="CMM4422" s="27"/>
      <c r="CNC4422" s="53"/>
      <c r="CND4422" s="27"/>
      <c r="CNT4422" s="53"/>
      <c r="CNU4422" s="27"/>
      <c r="COK4422" s="53"/>
      <c r="COL4422" s="27"/>
      <c r="CPB4422" s="53"/>
      <c r="CPC4422" s="27"/>
      <c r="CPS4422" s="53"/>
      <c r="CPT4422" s="27"/>
      <c r="CQJ4422" s="53"/>
      <c r="CQK4422" s="27"/>
      <c r="CRA4422" s="53"/>
      <c r="CRB4422" s="27"/>
      <c r="CRR4422" s="53"/>
      <c r="CRS4422" s="27"/>
      <c r="CSI4422" s="53"/>
      <c r="CSJ4422" s="27"/>
      <c r="CSZ4422" s="53"/>
      <c r="CTA4422" s="27"/>
      <c r="CTQ4422" s="53"/>
      <c r="CTR4422" s="27"/>
      <c r="CUH4422" s="53"/>
      <c r="CUI4422" s="27"/>
      <c r="CUY4422" s="53"/>
      <c r="CUZ4422" s="27"/>
      <c r="CVP4422" s="53"/>
      <c r="CVQ4422" s="27"/>
      <c r="CWG4422" s="53"/>
      <c r="CWH4422" s="27"/>
      <c r="CWX4422" s="53"/>
      <c r="CWY4422" s="27"/>
      <c r="CXO4422" s="53"/>
      <c r="CXP4422" s="27"/>
      <c r="CYF4422" s="53"/>
      <c r="CYG4422" s="27"/>
      <c r="CYW4422" s="53"/>
      <c r="CYX4422" s="27"/>
      <c r="CZN4422" s="53"/>
      <c r="CZO4422" s="27"/>
      <c r="DAE4422" s="53"/>
      <c r="DAF4422" s="27"/>
      <c r="DAV4422" s="53"/>
      <c r="DAW4422" s="27"/>
      <c r="DBM4422" s="53"/>
      <c r="DBN4422" s="27"/>
      <c r="DCD4422" s="53"/>
      <c r="DCE4422" s="27"/>
      <c r="DCU4422" s="53"/>
      <c r="DCV4422" s="27"/>
      <c r="DDL4422" s="53"/>
      <c r="DDM4422" s="27"/>
      <c r="DEC4422" s="53"/>
      <c r="DED4422" s="27"/>
      <c r="DET4422" s="53"/>
      <c r="DEU4422" s="27"/>
      <c r="DFK4422" s="53"/>
      <c r="DFL4422" s="27"/>
      <c r="DGB4422" s="53"/>
      <c r="DGC4422" s="27"/>
      <c r="DGS4422" s="53"/>
      <c r="DGT4422" s="27"/>
      <c r="DHJ4422" s="53"/>
      <c r="DHK4422" s="27"/>
      <c r="DIA4422" s="53"/>
      <c r="DIB4422" s="27"/>
      <c r="DIR4422" s="53"/>
      <c r="DIS4422" s="27"/>
      <c r="DJI4422" s="53"/>
      <c r="DJJ4422" s="27"/>
      <c r="DJZ4422" s="53"/>
      <c r="DKA4422" s="27"/>
      <c r="DKQ4422" s="53"/>
      <c r="DKR4422" s="27"/>
      <c r="DLH4422" s="53"/>
      <c r="DLI4422" s="27"/>
      <c r="DLY4422" s="53"/>
      <c r="DLZ4422" s="27"/>
      <c r="DMP4422" s="53"/>
      <c r="DMQ4422" s="27"/>
      <c r="DNG4422" s="53"/>
      <c r="DNH4422" s="27"/>
      <c r="DNX4422" s="53"/>
      <c r="DNY4422" s="27"/>
      <c r="DOO4422" s="53"/>
      <c r="DOP4422" s="27"/>
      <c r="DPF4422" s="53"/>
      <c r="DPG4422" s="27"/>
      <c r="DPW4422" s="53"/>
      <c r="DPX4422" s="27"/>
      <c r="DQN4422" s="53"/>
      <c r="DQO4422" s="27"/>
      <c r="DRE4422" s="53"/>
      <c r="DRF4422" s="27"/>
      <c r="DRV4422" s="53"/>
      <c r="DRW4422" s="27"/>
      <c r="DSM4422" s="53"/>
      <c r="DSN4422" s="27"/>
      <c r="DTD4422" s="53"/>
      <c r="DTE4422" s="27"/>
      <c r="DTU4422" s="53"/>
      <c r="DTV4422" s="27"/>
      <c r="DUL4422" s="53"/>
      <c r="DUM4422" s="27"/>
      <c r="DVC4422" s="53"/>
      <c r="DVD4422" s="27"/>
      <c r="DVT4422" s="53"/>
      <c r="DVU4422" s="27"/>
      <c r="DWK4422" s="53"/>
      <c r="DWL4422" s="27"/>
      <c r="DXB4422" s="53"/>
      <c r="DXC4422" s="27"/>
      <c r="DXS4422" s="53"/>
      <c r="DXT4422" s="27"/>
      <c r="DYJ4422" s="53"/>
      <c r="DYK4422" s="27"/>
      <c r="DZA4422" s="53"/>
      <c r="DZB4422" s="27"/>
      <c r="DZR4422" s="53"/>
      <c r="DZS4422" s="27"/>
      <c r="EAI4422" s="53"/>
      <c r="EAJ4422" s="27"/>
      <c r="EAZ4422" s="53"/>
      <c r="EBA4422" s="27"/>
      <c r="EBQ4422" s="53"/>
      <c r="EBR4422" s="27"/>
      <c r="ECH4422" s="53"/>
      <c r="ECI4422" s="27"/>
      <c r="ECY4422" s="53"/>
      <c r="ECZ4422" s="27"/>
      <c r="EDP4422" s="53"/>
      <c r="EDQ4422" s="27"/>
      <c r="EEG4422" s="53"/>
      <c r="EEH4422" s="27"/>
      <c r="EEX4422" s="53"/>
      <c r="EEY4422" s="27"/>
      <c r="EFO4422" s="53"/>
      <c r="EFP4422" s="27"/>
      <c r="EGF4422" s="53"/>
      <c r="EGG4422" s="27"/>
      <c r="EGW4422" s="53"/>
      <c r="EGX4422" s="27"/>
      <c r="EHN4422" s="53"/>
      <c r="EHO4422" s="27"/>
      <c r="EIE4422" s="53"/>
      <c r="EIF4422" s="27"/>
      <c r="EIV4422" s="53"/>
      <c r="EIW4422" s="27"/>
      <c r="EJM4422" s="53"/>
      <c r="EJN4422" s="27"/>
      <c r="EKD4422" s="53"/>
      <c r="EKE4422" s="27"/>
      <c r="EKU4422" s="53"/>
      <c r="EKV4422" s="27"/>
      <c r="ELL4422" s="53"/>
      <c r="ELM4422" s="27"/>
      <c r="EMC4422" s="53"/>
      <c r="EMD4422" s="27"/>
      <c r="EMT4422" s="53"/>
      <c r="EMU4422" s="27"/>
      <c r="ENK4422" s="53"/>
      <c r="ENL4422" s="27"/>
      <c r="EOB4422" s="53"/>
      <c r="EOC4422" s="27"/>
      <c r="EOS4422" s="53"/>
      <c r="EOT4422" s="27"/>
      <c r="EPJ4422" s="53"/>
      <c r="EPK4422" s="27"/>
      <c r="EQA4422" s="53"/>
      <c r="EQB4422" s="27"/>
      <c r="EQR4422" s="53"/>
      <c r="EQS4422" s="27"/>
      <c r="ERI4422" s="53"/>
      <c r="ERJ4422" s="27"/>
      <c r="ERZ4422" s="53"/>
      <c r="ESA4422" s="27"/>
      <c r="ESQ4422" s="53"/>
      <c r="ESR4422" s="27"/>
      <c r="ETH4422" s="53"/>
      <c r="ETI4422" s="27"/>
      <c r="ETY4422" s="53"/>
      <c r="ETZ4422" s="27"/>
      <c r="EUP4422" s="53"/>
      <c r="EUQ4422" s="27"/>
      <c r="EVG4422" s="53"/>
      <c r="EVH4422" s="27"/>
      <c r="EVX4422" s="53"/>
      <c r="EVY4422" s="27"/>
      <c r="EWO4422" s="53"/>
      <c r="EWP4422" s="27"/>
      <c r="EXF4422" s="53"/>
      <c r="EXG4422" s="27"/>
      <c r="EXW4422" s="53"/>
      <c r="EXX4422" s="27"/>
      <c r="EYN4422" s="53"/>
      <c r="EYO4422" s="27"/>
      <c r="EZE4422" s="53"/>
      <c r="EZF4422" s="27"/>
      <c r="EZV4422" s="53"/>
      <c r="EZW4422" s="27"/>
      <c r="FAM4422" s="53"/>
      <c r="FAN4422" s="27"/>
      <c r="FBD4422" s="53"/>
      <c r="FBE4422" s="27"/>
      <c r="FBU4422" s="53"/>
      <c r="FBV4422" s="27"/>
      <c r="FCL4422" s="53"/>
      <c r="FCM4422" s="27"/>
      <c r="FDC4422" s="53"/>
      <c r="FDD4422" s="27"/>
      <c r="FDT4422" s="53"/>
      <c r="FDU4422" s="27"/>
      <c r="FEK4422" s="53"/>
      <c r="FEL4422" s="27"/>
      <c r="FFB4422" s="53"/>
      <c r="FFC4422" s="27"/>
      <c r="FFS4422" s="53"/>
      <c r="FFT4422" s="27"/>
      <c r="FGJ4422" s="53"/>
      <c r="FGK4422" s="27"/>
      <c r="FHA4422" s="53"/>
      <c r="FHB4422" s="27"/>
      <c r="FHR4422" s="53"/>
      <c r="FHS4422" s="27"/>
      <c r="FII4422" s="53"/>
      <c r="FIJ4422" s="27"/>
      <c r="FIZ4422" s="53"/>
      <c r="FJA4422" s="27"/>
      <c r="FJQ4422" s="53"/>
      <c r="FJR4422" s="27"/>
      <c r="FKH4422" s="53"/>
      <c r="FKI4422" s="27"/>
      <c r="FKY4422" s="53"/>
      <c r="FKZ4422" s="27"/>
      <c r="FLP4422" s="53"/>
      <c r="FLQ4422" s="27"/>
      <c r="FMG4422" s="53"/>
      <c r="FMH4422" s="27"/>
      <c r="FMX4422" s="53"/>
      <c r="FMY4422" s="27"/>
      <c r="FNO4422" s="53"/>
      <c r="FNP4422" s="27"/>
      <c r="FOF4422" s="53"/>
      <c r="FOG4422" s="27"/>
      <c r="FOW4422" s="53"/>
      <c r="FOX4422" s="27"/>
      <c r="FPN4422" s="53"/>
      <c r="FPO4422" s="27"/>
      <c r="FQE4422" s="53"/>
      <c r="FQF4422" s="27"/>
      <c r="FQV4422" s="53"/>
      <c r="FQW4422" s="27"/>
      <c r="FRM4422" s="53"/>
      <c r="FRN4422" s="27"/>
      <c r="FSD4422" s="53"/>
      <c r="FSE4422" s="27"/>
      <c r="FSU4422" s="53"/>
      <c r="FSV4422" s="27"/>
      <c r="FTL4422" s="53"/>
      <c r="FTM4422" s="27"/>
      <c r="FUC4422" s="53"/>
      <c r="FUD4422" s="27"/>
      <c r="FUT4422" s="53"/>
      <c r="FUU4422" s="27"/>
      <c r="FVK4422" s="53"/>
      <c r="FVL4422" s="27"/>
      <c r="FWB4422" s="53"/>
      <c r="FWC4422" s="27"/>
      <c r="FWS4422" s="53"/>
      <c r="FWT4422" s="27"/>
      <c r="FXJ4422" s="53"/>
      <c r="FXK4422" s="27"/>
      <c r="FYA4422" s="53"/>
      <c r="FYB4422" s="27"/>
      <c r="FYR4422" s="53"/>
      <c r="FYS4422" s="27"/>
      <c r="FZI4422" s="53"/>
      <c r="FZJ4422" s="27"/>
      <c r="FZZ4422" s="53"/>
      <c r="GAA4422" s="27"/>
      <c r="GAQ4422" s="53"/>
      <c r="GAR4422" s="27"/>
      <c r="GBH4422" s="53"/>
      <c r="GBI4422" s="27"/>
      <c r="GBY4422" s="53"/>
      <c r="GBZ4422" s="27"/>
      <c r="GCP4422" s="53"/>
      <c r="GCQ4422" s="27"/>
      <c r="GDG4422" s="53"/>
      <c r="GDH4422" s="27"/>
      <c r="GDX4422" s="53"/>
      <c r="GDY4422" s="27"/>
      <c r="GEO4422" s="53"/>
      <c r="GEP4422" s="27"/>
      <c r="GFF4422" s="53"/>
      <c r="GFG4422" s="27"/>
      <c r="GFW4422" s="53"/>
      <c r="GFX4422" s="27"/>
      <c r="GGN4422" s="53"/>
      <c r="GGO4422" s="27"/>
      <c r="GHE4422" s="53"/>
      <c r="GHF4422" s="27"/>
      <c r="GHV4422" s="53"/>
      <c r="GHW4422" s="27"/>
      <c r="GIM4422" s="53"/>
      <c r="GIN4422" s="27"/>
      <c r="GJD4422" s="53"/>
      <c r="GJE4422" s="27"/>
      <c r="GJU4422" s="53"/>
      <c r="GJV4422" s="27"/>
      <c r="GKL4422" s="53"/>
      <c r="GKM4422" s="27"/>
      <c r="GLC4422" s="53"/>
      <c r="GLD4422" s="27"/>
      <c r="GLT4422" s="53"/>
      <c r="GLU4422" s="27"/>
      <c r="GMK4422" s="53"/>
      <c r="GML4422" s="27"/>
      <c r="GNB4422" s="53"/>
      <c r="GNC4422" s="27"/>
      <c r="GNS4422" s="53"/>
      <c r="GNT4422" s="27"/>
      <c r="GOJ4422" s="53"/>
      <c r="GOK4422" s="27"/>
      <c r="GPA4422" s="53"/>
      <c r="GPB4422" s="27"/>
      <c r="GPR4422" s="53"/>
      <c r="GPS4422" s="27"/>
      <c r="GQI4422" s="53"/>
      <c r="GQJ4422" s="27"/>
      <c r="GQZ4422" s="53"/>
      <c r="GRA4422" s="27"/>
      <c r="GRQ4422" s="53"/>
      <c r="GRR4422" s="27"/>
      <c r="GSH4422" s="53"/>
      <c r="GSI4422" s="27"/>
      <c r="GSY4422" s="53"/>
      <c r="GSZ4422" s="27"/>
      <c r="GTP4422" s="53"/>
      <c r="GTQ4422" s="27"/>
      <c r="GUG4422" s="53"/>
      <c r="GUH4422" s="27"/>
      <c r="GUX4422" s="53"/>
      <c r="GUY4422" s="27"/>
      <c r="GVO4422" s="53"/>
      <c r="GVP4422" s="27"/>
      <c r="GWF4422" s="53"/>
      <c r="GWG4422" s="27"/>
      <c r="GWW4422" s="53"/>
      <c r="GWX4422" s="27"/>
      <c r="GXN4422" s="53"/>
      <c r="GXO4422" s="27"/>
      <c r="GYE4422" s="53"/>
      <c r="GYF4422" s="27"/>
      <c r="GYV4422" s="53"/>
      <c r="GYW4422" s="27"/>
      <c r="GZM4422" s="53"/>
      <c r="GZN4422" s="27"/>
      <c r="HAD4422" s="53"/>
      <c r="HAE4422" s="27"/>
      <c r="HAU4422" s="53"/>
      <c r="HAV4422" s="27"/>
      <c r="HBL4422" s="53"/>
      <c r="HBM4422" s="27"/>
      <c r="HCC4422" s="53"/>
      <c r="HCD4422" s="27"/>
      <c r="HCT4422" s="53"/>
      <c r="HCU4422" s="27"/>
      <c r="HDK4422" s="53"/>
      <c r="HDL4422" s="27"/>
      <c r="HEB4422" s="53"/>
      <c r="HEC4422" s="27"/>
      <c r="HES4422" s="53"/>
      <c r="HET4422" s="27"/>
      <c r="HFJ4422" s="53"/>
      <c r="HFK4422" s="27"/>
      <c r="HGA4422" s="53"/>
      <c r="HGB4422" s="27"/>
      <c r="HGR4422" s="53"/>
      <c r="HGS4422" s="27"/>
      <c r="HHI4422" s="53"/>
      <c r="HHJ4422" s="27"/>
      <c r="HHZ4422" s="53"/>
      <c r="HIA4422" s="27"/>
      <c r="HIQ4422" s="53"/>
      <c r="HIR4422" s="27"/>
      <c r="HJH4422" s="53"/>
      <c r="HJI4422" s="27"/>
      <c r="HJY4422" s="53"/>
      <c r="HJZ4422" s="27"/>
      <c r="HKP4422" s="53"/>
      <c r="HKQ4422" s="27"/>
      <c r="HLG4422" s="53"/>
      <c r="HLH4422" s="27"/>
      <c r="HLX4422" s="53"/>
      <c r="HLY4422" s="27"/>
      <c r="HMO4422" s="53"/>
      <c r="HMP4422" s="27"/>
      <c r="HNF4422" s="53"/>
      <c r="HNG4422" s="27"/>
      <c r="HNW4422" s="53"/>
      <c r="HNX4422" s="27"/>
      <c r="HON4422" s="53"/>
      <c r="HOO4422" s="27"/>
      <c r="HPE4422" s="53"/>
      <c r="HPF4422" s="27"/>
      <c r="HPV4422" s="53"/>
      <c r="HPW4422" s="27"/>
      <c r="HQM4422" s="53"/>
      <c r="HQN4422" s="27"/>
      <c r="HRD4422" s="53"/>
      <c r="HRE4422" s="27"/>
      <c r="HRU4422" s="53"/>
      <c r="HRV4422" s="27"/>
      <c r="HSL4422" s="53"/>
      <c r="HSM4422" s="27"/>
      <c r="HTC4422" s="53"/>
      <c r="HTD4422" s="27"/>
      <c r="HTT4422" s="53"/>
      <c r="HTU4422" s="27"/>
      <c r="HUK4422" s="53"/>
      <c r="HUL4422" s="27"/>
      <c r="HVB4422" s="53"/>
      <c r="HVC4422" s="27"/>
      <c r="HVS4422" s="53"/>
      <c r="HVT4422" s="27"/>
      <c r="HWJ4422" s="53"/>
      <c r="HWK4422" s="27"/>
      <c r="HXA4422" s="53"/>
      <c r="HXB4422" s="27"/>
      <c r="HXR4422" s="53"/>
      <c r="HXS4422" s="27"/>
      <c r="HYI4422" s="53"/>
      <c r="HYJ4422" s="27"/>
      <c r="HYZ4422" s="53"/>
      <c r="HZA4422" s="27"/>
      <c r="HZQ4422" s="53"/>
      <c r="HZR4422" s="27"/>
      <c r="IAH4422" s="53"/>
      <c r="IAI4422" s="27"/>
      <c r="IAY4422" s="53"/>
      <c r="IAZ4422" s="27"/>
      <c r="IBP4422" s="53"/>
      <c r="IBQ4422" s="27"/>
      <c r="ICG4422" s="53"/>
      <c r="ICH4422" s="27"/>
      <c r="ICX4422" s="53"/>
      <c r="ICY4422" s="27"/>
      <c r="IDO4422" s="53"/>
      <c r="IDP4422" s="27"/>
      <c r="IEF4422" s="53"/>
      <c r="IEG4422" s="27"/>
      <c r="IEW4422" s="53"/>
      <c r="IEX4422" s="27"/>
      <c r="IFN4422" s="53"/>
      <c r="IFO4422" s="27"/>
      <c r="IGE4422" s="53"/>
      <c r="IGF4422" s="27"/>
      <c r="IGV4422" s="53"/>
      <c r="IGW4422" s="27"/>
      <c r="IHM4422" s="53"/>
      <c r="IHN4422" s="27"/>
      <c r="IID4422" s="53"/>
      <c r="IIE4422" s="27"/>
      <c r="IIU4422" s="53"/>
      <c r="IIV4422" s="27"/>
      <c r="IJL4422" s="53"/>
      <c r="IJM4422" s="27"/>
      <c r="IKC4422" s="53"/>
      <c r="IKD4422" s="27"/>
      <c r="IKT4422" s="53"/>
      <c r="IKU4422" s="27"/>
      <c r="ILK4422" s="53"/>
      <c r="ILL4422" s="27"/>
      <c r="IMB4422" s="53"/>
      <c r="IMC4422" s="27"/>
      <c r="IMS4422" s="53"/>
      <c r="IMT4422" s="27"/>
      <c r="INJ4422" s="53"/>
      <c r="INK4422" s="27"/>
      <c r="IOA4422" s="53"/>
      <c r="IOB4422" s="27"/>
      <c r="IOR4422" s="53"/>
      <c r="IOS4422" s="27"/>
      <c r="IPI4422" s="53"/>
      <c r="IPJ4422" s="27"/>
      <c r="IPZ4422" s="53"/>
      <c r="IQA4422" s="27"/>
      <c r="IQQ4422" s="53"/>
      <c r="IQR4422" s="27"/>
      <c r="IRH4422" s="53"/>
      <c r="IRI4422" s="27"/>
      <c r="IRY4422" s="53"/>
      <c r="IRZ4422" s="27"/>
      <c r="ISP4422" s="53"/>
      <c r="ISQ4422" s="27"/>
      <c r="ITG4422" s="53"/>
      <c r="ITH4422" s="27"/>
      <c r="ITX4422" s="53"/>
      <c r="ITY4422" s="27"/>
      <c r="IUO4422" s="53"/>
      <c r="IUP4422" s="27"/>
      <c r="IVF4422" s="53"/>
      <c r="IVG4422" s="27"/>
      <c r="IVW4422" s="53"/>
      <c r="IVX4422" s="27"/>
      <c r="IWN4422" s="53"/>
      <c r="IWO4422" s="27"/>
      <c r="IXE4422" s="53"/>
      <c r="IXF4422" s="27"/>
      <c r="IXV4422" s="53"/>
      <c r="IXW4422" s="27"/>
      <c r="IYM4422" s="53"/>
      <c r="IYN4422" s="27"/>
      <c r="IZD4422" s="53"/>
      <c r="IZE4422" s="27"/>
      <c r="IZU4422" s="53"/>
      <c r="IZV4422" s="27"/>
      <c r="JAL4422" s="53"/>
      <c r="JAM4422" s="27"/>
      <c r="JBC4422" s="53"/>
      <c r="JBD4422" s="27"/>
      <c r="JBT4422" s="53"/>
      <c r="JBU4422" s="27"/>
      <c r="JCK4422" s="53"/>
      <c r="JCL4422" s="27"/>
      <c r="JDB4422" s="53"/>
      <c r="JDC4422" s="27"/>
      <c r="JDS4422" s="53"/>
      <c r="JDT4422" s="27"/>
      <c r="JEJ4422" s="53"/>
      <c r="JEK4422" s="27"/>
      <c r="JFA4422" s="53"/>
      <c r="JFB4422" s="27"/>
      <c r="JFR4422" s="53"/>
      <c r="JFS4422" s="27"/>
      <c r="JGI4422" s="53"/>
      <c r="JGJ4422" s="27"/>
      <c r="JGZ4422" s="53"/>
      <c r="JHA4422" s="27"/>
      <c r="JHQ4422" s="53"/>
      <c r="JHR4422" s="27"/>
      <c r="JIH4422" s="53"/>
      <c r="JII4422" s="27"/>
      <c r="JIY4422" s="53"/>
      <c r="JIZ4422" s="27"/>
      <c r="JJP4422" s="53"/>
      <c r="JJQ4422" s="27"/>
      <c r="JKG4422" s="53"/>
      <c r="JKH4422" s="27"/>
      <c r="JKX4422" s="53"/>
      <c r="JKY4422" s="27"/>
      <c r="JLO4422" s="53"/>
      <c r="JLP4422" s="27"/>
      <c r="JMF4422" s="53"/>
      <c r="JMG4422" s="27"/>
      <c r="JMW4422" s="53"/>
      <c r="JMX4422" s="27"/>
      <c r="JNN4422" s="53"/>
      <c r="JNO4422" s="27"/>
      <c r="JOE4422" s="53"/>
      <c r="JOF4422" s="27"/>
      <c r="JOV4422" s="53"/>
      <c r="JOW4422" s="27"/>
      <c r="JPM4422" s="53"/>
      <c r="JPN4422" s="27"/>
      <c r="JQD4422" s="53"/>
      <c r="JQE4422" s="27"/>
      <c r="JQU4422" s="53"/>
      <c r="JQV4422" s="27"/>
      <c r="JRL4422" s="53"/>
      <c r="JRM4422" s="27"/>
      <c r="JSC4422" s="53"/>
      <c r="JSD4422" s="27"/>
      <c r="JST4422" s="53"/>
      <c r="JSU4422" s="27"/>
      <c r="JTK4422" s="53"/>
      <c r="JTL4422" s="27"/>
      <c r="JUB4422" s="53"/>
      <c r="JUC4422" s="27"/>
      <c r="JUS4422" s="53"/>
      <c r="JUT4422" s="27"/>
      <c r="JVJ4422" s="53"/>
      <c r="JVK4422" s="27"/>
      <c r="JWA4422" s="53"/>
      <c r="JWB4422" s="27"/>
      <c r="JWR4422" s="53"/>
      <c r="JWS4422" s="27"/>
      <c r="JXI4422" s="53"/>
      <c r="JXJ4422" s="27"/>
      <c r="JXZ4422" s="53"/>
      <c r="JYA4422" s="27"/>
      <c r="JYQ4422" s="53"/>
      <c r="JYR4422" s="27"/>
      <c r="JZH4422" s="53"/>
      <c r="JZI4422" s="27"/>
      <c r="JZY4422" s="53"/>
      <c r="JZZ4422" s="27"/>
      <c r="KAP4422" s="53"/>
      <c r="KAQ4422" s="27"/>
      <c r="KBG4422" s="53"/>
      <c r="KBH4422" s="27"/>
      <c r="KBX4422" s="53"/>
      <c r="KBY4422" s="27"/>
      <c r="KCO4422" s="53"/>
      <c r="KCP4422" s="27"/>
      <c r="KDF4422" s="53"/>
      <c r="KDG4422" s="27"/>
      <c r="KDW4422" s="53"/>
      <c r="KDX4422" s="27"/>
      <c r="KEN4422" s="53"/>
      <c r="KEO4422" s="27"/>
      <c r="KFE4422" s="53"/>
      <c r="KFF4422" s="27"/>
      <c r="KFV4422" s="53"/>
      <c r="KFW4422" s="27"/>
      <c r="KGM4422" s="53"/>
      <c r="KGN4422" s="27"/>
      <c r="KHD4422" s="53"/>
      <c r="KHE4422" s="27"/>
      <c r="KHU4422" s="53"/>
      <c r="KHV4422" s="27"/>
      <c r="KIL4422" s="53"/>
      <c r="KIM4422" s="27"/>
      <c r="KJC4422" s="53"/>
      <c r="KJD4422" s="27"/>
      <c r="KJT4422" s="53"/>
      <c r="KJU4422" s="27"/>
      <c r="KKK4422" s="53"/>
      <c r="KKL4422" s="27"/>
      <c r="KLB4422" s="53"/>
      <c r="KLC4422" s="27"/>
      <c r="KLS4422" s="53"/>
      <c r="KLT4422" s="27"/>
      <c r="KMJ4422" s="53"/>
      <c r="KMK4422" s="27"/>
      <c r="KNA4422" s="53"/>
      <c r="KNB4422" s="27"/>
      <c r="KNR4422" s="53"/>
      <c r="KNS4422" s="27"/>
      <c r="KOI4422" s="53"/>
      <c r="KOJ4422" s="27"/>
      <c r="KOZ4422" s="53"/>
      <c r="KPA4422" s="27"/>
      <c r="KPQ4422" s="53"/>
      <c r="KPR4422" s="27"/>
      <c r="KQH4422" s="53"/>
      <c r="KQI4422" s="27"/>
      <c r="KQY4422" s="53"/>
      <c r="KQZ4422" s="27"/>
      <c r="KRP4422" s="53"/>
      <c r="KRQ4422" s="27"/>
      <c r="KSG4422" s="53"/>
      <c r="KSH4422" s="27"/>
      <c r="KSX4422" s="53"/>
      <c r="KSY4422" s="27"/>
      <c r="KTO4422" s="53"/>
      <c r="KTP4422" s="27"/>
      <c r="KUF4422" s="53"/>
      <c r="KUG4422" s="27"/>
      <c r="KUW4422" s="53"/>
      <c r="KUX4422" s="27"/>
      <c r="KVN4422" s="53"/>
      <c r="KVO4422" s="27"/>
      <c r="KWE4422" s="53"/>
      <c r="KWF4422" s="27"/>
      <c r="KWV4422" s="53"/>
      <c r="KWW4422" s="27"/>
      <c r="KXM4422" s="53"/>
      <c r="KXN4422" s="27"/>
      <c r="KYD4422" s="53"/>
      <c r="KYE4422" s="27"/>
      <c r="KYU4422" s="53"/>
      <c r="KYV4422" s="27"/>
      <c r="KZL4422" s="53"/>
      <c r="KZM4422" s="27"/>
      <c r="LAC4422" s="53"/>
      <c r="LAD4422" s="27"/>
      <c r="LAT4422" s="53"/>
      <c r="LAU4422" s="27"/>
      <c r="LBK4422" s="53"/>
      <c r="LBL4422" s="27"/>
      <c r="LCB4422" s="53"/>
      <c r="LCC4422" s="27"/>
      <c r="LCS4422" s="53"/>
      <c r="LCT4422" s="27"/>
      <c r="LDJ4422" s="53"/>
      <c r="LDK4422" s="27"/>
      <c r="LEA4422" s="53"/>
      <c r="LEB4422" s="27"/>
      <c r="LER4422" s="53"/>
      <c r="LES4422" s="27"/>
      <c r="LFI4422" s="53"/>
      <c r="LFJ4422" s="27"/>
      <c r="LFZ4422" s="53"/>
      <c r="LGA4422" s="27"/>
      <c r="LGQ4422" s="53"/>
      <c r="LGR4422" s="27"/>
      <c r="LHH4422" s="53"/>
      <c r="LHI4422" s="27"/>
      <c r="LHY4422" s="53"/>
      <c r="LHZ4422" s="27"/>
      <c r="LIP4422" s="53"/>
      <c r="LIQ4422" s="27"/>
      <c r="LJG4422" s="53"/>
      <c r="LJH4422" s="27"/>
      <c r="LJX4422" s="53"/>
      <c r="LJY4422" s="27"/>
      <c r="LKO4422" s="53"/>
      <c r="LKP4422" s="27"/>
      <c r="LLF4422" s="53"/>
      <c r="LLG4422" s="27"/>
      <c r="LLW4422" s="53"/>
      <c r="LLX4422" s="27"/>
      <c r="LMN4422" s="53"/>
      <c r="LMO4422" s="27"/>
      <c r="LNE4422" s="53"/>
      <c r="LNF4422" s="27"/>
      <c r="LNV4422" s="53"/>
      <c r="LNW4422" s="27"/>
      <c r="LOM4422" s="53"/>
      <c r="LON4422" s="27"/>
      <c r="LPD4422" s="53"/>
      <c r="LPE4422" s="27"/>
      <c r="LPU4422" s="53"/>
      <c r="LPV4422" s="27"/>
      <c r="LQL4422" s="53"/>
      <c r="LQM4422" s="27"/>
      <c r="LRC4422" s="53"/>
      <c r="LRD4422" s="27"/>
      <c r="LRT4422" s="53"/>
      <c r="LRU4422" s="27"/>
      <c r="LSK4422" s="53"/>
      <c r="LSL4422" s="27"/>
      <c r="LTB4422" s="53"/>
      <c r="LTC4422" s="27"/>
      <c r="LTS4422" s="53"/>
      <c r="LTT4422" s="27"/>
      <c r="LUJ4422" s="53"/>
      <c r="LUK4422" s="27"/>
      <c r="LVA4422" s="53"/>
      <c r="LVB4422" s="27"/>
      <c r="LVR4422" s="53"/>
      <c r="LVS4422" s="27"/>
      <c r="LWI4422" s="53"/>
      <c r="LWJ4422" s="27"/>
      <c r="LWZ4422" s="53"/>
      <c r="LXA4422" s="27"/>
      <c r="LXQ4422" s="53"/>
      <c r="LXR4422" s="27"/>
      <c r="LYH4422" s="53"/>
      <c r="LYI4422" s="27"/>
      <c r="LYY4422" s="53"/>
      <c r="LYZ4422" s="27"/>
      <c r="LZP4422" s="53"/>
      <c r="LZQ4422" s="27"/>
      <c r="MAG4422" s="53"/>
      <c r="MAH4422" s="27"/>
      <c r="MAX4422" s="53"/>
      <c r="MAY4422" s="27"/>
      <c r="MBO4422" s="53"/>
      <c r="MBP4422" s="27"/>
      <c r="MCF4422" s="53"/>
      <c r="MCG4422" s="27"/>
      <c r="MCW4422" s="53"/>
      <c r="MCX4422" s="27"/>
      <c r="MDN4422" s="53"/>
      <c r="MDO4422" s="27"/>
      <c r="MEE4422" s="53"/>
      <c r="MEF4422" s="27"/>
      <c r="MEV4422" s="53"/>
      <c r="MEW4422" s="27"/>
      <c r="MFM4422" s="53"/>
      <c r="MFN4422" s="27"/>
      <c r="MGD4422" s="53"/>
      <c r="MGE4422" s="27"/>
      <c r="MGU4422" s="53"/>
      <c r="MGV4422" s="27"/>
      <c r="MHL4422" s="53"/>
      <c r="MHM4422" s="27"/>
      <c r="MIC4422" s="53"/>
      <c r="MID4422" s="27"/>
      <c r="MIT4422" s="53"/>
      <c r="MIU4422" s="27"/>
      <c r="MJK4422" s="53"/>
      <c r="MJL4422" s="27"/>
      <c r="MKB4422" s="53"/>
      <c r="MKC4422" s="27"/>
      <c r="MKS4422" s="53"/>
      <c r="MKT4422" s="27"/>
      <c r="MLJ4422" s="53"/>
      <c r="MLK4422" s="27"/>
      <c r="MMA4422" s="53"/>
      <c r="MMB4422" s="27"/>
      <c r="MMR4422" s="53"/>
      <c r="MMS4422" s="27"/>
      <c r="MNI4422" s="53"/>
      <c r="MNJ4422" s="27"/>
      <c r="MNZ4422" s="53"/>
      <c r="MOA4422" s="27"/>
      <c r="MOQ4422" s="53"/>
      <c r="MOR4422" s="27"/>
      <c r="MPH4422" s="53"/>
      <c r="MPI4422" s="27"/>
      <c r="MPY4422" s="53"/>
      <c r="MPZ4422" s="27"/>
      <c r="MQP4422" s="53"/>
      <c r="MQQ4422" s="27"/>
      <c r="MRG4422" s="53"/>
      <c r="MRH4422" s="27"/>
      <c r="MRX4422" s="53"/>
      <c r="MRY4422" s="27"/>
      <c r="MSO4422" s="53"/>
      <c r="MSP4422" s="27"/>
      <c r="MTF4422" s="53"/>
      <c r="MTG4422" s="27"/>
      <c r="MTW4422" s="53"/>
      <c r="MTX4422" s="27"/>
      <c r="MUN4422" s="53"/>
      <c r="MUO4422" s="27"/>
      <c r="MVE4422" s="53"/>
      <c r="MVF4422" s="27"/>
      <c r="MVV4422" s="53"/>
      <c r="MVW4422" s="27"/>
      <c r="MWM4422" s="53"/>
      <c r="MWN4422" s="27"/>
      <c r="MXD4422" s="53"/>
      <c r="MXE4422" s="27"/>
      <c r="MXU4422" s="53"/>
      <c r="MXV4422" s="27"/>
      <c r="MYL4422" s="53"/>
      <c r="MYM4422" s="27"/>
      <c r="MZC4422" s="53"/>
      <c r="MZD4422" s="27"/>
      <c r="MZT4422" s="53"/>
      <c r="MZU4422" s="27"/>
      <c r="NAK4422" s="53"/>
      <c r="NAL4422" s="27"/>
      <c r="NBB4422" s="53"/>
      <c r="NBC4422" s="27"/>
      <c r="NBS4422" s="53"/>
      <c r="NBT4422" s="27"/>
      <c r="NCJ4422" s="53"/>
      <c r="NCK4422" s="27"/>
      <c r="NDA4422" s="53"/>
      <c r="NDB4422" s="27"/>
      <c r="NDR4422" s="53"/>
      <c r="NDS4422" s="27"/>
      <c r="NEI4422" s="53"/>
      <c r="NEJ4422" s="27"/>
      <c r="NEZ4422" s="53"/>
      <c r="NFA4422" s="27"/>
      <c r="NFQ4422" s="53"/>
      <c r="NFR4422" s="27"/>
      <c r="NGH4422" s="53"/>
      <c r="NGI4422" s="27"/>
      <c r="NGY4422" s="53"/>
      <c r="NGZ4422" s="27"/>
      <c r="NHP4422" s="53"/>
      <c r="NHQ4422" s="27"/>
      <c r="NIG4422" s="53"/>
      <c r="NIH4422" s="27"/>
      <c r="NIX4422" s="53"/>
      <c r="NIY4422" s="27"/>
      <c r="NJO4422" s="53"/>
      <c r="NJP4422" s="27"/>
      <c r="NKF4422" s="53"/>
      <c r="NKG4422" s="27"/>
      <c r="NKW4422" s="53"/>
      <c r="NKX4422" s="27"/>
      <c r="NLN4422" s="53"/>
      <c r="NLO4422" s="27"/>
      <c r="NME4422" s="53"/>
      <c r="NMF4422" s="27"/>
      <c r="NMV4422" s="53"/>
      <c r="NMW4422" s="27"/>
      <c r="NNM4422" s="53"/>
      <c r="NNN4422" s="27"/>
      <c r="NOD4422" s="53"/>
      <c r="NOE4422" s="27"/>
      <c r="NOU4422" s="53"/>
      <c r="NOV4422" s="27"/>
      <c r="NPL4422" s="53"/>
      <c r="NPM4422" s="27"/>
      <c r="NQC4422" s="53"/>
      <c r="NQD4422" s="27"/>
      <c r="NQT4422" s="53"/>
      <c r="NQU4422" s="27"/>
      <c r="NRK4422" s="53"/>
      <c r="NRL4422" s="27"/>
      <c r="NSB4422" s="53"/>
      <c r="NSC4422" s="27"/>
      <c r="NSS4422" s="53"/>
      <c r="NST4422" s="27"/>
      <c r="NTJ4422" s="53"/>
      <c r="NTK4422" s="27"/>
      <c r="NUA4422" s="53"/>
      <c r="NUB4422" s="27"/>
      <c r="NUR4422" s="53"/>
      <c r="NUS4422" s="27"/>
      <c r="NVI4422" s="53"/>
      <c r="NVJ4422" s="27"/>
      <c r="NVZ4422" s="53"/>
      <c r="NWA4422" s="27"/>
      <c r="NWQ4422" s="53"/>
      <c r="NWR4422" s="27"/>
      <c r="NXH4422" s="53"/>
      <c r="NXI4422" s="27"/>
      <c r="NXY4422" s="53"/>
      <c r="NXZ4422" s="27"/>
      <c r="NYP4422" s="53"/>
      <c r="NYQ4422" s="27"/>
      <c r="NZG4422" s="53"/>
      <c r="NZH4422" s="27"/>
      <c r="NZX4422" s="53"/>
      <c r="NZY4422" s="27"/>
      <c r="OAO4422" s="53"/>
      <c r="OAP4422" s="27"/>
      <c r="OBF4422" s="53"/>
      <c r="OBG4422" s="27"/>
      <c r="OBW4422" s="53"/>
      <c r="OBX4422" s="27"/>
      <c r="OCN4422" s="53"/>
      <c r="OCO4422" s="27"/>
      <c r="ODE4422" s="53"/>
      <c r="ODF4422" s="27"/>
      <c r="ODV4422" s="53"/>
      <c r="ODW4422" s="27"/>
      <c r="OEM4422" s="53"/>
      <c r="OEN4422" s="27"/>
      <c r="OFD4422" s="53"/>
      <c r="OFE4422" s="27"/>
      <c r="OFU4422" s="53"/>
      <c r="OFV4422" s="27"/>
      <c r="OGL4422" s="53"/>
      <c r="OGM4422" s="27"/>
      <c r="OHC4422" s="53"/>
      <c r="OHD4422" s="27"/>
      <c r="OHT4422" s="53"/>
      <c r="OHU4422" s="27"/>
      <c r="OIK4422" s="53"/>
      <c r="OIL4422" s="27"/>
      <c r="OJB4422" s="53"/>
      <c r="OJC4422" s="27"/>
      <c r="OJS4422" s="53"/>
      <c r="OJT4422" s="27"/>
      <c r="OKJ4422" s="53"/>
      <c r="OKK4422" s="27"/>
      <c r="OLA4422" s="53"/>
      <c r="OLB4422" s="27"/>
      <c r="OLR4422" s="53"/>
      <c r="OLS4422" s="27"/>
      <c r="OMI4422" s="53"/>
      <c r="OMJ4422" s="27"/>
      <c r="OMZ4422" s="53"/>
      <c r="ONA4422" s="27"/>
      <c r="ONQ4422" s="53"/>
      <c r="ONR4422" s="27"/>
      <c r="OOH4422" s="53"/>
      <c r="OOI4422" s="27"/>
      <c r="OOY4422" s="53"/>
      <c r="OOZ4422" s="27"/>
      <c r="OPP4422" s="53"/>
      <c r="OPQ4422" s="27"/>
      <c r="OQG4422" s="53"/>
      <c r="OQH4422" s="27"/>
      <c r="OQX4422" s="53"/>
      <c r="OQY4422" s="27"/>
      <c r="ORO4422" s="53"/>
      <c r="ORP4422" s="27"/>
      <c r="OSF4422" s="53"/>
      <c r="OSG4422" s="27"/>
      <c r="OSW4422" s="53"/>
      <c r="OSX4422" s="27"/>
      <c r="OTN4422" s="53"/>
      <c r="OTO4422" s="27"/>
      <c r="OUE4422" s="53"/>
      <c r="OUF4422" s="27"/>
      <c r="OUV4422" s="53"/>
      <c r="OUW4422" s="27"/>
      <c r="OVM4422" s="53"/>
      <c r="OVN4422" s="27"/>
      <c r="OWD4422" s="53"/>
      <c r="OWE4422" s="27"/>
      <c r="OWU4422" s="53"/>
      <c r="OWV4422" s="27"/>
      <c r="OXL4422" s="53"/>
      <c r="OXM4422" s="27"/>
      <c r="OYC4422" s="53"/>
      <c r="OYD4422" s="27"/>
      <c r="OYT4422" s="53"/>
      <c r="OYU4422" s="27"/>
      <c r="OZK4422" s="53"/>
      <c r="OZL4422" s="27"/>
      <c r="PAB4422" s="53"/>
      <c r="PAC4422" s="27"/>
      <c r="PAS4422" s="53"/>
      <c r="PAT4422" s="27"/>
      <c r="PBJ4422" s="53"/>
      <c r="PBK4422" s="27"/>
      <c r="PCA4422" s="53"/>
      <c r="PCB4422" s="27"/>
      <c r="PCR4422" s="53"/>
      <c r="PCS4422" s="27"/>
      <c r="PDI4422" s="53"/>
      <c r="PDJ4422" s="27"/>
      <c r="PDZ4422" s="53"/>
      <c r="PEA4422" s="27"/>
      <c r="PEQ4422" s="53"/>
      <c r="PER4422" s="27"/>
      <c r="PFH4422" s="53"/>
      <c r="PFI4422" s="27"/>
      <c r="PFY4422" s="53"/>
      <c r="PFZ4422" s="27"/>
      <c r="PGP4422" s="53"/>
      <c r="PGQ4422" s="27"/>
      <c r="PHG4422" s="53"/>
      <c r="PHH4422" s="27"/>
      <c r="PHX4422" s="53"/>
      <c r="PHY4422" s="27"/>
      <c r="PIO4422" s="53"/>
      <c r="PIP4422" s="27"/>
      <c r="PJF4422" s="53"/>
      <c r="PJG4422" s="27"/>
      <c r="PJW4422" s="53"/>
      <c r="PJX4422" s="27"/>
      <c r="PKN4422" s="53"/>
      <c r="PKO4422" s="27"/>
      <c r="PLE4422" s="53"/>
      <c r="PLF4422" s="27"/>
      <c r="PLV4422" s="53"/>
      <c r="PLW4422" s="27"/>
      <c r="PMM4422" s="53"/>
      <c r="PMN4422" s="27"/>
      <c r="PND4422" s="53"/>
      <c r="PNE4422" s="27"/>
      <c r="PNU4422" s="53"/>
      <c r="PNV4422" s="27"/>
      <c r="POL4422" s="53"/>
      <c r="POM4422" s="27"/>
      <c r="PPC4422" s="53"/>
      <c r="PPD4422" s="27"/>
      <c r="PPT4422" s="53"/>
      <c r="PPU4422" s="27"/>
      <c r="PQK4422" s="53"/>
      <c r="PQL4422" s="27"/>
      <c r="PRB4422" s="53"/>
      <c r="PRC4422" s="27"/>
      <c r="PRS4422" s="53"/>
      <c r="PRT4422" s="27"/>
      <c r="PSJ4422" s="53"/>
      <c r="PSK4422" s="27"/>
      <c r="PTA4422" s="53"/>
      <c r="PTB4422" s="27"/>
      <c r="PTR4422" s="53"/>
      <c r="PTS4422" s="27"/>
      <c r="PUI4422" s="53"/>
      <c r="PUJ4422" s="27"/>
      <c r="PUZ4422" s="53"/>
      <c r="PVA4422" s="27"/>
      <c r="PVQ4422" s="53"/>
      <c r="PVR4422" s="27"/>
      <c r="PWH4422" s="53"/>
      <c r="PWI4422" s="27"/>
      <c r="PWY4422" s="53"/>
      <c r="PWZ4422" s="27"/>
      <c r="PXP4422" s="53"/>
      <c r="PXQ4422" s="27"/>
      <c r="PYG4422" s="53"/>
      <c r="PYH4422" s="27"/>
      <c r="PYX4422" s="53"/>
      <c r="PYY4422" s="27"/>
      <c r="PZO4422" s="53"/>
      <c r="PZP4422" s="27"/>
      <c r="QAF4422" s="53"/>
      <c r="QAG4422" s="27"/>
      <c r="QAW4422" s="53"/>
      <c r="QAX4422" s="27"/>
      <c r="QBN4422" s="53"/>
      <c r="QBO4422" s="27"/>
      <c r="QCE4422" s="53"/>
      <c r="QCF4422" s="27"/>
      <c r="QCV4422" s="53"/>
      <c r="QCW4422" s="27"/>
      <c r="QDM4422" s="53"/>
      <c r="QDN4422" s="27"/>
      <c r="QED4422" s="53"/>
      <c r="QEE4422" s="27"/>
      <c r="QEU4422" s="53"/>
      <c r="QEV4422" s="27"/>
      <c r="QFL4422" s="53"/>
      <c r="QFM4422" s="27"/>
      <c r="QGC4422" s="53"/>
      <c r="QGD4422" s="27"/>
      <c r="QGT4422" s="53"/>
      <c r="QGU4422" s="27"/>
      <c r="QHK4422" s="53"/>
      <c r="QHL4422" s="27"/>
      <c r="QIB4422" s="53"/>
      <c r="QIC4422" s="27"/>
      <c r="QIS4422" s="53"/>
      <c r="QIT4422" s="27"/>
      <c r="QJJ4422" s="53"/>
      <c r="QJK4422" s="27"/>
      <c r="QKA4422" s="53"/>
      <c r="QKB4422" s="27"/>
      <c r="QKR4422" s="53"/>
      <c r="QKS4422" s="27"/>
      <c r="QLI4422" s="53"/>
      <c r="QLJ4422" s="27"/>
      <c r="QLZ4422" s="53"/>
      <c r="QMA4422" s="27"/>
      <c r="QMQ4422" s="53"/>
      <c r="QMR4422" s="27"/>
      <c r="QNH4422" s="53"/>
      <c r="QNI4422" s="27"/>
      <c r="QNY4422" s="53"/>
      <c r="QNZ4422" s="27"/>
      <c r="QOP4422" s="53"/>
      <c r="QOQ4422" s="27"/>
      <c r="QPG4422" s="53"/>
      <c r="QPH4422" s="27"/>
      <c r="QPX4422" s="53"/>
      <c r="QPY4422" s="27"/>
      <c r="QQO4422" s="53"/>
      <c r="QQP4422" s="27"/>
      <c r="QRF4422" s="53"/>
      <c r="QRG4422" s="27"/>
      <c r="QRW4422" s="53"/>
      <c r="QRX4422" s="27"/>
      <c r="QSN4422" s="53"/>
      <c r="QSO4422" s="27"/>
      <c r="QTE4422" s="53"/>
      <c r="QTF4422" s="27"/>
      <c r="QTV4422" s="53"/>
      <c r="QTW4422" s="27"/>
      <c r="QUM4422" s="53"/>
      <c r="QUN4422" s="27"/>
      <c r="QVD4422" s="53"/>
      <c r="QVE4422" s="27"/>
      <c r="QVU4422" s="53"/>
      <c r="QVV4422" s="27"/>
      <c r="QWL4422" s="53"/>
      <c r="QWM4422" s="27"/>
      <c r="QXC4422" s="53"/>
      <c r="QXD4422" s="27"/>
      <c r="QXT4422" s="53"/>
      <c r="QXU4422" s="27"/>
      <c r="QYK4422" s="53"/>
      <c r="QYL4422" s="27"/>
      <c r="QZB4422" s="53"/>
      <c r="QZC4422" s="27"/>
      <c r="QZS4422" s="53"/>
      <c r="QZT4422" s="27"/>
      <c r="RAJ4422" s="53"/>
      <c r="RAK4422" s="27"/>
      <c r="RBA4422" s="53"/>
      <c r="RBB4422" s="27"/>
      <c r="RBR4422" s="53"/>
      <c r="RBS4422" s="27"/>
      <c r="RCI4422" s="53"/>
      <c r="RCJ4422" s="27"/>
      <c r="RCZ4422" s="53"/>
      <c r="RDA4422" s="27"/>
      <c r="RDQ4422" s="53"/>
      <c r="RDR4422" s="27"/>
      <c r="REH4422" s="53"/>
      <c r="REI4422" s="27"/>
      <c r="REY4422" s="53"/>
      <c r="REZ4422" s="27"/>
      <c r="RFP4422" s="53"/>
      <c r="RFQ4422" s="27"/>
      <c r="RGG4422" s="53"/>
      <c r="RGH4422" s="27"/>
      <c r="RGX4422" s="53"/>
      <c r="RGY4422" s="27"/>
      <c r="RHO4422" s="53"/>
      <c r="RHP4422" s="27"/>
      <c r="RIF4422" s="53"/>
      <c r="RIG4422" s="27"/>
      <c r="RIW4422" s="53"/>
      <c r="RIX4422" s="27"/>
      <c r="RJN4422" s="53"/>
      <c r="RJO4422" s="27"/>
      <c r="RKE4422" s="53"/>
      <c r="RKF4422" s="27"/>
      <c r="RKV4422" s="53"/>
      <c r="RKW4422" s="27"/>
      <c r="RLM4422" s="53"/>
      <c r="RLN4422" s="27"/>
      <c r="RMD4422" s="53"/>
      <c r="RME4422" s="27"/>
      <c r="RMU4422" s="53"/>
      <c r="RMV4422" s="27"/>
      <c r="RNL4422" s="53"/>
      <c r="RNM4422" s="27"/>
      <c r="ROC4422" s="53"/>
      <c r="ROD4422" s="27"/>
      <c r="ROT4422" s="53"/>
      <c r="ROU4422" s="27"/>
      <c r="RPK4422" s="53"/>
      <c r="RPL4422" s="27"/>
      <c r="RQB4422" s="53"/>
      <c r="RQC4422" s="27"/>
      <c r="RQS4422" s="53"/>
      <c r="RQT4422" s="27"/>
      <c r="RRJ4422" s="53"/>
      <c r="RRK4422" s="27"/>
      <c r="RSA4422" s="53"/>
      <c r="RSB4422" s="27"/>
      <c r="RSR4422" s="53"/>
      <c r="RSS4422" s="27"/>
      <c r="RTI4422" s="53"/>
      <c r="RTJ4422" s="27"/>
      <c r="RTZ4422" s="53"/>
      <c r="RUA4422" s="27"/>
      <c r="RUQ4422" s="53"/>
      <c r="RUR4422" s="27"/>
      <c r="RVH4422" s="53"/>
      <c r="RVI4422" s="27"/>
      <c r="RVY4422" s="53"/>
      <c r="RVZ4422" s="27"/>
      <c r="RWP4422" s="53"/>
      <c r="RWQ4422" s="27"/>
      <c r="RXG4422" s="53"/>
      <c r="RXH4422" s="27"/>
      <c r="RXX4422" s="53"/>
      <c r="RXY4422" s="27"/>
      <c r="RYO4422" s="53"/>
      <c r="RYP4422" s="27"/>
      <c r="RZF4422" s="53"/>
      <c r="RZG4422" s="27"/>
      <c r="RZW4422" s="53"/>
      <c r="RZX4422" s="27"/>
      <c r="SAN4422" s="53"/>
      <c r="SAO4422" s="27"/>
      <c r="SBE4422" s="53"/>
      <c r="SBF4422" s="27"/>
      <c r="SBV4422" s="53"/>
      <c r="SBW4422" s="27"/>
      <c r="SCM4422" s="53"/>
      <c r="SCN4422" s="27"/>
      <c r="SDD4422" s="53"/>
      <c r="SDE4422" s="27"/>
      <c r="SDU4422" s="53"/>
      <c r="SDV4422" s="27"/>
      <c r="SEL4422" s="53"/>
      <c r="SEM4422" s="27"/>
      <c r="SFC4422" s="53"/>
      <c r="SFD4422" s="27"/>
      <c r="SFT4422" s="53"/>
      <c r="SFU4422" s="27"/>
      <c r="SGK4422" s="53"/>
      <c r="SGL4422" s="27"/>
      <c r="SHB4422" s="53"/>
      <c r="SHC4422" s="27"/>
      <c r="SHS4422" s="53"/>
      <c r="SHT4422" s="27"/>
      <c r="SIJ4422" s="53"/>
      <c r="SIK4422" s="27"/>
      <c r="SJA4422" s="53"/>
      <c r="SJB4422" s="27"/>
      <c r="SJR4422" s="53"/>
      <c r="SJS4422" s="27"/>
      <c r="SKI4422" s="53"/>
      <c r="SKJ4422" s="27"/>
      <c r="SKZ4422" s="53"/>
      <c r="SLA4422" s="27"/>
      <c r="SLQ4422" s="53"/>
      <c r="SLR4422" s="27"/>
      <c r="SMH4422" s="53"/>
      <c r="SMI4422" s="27"/>
      <c r="SMY4422" s="53"/>
      <c r="SMZ4422" s="27"/>
      <c r="SNP4422" s="53"/>
      <c r="SNQ4422" s="27"/>
      <c r="SOG4422" s="53"/>
      <c r="SOH4422" s="27"/>
      <c r="SOX4422" s="53"/>
      <c r="SOY4422" s="27"/>
      <c r="SPO4422" s="53"/>
      <c r="SPP4422" s="27"/>
      <c r="SQF4422" s="53"/>
      <c r="SQG4422" s="27"/>
      <c r="SQW4422" s="53"/>
      <c r="SQX4422" s="27"/>
      <c r="SRN4422" s="53"/>
      <c r="SRO4422" s="27"/>
      <c r="SSE4422" s="53"/>
      <c r="SSF4422" s="27"/>
      <c r="SSV4422" s="53"/>
      <c r="SSW4422" s="27"/>
      <c r="STM4422" s="53"/>
      <c r="STN4422" s="27"/>
      <c r="SUD4422" s="53"/>
      <c r="SUE4422" s="27"/>
      <c r="SUU4422" s="53"/>
      <c r="SUV4422" s="27"/>
      <c r="SVL4422" s="53"/>
      <c r="SVM4422" s="27"/>
      <c r="SWC4422" s="53"/>
      <c r="SWD4422" s="27"/>
      <c r="SWT4422" s="53"/>
      <c r="SWU4422" s="27"/>
      <c r="SXK4422" s="53"/>
      <c r="SXL4422" s="27"/>
      <c r="SYB4422" s="53"/>
      <c r="SYC4422" s="27"/>
      <c r="SYS4422" s="53"/>
      <c r="SYT4422" s="27"/>
      <c r="SZJ4422" s="53"/>
      <c r="SZK4422" s="27"/>
      <c r="TAA4422" s="53"/>
      <c r="TAB4422" s="27"/>
      <c r="TAR4422" s="53"/>
      <c r="TAS4422" s="27"/>
      <c r="TBI4422" s="53"/>
      <c r="TBJ4422" s="27"/>
      <c r="TBZ4422" s="53"/>
      <c r="TCA4422" s="27"/>
      <c r="TCQ4422" s="53"/>
      <c r="TCR4422" s="27"/>
      <c r="TDH4422" s="53"/>
      <c r="TDI4422" s="27"/>
      <c r="TDY4422" s="53"/>
      <c r="TDZ4422" s="27"/>
      <c r="TEP4422" s="53"/>
      <c r="TEQ4422" s="27"/>
      <c r="TFG4422" s="53"/>
      <c r="TFH4422" s="27"/>
      <c r="TFX4422" s="53"/>
      <c r="TFY4422" s="27"/>
      <c r="TGO4422" s="53"/>
      <c r="TGP4422" s="27"/>
      <c r="THF4422" s="53"/>
      <c r="THG4422" s="27"/>
      <c r="THW4422" s="53"/>
      <c r="THX4422" s="27"/>
      <c r="TIN4422" s="53"/>
      <c r="TIO4422" s="27"/>
      <c r="TJE4422" s="53"/>
      <c r="TJF4422" s="27"/>
      <c r="TJV4422" s="53"/>
      <c r="TJW4422" s="27"/>
      <c r="TKM4422" s="53"/>
      <c r="TKN4422" s="27"/>
      <c r="TLD4422" s="53"/>
      <c r="TLE4422" s="27"/>
      <c r="TLU4422" s="53"/>
      <c r="TLV4422" s="27"/>
      <c r="TML4422" s="53"/>
      <c r="TMM4422" s="27"/>
      <c r="TNC4422" s="53"/>
      <c r="TND4422" s="27"/>
      <c r="TNT4422" s="53"/>
      <c r="TNU4422" s="27"/>
      <c r="TOK4422" s="53"/>
      <c r="TOL4422" s="27"/>
      <c r="TPB4422" s="53"/>
      <c r="TPC4422" s="27"/>
      <c r="TPS4422" s="53"/>
      <c r="TPT4422" s="27"/>
      <c r="TQJ4422" s="53"/>
      <c r="TQK4422" s="27"/>
      <c r="TRA4422" s="53"/>
      <c r="TRB4422" s="27"/>
      <c r="TRR4422" s="53"/>
      <c r="TRS4422" s="27"/>
      <c r="TSI4422" s="53"/>
      <c r="TSJ4422" s="27"/>
      <c r="TSZ4422" s="53"/>
      <c r="TTA4422" s="27"/>
      <c r="TTQ4422" s="53"/>
      <c r="TTR4422" s="27"/>
      <c r="TUH4422" s="53"/>
      <c r="TUI4422" s="27"/>
      <c r="TUY4422" s="53"/>
      <c r="TUZ4422" s="27"/>
      <c r="TVP4422" s="53"/>
      <c r="TVQ4422" s="27"/>
      <c r="TWG4422" s="53"/>
      <c r="TWH4422" s="27"/>
      <c r="TWX4422" s="53"/>
      <c r="TWY4422" s="27"/>
      <c r="TXO4422" s="53"/>
      <c r="TXP4422" s="27"/>
      <c r="TYF4422" s="53"/>
      <c r="TYG4422" s="27"/>
      <c r="TYW4422" s="53"/>
      <c r="TYX4422" s="27"/>
      <c r="TZN4422" s="53"/>
      <c r="TZO4422" s="27"/>
      <c r="UAE4422" s="53"/>
      <c r="UAF4422" s="27"/>
      <c r="UAV4422" s="53"/>
      <c r="UAW4422" s="27"/>
      <c r="UBM4422" s="53"/>
      <c r="UBN4422" s="27"/>
      <c r="UCD4422" s="53"/>
      <c r="UCE4422" s="27"/>
      <c r="UCU4422" s="53"/>
      <c r="UCV4422" s="27"/>
      <c r="UDL4422" s="53"/>
      <c r="UDM4422" s="27"/>
      <c r="UEC4422" s="53"/>
      <c r="UED4422" s="27"/>
      <c r="UET4422" s="53"/>
      <c r="UEU4422" s="27"/>
      <c r="UFK4422" s="53"/>
      <c r="UFL4422" s="27"/>
      <c r="UGB4422" s="53"/>
      <c r="UGC4422" s="27"/>
      <c r="UGS4422" s="53"/>
      <c r="UGT4422" s="27"/>
      <c r="UHJ4422" s="53"/>
      <c r="UHK4422" s="27"/>
      <c r="UIA4422" s="53"/>
      <c r="UIB4422" s="27"/>
      <c r="UIR4422" s="53"/>
      <c r="UIS4422" s="27"/>
      <c r="UJI4422" s="53"/>
      <c r="UJJ4422" s="27"/>
      <c r="UJZ4422" s="53"/>
      <c r="UKA4422" s="27"/>
      <c r="UKQ4422" s="53"/>
      <c r="UKR4422" s="27"/>
      <c r="ULH4422" s="53"/>
      <c r="ULI4422" s="27"/>
      <c r="ULY4422" s="53"/>
      <c r="ULZ4422" s="27"/>
      <c r="UMP4422" s="53"/>
      <c r="UMQ4422" s="27"/>
      <c r="UNG4422" s="53"/>
      <c r="UNH4422" s="27"/>
      <c r="UNX4422" s="53"/>
      <c r="UNY4422" s="27"/>
      <c r="UOO4422" s="53"/>
      <c r="UOP4422" s="27"/>
      <c r="UPF4422" s="53"/>
      <c r="UPG4422" s="27"/>
      <c r="UPW4422" s="53"/>
      <c r="UPX4422" s="27"/>
      <c r="UQN4422" s="53"/>
      <c r="UQO4422" s="27"/>
      <c r="URE4422" s="53"/>
      <c r="URF4422" s="27"/>
      <c r="URV4422" s="53"/>
      <c r="URW4422" s="27"/>
      <c r="USM4422" s="53"/>
      <c r="USN4422" s="27"/>
      <c r="UTD4422" s="53"/>
      <c r="UTE4422" s="27"/>
      <c r="UTU4422" s="53"/>
      <c r="UTV4422" s="27"/>
      <c r="UUL4422" s="53"/>
      <c r="UUM4422" s="27"/>
      <c r="UVC4422" s="53"/>
      <c r="UVD4422" s="27"/>
      <c r="UVT4422" s="53"/>
      <c r="UVU4422" s="27"/>
      <c r="UWK4422" s="53"/>
      <c r="UWL4422" s="27"/>
      <c r="UXB4422" s="53"/>
      <c r="UXC4422" s="27"/>
      <c r="UXS4422" s="53"/>
      <c r="UXT4422" s="27"/>
      <c r="UYJ4422" s="53"/>
      <c r="UYK4422" s="27"/>
      <c r="UZA4422" s="53"/>
      <c r="UZB4422" s="27"/>
      <c r="UZR4422" s="53"/>
      <c r="UZS4422" s="27"/>
      <c r="VAI4422" s="53"/>
      <c r="VAJ4422" s="27"/>
      <c r="VAZ4422" s="53"/>
      <c r="VBA4422" s="27"/>
      <c r="VBQ4422" s="53"/>
      <c r="VBR4422" s="27"/>
      <c r="VCH4422" s="53"/>
      <c r="VCI4422" s="27"/>
      <c r="VCY4422" s="53"/>
      <c r="VCZ4422" s="27"/>
      <c r="VDP4422" s="53"/>
      <c r="VDQ4422" s="27"/>
      <c r="VEG4422" s="53"/>
      <c r="VEH4422" s="27"/>
      <c r="VEX4422" s="53"/>
      <c r="VEY4422" s="27"/>
      <c r="VFO4422" s="53"/>
      <c r="VFP4422" s="27"/>
      <c r="VGF4422" s="53"/>
      <c r="VGG4422" s="27"/>
      <c r="VGW4422" s="53"/>
      <c r="VGX4422" s="27"/>
      <c r="VHN4422" s="53"/>
      <c r="VHO4422" s="27"/>
      <c r="VIE4422" s="53"/>
      <c r="VIF4422" s="27"/>
      <c r="VIV4422" s="53"/>
      <c r="VIW4422" s="27"/>
      <c r="VJM4422" s="53"/>
      <c r="VJN4422" s="27"/>
      <c r="VKD4422" s="53"/>
      <c r="VKE4422" s="27"/>
      <c r="VKU4422" s="53"/>
      <c r="VKV4422" s="27"/>
      <c r="VLL4422" s="53"/>
      <c r="VLM4422" s="27"/>
      <c r="VMC4422" s="53"/>
      <c r="VMD4422" s="27"/>
      <c r="VMT4422" s="53"/>
      <c r="VMU4422" s="27"/>
      <c r="VNK4422" s="53"/>
      <c r="VNL4422" s="27"/>
      <c r="VOB4422" s="53"/>
      <c r="VOC4422" s="27"/>
      <c r="VOS4422" s="53"/>
      <c r="VOT4422" s="27"/>
      <c r="VPJ4422" s="53"/>
      <c r="VPK4422" s="27"/>
      <c r="VQA4422" s="53"/>
      <c r="VQB4422" s="27"/>
      <c r="VQR4422" s="53"/>
      <c r="VQS4422" s="27"/>
      <c r="VRI4422" s="53"/>
      <c r="VRJ4422" s="27"/>
      <c r="VRZ4422" s="53"/>
      <c r="VSA4422" s="27"/>
      <c r="VSQ4422" s="53"/>
      <c r="VSR4422" s="27"/>
      <c r="VTH4422" s="53"/>
      <c r="VTI4422" s="27"/>
      <c r="VTY4422" s="53"/>
      <c r="VTZ4422" s="27"/>
      <c r="VUP4422" s="53"/>
      <c r="VUQ4422" s="27"/>
      <c r="VVG4422" s="53"/>
      <c r="VVH4422" s="27"/>
      <c r="VVX4422" s="53"/>
      <c r="VVY4422" s="27"/>
      <c r="VWO4422" s="53"/>
      <c r="VWP4422" s="27"/>
      <c r="VXF4422" s="53"/>
      <c r="VXG4422" s="27"/>
      <c r="VXW4422" s="53"/>
      <c r="VXX4422" s="27"/>
      <c r="VYN4422" s="53"/>
      <c r="VYO4422" s="27"/>
      <c r="VZE4422" s="53"/>
      <c r="VZF4422" s="27"/>
      <c r="VZV4422" s="53"/>
      <c r="VZW4422" s="27"/>
      <c r="WAM4422" s="53"/>
      <c r="WAN4422" s="27"/>
      <c r="WBD4422" s="53"/>
      <c r="WBE4422" s="27"/>
      <c r="WBU4422" s="53"/>
      <c r="WBV4422" s="27"/>
      <c r="WCL4422" s="53"/>
      <c r="WCM4422" s="27"/>
      <c r="WDC4422" s="53"/>
      <c r="WDD4422" s="27"/>
      <c r="WDT4422" s="53"/>
      <c r="WDU4422" s="27"/>
      <c r="WEK4422" s="53"/>
      <c r="WEL4422" s="27"/>
      <c r="WFB4422" s="53"/>
      <c r="WFC4422" s="27"/>
      <c r="WFS4422" s="53"/>
      <c r="WFT4422" s="27"/>
      <c r="WGJ4422" s="53"/>
      <c r="WGK4422" s="27"/>
      <c r="WHA4422" s="53"/>
      <c r="WHB4422" s="27"/>
      <c r="WHR4422" s="53"/>
      <c r="WHS4422" s="27"/>
      <c r="WII4422" s="53"/>
      <c r="WIJ4422" s="27"/>
      <c r="WIZ4422" s="53"/>
      <c r="WJA4422" s="27"/>
      <c r="WJQ4422" s="53"/>
      <c r="WJR4422" s="27"/>
      <c r="WKH4422" s="53"/>
      <c r="WKI4422" s="27"/>
      <c r="WKY4422" s="53"/>
      <c r="WKZ4422" s="27"/>
      <c r="WLP4422" s="53"/>
      <c r="WLQ4422" s="27"/>
      <c r="WMG4422" s="53"/>
      <c r="WMH4422" s="27"/>
      <c r="WMX4422" s="53"/>
      <c r="WMY4422" s="27"/>
      <c r="WNO4422" s="53"/>
      <c r="WNP4422" s="27"/>
      <c r="WOF4422" s="53"/>
      <c r="WOG4422" s="27"/>
      <c r="WOW4422" s="53"/>
      <c r="WOX4422" s="27"/>
      <c r="WPN4422" s="53"/>
      <c r="WPO4422" s="27"/>
      <c r="WQE4422" s="53"/>
      <c r="WQF4422" s="27"/>
      <c r="WQV4422" s="53"/>
      <c r="WQW4422" s="27"/>
      <c r="WRM4422" s="53"/>
      <c r="WRN4422" s="27"/>
      <c r="WSD4422" s="53"/>
      <c r="WSE4422" s="27"/>
      <c r="WSU4422" s="53"/>
      <c r="WSV4422" s="27"/>
      <c r="WTL4422" s="53"/>
      <c r="WTM4422" s="27"/>
      <c r="WUC4422" s="53"/>
      <c r="WUD4422" s="27"/>
      <c r="WUT4422" s="53"/>
      <c r="WUU4422" s="27"/>
      <c r="WVK4422" s="53"/>
      <c r="WVL4422" s="27"/>
      <c r="WWB4422" s="53"/>
      <c r="WWC4422" s="27"/>
      <c r="WWS4422" s="53"/>
      <c r="WWT4422" s="27"/>
      <c r="WXJ4422" s="53"/>
      <c r="WXK4422" s="27"/>
      <c r="WYA4422" s="53"/>
      <c r="WYB4422" s="27"/>
      <c r="WYR4422" s="53"/>
      <c r="WYS4422" s="27"/>
      <c r="WZI4422" s="53"/>
      <c r="WZJ4422" s="27"/>
      <c r="WZZ4422" s="53"/>
      <c r="XAA4422" s="27"/>
      <c r="XAQ4422" s="53"/>
      <c r="XAR4422" s="27"/>
      <c r="XBH4422" s="53"/>
      <c r="XBI4422" s="27"/>
      <c r="XBY4422" s="53"/>
      <c r="XBZ4422" s="27"/>
      <c r="XCP4422" s="53"/>
      <c r="XCQ4422" s="27"/>
      <c r="XDG4422" s="53"/>
      <c r="XDH4422" s="27"/>
      <c r="XDX4422" s="53"/>
      <c r="XDY4422" s="27"/>
      <c r="XEO4422" s="53"/>
      <c r="XEP4422" s="27"/>
    </row>
    <row r="4423" spans="1:1019 1035:2039 2055:3059 3075:4096 4112:5116 5132:6136 6152:7156 7172:9213 9229:10233 10249:11253 11269:12273 12289:13310 13326:14330 14346:15350 15366:16370">
      <c r="A4423" s="45">
        <v>11563</v>
      </c>
      <c r="B4423" s="36">
        <v>9788426728142</v>
      </c>
      <c r="C4423" s="36">
        <v>9788426729330</v>
      </c>
      <c r="D4423" s="37" t="s">
        <v>15415</v>
      </c>
      <c r="E4423" s="38" t="s">
        <v>2964</v>
      </c>
      <c r="F4423" s="39" t="s">
        <v>15416</v>
      </c>
      <c r="G4423" s="39">
        <v>0</v>
      </c>
      <c r="H4423" s="54">
        <v>2019</v>
      </c>
      <c r="I4423" s="54">
        <v>1</v>
      </c>
      <c r="J4423" s="55">
        <v>377</v>
      </c>
      <c r="K4423" s="41" t="s">
        <v>285</v>
      </c>
      <c r="L4423" s="41" t="s">
        <v>5938</v>
      </c>
      <c r="M4423" s="40" t="s">
        <v>15417</v>
      </c>
      <c r="N4423" s="40" t="s">
        <v>15418</v>
      </c>
      <c r="O4423" s="42">
        <v>44473</v>
      </c>
      <c r="P4423" s="43"/>
      <c r="Q4423" s="44"/>
      <c r="AF4423" s="53"/>
      <c r="AG4423" s="27"/>
      <c r="AW4423" s="53"/>
      <c r="AX4423" s="27"/>
      <c r="BN4423" s="53"/>
      <c r="BO4423" s="27"/>
      <c r="CE4423" s="53"/>
      <c r="CF4423" s="27"/>
      <c r="CV4423" s="53"/>
      <c r="CW4423" s="27"/>
      <c r="DM4423" s="53"/>
      <c r="DN4423" s="27"/>
      <c r="ED4423" s="53"/>
      <c r="EE4423" s="27"/>
      <c r="EU4423" s="53"/>
      <c r="EV4423" s="27"/>
      <c r="FL4423" s="53"/>
      <c r="FM4423" s="27"/>
      <c r="GC4423" s="53"/>
      <c r="GD4423" s="27"/>
      <c r="GT4423" s="53"/>
      <c r="GU4423" s="27"/>
      <c r="HK4423" s="53"/>
      <c r="HL4423" s="27"/>
      <c r="IB4423" s="53"/>
      <c r="IC4423" s="27"/>
      <c r="IS4423" s="53"/>
      <c r="IT4423" s="27"/>
      <c r="JJ4423" s="53"/>
      <c r="JK4423" s="27"/>
      <c r="KA4423" s="53"/>
      <c r="KB4423" s="27"/>
      <c r="KR4423" s="53"/>
      <c r="KS4423" s="27"/>
      <c r="LI4423" s="53"/>
      <c r="LJ4423" s="27"/>
      <c r="LZ4423" s="53"/>
      <c r="MA4423" s="27"/>
      <c r="MQ4423" s="53"/>
      <c r="MR4423" s="27"/>
      <c r="NH4423" s="53"/>
      <c r="NI4423" s="27"/>
      <c r="NY4423" s="53"/>
      <c r="NZ4423" s="27"/>
      <c r="OP4423" s="53"/>
      <c r="OQ4423" s="27"/>
      <c r="PG4423" s="53"/>
      <c r="PH4423" s="27"/>
      <c r="PX4423" s="53"/>
      <c r="PY4423" s="27"/>
      <c r="QO4423" s="53"/>
      <c r="QP4423" s="27"/>
      <c r="RF4423" s="53"/>
      <c r="RG4423" s="27"/>
      <c r="RW4423" s="53"/>
      <c r="RX4423" s="27"/>
      <c r="SN4423" s="53"/>
      <c r="SO4423" s="27"/>
      <c r="TE4423" s="53"/>
      <c r="TF4423" s="27"/>
      <c r="TV4423" s="53"/>
      <c r="TW4423" s="27"/>
      <c r="UM4423" s="53"/>
      <c r="UN4423" s="27"/>
      <c r="VD4423" s="53"/>
      <c r="VE4423" s="27"/>
      <c r="VU4423" s="53"/>
      <c r="VV4423" s="27"/>
      <c r="WL4423" s="53"/>
      <c r="WM4423" s="27"/>
      <c r="XC4423" s="53"/>
      <c r="XD4423" s="27"/>
      <c r="XT4423" s="53"/>
      <c r="XU4423" s="27"/>
      <c r="YK4423" s="53"/>
      <c r="YL4423" s="27"/>
      <c r="ZB4423" s="53"/>
      <c r="ZC4423" s="27"/>
      <c r="ZS4423" s="53"/>
      <c r="ZT4423" s="27"/>
      <c r="AAJ4423" s="53"/>
      <c r="AAK4423" s="27"/>
      <c r="ABA4423" s="53"/>
      <c r="ABB4423" s="27"/>
      <c r="ABR4423" s="53"/>
      <c r="ABS4423" s="27"/>
      <c r="ACI4423" s="53"/>
      <c r="ACJ4423" s="27"/>
      <c r="ACZ4423" s="53"/>
      <c r="ADA4423" s="27"/>
      <c r="ADQ4423" s="53"/>
      <c r="ADR4423" s="27"/>
      <c r="AEH4423" s="53"/>
      <c r="AEI4423" s="27"/>
      <c r="AEY4423" s="53"/>
      <c r="AEZ4423" s="27"/>
      <c r="AFP4423" s="53"/>
      <c r="AFQ4423" s="27"/>
      <c r="AGG4423" s="53"/>
      <c r="AGH4423" s="27"/>
      <c r="AGX4423" s="53"/>
      <c r="AGY4423" s="27"/>
      <c r="AHO4423" s="53"/>
      <c r="AHP4423" s="27"/>
      <c r="AIF4423" s="53"/>
      <c r="AIG4423" s="27"/>
      <c r="AIW4423" s="53"/>
      <c r="AIX4423" s="27"/>
      <c r="AJN4423" s="53"/>
      <c r="AJO4423" s="27"/>
      <c r="AKE4423" s="53"/>
      <c r="AKF4423" s="27"/>
      <c r="AKV4423" s="53"/>
      <c r="AKW4423" s="27"/>
      <c r="ALM4423" s="53"/>
      <c r="ALN4423" s="27"/>
      <c r="AMD4423" s="53"/>
      <c r="AME4423" s="27"/>
      <c r="AMU4423" s="53"/>
      <c r="AMV4423" s="27"/>
      <c r="ANL4423" s="53"/>
      <c r="ANM4423" s="27"/>
      <c r="AOC4423" s="53"/>
      <c r="AOD4423" s="27"/>
      <c r="AOT4423" s="53"/>
      <c r="AOU4423" s="27"/>
      <c r="APK4423" s="53"/>
      <c r="APL4423" s="27"/>
      <c r="AQB4423" s="53"/>
      <c r="AQC4423" s="27"/>
      <c r="AQS4423" s="53"/>
      <c r="AQT4423" s="27"/>
      <c r="ARJ4423" s="53"/>
      <c r="ARK4423" s="27"/>
      <c r="ASA4423" s="53"/>
      <c r="ASB4423" s="27"/>
      <c r="ASR4423" s="53"/>
      <c r="ASS4423" s="27"/>
      <c r="ATI4423" s="53"/>
      <c r="ATJ4423" s="27"/>
      <c r="ATZ4423" s="53"/>
      <c r="AUA4423" s="27"/>
      <c r="AUQ4423" s="53"/>
      <c r="AUR4423" s="27"/>
      <c r="AVH4423" s="53"/>
      <c r="AVI4423" s="27"/>
      <c r="AVY4423" s="53"/>
      <c r="AVZ4423" s="27"/>
      <c r="AWP4423" s="53"/>
      <c r="AWQ4423" s="27"/>
      <c r="AXG4423" s="53"/>
      <c r="AXH4423" s="27"/>
      <c r="AXX4423" s="53"/>
      <c r="AXY4423" s="27"/>
      <c r="AYO4423" s="53"/>
      <c r="AYP4423" s="27"/>
      <c r="AZF4423" s="53"/>
      <c r="AZG4423" s="27"/>
      <c r="AZW4423" s="53"/>
      <c r="AZX4423" s="27"/>
      <c r="BAN4423" s="53"/>
      <c r="BAO4423" s="27"/>
      <c r="BBE4423" s="53"/>
      <c r="BBF4423" s="27"/>
      <c r="BBV4423" s="53"/>
      <c r="BBW4423" s="27"/>
      <c r="BCM4423" s="53"/>
      <c r="BCN4423" s="27"/>
      <c r="BDD4423" s="53"/>
      <c r="BDE4423" s="27"/>
      <c r="BDU4423" s="53"/>
      <c r="BDV4423" s="27"/>
      <c r="BEL4423" s="53"/>
      <c r="BEM4423" s="27"/>
      <c r="BFC4423" s="53"/>
      <c r="BFD4423" s="27"/>
      <c r="BFT4423" s="53"/>
      <c r="BFU4423" s="27"/>
      <c r="BGK4423" s="53"/>
      <c r="BGL4423" s="27"/>
      <c r="BHB4423" s="53"/>
      <c r="BHC4423" s="27"/>
      <c r="BHS4423" s="53"/>
      <c r="BHT4423" s="27"/>
      <c r="BIJ4423" s="53"/>
      <c r="BIK4423" s="27"/>
      <c r="BJA4423" s="53"/>
      <c r="BJB4423" s="27"/>
      <c r="BJR4423" s="53"/>
      <c r="BJS4423" s="27"/>
      <c r="BKI4423" s="53"/>
      <c r="BKJ4423" s="27"/>
      <c r="BKZ4423" s="53"/>
      <c r="BLA4423" s="27"/>
      <c r="BLQ4423" s="53"/>
      <c r="BLR4423" s="27"/>
      <c r="BMH4423" s="53"/>
      <c r="BMI4423" s="27"/>
      <c r="BMY4423" s="53"/>
      <c r="BMZ4423" s="27"/>
      <c r="BNP4423" s="53"/>
      <c r="BNQ4423" s="27"/>
      <c r="BOG4423" s="53"/>
      <c r="BOH4423" s="27"/>
      <c r="BOX4423" s="53"/>
      <c r="BOY4423" s="27"/>
      <c r="BPO4423" s="53"/>
      <c r="BPP4423" s="27"/>
      <c r="BQF4423" s="53"/>
      <c r="BQG4423" s="27"/>
      <c r="BQW4423" s="53"/>
      <c r="BQX4423" s="27"/>
      <c r="BRN4423" s="53"/>
      <c r="BRO4423" s="27"/>
      <c r="BSE4423" s="53"/>
      <c r="BSF4423" s="27"/>
      <c r="BSV4423" s="53"/>
      <c r="BSW4423" s="27"/>
      <c r="BTM4423" s="53"/>
      <c r="BTN4423" s="27"/>
      <c r="BUD4423" s="53"/>
      <c r="BUE4423" s="27"/>
      <c r="BUU4423" s="53"/>
      <c r="BUV4423" s="27"/>
      <c r="BVL4423" s="53"/>
      <c r="BVM4423" s="27"/>
      <c r="BWC4423" s="53"/>
      <c r="BWD4423" s="27"/>
      <c r="BWT4423" s="53"/>
      <c r="BWU4423" s="27"/>
      <c r="BXK4423" s="53"/>
      <c r="BXL4423" s="27"/>
      <c r="BYB4423" s="53"/>
      <c r="BYC4423" s="27"/>
      <c r="BYS4423" s="53"/>
      <c r="BYT4423" s="27"/>
      <c r="BZJ4423" s="53"/>
      <c r="BZK4423" s="27"/>
      <c r="CAA4423" s="53"/>
      <c r="CAB4423" s="27"/>
      <c r="CAR4423" s="53"/>
      <c r="CAS4423" s="27"/>
      <c r="CBI4423" s="53"/>
      <c r="CBJ4423" s="27"/>
      <c r="CBZ4423" s="53"/>
      <c r="CCA4423" s="27"/>
      <c r="CCQ4423" s="53"/>
      <c r="CCR4423" s="27"/>
      <c r="CDH4423" s="53"/>
      <c r="CDI4423" s="27"/>
      <c r="CDY4423" s="53"/>
      <c r="CDZ4423" s="27"/>
      <c r="CEP4423" s="53"/>
      <c r="CEQ4423" s="27"/>
      <c r="CFG4423" s="53"/>
      <c r="CFH4423" s="27"/>
      <c r="CFX4423" s="53"/>
      <c r="CFY4423" s="27"/>
      <c r="CGO4423" s="53"/>
      <c r="CGP4423" s="27"/>
      <c r="CHF4423" s="53"/>
      <c r="CHG4423" s="27"/>
      <c r="CHW4423" s="53"/>
      <c r="CHX4423" s="27"/>
      <c r="CIN4423" s="53"/>
      <c r="CIO4423" s="27"/>
      <c r="CJE4423" s="53"/>
      <c r="CJF4423" s="27"/>
      <c r="CJV4423" s="53"/>
      <c r="CJW4423" s="27"/>
      <c r="CKM4423" s="53"/>
      <c r="CKN4423" s="27"/>
      <c r="CLD4423" s="53"/>
      <c r="CLE4423" s="27"/>
      <c r="CLU4423" s="53"/>
      <c r="CLV4423" s="27"/>
      <c r="CML4423" s="53"/>
      <c r="CMM4423" s="27"/>
      <c r="CNC4423" s="53"/>
      <c r="CND4423" s="27"/>
      <c r="CNT4423" s="53"/>
      <c r="CNU4423" s="27"/>
      <c r="COK4423" s="53"/>
      <c r="COL4423" s="27"/>
      <c r="CPB4423" s="53"/>
      <c r="CPC4423" s="27"/>
      <c r="CPS4423" s="53"/>
      <c r="CPT4423" s="27"/>
      <c r="CQJ4423" s="53"/>
      <c r="CQK4423" s="27"/>
      <c r="CRA4423" s="53"/>
      <c r="CRB4423" s="27"/>
      <c r="CRR4423" s="53"/>
      <c r="CRS4423" s="27"/>
      <c r="CSI4423" s="53"/>
      <c r="CSJ4423" s="27"/>
      <c r="CSZ4423" s="53"/>
      <c r="CTA4423" s="27"/>
      <c r="CTQ4423" s="53"/>
      <c r="CTR4423" s="27"/>
      <c r="CUH4423" s="53"/>
      <c r="CUI4423" s="27"/>
      <c r="CUY4423" s="53"/>
      <c r="CUZ4423" s="27"/>
      <c r="CVP4423" s="53"/>
      <c r="CVQ4423" s="27"/>
      <c r="CWG4423" s="53"/>
      <c r="CWH4423" s="27"/>
      <c r="CWX4423" s="53"/>
      <c r="CWY4423" s="27"/>
      <c r="CXO4423" s="53"/>
      <c r="CXP4423" s="27"/>
      <c r="CYF4423" s="53"/>
      <c r="CYG4423" s="27"/>
      <c r="CYW4423" s="53"/>
      <c r="CYX4423" s="27"/>
      <c r="CZN4423" s="53"/>
      <c r="CZO4423" s="27"/>
      <c r="DAE4423" s="53"/>
      <c r="DAF4423" s="27"/>
      <c r="DAV4423" s="53"/>
      <c r="DAW4423" s="27"/>
      <c r="DBM4423" s="53"/>
      <c r="DBN4423" s="27"/>
      <c r="DCD4423" s="53"/>
      <c r="DCE4423" s="27"/>
      <c r="DCU4423" s="53"/>
      <c r="DCV4423" s="27"/>
      <c r="DDL4423" s="53"/>
      <c r="DDM4423" s="27"/>
      <c r="DEC4423" s="53"/>
      <c r="DED4423" s="27"/>
      <c r="DET4423" s="53"/>
      <c r="DEU4423" s="27"/>
      <c r="DFK4423" s="53"/>
      <c r="DFL4423" s="27"/>
      <c r="DGB4423" s="53"/>
      <c r="DGC4423" s="27"/>
      <c r="DGS4423" s="53"/>
      <c r="DGT4423" s="27"/>
      <c r="DHJ4423" s="53"/>
      <c r="DHK4423" s="27"/>
      <c r="DIA4423" s="53"/>
      <c r="DIB4423" s="27"/>
      <c r="DIR4423" s="53"/>
      <c r="DIS4423" s="27"/>
      <c r="DJI4423" s="53"/>
      <c r="DJJ4423" s="27"/>
      <c r="DJZ4423" s="53"/>
      <c r="DKA4423" s="27"/>
      <c r="DKQ4423" s="53"/>
      <c r="DKR4423" s="27"/>
      <c r="DLH4423" s="53"/>
      <c r="DLI4423" s="27"/>
      <c r="DLY4423" s="53"/>
      <c r="DLZ4423" s="27"/>
      <c r="DMP4423" s="53"/>
      <c r="DMQ4423" s="27"/>
      <c r="DNG4423" s="53"/>
      <c r="DNH4423" s="27"/>
      <c r="DNX4423" s="53"/>
      <c r="DNY4423" s="27"/>
      <c r="DOO4423" s="53"/>
      <c r="DOP4423" s="27"/>
      <c r="DPF4423" s="53"/>
      <c r="DPG4423" s="27"/>
      <c r="DPW4423" s="53"/>
      <c r="DPX4423" s="27"/>
      <c r="DQN4423" s="53"/>
      <c r="DQO4423" s="27"/>
      <c r="DRE4423" s="53"/>
      <c r="DRF4423" s="27"/>
      <c r="DRV4423" s="53"/>
      <c r="DRW4423" s="27"/>
      <c r="DSM4423" s="53"/>
      <c r="DSN4423" s="27"/>
      <c r="DTD4423" s="53"/>
      <c r="DTE4423" s="27"/>
      <c r="DTU4423" s="53"/>
      <c r="DTV4423" s="27"/>
      <c r="DUL4423" s="53"/>
      <c r="DUM4423" s="27"/>
      <c r="DVC4423" s="53"/>
      <c r="DVD4423" s="27"/>
      <c r="DVT4423" s="53"/>
      <c r="DVU4423" s="27"/>
      <c r="DWK4423" s="53"/>
      <c r="DWL4423" s="27"/>
      <c r="DXB4423" s="53"/>
      <c r="DXC4423" s="27"/>
      <c r="DXS4423" s="53"/>
      <c r="DXT4423" s="27"/>
      <c r="DYJ4423" s="53"/>
      <c r="DYK4423" s="27"/>
      <c r="DZA4423" s="53"/>
      <c r="DZB4423" s="27"/>
      <c r="DZR4423" s="53"/>
      <c r="DZS4423" s="27"/>
      <c r="EAI4423" s="53"/>
      <c r="EAJ4423" s="27"/>
      <c r="EAZ4423" s="53"/>
      <c r="EBA4423" s="27"/>
      <c r="EBQ4423" s="53"/>
      <c r="EBR4423" s="27"/>
      <c r="ECH4423" s="53"/>
      <c r="ECI4423" s="27"/>
      <c r="ECY4423" s="53"/>
      <c r="ECZ4423" s="27"/>
      <c r="EDP4423" s="53"/>
      <c r="EDQ4423" s="27"/>
      <c r="EEG4423" s="53"/>
      <c r="EEH4423" s="27"/>
      <c r="EEX4423" s="53"/>
      <c r="EEY4423" s="27"/>
      <c r="EFO4423" s="53"/>
      <c r="EFP4423" s="27"/>
      <c r="EGF4423" s="53"/>
      <c r="EGG4423" s="27"/>
      <c r="EGW4423" s="53"/>
      <c r="EGX4423" s="27"/>
      <c r="EHN4423" s="53"/>
      <c r="EHO4423" s="27"/>
      <c r="EIE4423" s="53"/>
      <c r="EIF4423" s="27"/>
      <c r="EIV4423" s="53"/>
      <c r="EIW4423" s="27"/>
      <c r="EJM4423" s="53"/>
      <c r="EJN4423" s="27"/>
      <c r="EKD4423" s="53"/>
      <c r="EKE4423" s="27"/>
      <c r="EKU4423" s="53"/>
      <c r="EKV4423" s="27"/>
      <c r="ELL4423" s="53"/>
      <c r="ELM4423" s="27"/>
      <c r="EMC4423" s="53"/>
      <c r="EMD4423" s="27"/>
      <c r="EMT4423" s="53"/>
      <c r="EMU4423" s="27"/>
      <c r="ENK4423" s="53"/>
      <c r="ENL4423" s="27"/>
      <c r="EOB4423" s="53"/>
      <c r="EOC4423" s="27"/>
      <c r="EOS4423" s="53"/>
      <c r="EOT4423" s="27"/>
      <c r="EPJ4423" s="53"/>
      <c r="EPK4423" s="27"/>
      <c r="EQA4423" s="53"/>
      <c r="EQB4423" s="27"/>
      <c r="EQR4423" s="53"/>
      <c r="EQS4423" s="27"/>
      <c r="ERI4423" s="53"/>
      <c r="ERJ4423" s="27"/>
      <c r="ERZ4423" s="53"/>
      <c r="ESA4423" s="27"/>
      <c r="ESQ4423" s="53"/>
      <c r="ESR4423" s="27"/>
      <c r="ETH4423" s="53"/>
      <c r="ETI4423" s="27"/>
      <c r="ETY4423" s="53"/>
      <c r="ETZ4423" s="27"/>
      <c r="EUP4423" s="53"/>
      <c r="EUQ4423" s="27"/>
      <c r="EVG4423" s="53"/>
      <c r="EVH4423" s="27"/>
      <c r="EVX4423" s="53"/>
      <c r="EVY4423" s="27"/>
      <c r="EWO4423" s="53"/>
      <c r="EWP4423" s="27"/>
      <c r="EXF4423" s="53"/>
      <c r="EXG4423" s="27"/>
      <c r="EXW4423" s="53"/>
      <c r="EXX4423" s="27"/>
      <c r="EYN4423" s="53"/>
      <c r="EYO4423" s="27"/>
      <c r="EZE4423" s="53"/>
      <c r="EZF4423" s="27"/>
      <c r="EZV4423" s="53"/>
      <c r="EZW4423" s="27"/>
      <c r="FAM4423" s="53"/>
      <c r="FAN4423" s="27"/>
      <c r="FBD4423" s="53"/>
      <c r="FBE4423" s="27"/>
      <c r="FBU4423" s="53"/>
      <c r="FBV4423" s="27"/>
      <c r="FCL4423" s="53"/>
      <c r="FCM4423" s="27"/>
      <c r="FDC4423" s="53"/>
      <c r="FDD4423" s="27"/>
      <c r="FDT4423" s="53"/>
      <c r="FDU4423" s="27"/>
      <c r="FEK4423" s="53"/>
      <c r="FEL4423" s="27"/>
      <c r="FFB4423" s="53"/>
      <c r="FFC4423" s="27"/>
      <c r="FFS4423" s="53"/>
      <c r="FFT4423" s="27"/>
      <c r="FGJ4423" s="53"/>
      <c r="FGK4423" s="27"/>
      <c r="FHA4423" s="53"/>
      <c r="FHB4423" s="27"/>
      <c r="FHR4423" s="53"/>
      <c r="FHS4423" s="27"/>
      <c r="FII4423" s="53"/>
      <c r="FIJ4423" s="27"/>
      <c r="FIZ4423" s="53"/>
      <c r="FJA4423" s="27"/>
      <c r="FJQ4423" s="53"/>
      <c r="FJR4423" s="27"/>
      <c r="FKH4423" s="53"/>
      <c r="FKI4423" s="27"/>
      <c r="FKY4423" s="53"/>
      <c r="FKZ4423" s="27"/>
      <c r="FLP4423" s="53"/>
      <c r="FLQ4423" s="27"/>
      <c r="FMG4423" s="53"/>
      <c r="FMH4423" s="27"/>
      <c r="FMX4423" s="53"/>
      <c r="FMY4423" s="27"/>
      <c r="FNO4423" s="53"/>
      <c r="FNP4423" s="27"/>
      <c r="FOF4423" s="53"/>
      <c r="FOG4423" s="27"/>
      <c r="FOW4423" s="53"/>
      <c r="FOX4423" s="27"/>
      <c r="FPN4423" s="53"/>
      <c r="FPO4423" s="27"/>
      <c r="FQE4423" s="53"/>
      <c r="FQF4423" s="27"/>
      <c r="FQV4423" s="53"/>
      <c r="FQW4423" s="27"/>
      <c r="FRM4423" s="53"/>
      <c r="FRN4423" s="27"/>
      <c r="FSD4423" s="53"/>
      <c r="FSE4423" s="27"/>
      <c r="FSU4423" s="53"/>
      <c r="FSV4423" s="27"/>
      <c r="FTL4423" s="53"/>
      <c r="FTM4423" s="27"/>
      <c r="FUC4423" s="53"/>
      <c r="FUD4423" s="27"/>
      <c r="FUT4423" s="53"/>
      <c r="FUU4423" s="27"/>
      <c r="FVK4423" s="53"/>
      <c r="FVL4423" s="27"/>
      <c r="FWB4423" s="53"/>
      <c r="FWC4423" s="27"/>
      <c r="FWS4423" s="53"/>
      <c r="FWT4423" s="27"/>
      <c r="FXJ4423" s="53"/>
      <c r="FXK4423" s="27"/>
      <c r="FYA4423" s="53"/>
      <c r="FYB4423" s="27"/>
      <c r="FYR4423" s="53"/>
      <c r="FYS4423" s="27"/>
      <c r="FZI4423" s="53"/>
      <c r="FZJ4423" s="27"/>
      <c r="FZZ4423" s="53"/>
      <c r="GAA4423" s="27"/>
      <c r="GAQ4423" s="53"/>
      <c r="GAR4423" s="27"/>
      <c r="GBH4423" s="53"/>
      <c r="GBI4423" s="27"/>
      <c r="GBY4423" s="53"/>
      <c r="GBZ4423" s="27"/>
      <c r="GCP4423" s="53"/>
      <c r="GCQ4423" s="27"/>
      <c r="GDG4423" s="53"/>
      <c r="GDH4423" s="27"/>
      <c r="GDX4423" s="53"/>
      <c r="GDY4423" s="27"/>
      <c r="GEO4423" s="53"/>
      <c r="GEP4423" s="27"/>
      <c r="GFF4423" s="53"/>
      <c r="GFG4423" s="27"/>
      <c r="GFW4423" s="53"/>
      <c r="GFX4423" s="27"/>
      <c r="GGN4423" s="53"/>
      <c r="GGO4423" s="27"/>
      <c r="GHE4423" s="53"/>
      <c r="GHF4423" s="27"/>
      <c r="GHV4423" s="53"/>
      <c r="GHW4423" s="27"/>
      <c r="GIM4423" s="53"/>
      <c r="GIN4423" s="27"/>
      <c r="GJD4423" s="53"/>
      <c r="GJE4423" s="27"/>
      <c r="GJU4423" s="53"/>
      <c r="GJV4423" s="27"/>
      <c r="GKL4423" s="53"/>
      <c r="GKM4423" s="27"/>
      <c r="GLC4423" s="53"/>
      <c r="GLD4423" s="27"/>
      <c r="GLT4423" s="53"/>
      <c r="GLU4423" s="27"/>
      <c r="GMK4423" s="53"/>
      <c r="GML4423" s="27"/>
      <c r="GNB4423" s="53"/>
      <c r="GNC4423" s="27"/>
      <c r="GNS4423" s="53"/>
      <c r="GNT4423" s="27"/>
      <c r="GOJ4423" s="53"/>
      <c r="GOK4423" s="27"/>
      <c r="GPA4423" s="53"/>
      <c r="GPB4423" s="27"/>
      <c r="GPR4423" s="53"/>
      <c r="GPS4423" s="27"/>
      <c r="GQI4423" s="53"/>
      <c r="GQJ4423" s="27"/>
      <c r="GQZ4423" s="53"/>
      <c r="GRA4423" s="27"/>
      <c r="GRQ4423" s="53"/>
      <c r="GRR4423" s="27"/>
      <c r="GSH4423" s="53"/>
      <c r="GSI4423" s="27"/>
      <c r="GSY4423" s="53"/>
      <c r="GSZ4423" s="27"/>
      <c r="GTP4423" s="53"/>
      <c r="GTQ4423" s="27"/>
      <c r="GUG4423" s="53"/>
      <c r="GUH4423" s="27"/>
      <c r="GUX4423" s="53"/>
      <c r="GUY4423" s="27"/>
      <c r="GVO4423" s="53"/>
      <c r="GVP4423" s="27"/>
      <c r="GWF4423" s="53"/>
      <c r="GWG4423" s="27"/>
      <c r="GWW4423" s="53"/>
      <c r="GWX4423" s="27"/>
      <c r="GXN4423" s="53"/>
      <c r="GXO4423" s="27"/>
      <c r="GYE4423" s="53"/>
      <c r="GYF4423" s="27"/>
      <c r="GYV4423" s="53"/>
      <c r="GYW4423" s="27"/>
      <c r="GZM4423" s="53"/>
      <c r="GZN4423" s="27"/>
      <c r="HAD4423" s="53"/>
      <c r="HAE4423" s="27"/>
      <c r="HAU4423" s="53"/>
      <c r="HAV4423" s="27"/>
      <c r="HBL4423" s="53"/>
      <c r="HBM4423" s="27"/>
      <c r="HCC4423" s="53"/>
      <c r="HCD4423" s="27"/>
      <c r="HCT4423" s="53"/>
      <c r="HCU4423" s="27"/>
      <c r="HDK4423" s="53"/>
      <c r="HDL4423" s="27"/>
      <c r="HEB4423" s="53"/>
      <c r="HEC4423" s="27"/>
      <c r="HES4423" s="53"/>
      <c r="HET4423" s="27"/>
      <c r="HFJ4423" s="53"/>
      <c r="HFK4423" s="27"/>
      <c r="HGA4423" s="53"/>
      <c r="HGB4423" s="27"/>
      <c r="HGR4423" s="53"/>
      <c r="HGS4423" s="27"/>
      <c r="HHI4423" s="53"/>
      <c r="HHJ4423" s="27"/>
      <c r="HHZ4423" s="53"/>
      <c r="HIA4423" s="27"/>
      <c r="HIQ4423" s="53"/>
      <c r="HIR4423" s="27"/>
      <c r="HJH4423" s="53"/>
      <c r="HJI4423" s="27"/>
      <c r="HJY4423" s="53"/>
      <c r="HJZ4423" s="27"/>
      <c r="HKP4423" s="53"/>
      <c r="HKQ4423" s="27"/>
      <c r="HLG4423" s="53"/>
      <c r="HLH4423" s="27"/>
      <c r="HLX4423" s="53"/>
      <c r="HLY4423" s="27"/>
      <c r="HMO4423" s="53"/>
      <c r="HMP4423" s="27"/>
      <c r="HNF4423" s="53"/>
      <c r="HNG4423" s="27"/>
      <c r="HNW4423" s="53"/>
      <c r="HNX4423" s="27"/>
      <c r="HON4423" s="53"/>
      <c r="HOO4423" s="27"/>
      <c r="HPE4423" s="53"/>
      <c r="HPF4423" s="27"/>
      <c r="HPV4423" s="53"/>
      <c r="HPW4423" s="27"/>
      <c r="HQM4423" s="53"/>
      <c r="HQN4423" s="27"/>
      <c r="HRD4423" s="53"/>
      <c r="HRE4423" s="27"/>
      <c r="HRU4423" s="53"/>
      <c r="HRV4423" s="27"/>
      <c r="HSL4423" s="53"/>
      <c r="HSM4423" s="27"/>
      <c r="HTC4423" s="53"/>
      <c r="HTD4423" s="27"/>
      <c r="HTT4423" s="53"/>
      <c r="HTU4423" s="27"/>
      <c r="HUK4423" s="53"/>
      <c r="HUL4423" s="27"/>
      <c r="HVB4423" s="53"/>
      <c r="HVC4423" s="27"/>
      <c r="HVS4423" s="53"/>
      <c r="HVT4423" s="27"/>
      <c r="HWJ4423" s="53"/>
      <c r="HWK4423" s="27"/>
      <c r="HXA4423" s="53"/>
      <c r="HXB4423" s="27"/>
      <c r="HXR4423" s="53"/>
      <c r="HXS4423" s="27"/>
      <c r="HYI4423" s="53"/>
      <c r="HYJ4423" s="27"/>
      <c r="HYZ4423" s="53"/>
      <c r="HZA4423" s="27"/>
      <c r="HZQ4423" s="53"/>
      <c r="HZR4423" s="27"/>
      <c r="IAH4423" s="53"/>
      <c r="IAI4423" s="27"/>
      <c r="IAY4423" s="53"/>
      <c r="IAZ4423" s="27"/>
      <c r="IBP4423" s="53"/>
      <c r="IBQ4423" s="27"/>
      <c r="ICG4423" s="53"/>
      <c r="ICH4423" s="27"/>
      <c r="ICX4423" s="53"/>
      <c r="ICY4423" s="27"/>
      <c r="IDO4423" s="53"/>
      <c r="IDP4423" s="27"/>
      <c r="IEF4423" s="53"/>
      <c r="IEG4423" s="27"/>
      <c r="IEW4423" s="53"/>
      <c r="IEX4423" s="27"/>
      <c r="IFN4423" s="53"/>
      <c r="IFO4423" s="27"/>
      <c r="IGE4423" s="53"/>
      <c r="IGF4423" s="27"/>
      <c r="IGV4423" s="53"/>
      <c r="IGW4423" s="27"/>
      <c r="IHM4423" s="53"/>
      <c r="IHN4423" s="27"/>
      <c r="IID4423" s="53"/>
      <c r="IIE4423" s="27"/>
      <c r="IIU4423" s="53"/>
      <c r="IIV4423" s="27"/>
      <c r="IJL4423" s="53"/>
      <c r="IJM4423" s="27"/>
      <c r="IKC4423" s="53"/>
      <c r="IKD4423" s="27"/>
      <c r="IKT4423" s="53"/>
      <c r="IKU4423" s="27"/>
      <c r="ILK4423" s="53"/>
      <c r="ILL4423" s="27"/>
      <c r="IMB4423" s="53"/>
      <c r="IMC4423" s="27"/>
      <c r="IMS4423" s="53"/>
      <c r="IMT4423" s="27"/>
      <c r="INJ4423" s="53"/>
      <c r="INK4423" s="27"/>
      <c r="IOA4423" s="53"/>
      <c r="IOB4423" s="27"/>
      <c r="IOR4423" s="53"/>
      <c r="IOS4423" s="27"/>
      <c r="IPI4423" s="53"/>
      <c r="IPJ4423" s="27"/>
      <c r="IPZ4423" s="53"/>
      <c r="IQA4423" s="27"/>
      <c r="IQQ4423" s="53"/>
      <c r="IQR4423" s="27"/>
      <c r="IRH4423" s="53"/>
      <c r="IRI4423" s="27"/>
      <c r="IRY4423" s="53"/>
      <c r="IRZ4423" s="27"/>
      <c r="ISP4423" s="53"/>
      <c r="ISQ4423" s="27"/>
      <c r="ITG4423" s="53"/>
      <c r="ITH4423" s="27"/>
      <c r="ITX4423" s="53"/>
      <c r="ITY4423" s="27"/>
      <c r="IUO4423" s="53"/>
      <c r="IUP4423" s="27"/>
      <c r="IVF4423" s="53"/>
      <c r="IVG4423" s="27"/>
      <c r="IVW4423" s="53"/>
      <c r="IVX4423" s="27"/>
      <c r="IWN4423" s="53"/>
      <c r="IWO4423" s="27"/>
      <c r="IXE4423" s="53"/>
      <c r="IXF4423" s="27"/>
      <c r="IXV4423" s="53"/>
      <c r="IXW4423" s="27"/>
      <c r="IYM4423" s="53"/>
      <c r="IYN4423" s="27"/>
      <c r="IZD4423" s="53"/>
      <c r="IZE4423" s="27"/>
      <c r="IZU4423" s="53"/>
      <c r="IZV4423" s="27"/>
      <c r="JAL4423" s="53"/>
      <c r="JAM4423" s="27"/>
      <c r="JBC4423" s="53"/>
      <c r="JBD4423" s="27"/>
      <c r="JBT4423" s="53"/>
      <c r="JBU4423" s="27"/>
      <c r="JCK4423" s="53"/>
      <c r="JCL4423" s="27"/>
      <c r="JDB4423" s="53"/>
      <c r="JDC4423" s="27"/>
      <c r="JDS4423" s="53"/>
      <c r="JDT4423" s="27"/>
      <c r="JEJ4423" s="53"/>
      <c r="JEK4423" s="27"/>
      <c r="JFA4423" s="53"/>
      <c r="JFB4423" s="27"/>
      <c r="JFR4423" s="53"/>
      <c r="JFS4423" s="27"/>
      <c r="JGI4423" s="53"/>
      <c r="JGJ4423" s="27"/>
      <c r="JGZ4423" s="53"/>
      <c r="JHA4423" s="27"/>
      <c r="JHQ4423" s="53"/>
      <c r="JHR4423" s="27"/>
      <c r="JIH4423" s="53"/>
      <c r="JII4423" s="27"/>
      <c r="JIY4423" s="53"/>
      <c r="JIZ4423" s="27"/>
      <c r="JJP4423" s="53"/>
      <c r="JJQ4423" s="27"/>
      <c r="JKG4423" s="53"/>
      <c r="JKH4423" s="27"/>
      <c r="JKX4423" s="53"/>
      <c r="JKY4423" s="27"/>
      <c r="JLO4423" s="53"/>
      <c r="JLP4423" s="27"/>
      <c r="JMF4423" s="53"/>
      <c r="JMG4423" s="27"/>
      <c r="JMW4423" s="53"/>
      <c r="JMX4423" s="27"/>
      <c r="JNN4423" s="53"/>
      <c r="JNO4423" s="27"/>
      <c r="JOE4423" s="53"/>
      <c r="JOF4423" s="27"/>
      <c r="JOV4423" s="53"/>
      <c r="JOW4423" s="27"/>
      <c r="JPM4423" s="53"/>
      <c r="JPN4423" s="27"/>
      <c r="JQD4423" s="53"/>
      <c r="JQE4423" s="27"/>
      <c r="JQU4423" s="53"/>
      <c r="JQV4423" s="27"/>
      <c r="JRL4423" s="53"/>
      <c r="JRM4423" s="27"/>
      <c r="JSC4423" s="53"/>
      <c r="JSD4423" s="27"/>
      <c r="JST4423" s="53"/>
      <c r="JSU4423" s="27"/>
      <c r="JTK4423" s="53"/>
      <c r="JTL4423" s="27"/>
      <c r="JUB4423" s="53"/>
      <c r="JUC4423" s="27"/>
      <c r="JUS4423" s="53"/>
      <c r="JUT4423" s="27"/>
      <c r="JVJ4423" s="53"/>
      <c r="JVK4423" s="27"/>
      <c r="JWA4423" s="53"/>
      <c r="JWB4423" s="27"/>
      <c r="JWR4423" s="53"/>
      <c r="JWS4423" s="27"/>
      <c r="JXI4423" s="53"/>
      <c r="JXJ4423" s="27"/>
      <c r="JXZ4423" s="53"/>
      <c r="JYA4423" s="27"/>
      <c r="JYQ4423" s="53"/>
      <c r="JYR4423" s="27"/>
      <c r="JZH4423" s="53"/>
      <c r="JZI4423" s="27"/>
      <c r="JZY4423" s="53"/>
      <c r="JZZ4423" s="27"/>
      <c r="KAP4423" s="53"/>
      <c r="KAQ4423" s="27"/>
      <c r="KBG4423" s="53"/>
      <c r="KBH4423" s="27"/>
      <c r="KBX4423" s="53"/>
      <c r="KBY4423" s="27"/>
      <c r="KCO4423" s="53"/>
      <c r="KCP4423" s="27"/>
      <c r="KDF4423" s="53"/>
      <c r="KDG4423" s="27"/>
      <c r="KDW4423" s="53"/>
      <c r="KDX4423" s="27"/>
      <c r="KEN4423" s="53"/>
      <c r="KEO4423" s="27"/>
      <c r="KFE4423" s="53"/>
      <c r="KFF4423" s="27"/>
      <c r="KFV4423" s="53"/>
      <c r="KFW4423" s="27"/>
      <c r="KGM4423" s="53"/>
      <c r="KGN4423" s="27"/>
      <c r="KHD4423" s="53"/>
      <c r="KHE4423" s="27"/>
      <c r="KHU4423" s="53"/>
      <c r="KHV4423" s="27"/>
      <c r="KIL4423" s="53"/>
      <c r="KIM4423" s="27"/>
      <c r="KJC4423" s="53"/>
      <c r="KJD4423" s="27"/>
      <c r="KJT4423" s="53"/>
      <c r="KJU4423" s="27"/>
      <c r="KKK4423" s="53"/>
      <c r="KKL4423" s="27"/>
      <c r="KLB4423" s="53"/>
      <c r="KLC4423" s="27"/>
      <c r="KLS4423" s="53"/>
      <c r="KLT4423" s="27"/>
      <c r="KMJ4423" s="53"/>
      <c r="KMK4423" s="27"/>
      <c r="KNA4423" s="53"/>
      <c r="KNB4423" s="27"/>
      <c r="KNR4423" s="53"/>
      <c r="KNS4423" s="27"/>
      <c r="KOI4423" s="53"/>
      <c r="KOJ4423" s="27"/>
      <c r="KOZ4423" s="53"/>
      <c r="KPA4423" s="27"/>
      <c r="KPQ4423" s="53"/>
      <c r="KPR4423" s="27"/>
      <c r="KQH4423" s="53"/>
      <c r="KQI4423" s="27"/>
      <c r="KQY4423" s="53"/>
      <c r="KQZ4423" s="27"/>
      <c r="KRP4423" s="53"/>
      <c r="KRQ4423" s="27"/>
      <c r="KSG4423" s="53"/>
      <c r="KSH4423" s="27"/>
      <c r="KSX4423" s="53"/>
      <c r="KSY4423" s="27"/>
      <c r="KTO4423" s="53"/>
      <c r="KTP4423" s="27"/>
      <c r="KUF4423" s="53"/>
      <c r="KUG4423" s="27"/>
      <c r="KUW4423" s="53"/>
      <c r="KUX4423" s="27"/>
      <c r="KVN4423" s="53"/>
      <c r="KVO4423" s="27"/>
      <c r="KWE4423" s="53"/>
      <c r="KWF4423" s="27"/>
      <c r="KWV4423" s="53"/>
      <c r="KWW4423" s="27"/>
      <c r="KXM4423" s="53"/>
      <c r="KXN4423" s="27"/>
      <c r="KYD4423" s="53"/>
      <c r="KYE4423" s="27"/>
      <c r="KYU4423" s="53"/>
      <c r="KYV4423" s="27"/>
      <c r="KZL4423" s="53"/>
      <c r="KZM4423" s="27"/>
      <c r="LAC4423" s="53"/>
      <c r="LAD4423" s="27"/>
      <c r="LAT4423" s="53"/>
      <c r="LAU4423" s="27"/>
      <c r="LBK4423" s="53"/>
      <c r="LBL4423" s="27"/>
      <c r="LCB4423" s="53"/>
      <c r="LCC4423" s="27"/>
      <c r="LCS4423" s="53"/>
      <c r="LCT4423" s="27"/>
      <c r="LDJ4423" s="53"/>
      <c r="LDK4423" s="27"/>
      <c r="LEA4423" s="53"/>
      <c r="LEB4423" s="27"/>
      <c r="LER4423" s="53"/>
      <c r="LES4423" s="27"/>
      <c r="LFI4423" s="53"/>
      <c r="LFJ4423" s="27"/>
      <c r="LFZ4423" s="53"/>
      <c r="LGA4423" s="27"/>
      <c r="LGQ4423" s="53"/>
      <c r="LGR4423" s="27"/>
      <c r="LHH4423" s="53"/>
      <c r="LHI4423" s="27"/>
      <c r="LHY4423" s="53"/>
      <c r="LHZ4423" s="27"/>
      <c r="LIP4423" s="53"/>
      <c r="LIQ4423" s="27"/>
      <c r="LJG4423" s="53"/>
      <c r="LJH4423" s="27"/>
      <c r="LJX4423" s="53"/>
      <c r="LJY4423" s="27"/>
      <c r="LKO4423" s="53"/>
      <c r="LKP4423" s="27"/>
      <c r="LLF4423" s="53"/>
      <c r="LLG4423" s="27"/>
      <c r="LLW4423" s="53"/>
      <c r="LLX4423" s="27"/>
      <c r="LMN4423" s="53"/>
      <c r="LMO4423" s="27"/>
      <c r="LNE4423" s="53"/>
      <c r="LNF4423" s="27"/>
      <c r="LNV4423" s="53"/>
      <c r="LNW4423" s="27"/>
      <c r="LOM4423" s="53"/>
      <c r="LON4423" s="27"/>
      <c r="LPD4423" s="53"/>
      <c r="LPE4423" s="27"/>
      <c r="LPU4423" s="53"/>
      <c r="LPV4423" s="27"/>
      <c r="LQL4423" s="53"/>
      <c r="LQM4423" s="27"/>
      <c r="LRC4423" s="53"/>
      <c r="LRD4423" s="27"/>
      <c r="LRT4423" s="53"/>
      <c r="LRU4423" s="27"/>
      <c r="LSK4423" s="53"/>
      <c r="LSL4423" s="27"/>
      <c r="LTB4423" s="53"/>
      <c r="LTC4423" s="27"/>
      <c r="LTS4423" s="53"/>
      <c r="LTT4423" s="27"/>
      <c r="LUJ4423" s="53"/>
      <c r="LUK4423" s="27"/>
      <c r="LVA4423" s="53"/>
      <c r="LVB4423" s="27"/>
      <c r="LVR4423" s="53"/>
      <c r="LVS4423" s="27"/>
      <c r="LWI4423" s="53"/>
      <c r="LWJ4423" s="27"/>
      <c r="LWZ4423" s="53"/>
      <c r="LXA4423" s="27"/>
      <c r="LXQ4423" s="53"/>
      <c r="LXR4423" s="27"/>
      <c r="LYH4423" s="53"/>
      <c r="LYI4423" s="27"/>
      <c r="LYY4423" s="53"/>
      <c r="LYZ4423" s="27"/>
      <c r="LZP4423" s="53"/>
      <c r="LZQ4423" s="27"/>
      <c r="MAG4423" s="53"/>
      <c r="MAH4423" s="27"/>
      <c r="MAX4423" s="53"/>
      <c r="MAY4423" s="27"/>
      <c r="MBO4423" s="53"/>
      <c r="MBP4423" s="27"/>
      <c r="MCF4423" s="53"/>
      <c r="MCG4423" s="27"/>
      <c r="MCW4423" s="53"/>
      <c r="MCX4423" s="27"/>
      <c r="MDN4423" s="53"/>
      <c r="MDO4423" s="27"/>
      <c r="MEE4423" s="53"/>
      <c r="MEF4423" s="27"/>
      <c r="MEV4423" s="53"/>
      <c r="MEW4423" s="27"/>
      <c r="MFM4423" s="53"/>
      <c r="MFN4423" s="27"/>
      <c r="MGD4423" s="53"/>
      <c r="MGE4423" s="27"/>
      <c r="MGU4423" s="53"/>
      <c r="MGV4423" s="27"/>
      <c r="MHL4423" s="53"/>
      <c r="MHM4423" s="27"/>
      <c r="MIC4423" s="53"/>
      <c r="MID4423" s="27"/>
      <c r="MIT4423" s="53"/>
      <c r="MIU4423" s="27"/>
      <c r="MJK4423" s="53"/>
      <c r="MJL4423" s="27"/>
      <c r="MKB4423" s="53"/>
      <c r="MKC4423" s="27"/>
      <c r="MKS4423" s="53"/>
      <c r="MKT4423" s="27"/>
      <c r="MLJ4423" s="53"/>
      <c r="MLK4423" s="27"/>
      <c r="MMA4423" s="53"/>
      <c r="MMB4423" s="27"/>
      <c r="MMR4423" s="53"/>
      <c r="MMS4423" s="27"/>
      <c r="MNI4423" s="53"/>
      <c r="MNJ4423" s="27"/>
      <c r="MNZ4423" s="53"/>
      <c r="MOA4423" s="27"/>
      <c r="MOQ4423" s="53"/>
      <c r="MOR4423" s="27"/>
      <c r="MPH4423" s="53"/>
      <c r="MPI4423" s="27"/>
      <c r="MPY4423" s="53"/>
      <c r="MPZ4423" s="27"/>
      <c r="MQP4423" s="53"/>
      <c r="MQQ4423" s="27"/>
      <c r="MRG4423" s="53"/>
      <c r="MRH4423" s="27"/>
      <c r="MRX4423" s="53"/>
      <c r="MRY4423" s="27"/>
      <c r="MSO4423" s="53"/>
      <c r="MSP4423" s="27"/>
      <c r="MTF4423" s="53"/>
      <c r="MTG4423" s="27"/>
      <c r="MTW4423" s="53"/>
      <c r="MTX4423" s="27"/>
      <c r="MUN4423" s="53"/>
      <c r="MUO4423" s="27"/>
      <c r="MVE4423" s="53"/>
      <c r="MVF4423" s="27"/>
      <c r="MVV4423" s="53"/>
      <c r="MVW4423" s="27"/>
      <c r="MWM4423" s="53"/>
      <c r="MWN4423" s="27"/>
      <c r="MXD4423" s="53"/>
      <c r="MXE4423" s="27"/>
      <c r="MXU4423" s="53"/>
      <c r="MXV4423" s="27"/>
      <c r="MYL4423" s="53"/>
      <c r="MYM4423" s="27"/>
      <c r="MZC4423" s="53"/>
      <c r="MZD4423" s="27"/>
      <c r="MZT4423" s="53"/>
      <c r="MZU4423" s="27"/>
      <c r="NAK4423" s="53"/>
      <c r="NAL4423" s="27"/>
      <c r="NBB4423" s="53"/>
      <c r="NBC4423" s="27"/>
      <c r="NBS4423" s="53"/>
      <c r="NBT4423" s="27"/>
      <c r="NCJ4423" s="53"/>
      <c r="NCK4423" s="27"/>
      <c r="NDA4423" s="53"/>
      <c r="NDB4423" s="27"/>
      <c r="NDR4423" s="53"/>
      <c r="NDS4423" s="27"/>
      <c r="NEI4423" s="53"/>
      <c r="NEJ4423" s="27"/>
      <c r="NEZ4423" s="53"/>
      <c r="NFA4423" s="27"/>
      <c r="NFQ4423" s="53"/>
      <c r="NFR4423" s="27"/>
      <c r="NGH4423" s="53"/>
      <c r="NGI4423" s="27"/>
      <c r="NGY4423" s="53"/>
      <c r="NGZ4423" s="27"/>
      <c r="NHP4423" s="53"/>
      <c r="NHQ4423" s="27"/>
      <c r="NIG4423" s="53"/>
      <c r="NIH4423" s="27"/>
      <c r="NIX4423" s="53"/>
      <c r="NIY4423" s="27"/>
      <c r="NJO4423" s="53"/>
      <c r="NJP4423" s="27"/>
      <c r="NKF4423" s="53"/>
      <c r="NKG4423" s="27"/>
      <c r="NKW4423" s="53"/>
      <c r="NKX4423" s="27"/>
      <c r="NLN4423" s="53"/>
      <c r="NLO4423" s="27"/>
      <c r="NME4423" s="53"/>
      <c r="NMF4423" s="27"/>
      <c r="NMV4423" s="53"/>
      <c r="NMW4423" s="27"/>
      <c r="NNM4423" s="53"/>
      <c r="NNN4423" s="27"/>
      <c r="NOD4423" s="53"/>
      <c r="NOE4423" s="27"/>
      <c r="NOU4423" s="53"/>
      <c r="NOV4423" s="27"/>
      <c r="NPL4423" s="53"/>
      <c r="NPM4423" s="27"/>
      <c r="NQC4423" s="53"/>
      <c r="NQD4423" s="27"/>
      <c r="NQT4423" s="53"/>
      <c r="NQU4423" s="27"/>
      <c r="NRK4423" s="53"/>
      <c r="NRL4423" s="27"/>
      <c r="NSB4423" s="53"/>
      <c r="NSC4423" s="27"/>
      <c r="NSS4423" s="53"/>
      <c r="NST4423" s="27"/>
      <c r="NTJ4423" s="53"/>
      <c r="NTK4423" s="27"/>
      <c r="NUA4423" s="53"/>
      <c r="NUB4423" s="27"/>
      <c r="NUR4423" s="53"/>
      <c r="NUS4423" s="27"/>
      <c r="NVI4423" s="53"/>
      <c r="NVJ4423" s="27"/>
      <c r="NVZ4423" s="53"/>
      <c r="NWA4423" s="27"/>
      <c r="NWQ4423" s="53"/>
      <c r="NWR4423" s="27"/>
      <c r="NXH4423" s="53"/>
      <c r="NXI4423" s="27"/>
      <c r="NXY4423" s="53"/>
      <c r="NXZ4423" s="27"/>
      <c r="NYP4423" s="53"/>
      <c r="NYQ4423" s="27"/>
      <c r="NZG4423" s="53"/>
      <c r="NZH4423" s="27"/>
      <c r="NZX4423" s="53"/>
      <c r="NZY4423" s="27"/>
      <c r="OAO4423" s="53"/>
      <c r="OAP4423" s="27"/>
      <c r="OBF4423" s="53"/>
      <c r="OBG4423" s="27"/>
      <c r="OBW4423" s="53"/>
      <c r="OBX4423" s="27"/>
      <c r="OCN4423" s="53"/>
      <c r="OCO4423" s="27"/>
      <c r="ODE4423" s="53"/>
      <c r="ODF4423" s="27"/>
      <c r="ODV4423" s="53"/>
      <c r="ODW4423" s="27"/>
      <c r="OEM4423" s="53"/>
      <c r="OEN4423" s="27"/>
      <c r="OFD4423" s="53"/>
      <c r="OFE4423" s="27"/>
      <c r="OFU4423" s="53"/>
      <c r="OFV4423" s="27"/>
      <c r="OGL4423" s="53"/>
      <c r="OGM4423" s="27"/>
      <c r="OHC4423" s="53"/>
      <c r="OHD4423" s="27"/>
      <c r="OHT4423" s="53"/>
      <c r="OHU4423" s="27"/>
      <c r="OIK4423" s="53"/>
      <c r="OIL4423" s="27"/>
      <c r="OJB4423" s="53"/>
      <c r="OJC4423" s="27"/>
      <c r="OJS4423" s="53"/>
      <c r="OJT4423" s="27"/>
      <c r="OKJ4423" s="53"/>
      <c r="OKK4423" s="27"/>
      <c r="OLA4423" s="53"/>
      <c r="OLB4423" s="27"/>
      <c r="OLR4423" s="53"/>
      <c r="OLS4423" s="27"/>
      <c r="OMI4423" s="53"/>
      <c r="OMJ4423" s="27"/>
      <c r="OMZ4423" s="53"/>
      <c r="ONA4423" s="27"/>
      <c r="ONQ4423" s="53"/>
      <c r="ONR4423" s="27"/>
      <c r="OOH4423" s="53"/>
      <c r="OOI4423" s="27"/>
      <c r="OOY4423" s="53"/>
      <c r="OOZ4423" s="27"/>
      <c r="OPP4423" s="53"/>
      <c r="OPQ4423" s="27"/>
      <c r="OQG4423" s="53"/>
      <c r="OQH4423" s="27"/>
      <c r="OQX4423" s="53"/>
      <c r="OQY4423" s="27"/>
      <c r="ORO4423" s="53"/>
      <c r="ORP4423" s="27"/>
      <c r="OSF4423" s="53"/>
      <c r="OSG4423" s="27"/>
      <c r="OSW4423" s="53"/>
      <c r="OSX4423" s="27"/>
      <c r="OTN4423" s="53"/>
      <c r="OTO4423" s="27"/>
      <c r="OUE4423" s="53"/>
      <c r="OUF4423" s="27"/>
      <c r="OUV4423" s="53"/>
      <c r="OUW4423" s="27"/>
      <c r="OVM4423" s="53"/>
      <c r="OVN4423" s="27"/>
      <c r="OWD4423" s="53"/>
      <c r="OWE4423" s="27"/>
      <c r="OWU4423" s="53"/>
      <c r="OWV4423" s="27"/>
      <c r="OXL4423" s="53"/>
      <c r="OXM4423" s="27"/>
      <c r="OYC4423" s="53"/>
      <c r="OYD4423" s="27"/>
      <c r="OYT4423" s="53"/>
      <c r="OYU4423" s="27"/>
      <c r="OZK4423" s="53"/>
      <c r="OZL4423" s="27"/>
      <c r="PAB4423" s="53"/>
      <c r="PAC4423" s="27"/>
      <c r="PAS4423" s="53"/>
      <c r="PAT4423" s="27"/>
      <c r="PBJ4423" s="53"/>
      <c r="PBK4423" s="27"/>
      <c r="PCA4423" s="53"/>
      <c r="PCB4423" s="27"/>
      <c r="PCR4423" s="53"/>
      <c r="PCS4423" s="27"/>
      <c r="PDI4423" s="53"/>
      <c r="PDJ4423" s="27"/>
      <c r="PDZ4423" s="53"/>
      <c r="PEA4423" s="27"/>
      <c r="PEQ4423" s="53"/>
      <c r="PER4423" s="27"/>
      <c r="PFH4423" s="53"/>
      <c r="PFI4423" s="27"/>
      <c r="PFY4423" s="53"/>
      <c r="PFZ4423" s="27"/>
      <c r="PGP4423" s="53"/>
      <c r="PGQ4423" s="27"/>
      <c r="PHG4423" s="53"/>
      <c r="PHH4423" s="27"/>
      <c r="PHX4423" s="53"/>
      <c r="PHY4423" s="27"/>
      <c r="PIO4423" s="53"/>
      <c r="PIP4423" s="27"/>
      <c r="PJF4423" s="53"/>
      <c r="PJG4423" s="27"/>
      <c r="PJW4423" s="53"/>
      <c r="PJX4423" s="27"/>
      <c r="PKN4423" s="53"/>
      <c r="PKO4423" s="27"/>
      <c r="PLE4423" s="53"/>
      <c r="PLF4423" s="27"/>
      <c r="PLV4423" s="53"/>
      <c r="PLW4423" s="27"/>
      <c r="PMM4423" s="53"/>
      <c r="PMN4423" s="27"/>
      <c r="PND4423" s="53"/>
      <c r="PNE4423" s="27"/>
      <c r="PNU4423" s="53"/>
      <c r="PNV4423" s="27"/>
      <c r="POL4423" s="53"/>
      <c r="POM4423" s="27"/>
      <c r="PPC4423" s="53"/>
      <c r="PPD4423" s="27"/>
      <c r="PPT4423" s="53"/>
      <c r="PPU4423" s="27"/>
      <c r="PQK4423" s="53"/>
      <c r="PQL4423" s="27"/>
      <c r="PRB4423" s="53"/>
      <c r="PRC4423" s="27"/>
      <c r="PRS4423" s="53"/>
      <c r="PRT4423" s="27"/>
      <c r="PSJ4423" s="53"/>
      <c r="PSK4423" s="27"/>
      <c r="PTA4423" s="53"/>
      <c r="PTB4423" s="27"/>
      <c r="PTR4423" s="53"/>
      <c r="PTS4423" s="27"/>
      <c r="PUI4423" s="53"/>
      <c r="PUJ4423" s="27"/>
      <c r="PUZ4423" s="53"/>
      <c r="PVA4423" s="27"/>
      <c r="PVQ4423" s="53"/>
      <c r="PVR4423" s="27"/>
      <c r="PWH4423" s="53"/>
      <c r="PWI4423" s="27"/>
      <c r="PWY4423" s="53"/>
      <c r="PWZ4423" s="27"/>
      <c r="PXP4423" s="53"/>
      <c r="PXQ4423" s="27"/>
      <c r="PYG4423" s="53"/>
      <c r="PYH4423" s="27"/>
      <c r="PYX4423" s="53"/>
      <c r="PYY4423" s="27"/>
      <c r="PZO4423" s="53"/>
      <c r="PZP4423" s="27"/>
      <c r="QAF4423" s="53"/>
      <c r="QAG4423" s="27"/>
      <c r="QAW4423" s="53"/>
      <c r="QAX4423" s="27"/>
      <c r="QBN4423" s="53"/>
      <c r="QBO4423" s="27"/>
      <c r="QCE4423" s="53"/>
      <c r="QCF4423" s="27"/>
      <c r="QCV4423" s="53"/>
      <c r="QCW4423" s="27"/>
      <c r="QDM4423" s="53"/>
      <c r="QDN4423" s="27"/>
      <c r="QED4423" s="53"/>
      <c r="QEE4423" s="27"/>
      <c r="QEU4423" s="53"/>
      <c r="QEV4423" s="27"/>
      <c r="QFL4423" s="53"/>
      <c r="QFM4423" s="27"/>
      <c r="QGC4423" s="53"/>
      <c r="QGD4423" s="27"/>
      <c r="QGT4423" s="53"/>
      <c r="QGU4423" s="27"/>
      <c r="QHK4423" s="53"/>
      <c r="QHL4423" s="27"/>
      <c r="QIB4423" s="53"/>
      <c r="QIC4423" s="27"/>
      <c r="QIS4423" s="53"/>
      <c r="QIT4423" s="27"/>
      <c r="QJJ4423" s="53"/>
      <c r="QJK4423" s="27"/>
      <c r="QKA4423" s="53"/>
      <c r="QKB4423" s="27"/>
      <c r="QKR4423" s="53"/>
      <c r="QKS4423" s="27"/>
      <c r="QLI4423" s="53"/>
      <c r="QLJ4423" s="27"/>
      <c r="QLZ4423" s="53"/>
      <c r="QMA4423" s="27"/>
      <c r="QMQ4423" s="53"/>
      <c r="QMR4423" s="27"/>
      <c r="QNH4423" s="53"/>
      <c r="QNI4423" s="27"/>
      <c r="QNY4423" s="53"/>
      <c r="QNZ4423" s="27"/>
      <c r="QOP4423" s="53"/>
      <c r="QOQ4423" s="27"/>
      <c r="QPG4423" s="53"/>
      <c r="QPH4423" s="27"/>
      <c r="QPX4423" s="53"/>
      <c r="QPY4423" s="27"/>
      <c r="QQO4423" s="53"/>
      <c r="QQP4423" s="27"/>
      <c r="QRF4423" s="53"/>
      <c r="QRG4423" s="27"/>
      <c r="QRW4423" s="53"/>
      <c r="QRX4423" s="27"/>
      <c r="QSN4423" s="53"/>
      <c r="QSO4423" s="27"/>
      <c r="QTE4423" s="53"/>
      <c r="QTF4423" s="27"/>
      <c r="QTV4423" s="53"/>
      <c r="QTW4423" s="27"/>
      <c r="QUM4423" s="53"/>
      <c r="QUN4423" s="27"/>
      <c r="QVD4423" s="53"/>
      <c r="QVE4423" s="27"/>
      <c r="QVU4423" s="53"/>
      <c r="QVV4423" s="27"/>
      <c r="QWL4423" s="53"/>
      <c r="QWM4423" s="27"/>
      <c r="QXC4423" s="53"/>
      <c r="QXD4423" s="27"/>
      <c r="QXT4423" s="53"/>
      <c r="QXU4423" s="27"/>
      <c r="QYK4423" s="53"/>
      <c r="QYL4423" s="27"/>
      <c r="QZB4423" s="53"/>
      <c r="QZC4423" s="27"/>
      <c r="QZS4423" s="53"/>
      <c r="QZT4423" s="27"/>
      <c r="RAJ4423" s="53"/>
      <c r="RAK4423" s="27"/>
      <c r="RBA4423" s="53"/>
      <c r="RBB4423" s="27"/>
      <c r="RBR4423" s="53"/>
      <c r="RBS4423" s="27"/>
      <c r="RCI4423" s="53"/>
      <c r="RCJ4423" s="27"/>
      <c r="RCZ4423" s="53"/>
      <c r="RDA4423" s="27"/>
      <c r="RDQ4423" s="53"/>
      <c r="RDR4423" s="27"/>
      <c r="REH4423" s="53"/>
      <c r="REI4423" s="27"/>
      <c r="REY4423" s="53"/>
      <c r="REZ4423" s="27"/>
      <c r="RFP4423" s="53"/>
      <c r="RFQ4423" s="27"/>
      <c r="RGG4423" s="53"/>
      <c r="RGH4423" s="27"/>
      <c r="RGX4423" s="53"/>
      <c r="RGY4423" s="27"/>
      <c r="RHO4423" s="53"/>
      <c r="RHP4423" s="27"/>
      <c r="RIF4423" s="53"/>
      <c r="RIG4423" s="27"/>
      <c r="RIW4423" s="53"/>
      <c r="RIX4423" s="27"/>
      <c r="RJN4423" s="53"/>
      <c r="RJO4423" s="27"/>
      <c r="RKE4423" s="53"/>
      <c r="RKF4423" s="27"/>
      <c r="RKV4423" s="53"/>
      <c r="RKW4423" s="27"/>
      <c r="RLM4423" s="53"/>
      <c r="RLN4423" s="27"/>
      <c r="RMD4423" s="53"/>
      <c r="RME4423" s="27"/>
      <c r="RMU4423" s="53"/>
      <c r="RMV4423" s="27"/>
      <c r="RNL4423" s="53"/>
      <c r="RNM4423" s="27"/>
      <c r="ROC4423" s="53"/>
      <c r="ROD4423" s="27"/>
      <c r="ROT4423" s="53"/>
      <c r="ROU4423" s="27"/>
      <c r="RPK4423" s="53"/>
      <c r="RPL4423" s="27"/>
      <c r="RQB4423" s="53"/>
      <c r="RQC4423" s="27"/>
      <c r="RQS4423" s="53"/>
      <c r="RQT4423" s="27"/>
      <c r="RRJ4423" s="53"/>
      <c r="RRK4423" s="27"/>
      <c r="RSA4423" s="53"/>
      <c r="RSB4423" s="27"/>
      <c r="RSR4423" s="53"/>
      <c r="RSS4423" s="27"/>
      <c r="RTI4423" s="53"/>
      <c r="RTJ4423" s="27"/>
      <c r="RTZ4423" s="53"/>
      <c r="RUA4423" s="27"/>
      <c r="RUQ4423" s="53"/>
      <c r="RUR4423" s="27"/>
      <c r="RVH4423" s="53"/>
      <c r="RVI4423" s="27"/>
      <c r="RVY4423" s="53"/>
      <c r="RVZ4423" s="27"/>
      <c r="RWP4423" s="53"/>
      <c r="RWQ4423" s="27"/>
      <c r="RXG4423" s="53"/>
      <c r="RXH4423" s="27"/>
      <c r="RXX4423" s="53"/>
      <c r="RXY4423" s="27"/>
      <c r="RYO4423" s="53"/>
      <c r="RYP4423" s="27"/>
      <c r="RZF4423" s="53"/>
      <c r="RZG4423" s="27"/>
      <c r="RZW4423" s="53"/>
      <c r="RZX4423" s="27"/>
      <c r="SAN4423" s="53"/>
      <c r="SAO4423" s="27"/>
      <c r="SBE4423" s="53"/>
      <c r="SBF4423" s="27"/>
      <c r="SBV4423" s="53"/>
      <c r="SBW4423" s="27"/>
      <c r="SCM4423" s="53"/>
      <c r="SCN4423" s="27"/>
      <c r="SDD4423" s="53"/>
      <c r="SDE4423" s="27"/>
      <c r="SDU4423" s="53"/>
      <c r="SDV4423" s="27"/>
      <c r="SEL4423" s="53"/>
      <c r="SEM4423" s="27"/>
      <c r="SFC4423" s="53"/>
      <c r="SFD4423" s="27"/>
      <c r="SFT4423" s="53"/>
      <c r="SFU4423" s="27"/>
      <c r="SGK4423" s="53"/>
      <c r="SGL4423" s="27"/>
      <c r="SHB4423" s="53"/>
      <c r="SHC4423" s="27"/>
      <c r="SHS4423" s="53"/>
      <c r="SHT4423" s="27"/>
      <c r="SIJ4423" s="53"/>
      <c r="SIK4423" s="27"/>
      <c r="SJA4423" s="53"/>
      <c r="SJB4423" s="27"/>
      <c r="SJR4423" s="53"/>
      <c r="SJS4423" s="27"/>
      <c r="SKI4423" s="53"/>
      <c r="SKJ4423" s="27"/>
      <c r="SKZ4423" s="53"/>
      <c r="SLA4423" s="27"/>
      <c r="SLQ4423" s="53"/>
      <c r="SLR4423" s="27"/>
      <c r="SMH4423" s="53"/>
      <c r="SMI4423" s="27"/>
      <c r="SMY4423" s="53"/>
      <c r="SMZ4423" s="27"/>
      <c r="SNP4423" s="53"/>
      <c r="SNQ4423" s="27"/>
      <c r="SOG4423" s="53"/>
      <c r="SOH4423" s="27"/>
      <c r="SOX4423" s="53"/>
      <c r="SOY4423" s="27"/>
      <c r="SPO4423" s="53"/>
      <c r="SPP4423" s="27"/>
      <c r="SQF4423" s="53"/>
      <c r="SQG4423" s="27"/>
      <c r="SQW4423" s="53"/>
      <c r="SQX4423" s="27"/>
      <c r="SRN4423" s="53"/>
      <c r="SRO4423" s="27"/>
      <c r="SSE4423" s="53"/>
      <c r="SSF4423" s="27"/>
      <c r="SSV4423" s="53"/>
      <c r="SSW4423" s="27"/>
      <c r="STM4423" s="53"/>
      <c r="STN4423" s="27"/>
      <c r="SUD4423" s="53"/>
      <c r="SUE4423" s="27"/>
      <c r="SUU4423" s="53"/>
      <c r="SUV4423" s="27"/>
      <c r="SVL4423" s="53"/>
      <c r="SVM4423" s="27"/>
      <c r="SWC4423" s="53"/>
      <c r="SWD4423" s="27"/>
      <c r="SWT4423" s="53"/>
      <c r="SWU4423" s="27"/>
      <c r="SXK4423" s="53"/>
      <c r="SXL4423" s="27"/>
      <c r="SYB4423" s="53"/>
      <c r="SYC4423" s="27"/>
      <c r="SYS4423" s="53"/>
      <c r="SYT4423" s="27"/>
      <c r="SZJ4423" s="53"/>
      <c r="SZK4423" s="27"/>
      <c r="TAA4423" s="53"/>
      <c r="TAB4423" s="27"/>
      <c r="TAR4423" s="53"/>
      <c r="TAS4423" s="27"/>
      <c r="TBI4423" s="53"/>
      <c r="TBJ4423" s="27"/>
      <c r="TBZ4423" s="53"/>
      <c r="TCA4423" s="27"/>
      <c r="TCQ4423" s="53"/>
      <c r="TCR4423" s="27"/>
      <c r="TDH4423" s="53"/>
      <c r="TDI4423" s="27"/>
      <c r="TDY4423" s="53"/>
      <c r="TDZ4423" s="27"/>
      <c r="TEP4423" s="53"/>
      <c r="TEQ4423" s="27"/>
      <c r="TFG4423" s="53"/>
      <c r="TFH4423" s="27"/>
      <c r="TFX4423" s="53"/>
      <c r="TFY4423" s="27"/>
      <c r="TGO4423" s="53"/>
      <c r="TGP4423" s="27"/>
      <c r="THF4423" s="53"/>
      <c r="THG4423" s="27"/>
      <c r="THW4423" s="53"/>
      <c r="THX4423" s="27"/>
      <c r="TIN4423" s="53"/>
      <c r="TIO4423" s="27"/>
      <c r="TJE4423" s="53"/>
      <c r="TJF4423" s="27"/>
      <c r="TJV4423" s="53"/>
      <c r="TJW4423" s="27"/>
      <c r="TKM4423" s="53"/>
      <c r="TKN4423" s="27"/>
      <c r="TLD4423" s="53"/>
      <c r="TLE4423" s="27"/>
      <c r="TLU4423" s="53"/>
      <c r="TLV4423" s="27"/>
      <c r="TML4423" s="53"/>
      <c r="TMM4423" s="27"/>
      <c r="TNC4423" s="53"/>
      <c r="TND4423" s="27"/>
      <c r="TNT4423" s="53"/>
      <c r="TNU4423" s="27"/>
      <c r="TOK4423" s="53"/>
      <c r="TOL4423" s="27"/>
      <c r="TPB4423" s="53"/>
      <c r="TPC4423" s="27"/>
      <c r="TPS4423" s="53"/>
      <c r="TPT4423" s="27"/>
      <c r="TQJ4423" s="53"/>
      <c r="TQK4423" s="27"/>
      <c r="TRA4423" s="53"/>
      <c r="TRB4423" s="27"/>
      <c r="TRR4423" s="53"/>
      <c r="TRS4423" s="27"/>
      <c r="TSI4423" s="53"/>
      <c r="TSJ4423" s="27"/>
      <c r="TSZ4423" s="53"/>
      <c r="TTA4423" s="27"/>
      <c r="TTQ4423" s="53"/>
      <c r="TTR4423" s="27"/>
      <c r="TUH4423" s="53"/>
      <c r="TUI4423" s="27"/>
      <c r="TUY4423" s="53"/>
      <c r="TUZ4423" s="27"/>
      <c r="TVP4423" s="53"/>
      <c r="TVQ4423" s="27"/>
      <c r="TWG4423" s="53"/>
      <c r="TWH4423" s="27"/>
      <c r="TWX4423" s="53"/>
      <c r="TWY4423" s="27"/>
      <c r="TXO4423" s="53"/>
      <c r="TXP4423" s="27"/>
      <c r="TYF4423" s="53"/>
      <c r="TYG4423" s="27"/>
      <c r="TYW4423" s="53"/>
      <c r="TYX4423" s="27"/>
      <c r="TZN4423" s="53"/>
      <c r="TZO4423" s="27"/>
      <c r="UAE4423" s="53"/>
      <c r="UAF4423" s="27"/>
      <c r="UAV4423" s="53"/>
      <c r="UAW4423" s="27"/>
      <c r="UBM4423" s="53"/>
      <c r="UBN4423" s="27"/>
      <c r="UCD4423" s="53"/>
      <c r="UCE4423" s="27"/>
      <c r="UCU4423" s="53"/>
      <c r="UCV4423" s="27"/>
      <c r="UDL4423" s="53"/>
      <c r="UDM4423" s="27"/>
      <c r="UEC4423" s="53"/>
      <c r="UED4423" s="27"/>
      <c r="UET4423" s="53"/>
      <c r="UEU4423" s="27"/>
      <c r="UFK4423" s="53"/>
      <c r="UFL4423" s="27"/>
      <c r="UGB4423" s="53"/>
      <c r="UGC4423" s="27"/>
      <c r="UGS4423" s="53"/>
      <c r="UGT4423" s="27"/>
      <c r="UHJ4423" s="53"/>
      <c r="UHK4423" s="27"/>
      <c r="UIA4423" s="53"/>
      <c r="UIB4423" s="27"/>
      <c r="UIR4423" s="53"/>
      <c r="UIS4423" s="27"/>
      <c r="UJI4423" s="53"/>
      <c r="UJJ4423" s="27"/>
      <c r="UJZ4423" s="53"/>
      <c r="UKA4423" s="27"/>
      <c r="UKQ4423" s="53"/>
      <c r="UKR4423" s="27"/>
      <c r="ULH4423" s="53"/>
      <c r="ULI4423" s="27"/>
      <c r="ULY4423" s="53"/>
      <c r="ULZ4423" s="27"/>
      <c r="UMP4423" s="53"/>
      <c r="UMQ4423" s="27"/>
      <c r="UNG4423" s="53"/>
      <c r="UNH4423" s="27"/>
      <c r="UNX4423" s="53"/>
      <c r="UNY4423" s="27"/>
      <c r="UOO4423" s="53"/>
      <c r="UOP4423" s="27"/>
      <c r="UPF4423" s="53"/>
      <c r="UPG4423" s="27"/>
      <c r="UPW4423" s="53"/>
      <c r="UPX4423" s="27"/>
      <c r="UQN4423" s="53"/>
      <c r="UQO4423" s="27"/>
      <c r="URE4423" s="53"/>
      <c r="URF4423" s="27"/>
      <c r="URV4423" s="53"/>
      <c r="URW4423" s="27"/>
      <c r="USM4423" s="53"/>
      <c r="USN4423" s="27"/>
      <c r="UTD4423" s="53"/>
      <c r="UTE4423" s="27"/>
      <c r="UTU4423" s="53"/>
      <c r="UTV4423" s="27"/>
      <c r="UUL4423" s="53"/>
      <c r="UUM4423" s="27"/>
      <c r="UVC4423" s="53"/>
      <c r="UVD4423" s="27"/>
      <c r="UVT4423" s="53"/>
      <c r="UVU4423" s="27"/>
      <c r="UWK4423" s="53"/>
      <c r="UWL4423" s="27"/>
      <c r="UXB4423" s="53"/>
      <c r="UXC4423" s="27"/>
      <c r="UXS4423" s="53"/>
      <c r="UXT4423" s="27"/>
      <c r="UYJ4423" s="53"/>
      <c r="UYK4423" s="27"/>
      <c r="UZA4423" s="53"/>
      <c r="UZB4423" s="27"/>
      <c r="UZR4423" s="53"/>
      <c r="UZS4423" s="27"/>
      <c r="VAI4423" s="53"/>
      <c r="VAJ4423" s="27"/>
      <c r="VAZ4423" s="53"/>
      <c r="VBA4423" s="27"/>
      <c r="VBQ4423" s="53"/>
      <c r="VBR4423" s="27"/>
      <c r="VCH4423" s="53"/>
      <c r="VCI4423" s="27"/>
      <c r="VCY4423" s="53"/>
      <c r="VCZ4423" s="27"/>
      <c r="VDP4423" s="53"/>
      <c r="VDQ4423" s="27"/>
      <c r="VEG4423" s="53"/>
      <c r="VEH4423" s="27"/>
      <c r="VEX4423" s="53"/>
      <c r="VEY4423" s="27"/>
      <c r="VFO4423" s="53"/>
      <c r="VFP4423" s="27"/>
      <c r="VGF4423" s="53"/>
      <c r="VGG4423" s="27"/>
      <c r="VGW4423" s="53"/>
      <c r="VGX4423" s="27"/>
      <c r="VHN4423" s="53"/>
      <c r="VHO4423" s="27"/>
      <c r="VIE4423" s="53"/>
      <c r="VIF4423" s="27"/>
      <c r="VIV4423" s="53"/>
      <c r="VIW4423" s="27"/>
      <c r="VJM4423" s="53"/>
      <c r="VJN4423" s="27"/>
      <c r="VKD4423" s="53"/>
      <c r="VKE4423" s="27"/>
      <c r="VKU4423" s="53"/>
      <c r="VKV4423" s="27"/>
      <c r="VLL4423" s="53"/>
      <c r="VLM4423" s="27"/>
      <c r="VMC4423" s="53"/>
      <c r="VMD4423" s="27"/>
      <c r="VMT4423" s="53"/>
      <c r="VMU4423" s="27"/>
      <c r="VNK4423" s="53"/>
      <c r="VNL4423" s="27"/>
      <c r="VOB4423" s="53"/>
      <c r="VOC4423" s="27"/>
      <c r="VOS4423" s="53"/>
      <c r="VOT4423" s="27"/>
      <c r="VPJ4423" s="53"/>
      <c r="VPK4423" s="27"/>
      <c r="VQA4423" s="53"/>
      <c r="VQB4423" s="27"/>
      <c r="VQR4423" s="53"/>
      <c r="VQS4423" s="27"/>
      <c r="VRI4423" s="53"/>
      <c r="VRJ4423" s="27"/>
      <c r="VRZ4423" s="53"/>
      <c r="VSA4423" s="27"/>
      <c r="VSQ4423" s="53"/>
      <c r="VSR4423" s="27"/>
      <c r="VTH4423" s="53"/>
      <c r="VTI4423" s="27"/>
      <c r="VTY4423" s="53"/>
      <c r="VTZ4423" s="27"/>
      <c r="VUP4423" s="53"/>
      <c r="VUQ4423" s="27"/>
      <c r="VVG4423" s="53"/>
      <c r="VVH4423" s="27"/>
      <c r="VVX4423" s="53"/>
      <c r="VVY4423" s="27"/>
      <c r="VWO4423" s="53"/>
      <c r="VWP4423" s="27"/>
      <c r="VXF4423" s="53"/>
      <c r="VXG4423" s="27"/>
      <c r="VXW4423" s="53"/>
      <c r="VXX4423" s="27"/>
      <c r="VYN4423" s="53"/>
      <c r="VYO4423" s="27"/>
      <c r="VZE4423" s="53"/>
      <c r="VZF4423" s="27"/>
      <c r="VZV4423" s="53"/>
      <c r="VZW4423" s="27"/>
      <c r="WAM4423" s="53"/>
      <c r="WAN4423" s="27"/>
      <c r="WBD4423" s="53"/>
      <c r="WBE4423" s="27"/>
      <c r="WBU4423" s="53"/>
      <c r="WBV4423" s="27"/>
      <c r="WCL4423" s="53"/>
      <c r="WCM4423" s="27"/>
      <c r="WDC4423" s="53"/>
      <c r="WDD4423" s="27"/>
      <c r="WDT4423" s="53"/>
      <c r="WDU4423" s="27"/>
      <c r="WEK4423" s="53"/>
      <c r="WEL4423" s="27"/>
      <c r="WFB4423" s="53"/>
      <c r="WFC4423" s="27"/>
      <c r="WFS4423" s="53"/>
      <c r="WFT4423" s="27"/>
      <c r="WGJ4423" s="53"/>
      <c r="WGK4423" s="27"/>
      <c r="WHA4423" s="53"/>
      <c r="WHB4423" s="27"/>
      <c r="WHR4423" s="53"/>
      <c r="WHS4423" s="27"/>
      <c r="WII4423" s="53"/>
      <c r="WIJ4423" s="27"/>
      <c r="WIZ4423" s="53"/>
      <c r="WJA4423" s="27"/>
      <c r="WJQ4423" s="53"/>
      <c r="WJR4423" s="27"/>
      <c r="WKH4423" s="53"/>
      <c r="WKI4423" s="27"/>
      <c r="WKY4423" s="53"/>
      <c r="WKZ4423" s="27"/>
      <c r="WLP4423" s="53"/>
      <c r="WLQ4423" s="27"/>
      <c r="WMG4423" s="53"/>
      <c r="WMH4423" s="27"/>
      <c r="WMX4423" s="53"/>
      <c r="WMY4423" s="27"/>
      <c r="WNO4423" s="53"/>
      <c r="WNP4423" s="27"/>
      <c r="WOF4423" s="53"/>
      <c r="WOG4423" s="27"/>
      <c r="WOW4423" s="53"/>
      <c r="WOX4423" s="27"/>
      <c r="WPN4423" s="53"/>
      <c r="WPO4423" s="27"/>
      <c r="WQE4423" s="53"/>
      <c r="WQF4423" s="27"/>
      <c r="WQV4423" s="53"/>
      <c r="WQW4423" s="27"/>
      <c r="WRM4423" s="53"/>
      <c r="WRN4423" s="27"/>
      <c r="WSD4423" s="53"/>
      <c r="WSE4423" s="27"/>
      <c r="WSU4423" s="53"/>
      <c r="WSV4423" s="27"/>
      <c r="WTL4423" s="53"/>
      <c r="WTM4423" s="27"/>
      <c r="WUC4423" s="53"/>
      <c r="WUD4423" s="27"/>
      <c r="WUT4423" s="53"/>
      <c r="WUU4423" s="27"/>
      <c r="WVK4423" s="53"/>
      <c r="WVL4423" s="27"/>
      <c r="WWB4423" s="53"/>
      <c r="WWC4423" s="27"/>
      <c r="WWS4423" s="53"/>
      <c r="WWT4423" s="27"/>
      <c r="WXJ4423" s="53"/>
      <c r="WXK4423" s="27"/>
      <c r="WYA4423" s="53"/>
      <c r="WYB4423" s="27"/>
      <c r="WYR4423" s="53"/>
      <c r="WYS4423" s="27"/>
      <c r="WZI4423" s="53"/>
      <c r="WZJ4423" s="27"/>
      <c r="WZZ4423" s="53"/>
      <c r="XAA4423" s="27"/>
      <c r="XAQ4423" s="53"/>
      <c r="XAR4423" s="27"/>
      <c r="XBH4423" s="53"/>
      <c r="XBI4423" s="27"/>
      <c r="XBY4423" s="53"/>
      <c r="XBZ4423" s="27"/>
      <c r="XCP4423" s="53"/>
      <c r="XCQ4423" s="27"/>
      <c r="XDG4423" s="53"/>
      <c r="XDH4423" s="27"/>
      <c r="XDX4423" s="53"/>
      <c r="XDY4423" s="27"/>
      <c r="XEO4423" s="53"/>
      <c r="XEP4423" s="27"/>
    </row>
    <row r="4424" spans="1:1019 1035:2039 2055:3059 3075:4096 4112:5116 5132:6136 6152:7156 7172:9213 9229:10233 10249:11253 11269:12273 12289:13310 13326:14330 14346:15350 15366:16370">
      <c r="A4424" s="46">
        <v>10046</v>
      </c>
      <c r="B4424" s="20">
        <v>9788446047292</v>
      </c>
      <c r="C4424" s="20">
        <v>9788446049593</v>
      </c>
      <c r="D4424" s="21" t="s">
        <v>13257</v>
      </c>
      <c r="E4424" s="22" t="s">
        <v>2961</v>
      </c>
      <c r="F4424" s="23" t="s">
        <v>3396</v>
      </c>
      <c r="G4424" s="23">
        <v>0</v>
      </c>
      <c r="H4424" s="30">
        <v>2019</v>
      </c>
      <c r="I4424" s="30">
        <v>1</v>
      </c>
      <c r="J4424" s="30">
        <v>257</v>
      </c>
      <c r="K4424" s="23" t="s">
        <v>2240</v>
      </c>
      <c r="L4424" s="23" t="s">
        <v>2860</v>
      </c>
      <c r="M4424" s="24" t="s">
        <v>13272</v>
      </c>
      <c r="N4424" s="24" t="s">
        <v>13273</v>
      </c>
      <c r="O4424" s="26">
        <v>44101</v>
      </c>
      <c r="P4424" s="27"/>
      <c r="AF4424" s="53"/>
      <c r="AG4424" s="27"/>
      <c r="AW4424" s="53"/>
      <c r="AX4424" s="27"/>
      <c r="BN4424" s="53"/>
      <c r="BO4424" s="27"/>
      <c r="CE4424" s="53"/>
      <c r="CF4424" s="27"/>
      <c r="CV4424" s="53"/>
      <c r="CW4424" s="27"/>
      <c r="DM4424" s="53"/>
      <c r="DN4424" s="27"/>
      <c r="ED4424" s="53"/>
      <c r="EE4424" s="27"/>
      <c r="EU4424" s="53"/>
      <c r="EV4424" s="27"/>
      <c r="FL4424" s="53"/>
      <c r="FM4424" s="27"/>
      <c r="GC4424" s="53"/>
      <c r="GD4424" s="27"/>
      <c r="GT4424" s="53"/>
      <c r="GU4424" s="27"/>
      <c r="HK4424" s="53"/>
      <c r="HL4424" s="27"/>
      <c r="IB4424" s="53"/>
      <c r="IC4424" s="27"/>
      <c r="IS4424" s="53"/>
      <c r="IT4424" s="27"/>
      <c r="JJ4424" s="53"/>
      <c r="JK4424" s="27"/>
      <c r="KA4424" s="53"/>
      <c r="KB4424" s="27"/>
      <c r="KR4424" s="53"/>
      <c r="KS4424" s="27"/>
      <c r="LI4424" s="53"/>
      <c r="LJ4424" s="27"/>
      <c r="LZ4424" s="53"/>
      <c r="MA4424" s="27"/>
      <c r="MQ4424" s="53"/>
      <c r="MR4424" s="27"/>
      <c r="NH4424" s="53"/>
      <c r="NI4424" s="27"/>
      <c r="NY4424" s="53"/>
      <c r="NZ4424" s="27"/>
      <c r="OP4424" s="53"/>
      <c r="OQ4424" s="27"/>
      <c r="PG4424" s="53"/>
      <c r="PH4424" s="27"/>
      <c r="PX4424" s="53"/>
      <c r="PY4424" s="27"/>
      <c r="QO4424" s="53"/>
      <c r="QP4424" s="27"/>
      <c r="RF4424" s="53"/>
      <c r="RG4424" s="27"/>
      <c r="RW4424" s="53"/>
      <c r="RX4424" s="27"/>
      <c r="SN4424" s="53"/>
      <c r="SO4424" s="27"/>
      <c r="TE4424" s="53"/>
      <c r="TF4424" s="27"/>
      <c r="TV4424" s="53"/>
      <c r="TW4424" s="27"/>
      <c r="UM4424" s="53"/>
      <c r="UN4424" s="27"/>
      <c r="VD4424" s="53"/>
      <c r="VE4424" s="27"/>
      <c r="VU4424" s="53"/>
      <c r="VV4424" s="27"/>
      <c r="WL4424" s="53"/>
      <c r="WM4424" s="27"/>
      <c r="XC4424" s="53"/>
      <c r="XD4424" s="27"/>
      <c r="XT4424" s="53"/>
      <c r="XU4424" s="27"/>
      <c r="YK4424" s="53"/>
      <c r="YL4424" s="27"/>
      <c r="ZB4424" s="53"/>
      <c r="ZC4424" s="27"/>
      <c r="ZS4424" s="53"/>
      <c r="ZT4424" s="27"/>
      <c r="AAJ4424" s="53"/>
      <c r="AAK4424" s="27"/>
      <c r="ABA4424" s="53"/>
      <c r="ABB4424" s="27"/>
      <c r="ABR4424" s="53"/>
      <c r="ABS4424" s="27"/>
      <c r="ACI4424" s="53"/>
      <c r="ACJ4424" s="27"/>
      <c r="ACZ4424" s="53"/>
      <c r="ADA4424" s="27"/>
      <c r="ADQ4424" s="53"/>
      <c r="ADR4424" s="27"/>
      <c r="AEH4424" s="53"/>
      <c r="AEI4424" s="27"/>
      <c r="AEY4424" s="53"/>
      <c r="AEZ4424" s="27"/>
      <c r="AFP4424" s="53"/>
      <c r="AFQ4424" s="27"/>
      <c r="AGG4424" s="53"/>
      <c r="AGH4424" s="27"/>
      <c r="AGX4424" s="53"/>
      <c r="AGY4424" s="27"/>
      <c r="AHO4424" s="53"/>
      <c r="AHP4424" s="27"/>
      <c r="AIF4424" s="53"/>
      <c r="AIG4424" s="27"/>
      <c r="AIW4424" s="53"/>
      <c r="AIX4424" s="27"/>
      <c r="AJN4424" s="53"/>
      <c r="AJO4424" s="27"/>
      <c r="AKE4424" s="53"/>
      <c r="AKF4424" s="27"/>
      <c r="AKV4424" s="53"/>
      <c r="AKW4424" s="27"/>
      <c r="ALM4424" s="53"/>
      <c r="ALN4424" s="27"/>
      <c r="AMD4424" s="53"/>
      <c r="AME4424" s="27"/>
      <c r="AMU4424" s="53"/>
      <c r="AMV4424" s="27"/>
      <c r="ANL4424" s="53"/>
      <c r="ANM4424" s="27"/>
      <c r="AOC4424" s="53"/>
      <c r="AOD4424" s="27"/>
      <c r="AOT4424" s="53"/>
      <c r="AOU4424" s="27"/>
      <c r="APK4424" s="53"/>
      <c r="APL4424" s="27"/>
      <c r="AQB4424" s="53"/>
      <c r="AQC4424" s="27"/>
      <c r="AQS4424" s="53"/>
      <c r="AQT4424" s="27"/>
      <c r="ARJ4424" s="53"/>
      <c r="ARK4424" s="27"/>
      <c r="ASA4424" s="53"/>
      <c r="ASB4424" s="27"/>
      <c r="ASR4424" s="53"/>
      <c r="ASS4424" s="27"/>
      <c r="ATI4424" s="53"/>
      <c r="ATJ4424" s="27"/>
      <c r="ATZ4424" s="53"/>
      <c r="AUA4424" s="27"/>
      <c r="AUQ4424" s="53"/>
      <c r="AUR4424" s="27"/>
      <c r="AVH4424" s="53"/>
      <c r="AVI4424" s="27"/>
      <c r="AVY4424" s="53"/>
      <c r="AVZ4424" s="27"/>
      <c r="AWP4424" s="53"/>
      <c r="AWQ4424" s="27"/>
      <c r="AXG4424" s="53"/>
      <c r="AXH4424" s="27"/>
      <c r="AXX4424" s="53"/>
      <c r="AXY4424" s="27"/>
      <c r="AYO4424" s="53"/>
      <c r="AYP4424" s="27"/>
      <c r="AZF4424" s="53"/>
      <c r="AZG4424" s="27"/>
      <c r="AZW4424" s="53"/>
      <c r="AZX4424" s="27"/>
      <c r="BAN4424" s="53"/>
      <c r="BAO4424" s="27"/>
      <c r="BBE4424" s="53"/>
      <c r="BBF4424" s="27"/>
      <c r="BBV4424" s="53"/>
      <c r="BBW4424" s="27"/>
      <c r="BCM4424" s="53"/>
      <c r="BCN4424" s="27"/>
      <c r="BDD4424" s="53"/>
      <c r="BDE4424" s="27"/>
      <c r="BDU4424" s="53"/>
      <c r="BDV4424" s="27"/>
      <c r="BEL4424" s="53"/>
      <c r="BEM4424" s="27"/>
      <c r="BFC4424" s="53"/>
      <c r="BFD4424" s="27"/>
      <c r="BFT4424" s="53"/>
      <c r="BFU4424" s="27"/>
      <c r="BGK4424" s="53"/>
      <c r="BGL4424" s="27"/>
      <c r="BHB4424" s="53"/>
      <c r="BHC4424" s="27"/>
      <c r="BHS4424" s="53"/>
      <c r="BHT4424" s="27"/>
      <c r="BIJ4424" s="53"/>
      <c r="BIK4424" s="27"/>
      <c r="BJA4424" s="53"/>
      <c r="BJB4424" s="27"/>
      <c r="BJR4424" s="53"/>
      <c r="BJS4424" s="27"/>
      <c r="BKI4424" s="53"/>
      <c r="BKJ4424" s="27"/>
      <c r="BKZ4424" s="53"/>
      <c r="BLA4424" s="27"/>
      <c r="BLQ4424" s="53"/>
      <c r="BLR4424" s="27"/>
      <c r="BMH4424" s="53"/>
      <c r="BMI4424" s="27"/>
      <c r="BMY4424" s="53"/>
      <c r="BMZ4424" s="27"/>
      <c r="BNP4424" s="53"/>
      <c r="BNQ4424" s="27"/>
      <c r="BOG4424" s="53"/>
      <c r="BOH4424" s="27"/>
      <c r="BOX4424" s="53"/>
      <c r="BOY4424" s="27"/>
      <c r="BPO4424" s="53"/>
      <c r="BPP4424" s="27"/>
      <c r="BQF4424" s="53"/>
      <c r="BQG4424" s="27"/>
      <c r="BQW4424" s="53"/>
      <c r="BQX4424" s="27"/>
      <c r="BRN4424" s="53"/>
      <c r="BRO4424" s="27"/>
      <c r="BSE4424" s="53"/>
      <c r="BSF4424" s="27"/>
      <c r="BSV4424" s="53"/>
      <c r="BSW4424" s="27"/>
      <c r="BTM4424" s="53"/>
      <c r="BTN4424" s="27"/>
      <c r="BUD4424" s="53"/>
      <c r="BUE4424" s="27"/>
      <c r="BUU4424" s="53"/>
      <c r="BUV4424" s="27"/>
      <c r="BVL4424" s="53"/>
      <c r="BVM4424" s="27"/>
      <c r="BWC4424" s="53"/>
      <c r="BWD4424" s="27"/>
      <c r="BWT4424" s="53"/>
      <c r="BWU4424" s="27"/>
      <c r="BXK4424" s="53"/>
      <c r="BXL4424" s="27"/>
      <c r="BYB4424" s="53"/>
      <c r="BYC4424" s="27"/>
      <c r="BYS4424" s="53"/>
      <c r="BYT4424" s="27"/>
      <c r="BZJ4424" s="53"/>
      <c r="BZK4424" s="27"/>
      <c r="CAA4424" s="53"/>
      <c r="CAB4424" s="27"/>
      <c r="CAR4424" s="53"/>
      <c r="CAS4424" s="27"/>
      <c r="CBI4424" s="53"/>
      <c r="CBJ4424" s="27"/>
      <c r="CBZ4424" s="53"/>
      <c r="CCA4424" s="27"/>
      <c r="CCQ4424" s="53"/>
      <c r="CCR4424" s="27"/>
      <c r="CDH4424" s="53"/>
      <c r="CDI4424" s="27"/>
      <c r="CDY4424" s="53"/>
      <c r="CDZ4424" s="27"/>
      <c r="CEP4424" s="53"/>
      <c r="CEQ4424" s="27"/>
      <c r="CFG4424" s="53"/>
      <c r="CFH4424" s="27"/>
      <c r="CFX4424" s="53"/>
      <c r="CFY4424" s="27"/>
      <c r="CGO4424" s="53"/>
      <c r="CGP4424" s="27"/>
      <c r="CHF4424" s="53"/>
      <c r="CHG4424" s="27"/>
      <c r="CHW4424" s="53"/>
      <c r="CHX4424" s="27"/>
      <c r="CIN4424" s="53"/>
      <c r="CIO4424" s="27"/>
      <c r="CJE4424" s="53"/>
      <c r="CJF4424" s="27"/>
      <c r="CJV4424" s="53"/>
      <c r="CJW4424" s="27"/>
      <c r="CKM4424" s="53"/>
      <c r="CKN4424" s="27"/>
      <c r="CLD4424" s="53"/>
      <c r="CLE4424" s="27"/>
      <c r="CLU4424" s="53"/>
      <c r="CLV4424" s="27"/>
      <c r="CML4424" s="53"/>
      <c r="CMM4424" s="27"/>
      <c r="CNC4424" s="53"/>
      <c r="CND4424" s="27"/>
      <c r="CNT4424" s="53"/>
      <c r="CNU4424" s="27"/>
      <c r="COK4424" s="53"/>
      <c r="COL4424" s="27"/>
      <c r="CPB4424" s="53"/>
      <c r="CPC4424" s="27"/>
      <c r="CPS4424" s="53"/>
      <c r="CPT4424" s="27"/>
      <c r="CQJ4424" s="53"/>
      <c r="CQK4424" s="27"/>
      <c r="CRA4424" s="53"/>
      <c r="CRB4424" s="27"/>
      <c r="CRR4424" s="53"/>
      <c r="CRS4424" s="27"/>
      <c r="CSI4424" s="53"/>
      <c r="CSJ4424" s="27"/>
      <c r="CSZ4424" s="53"/>
      <c r="CTA4424" s="27"/>
      <c r="CTQ4424" s="53"/>
      <c r="CTR4424" s="27"/>
      <c r="CUH4424" s="53"/>
      <c r="CUI4424" s="27"/>
      <c r="CUY4424" s="53"/>
      <c r="CUZ4424" s="27"/>
      <c r="CVP4424" s="53"/>
      <c r="CVQ4424" s="27"/>
      <c r="CWG4424" s="53"/>
      <c r="CWH4424" s="27"/>
      <c r="CWX4424" s="53"/>
      <c r="CWY4424" s="27"/>
      <c r="CXO4424" s="53"/>
      <c r="CXP4424" s="27"/>
      <c r="CYF4424" s="53"/>
      <c r="CYG4424" s="27"/>
      <c r="CYW4424" s="53"/>
      <c r="CYX4424" s="27"/>
      <c r="CZN4424" s="53"/>
      <c r="CZO4424" s="27"/>
      <c r="DAE4424" s="53"/>
      <c r="DAF4424" s="27"/>
      <c r="DAV4424" s="53"/>
      <c r="DAW4424" s="27"/>
      <c r="DBM4424" s="53"/>
      <c r="DBN4424" s="27"/>
      <c r="DCD4424" s="53"/>
      <c r="DCE4424" s="27"/>
      <c r="DCU4424" s="53"/>
      <c r="DCV4424" s="27"/>
      <c r="DDL4424" s="53"/>
      <c r="DDM4424" s="27"/>
      <c r="DEC4424" s="53"/>
      <c r="DED4424" s="27"/>
      <c r="DET4424" s="53"/>
      <c r="DEU4424" s="27"/>
      <c r="DFK4424" s="53"/>
      <c r="DFL4424" s="27"/>
      <c r="DGB4424" s="53"/>
      <c r="DGC4424" s="27"/>
      <c r="DGS4424" s="53"/>
      <c r="DGT4424" s="27"/>
      <c r="DHJ4424" s="53"/>
      <c r="DHK4424" s="27"/>
      <c r="DIA4424" s="53"/>
      <c r="DIB4424" s="27"/>
      <c r="DIR4424" s="53"/>
      <c r="DIS4424" s="27"/>
      <c r="DJI4424" s="53"/>
      <c r="DJJ4424" s="27"/>
      <c r="DJZ4424" s="53"/>
      <c r="DKA4424" s="27"/>
      <c r="DKQ4424" s="53"/>
      <c r="DKR4424" s="27"/>
      <c r="DLH4424" s="53"/>
      <c r="DLI4424" s="27"/>
      <c r="DLY4424" s="53"/>
      <c r="DLZ4424" s="27"/>
      <c r="DMP4424" s="53"/>
      <c r="DMQ4424" s="27"/>
      <c r="DNG4424" s="53"/>
      <c r="DNH4424" s="27"/>
      <c r="DNX4424" s="53"/>
      <c r="DNY4424" s="27"/>
      <c r="DOO4424" s="53"/>
      <c r="DOP4424" s="27"/>
      <c r="DPF4424" s="53"/>
      <c r="DPG4424" s="27"/>
      <c r="DPW4424" s="53"/>
      <c r="DPX4424" s="27"/>
      <c r="DQN4424" s="53"/>
      <c r="DQO4424" s="27"/>
      <c r="DRE4424" s="53"/>
      <c r="DRF4424" s="27"/>
      <c r="DRV4424" s="53"/>
      <c r="DRW4424" s="27"/>
      <c r="DSM4424" s="53"/>
      <c r="DSN4424" s="27"/>
      <c r="DTD4424" s="53"/>
      <c r="DTE4424" s="27"/>
      <c r="DTU4424" s="53"/>
      <c r="DTV4424" s="27"/>
      <c r="DUL4424" s="53"/>
      <c r="DUM4424" s="27"/>
      <c r="DVC4424" s="53"/>
      <c r="DVD4424" s="27"/>
      <c r="DVT4424" s="53"/>
      <c r="DVU4424" s="27"/>
      <c r="DWK4424" s="53"/>
      <c r="DWL4424" s="27"/>
      <c r="DXB4424" s="53"/>
      <c r="DXC4424" s="27"/>
      <c r="DXS4424" s="53"/>
      <c r="DXT4424" s="27"/>
      <c r="DYJ4424" s="53"/>
      <c r="DYK4424" s="27"/>
      <c r="DZA4424" s="53"/>
      <c r="DZB4424" s="27"/>
      <c r="DZR4424" s="53"/>
      <c r="DZS4424" s="27"/>
      <c r="EAI4424" s="53"/>
      <c r="EAJ4424" s="27"/>
      <c r="EAZ4424" s="53"/>
      <c r="EBA4424" s="27"/>
      <c r="EBQ4424" s="53"/>
      <c r="EBR4424" s="27"/>
      <c r="ECH4424" s="53"/>
      <c r="ECI4424" s="27"/>
      <c r="ECY4424" s="53"/>
      <c r="ECZ4424" s="27"/>
      <c r="EDP4424" s="53"/>
      <c r="EDQ4424" s="27"/>
      <c r="EEG4424" s="53"/>
      <c r="EEH4424" s="27"/>
      <c r="EEX4424" s="53"/>
      <c r="EEY4424" s="27"/>
      <c r="EFO4424" s="53"/>
      <c r="EFP4424" s="27"/>
      <c r="EGF4424" s="53"/>
      <c r="EGG4424" s="27"/>
      <c r="EGW4424" s="53"/>
      <c r="EGX4424" s="27"/>
      <c r="EHN4424" s="53"/>
      <c r="EHO4424" s="27"/>
      <c r="EIE4424" s="53"/>
      <c r="EIF4424" s="27"/>
      <c r="EIV4424" s="53"/>
      <c r="EIW4424" s="27"/>
      <c r="EJM4424" s="53"/>
      <c r="EJN4424" s="27"/>
      <c r="EKD4424" s="53"/>
      <c r="EKE4424" s="27"/>
      <c r="EKU4424" s="53"/>
      <c r="EKV4424" s="27"/>
      <c r="ELL4424" s="53"/>
      <c r="ELM4424" s="27"/>
      <c r="EMC4424" s="53"/>
      <c r="EMD4424" s="27"/>
      <c r="EMT4424" s="53"/>
      <c r="EMU4424" s="27"/>
      <c r="ENK4424" s="53"/>
      <c r="ENL4424" s="27"/>
      <c r="EOB4424" s="53"/>
      <c r="EOC4424" s="27"/>
      <c r="EOS4424" s="53"/>
      <c r="EOT4424" s="27"/>
      <c r="EPJ4424" s="53"/>
      <c r="EPK4424" s="27"/>
      <c r="EQA4424" s="53"/>
      <c r="EQB4424" s="27"/>
      <c r="EQR4424" s="53"/>
      <c r="EQS4424" s="27"/>
      <c r="ERI4424" s="53"/>
      <c r="ERJ4424" s="27"/>
      <c r="ERZ4424" s="53"/>
      <c r="ESA4424" s="27"/>
      <c r="ESQ4424" s="53"/>
      <c r="ESR4424" s="27"/>
      <c r="ETH4424" s="53"/>
      <c r="ETI4424" s="27"/>
      <c r="ETY4424" s="53"/>
      <c r="ETZ4424" s="27"/>
      <c r="EUP4424" s="53"/>
      <c r="EUQ4424" s="27"/>
      <c r="EVG4424" s="53"/>
      <c r="EVH4424" s="27"/>
      <c r="EVX4424" s="53"/>
      <c r="EVY4424" s="27"/>
      <c r="EWO4424" s="53"/>
      <c r="EWP4424" s="27"/>
      <c r="EXF4424" s="53"/>
      <c r="EXG4424" s="27"/>
      <c r="EXW4424" s="53"/>
      <c r="EXX4424" s="27"/>
      <c r="EYN4424" s="53"/>
      <c r="EYO4424" s="27"/>
      <c r="EZE4424" s="53"/>
      <c r="EZF4424" s="27"/>
      <c r="EZV4424" s="53"/>
      <c r="EZW4424" s="27"/>
      <c r="FAM4424" s="53"/>
      <c r="FAN4424" s="27"/>
      <c r="FBD4424" s="53"/>
      <c r="FBE4424" s="27"/>
      <c r="FBU4424" s="53"/>
      <c r="FBV4424" s="27"/>
      <c r="FCL4424" s="53"/>
      <c r="FCM4424" s="27"/>
      <c r="FDC4424" s="53"/>
      <c r="FDD4424" s="27"/>
      <c r="FDT4424" s="53"/>
      <c r="FDU4424" s="27"/>
      <c r="FEK4424" s="53"/>
      <c r="FEL4424" s="27"/>
      <c r="FFB4424" s="53"/>
      <c r="FFC4424" s="27"/>
      <c r="FFS4424" s="53"/>
      <c r="FFT4424" s="27"/>
      <c r="FGJ4424" s="53"/>
      <c r="FGK4424" s="27"/>
      <c r="FHA4424" s="53"/>
      <c r="FHB4424" s="27"/>
      <c r="FHR4424" s="53"/>
      <c r="FHS4424" s="27"/>
      <c r="FII4424" s="53"/>
      <c r="FIJ4424" s="27"/>
      <c r="FIZ4424" s="53"/>
      <c r="FJA4424" s="27"/>
      <c r="FJQ4424" s="53"/>
      <c r="FJR4424" s="27"/>
      <c r="FKH4424" s="53"/>
      <c r="FKI4424" s="27"/>
      <c r="FKY4424" s="53"/>
      <c r="FKZ4424" s="27"/>
      <c r="FLP4424" s="53"/>
      <c r="FLQ4424" s="27"/>
      <c r="FMG4424" s="53"/>
      <c r="FMH4424" s="27"/>
      <c r="FMX4424" s="53"/>
      <c r="FMY4424" s="27"/>
      <c r="FNO4424" s="53"/>
      <c r="FNP4424" s="27"/>
      <c r="FOF4424" s="53"/>
      <c r="FOG4424" s="27"/>
      <c r="FOW4424" s="53"/>
      <c r="FOX4424" s="27"/>
      <c r="FPN4424" s="53"/>
      <c r="FPO4424" s="27"/>
      <c r="FQE4424" s="53"/>
      <c r="FQF4424" s="27"/>
      <c r="FQV4424" s="53"/>
      <c r="FQW4424" s="27"/>
      <c r="FRM4424" s="53"/>
      <c r="FRN4424" s="27"/>
      <c r="FSD4424" s="53"/>
      <c r="FSE4424" s="27"/>
      <c r="FSU4424" s="53"/>
      <c r="FSV4424" s="27"/>
      <c r="FTL4424" s="53"/>
      <c r="FTM4424" s="27"/>
      <c r="FUC4424" s="53"/>
      <c r="FUD4424" s="27"/>
      <c r="FUT4424" s="53"/>
      <c r="FUU4424" s="27"/>
      <c r="FVK4424" s="53"/>
      <c r="FVL4424" s="27"/>
      <c r="FWB4424" s="53"/>
      <c r="FWC4424" s="27"/>
      <c r="FWS4424" s="53"/>
      <c r="FWT4424" s="27"/>
      <c r="FXJ4424" s="53"/>
      <c r="FXK4424" s="27"/>
      <c r="FYA4424" s="53"/>
      <c r="FYB4424" s="27"/>
      <c r="FYR4424" s="53"/>
      <c r="FYS4424" s="27"/>
      <c r="FZI4424" s="53"/>
      <c r="FZJ4424" s="27"/>
      <c r="FZZ4424" s="53"/>
      <c r="GAA4424" s="27"/>
      <c r="GAQ4424" s="53"/>
      <c r="GAR4424" s="27"/>
      <c r="GBH4424" s="53"/>
      <c r="GBI4424" s="27"/>
      <c r="GBY4424" s="53"/>
      <c r="GBZ4424" s="27"/>
      <c r="GCP4424" s="53"/>
      <c r="GCQ4424" s="27"/>
      <c r="GDG4424" s="53"/>
      <c r="GDH4424" s="27"/>
      <c r="GDX4424" s="53"/>
      <c r="GDY4424" s="27"/>
      <c r="GEO4424" s="53"/>
      <c r="GEP4424" s="27"/>
      <c r="GFF4424" s="53"/>
      <c r="GFG4424" s="27"/>
      <c r="GFW4424" s="53"/>
      <c r="GFX4424" s="27"/>
      <c r="GGN4424" s="53"/>
      <c r="GGO4424" s="27"/>
      <c r="GHE4424" s="53"/>
      <c r="GHF4424" s="27"/>
      <c r="GHV4424" s="53"/>
      <c r="GHW4424" s="27"/>
      <c r="GIM4424" s="53"/>
      <c r="GIN4424" s="27"/>
      <c r="GJD4424" s="53"/>
      <c r="GJE4424" s="27"/>
      <c r="GJU4424" s="53"/>
      <c r="GJV4424" s="27"/>
      <c r="GKL4424" s="53"/>
      <c r="GKM4424" s="27"/>
      <c r="GLC4424" s="53"/>
      <c r="GLD4424" s="27"/>
      <c r="GLT4424" s="53"/>
      <c r="GLU4424" s="27"/>
      <c r="GMK4424" s="53"/>
      <c r="GML4424" s="27"/>
      <c r="GNB4424" s="53"/>
      <c r="GNC4424" s="27"/>
      <c r="GNS4424" s="53"/>
      <c r="GNT4424" s="27"/>
      <c r="GOJ4424" s="53"/>
      <c r="GOK4424" s="27"/>
      <c r="GPA4424" s="53"/>
      <c r="GPB4424" s="27"/>
      <c r="GPR4424" s="53"/>
      <c r="GPS4424" s="27"/>
      <c r="GQI4424" s="53"/>
      <c r="GQJ4424" s="27"/>
      <c r="GQZ4424" s="53"/>
      <c r="GRA4424" s="27"/>
      <c r="GRQ4424" s="53"/>
      <c r="GRR4424" s="27"/>
      <c r="GSH4424" s="53"/>
      <c r="GSI4424" s="27"/>
      <c r="GSY4424" s="53"/>
      <c r="GSZ4424" s="27"/>
      <c r="GTP4424" s="53"/>
      <c r="GTQ4424" s="27"/>
      <c r="GUG4424" s="53"/>
      <c r="GUH4424" s="27"/>
      <c r="GUX4424" s="53"/>
      <c r="GUY4424" s="27"/>
      <c r="GVO4424" s="53"/>
      <c r="GVP4424" s="27"/>
      <c r="GWF4424" s="53"/>
      <c r="GWG4424" s="27"/>
      <c r="GWW4424" s="53"/>
      <c r="GWX4424" s="27"/>
      <c r="GXN4424" s="53"/>
      <c r="GXO4424" s="27"/>
      <c r="GYE4424" s="53"/>
      <c r="GYF4424" s="27"/>
      <c r="GYV4424" s="53"/>
      <c r="GYW4424" s="27"/>
      <c r="GZM4424" s="53"/>
      <c r="GZN4424" s="27"/>
      <c r="HAD4424" s="53"/>
      <c r="HAE4424" s="27"/>
      <c r="HAU4424" s="53"/>
      <c r="HAV4424" s="27"/>
      <c r="HBL4424" s="53"/>
      <c r="HBM4424" s="27"/>
      <c r="HCC4424" s="53"/>
      <c r="HCD4424" s="27"/>
      <c r="HCT4424" s="53"/>
      <c r="HCU4424" s="27"/>
      <c r="HDK4424" s="53"/>
      <c r="HDL4424" s="27"/>
      <c r="HEB4424" s="53"/>
      <c r="HEC4424" s="27"/>
      <c r="HES4424" s="53"/>
      <c r="HET4424" s="27"/>
      <c r="HFJ4424" s="53"/>
      <c r="HFK4424" s="27"/>
      <c r="HGA4424" s="53"/>
      <c r="HGB4424" s="27"/>
      <c r="HGR4424" s="53"/>
      <c r="HGS4424" s="27"/>
      <c r="HHI4424" s="53"/>
      <c r="HHJ4424" s="27"/>
      <c r="HHZ4424" s="53"/>
      <c r="HIA4424" s="27"/>
      <c r="HIQ4424" s="53"/>
      <c r="HIR4424" s="27"/>
      <c r="HJH4424" s="53"/>
      <c r="HJI4424" s="27"/>
      <c r="HJY4424" s="53"/>
      <c r="HJZ4424" s="27"/>
      <c r="HKP4424" s="53"/>
      <c r="HKQ4424" s="27"/>
      <c r="HLG4424" s="53"/>
      <c r="HLH4424" s="27"/>
      <c r="HLX4424" s="53"/>
      <c r="HLY4424" s="27"/>
      <c r="HMO4424" s="53"/>
      <c r="HMP4424" s="27"/>
      <c r="HNF4424" s="53"/>
      <c r="HNG4424" s="27"/>
      <c r="HNW4424" s="53"/>
      <c r="HNX4424" s="27"/>
      <c r="HON4424" s="53"/>
      <c r="HOO4424" s="27"/>
      <c r="HPE4424" s="53"/>
      <c r="HPF4424" s="27"/>
      <c r="HPV4424" s="53"/>
      <c r="HPW4424" s="27"/>
      <c r="HQM4424" s="53"/>
      <c r="HQN4424" s="27"/>
      <c r="HRD4424" s="53"/>
      <c r="HRE4424" s="27"/>
      <c r="HRU4424" s="53"/>
      <c r="HRV4424" s="27"/>
      <c r="HSL4424" s="53"/>
      <c r="HSM4424" s="27"/>
      <c r="HTC4424" s="53"/>
      <c r="HTD4424" s="27"/>
      <c r="HTT4424" s="53"/>
      <c r="HTU4424" s="27"/>
      <c r="HUK4424" s="53"/>
      <c r="HUL4424" s="27"/>
      <c r="HVB4424" s="53"/>
      <c r="HVC4424" s="27"/>
      <c r="HVS4424" s="53"/>
      <c r="HVT4424" s="27"/>
      <c r="HWJ4424" s="53"/>
      <c r="HWK4424" s="27"/>
      <c r="HXA4424" s="53"/>
      <c r="HXB4424" s="27"/>
      <c r="HXR4424" s="53"/>
      <c r="HXS4424" s="27"/>
      <c r="HYI4424" s="53"/>
      <c r="HYJ4424" s="27"/>
      <c r="HYZ4424" s="53"/>
      <c r="HZA4424" s="27"/>
      <c r="HZQ4424" s="53"/>
      <c r="HZR4424" s="27"/>
      <c r="IAH4424" s="53"/>
      <c r="IAI4424" s="27"/>
      <c r="IAY4424" s="53"/>
      <c r="IAZ4424" s="27"/>
      <c r="IBP4424" s="53"/>
      <c r="IBQ4424" s="27"/>
      <c r="ICG4424" s="53"/>
      <c r="ICH4424" s="27"/>
      <c r="ICX4424" s="53"/>
      <c r="ICY4424" s="27"/>
      <c r="IDO4424" s="53"/>
      <c r="IDP4424" s="27"/>
      <c r="IEF4424" s="53"/>
      <c r="IEG4424" s="27"/>
      <c r="IEW4424" s="53"/>
      <c r="IEX4424" s="27"/>
      <c r="IFN4424" s="53"/>
      <c r="IFO4424" s="27"/>
      <c r="IGE4424" s="53"/>
      <c r="IGF4424" s="27"/>
      <c r="IGV4424" s="53"/>
      <c r="IGW4424" s="27"/>
      <c r="IHM4424" s="53"/>
      <c r="IHN4424" s="27"/>
      <c r="IID4424" s="53"/>
      <c r="IIE4424" s="27"/>
      <c r="IIU4424" s="53"/>
      <c r="IIV4424" s="27"/>
      <c r="IJL4424" s="53"/>
      <c r="IJM4424" s="27"/>
      <c r="IKC4424" s="53"/>
      <c r="IKD4424" s="27"/>
      <c r="IKT4424" s="53"/>
      <c r="IKU4424" s="27"/>
      <c r="ILK4424" s="53"/>
      <c r="ILL4424" s="27"/>
      <c r="IMB4424" s="53"/>
      <c r="IMC4424" s="27"/>
      <c r="IMS4424" s="53"/>
      <c r="IMT4424" s="27"/>
      <c r="INJ4424" s="53"/>
      <c r="INK4424" s="27"/>
      <c r="IOA4424" s="53"/>
      <c r="IOB4424" s="27"/>
      <c r="IOR4424" s="53"/>
      <c r="IOS4424" s="27"/>
      <c r="IPI4424" s="53"/>
      <c r="IPJ4424" s="27"/>
      <c r="IPZ4424" s="53"/>
      <c r="IQA4424" s="27"/>
      <c r="IQQ4424" s="53"/>
      <c r="IQR4424" s="27"/>
      <c r="IRH4424" s="53"/>
      <c r="IRI4424" s="27"/>
      <c r="IRY4424" s="53"/>
      <c r="IRZ4424" s="27"/>
      <c r="ISP4424" s="53"/>
      <c r="ISQ4424" s="27"/>
      <c r="ITG4424" s="53"/>
      <c r="ITH4424" s="27"/>
      <c r="ITX4424" s="53"/>
      <c r="ITY4424" s="27"/>
      <c r="IUO4424" s="53"/>
      <c r="IUP4424" s="27"/>
      <c r="IVF4424" s="53"/>
      <c r="IVG4424" s="27"/>
      <c r="IVW4424" s="53"/>
      <c r="IVX4424" s="27"/>
      <c r="IWN4424" s="53"/>
      <c r="IWO4424" s="27"/>
      <c r="IXE4424" s="53"/>
      <c r="IXF4424" s="27"/>
      <c r="IXV4424" s="53"/>
      <c r="IXW4424" s="27"/>
      <c r="IYM4424" s="53"/>
      <c r="IYN4424" s="27"/>
      <c r="IZD4424" s="53"/>
      <c r="IZE4424" s="27"/>
      <c r="IZU4424" s="53"/>
      <c r="IZV4424" s="27"/>
      <c r="JAL4424" s="53"/>
      <c r="JAM4424" s="27"/>
      <c r="JBC4424" s="53"/>
      <c r="JBD4424" s="27"/>
      <c r="JBT4424" s="53"/>
      <c r="JBU4424" s="27"/>
      <c r="JCK4424" s="53"/>
      <c r="JCL4424" s="27"/>
      <c r="JDB4424" s="53"/>
      <c r="JDC4424" s="27"/>
      <c r="JDS4424" s="53"/>
      <c r="JDT4424" s="27"/>
      <c r="JEJ4424" s="53"/>
      <c r="JEK4424" s="27"/>
      <c r="JFA4424" s="53"/>
      <c r="JFB4424" s="27"/>
      <c r="JFR4424" s="53"/>
      <c r="JFS4424" s="27"/>
      <c r="JGI4424" s="53"/>
      <c r="JGJ4424" s="27"/>
      <c r="JGZ4424" s="53"/>
      <c r="JHA4424" s="27"/>
      <c r="JHQ4424" s="53"/>
      <c r="JHR4424" s="27"/>
      <c r="JIH4424" s="53"/>
      <c r="JII4424" s="27"/>
      <c r="JIY4424" s="53"/>
      <c r="JIZ4424" s="27"/>
      <c r="JJP4424" s="53"/>
      <c r="JJQ4424" s="27"/>
      <c r="JKG4424" s="53"/>
      <c r="JKH4424" s="27"/>
      <c r="JKX4424" s="53"/>
      <c r="JKY4424" s="27"/>
      <c r="JLO4424" s="53"/>
      <c r="JLP4424" s="27"/>
      <c r="JMF4424" s="53"/>
      <c r="JMG4424" s="27"/>
      <c r="JMW4424" s="53"/>
      <c r="JMX4424" s="27"/>
      <c r="JNN4424" s="53"/>
      <c r="JNO4424" s="27"/>
      <c r="JOE4424" s="53"/>
      <c r="JOF4424" s="27"/>
      <c r="JOV4424" s="53"/>
      <c r="JOW4424" s="27"/>
      <c r="JPM4424" s="53"/>
      <c r="JPN4424" s="27"/>
      <c r="JQD4424" s="53"/>
      <c r="JQE4424" s="27"/>
      <c r="JQU4424" s="53"/>
      <c r="JQV4424" s="27"/>
      <c r="JRL4424" s="53"/>
      <c r="JRM4424" s="27"/>
      <c r="JSC4424" s="53"/>
      <c r="JSD4424" s="27"/>
      <c r="JST4424" s="53"/>
      <c r="JSU4424" s="27"/>
      <c r="JTK4424" s="53"/>
      <c r="JTL4424" s="27"/>
      <c r="JUB4424" s="53"/>
      <c r="JUC4424" s="27"/>
      <c r="JUS4424" s="53"/>
      <c r="JUT4424" s="27"/>
      <c r="JVJ4424" s="53"/>
      <c r="JVK4424" s="27"/>
      <c r="JWA4424" s="53"/>
      <c r="JWB4424" s="27"/>
      <c r="JWR4424" s="53"/>
      <c r="JWS4424" s="27"/>
      <c r="JXI4424" s="53"/>
      <c r="JXJ4424" s="27"/>
      <c r="JXZ4424" s="53"/>
      <c r="JYA4424" s="27"/>
      <c r="JYQ4424" s="53"/>
      <c r="JYR4424" s="27"/>
      <c r="JZH4424" s="53"/>
      <c r="JZI4424" s="27"/>
      <c r="JZY4424" s="53"/>
      <c r="JZZ4424" s="27"/>
      <c r="KAP4424" s="53"/>
      <c r="KAQ4424" s="27"/>
      <c r="KBG4424" s="53"/>
      <c r="KBH4424" s="27"/>
      <c r="KBX4424" s="53"/>
      <c r="KBY4424" s="27"/>
      <c r="KCO4424" s="53"/>
      <c r="KCP4424" s="27"/>
      <c r="KDF4424" s="53"/>
      <c r="KDG4424" s="27"/>
      <c r="KDW4424" s="53"/>
      <c r="KDX4424" s="27"/>
      <c r="KEN4424" s="53"/>
      <c r="KEO4424" s="27"/>
      <c r="KFE4424" s="53"/>
      <c r="KFF4424" s="27"/>
      <c r="KFV4424" s="53"/>
      <c r="KFW4424" s="27"/>
      <c r="KGM4424" s="53"/>
      <c r="KGN4424" s="27"/>
      <c r="KHD4424" s="53"/>
      <c r="KHE4424" s="27"/>
      <c r="KHU4424" s="53"/>
      <c r="KHV4424" s="27"/>
      <c r="KIL4424" s="53"/>
      <c r="KIM4424" s="27"/>
      <c r="KJC4424" s="53"/>
      <c r="KJD4424" s="27"/>
      <c r="KJT4424" s="53"/>
      <c r="KJU4424" s="27"/>
      <c r="KKK4424" s="53"/>
      <c r="KKL4424" s="27"/>
      <c r="KLB4424" s="53"/>
      <c r="KLC4424" s="27"/>
      <c r="KLS4424" s="53"/>
      <c r="KLT4424" s="27"/>
      <c r="KMJ4424" s="53"/>
      <c r="KMK4424" s="27"/>
      <c r="KNA4424" s="53"/>
      <c r="KNB4424" s="27"/>
      <c r="KNR4424" s="53"/>
      <c r="KNS4424" s="27"/>
      <c r="KOI4424" s="53"/>
      <c r="KOJ4424" s="27"/>
      <c r="KOZ4424" s="53"/>
      <c r="KPA4424" s="27"/>
      <c r="KPQ4424" s="53"/>
      <c r="KPR4424" s="27"/>
      <c r="KQH4424" s="53"/>
      <c r="KQI4424" s="27"/>
      <c r="KQY4424" s="53"/>
      <c r="KQZ4424" s="27"/>
      <c r="KRP4424" s="53"/>
      <c r="KRQ4424" s="27"/>
      <c r="KSG4424" s="53"/>
      <c r="KSH4424" s="27"/>
      <c r="KSX4424" s="53"/>
      <c r="KSY4424" s="27"/>
      <c r="KTO4424" s="53"/>
      <c r="KTP4424" s="27"/>
      <c r="KUF4424" s="53"/>
      <c r="KUG4424" s="27"/>
      <c r="KUW4424" s="53"/>
      <c r="KUX4424" s="27"/>
      <c r="KVN4424" s="53"/>
      <c r="KVO4424" s="27"/>
      <c r="KWE4424" s="53"/>
      <c r="KWF4424" s="27"/>
      <c r="KWV4424" s="53"/>
      <c r="KWW4424" s="27"/>
      <c r="KXM4424" s="53"/>
      <c r="KXN4424" s="27"/>
      <c r="KYD4424" s="53"/>
      <c r="KYE4424" s="27"/>
      <c r="KYU4424" s="53"/>
      <c r="KYV4424" s="27"/>
      <c r="KZL4424" s="53"/>
      <c r="KZM4424" s="27"/>
      <c r="LAC4424" s="53"/>
      <c r="LAD4424" s="27"/>
      <c r="LAT4424" s="53"/>
      <c r="LAU4424" s="27"/>
      <c r="LBK4424" s="53"/>
      <c r="LBL4424" s="27"/>
      <c r="LCB4424" s="53"/>
      <c r="LCC4424" s="27"/>
      <c r="LCS4424" s="53"/>
      <c r="LCT4424" s="27"/>
      <c r="LDJ4424" s="53"/>
      <c r="LDK4424" s="27"/>
      <c r="LEA4424" s="53"/>
      <c r="LEB4424" s="27"/>
      <c r="LER4424" s="53"/>
      <c r="LES4424" s="27"/>
      <c r="LFI4424" s="53"/>
      <c r="LFJ4424" s="27"/>
      <c r="LFZ4424" s="53"/>
      <c r="LGA4424" s="27"/>
      <c r="LGQ4424" s="53"/>
      <c r="LGR4424" s="27"/>
      <c r="LHH4424" s="53"/>
      <c r="LHI4424" s="27"/>
      <c r="LHY4424" s="53"/>
      <c r="LHZ4424" s="27"/>
      <c r="LIP4424" s="53"/>
      <c r="LIQ4424" s="27"/>
      <c r="LJG4424" s="53"/>
      <c r="LJH4424" s="27"/>
      <c r="LJX4424" s="53"/>
      <c r="LJY4424" s="27"/>
      <c r="LKO4424" s="53"/>
      <c r="LKP4424" s="27"/>
      <c r="LLF4424" s="53"/>
      <c r="LLG4424" s="27"/>
      <c r="LLW4424" s="53"/>
      <c r="LLX4424" s="27"/>
      <c r="LMN4424" s="53"/>
      <c r="LMO4424" s="27"/>
      <c r="LNE4424" s="53"/>
      <c r="LNF4424" s="27"/>
      <c r="LNV4424" s="53"/>
      <c r="LNW4424" s="27"/>
      <c r="LOM4424" s="53"/>
      <c r="LON4424" s="27"/>
      <c r="LPD4424" s="53"/>
      <c r="LPE4424" s="27"/>
      <c r="LPU4424" s="53"/>
      <c r="LPV4424" s="27"/>
      <c r="LQL4424" s="53"/>
      <c r="LQM4424" s="27"/>
      <c r="LRC4424" s="53"/>
      <c r="LRD4424" s="27"/>
      <c r="LRT4424" s="53"/>
      <c r="LRU4424" s="27"/>
      <c r="LSK4424" s="53"/>
      <c r="LSL4424" s="27"/>
      <c r="LTB4424" s="53"/>
      <c r="LTC4424" s="27"/>
      <c r="LTS4424" s="53"/>
      <c r="LTT4424" s="27"/>
      <c r="LUJ4424" s="53"/>
      <c r="LUK4424" s="27"/>
      <c r="LVA4424" s="53"/>
      <c r="LVB4424" s="27"/>
      <c r="LVR4424" s="53"/>
      <c r="LVS4424" s="27"/>
      <c r="LWI4424" s="53"/>
      <c r="LWJ4424" s="27"/>
      <c r="LWZ4424" s="53"/>
      <c r="LXA4424" s="27"/>
      <c r="LXQ4424" s="53"/>
      <c r="LXR4424" s="27"/>
      <c r="LYH4424" s="53"/>
      <c r="LYI4424" s="27"/>
      <c r="LYY4424" s="53"/>
      <c r="LYZ4424" s="27"/>
      <c r="LZP4424" s="53"/>
      <c r="LZQ4424" s="27"/>
      <c r="MAG4424" s="53"/>
      <c r="MAH4424" s="27"/>
      <c r="MAX4424" s="53"/>
      <c r="MAY4424" s="27"/>
      <c r="MBO4424" s="53"/>
      <c r="MBP4424" s="27"/>
      <c r="MCF4424" s="53"/>
      <c r="MCG4424" s="27"/>
      <c r="MCW4424" s="53"/>
      <c r="MCX4424" s="27"/>
      <c r="MDN4424" s="53"/>
      <c r="MDO4424" s="27"/>
      <c r="MEE4424" s="53"/>
      <c r="MEF4424" s="27"/>
      <c r="MEV4424" s="53"/>
      <c r="MEW4424" s="27"/>
      <c r="MFM4424" s="53"/>
      <c r="MFN4424" s="27"/>
      <c r="MGD4424" s="53"/>
      <c r="MGE4424" s="27"/>
      <c r="MGU4424" s="53"/>
      <c r="MGV4424" s="27"/>
      <c r="MHL4424" s="53"/>
      <c r="MHM4424" s="27"/>
      <c r="MIC4424" s="53"/>
      <c r="MID4424" s="27"/>
      <c r="MIT4424" s="53"/>
      <c r="MIU4424" s="27"/>
      <c r="MJK4424" s="53"/>
      <c r="MJL4424" s="27"/>
      <c r="MKB4424" s="53"/>
      <c r="MKC4424" s="27"/>
      <c r="MKS4424" s="53"/>
      <c r="MKT4424" s="27"/>
      <c r="MLJ4424" s="53"/>
      <c r="MLK4424" s="27"/>
      <c r="MMA4424" s="53"/>
      <c r="MMB4424" s="27"/>
      <c r="MMR4424" s="53"/>
      <c r="MMS4424" s="27"/>
      <c r="MNI4424" s="53"/>
      <c r="MNJ4424" s="27"/>
      <c r="MNZ4424" s="53"/>
      <c r="MOA4424" s="27"/>
      <c r="MOQ4424" s="53"/>
      <c r="MOR4424" s="27"/>
      <c r="MPH4424" s="53"/>
      <c r="MPI4424" s="27"/>
      <c r="MPY4424" s="53"/>
      <c r="MPZ4424" s="27"/>
      <c r="MQP4424" s="53"/>
      <c r="MQQ4424" s="27"/>
      <c r="MRG4424" s="53"/>
      <c r="MRH4424" s="27"/>
      <c r="MRX4424" s="53"/>
      <c r="MRY4424" s="27"/>
      <c r="MSO4424" s="53"/>
      <c r="MSP4424" s="27"/>
      <c r="MTF4424" s="53"/>
      <c r="MTG4424" s="27"/>
      <c r="MTW4424" s="53"/>
      <c r="MTX4424" s="27"/>
      <c r="MUN4424" s="53"/>
      <c r="MUO4424" s="27"/>
      <c r="MVE4424" s="53"/>
      <c r="MVF4424" s="27"/>
      <c r="MVV4424" s="53"/>
      <c r="MVW4424" s="27"/>
      <c r="MWM4424" s="53"/>
      <c r="MWN4424" s="27"/>
      <c r="MXD4424" s="53"/>
      <c r="MXE4424" s="27"/>
      <c r="MXU4424" s="53"/>
      <c r="MXV4424" s="27"/>
      <c r="MYL4424" s="53"/>
      <c r="MYM4424" s="27"/>
      <c r="MZC4424" s="53"/>
      <c r="MZD4424" s="27"/>
      <c r="MZT4424" s="53"/>
      <c r="MZU4424" s="27"/>
      <c r="NAK4424" s="53"/>
      <c r="NAL4424" s="27"/>
      <c r="NBB4424" s="53"/>
      <c r="NBC4424" s="27"/>
      <c r="NBS4424" s="53"/>
      <c r="NBT4424" s="27"/>
      <c r="NCJ4424" s="53"/>
      <c r="NCK4424" s="27"/>
      <c r="NDA4424" s="53"/>
      <c r="NDB4424" s="27"/>
      <c r="NDR4424" s="53"/>
      <c r="NDS4424" s="27"/>
      <c r="NEI4424" s="53"/>
      <c r="NEJ4424" s="27"/>
      <c r="NEZ4424" s="53"/>
      <c r="NFA4424" s="27"/>
      <c r="NFQ4424" s="53"/>
      <c r="NFR4424" s="27"/>
      <c r="NGH4424" s="53"/>
      <c r="NGI4424" s="27"/>
      <c r="NGY4424" s="53"/>
      <c r="NGZ4424" s="27"/>
      <c r="NHP4424" s="53"/>
      <c r="NHQ4424" s="27"/>
      <c r="NIG4424" s="53"/>
      <c r="NIH4424" s="27"/>
      <c r="NIX4424" s="53"/>
      <c r="NIY4424" s="27"/>
      <c r="NJO4424" s="53"/>
      <c r="NJP4424" s="27"/>
      <c r="NKF4424" s="53"/>
      <c r="NKG4424" s="27"/>
      <c r="NKW4424" s="53"/>
      <c r="NKX4424" s="27"/>
      <c r="NLN4424" s="53"/>
      <c r="NLO4424" s="27"/>
      <c r="NME4424" s="53"/>
      <c r="NMF4424" s="27"/>
      <c r="NMV4424" s="53"/>
      <c r="NMW4424" s="27"/>
      <c r="NNM4424" s="53"/>
      <c r="NNN4424" s="27"/>
      <c r="NOD4424" s="53"/>
      <c r="NOE4424" s="27"/>
      <c r="NOU4424" s="53"/>
      <c r="NOV4424" s="27"/>
      <c r="NPL4424" s="53"/>
      <c r="NPM4424" s="27"/>
      <c r="NQC4424" s="53"/>
      <c r="NQD4424" s="27"/>
      <c r="NQT4424" s="53"/>
      <c r="NQU4424" s="27"/>
      <c r="NRK4424" s="53"/>
      <c r="NRL4424" s="27"/>
      <c r="NSB4424" s="53"/>
      <c r="NSC4424" s="27"/>
      <c r="NSS4424" s="53"/>
      <c r="NST4424" s="27"/>
      <c r="NTJ4424" s="53"/>
      <c r="NTK4424" s="27"/>
      <c r="NUA4424" s="53"/>
      <c r="NUB4424" s="27"/>
      <c r="NUR4424" s="53"/>
      <c r="NUS4424" s="27"/>
      <c r="NVI4424" s="53"/>
      <c r="NVJ4424" s="27"/>
      <c r="NVZ4424" s="53"/>
      <c r="NWA4424" s="27"/>
      <c r="NWQ4424" s="53"/>
      <c r="NWR4424" s="27"/>
      <c r="NXH4424" s="53"/>
      <c r="NXI4424" s="27"/>
      <c r="NXY4424" s="53"/>
      <c r="NXZ4424" s="27"/>
      <c r="NYP4424" s="53"/>
      <c r="NYQ4424" s="27"/>
      <c r="NZG4424" s="53"/>
      <c r="NZH4424" s="27"/>
      <c r="NZX4424" s="53"/>
      <c r="NZY4424" s="27"/>
      <c r="OAO4424" s="53"/>
      <c r="OAP4424" s="27"/>
      <c r="OBF4424" s="53"/>
      <c r="OBG4424" s="27"/>
      <c r="OBW4424" s="53"/>
      <c r="OBX4424" s="27"/>
      <c r="OCN4424" s="53"/>
      <c r="OCO4424" s="27"/>
      <c r="ODE4424" s="53"/>
      <c r="ODF4424" s="27"/>
      <c r="ODV4424" s="53"/>
      <c r="ODW4424" s="27"/>
      <c r="OEM4424" s="53"/>
      <c r="OEN4424" s="27"/>
      <c r="OFD4424" s="53"/>
      <c r="OFE4424" s="27"/>
      <c r="OFU4424" s="53"/>
      <c r="OFV4424" s="27"/>
      <c r="OGL4424" s="53"/>
      <c r="OGM4424" s="27"/>
      <c r="OHC4424" s="53"/>
      <c r="OHD4424" s="27"/>
      <c r="OHT4424" s="53"/>
      <c r="OHU4424" s="27"/>
      <c r="OIK4424" s="53"/>
      <c r="OIL4424" s="27"/>
      <c r="OJB4424" s="53"/>
      <c r="OJC4424" s="27"/>
      <c r="OJS4424" s="53"/>
      <c r="OJT4424" s="27"/>
      <c r="OKJ4424" s="53"/>
      <c r="OKK4424" s="27"/>
      <c r="OLA4424" s="53"/>
      <c r="OLB4424" s="27"/>
      <c r="OLR4424" s="53"/>
      <c r="OLS4424" s="27"/>
      <c r="OMI4424" s="53"/>
      <c r="OMJ4424" s="27"/>
      <c r="OMZ4424" s="53"/>
      <c r="ONA4424" s="27"/>
      <c r="ONQ4424" s="53"/>
      <c r="ONR4424" s="27"/>
      <c r="OOH4424" s="53"/>
      <c r="OOI4424" s="27"/>
      <c r="OOY4424" s="53"/>
      <c r="OOZ4424" s="27"/>
      <c r="OPP4424" s="53"/>
      <c r="OPQ4424" s="27"/>
      <c r="OQG4424" s="53"/>
      <c r="OQH4424" s="27"/>
      <c r="OQX4424" s="53"/>
      <c r="OQY4424" s="27"/>
      <c r="ORO4424" s="53"/>
      <c r="ORP4424" s="27"/>
      <c r="OSF4424" s="53"/>
      <c r="OSG4424" s="27"/>
      <c r="OSW4424" s="53"/>
      <c r="OSX4424" s="27"/>
      <c r="OTN4424" s="53"/>
      <c r="OTO4424" s="27"/>
      <c r="OUE4424" s="53"/>
      <c r="OUF4424" s="27"/>
      <c r="OUV4424" s="53"/>
      <c r="OUW4424" s="27"/>
      <c r="OVM4424" s="53"/>
      <c r="OVN4424" s="27"/>
      <c r="OWD4424" s="53"/>
      <c r="OWE4424" s="27"/>
      <c r="OWU4424" s="53"/>
      <c r="OWV4424" s="27"/>
      <c r="OXL4424" s="53"/>
      <c r="OXM4424" s="27"/>
      <c r="OYC4424" s="53"/>
      <c r="OYD4424" s="27"/>
      <c r="OYT4424" s="53"/>
      <c r="OYU4424" s="27"/>
      <c r="OZK4424" s="53"/>
      <c r="OZL4424" s="27"/>
      <c r="PAB4424" s="53"/>
      <c r="PAC4424" s="27"/>
      <c r="PAS4424" s="53"/>
      <c r="PAT4424" s="27"/>
      <c r="PBJ4424" s="53"/>
      <c r="PBK4424" s="27"/>
      <c r="PCA4424" s="53"/>
      <c r="PCB4424" s="27"/>
      <c r="PCR4424" s="53"/>
      <c r="PCS4424" s="27"/>
      <c r="PDI4424" s="53"/>
      <c r="PDJ4424" s="27"/>
      <c r="PDZ4424" s="53"/>
      <c r="PEA4424" s="27"/>
      <c r="PEQ4424" s="53"/>
      <c r="PER4424" s="27"/>
      <c r="PFH4424" s="53"/>
      <c r="PFI4424" s="27"/>
      <c r="PFY4424" s="53"/>
      <c r="PFZ4424" s="27"/>
      <c r="PGP4424" s="53"/>
      <c r="PGQ4424" s="27"/>
      <c r="PHG4424" s="53"/>
      <c r="PHH4424" s="27"/>
      <c r="PHX4424" s="53"/>
      <c r="PHY4424" s="27"/>
      <c r="PIO4424" s="53"/>
      <c r="PIP4424" s="27"/>
      <c r="PJF4424" s="53"/>
      <c r="PJG4424" s="27"/>
      <c r="PJW4424" s="53"/>
      <c r="PJX4424" s="27"/>
      <c r="PKN4424" s="53"/>
      <c r="PKO4424" s="27"/>
      <c r="PLE4424" s="53"/>
      <c r="PLF4424" s="27"/>
      <c r="PLV4424" s="53"/>
      <c r="PLW4424" s="27"/>
      <c r="PMM4424" s="53"/>
      <c r="PMN4424" s="27"/>
      <c r="PND4424" s="53"/>
      <c r="PNE4424" s="27"/>
      <c r="PNU4424" s="53"/>
      <c r="PNV4424" s="27"/>
      <c r="POL4424" s="53"/>
      <c r="POM4424" s="27"/>
      <c r="PPC4424" s="53"/>
      <c r="PPD4424" s="27"/>
      <c r="PPT4424" s="53"/>
      <c r="PPU4424" s="27"/>
      <c r="PQK4424" s="53"/>
      <c r="PQL4424" s="27"/>
      <c r="PRB4424" s="53"/>
      <c r="PRC4424" s="27"/>
      <c r="PRS4424" s="53"/>
      <c r="PRT4424" s="27"/>
      <c r="PSJ4424" s="53"/>
      <c r="PSK4424" s="27"/>
      <c r="PTA4424" s="53"/>
      <c r="PTB4424" s="27"/>
      <c r="PTR4424" s="53"/>
      <c r="PTS4424" s="27"/>
      <c r="PUI4424" s="53"/>
      <c r="PUJ4424" s="27"/>
      <c r="PUZ4424" s="53"/>
      <c r="PVA4424" s="27"/>
      <c r="PVQ4424" s="53"/>
      <c r="PVR4424" s="27"/>
      <c r="PWH4424" s="53"/>
      <c r="PWI4424" s="27"/>
      <c r="PWY4424" s="53"/>
      <c r="PWZ4424" s="27"/>
      <c r="PXP4424" s="53"/>
      <c r="PXQ4424" s="27"/>
      <c r="PYG4424" s="53"/>
      <c r="PYH4424" s="27"/>
      <c r="PYX4424" s="53"/>
      <c r="PYY4424" s="27"/>
      <c r="PZO4424" s="53"/>
      <c r="PZP4424" s="27"/>
      <c r="QAF4424" s="53"/>
      <c r="QAG4424" s="27"/>
      <c r="QAW4424" s="53"/>
      <c r="QAX4424" s="27"/>
      <c r="QBN4424" s="53"/>
      <c r="QBO4424" s="27"/>
      <c r="QCE4424" s="53"/>
      <c r="QCF4424" s="27"/>
      <c r="QCV4424" s="53"/>
      <c r="QCW4424" s="27"/>
      <c r="QDM4424" s="53"/>
      <c r="QDN4424" s="27"/>
      <c r="QED4424" s="53"/>
      <c r="QEE4424" s="27"/>
      <c r="QEU4424" s="53"/>
      <c r="QEV4424" s="27"/>
      <c r="QFL4424" s="53"/>
      <c r="QFM4424" s="27"/>
      <c r="QGC4424" s="53"/>
      <c r="QGD4424" s="27"/>
      <c r="QGT4424" s="53"/>
      <c r="QGU4424" s="27"/>
      <c r="QHK4424" s="53"/>
      <c r="QHL4424" s="27"/>
      <c r="QIB4424" s="53"/>
      <c r="QIC4424" s="27"/>
      <c r="QIS4424" s="53"/>
      <c r="QIT4424" s="27"/>
      <c r="QJJ4424" s="53"/>
      <c r="QJK4424" s="27"/>
      <c r="QKA4424" s="53"/>
      <c r="QKB4424" s="27"/>
      <c r="QKR4424" s="53"/>
      <c r="QKS4424" s="27"/>
      <c r="QLI4424" s="53"/>
      <c r="QLJ4424" s="27"/>
      <c r="QLZ4424" s="53"/>
      <c r="QMA4424" s="27"/>
      <c r="QMQ4424" s="53"/>
      <c r="QMR4424" s="27"/>
      <c r="QNH4424" s="53"/>
      <c r="QNI4424" s="27"/>
      <c r="QNY4424" s="53"/>
      <c r="QNZ4424" s="27"/>
      <c r="QOP4424" s="53"/>
      <c r="QOQ4424" s="27"/>
      <c r="QPG4424" s="53"/>
      <c r="QPH4424" s="27"/>
      <c r="QPX4424" s="53"/>
      <c r="QPY4424" s="27"/>
      <c r="QQO4424" s="53"/>
      <c r="QQP4424" s="27"/>
      <c r="QRF4424" s="53"/>
      <c r="QRG4424" s="27"/>
      <c r="QRW4424" s="53"/>
      <c r="QRX4424" s="27"/>
      <c r="QSN4424" s="53"/>
      <c r="QSO4424" s="27"/>
      <c r="QTE4424" s="53"/>
      <c r="QTF4424" s="27"/>
      <c r="QTV4424" s="53"/>
      <c r="QTW4424" s="27"/>
      <c r="QUM4424" s="53"/>
      <c r="QUN4424" s="27"/>
      <c r="QVD4424" s="53"/>
      <c r="QVE4424" s="27"/>
      <c r="QVU4424" s="53"/>
      <c r="QVV4424" s="27"/>
      <c r="QWL4424" s="53"/>
      <c r="QWM4424" s="27"/>
      <c r="QXC4424" s="53"/>
      <c r="QXD4424" s="27"/>
      <c r="QXT4424" s="53"/>
      <c r="QXU4424" s="27"/>
      <c r="QYK4424" s="53"/>
      <c r="QYL4424" s="27"/>
      <c r="QZB4424" s="53"/>
      <c r="QZC4424" s="27"/>
      <c r="QZS4424" s="53"/>
      <c r="QZT4424" s="27"/>
      <c r="RAJ4424" s="53"/>
      <c r="RAK4424" s="27"/>
      <c r="RBA4424" s="53"/>
      <c r="RBB4424" s="27"/>
      <c r="RBR4424" s="53"/>
      <c r="RBS4424" s="27"/>
      <c r="RCI4424" s="53"/>
      <c r="RCJ4424" s="27"/>
      <c r="RCZ4424" s="53"/>
      <c r="RDA4424" s="27"/>
      <c r="RDQ4424" s="53"/>
      <c r="RDR4424" s="27"/>
      <c r="REH4424" s="53"/>
      <c r="REI4424" s="27"/>
      <c r="REY4424" s="53"/>
      <c r="REZ4424" s="27"/>
      <c r="RFP4424" s="53"/>
      <c r="RFQ4424" s="27"/>
      <c r="RGG4424" s="53"/>
      <c r="RGH4424" s="27"/>
      <c r="RGX4424" s="53"/>
      <c r="RGY4424" s="27"/>
      <c r="RHO4424" s="53"/>
      <c r="RHP4424" s="27"/>
      <c r="RIF4424" s="53"/>
      <c r="RIG4424" s="27"/>
      <c r="RIW4424" s="53"/>
      <c r="RIX4424" s="27"/>
      <c r="RJN4424" s="53"/>
      <c r="RJO4424" s="27"/>
      <c r="RKE4424" s="53"/>
      <c r="RKF4424" s="27"/>
      <c r="RKV4424" s="53"/>
      <c r="RKW4424" s="27"/>
      <c r="RLM4424" s="53"/>
      <c r="RLN4424" s="27"/>
      <c r="RMD4424" s="53"/>
      <c r="RME4424" s="27"/>
      <c r="RMU4424" s="53"/>
      <c r="RMV4424" s="27"/>
      <c r="RNL4424" s="53"/>
      <c r="RNM4424" s="27"/>
      <c r="ROC4424" s="53"/>
      <c r="ROD4424" s="27"/>
      <c r="ROT4424" s="53"/>
      <c r="ROU4424" s="27"/>
      <c r="RPK4424" s="53"/>
      <c r="RPL4424" s="27"/>
      <c r="RQB4424" s="53"/>
      <c r="RQC4424" s="27"/>
      <c r="RQS4424" s="53"/>
      <c r="RQT4424" s="27"/>
      <c r="RRJ4424" s="53"/>
      <c r="RRK4424" s="27"/>
      <c r="RSA4424" s="53"/>
      <c r="RSB4424" s="27"/>
      <c r="RSR4424" s="53"/>
      <c r="RSS4424" s="27"/>
      <c r="RTI4424" s="53"/>
      <c r="RTJ4424" s="27"/>
      <c r="RTZ4424" s="53"/>
      <c r="RUA4424" s="27"/>
      <c r="RUQ4424" s="53"/>
      <c r="RUR4424" s="27"/>
      <c r="RVH4424" s="53"/>
      <c r="RVI4424" s="27"/>
      <c r="RVY4424" s="53"/>
      <c r="RVZ4424" s="27"/>
      <c r="RWP4424" s="53"/>
      <c r="RWQ4424" s="27"/>
      <c r="RXG4424" s="53"/>
      <c r="RXH4424" s="27"/>
      <c r="RXX4424" s="53"/>
      <c r="RXY4424" s="27"/>
      <c r="RYO4424" s="53"/>
      <c r="RYP4424" s="27"/>
      <c r="RZF4424" s="53"/>
      <c r="RZG4424" s="27"/>
      <c r="RZW4424" s="53"/>
      <c r="RZX4424" s="27"/>
      <c r="SAN4424" s="53"/>
      <c r="SAO4424" s="27"/>
      <c r="SBE4424" s="53"/>
      <c r="SBF4424" s="27"/>
      <c r="SBV4424" s="53"/>
      <c r="SBW4424" s="27"/>
      <c r="SCM4424" s="53"/>
      <c r="SCN4424" s="27"/>
      <c r="SDD4424" s="53"/>
      <c r="SDE4424" s="27"/>
      <c r="SDU4424" s="53"/>
      <c r="SDV4424" s="27"/>
      <c r="SEL4424" s="53"/>
      <c r="SEM4424" s="27"/>
      <c r="SFC4424" s="53"/>
      <c r="SFD4424" s="27"/>
      <c r="SFT4424" s="53"/>
      <c r="SFU4424" s="27"/>
      <c r="SGK4424" s="53"/>
      <c r="SGL4424" s="27"/>
      <c r="SHB4424" s="53"/>
      <c r="SHC4424" s="27"/>
      <c r="SHS4424" s="53"/>
      <c r="SHT4424" s="27"/>
      <c r="SIJ4424" s="53"/>
      <c r="SIK4424" s="27"/>
      <c r="SJA4424" s="53"/>
      <c r="SJB4424" s="27"/>
      <c r="SJR4424" s="53"/>
      <c r="SJS4424" s="27"/>
      <c r="SKI4424" s="53"/>
      <c r="SKJ4424" s="27"/>
      <c r="SKZ4424" s="53"/>
      <c r="SLA4424" s="27"/>
      <c r="SLQ4424" s="53"/>
      <c r="SLR4424" s="27"/>
      <c r="SMH4424" s="53"/>
      <c r="SMI4424" s="27"/>
      <c r="SMY4424" s="53"/>
      <c r="SMZ4424" s="27"/>
      <c r="SNP4424" s="53"/>
      <c r="SNQ4424" s="27"/>
      <c r="SOG4424" s="53"/>
      <c r="SOH4424" s="27"/>
      <c r="SOX4424" s="53"/>
      <c r="SOY4424" s="27"/>
      <c r="SPO4424" s="53"/>
      <c r="SPP4424" s="27"/>
      <c r="SQF4424" s="53"/>
      <c r="SQG4424" s="27"/>
      <c r="SQW4424" s="53"/>
      <c r="SQX4424" s="27"/>
      <c r="SRN4424" s="53"/>
      <c r="SRO4424" s="27"/>
      <c r="SSE4424" s="53"/>
      <c r="SSF4424" s="27"/>
      <c r="SSV4424" s="53"/>
      <c r="SSW4424" s="27"/>
      <c r="STM4424" s="53"/>
      <c r="STN4424" s="27"/>
      <c r="SUD4424" s="53"/>
      <c r="SUE4424" s="27"/>
      <c r="SUU4424" s="53"/>
      <c r="SUV4424" s="27"/>
      <c r="SVL4424" s="53"/>
      <c r="SVM4424" s="27"/>
      <c r="SWC4424" s="53"/>
      <c r="SWD4424" s="27"/>
      <c r="SWT4424" s="53"/>
      <c r="SWU4424" s="27"/>
      <c r="SXK4424" s="53"/>
      <c r="SXL4424" s="27"/>
      <c r="SYB4424" s="53"/>
      <c r="SYC4424" s="27"/>
      <c r="SYS4424" s="53"/>
      <c r="SYT4424" s="27"/>
      <c r="SZJ4424" s="53"/>
      <c r="SZK4424" s="27"/>
      <c r="TAA4424" s="53"/>
      <c r="TAB4424" s="27"/>
      <c r="TAR4424" s="53"/>
      <c r="TAS4424" s="27"/>
      <c r="TBI4424" s="53"/>
      <c r="TBJ4424" s="27"/>
      <c r="TBZ4424" s="53"/>
      <c r="TCA4424" s="27"/>
      <c r="TCQ4424" s="53"/>
      <c r="TCR4424" s="27"/>
      <c r="TDH4424" s="53"/>
      <c r="TDI4424" s="27"/>
      <c r="TDY4424" s="53"/>
      <c r="TDZ4424" s="27"/>
      <c r="TEP4424" s="53"/>
      <c r="TEQ4424" s="27"/>
      <c r="TFG4424" s="53"/>
      <c r="TFH4424" s="27"/>
      <c r="TFX4424" s="53"/>
      <c r="TFY4424" s="27"/>
      <c r="TGO4424" s="53"/>
      <c r="TGP4424" s="27"/>
      <c r="THF4424" s="53"/>
      <c r="THG4424" s="27"/>
      <c r="THW4424" s="53"/>
      <c r="THX4424" s="27"/>
      <c r="TIN4424" s="53"/>
      <c r="TIO4424" s="27"/>
      <c r="TJE4424" s="53"/>
      <c r="TJF4424" s="27"/>
      <c r="TJV4424" s="53"/>
      <c r="TJW4424" s="27"/>
      <c r="TKM4424" s="53"/>
      <c r="TKN4424" s="27"/>
      <c r="TLD4424" s="53"/>
      <c r="TLE4424" s="27"/>
      <c r="TLU4424" s="53"/>
      <c r="TLV4424" s="27"/>
      <c r="TML4424" s="53"/>
      <c r="TMM4424" s="27"/>
      <c r="TNC4424" s="53"/>
      <c r="TND4424" s="27"/>
      <c r="TNT4424" s="53"/>
      <c r="TNU4424" s="27"/>
      <c r="TOK4424" s="53"/>
      <c r="TOL4424" s="27"/>
      <c r="TPB4424" s="53"/>
      <c r="TPC4424" s="27"/>
      <c r="TPS4424" s="53"/>
      <c r="TPT4424" s="27"/>
      <c r="TQJ4424" s="53"/>
      <c r="TQK4424" s="27"/>
      <c r="TRA4424" s="53"/>
      <c r="TRB4424" s="27"/>
      <c r="TRR4424" s="53"/>
      <c r="TRS4424" s="27"/>
      <c r="TSI4424" s="53"/>
      <c r="TSJ4424" s="27"/>
      <c r="TSZ4424" s="53"/>
      <c r="TTA4424" s="27"/>
      <c r="TTQ4424" s="53"/>
      <c r="TTR4424" s="27"/>
      <c r="TUH4424" s="53"/>
      <c r="TUI4424" s="27"/>
      <c r="TUY4424" s="53"/>
      <c r="TUZ4424" s="27"/>
      <c r="TVP4424" s="53"/>
      <c r="TVQ4424" s="27"/>
      <c r="TWG4424" s="53"/>
      <c r="TWH4424" s="27"/>
      <c r="TWX4424" s="53"/>
      <c r="TWY4424" s="27"/>
      <c r="TXO4424" s="53"/>
      <c r="TXP4424" s="27"/>
      <c r="TYF4424" s="53"/>
      <c r="TYG4424" s="27"/>
      <c r="TYW4424" s="53"/>
      <c r="TYX4424" s="27"/>
      <c r="TZN4424" s="53"/>
      <c r="TZO4424" s="27"/>
      <c r="UAE4424" s="53"/>
      <c r="UAF4424" s="27"/>
      <c r="UAV4424" s="53"/>
      <c r="UAW4424" s="27"/>
      <c r="UBM4424" s="53"/>
      <c r="UBN4424" s="27"/>
      <c r="UCD4424" s="53"/>
      <c r="UCE4424" s="27"/>
      <c r="UCU4424" s="53"/>
      <c r="UCV4424" s="27"/>
      <c r="UDL4424" s="53"/>
      <c r="UDM4424" s="27"/>
      <c r="UEC4424" s="53"/>
      <c r="UED4424" s="27"/>
      <c r="UET4424" s="53"/>
      <c r="UEU4424" s="27"/>
      <c r="UFK4424" s="53"/>
      <c r="UFL4424" s="27"/>
      <c r="UGB4424" s="53"/>
      <c r="UGC4424" s="27"/>
      <c r="UGS4424" s="53"/>
      <c r="UGT4424" s="27"/>
      <c r="UHJ4424" s="53"/>
      <c r="UHK4424" s="27"/>
      <c r="UIA4424" s="53"/>
      <c r="UIB4424" s="27"/>
      <c r="UIR4424" s="53"/>
      <c r="UIS4424" s="27"/>
      <c r="UJI4424" s="53"/>
      <c r="UJJ4424" s="27"/>
      <c r="UJZ4424" s="53"/>
      <c r="UKA4424" s="27"/>
      <c r="UKQ4424" s="53"/>
      <c r="UKR4424" s="27"/>
      <c r="ULH4424" s="53"/>
      <c r="ULI4424" s="27"/>
      <c r="ULY4424" s="53"/>
      <c r="ULZ4424" s="27"/>
      <c r="UMP4424" s="53"/>
      <c r="UMQ4424" s="27"/>
      <c r="UNG4424" s="53"/>
      <c r="UNH4424" s="27"/>
      <c r="UNX4424" s="53"/>
      <c r="UNY4424" s="27"/>
      <c r="UOO4424" s="53"/>
      <c r="UOP4424" s="27"/>
      <c r="UPF4424" s="53"/>
      <c r="UPG4424" s="27"/>
      <c r="UPW4424" s="53"/>
      <c r="UPX4424" s="27"/>
      <c r="UQN4424" s="53"/>
      <c r="UQO4424" s="27"/>
      <c r="URE4424" s="53"/>
      <c r="URF4424" s="27"/>
      <c r="URV4424" s="53"/>
      <c r="URW4424" s="27"/>
      <c r="USM4424" s="53"/>
      <c r="USN4424" s="27"/>
      <c r="UTD4424" s="53"/>
      <c r="UTE4424" s="27"/>
      <c r="UTU4424" s="53"/>
      <c r="UTV4424" s="27"/>
      <c r="UUL4424" s="53"/>
      <c r="UUM4424" s="27"/>
      <c r="UVC4424" s="53"/>
      <c r="UVD4424" s="27"/>
      <c r="UVT4424" s="53"/>
      <c r="UVU4424" s="27"/>
      <c r="UWK4424" s="53"/>
      <c r="UWL4424" s="27"/>
      <c r="UXB4424" s="53"/>
      <c r="UXC4424" s="27"/>
      <c r="UXS4424" s="53"/>
      <c r="UXT4424" s="27"/>
      <c r="UYJ4424" s="53"/>
      <c r="UYK4424" s="27"/>
      <c r="UZA4424" s="53"/>
      <c r="UZB4424" s="27"/>
      <c r="UZR4424" s="53"/>
      <c r="UZS4424" s="27"/>
      <c r="VAI4424" s="53"/>
      <c r="VAJ4424" s="27"/>
      <c r="VAZ4424" s="53"/>
      <c r="VBA4424" s="27"/>
      <c r="VBQ4424" s="53"/>
      <c r="VBR4424" s="27"/>
      <c r="VCH4424" s="53"/>
      <c r="VCI4424" s="27"/>
      <c r="VCY4424" s="53"/>
      <c r="VCZ4424" s="27"/>
      <c r="VDP4424" s="53"/>
      <c r="VDQ4424" s="27"/>
      <c r="VEG4424" s="53"/>
      <c r="VEH4424" s="27"/>
      <c r="VEX4424" s="53"/>
      <c r="VEY4424" s="27"/>
      <c r="VFO4424" s="53"/>
      <c r="VFP4424" s="27"/>
      <c r="VGF4424" s="53"/>
      <c r="VGG4424" s="27"/>
      <c r="VGW4424" s="53"/>
      <c r="VGX4424" s="27"/>
      <c r="VHN4424" s="53"/>
      <c r="VHO4424" s="27"/>
      <c r="VIE4424" s="53"/>
      <c r="VIF4424" s="27"/>
      <c r="VIV4424" s="53"/>
      <c r="VIW4424" s="27"/>
      <c r="VJM4424" s="53"/>
      <c r="VJN4424" s="27"/>
      <c r="VKD4424" s="53"/>
      <c r="VKE4424" s="27"/>
      <c r="VKU4424" s="53"/>
      <c r="VKV4424" s="27"/>
      <c r="VLL4424" s="53"/>
      <c r="VLM4424" s="27"/>
      <c r="VMC4424" s="53"/>
      <c r="VMD4424" s="27"/>
      <c r="VMT4424" s="53"/>
      <c r="VMU4424" s="27"/>
      <c r="VNK4424" s="53"/>
      <c r="VNL4424" s="27"/>
      <c r="VOB4424" s="53"/>
      <c r="VOC4424" s="27"/>
      <c r="VOS4424" s="53"/>
      <c r="VOT4424" s="27"/>
      <c r="VPJ4424" s="53"/>
      <c r="VPK4424" s="27"/>
      <c r="VQA4424" s="53"/>
      <c r="VQB4424" s="27"/>
      <c r="VQR4424" s="53"/>
      <c r="VQS4424" s="27"/>
      <c r="VRI4424" s="53"/>
      <c r="VRJ4424" s="27"/>
      <c r="VRZ4424" s="53"/>
      <c r="VSA4424" s="27"/>
      <c r="VSQ4424" s="53"/>
      <c r="VSR4424" s="27"/>
      <c r="VTH4424" s="53"/>
      <c r="VTI4424" s="27"/>
      <c r="VTY4424" s="53"/>
      <c r="VTZ4424" s="27"/>
      <c r="VUP4424" s="53"/>
      <c r="VUQ4424" s="27"/>
      <c r="VVG4424" s="53"/>
      <c r="VVH4424" s="27"/>
      <c r="VVX4424" s="53"/>
      <c r="VVY4424" s="27"/>
      <c r="VWO4424" s="53"/>
      <c r="VWP4424" s="27"/>
      <c r="VXF4424" s="53"/>
      <c r="VXG4424" s="27"/>
      <c r="VXW4424" s="53"/>
      <c r="VXX4424" s="27"/>
      <c r="VYN4424" s="53"/>
      <c r="VYO4424" s="27"/>
      <c r="VZE4424" s="53"/>
      <c r="VZF4424" s="27"/>
      <c r="VZV4424" s="53"/>
      <c r="VZW4424" s="27"/>
      <c r="WAM4424" s="53"/>
      <c r="WAN4424" s="27"/>
      <c r="WBD4424" s="53"/>
      <c r="WBE4424" s="27"/>
      <c r="WBU4424" s="53"/>
      <c r="WBV4424" s="27"/>
      <c r="WCL4424" s="53"/>
      <c r="WCM4424" s="27"/>
      <c r="WDC4424" s="53"/>
      <c r="WDD4424" s="27"/>
      <c r="WDT4424" s="53"/>
      <c r="WDU4424" s="27"/>
      <c r="WEK4424" s="53"/>
      <c r="WEL4424" s="27"/>
      <c r="WFB4424" s="53"/>
      <c r="WFC4424" s="27"/>
      <c r="WFS4424" s="53"/>
      <c r="WFT4424" s="27"/>
      <c r="WGJ4424" s="53"/>
      <c r="WGK4424" s="27"/>
      <c r="WHA4424" s="53"/>
      <c r="WHB4424" s="27"/>
      <c r="WHR4424" s="53"/>
      <c r="WHS4424" s="27"/>
      <c r="WII4424" s="53"/>
      <c r="WIJ4424" s="27"/>
      <c r="WIZ4424" s="53"/>
      <c r="WJA4424" s="27"/>
      <c r="WJQ4424" s="53"/>
      <c r="WJR4424" s="27"/>
      <c r="WKH4424" s="53"/>
      <c r="WKI4424" s="27"/>
      <c r="WKY4424" s="53"/>
      <c r="WKZ4424" s="27"/>
      <c r="WLP4424" s="53"/>
      <c r="WLQ4424" s="27"/>
      <c r="WMG4424" s="53"/>
      <c r="WMH4424" s="27"/>
      <c r="WMX4424" s="53"/>
      <c r="WMY4424" s="27"/>
      <c r="WNO4424" s="53"/>
      <c r="WNP4424" s="27"/>
      <c r="WOF4424" s="53"/>
      <c r="WOG4424" s="27"/>
      <c r="WOW4424" s="53"/>
      <c r="WOX4424" s="27"/>
      <c r="WPN4424" s="53"/>
      <c r="WPO4424" s="27"/>
      <c r="WQE4424" s="53"/>
      <c r="WQF4424" s="27"/>
      <c r="WQV4424" s="53"/>
      <c r="WQW4424" s="27"/>
      <c r="WRM4424" s="53"/>
      <c r="WRN4424" s="27"/>
      <c r="WSD4424" s="53"/>
      <c r="WSE4424" s="27"/>
      <c r="WSU4424" s="53"/>
      <c r="WSV4424" s="27"/>
      <c r="WTL4424" s="53"/>
      <c r="WTM4424" s="27"/>
      <c r="WUC4424" s="53"/>
      <c r="WUD4424" s="27"/>
      <c r="WUT4424" s="53"/>
      <c r="WUU4424" s="27"/>
      <c r="WVK4424" s="53"/>
      <c r="WVL4424" s="27"/>
      <c r="WWB4424" s="53"/>
      <c r="WWC4424" s="27"/>
      <c r="WWS4424" s="53"/>
      <c r="WWT4424" s="27"/>
      <c r="WXJ4424" s="53"/>
      <c r="WXK4424" s="27"/>
      <c r="WYA4424" s="53"/>
      <c r="WYB4424" s="27"/>
      <c r="WYR4424" s="53"/>
      <c r="WYS4424" s="27"/>
      <c r="WZI4424" s="53"/>
      <c r="WZJ4424" s="27"/>
      <c r="WZZ4424" s="53"/>
      <c r="XAA4424" s="27"/>
      <c r="XAQ4424" s="53"/>
      <c r="XAR4424" s="27"/>
      <c r="XBH4424" s="53"/>
      <c r="XBI4424" s="27"/>
      <c r="XBY4424" s="53"/>
      <c r="XBZ4424" s="27"/>
      <c r="XCP4424" s="53"/>
      <c r="XCQ4424" s="27"/>
      <c r="XDG4424" s="53"/>
      <c r="XDH4424" s="27"/>
      <c r="XDX4424" s="53"/>
      <c r="XDY4424" s="27"/>
      <c r="XEO4424" s="53"/>
      <c r="XEP4424" s="27"/>
    </row>
    <row r="4425" spans="1:1019 1035:2039 2055:3059 3075:4096 4112:5116 5132:6136 6152:7156 7172:9213 9229:10233 10249:11253 11269:12273 12289:13310 13326:14330 14346:15350 15366:16370">
      <c r="A4425" s="46">
        <v>10570</v>
      </c>
      <c r="B4425" s="20">
        <v>9788432317989</v>
      </c>
      <c r="C4425" s="20">
        <v>9788432317996</v>
      </c>
      <c r="D4425" s="21" t="s">
        <v>13710</v>
      </c>
      <c r="E4425" s="22" t="s">
        <v>2965</v>
      </c>
      <c r="F4425" s="23" t="s">
        <v>13711</v>
      </c>
      <c r="G4425" s="23" t="s">
        <v>13712</v>
      </c>
      <c r="H4425" s="30">
        <v>2020</v>
      </c>
      <c r="I4425" s="30">
        <v>1</v>
      </c>
      <c r="J4425" s="30">
        <v>433</v>
      </c>
      <c r="K4425" s="23" t="s">
        <v>2240</v>
      </c>
      <c r="L4425" s="23" t="s">
        <v>2860</v>
      </c>
      <c r="M4425" s="24" t="s">
        <v>13713</v>
      </c>
      <c r="N4425" s="24" t="s">
        <v>13714</v>
      </c>
      <c r="O4425" s="26">
        <v>0</v>
      </c>
      <c r="P4425" s="27"/>
      <c r="AF4425" s="53"/>
      <c r="AG4425" s="27"/>
      <c r="AW4425" s="53"/>
      <c r="AX4425" s="27"/>
      <c r="BN4425" s="53"/>
      <c r="BO4425" s="27"/>
      <c r="CE4425" s="53"/>
      <c r="CF4425" s="27"/>
      <c r="CV4425" s="53"/>
      <c r="CW4425" s="27"/>
      <c r="DM4425" s="53"/>
      <c r="DN4425" s="27"/>
      <c r="ED4425" s="53"/>
      <c r="EE4425" s="27"/>
      <c r="EU4425" s="53"/>
      <c r="EV4425" s="27"/>
      <c r="FL4425" s="53"/>
      <c r="FM4425" s="27"/>
      <c r="GC4425" s="53"/>
      <c r="GD4425" s="27"/>
      <c r="GT4425" s="53"/>
      <c r="GU4425" s="27"/>
      <c r="HK4425" s="53"/>
      <c r="HL4425" s="27"/>
      <c r="IB4425" s="53"/>
      <c r="IC4425" s="27"/>
      <c r="IS4425" s="53"/>
      <c r="IT4425" s="27"/>
      <c r="JJ4425" s="53"/>
      <c r="JK4425" s="27"/>
      <c r="KA4425" s="53"/>
      <c r="KB4425" s="27"/>
      <c r="KR4425" s="53"/>
      <c r="KS4425" s="27"/>
      <c r="LI4425" s="53"/>
      <c r="LJ4425" s="27"/>
      <c r="LZ4425" s="53"/>
      <c r="MA4425" s="27"/>
      <c r="MQ4425" s="53"/>
      <c r="MR4425" s="27"/>
      <c r="NH4425" s="53"/>
      <c r="NI4425" s="27"/>
      <c r="NY4425" s="53"/>
      <c r="NZ4425" s="27"/>
      <c r="OP4425" s="53"/>
      <c r="OQ4425" s="27"/>
      <c r="PG4425" s="53"/>
      <c r="PH4425" s="27"/>
      <c r="PX4425" s="53"/>
      <c r="PY4425" s="27"/>
      <c r="QO4425" s="53"/>
      <c r="QP4425" s="27"/>
      <c r="RF4425" s="53"/>
      <c r="RG4425" s="27"/>
      <c r="RW4425" s="53"/>
      <c r="RX4425" s="27"/>
      <c r="SN4425" s="53"/>
      <c r="SO4425" s="27"/>
      <c r="TE4425" s="53"/>
      <c r="TF4425" s="27"/>
      <c r="TV4425" s="53"/>
      <c r="TW4425" s="27"/>
      <c r="UM4425" s="53"/>
      <c r="UN4425" s="27"/>
      <c r="VD4425" s="53"/>
      <c r="VE4425" s="27"/>
      <c r="VU4425" s="53"/>
      <c r="VV4425" s="27"/>
      <c r="WL4425" s="53"/>
      <c r="WM4425" s="27"/>
      <c r="XC4425" s="53"/>
      <c r="XD4425" s="27"/>
      <c r="XT4425" s="53"/>
      <c r="XU4425" s="27"/>
      <c r="YK4425" s="53"/>
      <c r="YL4425" s="27"/>
      <c r="ZB4425" s="53"/>
      <c r="ZC4425" s="27"/>
      <c r="ZS4425" s="53"/>
      <c r="ZT4425" s="27"/>
      <c r="AAJ4425" s="53"/>
      <c r="AAK4425" s="27"/>
      <c r="ABA4425" s="53"/>
      <c r="ABB4425" s="27"/>
      <c r="ABR4425" s="53"/>
      <c r="ABS4425" s="27"/>
      <c r="ACI4425" s="53"/>
      <c r="ACJ4425" s="27"/>
      <c r="ACZ4425" s="53"/>
      <c r="ADA4425" s="27"/>
      <c r="ADQ4425" s="53"/>
      <c r="ADR4425" s="27"/>
      <c r="AEH4425" s="53"/>
      <c r="AEI4425" s="27"/>
      <c r="AEY4425" s="53"/>
      <c r="AEZ4425" s="27"/>
      <c r="AFP4425" s="53"/>
      <c r="AFQ4425" s="27"/>
      <c r="AGG4425" s="53"/>
      <c r="AGH4425" s="27"/>
      <c r="AGX4425" s="53"/>
      <c r="AGY4425" s="27"/>
      <c r="AHO4425" s="53"/>
      <c r="AHP4425" s="27"/>
      <c r="AIF4425" s="53"/>
      <c r="AIG4425" s="27"/>
      <c r="AIW4425" s="53"/>
      <c r="AIX4425" s="27"/>
      <c r="AJN4425" s="53"/>
      <c r="AJO4425" s="27"/>
      <c r="AKE4425" s="53"/>
      <c r="AKF4425" s="27"/>
      <c r="AKV4425" s="53"/>
      <c r="AKW4425" s="27"/>
      <c r="ALM4425" s="53"/>
      <c r="ALN4425" s="27"/>
      <c r="AMD4425" s="53"/>
      <c r="AME4425" s="27"/>
      <c r="AMU4425" s="53"/>
      <c r="AMV4425" s="27"/>
      <c r="ANL4425" s="53"/>
      <c r="ANM4425" s="27"/>
      <c r="AOC4425" s="53"/>
      <c r="AOD4425" s="27"/>
      <c r="AOT4425" s="53"/>
      <c r="AOU4425" s="27"/>
      <c r="APK4425" s="53"/>
      <c r="APL4425" s="27"/>
      <c r="AQB4425" s="53"/>
      <c r="AQC4425" s="27"/>
      <c r="AQS4425" s="53"/>
      <c r="AQT4425" s="27"/>
      <c r="ARJ4425" s="53"/>
      <c r="ARK4425" s="27"/>
      <c r="ASA4425" s="53"/>
      <c r="ASB4425" s="27"/>
      <c r="ASR4425" s="53"/>
      <c r="ASS4425" s="27"/>
      <c r="ATI4425" s="53"/>
      <c r="ATJ4425" s="27"/>
      <c r="ATZ4425" s="53"/>
      <c r="AUA4425" s="27"/>
      <c r="AUQ4425" s="53"/>
      <c r="AUR4425" s="27"/>
      <c r="AVH4425" s="53"/>
      <c r="AVI4425" s="27"/>
      <c r="AVY4425" s="53"/>
      <c r="AVZ4425" s="27"/>
      <c r="AWP4425" s="53"/>
      <c r="AWQ4425" s="27"/>
      <c r="AXG4425" s="53"/>
      <c r="AXH4425" s="27"/>
      <c r="AXX4425" s="53"/>
      <c r="AXY4425" s="27"/>
      <c r="AYO4425" s="53"/>
      <c r="AYP4425" s="27"/>
      <c r="AZF4425" s="53"/>
      <c r="AZG4425" s="27"/>
      <c r="AZW4425" s="53"/>
      <c r="AZX4425" s="27"/>
      <c r="BAN4425" s="53"/>
      <c r="BAO4425" s="27"/>
      <c r="BBE4425" s="53"/>
      <c r="BBF4425" s="27"/>
      <c r="BBV4425" s="53"/>
      <c r="BBW4425" s="27"/>
      <c r="BCM4425" s="53"/>
      <c r="BCN4425" s="27"/>
      <c r="BDD4425" s="53"/>
      <c r="BDE4425" s="27"/>
      <c r="BDU4425" s="53"/>
      <c r="BDV4425" s="27"/>
      <c r="BEL4425" s="53"/>
      <c r="BEM4425" s="27"/>
      <c r="BFC4425" s="53"/>
      <c r="BFD4425" s="27"/>
      <c r="BFT4425" s="53"/>
      <c r="BFU4425" s="27"/>
      <c r="BGK4425" s="53"/>
      <c r="BGL4425" s="27"/>
      <c r="BHB4425" s="53"/>
      <c r="BHC4425" s="27"/>
      <c r="BHS4425" s="53"/>
      <c r="BHT4425" s="27"/>
      <c r="BIJ4425" s="53"/>
      <c r="BIK4425" s="27"/>
      <c r="BJA4425" s="53"/>
      <c r="BJB4425" s="27"/>
      <c r="BJR4425" s="53"/>
      <c r="BJS4425" s="27"/>
      <c r="BKI4425" s="53"/>
      <c r="BKJ4425" s="27"/>
      <c r="BKZ4425" s="53"/>
      <c r="BLA4425" s="27"/>
      <c r="BLQ4425" s="53"/>
      <c r="BLR4425" s="27"/>
      <c r="BMH4425" s="53"/>
      <c r="BMI4425" s="27"/>
      <c r="BMY4425" s="53"/>
      <c r="BMZ4425" s="27"/>
      <c r="BNP4425" s="53"/>
      <c r="BNQ4425" s="27"/>
      <c r="BOG4425" s="53"/>
      <c r="BOH4425" s="27"/>
      <c r="BOX4425" s="53"/>
      <c r="BOY4425" s="27"/>
      <c r="BPO4425" s="53"/>
      <c r="BPP4425" s="27"/>
      <c r="BQF4425" s="53"/>
      <c r="BQG4425" s="27"/>
      <c r="BQW4425" s="53"/>
      <c r="BQX4425" s="27"/>
      <c r="BRN4425" s="53"/>
      <c r="BRO4425" s="27"/>
      <c r="BSE4425" s="53"/>
      <c r="BSF4425" s="27"/>
      <c r="BSV4425" s="53"/>
      <c r="BSW4425" s="27"/>
      <c r="BTM4425" s="53"/>
      <c r="BTN4425" s="27"/>
      <c r="BUD4425" s="53"/>
      <c r="BUE4425" s="27"/>
      <c r="BUU4425" s="53"/>
      <c r="BUV4425" s="27"/>
      <c r="BVL4425" s="53"/>
      <c r="BVM4425" s="27"/>
      <c r="BWC4425" s="53"/>
      <c r="BWD4425" s="27"/>
      <c r="BWT4425" s="53"/>
      <c r="BWU4425" s="27"/>
      <c r="BXK4425" s="53"/>
      <c r="BXL4425" s="27"/>
      <c r="BYB4425" s="53"/>
      <c r="BYC4425" s="27"/>
      <c r="BYS4425" s="53"/>
      <c r="BYT4425" s="27"/>
      <c r="BZJ4425" s="53"/>
      <c r="BZK4425" s="27"/>
      <c r="CAA4425" s="53"/>
      <c r="CAB4425" s="27"/>
      <c r="CAR4425" s="53"/>
      <c r="CAS4425" s="27"/>
      <c r="CBI4425" s="53"/>
      <c r="CBJ4425" s="27"/>
      <c r="CBZ4425" s="53"/>
      <c r="CCA4425" s="27"/>
      <c r="CCQ4425" s="53"/>
      <c r="CCR4425" s="27"/>
      <c r="CDH4425" s="53"/>
      <c r="CDI4425" s="27"/>
      <c r="CDY4425" s="53"/>
      <c r="CDZ4425" s="27"/>
      <c r="CEP4425" s="53"/>
      <c r="CEQ4425" s="27"/>
      <c r="CFG4425" s="53"/>
      <c r="CFH4425" s="27"/>
      <c r="CFX4425" s="53"/>
      <c r="CFY4425" s="27"/>
      <c r="CGO4425" s="53"/>
      <c r="CGP4425" s="27"/>
      <c r="CHF4425" s="53"/>
      <c r="CHG4425" s="27"/>
      <c r="CHW4425" s="53"/>
      <c r="CHX4425" s="27"/>
      <c r="CIN4425" s="53"/>
      <c r="CIO4425" s="27"/>
      <c r="CJE4425" s="53"/>
      <c r="CJF4425" s="27"/>
      <c r="CJV4425" s="53"/>
      <c r="CJW4425" s="27"/>
      <c r="CKM4425" s="53"/>
      <c r="CKN4425" s="27"/>
      <c r="CLD4425" s="53"/>
      <c r="CLE4425" s="27"/>
      <c r="CLU4425" s="53"/>
      <c r="CLV4425" s="27"/>
      <c r="CML4425" s="53"/>
      <c r="CMM4425" s="27"/>
      <c r="CNC4425" s="53"/>
      <c r="CND4425" s="27"/>
      <c r="CNT4425" s="53"/>
      <c r="CNU4425" s="27"/>
      <c r="COK4425" s="53"/>
      <c r="COL4425" s="27"/>
      <c r="CPB4425" s="53"/>
      <c r="CPC4425" s="27"/>
      <c r="CPS4425" s="53"/>
      <c r="CPT4425" s="27"/>
      <c r="CQJ4425" s="53"/>
      <c r="CQK4425" s="27"/>
      <c r="CRA4425" s="53"/>
      <c r="CRB4425" s="27"/>
      <c r="CRR4425" s="53"/>
      <c r="CRS4425" s="27"/>
      <c r="CSI4425" s="53"/>
      <c r="CSJ4425" s="27"/>
      <c r="CSZ4425" s="53"/>
      <c r="CTA4425" s="27"/>
      <c r="CTQ4425" s="53"/>
      <c r="CTR4425" s="27"/>
      <c r="CUH4425" s="53"/>
      <c r="CUI4425" s="27"/>
      <c r="CUY4425" s="53"/>
      <c r="CUZ4425" s="27"/>
      <c r="CVP4425" s="53"/>
      <c r="CVQ4425" s="27"/>
      <c r="CWG4425" s="53"/>
      <c r="CWH4425" s="27"/>
      <c r="CWX4425" s="53"/>
      <c r="CWY4425" s="27"/>
      <c r="CXO4425" s="53"/>
      <c r="CXP4425" s="27"/>
      <c r="CYF4425" s="53"/>
      <c r="CYG4425" s="27"/>
      <c r="CYW4425" s="53"/>
      <c r="CYX4425" s="27"/>
      <c r="CZN4425" s="53"/>
      <c r="CZO4425" s="27"/>
      <c r="DAE4425" s="53"/>
      <c r="DAF4425" s="27"/>
      <c r="DAV4425" s="53"/>
      <c r="DAW4425" s="27"/>
      <c r="DBM4425" s="53"/>
      <c r="DBN4425" s="27"/>
      <c r="DCD4425" s="53"/>
      <c r="DCE4425" s="27"/>
      <c r="DCU4425" s="53"/>
      <c r="DCV4425" s="27"/>
      <c r="DDL4425" s="53"/>
      <c r="DDM4425" s="27"/>
      <c r="DEC4425" s="53"/>
      <c r="DED4425" s="27"/>
      <c r="DET4425" s="53"/>
      <c r="DEU4425" s="27"/>
      <c r="DFK4425" s="53"/>
      <c r="DFL4425" s="27"/>
      <c r="DGB4425" s="53"/>
      <c r="DGC4425" s="27"/>
      <c r="DGS4425" s="53"/>
      <c r="DGT4425" s="27"/>
      <c r="DHJ4425" s="53"/>
      <c r="DHK4425" s="27"/>
      <c r="DIA4425" s="53"/>
      <c r="DIB4425" s="27"/>
      <c r="DIR4425" s="53"/>
      <c r="DIS4425" s="27"/>
      <c r="DJI4425" s="53"/>
      <c r="DJJ4425" s="27"/>
      <c r="DJZ4425" s="53"/>
      <c r="DKA4425" s="27"/>
      <c r="DKQ4425" s="53"/>
      <c r="DKR4425" s="27"/>
      <c r="DLH4425" s="53"/>
      <c r="DLI4425" s="27"/>
      <c r="DLY4425" s="53"/>
      <c r="DLZ4425" s="27"/>
      <c r="DMP4425" s="53"/>
      <c r="DMQ4425" s="27"/>
      <c r="DNG4425" s="53"/>
      <c r="DNH4425" s="27"/>
      <c r="DNX4425" s="53"/>
      <c r="DNY4425" s="27"/>
      <c r="DOO4425" s="53"/>
      <c r="DOP4425" s="27"/>
      <c r="DPF4425" s="53"/>
      <c r="DPG4425" s="27"/>
      <c r="DPW4425" s="53"/>
      <c r="DPX4425" s="27"/>
      <c r="DQN4425" s="53"/>
      <c r="DQO4425" s="27"/>
      <c r="DRE4425" s="53"/>
      <c r="DRF4425" s="27"/>
      <c r="DRV4425" s="53"/>
      <c r="DRW4425" s="27"/>
      <c r="DSM4425" s="53"/>
      <c r="DSN4425" s="27"/>
      <c r="DTD4425" s="53"/>
      <c r="DTE4425" s="27"/>
      <c r="DTU4425" s="53"/>
      <c r="DTV4425" s="27"/>
      <c r="DUL4425" s="53"/>
      <c r="DUM4425" s="27"/>
      <c r="DVC4425" s="53"/>
      <c r="DVD4425" s="27"/>
      <c r="DVT4425" s="53"/>
      <c r="DVU4425" s="27"/>
      <c r="DWK4425" s="53"/>
      <c r="DWL4425" s="27"/>
      <c r="DXB4425" s="53"/>
      <c r="DXC4425" s="27"/>
      <c r="DXS4425" s="53"/>
      <c r="DXT4425" s="27"/>
      <c r="DYJ4425" s="53"/>
      <c r="DYK4425" s="27"/>
      <c r="DZA4425" s="53"/>
      <c r="DZB4425" s="27"/>
      <c r="DZR4425" s="53"/>
      <c r="DZS4425" s="27"/>
      <c r="EAI4425" s="53"/>
      <c r="EAJ4425" s="27"/>
      <c r="EAZ4425" s="53"/>
      <c r="EBA4425" s="27"/>
      <c r="EBQ4425" s="53"/>
      <c r="EBR4425" s="27"/>
      <c r="ECH4425" s="53"/>
      <c r="ECI4425" s="27"/>
      <c r="ECY4425" s="53"/>
      <c r="ECZ4425" s="27"/>
      <c r="EDP4425" s="53"/>
      <c r="EDQ4425" s="27"/>
      <c r="EEG4425" s="53"/>
      <c r="EEH4425" s="27"/>
      <c r="EEX4425" s="53"/>
      <c r="EEY4425" s="27"/>
      <c r="EFO4425" s="53"/>
      <c r="EFP4425" s="27"/>
      <c r="EGF4425" s="53"/>
      <c r="EGG4425" s="27"/>
      <c r="EGW4425" s="53"/>
      <c r="EGX4425" s="27"/>
      <c r="EHN4425" s="53"/>
      <c r="EHO4425" s="27"/>
      <c r="EIE4425" s="53"/>
      <c r="EIF4425" s="27"/>
      <c r="EIV4425" s="53"/>
      <c r="EIW4425" s="27"/>
      <c r="EJM4425" s="53"/>
      <c r="EJN4425" s="27"/>
      <c r="EKD4425" s="53"/>
      <c r="EKE4425" s="27"/>
      <c r="EKU4425" s="53"/>
      <c r="EKV4425" s="27"/>
      <c r="ELL4425" s="53"/>
      <c r="ELM4425" s="27"/>
      <c r="EMC4425" s="53"/>
      <c r="EMD4425" s="27"/>
      <c r="EMT4425" s="53"/>
      <c r="EMU4425" s="27"/>
      <c r="ENK4425" s="53"/>
      <c r="ENL4425" s="27"/>
      <c r="EOB4425" s="53"/>
      <c r="EOC4425" s="27"/>
      <c r="EOS4425" s="53"/>
      <c r="EOT4425" s="27"/>
      <c r="EPJ4425" s="53"/>
      <c r="EPK4425" s="27"/>
      <c r="EQA4425" s="53"/>
      <c r="EQB4425" s="27"/>
      <c r="EQR4425" s="53"/>
      <c r="EQS4425" s="27"/>
      <c r="ERI4425" s="53"/>
      <c r="ERJ4425" s="27"/>
      <c r="ERZ4425" s="53"/>
      <c r="ESA4425" s="27"/>
      <c r="ESQ4425" s="53"/>
      <c r="ESR4425" s="27"/>
      <c r="ETH4425" s="53"/>
      <c r="ETI4425" s="27"/>
      <c r="ETY4425" s="53"/>
      <c r="ETZ4425" s="27"/>
      <c r="EUP4425" s="53"/>
      <c r="EUQ4425" s="27"/>
      <c r="EVG4425" s="53"/>
      <c r="EVH4425" s="27"/>
      <c r="EVX4425" s="53"/>
      <c r="EVY4425" s="27"/>
      <c r="EWO4425" s="53"/>
      <c r="EWP4425" s="27"/>
      <c r="EXF4425" s="53"/>
      <c r="EXG4425" s="27"/>
      <c r="EXW4425" s="53"/>
      <c r="EXX4425" s="27"/>
      <c r="EYN4425" s="53"/>
      <c r="EYO4425" s="27"/>
      <c r="EZE4425" s="53"/>
      <c r="EZF4425" s="27"/>
      <c r="EZV4425" s="53"/>
      <c r="EZW4425" s="27"/>
      <c r="FAM4425" s="53"/>
      <c r="FAN4425" s="27"/>
      <c r="FBD4425" s="53"/>
      <c r="FBE4425" s="27"/>
      <c r="FBU4425" s="53"/>
      <c r="FBV4425" s="27"/>
      <c r="FCL4425" s="53"/>
      <c r="FCM4425" s="27"/>
      <c r="FDC4425" s="53"/>
      <c r="FDD4425" s="27"/>
      <c r="FDT4425" s="53"/>
      <c r="FDU4425" s="27"/>
      <c r="FEK4425" s="53"/>
      <c r="FEL4425" s="27"/>
      <c r="FFB4425" s="53"/>
      <c r="FFC4425" s="27"/>
      <c r="FFS4425" s="53"/>
      <c r="FFT4425" s="27"/>
      <c r="FGJ4425" s="53"/>
      <c r="FGK4425" s="27"/>
      <c r="FHA4425" s="53"/>
      <c r="FHB4425" s="27"/>
      <c r="FHR4425" s="53"/>
      <c r="FHS4425" s="27"/>
      <c r="FII4425" s="53"/>
      <c r="FIJ4425" s="27"/>
      <c r="FIZ4425" s="53"/>
      <c r="FJA4425" s="27"/>
      <c r="FJQ4425" s="53"/>
      <c r="FJR4425" s="27"/>
      <c r="FKH4425" s="53"/>
      <c r="FKI4425" s="27"/>
      <c r="FKY4425" s="53"/>
      <c r="FKZ4425" s="27"/>
      <c r="FLP4425" s="53"/>
      <c r="FLQ4425" s="27"/>
      <c r="FMG4425" s="53"/>
      <c r="FMH4425" s="27"/>
      <c r="FMX4425" s="53"/>
      <c r="FMY4425" s="27"/>
      <c r="FNO4425" s="53"/>
      <c r="FNP4425" s="27"/>
      <c r="FOF4425" s="53"/>
      <c r="FOG4425" s="27"/>
      <c r="FOW4425" s="53"/>
      <c r="FOX4425" s="27"/>
      <c r="FPN4425" s="53"/>
      <c r="FPO4425" s="27"/>
      <c r="FQE4425" s="53"/>
      <c r="FQF4425" s="27"/>
      <c r="FQV4425" s="53"/>
      <c r="FQW4425" s="27"/>
      <c r="FRM4425" s="53"/>
      <c r="FRN4425" s="27"/>
      <c r="FSD4425" s="53"/>
      <c r="FSE4425" s="27"/>
      <c r="FSU4425" s="53"/>
      <c r="FSV4425" s="27"/>
      <c r="FTL4425" s="53"/>
      <c r="FTM4425" s="27"/>
      <c r="FUC4425" s="53"/>
      <c r="FUD4425" s="27"/>
      <c r="FUT4425" s="53"/>
      <c r="FUU4425" s="27"/>
      <c r="FVK4425" s="53"/>
      <c r="FVL4425" s="27"/>
      <c r="FWB4425" s="53"/>
      <c r="FWC4425" s="27"/>
      <c r="FWS4425" s="53"/>
      <c r="FWT4425" s="27"/>
      <c r="FXJ4425" s="53"/>
      <c r="FXK4425" s="27"/>
      <c r="FYA4425" s="53"/>
      <c r="FYB4425" s="27"/>
      <c r="FYR4425" s="53"/>
      <c r="FYS4425" s="27"/>
      <c r="FZI4425" s="53"/>
      <c r="FZJ4425" s="27"/>
      <c r="FZZ4425" s="53"/>
      <c r="GAA4425" s="27"/>
      <c r="GAQ4425" s="53"/>
      <c r="GAR4425" s="27"/>
      <c r="GBH4425" s="53"/>
      <c r="GBI4425" s="27"/>
      <c r="GBY4425" s="53"/>
      <c r="GBZ4425" s="27"/>
      <c r="GCP4425" s="53"/>
      <c r="GCQ4425" s="27"/>
      <c r="GDG4425" s="53"/>
      <c r="GDH4425" s="27"/>
      <c r="GDX4425" s="53"/>
      <c r="GDY4425" s="27"/>
      <c r="GEO4425" s="53"/>
      <c r="GEP4425" s="27"/>
      <c r="GFF4425" s="53"/>
      <c r="GFG4425" s="27"/>
      <c r="GFW4425" s="53"/>
      <c r="GFX4425" s="27"/>
      <c r="GGN4425" s="53"/>
      <c r="GGO4425" s="27"/>
      <c r="GHE4425" s="53"/>
      <c r="GHF4425" s="27"/>
      <c r="GHV4425" s="53"/>
      <c r="GHW4425" s="27"/>
      <c r="GIM4425" s="53"/>
      <c r="GIN4425" s="27"/>
      <c r="GJD4425" s="53"/>
      <c r="GJE4425" s="27"/>
      <c r="GJU4425" s="53"/>
      <c r="GJV4425" s="27"/>
      <c r="GKL4425" s="53"/>
      <c r="GKM4425" s="27"/>
      <c r="GLC4425" s="53"/>
      <c r="GLD4425" s="27"/>
      <c r="GLT4425" s="53"/>
      <c r="GLU4425" s="27"/>
      <c r="GMK4425" s="53"/>
      <c r="GML4425" s="27"/>
      <c r="GNB4425" s="53"/>
      <c r="GNC4425" s="27"/>
      <c r="GNS4425" s="53"/>
      <c r="GNT4425" s="27"/>
      <c r="GOJ4425" s="53"/>
      <c r="GOK4425" s="27"/>
      <c r="GPA4425" s="53"/>
      <c r="GPB4425" s="27"/>
      <c r="GPR4425" s="53"/>
      <c r="GPS4425" s="27"/>
      <c r="GQI4425" s="53"/>
      <c r="GQJ4425" s="27"/>
      <c r="GQZ4425" s="53"/>
      <c r="GRA4425" s="27"/>
      <c r="GRQ4425" s="53"/>
      <c r="GRR4425" s="27"/>
      <c r="GSH4425" s="53"/>
      <c r="GSI4425" s="27"/>
      <c r="GSY4425" s="53"/>
      <c r="GSZ4425" s="27"/>
      <c r="GTP4425" s="53"/>
      <c r="GTQ4425" s="27"/>
      <c r="GUG4425" s="53"/>
      <c r="GUH4425" s="27"/>
      <c r="GUX4425" s="53"/>
      <c r="GUY4425" s="27"/>
      <c r="GVO4425" s="53"/>
      <c r="GVP4425" s="27"/>
      <c r="GWF4425" s="53"/>
      <c r="GWG4425" s="27"/>
      <c r="GWW4425" s="53"/>
      <c r="GWX4425" s="27"/>
      <c r="GXN4425" s="53"/>
      <c r="GXO4425" s="27"/>
      <c r="GYE4425" s="53"/>
      <c r="GYF4425" s="27"/>
      <c r="GYV4425" s="53"/>
      <c r="GYW4425" s="27"/>
      <c r="GZM4425" s="53"/>
      <c r="GZN4425" s="27"/>
      <c r="HAD4425" s="53"/>
      <c r="HAE4425" s="27"/>
      <c r="HAU4425" s="53"/>
      <c r="HAV4425" s="27"/>
      <c r="HBL4425" s="53"/>
      <c r="HBM4425" s="27"/>
      <c r="HCC4425" s="53"/>
      <c r="HCD4425" s="27"/>
      <c r="HCT4425" s="53"/>
      <c r="HCU4425" s="27"/>
      <c r="HDK4425" s="53"/>
      <c r="HDL4425" s="27"/>
      <c r="HEB4425" s="53"/>
      <c r="HEC4425" s="27"/>
      <c r="HES4425" s="53"/>
      <c r="HET4425" s="27"/>
      <c r="HFJ4425" s="53"/>
      <c r="HFK4425" s="27"/>
      <c r="HGA4425" s="53"/>
      <c r="HGB4425" s="27"/>
      <c r="HGR4425" s="53"/>
      <c r="HGS4425" s="27"/>
      <c r="HHI4425" s="53"/>
      <c r="HHJ4425" s="27"/>
      <c r="HHZ4425" s="53"/>
      <c r="HIA4425" s="27"/>
      <c r="HIQ4425" s="53"/>
      <c r="HIR4425" s="27"/>
      <c r="HJH4425" s="53"/>
      <c r="HJI4425" s="27"/>
      <c r="HJY4425" s="53"/>
      <c r="HJZ4425" s="27"/>
      <c r="HKP4425" s="53"/>
      <c r="HKQ4425" s="27"/>
      <c r="HLG4425" s="53"/>
      <c r="HLH4425" s="27"/>
      <c r="HLX4425" s="53"/>
      <c r="HLY4425" s="27"/>
      <c r="HMO4425" s="53"/>
      <c r="HMP4425" s="27"/>
      <c r="HNF4425" s="53"/>
      <c r="HNG4425" s="27"/>
      <c r="HNW4425" s="53"/>
      <c r="HNX4425" s="27"/>
      <c r="HON4425" s="53"/>
      <c r="HOO4425" s="27"/>
      <c r="HPE4425" s="53"/>
      <c r="HPF4425" s="27"/>
      <c r="HPV4425" s="53"/>
      <c r="HPW4425" s="27"/>
      <c r="HQM4425" s="53"/>
      <c r="HQN4425" s="27"/>
      <c r="HRD4425" s="53"/>
      <c r="HRE4425" s="27"/>
      <c r="HRU4425" s="53"/>
      <c r="HRV4425" s="27"/>
      <c r="HSL4425" s="53"/>
      <c r="HSM4425" s="27"/>
      <c r="HTC4425" s="53"/>
      <c r="HTD4425" s="27"/>
      <c r="HTT4425" s="53"/>
      <c r="HTU4425" s="27"/>
      <c r="HUK4425" s="53"/>
      <c r="HUL4425" s="27"/>
      <c r="HVB4425" s="53"/>
      <c r="HVC4425" s="27"/>
      <c r="HVS4425" s="53"/>
      <c r="HVT4425" s="27"/>
      <c r="HWJ4425" s="53"/>
      <c r="HWK4425" s="27"/>
      <c r="HXA4425" s="53"/>
      <c r="HXB4425" s="27"/>
      <c r="HXR4425" s="53"/>
      <c r="HXS4425" s="27"/>
      <c r="HYI4425" s="53"/>
      <c r="HYJ4425" s="27"/>
      <c r="HYZ4425" s="53"/>
      <c r="HZA4425" s="27"/>
      <c r="HZQ4425" s="53"/>
      <c r="HZR4425" s="27"/>
      <c r="IAH4425" s="53"/>
      <c r="IAI4425" s="27"/>
      <c r="IAY4425" s="53"/>
      <c r="IAZ4425" s="27"/>
      <c r="IBP4425" s="53"/>
      <c r="IBQ4425" s="27"/>
      <c r="ICG4425" s="53"/>
      <c r="ICH4425" s="27"/>
      <c r="ICX4425" s="53"/>
      <c r="ICY4425" s="27"/>
      <c r="IDO4425" s="53"/>
      <c r="IDP4425" s="27"/>
      <c r="IEF4425" s="53"/>
      <c r="IEG4425" s="27"/>
      <c r="IEW4425" s="53"/>
      <c r="IEX4425" s="27"/>
      <c r="IFN4425" s="53"/>
      <c r="IFO4425" s="27"/>
      <c r="IGE4425" s="53"/>
      <c r="IGF4425" s="27"/>
      <c r="IGV4425" s="53"/>
      <c r="IGW4425" s="27"/>
      <c r="IHM4425" s="53"/>
      <c r="IHN4425" s="27"/>
      <c r="IID4425" s="53"/>
      <c r="IIE4425" s="27"/>
      <c r="IIU4425" s="53"/>
      <c r="IIV4425" s="27"/>
      <c r="IJL4425" s="53"/>
      <c r="IJM4425" s="27"/>
      <c r="IKC4425" s="53"/>
      <c r="IKD4425" s="27"/>
      <c r="IKT4425" s="53"/>
      <c r="IKU4425" s="27"/>
      <c r="ILK4425" s="53"/>
      <c r="ILL4425" s="27"/>
      <c r="IMB4425" s="53"/>
      <c r="IMC4425" s="27"/>
      <c r="IMS4425" s="53"/>
      <c r="IMT4425" s="27"/>
      <c r="INJ4425" s="53"/>
      <c r="INK4425" s="27"/>
      <c r="IOA4425" s="53"/>
      <c r="IOB4425" s="27"/>
      <c r="IOR4425" s="53"/>
      <c r="IOS4425" s="27"/>
      <c r="IPI4425" s="53"/>
      <c r="IPJ4425" s="27"/>
      <c r="IPZ4425" s="53"/>
      <c r="IQA4425" s="27"/>
      <c r="IQQ4425" s="53"/>
      <c r="IQR4425" s="27"/>
      <c r="IRH4425" s="53"/>
      <c r="IRI4425" s="27"/>
      <c r="IRY4425" s="53"/>
      <c r="IRZ4425" s="27"/>
      <c r="ISP4425" s="53"/>
      <c r="ISQ4425" s="27"/>
      <c r="ITG4425" s="53"/>
      <c r="ITH4425" s="27"/>
      <c r="ITX4425" s="53"/>
      <c r="ITY4425" s="27"/>
      <c r="IUO4425" s="53"/>
      <c r="IUP4425" s="27"/>
      <c r="IVF4425" s="53"/>
      <c r="IVG4425" s="27"/>
      <c r="IVW4425" s="53"/>
      <c r="IVX4425" s="27"/>
      <c r="IWN4425" s="53"/>
      <c r="IWO4425" s="27"/>
      <c r="IXE4425" s="53"/>
      <c r="IXF4425" s="27"/>
      <c r="IXV4425" s="53"/>
      <c r="IXW4425" s="27"/>
      <c r="IYM4425" s="53"/>
      <c r="IYN4425" s="27"/>
      <c r="IZD4425" s="53"/>
      <c r="IZE4425" s="27"/>
      <c r="IZU4425" s="53"/>
      <c r="IZV4425" s="27"/>
      <c r="JAL4425" s="53"/>
      <c r="JAM4425" s="27"/>
      <c r="JBC4425" s="53"/>
      <c r="JBD4425" s="27"/>
      <c r="JBT4425" s="53"/>
      <c r="JBU4425" s="27"/>
      <c r="JCK4425" s="53"/>
      <c r="JCL4425" s="27"/>
      <c r="JDB4425" s="53"/>
      <c r="JDC4425" s="27"/>
      <c r="JDS4425" s="53"/>
      <c r="JDT4425" s="27"/>
      <c r="JEJ4425" s="53"/>
      <c r="JEK4425" s="27"/>
      <c r="JFA4425" s="53"/>
      <c r="JFB4425" s="27"/>
      <c r="JFR4425" s="53"/>
      <c r="JFS4425" s="27"/>
      <c r="JGI4425" s="53"/>
      <c r="JGJ4425" s="27"/>
      <c r="JGZ4425" s="53"/>
      <c r="JHA4425" s="27"/>
      <c r="JHQ4425" s="53"/>
      <c r="JHR4425" s="27"/>
      <c r="JIH4425" s="53"/>
      <c r="JII4425" s="27"/>
      <c r="JIY4425" s="53"/>
      <c r="JIZ4425" s="27"/>
      <c r="JJP4425" s="53"/>
      <c r="JJQ4425" s="27"/>
      <c r="JKG4425" s="53"/>
      <c r="JKH4425" s="27"/>
      <c r="JKX4425" s="53"/>
      <c r="JKY4425" s="27"/>
      <c r="JLO4425" s="53"/>
      <c r="JLP4425" s="27"/>
      <c r="JMF4425" s="53"/>
      <c r="JMG4425" s="27"/>
      <c r="JMW4425" s="53"/>
      <c r="JMX4425" s="27"/>
      <c r="JNN4425" s="53"/>
      <c r="JNO4425" s="27"/>
      <c r="JOE4425" s="53"/>
      <c r="JOF4425" s="27"/>
      <c r="JOV4425" s="53"/>
      <c r="JOW4425" s="27"/>
      <c r="JPM4425" s="53"/>
      <c r="JPN4425" s="27"/>
      <c r="JQD4425" s="53"/>
      <c r="JQE4425" s="27"/>
      <c r="JQU4425" s="53"/>
      <c r="JQV4425" s="27"/>
      <c r="JRL4425" s="53"/>
      <c r="JRM4425" s="27"/>
      <c r="JSC4425" s="53"/>
      <c r="JSD4425" s="27"/>
      <c r="JST4425" s="53"/>
      <c r="JSU4425" s="27"/>
      <c r="JTK4425" s="53"/>
      <c r="JTL4425" s="27"/>
      <c r="JUB4425" s="53"/>
      <c r="JUC4425" s="27"/>
      <c r="JUS4425" s="53"/>
      <c r="JUT4425" s="27"/>
      <c r="JVJ4425" s="53"/>
      <c r="JVK4425" s="27"/>
      <c r="JWA4425" s="53"/>
      <c r="JWB4425" s="27"/>
      <c r="JWR4425" s="53"/>
      <c r="JWS4425" s="27"/>
      <c r="JXI4425" s="53"/>
      <c r="JXJ4425" s="27"/>
      <c r="JXZ4425" s="53"/>
      <c r="JYA4425" s="27"/>
      <c r="JYQ4425" s="53"/>
      <c r="JYR4425" s="27"/>
      <c r="JZH4425" s="53"/>
      <c r="JZI4425" s="27"/>
      <c r="JZY4425" s="53"/>
      <c r="JZZ4425" s="27"/>
      <c r="KAP4425" s="53"/>
      <c r="KAQ4425" s="27"/>
      <c r="KBG4425" s="53"/>
      <c r="KBH4425" s="27"/>
      <c r="KBX4425" s="53"/>
      <c r="KBY4425" s="27"/>
      <c r="KCO4425" s="53"/>
      <c r="KCP4425" s="27"/>
      <c r="KDF4425" s="53"/>
      <c r="KDG4425" s="27"/>
      <c r="KDW4425" s="53"/>
      <c r="KDX4425" s="27"/>
      <c r="KEN4425" s="53"/>
      <c r="KEO4425" s="27"/>
      <c r="KFE4425" s="53"/>
      <c r="KFF4425" s="27"/>
      <c r="KFV4425" s="53"/>
      <c r="KFW4425" s="27"/>
      <c r="KGM4425" s="53"/>
      <c r="KGN4425" s="27"/>
      <c r="KHD4425" s="53"/>
      <c r="KHE4425" s="27"/>
      <c r="KHU4425" s="53"/>
      <c r="KHV4425" s="27"/>
      <c r="KIL4425" s="53"/>
      <c r="KIM4425" s="27"/>
      <c r="KJC4425" s="53"/>
      <c r="KJD4425" s="27"/>
      <c r="KJT4425" s="53"/>
      <c r="KJU4425" s="27"/>
      <c r="KKK4425" s="53"/>
      <c r="KKL4425" s="27"/>
      <c r="KLB4425" s="53"/>
      <c r="KLC4425" s="27"/>
      <c r="KLS4425" s="53"/>
      <c r="KLT4425" s="27"/>
      <c r="KMJ4425" s="53"/>
      <c r="KMK4425" s="27"/>
      <c r="KNA4425" s="53"/>
      <c r="KNB4425" s="27"/>
      <c r="KNR4425" s="53"/>
      <c r="KNS4425" s="27"/>
      <c r="KOI4425" s="53"/>
      <c r="KOJ4425" s="27"/>
      <c r="KOZ4425" s="53"/>
      <c r="KPA4425" s="27"/>
      <c r="KPQ4425" s="53"/>
      <c r="KPR4425" s="27"/>
      <c r="KQH4425" s="53"/>
      <c r="KQI4425" s="27"/>
      <c r="KQY4425" s="53"/>
      <c r="KQZ4425" s="27"/>
      <c r="KRP4425" s="53"/>
      <c r="KRQ4425" s="27"/>
      <c r="KSG4425" s="53"/>
      <c r="KSH4425" s="27"/>
      <c r="KSX4425" s="53"/>
      <c r="KSY4425" s="27"/>
      <c r="KTO4425" s="53"/>
      <c r="KTP4425" s="27"/>
      <c r="KUF4425" s="53"/>
      <c r="KUG4425" s="27"/>
      <c r="KUW4425" s="53"/>
      <c r="KUX4425" s="27"/>
      <c r="KVN4425" s="53"/>
      <c r="KVO4425" s="27"/>
      <c r="KWE4425" s="53"/>
      <c r="KWF4425" s="27"/>
      <c r="KWV4425" s="53"/>
      <c r="KWW4425" s="27"/>
      <c r="KXM4425" s="53"/>
      <c r="KXN4425" s="27"/>
      <c r="KYD4425" s="53"/>
      <c r="KYE4425" s="27"/>
      <c r="KYU4425" s="53"/>
      <c r="KYV4425" s="27"/>
      <c r="KZL4425" s="53"/>
      <c r="KZM4425" s="27"/>
      <c r="LAC4425" s="53"/>
      <c r="LAD4425" s="27"/>
      <c r="LAT4425" s="53"/>
      <c r="LAU4425" s="27"/>
      <c r="LBK4425" s="53"/>
      <c r="LBL4425" s="27"/>
      <c r="LCB4425" s="53"/>
      <c r="LCC4425" s="27"/>
      <c r="LCS4425" s="53"/>
      <c r="LCT4425" s="27"/>
      <c r="LDJ4425" s="53"/>
      <c r="LDK4425" s="27"/>
      <c r="LEA4425" s="53"/>
      <c r="LEB4425" s="27"/>
      <c r="LER4425" s="53"/>
      <c r="LES4425" s="27"/>
      <c r="LFI4425" s="53"/>
      <c r="LFJ4425" s="27"/>
      <c r="LFZ4425" s="53"/>
      <c r="LGA4425" s="27"/>
      <c r="LGQ4425" s="53"/>
      <c r="LGR4425" s="27"/>
      <c r="LHH4425" s="53"/>
      <c r="LHI4425" s="27"/>
      <c r="LHY4425" s="53"/>
      <c r="LHZ4425" s="27"/>
      <c r="LIP4425" s="53"/>
      <c r="LIQ4425" s="27"/>
      <c r="LJG4425" s="53"/>
      <c r="LJH4425" s="27"/>
      <c r="LJX4425" s="53"/>
      <c r="LJY4425" s="27"/>
      <c r="LKO4425" s="53"/>
      <c r="LKP4425" s="27"/>
      <c r="LLF4425" s="53"/>
      <c r="LLG4425" s="27"/>
      <c r="LLW4425" s="53"/>
      <c r="LLX4425" s="27"/>
      <c r="LMN4425" s="53"/>
      <c r="LMO4425" s="27"/>
      <c r="LNE4425" s="53"/>
      <c r="LNF4425" s="27"/>
      <c r="LNV4425" s="53"/>
      <c r="LNW4425" s="27"/>
      <c r="LOM4425" s="53"/>
      <c r="LON4425" s="27"/>
      <c r="LPD4425" s="53"/>
      <c r="LPE4425" s="27"/>
      <c r="LPU4425" s="53"/>
      <c r="LPV4425" s="27"/>
      <c r="LQL4425" s="53"/>
      <c r="LQM4425" s="27"/>
      <c r="LRC4425" s="53"/>
      <c r="LRD4425" s="27"/>
      <c r="LRT4425" s="53"/>
      <c r="LRU4425" s="27"/>
      <c r="LSK4425" s="53"/>
      <c r="LSL4425" s="27"/>
      <c r="LTB4425" s="53"/>
      <c r="LTC4425" s="27"/>
      <c r="LTS4425" s="53"/>
      <c r="LTT4425" s="27"/>
      <c r="LUJ4425" s="53"/>
      <c r="LUK4425" s="27"/>
      <c r="LVA4425" s="53"/>
      <c r="LVB4425" s="27"/>
      <c r="LVR4425" s="53"/>
      <c r="LVS4425" s="27"/>
      <c r="LWI4425" s="53"/>
      <c r="LWJ4425" s="27"/>
      <c r="LWZ4425" s="53"/>
      <c r="LXA4425" s="27"/>
      <c r="LXQ4425" s="53"/>
      <c r="LXR4425" s="27"/>
      <c r="LYH4425" s="53"/>
      <c r="LYI4425" s="27"/>
      <c r="LYY4425" s="53"/>
      <c r="LYZ4425" s="27"/>
      <c r="LZP4425" s="53"/>
      <c r="LZQ4425" s="27"/>
      <c r="MAG4425" s="53"/>
      <c r="MAH4425" s="27"/>
      <c r="MAX4425" s="53"/>
      <c r="MAY4425" s="27"/>
      <c r="MBO4425" s="53"/>
      <c r="MBP4425" s="27"/>
      <c r="MCF4425" s="53"/>
      <c r="MCG4425" s="27"/>
      <c r="MCW4425" s="53"/>
      <c r="MCX4425" s="27"/>
      <c r="MDN4425" s="53"/>
      <c r="MDO4425" s="27"/>
      <c r="MEE4425" s="53"/>
      <c r="MEF4425" s="27"/>
      <c r="MEV4425" s="53"/>
      <c r="MEW4425" s="27"/>
      <c r="MFM4425" s="53"/>
      <c r="MFN4425" s="27"/>
      <c r="MGD4425" s="53"/>
      <c r="MGE4425" s="27"/>
      <c r="MGU4425" s="53"/>
      <c r="MGV4425" s="27"/>
      <c r="MHL4425" s="53"/>
      <c r="MHM4425" s="27"/>
      <c r="MIC4425" s="53"/>
      <c r="MID4425" s="27"/>
      <c r="MIT4425" s="53"/>
      <c r="MIU4425" s="27"/>
      <c r="MJK4425" s="53"/>
      <c r="MJL4425" s="27"/>
      <c r="MKB4425" s="53"/>
      <c r="MKC4425" s="27"/>
      <c r="MKS4425" s="53"/>
      <c r="MKT4425" s="27"/>
      <c r="MLJ4425" s="53"/>
      <c r="MLK4425" s="27"/>
      <c r="MMA4425" s="53"/>
      <c r="MMB4425" s="27"/>
      <c r="MMR4425" s="53"/>
      <c r="MMS4425" s="27"/>
      <c r="MNI4425" s="53"/>
      <c r="MNJ4425" s="27"/>
      <c r="MNZ4425" s="53"/>
      <c r="MOA4425" s="27"/>
      <c r="MOQ4425" s="53"/>
      <c r="MOR4425" s="27"/>
      <c r="MPH4425" s="53"/>
      <c r="MPI4425" s="27"/>
      <c r="MPY4425" s="53"/>
      <c r="MPZ4425" s="27"/>
      <c r="MQP4425" s="53"/>
      <c r="MQQ4425" s="27"/>
      <c r="MRG4425" s="53"/>
      <c r="MRH4425" s="27"/>
      <c r="MRX4425" s="53"/>
      <c r="MRY4425" s="27"/>
      <c r="MSO4425" s="53"/>
      <c r="MSP4425" s="27"/>
      <c r="MTF4425" s="53"/>
      <c r="MTG4425" s="27"/>
      <c r="MTW4425" s="53"/>
      <c r="MTX4425" s="27"/>
      <c r="MUN4425" s="53"/>
      <c r="MUO4425" s="27"/>
      <c r="MVE4425" s="53"/>
      <c r="MVF4425" s="27"/>
      <c r="MVV4425" s="53"/>
      <c r="MVW4425" s="27"/>
      <c r="MWM4425" s="53"/>
      <c r="MWN4425" s="27"/>
      <c r="MXD4425" s="53"/>
      <c r="MXE4425" s="27"/>
      <c r="MXU4425" s="53"/>
      <c r="MXV4425" s="27"/>
      <c r="MYL4425" s="53"/>
      <c r="MYM4425" s="27"/>
      <c r="MZC4425" s="53"/>
      <c r="MZD4425" s="27"/>
      <c r="MZT4425" s="53"/>
      <c r="MZU4425" s="27"/>
      <c r="NAK4425" s="53"/>
      <c r="NAL4425" s="27"/>
      <c r="NBB4425" s="53"/>
      <c r="NBC4425" s="27"/>
      <c r="NBS4425" s="53"/>
      <c r="NBT4425" s="27"/>
      <c r="NCJ4425" s="53"/>
      <c r="NCK4425" s="27"/>
      <c r="NDA4425" s="53"/>
      <c r="NDB4425" s="27"/>
      <c r="NDR4425" s="53"/>
      <c r="NDS4425" s="27"/>
      <c r="NEI4425" s="53"/>
      <c r="NEJ4425" s="27"/>
      <c r="NEZ4425" s="53"/>
      <c r="NFA4425" s="27"/>
      <c r="NFQ4425" s="53"/>
      <c r="NFR4425" s="27"/>
      <c r="NGH4425" s="53"/>
      <c r="NGI4425" s="27"/>
      <c r="NGY4425" s="53"/>
      <c r="NGZ4425" s="27"/>
      <c r="NHP4425" s="53"/>
      <c r="NHQ4425" s="27"/>
      <c r="NIG4425" s="53"/>
      <c r="NIH4425" s="27"/>
      <c r="NIX4425" s="53"/>
      <c r="NIY4425" s="27"/>
      <c r="NJO4425" s="53"/>
      <c r="NJP4425" s="27"/>
      <c r="NKF4425" s="53"/>
      <c r="NKG4425" s="27"/>
      <c r="NKW4425" s="53"/>
      <c r="NKX4425" s="27"/>
      <c r="NLN4425" s="53"/>
      <c r="NLO4425" s="27"/>
      <c r="NME4425" s="53"/>
      <c r="NMF4425" s="27"/>
      <c r="NMV4425" s="53"/>
      <c r="NMW4425" s="27"/>
      <c r="NNM4425" s="53"/>
      <c r="NNN4425" s="27"/>
      <c r="NOD4425" s="53"/>
      <c r="NOE4425" s="27"/>
      <c r="NOU4425" s="53"/>
      <c r="NOV4425" s="27"/>
      <c r="NPL4425" s="53"/>
      <c r="NPM4425" s="27"/>
      <c r="NQC4425" s="53"/>
      <c r="NQD4425" s="27"/>
      <c r="NQT4425" s="53"/>
      <c r="NQU4425" s="27"/>
      <c r="NRK4425" s="53"/>
      <c r="NRL4425" s="27"/>
      <c r="NSB4425" s="53"/>
      <c r="NSC4425" s="27"/>
      <c r="NSS4425" s="53"/>
      <c r="NST4425" s="27"/>
      <c r="NTJ4425" s="53"/>
      <c r="NTK4425" s="27"/>
      <c r="NUA4425" s="53"/>
      <c r="NUB4425" s="27"/>
      <c r="NUR4425" s="53"/>
      <c r="NUS4425" s="27"/>
      <c r="NVI4425" s="53"/>
      <c r="NVJ4425" s="27"/>
      <c r="NVZ4425" s="53"/>
      <c r="NWA4425" s="27"/>
      <c r="NWQ4425" s="53"/>
      <c r="NWR4425" s="27"/>
      <c r="NXH4425" s="53"/>
      <c r="NXI4425" s="27"/>
      <c r="NXY4425" s="53"/>
      <c r="NXZ4425" s="27"/>
      <c r="NYP4425" s="53"/>
      <c r="NYQ4425" s="27"/>
      <c r="NZG4425" s="53"/>
      <c r="NZH4425" s="27"/>
      <c r="NZX4425" s="53"/>
      <c r="NZY4425" s="27"/>
      <c r="OAO4425" s="53"/>
      <c r="OAP4425" s="27"/>
      <c r="OBF4425" s="53"/>
      <c r="OBG4425" s="27"/>
      <c r="OBW4425" s="53"/>
      <c r="OBX4425" s="27"/>
      <c r="OCN4425" s="53"/>
      <c r="OCO4425" s="27"/>
      <c r="ODE4425" s="53"/>
      <c r="ODF4425" s="27"/>
      <c r="ODV4425" s="53"/>
      <c r="ODW4425" s="27"/>
      <c r="OEM4425" s="53"/>
      <c r="OEN4425" s="27"/>
      <c r="OFD4425" s="53"/>
      <c r="OFE4425" s="27"/>
      <c r="OFU4425" s="53"/>
      <c r="OFV4425" s="27"/>
      <c r="OGL4425" s="53"/>
      <c r="OGM4425" s="27"/>
      <c r="OHC4425" s="53"/>
      <c r="OHD4425" s="27"/>
      <c r="OHT4425" s="53"/>
      <c r="OHU4425" s="27"/>
      <c r="OIK4425" s="53"/>
      <c r="OIL4425" s="27"/>
      <c r="OJB4425" s="53"/>
      <c r="OJC4425" s="27"/>
      <c r="OJS4425" s="53"/>
      <c r="OJT4425" s="27"/>
      <c r="OKJ4425" s="53"/>
      <c r="OKK4425" s="27"/>
      <c r="OLA4425" s="53"/>
      <c r="OLB4425" s="27"/>
      <c r="OLR4425" s="53"/>
      <c r="OLS4425" s="27"/>
      <c r="OMI4425" s="53"/>
      <c r="OMJ4425" s="27"/>
      <c r="OMZ4425" s="53"/>
      <c r="ONA4425" s="27"/>
      <c r="ONQ4425" s="53"/>
      <c r="ONR4425" s="27"/>
      <c r="OOH4425" s="53"/>
      <c r="OOI4425" s="27"/>
      <c r="OOY4425" s="53"/>
      <c r="OOZ4425" s="27"/>
      <c r="OPP4425" s="53"/>
      <c r="OPQ4425" s="27"/>
      <c r="OQG4425" s="53"/>
      <c r="OQH4425" s="27"/>
      <c r="OQX4425" s="53"/>
      <c r="OQY4425" s="27"/>
      <c r="ORO4425" s="53"/>
      <c r="ORP4425" s="27"/>
      <c r="OSF4425" s="53"/>
      <c r="OSG4425" s="27"/>
      <c r="OSW4425" s="53"/>
      <c r="OSX4425" s="27"/>
      <c r="OTN4425" s="53"/>
      <c r="OTO4425" s="27"/>
      <c r="OUE4425" s="53"/>
      <c r="OUF4425" s="27"/>
      <c r="OUV4425" s="53"/>
      <c r="OUW4425" s="27"/>
      <c r="OVM4425" s="53"/>
      <c r="OVN4425" s="27"/>
      <c r="OWD4425" s="53"/>
      <c r="OWE4425" s="27"/>
      <c r="OWU4425" s="53"/>
      <c r="OWV4425" s="27"/>
      <c r="OXL4425" s="53"/>
      <c r="OXM4425" s="27"/>
      <c r="OYC4425" s="53"/>
      <c r="OYD4425" s="27"/>
      <c r="OYT4425" s="53"/>
      <c r="OYU4425" s="27"/>
      <c r="OZK4425" s="53"/>
      <c r="OZL4425" s="27"/>
      <c r="PAB4425" s="53"/>
      <c r="PAC4425" s="27"/>
      <c r="PAS4425" s="53"/>
      <c r="PAT4425" s="27"/>
      <c r="PBJ4425" s="53"/>
      <c r="PBK4425" s="27"/>
      <c r="PCA4425" s="53"/>
      <c r="PCB4425" s="27"/>
      <c r="PCR4425" s="53"/>
      <c r="PCS4425" s="27"/>
      <c r="PDI4425" s="53"/>
      <c r="PDJ4425" s="27"/>
      <c r="PDZ4425" s="53"/>
      <c r="PEA4425" s="27"/>
      <c r="PEQ4425" s="53"/>
      <c r="PER4425" s="27"/>
      <c r="PFH4425" s="53"/>
      <c r="PFI4425" s="27"/>
      <c r="PFY4425" s="53"/>
      <c r="PFZ4425" s="27"/>
      <c r="PGP4425" s="53"/>
      <c r="PGQ4425" s="27"/>
      <c r="PHG4425" s="53"/>
      <c r="PHH4425" s="27"/>
      <c r="PHX4425" s="53"/>
      <c r="PHY4425" s="27"/>
      <c r="PIO4425" s="53"/>
      <c r="PIP4425" s="27"/>
      <c r="PJF4425" s="53"/>
      <c r="PJG4425" s="27"/>
      <c r="PJW4425" s="53"/>
      <c r="PJX4425" s="27"/>
      <c r="PKN4425" s="53"/>
      <c r="PKO4425" s="27"/>
      <c r="PLE4425" s="53"/>
      <c r="PLF4425" s="27"/>
      <c r="PLV4425" s="53"/>
      <c r="PLW4425" s="27"/>
      <c r="PMM4425" s="53"/>
      <c r="PMN4425" s="27"/>
      <c r="PND4425" s="53"/>
      <c r="PNE4425" s="27"/>
      <c r="PNU4425" s="53"/>
      <c r="PNV4425" s="27"/>
      <c r="POL4425" s="53"/>
      <c r="POM4425" s="27"/>
      <c r="PPC4425" s="53"/>
      <c r="PPD4425" s="27"/>
      <c r="PPT4425" s="53"/>
      <c r="PPU4425" s="27"/>
      <c r="PQK4425" s="53"/>
      <c r="PQL4425" s="27"/>
      <c r="PRB4425" s="53"/>
      <c r="PRC4425" s="27"/>
      <c r="PRS4425" s="53"/>
      <c r="PRT4425" s="27"/>
      <c r="PSJ4425" s="53"/>
      <c r="PSK4425" s="27"/>
      <c r="PTA4425" s="53"/>
      <c r="PTB4425" s="27"/>
      <c r="PTR4425" s="53"/>
      <c r="PTS4425" s="27"/>
      <c r="PUI4425" s="53"/>
      <c r="PUJ4425" s="27"/>
      <c r="PUZ4425" s="53"/>
      <c r="PVA4425" s="27"/>
      <c r="PVQ4425" s="53"/>
      <c r="PVR4425" s="27"/>
      <c r="PWH4425" s="53"/>
      <c r="PWI4425" s="27"/>
      <c r="PWY4425" s="53"/>
      <c r="PWZ4425" s="27"/>
      <c r="PXP4425" s="53"/>
      <c r="PXQ4425" s="27"/>
      <c r="PYG4425" s="53"/>
      <c r="PYH4425" s="27"/>
      <c r="PYX4425" s="53"/>
      <c r="PYY4425" s="27"/>
      <c r="PZO4425" s="53"/>
      <c r="PZP4425" s="27"/>
      <c r="QAF4425" s="53"/>
      <c r="QAG4425" s="27"/>
      <c r="QAW4425" s="53"/>
      <c r="QAX4425" s="27"/>
      <c r="QBN4425" s="53"/>
      <c r="QBO4425" s="27"/>
      <c r="QCE4425" s="53"/>
      <c r="QCF4425" s="27"/>
      <c r="QCV4425" s="53"/>
      <c r="QCW4425" s="27"/>
      <c r="QDM4425" s="53"/>
      <c r="QDN4425" s="27"/>
      <c r="QED4425" s="53"/>
      <c r="QEE4425" s="27"/>
      <c r="QEU4425" s="53"/>
      <c r="QEV4425" s="27"/>
      <c r="QFL4425" s="53"/>
      <c r="QFM4425" s="27"/>
      <c r="QGC4425" s="53"/>
      <c r="QGD4425" s="27"/>
      <c r="QGT4425" s="53"/>
      <c r="QGU4425" s="27"/>
      <c r="QHK4425" s="53"/>
      <c r="QHL4425" s="27"/>
      <c r="QIB4425" s="53"/>
      <c r="QIC4425" s="27"/>
      <c r="QIS4425" s="53"/>
      <c r="QIT4425" s="27"/>
      <c r="QJJ4425" s="53"/>
      <c r="QJK4425" s="27"/>
      <c r="QKA4425" s="53"/>
      <c r="QKB4425" s="27"/>
      <c r="QKR4425" s="53"/>
      <c r="QKS4425" s="27"/>
      <c r="QLI4425" s="53"/>
      <c r="QLJ4425" s="27"/>
      <c r="QLZ4425" s="53"/>
      <c r="QMA4425" s="27"/>
      <c r="QMQ4425" s="53"/>
      <c r="QMR4425" s="27"/>
      <c r="QNH4425" s="53"/>
      <c r="QNI4425" s="27"/>
      <c r="QNY4425" s="53"/>
      <c r="QNZ4425" s="27"/>
      <c r="QOP4425" s="53"/>
      <c r="QOQ4425" s="27"/>
      <c r="QPG4425" s="53"/>
      <c r="QPH4425" s="27"/>
      <c r="QPX4425" s="53"/>
      <c r="QPY4425" s="27"/>
      <c r="QQO4425" s="53"/>
      <c r="QQP4425" s="27"/>
      <c r="QRF4425" s="53"/>
      <c r="QRG4425" s="27"/>
      <c r="QRW4425" s="53"/>
      <c r="QRX4425" s="27"/>
      <c r="QSN4425" s="53"/>
      <c r="QSO4425" s="27"/>
      <c r="QTE4425" s="53"/>
      <c r="QTF4425" s="27"/>
      <c r="QTV4425" s="53"/>
      <c r="QTW4425" s="27"/>
      <c r="QUM4425" s="53"/>
      <c r="QUN4425" s="27"/>
      <c r="QVD4425" s="53"/>
      <c r="QVE4425" s="27"/>
      <c r="QVU4425" s="53"/>
      <c r="QVV4425" s="27"/>
      <c r="QWL4425" s="53"/>
      <c r="QWM4425" s="27"/>
      <c r="QXC4425" s="53"/>
      <c r="QXD4425" s="27"/>
      <c r="QXT4425" s="53"/>
      <c r="QXU4425" s="27"/>
      <c r="QYK4425" s="53"/>
      <c r="QYL4425" s="27"/>
      <c r="QZB4425" s="53"/>
      <c r="QZC4425" s="27"/>
      <c r="QZS4425" s="53"/>
      <c r="QZT4425" s="27"/>
      <c r="RAJ4425" s="53"/>
      <c r="RAK4425" s="27"/>
      <c r="RBA4425" s="53"/>
      <c r="RBB4425" s="27"/>
      <c r="RBR4425" s="53"/>
      <c r="RBS4425" s="27"/>
      <c r="RCI4425" s="53"/>
      <c r="RCJ4425" s="27"/>
      <c r="RCZ4425" s="53"/>
      <c r="RDA4425" s="27"/>
      <c r="RDQ4425" s="53"/>
      <c r="RDR4425" s="27"/>
      <c r="REH4425" s="53"/>
      <c r="REI4425" s="27"/>
      <c r="REY4425" s="53"/>
      <c r="REZ4425" s="27"/>
      <c r="RFP4425" s="53"/>
      <c r="RFQ4425" s="27"/>
      <c r="RGG4425" s="53"/>
      <c r="RGH4425" s="27"/>
      <c r="RGX4425" s="53"/>
      <c r="RGY4425" s="27"/>
      <c r="RHO4425" s="53"/>
      <c r="RHP4425" s="27"/>
      <c r="RIF4425" s="53"/>
      <c r="RIG4425" s="27"/>
      <c r="RIW4425" s="53"/>
      <c r="RIX4425" s="27"/>
      <c r="RJN4425" s="53"/>
      <c r="RJO4425" s="27"/>
      <c r="RKE4425" s="53"/>
      <c r="RKF4425" s="27"/>
      <c r="RKV4425" s="53"/>
      <c r="RKW4425" s="27"/>
      <c r="RLM4425" s="53"/>
      <c r="RLN4425" s="27"/>
      <c r="RMD4425" s="53"/>
      <c r="RME4425" s="27"/>
      <c r="RMU4425" s="53"/>
      <c r="RMV4425" s="27"/>
      <c r="RNL4425" s="53"/>
      <c r="RNM4425" s="27"/>
      <c r="ROC4425" s="53"/>
      <c r="ROD4425" s="27"/>
      <c r="ROT4425" s="53"/>
      <c r="ROU4425" s="27"/>
      <c r="RPK4425" s="53"/>
      <c r="RPL4425" s="27"/>
      <c r="RQB4425" s="53"/>
      <c r="RQC4425" s="27"/>
      <c r="RQS4425" s="53"/>
      <c r="RQT4425" s="27"/>
      <c r="RRJ4425" s="53"/>
      <c r="RRK4425" s="27"/>
      <c r="RSA4425" s="53"/>
      <c r="RSB4425" s="27"/>
      <c r="RSR4425" s="53"/>
      <c r="RSS4425" s="27"/>
      <c r="RTI4425" s="53"/>
      <c r="RTJ4425" s="27"/>
      <c r="RTZ4425" s="53"/>
      <c r="RUA4425" s="27"/>
      <c r="RUQ4425" s="53"/>
      <c r="RUR4425" s="27"/>
      <c r="RVH4425" s="53"/>
      <c r="RVI4425" s="27"/>
      <c r="RVY4425" s="53"/>
      <c r="RVZ4425" s="27"/>
      <c r="RWP4425" s="53"/>
      <c r="RWQ4425" s="27"/>
      <c r="RXG4425" s="53"/>
      <c r="RXH4425" s="27"/>
      <c r="RXX4425" s="53"/>
      <c r="RXY4425" s="27"/>
      <c r="RYO4425" s="53"/>
      <c r="RYP4425" s="27"/>
      <c r="RZF4425" s="53"/>
      <c r="RZG4425" s="27"/>
      <c r="RZW4425" s="53"/>
      <c r="RZX4425" s="27"/>
      <c r="SAN4425" s="53"/>
      <c r="SAO4425" s="27"/>
      <c r="SBE4425" s="53"/>
      <c r="SBF4425" s="27"/>
      <c r="SBV4425" s="53"/>
      <c r="SBW4425" s="27"/>
      <c r="SCM4425" s="53"/>
      <c r="SCN4425" s="27"/>
      <c r="SDD4425" s="53"/>
      <c r="SDE4425" s="27"/>
      <c r="SDU4425" s="53"/>
      <c r="SDV4425" s="27"/>
      <c r="SEL4425" s="53"/>
      <c r="SEM4425" s="27"/>
      <c r="SFC4425" s="53"/>
      <c r="SFD4425" s="27"/>
      <c r="SFT4425" s="53"/>
      <c r="SFU4425" s="27"/>
      <c r="SGK4425" s="53"/>
      <c r="SGL4425" s="27"/>
      <c r="SHB4425" s="53"/>
      <c r="SHC4425" s="27"/>
      <c r="SHS4425" s="53"/>
      <c r="SHT4425" s="27"/>
      <c r="SIJ4425" s="53"/>
      <c r="SIK4425" s="27"/>
      <c r="SJA4425" s="53"/>
      <c r="SJB4425" s="27"/>
      <c r="SJR4425" s="53"/>
      <c r="SJS4425" s="27"/>
      <c r="SKI4425" s="53"/>
      <c r="SKJ4425" s="27"/>
      <c r="SKZ4425" s="53"/>
      <c r="SLA4425" s="27"/>
      <c r="SLQ4425" s="53"/>
      <c r="SLR4425" s="27"/>
      <c r="SMH4425" s="53"/>
      <c r="SMI4425" s="27"/>
      <c r="SMY4425" s="53"/>
      <c r="SMZ4425" s="27"/>
      <c r="SNP4425" s="53"/>
      <c r="SNQ4425" s="27"/>
      <c r="SOG4425" s="53"/>
      <c r="SOH4425" s="27"/>
      <c r="SOX4425" s="53"/>
      <c r="SOY4425" s="27"/>
      <c r="SPO4425" s="53"/>
      <c r="SPP4425" s="27"/>
      <c r="SQF4425" s="53"/>
      <c r="SQG4425" s="27"/>
      <c r="SQW4425" s="53"/>
      <c r="SQX4425" s="27"/>
      <c r="SRN4425" s="53"/>
      <c r="SRO4425" s="27"/>
      <c r="SSE4425" s="53"/>
      <c r="SSF4425" s="27"/>
      <c r="SSV4425" s="53"/>
      <c r="SSW4425" s="27"/>
      <c r="STM4425" s="53"/>
      <c r="STN4425" s="27"/>
      <c r="SUD4425" s="53"/>
      <c r="SUE4425" s="27"/>
      <c r="SUU4425" s="53"/>
      <c r="SUV4425" s="27"/>
      <c r="SVL4425" s="53"/>
      <c r="SVM4425" s="27"/>
      <c r="SWC4425" s="53"/>
      <c r="SWD4425" s="27"/>
      <c r="SWT4425" s="53"/>
      <c r="SWU4425" s="27"/>
      <c r="SXK4425" s="53"/>
      <c r="SXL4425" s="27"/>
      <c r="SYB4425" s="53"/>
      <c r="SYC4425" s="27"/>
      <c r="SYS4425" s="53"/>
      <c r="SYT4425" s="27"/>
      <c r="SZJ4425" s="53"/>
      <c r="SZK4425" s="27"/>
      <c r="TAA4425" s="53"/>
      <c r="TAB4425" s="27"/>
      <c r="TAR4425" s="53"/>
      <c r="TAS4425" s="27"/>
      <c r="TBI4425" s="53"/>
      <c r="TBJ4425" s="27"/>
      <c r="TBZ4425" s="53"/>
      <c r="TCA4425" s="27"/>
      <c r="TCQ4425" s="53"/>
      <c r="TCR4425" s="27"/>
      <c r="TDH4425" s="53"/>
      <c r="TDI4425" s="27"/>
      <c r="TDY4425" s="53"/>
      <c r="TDZ4425" s="27"/>
      <c r="TEP4425" s="53"/>
      <c r="TEQ4425" s="27"/>
      <c r="TFG4425" s="53"/>
      <c r="TFH4425" s="27"/>
      <c r="TFX4425" s="53"/>
      <c r="TFY4425" s="27"/>
      <c r="TGO4425" s="53"/>
      <c r="TGP4425" s="27"/>
      <c r="THF4425" s="53"/>
      <c r="THG4425" s="27"/>
      <c r="THW4425" s="53"/>
      <c r="THX4425" s="27"/>
      <c r="TIN4425" s="53"/>
      <c r="TIO4425" s="27"/>
      <c r="TJE4425" s="53"/>
      <c r="TJF4425" s="27"/>
      <c r="TJV4425" s="53"/>
      <c r="TJW4425" s="27"/>
      <c r="TKM4425" s="53"/>
      <c r="TKN4425" s="27"/>
      <c r="TLD4425" s="53"/>
      <c r="TLE4425" s="27"/>
      <c r="TLU4425" s="53"/>
      <c r="TLV4425" s="27"/>
      <c r="TML4425" s="53"/>
      <c r="TMM4425" s="27"/>
      <c r="TNC4425" s="53"/>
      <c r="TND4425" s="27"/>
      <c r="TNT4425" s="53"/>
      <c r="TNU4425" s="27"/>
      <c r="TOK4425" s="53"/>
      <c r="TOL4425" s="27"/>
      <c r="TPB4425" s="53"/>
      <c r="TPC4425" s="27"/>
      <c r="TPS4425" s="53"/>
      <c r="TPT4425" s="27"/>
      <c r="TQJ4425" s="53"/>
      <c r="TQK4425" s="27"/>
      <c r="TRA4425" s="53"/>
      <c r="TRB4425" s="27"/>
      <c r="TRR4425" s="53"/>
      <c r="TRS4425" s="27"/>
      <c r="TSI4425" s="53"/>
      <c r="TSJ4425" s="27"/>
      <c r="TSZ4425" s="53"/>
      <c r="TTA4425" s="27"/>
      <c r="TTQ4425" s="53"/>
      <c r="TTR4425" s="27"/>
      <c r="TUH4425" s="53"/>
      <c r="TUI4425" s="27"/>
      <c r="TUY4425" s="53"/>
      <c r="TUZ4425" s="27"/>
      <c r="TVP4425" s="53"/>
      <c r="TVQ4425" s="27"/>
      <c r="TWG4425" s="53"/>
      <c r="TWH4425" s="27"/>
      <c r="TWX4425" s="53"/>
      <c r="TWY4425" s="27"/>
      <c r="TXO4425" s="53"/>
      <c r="TXP4425" s="27"/>
      <c r="TYF4425" s="53"/>
      <c r="TYG4425" s="27"/>
      <c r="TYW4425" s="53"/>
      <c r="TYX4425" s="27"/>
      <c r="TZN4425" s="53"/>
      <c r="TZO4425" s="27"/>
      <c r="UAE4425" s="53"/>
      <c r="UAF4425" s="27"/>
      <c r="UAV4425" s="53"/>
      <c r="UAW4425" s="27"/>
      <c r="UBM4425" s="53"/>
      <c r="UBN4425" s="27"/>
      <c r="UCD4425" s="53"/>
      <c r="UCE4425" s="27"/>
      <c r="UCU4425" s="53"/>
      <c r="UCV4425" s="27"/>
      <c r="UDL4425" s="53"/>
      <c r="UDM4425" s="27"/>
      <c r="UEC4425" s="53"/>
      <c r="UED4425" s="27"/>
      <c r="UET4425" s="53"/>
      <c r="UEU4425" s="27"/>
      <c r="UFK4425" s="53"/>
      <c r="UFL4425" s="27"/>
      <c r="UGB4425" s="53"/>
      <c r="UGC4425" s="27"/>
      <c r="UGS4425" s="53"/>
      <c r="UGT4425" s="27"/>
      <c r="UHJ4425" s="53"/>
      <c r="UHK4425" s="27"/>
      <c r="UIA4425" s="53"/>
      <c r="UIB4425" s="27"/>
      <c r="UIR4425" s="53"/>
      <c r="UIS4425" s="27"/>
      <c r="UJI4425" s="53"/>
      <c r="UJJ4425" s="27"/>
      <c r="UJZ4425" s="53"/>
      <c r="UKA4425" s="27"/>
      <c r="UKQ4425" s="53"/>
      <c r="UKR4425" s="27"/>
      <c r="ULH4425" s="53"/>
      <c r="ULI4425" s="27"/>
      <c r="ULY4425" s="53"/>
      <c r="ULZ4425" s="27"/>
      <c r="UMP4425" s="53"/>
      <c r="UMQ4425" s="27"/>
      <c r="UNG4425" s="53"/>
      <c r="UNH4425" s="27"/>
      <c r="UNX4425" s="53"/>
      <c r="UNY4425" s="27"/>
      <c r="UOO4425" s="53"/>
      <c r="UOP4425" s="27"/>
      <c r="UPF4425" s="53"/>
      <c r="UPG4425" s="27"/>
      <c r="UPW4425" s="53"/>
      <c r="UPX4425" s="27"/>
      <c r="UQN4425" s="53"/>
      <c r="UQO4425" s="27"/>
      <c r="URE4425" s="53"/>
      <c r="URF4425" s="27"/>
      <c r="URV4425" s="53"/>
      <c r="URW4425" s="27"/>
      <c r="USM4425" s="53"/>
      <c r="USN4425" s="27"/>
      <c r="UTD4425" s="53"/>
      <c r="UTE4425" s="27"/>
      <c r="UTU4425" s="53"/>
      <c r="UTV4425" s="27"/>
      <c r="UUL4425" s="53"/>
      <c r="UUM4425" s="27"/>
      <c r="UVC4425" s="53"/>
      <c r="UVD4425" s="27"/>
      <c r="UVT4425" s="53"/>
      <c r="UVU4425" s="27"/>
      <c r="UWK4425" s="53"/>
      <c r="UWL4425" s="27"/>
      <c r="UXB4425" s="53"/>
      <c r="UXC4425" s="27"/>
      <c r="UXS4425" s="53"/>
      <c r="UXT4425" s="27"/>
      <c r="UYJ4425" s="53"/>
      <c r="UYK4425" s="27"/>
      <c r="UZA4425" s="53"/>
      <c r="UZB4425" s="27"/>
      <c r="UZR4425" s="53"/>
      <c r="UZS4425" s="27"/>
      <c r="VAI4425" s="53"/>
      <c r="VAJ4425" s="27"/>
      <c r="VAZ4425" s="53"/>
      <c r="VBA4425" s="27"/>
      <c r="VBQ4425" s="53"/>
      <c r="VBR4425" s="27"/>
      <c r="VCH4425" s="53"/>
      <c r="VCI4425" s="27"/>
      <c r="VCY4425" s="53"/>
      <c r="VCZ4425" s="27"/>
      <c r="VDP4425" s="53"/>
      <c r="VDQ4425" s="27"/>
      <c r="VEG4425" s="53"/>
      <c r="VEH4425" s="27"/>
      <c r="VEX4425" s="53"/>
      <c r="VEY4425" s="27"/>
      <c r="VFO4425" s="53"/>
      <c r="VFP4425" s="27"/>
      <c r="VGF4425" s="53"/>
      <c r="VGG4425" s="27"/>
      <c r="VGW4425" s="53"/>
      <c r="VGX4425" s="27"/>
      <c r="VHN4425" s="53"/>
      <c r="VHO4425" s="27"/>
      <c r="VIE4425" s="53"/>
      <c r="VIF4425" s="27"/>
      <c r="VIV4425" s="53"/>
      <c r="VIW4425" s="27"/>
      <c r="VJM4425" s="53"/>
      <c r="VJN4425" s="27"/>
      <c r="VKD4425" s="53"/>
      <c r="VKE4425" s="27"/>
      <c r="VKU4425" s="53"/>
      <c r="VKV4425" s="27"/>
      <c r="VLL4425" s="53"/>
      <c r="VLM4425" s="27"/>
      <c r="VMC4425" s="53"/>
      <c r="VMD4425" s="27"/>
      <c r="VMT4425" s="53"/>
      <c r="VMU4425" s="27"/>
      <c r="VNK4425" s="53"/>
      <c r="VNL4425" s="27"/>
      <c r="VOB4425" s="53"/>
      <c r="VOC4425" s="27"/>
      <c r="VOS4425" s="53"/>
      <c r="VOT4425" s="27"/>
      <c r="VPJ4425" s="53"/>
      <c r="VPK4425" s="27"/>
      <c r="VQA4425" s="53"/>
      <c r="VQB4425" s="27"/>
      <c r="VQR4425" s="53"/>
      <c r="VQS4425" s="27"/>
      <c r="VRI4425" s="53"/>
      <c r="VRJ4425" s="27"/>
      <c r="VRZ4425" s="53"/>
      <c r="VSA4425" s="27"/>
      <c r="VSQ4425" s="53"/>
      <c r="VSR4425" s="27"/>
      <c r="VTH4425" s="53"/>
      <c r="VTI4425" s="27"/>
      <c r="VTY4425" s="53"/>
      <c r="VTZ4425" s="27"/>
      <c r="VUP4425" s="53"/>
      <c r="VUQ4425" s="27"/>
      <c r="VVG4425" s="53"/>
      <c r="VVH4425" s="27"/>
      <c r="VVX4425" s="53"/>
      <c r="VVY4425" s="27"/>
      <c r="VWO4425" s="53"/>
      <c r="VWP4425" s="27"/>
      <c r="VXF4425" s="53"/>
      <c r="VXG4425" s="27"/>
      <c r="VXW4425" s="53"/>
      <c r="VXX4425" s="27"/>
      <c r="VYN4425" s="53"/>
      <c r="VYO4425" s="27"/>
      <c r="VZE4425" s="53"/>
      <c r="VZF4425" s="27"/>
      <c r="VZV4425" s="53"/>
      <c r="VZW4425" s="27"/>
      <c r="WAM4425" s="53"/>
      <c r="WAN4425" s="27"/>
      <c r="WBD4425" s="53"/>
      <c r="WBE4425" s="27"/>
      <c r="WBU4425" s="53"/>
      <c r="WBV4425" s="27"/>
      <c r="WCL4425" s="53"/>
      <c r="WCM4425" s="27"/>
      <c r="WDC4425" s="53"/>
      <c r="WDD4425" s="27"/>
      <c r="WDT4425" s="53"/>
      <c r="WDU4425" s="27"/>
      <c r="WEK4425" s="53"/>
      <c r="WEL4425" s="27"/>
      <c r="WFB4425" s="53"/>
      <c r="WFC4425" s="27"/>
      <c r="WFS4425" s="53"/>
      <c r="WFT4425" s="27"/>
      <c r="WGJ4425" s="53"/>
      <c r="WGK4425" s="27"/>
      <c r="WHA4425" s="53"/>
      <c r="WHB4425" s="27"/>
      <c r="WHR4425" s="53"/>
      <c r="WHS4425" s="27"/>
      <c r="WII4425" s="53"/>
      <c r="WIJ4425" s="27"/>
      <c r="WIZ4425" s="53"/>
      <c r="WJA4425" s="27"/>
      <c r="WJQ4425" s="53"/>
      <c r="WJR4425" s="27"/>
      <c r="WKH4425" s="53"/>
      <c r="WKI4425" s="27"/>
      <c r="WKY4425" s="53"/>
      <c r="WKZ4425" s="27"/>
      <c r="WLP4425" s="53"/>
      <c r="WLQ4425" s="27"/>
      <c r="WMG4425" s="53"/>
      <c r="WMH4425" s="27"/>
      <c r="WMX4425" s="53"/>
      <c r="WMY4425" s="27"/>
      <c r="WNO4425" s="53"/>
      <c r="WNP4425" s="27"/>
      <c r="WOF4425" s="53"/>
      <c r="WOG4425" s="27"/>
      <c r="WOW4425" s="53"/>
      <c r="WOX4425" s="27"/>
      <c r="WPN4425" s="53"/>
      <c r="WPO4425" s="27"/>
      <c r="WQE4425" s="53"/>
      <c r="WQF4425" s="27"/>
      <c r="WQV4425" s="53"/>
      <c r="WQW4425" s="27"/>
      <c r="WRM4425" s="53"/>
      <c r="WRN4425" s="27"/>
      <c r="WSD4425" s="53"/>
      <c r="WSE4425" s="27"/>
      <c r="WSU4425" s="53"/>
      <c r="WSV4425" s="27"/>
      <c r="WTL4425" s="53"/>
      <c r="WTM4425" s="27"/>
      <c r="WUC4425" s="53"/>
      <c r="WUD4425" s="27"/>
      <c r="WUT4425" s="53"/>
      <c r="WUU4425" s="27"/>
      <c r="WVK4425" s="53"/>
      <c r="WVL4425" s="27"/>
      <c r="WWB4425" s="53"/>
      <c r="WWC4425" s="27"/>
      <c r="WWS4425" s="53"/>
      <c r="WWT4425" s="27"/>
      <c r="WXJ4425" s="53"/>
      <c r="WXK4425" s="27"/>
      <c r="WYA4425" s="53"/>
      <c r="WYB4425" s="27"/>
      <c r="WYR4425" s="53"/>
      <c r="WYS4425" s="27"/>
      <c r="WZI4425" s="53"/>
      <c r="WZJ4425" s="27"/>
      <c r="WZZ4425" s="53"/>
      <c r="XAA4425" s="27"/>
      <c r="XAQ4425" s="53"/>
      <c r="XAR4425" s="27"/>
      <c r="XBH4425" s="53"/>
      <c r="XBI4425" s="27"/>
      <c r="XBY4425" s="53"/>
      <c r="XBZ4425" s="27"/>
      <c r="XCP4425" s="53"/>
      <c r="XCQ4425" s="27"/>
      <c r="XDG4425" s="53"/>
      <c r="XDH4425" s="27"/>
      <c r="XDX4425" s="53"/>
      <c r="XDY4425" s="27"/>
      <c r="XEO4425" s="53"/>
      <c r="XEP4425" s="27"/>
    </row>
    <row r="4426" spans="1:1019 1035:2039 2055:3059 3075:4096 4112:5116 5132:6136 6152:7156 7172:9213 9229:10233 10249:11253 11269:12273 12289:13310 13326:14330 14346:15350 15366:16370">
      <c r="A4426" s="46">
        <v>11343</v>
      </c>
      <c r="B4426" s="20">
        <v>9788480198301</v>
      </c>
      <c r="C4426" s="20">
        <v>9788499108766</v>
      </c>
      <c r="D4426" s="21" t="s">
        <v>14714</v>
      </c>
      <c r="E4426" s="22" t="s">
        <v>5164</v>
      </c>
      <c r="F4426" s="23" t="s">
        <v>14952</v>
      </c>
      <c r="G4426" s="23" t="s">
        <v>14953</v>
      </c>
      <c r="H4426" s="30">
        <v>2019</v>
      </c>
      <c r="I4426" s="30">
        <v>1</v>
      </c>
      <c r="J4426" s="30">
        <v>78</v>
      </c>
      <c r="K4426" s="23" t="s">
        <v>26</v>
      </c>
      <c r="L4426" s="23" t="s">
        <v>13966</v>
      </c>
      <c r="M4426" s="24" t="s">
        <v>14954</v>
      </c>
      <c r="N4426" s="24" t="s">
        <v>14955</v>
      </c>
      <c r="O4426" s="26">
        <v>44454</v>
      </c>
      <c r="P4426" s="27"/>
      <c r="AF4426" s="53"/>
      <c r="AG4426" s="27"/>
      <c r="AW4426" s="53"/>
      <c r="AX4426" s="27"/>
      <c r="BN4426" s="53"/>
      <c r="BO4426" s="27"/>
      <c r="CE4426" s="53"/>
      <c r="CF4426" s="27"/>
      <c r="CV4426" s="53"/>
      <c r="CW4426" s="27"/>
      <c r="DM4426" s="53"/>
      <c r="DN4426" s="27"/>
      <c r="ED4426" s="53"/>
      <c r="EE4426" s="27"/>
      <c r="EU4426" s="53"/>
      <c r="EV4426" s="27"/>
      <c r="FL4426" s="53"/>
      <c r="FM4426" s="27"/>
      <c r="GC4426" s="53"/>
      <c r="GD4426" s="27"/>
      <c r="GT4426" s="53"/>
      <c r="GU4426" s="27"/>
      <c r="HK4426" s="53"/>
      <c r="HL4426" s="27"/>
      <c r="IB4426" s="53"/>
      <c r="IC4426" s="27"/>
      <c r="IS4426" s="53"/>
      <c r="IT4426" s="27"/>
      <c r="JJ4426" s="53"/>
      <c r="JK4426" s="27"/>
      <c r="KA4426" s="53"/>
      <c r="KB4426" s="27"/>
      <c r="KR4426" s="53"/>
      <c r="KS4426" s="27"/>
      <c r="LI4426" s="53"/>
      <c r="LJ4426" s="27"/>
      <c r="LZ4426" s="53"/>
      <c r="MA4426" s="27"/>
      <c r="MQ4426" s="53"/>
      <c r="MR4426" s="27"/>
      <c r="NH4426" s="53"/>
      <c r="NI4426" s="27"/>
      <c r="NY4426" s="53"/>
      <c r="NZ4426" s="27"/>
      <c r="OP4426" s="53"/>
      <c r="OQ4426" s="27"/>
      <c r="PG4426" s="53"/>
      <c r="PH4426" s="27"/>
      <c r="PX4426" s="53"/>
      <c r="PY4426" s="27"/>
      <c r="QO4426" s="53"/>
      <c r="QP4426" s="27"/>
      <c r="RF4426" s="53"/>
      <c r="RG4426" s="27"/>
      <c r="RW4426" s="53"/>
      <c r="RX4426" s="27"/>
      <c r="SN4426" s="53"/>
      <c r="SO4426" s="27"/>
      <c r="TE4426" s="53"/>
      <c r="TF4426" s="27"/>
      <c r="TV4426" s="53"/>
      <c r="TW4426" s="27"/>
      <c r="UM4426" s="53"/>
      <c r="UN4426" s="27"/>
      <c r="VD4426" s="53"/>
      <c r="VE4426" s="27"/>
      <c r="VU4426" s="53"/>
      <c r="VV4426" s="27"/>
      <c r="WL4426" s="53"/>
      <c r="WM4426" s="27"/>
      <c r="XC4426" s="53"/>
      <c r="XD4426" s="27"/>
      <c r="XT4426" s="53"/>
      <c r="XU4426" s="27"/>
      <c r="YK4426" s="53"/>
      <c r="YL4426" s="27"/>
      <c r="ZB4426" s="53"/>
      <c r="ZC4426" s="27"/>
      <c r="ZS4426" s="53"/>
      <c r="ZT4426" s="27"/>
      <c r="AAJ4426" s="53"/>
      <c r="AAK4426" s="27"/>
      <c r="ABA4426" s="53"/>
      <c r="ABB4426" s="27"/>
      <c r="ABR4426" s="53"/>
      <c r="ABS4426" s="27"/>
      <c r="ACI4426" s="53"/>
      <c r="ACJ4426" s="27"/>
      <c r="ACZ4426" s="53"/>
      <c r="ADA4426" s="27"/>
      <c r="ADQ4426" s="53"/>
      <c r="ADR4426" s="27"/>
      <c r="AEH4426" s="53"/>
      <c r="AEI4426" s="27"/>
      <c r="AEY4426" s="53"/>
      <c r="AEZ4426" s="27"/>
      <c r="AFP4426" s="53"/>
      <c r="AFQ4426" s="27"/>
      <c r="AGG4426" s="53"/>
      <c r="AGH4426" s="27"/>
      <c r="AGX4426" s="53"/>
      <c r="AGY4426" s="27"/>
      <c r="AHO4426" s="53"/>
      <c r="AHP4426" s="27"/>
      <c r="AIF4426" s="53"/>
      <c r="AIG4426" s="27"/>
      <c r="AIW4426" s="53"/>
      <c r="AIX4426" s="27"/>
      <c r="AJN4426" s="53"/>
      <c r="AJO4426" s="27"/>
      <c r="AKE4426" s="53"/>
      <c r="AKF4426" s="27"/>
      <c r="AKV4426" s="53"/>
      <c r="AKW4426" s="27"/>
      <c r="ALM4426" s="53"/>
      <c r="ALN4426" s="27"/>
      <c r="AMD4426" s="53"/>
      <c r="AME4426" s="27"/>
      <c r="AMU4426" s="53"/>
      <c r="AMV4426" s="27"/>
      <c r="ANL4426" s="53"/>
      <c r="ANM4426" s="27"/>
      <c r="AOC4426" s="53"/>
      <c r="AOD4426" s="27"/>
      <c r="AOT4426" s="53"/>
      <c r="AOU4426" s="27"/>
      <c r="APK4426" s="53"/>
      <c r="APL4426" s="27"/>
      <c r="AQB4426" s="53"/>
      <c r="AQC4426" s="27"/>
      <c r="AQS4426" s="53"/>
      <c r="AQT4426" s="27"/>
      <c r="ARJ4426" s="53"/>
      <c r="ARK4426" s="27"/>
      <c r="ASA4426" s="53"/>
      <c r="ASB4426" s="27"/>
      <c r="ASR4426" s="53"/>
      <c r="ASS4426" s="27"/>
      <c r="ATI4426" s="53"/>
      <c r="ATJ4426" s="27"/>
      <c r="ATZ4426" s="53"/>
      <c r="AUA4426" s="27"/>
      <c r="AUQ4426" s="53"/>
      <c r="AUR4426" s="27"/>
      <c r="AVH4426" s="53"/>
      <c r="AVI4426" s="27"/>
      <c r="AVY4426" s="53"/>
      <c r="AVZ4426" s="27"/>
      <c r="AWP4426" s="53"/>
      <c r="AWQ4426" s="27"/>
      <c r="AXG4426" s="53"/>
      <c r="AXH4426" s="27"/>
      <c r="AXX4426" s="53"/>
      <c r="AXY4426" s="27"/>
      <c r="AYO4426" s="53"/>
      <c r="AYP4426" s="27"/>
      <c r="AZF4426" s="53"/>
      <c r="AZG4426" s="27"/>
      <c r="AZW4426" s="53"/>
      <c r="AZX4426" s="27"/>
      <c r="BAN4426" s="53"/>
      <c r="BAO4426" s="27"/>
      <c r="BBE4426" s="53"/>
      <c r="BBF4426" s="27"/>
      <c r="BBV4426" s="53"/>
      <c r="BBW4426" s="27"/>
      <c r="BCM4426" s="53"/>
      <c r="BCN4426" s="27"/>
      <c r="BDD4426" s="53"/>
      <c r="BDE4426" s="27"/>
      <c r="BDU4426" s="53"/>
      <c r="BDV4426" s="27"/>
      <c r="BEL4426" s="53"/>
      <c r="BEM4426" s="27"/>
      <c r="BFC4426" s="53"/>
      <c r="BFD4426" s="27"/>
      <c r="BFT4426" s="53"/>
      <c r="BFU4426" s="27"/>
      <c r="BGK4426" s="53"/>
      <c r="BGL4426" s="27"/>
      <c r="BHB4426" s="53"/>
      <c r="BHC4426" s="27"/>
      <c r="BHS4426" s="53"/>
      <c r="BHT4426" s="27"/>
      <c r="BIJ4426" s="53"/>
      <c r="BIK4426" s="27"/>
      <c r="BJA4426" s="53"/>
      <c r="BJB4426" s="27"/>
      <c r="BJR4426" s="53"/>
      <c r="BJS4426" s="27"/>
      <c r="BKI4426" s="53"/>
      <c r="BKJ4426" s="27"/>
      <c r="BKZ4426" s="53"/>
      <c r="BLA4426" s="27"/>
      <c r="BLQ4426" s="53"/>
      <c r="BLR4426" s="27"/>
      <c r="BMH4426" s="53"/>
      <c r="BMI4426" s="27"/>
      <c r="BMY4426" s="53"/>
      <c r="BMZ4426" s="27"/>
      <c r="BNP4426" s="53"/>
      <c r="BNQ4426" s="27"/>
      <c r="BOG4426" s="53"/>
      <c r="BOH4426" s="27"/>
      <c r="BOX4426" s="53"/>
      <c r="BOY4426" s="27"/>
      <c r="BPO4426" s="53"/>
      <c r="BPP4426" s="27"/>
      <c r="BQF4426" s="53"/>
      <c r="BQG4426" s="27"/>
      <c r="BQW4426" s="53"/>
      <c r="BQX4426" s="27"/>
      <c r="BRN4426" s="53"/>
      <c r="BRO4426" s="27"/>
      <c r="BSE4426" s="53"/>
      <c r="BSF4426" s="27"/>
      <c r="BSV4426" s="53"/>
      <c r="BSW4426" s="27"/>
      <c r="BTM4426" s="53"/>
      <c r="BTN4426" s="27"/>
      <c r="BUD4426" s="53"/>
      <c r="BUE4426" s="27"/>
      <c r="BUU4426" s="53"/>
      <c r="BUV4426" s="27"/>
      <c r="BVL4426" s="53"/>
      <c r="BVM4426" s="27"/>
      <c r="BWC4426" s="53"/>
      <c r="BWD4426" s="27"/>
      <c r="BWT4426" s="53"/>
      <c r="BWU4426" s="27"/>
      <c r="BXK4426" s="53"/>
      <c r="BXL4426" s="27"/>
      <c r="BYB4426" s="53"/>
      <c r="BYC4426" s="27"/>
      <c r="BYS4426" s="53"/>
      <c r="BYT4426" s="27"/>
      <c r="BZJ4426" s="53"/>
      <c r="BZK4426" s="27"/>
      <c r="CAA4426" s="53"/>
      <c r="CAB4426" s="27"/>
      <c r="CAR4426" s="53"/>
      <c r="CAS4426" s="27"/>
      <c r="CBI4426" s="53"/>
      <c r="CBJ4426" s="27"/>
      <c r="CBZ4426" s="53"/>
      <c r="CCA4426" s="27"/>
      <c r="CCQ4426" s="53"/>
      <c r="CCR4426" s="27"/>
      <c r="CDH4426" s="53"/>
      <c r="CDI4426" s="27"/>
      <c r="CDY4426" s="53"/>
      <c r="CDZ4426" s="27"/>
      <c r="CEP4426" s="53"/>
      <c r="CEQ4426" s="27"/>
      <c r="CFG4426" s="53"/>
      <c r="CFH4426" s="27"/>
      <c r="CFX4426" s="53"/>
      <c r="CFY4426" s="27"/>
      <c r="CGO4426" s="53"/>
      <c r="CGP4426" s="27"/>
      <c r="CHF4426" s="53"/>
      <c r="CHG4426" s="27"/>
      <c r="CHW4426" s="53"/>
      <c r="CHX4426" s="27"/>
      <c r="CIN4426" s="53"/>
      <c r="CIO4426" s="27"/>
      <c r="CJE4426" s="53"/>
      <c r="CJF4426" s="27"/>
      <c r="CJV4426" s="53"/>
      <c r="CJW4426" s="27"/>
      <c r="CKM4426" s="53"/>
      <c r="CKN4426" s="27"/>
      <c r="CLD4426" s="53"/>
      <c r="CLE4426" s="27"/>
      <c r="CLU4426" s="53"/>
      <c r="CLV4426" s="27"/>
      <c r="CML4426" s="53"/>
      <c r="CMM4426" s="27"/>
      <c r="CNC4426" s="53"/>
      <c r="CND4426" s="27"/>
      <c r="CNT4426" s="53"/>
      <c r="CNU4426" s="27"/>
      <c r="COK4426" s="53"/>
      <c r="COL4426" s="27"/>
      <c r="CPB4426" s="53"/>
      <c r="CPC4426" s="27"/>
      <c r="CPS4426" s="53"/>
      <c r="CPT4426" s="27"/>
      <c r="CQJ4426" s="53"/>
      <c r="CQK4426" s="27"/>
      <c r="CRA4426" s="53"/>
      <c r="CRB4426" s="27"/>
      <c r="CRR4426" s="53"/>
      <c r="CRS4426" s="27"/>
      <c r="CSI4426" s="53"/>
      <c r="CSJ4426" s="27"/>
      <c r="CSZ4426" s="53"/>
      <c r="CTA4426" s="27"/>
      <c r="CTQ4426" s="53"/>
      <c r="CTR4426" s="27"/>
      <c r="CUH4426" s="53"/>
      <c r="CUI4426" s="27"/>
      <c r="CUY4426" s="53"/>
      <c r="CUZ4426" s="27"/>
      <c r="CVP4426" s="53"/>
      <c r="CVQ4426" s="27"/>
      <c r="CWG4426" s="53"/>
      <c r="CWH4426" s="27"/>
      <c r="CWX4426" s="53"/>
      <c r="CWY4426" s="27"/>
      <c r="CXO4426" s="53"/>
      <c r="CXP4426" s="27"/>
      <c r="CYF4426" s="53"/>
      <c r="CYG4426" s="27"/>
      <c r="CYW4426" s="53"/>
      <c r="CYX4426" s="27"/>
      <c r="CZN4426" s="53"/>
      <c r="CZO4426" s="27"/>
      <c r="DAE4426" s="53"/>
      <c r="DAF4426" s="27"/>
      <c r="DAV4426" s="53"/>
      <c r="DAW4426" s="27"/>
      <c r="DBM4426" s="53"/>
      <c r="DBN4426" s="27"/>
      <c r="DCD4426" s="53"/>
      <c r="DCE4426" s="27"/>
      <c r="DCU4426" s="53"/>
      <c r="DCV4426" s="27"/>
      <c r="DDL4426" s="53"/>
      <c r="DDM4426" s="27"/>
      <c r="DEC4426" s="53"/>
      <c r="DED4426" s="27"/>
      <c r="DET4426" s="53"/>
      <c r="DEU4426" s="27"/>
      <c r="DFK4426" s="53"/>
      <c r="DFL4426" s="27"/>
      <c r="DGB4426" s="53"/>
      <c r="DGC4426" s="27"/>
      <c r="DGS4426" s="53"/>
      <c r="DGT4426" s="27"/>
      <c r="DHJ4426" s="53"/>
      <c r="DHK4426" s="27"/>
      <c r="DIA4426" s="53"/>
      <c r="DIB4426" s="27"/>
      <c r="DIR4426" s="53"/>
      <c r="DIS4426" s="27"/>
      <c r="DJI4426" s="53"/>
      <c r="DJJ4426" s="27"/>
      <c r="DJZ4426" s="53"/>
      <c r="DKA4426" s="27"/>
      <c r="DKQ4426" s="53"/>
      <c r="DKR4426" s="27"/>
      <c r="DLH4426" s="53"/>
      <c r="DLI4426" s="27"/>
      <c r="DLY4426" s="53"/>
      <c r="DLZ4426" s="27"/>
      <c r="DMP4426" s="53"/>
      <c r="DMQ4426" s="27"/>
      <c r="DNG4426" s="53"/>
      <c r="DNH4426" s="27"/>
      <c r="DNX4426" s="53"/>
      <c r="DNY4426" s="27"/>
      <c r="DOO4426" s="53"/>
      <c r="DOP4426" s="27"/>
      <c r="DPF4426" s="53"/>
      <c r="DPG4426" s="27"/>
      <c r="DPW4426" s="53"/>
      <c r="DPX4426" s="27"/>
      <c r="DQN4426" s="53"/>
      <c r="DQO4426" s="27"/>
      <c r="DRE4426" s="53"/>
      <c r="DRF4426" s="27"/>
      <c r="DRV4426" s="53"/>
      <c r="DRW4426" s="27"/>
      <c r="DSM4426" s="53"/>
      <c r="DSN4426" s="27"/>
      <c r="DTD4426" s="53"/>
      <c r="DTE4426" s="27"/>
      <c r="DTU4426" s="53"/>
      <c r="DTV4426" s="27"/>
      <c r="DUL4426" s="53"/>
      <c r="DUM4426" s="27"/>
      <c r="DVC4426" s="53"/>
      <c r="DVD4426" s="27"/>
      <c r="DVT4426" s="53"/>
      <c r="DVU4426" s="27"/>
      <c r="DWK4426" s="53"/>
      <c r="DWL4426" s="27"/>
      <c r="DXB4426" s="53"/>
      <c r="DXC4426" s="27"/>
      <c r="DXS4426" s="53"/>
      <c r="DXT4426" s="27"/>
      <c r="DYJ4426" s="53"/>
      <c r="DYK4426" s="27"/>
      <c r="DZA4426" s="53"/>
      <c r="DZB4426" s="27"/>
      <c r="DZR4426" s="53"/>
      <c r="DZS4426" s="27"/>
      <c r="EAI4426" s="53"/>
      <c r="EAJ4426" s="27"/>
      <c r="EAZ4426" s="53"/>
      <c r="EBA4426" s="27"/>
      <c r="EBQ4426" s="53"/>
      <c r="EBR4426" s="27"/>
      <c r="ECH4426" s="53"/>
      <c r="ECI4426" s="27"/>
      <c r="ECY4426" s="53"/>
      <c r="ECZ4426" s="27"/>
      <c r="EDP4426" s="53"/>
      <c r="EDQ4426" s="27"/>
      <c r="EEG4426" s="53"/>
      <c r="EEH4426" s="27"/>
      <c r="EEX4426" s="53"/>
      <c r="EEY4426" s="27"/>
      <c r="EFO4426" s="53"/>
      <c r="EFP4426" s="27"/>
      <c r="EGF4426" s="53"/>
      <c r="EGG4426" s="27"/>
      <c r="EGW4426" s="53"/>
      <c r="EGX4426" s="27"/>
      <c r="EHN4426" s="53"/>
      <c r="EHO4426" s="27"/>
      <c r="EIE4426" s="53"/>
      <c r="EIF4426" s="27"/>
      <c r="EIV4426" s="53"/>
      <c r="EIW4426" s="27"/>
      <c r="EJM4426" s="53"/>
      <c r="EJN4426" s="27"/>
      <c r="EKD4426" s="53"/>
      <c r="EKE4426" s="27"/>
      <c r="EKU4426" s="53"/>
      <c r="EKV4426" s="27"/>
      <c r="ELL4426" s="53"/>
      <c r="ELM4426" s="27"/>
      <c r="EMC4426" s="53"/>
      <c r="EMD4426" s="27"/>
      <c r="EMT4426" s="53"/>
      <c r="EMU4426" s="27"/>
      <c r="ENK4426" s="53"/>
      <c r="ENL4426" s="27"/>
      <c r="EOB4426" s="53"/>
      <c r="EOC4426" s="27"/>
      <c r="EOS4426" s="53"/>
      <c r="EOT4426" s="27"/>
      <c r="EPJ4426" s="53"/>
      <c r="EPK4426" s="27"/>
      <c r="EQA4426" s="53"/>
      <c r="EQB4426" s="27"/>
      <c r="EQR4426" s="53"/>
      <c r="EQS4426" s="27"/>
      <c r="ERI4426" s="53"/>
      <c r="ERJ4426" s="27"/>
      <c r="ERZ4426" s="53"/>
      <c r="ESA4426" s="27"/>
      <c r="ESQ4426" s="53"/>
      <c r="ESR4426" s="27"/>
      <c r="ETH4426" s="53"/>
      <c r="ETI4426" s="27"/>
      <c r="ETY4426" s="53"/>
      <c r="ETZ4426" s="27"/>
      <c r="EUP4426" s="53"/>
      <c r="EUQ4426" s="27"/>
      <c r="EVG4426" s="53"/>
      <c r="EVH4426" s="27"/>
      <c r="EVX4426" s="53"/>
      <c r="EVY4426" s="27"/>
      <c r="EWO4426" s="53"/>
      <c r="EWP4426" s="27"/>
      <c r="EXF4426" s="53"/>
      <c r="EXG4426" s="27"/>
      <c r="EXW4426" s="53"/>
      <c r="EXX4426" s="27"/>
      <c r="EYN4426" s="53"/>
      <c r="EYO4426" s="27"/>
      <c r="EZE4426" s="53"/>
      <c r="EZF4426" s="27"/>
      <c r="EZV4426" s="53"/>
      <c r="EZW4426" s="27"/>
      <c r="FAM4426" s="53"/>
      <c r="FAN4426" s="27"/>
      <c r="FBD4426" s="53"/>
      <c r="FBE4426" s="27"/>
      <c r="FBU4426" s="53"/>
      <c r="FBV4426" s="27"/>
      <c r="FCL4426" s="53"/>
      <c r="FCM4426" s="27"/>
      <c r="FDC4426" s="53"/>
      <c r="FDD4426" s="27"/>
      <c r="FDT4426" s="53"/>
      <c r="FDU4426" s="27"/>
      <c r="FEK4426" s="53"/>
      <c r="FEL4426" s="27"/>
      <c r="FFB4426" s="53"/>
      <c r="FFC4426" s="27"/>
      <c r="FFS4426" s="53"/>
      <c r="FFT4426" s="27"/>
      <c r="FGJ4426" s="53"/>
      <c r="FGK4426" s="27"/>
      <c r="FHA4426" s="53"/>
      <c r="FHB4426" s="27"/>
      <c r="FHR4426" s="53"/>
      <c r="FHS4426" s="27"/>
      <c r="FII4426" s="53"/>
      <c r="FIJ4426" s="27"/>
      <c r="FIZ4426" s="53"/>
      <c r="FJA4426" s="27"/>
      <c r="FJQ4426" s="53"/>
      <c r="FJR4426" s="27"/>
      <c r="FKH4426" s="53"/>
      <c r="FKI4426" s="27"/>
      <c r="FKY4426" s="53"/>
      <c r="FKZ4426" s="27"/>
      <c r="FLP4426" s="53"/>
      <c r="FLQ4426" s="27"/>
      <c r="FMG4426" s="53"/>
      <c r="FMH4426" s="27"/>
      <c r="FMX4426" s="53"/>
      <c r="FMY4426" s="27"/>
      <c r="FNO4426" s="53"/>
      <c r="FNP4426" s="27"/>
      <c r="FOF4426" s="53"/>
      <c r="FOG4426" s="27"/>
      <c r="FOW4426" s="53"/>
      <c r="FOX4426" s="27"/>
      <c r="FPN4426" s="53"/>
      <c r="FPO4426" s="27"/>
      <c r="FQE4426" s="53"/>
      <c r="FQF4426" s="27"/>
      <c r="FQV4426" s="53"/>
      <c r="FQW4426" s="27"/>
      <c r="FRM4426" s="53"/>
      <c r="FRN4426" s="27"/>
      <c r="FSD4426" s="53"/>
      <c r="FSE4426" s="27"/>
      <c r="FSU4426" s="53"/>
      <c r="FSV4426" s="27"/>
      <c r="FTL4426" s="53"/>
      <c r="FTM4426" s="27"/>
      <c r="FUC4426" s="53"/>
      <c r="FUD4426" s="27"/>
      <c r="FUT4426" s="53"/>
      <c r="FUU4426" s="27"/>
      <c r="FVK4426" s="53"/>
      <c r="FVL4426" s="27"/>
      <c r="FWB4426" s="53"/>
      <c r="FWC4426" s="27"/>
      <c r="FWS4426" s="53"/>
      <c r="FWT4426" s="27"/>
      <c r="FXJ4426" s="53"/>
      <c r="FXK4426" s="27"/>
      <c r="FYA4426" s="53"/>
      <c r="FYB4426" s="27"/>
      <c r="FYR4426" s="53"/>
      <c r="FYS4426" s="27"/>
      <c r="FZI4426" s="53"/>
      <c r="FZJ4426" s="27"/>
      <c r="FZZ4426" s="53"/>
      <c r="GAA4426" s="27"/>
      <c r="GAQ4426" s="53"/>
      <c r="GAR4426" s="27"/>
      <c r="GBH4426" s="53"/>
      <c r="GBI4426" s="27"/>
      <c r="GBY4426" s="53"/>
      <c r="GBZ4426" s="27"/>
      <c r="GCP4426" s="53"/>
      <c r="GCQ4426" s="27"/>
      <c r="GDG4426" s="53"/>
      <c r="GDH4426" s="27"/>
      <c r="GDX4426" s="53"/>
      <c r="GDY4426" s="27"/>
      <c r="GEO4426" s="53"/>
      <c r="GEP4426" s="27"/>
      <c r="GFF4426" s="53"/>
      <c r="GFG4426" s="27"/>
      <c r="GFW4426" s="53"/>
      <c r="GFX4426" s="27"/>
      <c r="GGN4426" s="53"/>
      <c r="GGO4426" s="27"/>
      <c r="GHE4426" s="53"/>
      <c r="GHF4426" s="27"/>
      <c r="GHV4426" s="53"/>
      <c r="GHW4426" s="27"/>
      <c r="GIM4426" s="53"/>
      <c r="GIN4426" s="27"/>
      <c r="GJD4426" s="53"/>
      <c r="GJE4426" s="27"/>
      <c r="GJU4426" s="53"/>
      <c r="GJV4426" s="27"/>
      <c r="GKL4426" s="53"/>
      <c r="GKM4426" s="27"/>
      <c r="GLC4426" s="53"/>
      <c r="GLD4426" s="27"/>
      <c r="GLT4426" s="53"/>
      <c r="GLU4426" s="27"/>
      <c r="GMK4426" s="53"/>
      <c r="GML4426" s="27"/>
      <c r="GNB4426" s="53"/>
      <c r="GNC4426" s="27"/>
      <c r="GNS4426" s="53"/>
      <c r="GNT4426" s="27"/>
      <c r="GOJ4426" s="53"/>
      <c r="GOK4426" s="27"/>
      <c r="GPA4426" s="53"/>
      <c r="GPB4426" s="27"/>
      <c r="GPR4426" s="53"/>
      <c r="GPS4426" s="27"/>
      <c r="GQI4426" s="53"/>
      <c r="GQJ4426" s="27"/>
      <c r="GQZ4426" s="53"/>
      <c r="GRA4426" s="27"/>
      <c r="GRQ4426" s="53"/>
      <c r="GRR4426" s="27"/>
      <c r="GSH4426" s="53"/>
      <c r="GSI4426" s="27"/>
      <c r="GSY4426" s="53"/>
      <c r="GSZ4426" s="27"/>
      <c r="GTP4426" s="53"/>
      <c r="GTQ4426" s="27"/>
      <c r="GUG4426" s="53"/>
      <c r="GUH4426" s="27"/>
      <c r="GUX4426" s="53"/>
      <c r="GUY4426" s="27"/>
      <c r="GVO4426" s="53"/>
      <c r="GVP4426" s="27"/>
      <c r="GWF4426" s="53"/>
      <c r="GWG4426" s="27"/>
      <c r="GWW4426" s="53"/>
      <c r="GWX4426" s="27"/>
      <c r="GXN4426" s="53"/>
      <c r="GXO4426" s="27"/>
      <c r="GYE4426" s="53"/>
      <c r="GYF4426" s="27"/>
      <c r="GYV4426" s="53"/>
      <c r="GYW4426" s="27"/>
      <c r="GZM4426" s="53"/>
      <c r="GZN4426" s="27"/>
      <c r="HAD4426" s="53"/>
      <c r="HAE4426" s="27"/>
      <c r="HAU4426" s="53"/>
      <c r="HAV4426" s="27"/>
      <c r="HBL4426" s="53"/>
      <c r="HBM4426" s="27"/>
      <c r="HCC4426" s="53"/>
      <c r="HCD4426" s="27"/>
      <c r="HCT4426" s="53"/>
      <c r="HCU4426" s="27"/>
      <c r="HDK4426" s="53"/>
      <c r="HDL4426" s="27"/>
      <c r="HEB4426" s="53"/>
      <c r="HEC4426" s="27"/>
      <c r="HES4426" s="53"/>
      <c r="HET4426" s="27"/>
      <c r="HFJ4426" s="53"/>
      <c r="HFK4426" s="27"/>
      <c r="HGA4426" s="53"/>
      <c r="HGB4426" s="27"/>
      <c r="HGR4426" s="53"/>
      <c r="HGS4426" s="27"/>
      <c r="HHI4426" s="53"/>
      <c r="HHJ4426" s="27"/>
      <c r="HHZ4426" s="53"/>
      <c r="HIA4426" s="27"/>
      <c r="HIQ4426" s="53"/>
      <c r="HIR4426" s="27"/>
      <c r="HJH4426" s="53"/>
      <c r="HJI4426" s="27"/>
      <c r="HJY4426" s="53"/>
      <c r="HJZ4426" s="27"/>
      <c r="HKP4426" s="53"/>
      <c r="HKQ4426" s="27"/>
      <c r="HLG4426" s="53"/>
      <c r="HLH4426" s="27"/>
      <c r="HLX4426" s="53"/>
      <c r="HLY4426" s="27"/>
      <c r="HMO4426" s="53"/>
      <c r="HMP4426" s="27"/>
      <c r="HNF4426" s="53"/>
      <c r="HNG4426" s="27"/>
      <c r="HNW4426" s="53"/>
      <c r="HNX4426" s="27"/>
      <c r="HON4426" s="53"/>
      <c r="HOO4426" s="27"/>
      <c r="HPE4426" s="53"/>
      <c r="HPF4426" s="27"/>
      <c r="HPV4426" s="53"/>
      <c r="HPW4426" s="27"/>
      <c r="HQM4426" s="53"/>
      <c r="HQN4426" s="27"/>
      <c r="HRD4426" s="53"/>
      <c r="HRE4426" s="27"/>
      <c r="HRU4426" s="53"/>
      <c r="HRV4426" s="27"/>
      <c r="HSL4426" s="53"/>
      <c r="HSM4426" s="27"/>
      <c r="HTC4426" s="53"/>
      <c r="HTD4426" s="27"/>
      <c r="HTT4426" s="53"/>
      <c r="HTU4426" s="27"/>
      <c r="HUK4426" s="53"/>
      <c r="HUL4426" s="27"/>
      <c r="HVB4426" s="53"/>
      <c r="HVC4426" s="27"/>
      <c r="HVS4426" s="53"/>
      <c r="HVT4426" s="27"/>
      <c r="HWJ4426" s="53"/>
      <c r="HWK4426" s="27"/>
      <c r="HXA4426" s="53"/>
      <c r="HXB4426" s="27"/>
      <c r="HXR4426" s="53"/>
      <c r="HXS4426" s="27"/>
      <c r="HYI4426" s="53"/>
      <c r="HYJ4426" s="27"/>
      <c r="HYZ4426" s="53"/>
      <c r="HZA4426" s="27"/>
      <c r="HZQ4426" s="53"/>
      <c r="HZR4426" s="27"/>
      <c r="IAH4426" s="53"/>
      <c r="IAI4426" s="27"/>
      <c r="IAY4426" s="53"/>
      <c r="IAZ4426" s="27"/>
      <c r="IBP4426" s="53"/>
      <c r="IBQ4426" s="27"/>
      <c r="ICG4426" s="53"/>
      <c r="ICH4426" s="27"/>
      <c r="ICX4426" s="53"/>
      <c r="ICY4426" s="27"/>
      <c r="IDO4426" s="53"/>
      <c r="IDP4426" s="27"/>
      <c r="IEF4426" s="53"/>
      <c r="IEG4426" s="27"/>
      <c r="IEW4426" s="53"/>
      <c r="IEX4426" s="27"/>
      <c r="IFN4426" s="53"/>
      <c r="IFO4426" s="27"/>
      <c r="IGE4426" s="53"/>
      <c r="IGF4426" s="27"/>
      <c r="IGV4426" s="53"/>
      <c r="IGW4426" s="27"/>
      <c r="IHM4426" s="53"/>
      <c r="IHN4426" s="27"/>
      <c r="IID4426" s="53"/>
      <c r="IIE4426" s="27"/>
      <c r="IIU4426" s="53"/>
      <c r="IIV4426" s="27"/>
      <c r="IJL4426" s="53"/>
      <c r="IJM4426" s="27"/>
      <c r="IKC4426" s="53"/>
      <c r="IKD4426" s="27"/>
      <c r="IKT4426" s="53"/>
      <c r="IKU4426" s="27"/>
      <c r="ILK4426" s="53"/>
      <c r="ILL4426" s="27"/>
      <c r="IMB4426" s="53"/>
      <c r="IMC4426" s="27"/>
      <c r="IMS4426" s="53"/>
      <c r="IMT4426" s="27"/>
      <c r="INJ4426" s="53"/>
      <c r="INK4426" s="27"/>
      <c r="IOA4426" s="53"/>
      <c r="IOB4426" s="27"/>
      <c r="IOR4426" s="53"/>
      <c r="IOS4426" s="27"/>
      <c r="IPI4426" s="53"/>
      <c r="IPJ4426" s="27"/>
      <c r="IPZ4426" s="53"/>
      <c r="IQA4426" s="27"/>
      <c r="IQQ4426" s="53"/>
      <c r="IQR4426" s="27"/>
      <c r="IRH4426" s="53"/>
      <c r="IRI4426" s="27"/>
      <c r="IRY4426" s="53"/>
      <c r="IRZ4426" s="27"/>
      <c r="ISP4426" s="53"/>
      <c r="ISQ4426" s="27"/>
      <c r="ITG4426" s="53"/>
      <c r="ITH4426" s="27"/>
      <c r="ITX4426" s="53"/>
      <c r="ITY4426" s="27"/>
      <c r="IUO4426" s="53"/>
      <c r="IUP4426" s="27"/>
      <c r="IVF4426" s="53"/>
      <c r="IVG4426" s="27"/>
      <c r="IVW4426" s="53"/>
      <c r="IVX4426" s="27"/>
      <c r="IWN4426" s="53"/>
      <c r="IWO4426" s="27"/>
      <c r="IXE4426" s="53"/>
      <c r="IXF4426" s="27"/>
      <c r="IXV4426" s="53"/>
      <c r="IXW4426" s="27"/>
      <c r="IYM4426" s="53"/>
      <c r="IYN4426" s="27"/>
      <c r="IZD4426" s="53"/>
      <c r="IZE4426" s="27"/>
      <c r="IZU4426" s="53"/>
      <c r="IZV4426" s="27"/>
      <c r="JAL4426" s="53"/>
      <c r="JAM4426" s="27"/>
      <c r="JBC4426" s="53"/>
      <c r="JBD4426" s="27"/>
      <c r="JBT4426" s="53"/>
      <c r="JBU4426" s="27"/>
      <c r="JCK4426" s="53"/>
      <c r="JCL4426" s="27"/>
      <c r="JDB4426" s="53"/>
      <c r="JDC4426" s="27"/>
      <c r="JDS4426" s="53"/>
      <c r="JDT4426" s="27"/>
      <c r="JEJ4426" s="53"/>
      <c r="JEK4426" s="27"/>
      <c r="JFA4426" s="53"/>
      <c r="JFB4426" s="27"/>
      <c r="JFR4426" s="53"/>
      <c r="JFS4426" s="27"/>
      <c r="JGI4426" s="53"/>
      <c r="JGJ4426" s="27"/>
      <c r="JGZ4426" s="53"/>
      <c r="JHA4426" s="27"/>
      <c r="JHQ4426" s="53"/>
      <c r="JHR4426" s="27"/>
      <c r="JIH4426" s="53"/>
      <c r="JII4426" s="27"/>
      <c r="JIY4426" s="53"/>
      <c r="JIZ4426" s="27"/>
      <c r="JJP4426" s="53"/>
      <c r="JJQ4426" s="27"/>
      <c r="JKG4426" s="53"/>
      <c r="JKH4426" s="27"/>
      <c r="JKX4426" s="53"/>
      <c r="JKY4426" s="27"/>
      <c r="JLO4426" s="53"/>
      <c r="JLP4426" s="27"/>
      <c r="JMF4426" s="53"/>
      <c r="JMG4426" s="27"/>
      <c r="JMW4426" s="53"/>
      <c r="JMX4426" s="27"/>
      <c r="JNN4426" s="53"/>
      <c r="JNO4426" s="27"/>
      <c r="JOE4426" s="53"/>
      <c r="JOF4426" s="27"/>
      <c r="JOV4426" s="53"/>
      <c r="JOW4426" s="27"/>
      <c r="JPM4426" s="53"/>
      <c r="JPN4426" s="27"/>
      <c r="JQD4426" s="53"/>
      <c r="JQE4426" s="27"/>
      <c r="JQU4426" s="53"/>
      <c r="JQV4426" s="27"/>
      <c r="JRL4426" s="53"/>
      <c r="JRM4426" s="27"/>
      <c r="JSC4426" s="53"/>
      <c r="JSD4426" s="27"/>
      <c r="JST4426" s="53"/>
      <c r="JSU4426" s="27"/>
      <c r="JTK4426" s="53"/>
      <c r="JTL4426" s="27"/>
      <c r="JUB4426" s="53"/>
      <c r="JUC4426" s="27"/>
      <c r="JUS4426" s="53"/>
      <c r="JUT4426" s="27"/>
      <c r="JVJ4426" s="53"/>
      <c r="JVK4426" s="27"/>
      <c r="JWA4426" s="53"/>
      <c r="JWB4426" s="27"/>
      <c r="JWR4426" s="53"/>
      <c r="JWS4426" s="27"/>
      <c r="JXI4426" s="53"/>
      <c r="JXJ4426" s="27"/>
      <c r="JXZ4426" s="53"/>
      <c r="JYA4426" s="27"/>
      <c r="JYQ4426" s="53"/>
      <c r="JYR4426" s="27"/>
      <c r="JZH4426" s="53"/>
      <c r="JZI4426" s="27"/>
      <c r="JZY4426" s="53"/>
      <c r="JZZ4426" s="27"/>
      <c r="KAP4426" s="53"/>
      <c r="KAQ4426" s="27"/>
      <c r="KBG4426" s="53"/>
      <c r="KBH4426" s="27"/>
      <c r="KBX4426" s="53"/>
      <c r="KBY4426" s="27"/>
      <c r="KCO4426" s="53"/>
      <c r="KCP4426" s="27"/>
      <c r="KDF4426" s="53"/>
      <c r="KDG4426" s="27"/>
      <c r="KDW4426" s="53"/>
      <c r="KDX4426" s="27"/>
      <c r="KEN4426" s="53"/>
      <c r="KEO4426" s="27"/>
      <c r="KFE4426" s="53"/>
      <c r="KFF4426" s="27"/>
      <c r="KFV4426" s="53"/>
      <c r="KFW4426" s="27"/>
      <c r="KGM4426" s="53"/>
      <c r="KGN4426" s="27"/>
      <c r="KHD4426" s="53"/>
      <c r="KHE4426" s="27"/>
      <c r="KHU4426" s="53"/>
      <c r="KHV4426" s="27"/>
      <c r="KIL4426" s="53"/>
      <c r="KIM4426" s="27"/>
      <c r="KJC4426" s="53"/>
      <c r="KJD4426" s="27"/>
      <c r="KJT4426" s="53"/>
      <c r="KJU4426" s="27"/>
      <c r="KKK4426" s="53"/>
      <c r="KKL4426" s="27"/>
      <c r="KLB4426" s="53"/>
      <c r="KLC4426" s="27"/>
      <c r="KLS4426" s="53"/>
      <c r="KLT4426" s="27"/>
      <c r="KMJ4426" s="53"/>
      <c r="KMK4426" s="27"/>
      <c r="KNA4426" s="53"/>
      <c r="KNB4426" s="27"/>
      <c r="KNR4426" s="53"/>
      <c r="KNS4426" s="27"/>
      <c r="KOI4426" s="53"/>
      <c r="KOJ4426" s="27"/>
      <c r="KOZ4426" s="53"/>
      <c r="KPA4426" s="27"/>
      <c r="KPQ4426" s="53"/>
      <c r="KPR4426" s="27"/>
      <c r="KQH4426" s="53"/>
      <c r="KQI4426" s="27"/>
      <c r="KQY4426" s="53"/>
      <c r="KQZ4426" s="27"/>
      <c r="KRP4426" s="53"/>
      <c r="KRQ4426" s="27"/>
      <c r="KSG4426" s="53"/>
      <c r="KSH4426" s="27"/>
      <c r="KSX4426" s="53"/>
      <c r="KSY4426" s="27"/>
      <c r="KTO4426" s="53"/>
      <c r="KTP4426" s="27"/>
      <c r="KUF4426" s="53"/>
      <c r="KUG4426" s="27"/>
      <c r="KUW4426" s="53"/>
      <c r="KUX4426" s="27"/>
      <c r="KVN4426" s="53"/>
      <c r="KVO4426" s="27"/>
      <c r="KWE4426" s="53"/>
      <c r="KWF4426" s="27"/>
      <c r="KWV4426" s="53"/>
      <c r="KWW4426" s="27"/>
      <c r="KXM4426" s="53"/>
      <c r="KXN4426" s="27"/>
      <c r="KYD4426" s="53"/>
      <c r="KYE4426" s="27"/>
      <c r="KYU4426" s="53"/>
      <c r="KYV4426" s="27"/>
      <c r="KZL4426" s="53"/>
      <c r="KZM4426" s="27"/>
      <c r="LAC4426" s="53"/>
      <c r="LAD4426" s="27"/>
      <c r="LAT4426" s="53"/>
      <c r="LAU4426" s="27"/>
      <c r="LBK4426" s="53"/>
      <c r="LBL4426" s="27"/>
      <c r="LCB4426" s="53"/>
      <c r="LCC4426" s="27"/>
      <c r="LCS4426" s="53"/>
      <c r="LCT4426" s="27"/>
      <c r="LDJ4426" s="53"/>
      <c r="LDK4426" s="27"/>
      <c r="LEA4426" s="53"/>
      <c r="LEB4426" s="27"/>
      <c r="LER4426" s="53"/>
      <c r="LES4426" s="27"/>
      <c r="LFI4426" s="53"/>
      <c r="LFJ4426" s="27"/>
      <c r="LFZ4426" s="53"/>
      <c r="LGA4426" s="27"/>
      <c r="LGQ4426" s="53"/>
      <c r="LGR4426" s="27"/>
      <c r="LHH4426" s="53"/>
      <c r="LHI4426" s="27"/>
      <c r="LHY4426" s="53"/>
      <c r="LHZ4426" s="27"/>
      <c r="LIP4426" s="53"/>
      <c r="LIQ4426" s="27"/>
      <c r="LJG4426" s="53"/>
      <c r="LJH4426" s="27"/>
      <c r="LJX4426" s="53"/>
      <c r="LJY4426" s="27"/>
      <c r="LKO4426" s="53"/>
      <c r="LKP4426" s="27"/>
      <c r="LLF4426" s="53"/>
      <c r="LLG4426" s="27"/>
      <c r="LLW4426" s="53"/>
      <c r="LLX4426" s="27"/>
      <c r="LMN4426" s="53"/>
      <c r="LMO4426" s="27"/>
      <c r="LNE4426" s="53"/>
      <c r="LNF4426" s="27"/>
      <c r="LNV4426" s="53"/>
      <c r="LNW4426" s="27"/>
      <c r="LOM4426" s="53"/>
      <c r="LON4426" s="27"/>
      <c r="LPD4426" s="53"/>
      <c r="LPE4426" s="27"/>
      <c r="LPU4426" s="53"/>
      <c r="LPV4426" s="27"/>
      <c r="LQL4426" s="53"/>
      <c r="LQM4426" s="27"/>
      <c r="LRC4426" s="53"/>
      <c r="LRD4426" s="27"/>
      <c r="LRT4426" s="53"/>
      <c r="LRU4426" s="27"/>
      <c r="LSK4426" s="53"/>
      <c r="LSL4426" s="27"/>
      <c r="LTB4426" s="53"/>
      <c r="LTC4426" s="27"/>
      <c r="LTS4426" s="53"/>
      <c r="LTT4426" s="27"/>
      <c r="LUJ4426" s="53"/>
      <c r="LUK4426" s="27"/>
      <c r="LVA4426" s="53"/>
      <c r="LVB4426" s="27"/>
      <c r="LVR4426" s="53"/>
      <c r="LVS4426" s="27"/>
      <c r="LWI4426" s="53"/>
      <c r="LWJ4426" s="27"/>
      <c r="LWZ4426" s="53"/>
      <c r="LXA4426" s="27"/>
      <c r="LXQ4426" s="53"/>
      <c r="LXR4426" s="27"/>
      <c r="LYH4426" s="53"/>
      <c r="LYI4426" s="27"/>
      <c r="LYY4426" s="53"/>
      <c r="LYZ4426" s="27"/>
      <c r="LZP4426" s="53"/>
      <c r="LZQ4426" s="27"/>
      <c r="MAG4426" s="53"/>
      <c r="MAH4426" s="27"/>
      <c r="MAX4426" s="53"/>
      <c r="MAY4426" s="27"/>
      <c r="MBO4426" s="53"/>
      <c r="MBP4426" s="27"/>
      <c r="MCF4426" s="53"/>
      <c r="MCG4426" s="27"/>
      <c r="MCW4426" s="53"/>
      <c r="MCX4426" s="27"/>
      <c r="MDN4426" s="53"/>
      <c r="MDO4426" s="27"/>
      <c r="MEE4426" s="53"/>
      <c r="MEF4426" s="27"/>
      <c r="MEV4426" s="53"/>
      <c r="MEW4426" s="27"/>
      <c r="MFM4426" s="53"/>
      <c r="MFN4426" s="27"/>
      <c r="MGD4426" s="53"/>
      <c r="MGE4426" s="27"/>
      <c r="MGU4426" s="53"/>
      <c r="MGV4426" s="27"/>
      <c r="MHL4426" s="53"/>
      <c r="MHM4426" s="27"/>
      <c r="MIC4426" s="53"/>
      <c r="MID4426" s="27"/>
      <c r="MIT4426" s="53"/>
      <c r="MIU4426" s="27"/>
      <c r="MJK4426" s="53"/>
      <c r="MJL4426" s="27"/>
      <c r="MKB4426" s="53"/>
      <c r="MKC4426" s="27"/>
      <c r="MKS4426" s="53"/>
      <c r="MKT4426" s="27"/>
      <c r="MLJ4426" s="53"/>
      <c r="MLK4426" s="27"/>
      <c r="MMA4426" s="53"/>
      <c r="MMB4426" s="27"/>
      <c r="MMR4426" s="53"/>
      <c r="MMS4426" s="27"/>
      <c r="MNI4426" s="53"/>
      <c r="MNJ4426" s="27"/>
      <c r="MNZ4426" s="53"/>
      <c r="MOA4426" s="27"/>
      <c r="MOQ4426" s="53"/>
      <c r="MOR4426" s="27"/>
      <c r="MPH4426" s="53"/>
      <c r="MPI4426" s="27"/>
      <c r="MPY4426" s="53"/>
      <c r="MPZ4426" s="27"/>
      <c r="MQP4426" s="53"/>
      <c r="MQQ4426" s="27"/>
      <c r="MRG4426" s="53"/>
      <c r="MRH4426" s="27"/>
      <c r="MRX4426" s="53"/>
      <c r="MRY4426" s="27"/>
      <c r="MSO4426" s="53"/>
      <c r="MSP4426" s="27"/>
      <c r="MTF4426" s="53"/>
      <c r="MTG4426" s="27"/>
      <c r="MTW4426" s="53"/>
      <c r="MTX4426" s="27"/>
      <c r="MUN4426" s="53"/>
      <c r="MUO4426" s="27"/>
      <c r="MVE4426" s="53"/>
      <c r="MVF4426" s="27"/>
      <c r="MVV4426" s="53"/>
      <c r="MVW4426" s="27"/>
      <c r="MWM4426" s="53"/>
      <c r="MWN4426" s="27"/>
      <c r="MXD4426" s="53"/>
      <c r="MXE4426" s="27"/>
      <c r="MXU4426" s="53"/>
      <c r="MXV4426" s="27"/>
      <c r="MYL4426" s="53"/>
      <c r="MYM4426" s="27"/>
      <c r="MZC4426" s="53"/>
      <c r="MZD4426" s="27"/>
      <c r="MZT4426" s="53"/>
      <c r="MZU4426" s="27"/>
      <c r="NAK4426" s="53"/>
      <c r="NAL4426" s="27"/>
      <c r="NBB4426" s="53"/>
      <c r="NBC4426" s="27"/>
      <c r="NBS4426" s="53"/>
      <c r="NBT4426" s="27"/>
      <c r="NCJ4426" s="53"/>
      <c r="NCK4426" s="27"/>
      <c r="NDA4426" s="53"/>
      <c r="NDB4426" s="27"/>
      <c r="NDR4426" s="53"/>
      <c r="NDS4426" s="27"/>
      <c r="NEI4426" s="53"/>
      <c r="NEJ4426" s="27"/>
      <c r="NEZ4426" s="53"/>
      <c r="NFA4426" s="27"/>
      <c r="NFQ4426" s="53"/>
      <c r="NFR4426" s="27"/>
      <c r="NGH4426" s="53"/>
      <c r="NGI4426" s="27"/>
      <c r="NGY4426" s="53"/>
      <c r="NGZ4426" s="27"/>
      <c r="NHP4426" s="53"/>
      <c r="NHQ4426" s="27"/>
      <c r="NIG4426" s="53"/>
      <c r="NIH4426" s="27"/>
      <c r="NIX4426" s="53"/>
      <c r="NIY4426" s="27"/>
      <c r="NJO4426" s="53"/>
      <c r="NJP4426" s="27"/>
      <c r="NKF4426" s="53"/>
      <c r="NKG4426" s="27"/>
      <c r="NKW4426" s="53"/>
      <c r="NKX4426" s="27"/>
      <c r="NLN4426" s="53"/>
      <c r="NLO4426" s="27"/>
      <c r="NME4426" s="53"/>
      <c r="NMF4426" s="27"/>
      <c r="NMV4426" s="53"/>
      <c r="NMW4426" s="27"/>
      <c r="NNM4426" s="53"/>
      <c r="NNN4426" s="27"/>
      <c r="NOD4426" s="53"/>
      <c r="NOE4426" s="27"/>
      <c r="NOU4426" s="53"/>
      <c r="NOV4426" s="27"/>
      <c r="NPL4426" s="53"/>
      <c r="NPM4426" s="27"/>
      <c r="NQC4426" s="53"/>
      <c r="NQD4426" s="27"/>
      <c r="NQT4426" s="53"/>
      <c r="NQU4426" s="27"/>
      <c r="NRK4426" s="53"/>
      <c r="NRL4426" s="27"/>
      <c r="NSB4426" s="53"/>
      <c r="NSC4426" s="27"/>
      <c r="NSS4426" s="53"/>
      <c r="NST4426" s="27"/>
      <c r="NTJ4426" s="53"/>
      <c r="NTK4426" s="27"/>
      <c r="NUA4426" s="53"/>
      <c r="NUB4426" s="27"/>
      <c r="NUR4426" s="53"/>
      <c r="NUS4426" s="27"/>
      <c r="NVI4426" s="53"/>
      <c r="NVJ4426" s="27"/>
      <c r="NVZ4426" s="53"/>
      <c r="NWA4426" s="27"/>
      <c r="NWQ4426" s="53"/>
      <c r="NWR4426" s="27"/>
      <c r="NXH4426" s="53"/>
      <c r="NXI4426" s="27"/>
      <c r="NXY4426" s="53"/>
      <c r="NXZ4426" s="27"/>
      <c r="NYP4426" s="53"/>
      <c r="NYQ4426" s="27"/>
      <c r="NZG4426" s="53"/>
      <c r="NZH4426" s="27"/>
      <c r="NZX4426" s="53"/>
      <c r="NZY4426" s="27"/>
      <c r="OAO4426" s="53"/>
      <c r="OAP4426" s="27"/>
      <c r="OBF4426" s="53"/>
      <c r="OBG4426" s="27"/>
      <c r="OBW4426" s="53"/>
      <c r="OBX4426" s="27"/>
      <c r="OCN4426" s="53"/>
      <c r="OCO4426" s="27"/>
      <c r="ODE4426" s="53"/>
      <c r="ODF4426" s="27"/>
      <c r="ODV4426" s="53"/>
      <c r="ODW4426" s="27"/>
      <c r="OEM4426" s="53"/>
      <c r="OEN4426" s="27"/>
      <c r="OFD4426" s="53"/>
      <c r="OFE4426" s="27"/>
      <c r="OFU4426" s="53"/>
      <c r="OFV4426" s="27"/>
      <c r="OGL4426" s="53"/>
      <c r="OGM4426" s="27"/>
      <c r="OHC4426" s="53"/>
      <c r="OHD4426" s="27"/>
      <c r="OHT4426" s="53"/>
      <c r="OHU4426" s="27"/>
      <c r="OIK4426" s="53"/>
      <c r="OIL4426" s="27"/>
      <c r="OJB4426" s="53"/>
      <c r="OJC4426" s="27"/>
      <c r="OJS4426" s="53"/>
      <c r="OJT4426" s="27"/>
      <c r="OKJ4426" s="53"/>
      <c r="OKK4426" s="27"/>
      <c r="OLA4426" s="53"/>
      <c r="OLB4426" s="27"/>
      <c r="OLR4426" s="53"/>
      <c r="OLS4426" s="27"/>
      <c r="OMI4426" s="53"/>
      <c r="OMJ4426" s="27"/>
      <c r="OMZ4426" s="53"/>
      <c r="ONA4426" s="27"/>
      <c r="ONQ4426" s="53"/>
      <c r="ONR4426" s="27"/>
      <c r="OOH4426" s="53"/>
      <c r="OOI4426" s="27"/>
      <c r="OOY4426" s="53"/>
      <c r="OOZ4426" s="27"/>
      <c r="OPP4426" s="53"/>
      <c r="OPQ4426" s="27"/>
      <c r="OQG4426" s="53"/>
      <c r="OQH4426" s="27"/>
      <c r="OQX4426" s="53"/>
      <c r="OQY4426" s="27"/>
      <c r="ORO4426" s="53"/>
      <c r="ORP4426" s="27"/>
      <c r="OSF4426" s="53"/>
      <c r="OSG4426" s="27"/>
      <c r="OSW4426" s="53"/>
      <c r="OSX4426" s="27"/>
      <c r="OTN4426" s="53"/>
      <c r="OTO4426" s="27"/>
      <c r="OUE4426" s="53"/>
      <c r="OUF4426" s="27"/>
      <c r="OUV4426" s="53"/>
      <c r="OUW4426" s="27"/>
      <c r="OVM4426" s="53"/>
      <c r="OVN4426" s="27"/>
      <c r="OWD4426" s="53"/>
      <c r="OWE4426" s="27"/>
      <c r="OWU4426" s="53"/>
      <c r="OWV4426" s="27"/>
      <c r="OXL4426" s="53"/>
      <c r="OXM4426" s="27"/>
      <c r="OYC4426" s="53"/>
      <c r="OYD4426" s="27"/>
      <c r="OYT4426" s="53"/>
      <c r="OYU4426" s="27"/>
      <c r="OZK4426" s="53"/>
      <c r="OZL4426" s="27"/>
      <c r="PAB4426" s="53"/>
      <c r="PAC4426" s="27"/>
      <c r="PAS4426" s="53"/>
      <c r="PAT4426" s="27"/>
      <c r="PBJ4426" s="53"/>
      <c r="PBK4426" s="27"/>
      <c r="PCA4426" s="53"/>
      <c r="PCB4426" s="27"/>
      <c r="PCR4426" s="53"/>
      <c r="PCS4426" s="27"/>
      <c r="PDI4426" s="53"/>
      <c r="PDJ4426" s="27"/>
      <c r="PDZ4426" s="53"/>
      <c r="PEA4426" s="27"/>
      <c r="PEQ4426" s="53"/>
      <c r="PER4426" s="27"/>
      <c r="PFH4426" s="53"/>
      <c r="PFI4426" s="27"/>
      <c r="PFY4426" s="53"/>
      <c r="PFZ4426" s="27"/>
      <c r="PGP4426" s="53"/>
      <c r="PGQ4426" s="27"/>
      <c r="PHG4426" s="53"/>
      <c r="PHH4426" s="27"/>
      <c r="PHX4426" s="53"/>
      <c r="PHY4426" s="27"/>
      <c r="PIO4426" s="53"/>
      <c r="PIP4426" s="27"/>
      <c r="PJF4426" s="53"/>
      <c r="PJG4426" s="27"/>
      <c r="PJW4426" s="53"/>
      <c r="PJX4426" s="27"/>
      <c r="PKN4426" s="53"/>
      <c r="PKO4426" s="27"/>
      <c r="PLE4426" s="53"/>
      <c r="PLF4426" s="27"/>
      <c r="PLV4426" s="53"/>
      <c r="PLW4426" s="27"/>
      <c r="PMM4426" s="53"/>
      <c r="PMN4426" s="27"/>
      <c r="PND4426" s="53"/>
      <c r="PNE4426" s="27"/>
      <c r="PNU4426" s="53"/>
      <c r="PNV4426" s="27"/>
      <c r="POL4426" s="53"/>
      <c r="POM4426" s="27"/>
      <c r="PPC4426" s="53"/>
      <c r="PPD4426" s="27"/>
      <c r="PPT4426" s="53"/>
      <c r="PPU4426" s="27"/>
      <c r="PQK4426" s="53"/>
      <c r="PQL4426" s="27"/>
      <c r="PRB4426" s="53"/>
      <c r="PRC4426" s="27"/>
      <c r="PRS4426" s="53"/>
      <c r="PRT4426" s="27"/>
      <c r="PSJ4426" s="53"/>
      <c r="PSK4426" s="27"/>
      <c r="PTA4426" s="53"/>
      <c r="PTB4426" s="27"/>
      <c r="PTR4426" s="53"/>
      <c r="PTS4426" s="27"/>
      <c r="PUI4426" s="53"/>
      <c r="PUJ4426" s="27"/>
      <c r="PUZ4426" s="53"/>
      <c r="PVA4426" s="27"/>
      <c r="PVQ4426" s="53"/>
      <c r="PVR4426" s="27"/>
      <c r="PWH4426" s="53"/>
      <c r="PWI4426" s="27"/>
      <c r="PWY4426" s="53"/>
      <c r="PWZ4426" s="27"/>
      <c r="PXP4426" s="53"/>
      <c r="PXQ4426" s="27"/>
      <c r="PYG4426" s="53"/>
      <c r="PYH4426" s="27"/>
      <c r="PYX4426" s="53"/>
      <c r="PYY4426" s="27"/>
      <c r="PZO4426" s="53"/>
      <c r="PZP4426" s="27"/>
      <c r="QAF4426" s="53"/>
      <c r="QAG4426" s="27"/>
      <c r="QAW4426" s="53"/>
      <c r="QAX4426" s="27"/>
      <c r="QBN4426" s="53"/>
      <c r="QBO4426" s="27"/>
      <c r="QCE4426" s="53"/>
      <c r="QCF4426" s="27"/>
      <c r="QCV4426" s="53"/>
      <c r="QCW4426" s="27"/>
      <c r="QDM4426" s="53"/>
      <c r="QDN4426" s="27"/>
      <c r="QED4426" s="53"/>
      <c r="QEE4426" s="27"/>
      <c r="QEU4426" s="53"/>
      <c r="QEV4426" s="27"/>
      <c r="QFL4426" s="53"/>
      <c r="QFM4426" s="27"/>
      <c r="QGC4426" s="53"/>
      <c r="QGD4426" s="27"/>
      <c r="QGT4426" s="53"/>
      <c r="QGU4426" s="27"/>
      <c r="QHK4426" s="53"/>
      <c r="QHL4426" s="27"/>
      <c r="QIB4426" s="53"/>
      <c r="QIC4426" s="27"/>
      <c r="QIS4426" s="53"/>
      <c r="QIT4426" s="27"/>
      <c r="QJJ4426" s="53"/>
      <c r="QJK4426" s="27"/>
      <c r="QKA4426" s="53"/>
      <c r="QKB4426" s="27"/>
      <c r="QKR4426" s="53"/>
      <c r="QKS4426" s="27"/>
      <c r="QLI4426" s="53"/>
      <c r="QLJ4426" s="27"/>
      <c r="QLZ4426" s="53"/>
      <c r="QMA4426" s="27"/>
      <c r="QMQ4426" s="53"/>
      <c r="QMR4426" s="27"/>
      <c r="QNH4426" s="53"/>
      <c r="QNI4426" s="27"/>
      <c r="QNY4426" s="53"/>
      <c r="QNZ4426" s="27"/>
      <c r="QOP4426" s="53"/>
      <c r="QOQ4426" s="27"/>
      <c r="QPG4426" s="53"/>
      <c r="QPH4426" s="27"/>
      <c r="QPX4426" s="53"/>
      <c r="QPY4426" s="27"/>
      <c r="QQO4426" s="53"/>
      <c r="QQP4426" s="27"/>
      <c r="QRF4426" s="53"/>
      <c r="QRG4426" s="27"/>
      <c r="QRW4426" s="53"/>
      <c r="QRX4426" s="27"/>
      <c r="QSN4426" s="53"/>
      <c r="QSO4426" s="27"/>
      <c r="QTE4426" s="53"/>
      <c r="QTF4426" s="27"/>
      <c r="QTV4426" s="53"/>
      <c r="QTW4426" s="27"/>
      <c r="QUM4426" s="53"/>
      <c r="QUN4426" s="27"/>
      <c r="QVD4426" s="53"/>
      <c r="QVE4426" s="27"/>
      <c r="QVU4426" s="53"/>
      <c r="QVV4426" s="27"/>
      <c r="QWL4426" s="53"/>
      <c r="QWM4426" s="27"/>
      <c r="QXC4426" s="53"/>
      <c r="QXD4426" s="27"/>
      <c r="QXT4426" s="53"/>
      <c r="QXU4426" s="27"/>
      <c r="QYK4426" s="53"/>
      <c r="QYL4426" s="27"/>
      <c r="QZB4426" s="53"/>
      <c r="QZC4426" s="27"/>
      <c r="QZS4426" s="53"/>
      <c r="QZT4426" s="27"/>
      <c r="RAJ4426" s="53"/>
      <c r="RAK4426" s="27"/>
      <c r="RBA4426" s="53"/>
      <c r="RBB4426" s="27"/>
      <c r="RBR4426" s="53"/>
      <c r="RBS4426" s="27"/>
      <c r="RCI4426" s="53"/>
      <c r="RCJ4426" s="27"/>
      <c r="RCZ4426" s="53"/>
      <c r="RDA4426" s="27"/>
      <c r="RDQ4426" s="53"/>
      <c r="RDR4426" s="27"/>
      <c r="REH4426" s="53"/>
      <c r="REI4426" s="27"/>
      <c r="REY4426" s="53"/>
      <c r="REZ4426" s="27"/>
      <c r="RFP4426" s="53"/>
      <c r="RFQ4426" s="27"/>
      <c r="RGG4426" s="53"/>
      <c r="RGH4426" s="27"/>
      <c r="RGX4426" s="53"/>
      <c r="RGY4426" s="27"/>
      <c r="RHO4426" s="53"/>
      <c r="RHP4426" s="27"/>
      <c r="RIF4426" s="53"/>
      <c r="RIG4426" s="27"/>
      <c r="RIW4426" s="53"/>
      <c r="RIX4426" s="27"/>
      <c r="RJN4426" s="53"/>
      <c r="RJO4426" s="27"/>
      <c r="RKE4426" s="53"/>
      <c r="RKF4426" s="27"/>
      <c r="RKV4426" s="53"/>
      <c r="RKW4426" s="27"/>
      <c r="RLM4426" s="53"/>
      <c r="RLN4426" s="27"/>
      <c r="RMD4426" s="53"/>
      <c r="RME4426" s="27"/>
      <c r="RMU4426" s="53"/>
      <c r="RMV4426" s="27"/>
      <c r="RNL4426" s="53"/>
      <c r="RNM4426" s="27"/>
      <c r="ROC4426" s="53"/>
      <c r="ROD4426" s="27"/>
      <c r="ROT4426" s="53"/>
      <c r="ROU4426" s="27"/>
      <c r="RPK4426" s="53"/>
      <c r="RPL4426" s="27"/>
      <c r="RQB4426" s="53"/>
      <c r="RQC4426" s="27"/>
      <c r="RQS4426" s="53"/>
      <c r="RQT4426" s="27"/>
      <c r="RRJ4426" s="53"/>
      <c r="RRK4426" s="27"/>
      <c r="RSA4426" s="53"/>
      <c r="RSB4426" s="27"/>
      <c r="RSR4426" s="53"/>
      <c r="RSS4426" s="27"/>
      <c r="RTI4426" s="53"/>
      <c r="RTJ4426" s="27"/>
      <c r="RTZ4426" s="53"/>
      <c r="RUA4426" s="27"/>
      <c r="RUQ4426" s="53"/>
      <c r="RUR4426" s="27"/>
      <c r="RVH4426" s="53"/>
      <c r="RVI4426" s="27"/>
      <c r="RVY4426" s="53"/>
      <c r="RVZ4426" s="27"/>
      <c r="RWP4426" s="53"/>
      <c r="RWQ4426" s="27"/>
      <c r="RXG4426" s="53"/>
      <c r="RXH4426" s="27"/>
      <c r="RXX4426" s="53"/>
      <c r="RXY4426" s="27"/>
      <c r="RYO4426" s="53"/>
      <c r="RYP4426" s="27"/>
      <c r="RZF4426" s="53"/>
      <c r="RZG4426" s="27"/>
      <c r="RZW4426" s="53"/>
      <c r="RZX4426" s="27"/>
      <c r="SAN4426" s="53"/>
      <c r="SAO4426" s="27"/>
      <c r="SBE4426" s="53"/>
      <c r="SBF4426" s="27"/>
      <c r="SBV4426" s="53"/>
      <c r="SBW4426" s="27"/>
      <c r="SCM4426" s="53"/>
      <c r="SCN4426" s="27"/>
      <c r="SDD4426" s="53"/>
      <c r="SDE4426" s="27"/>
      <c r="SDU4426" s="53"/>
      <c r="SDV4426" s="27"/>
      <c r="SEL4426" s="53"/>
      <c r="SEM4426" s="27"/>
      <c r="SFC4426" s="53"/>
      <c r="SFD4426" s="27"/>
      <c r="SFT4426" s="53"/>
      <c r="SFU4426" s="27"/>
      <c r="SGK4426" s="53"/>
      <c r="SGL4426" s="27"/>
      <c r="SHB4426" s="53"/>
      <c r="SHC4426" s="27"/>
      <c r="SHS4426" s="53"/>
      <c r="SHT4426" s="27"/>
      <c r="SIJ4426" s="53"/>
      <c r="SIK4426" s="27"/>
      <c r="SJA4426" s="53"/>
      <c r="SJB4426" s="27"/>
      <c r="SJR4426" s="53"/>
      <c r="SJS4426" s="27"/>
      <c r="SKI4426" s="53"/>
      <c r="SKJ4426" s="27"/>
      <c r="SKZ4426" s="53"/>
      <c r="SLA4426" s="27"/>
      <c r="SLQ4426" s="53"/>
      <c r="SLR4426" s="27"/>
      <c r="SMH4426" s="53"/>
      <c r="SMI4426" s="27"/>
      <c r="SMY4426" s="53"/>
      <c r="SMZ4426" s="27"/>
      <c r="SNP4426" s="53"/>
      <c r="SNQ4426" s="27"/>
      <c r="SOG4426" s="53"/>
      <c r="SOH4426" s="27"/>
      <c r="SOX4426" s="53"/>
      <c r="SOY4426" s="27"/>
      <c r="SPO4426" s="53"/>
      <c r="SPP4426" s="27"/>
      <c r="SQF4426" s="53"/>
      <c r="SQG4426" s="27"/>
      <c r="SQW4426" s="53"/>
      <c r="SQX4426" s="27"/>
      <c r="SRN4426" s="53"/>
      <c r="SRO4426" s="27"/>
      <c r="SSE4426" s="53"/>
      <c r="SSF4426" s="27"/>
      <c r="SSV4426" s="53"/>
      <c r="SSW4426" s="27"/>
      <c r="STM4426" s="53"/>
      <c r="STN4426" s="27"/>
      <c r="SUD4426" s="53"/>
      <c r="SUE4426" s="27"/>
      <c r="SUU4426" s="53"/>
      <c r="SUV4426" s="27"/>
      <c r="SVL4426" s="53"/>
      <c r="SVM4426" s="27"/>
      <c r="SWC4426" s="53"/>
      <c r="SWD4426" s="27"/>
      <c r="SWT4426" s="53"/>
      <c r="SWU4426" s="27"/>
      <c r="SXK4426" s="53"/>
      <c r="SXL4426" s="27"/>
      <c r="SYB4426" s="53"/>
      <c r="SYC4426" s="27"/>
      <c r="SYS4426" s="53"/>
      <c r="SYT4426" s="27"/>
      <c r="SZJ4426" s="53"/>
      <c r="SZK4426" s="27"/>
      <c r="TAA4426" s="53"/>
      <c r="TAB4426" s="27"/>
      <c r="TAR4426" s="53"/>
      <c r="TAS4426" s="27"/>
      <c r="TBI4426" s="53"/>
      <c r="TBJ4426" s="27"/>
      <c r="TBZ4426" s="53"/>
      <c r="TCA4426" s="27"/>
      <c r="TCQ4426" s="53"/>
      <c r="TCR4426" s="27"/>
      <c r="TDH4426" s="53"/>
      <c r="TDI4426" s="27"/>
      <c r="TDY4426" s="53"/>
      <c r="TDZ4426" s="27"/>
      <c r="TEP4426" s="53"/>
      <c r="TEQ4426" s="27"/>
      <c r="TFG4426" s="53"/>
      <c r="TFH4426" s="27"/>
      <c r="TFX4426" s="53"/>
      <c r="TFY4426" s="27"/>
      <c r="TGO4426" s="53"/>
      <c r="TGP4426" s="27"/>
      <c r="THF4426" s="53"/>
      <c r="THG4426" s="27"/>
      <c r="THW4426" s="53"/>
      <c r="THX4426" s="27"/>
      <c r="TIN4426" s="53"/>
      <c r="TIO4426" s="27"/>
      <c r="TJE4426" s="53"/>
      <c r="TJF4426" s="27"/>
      <c r="TJV4426" s="53"/>
      <c r="TJW4426" s="27"/>
      <c r="TKM4426" s="53"/>
      <c r="TKN4426" s="27"/>
      <c r="TLD4426" s="53"/>
      <c r="TLE4426" s="27"/>
      <c r="TLU4426" s="53"/>
      <c r="TLV4426" s="27"/>
      <c r="TML4426" s="53"/>
      <c r="TMM4426" s="27"/>
      <c r="TNC4426" s="53"/>
      <c r="TND4426" s="27"/>
      <c r="TNT4426" s="53"/>
      <c r="TNU4426" s="27"/>
      <c r="TOK4426" s="53"/>
      <c r="TOL4426" s="27"/>
      <c r="TPB4426" s="53"/>
      <c r="TPC4426" s="27"/>
      <c r="TPS4426" s="53"/>
      <c r="TPT4426" s="27"/>
      <c r="TQJ4426" s="53"/>
      <c r="TQK4426" s="27"/>
      <c r="TRA4426" s="53"/>
      <c r="TRB4426" s="27"/>
      <c r="TRR4426" s="53"/>
      <c r="TRS4426" s="27"/>
      <c r="TSI4426" s="53"/>
      <c r="TSJ4426" s="27"/>
      <c r="TSZ4426" s="53"/>
      <c r="TTA4426" s="27"/>
      <c r="TTQ4426" s="53"/>
      <c r="TTR4426" s="27"/>
      <c r="TUH4426" s="53"/>
      <c r="TUI4426" s="27"/>
      <c r="TUY4426" s="53"/>
      <c r="TUZ4426" s="27"/>
      <c r="TVP4426" s="53"/>
      <c r="TVQ4426" s="27"/>
      <c r="TWG4426" s="53"/>
      <c r="TWH4426" s="27"/>
      <c r="TWX4426" s="53"/>
      <c r="TWY4426" s="27"/>
      <c r="TXO4426" s="53"/>
      <c r="TXP4426" s="27"/>
      <c r="TYF4426" s="53"/>
      <c r="TYG4426" s="27"/>
      <c r="TYW4426" s="53"/>
      <c r="TYX4426" s="27"/>
      <c r="TZN4426" s="53"/>
      <c r="TZO4426" s="27"/>
      <c r="UAE4426" s="53"/>
      <c r="UAF4426" s="27"/>
      <c r="UAV4426" s="53"/>
      <c r="UAW4426" s="27"/>
      <c r="UBM4426" s="53"/>
      <c r="UBN4426" s="27"/>
      <c r="UCD4426" s="53"/>
      <c r="UCE4426" s="27"/>
      <c r="UCU4426" s="53"/>
      <c r="UCV4426" s="27"/>
      <c r="UDL4426" s="53"/>
      <c r="UDM4426" s="27"/>
      <c r="UEC4426" s="53"/>
      <c r="UED4426" s="27"/>
      <c r="UET4426" s="53"/>
      <c r="UEU4426" s="27"/>
      <c r="UFK4426" s="53"/>
      <c r="UFL4426" s="27"/>
      <c r="UGB4426" s="53"/>
      <c r="UGC4426" s="27"/>
      <c r="UGS4426" s="53"/>
      <c r="UGT4426" s="27"/>
      <c r="UHJ4426" s="53"/>
      <c r="UHK4426" s="27"/>
      <c r="UIA4426" s="53"/>
      <c r="UIB4426" s="27"/>
      <c r="UIR4426" s="53"/>
      <c r="UIS4426" s="27"/>
      <c r="UJI4426" s="53"/>
      <c r="UJJ4426" s="27"/>
      <c r="UJZ4426" s="53"/>
      <c r="UKA4426" s="27"/>
      <c r="UKQ4426" s="53"/>
      <c r="UKR4426" s="27"/>
      <c r="ULH4426" s="53"/>
      <c r="ULI4426" s="27"/>
      <c r="ULY4426" s="53"/>
      <c r="ULZ4426" s="27"/>
      <c r="UMP4426" s="53"/>
      <c r="UMQ4426" s="27"/>
      <c r="UNG4426" s="53"/>
      <c r="UNH4426" s="27"/>
      <c r="UNX4426" s="53"/>
      <c r="UNY4426" s="27"/>
      <c r="UOO4426" s="53"/>
      <c r="UOP4426" s="27"/>
      <c r="UPF4426" s="53"/>
      <c r="UPG4426" s="27"/>
      <c r="UPW4426" s="53"/>
      <c r="UPX4426" s="27"/>
      <c r="UQN4426" s="53"/>
      <c r="UQO4426" s="27"/>
      <c r="URE4426" s="53"/>
      <c r="URF4426" s="27"/>
      <c r="URV4426" s="53"/>
      <c r="URW4426" s="27"/>
      <c r="USM4426" s="53"/>
      <c r="USN4426" s="27"/>
      <c r="UTD4426" s="53"/>
      <c r="UTE4426" s="27"/>
      <c r="UTU4426" s="53"/>
      <c r="UTV4426" s="27"/>
      <c r="UUL4426" s="53"/>
      <c r="UUM4426" s="27"/>
      <c r="UVC4426" s="53"/>
      <c r="UVD4426" s="27"/>
      <c r="UVT4426" s="53"/>
      <c r="UVU4426" s="27"/>
      <c r="UWK4426" s="53"/>
      <c r="UWL4426" s="27"/>
      <c r="UXB4426" s="53"/>
      <c r="UXC4426" s="27"/>
      <c r="UXS4426" s="53"/>
      <c r="UXT4426" s="27"/>
      <c r="UYJ4426" s="53"/>
      <c r="UYK4426" s="27"/>
      <c r="UZA4426" s="53"/>
      <c r="UZB4426" s="27"/>
      <c r="UZR4426" s="53"/>
      <c r="UZS4426" s="27"/>
      <c r="VAI4426" s="53"/>
      <c r="VAJ4426" s="27"/>
      <c r="VAZ4426" s="53"/>
      <c r="VBA4426" s="27"/>
      <c r="VBQ4426" s="53"/>
      <c r="VBR4426" s="27"/>
      <c r="VCH4426" s="53"/>
      <c r="VCI4426" s="27"/>
      <c r="VCY4426" s="53"/>
      <c r="VCZ4426" s="27"/>
      <c r="VDP4426" s="53"/>
      <c r="VDQ4426" s="27"/>
      <c r="VEG4426" s="53"/>
      <c r="VEH4426" s="27"/>
      <c r="VEX4426" s="53"/>
      <c r="VEY4426" s="27"/>
      <c r="VFO4426" s="53"/>
      <c r="VFP4426" s="27"/>
      <c r="VGF4426" s="53"/>
      <c r="VGG4426" s="27"/>
      <c r="VGW4426" s="53"/>
      <c r="VGX4426" s="27"/>
      <c r="VHN4426" s="53"/>
      <c r="VHO4426" s="27"/>
      <c r="VIE4426" s="53"/>
      <c r="VIF4426" s="27"/>
      <c r="VIV4426" s="53"/>
      <c r="VIW4426" s="27"/>
      <c r="VJM4426" s="53"/>
      <c r="VJN4426" s="27"/>
      <c r="VKD4426" s="53"/>
      <c r="VKE4426" s="27"/>
      <c r="VKU4426" s="53"/>
      <c r="VKV4426" s="27"/>
      <c r="VLL4426" s="53"/>
      <c r="VLM4426" s="27"/>
      <c r="VMC4426" s="53"/>
      <c r="VMD4426" s="27"/>
      <c r="VMT4426" s="53"/>
      <c r="VMU4426" s="27"/>
      <c r="VNK4426" s="53"/>
      <c r="VNL4426" s="27"/>
      <c r="VOB4426" s="53"/>
      <c r="VOC4426" s="27"/>
      <c r="VOS4426" s="53"/>
      <c r="VOT4426" s="27"/>
      <c r="VPJ4426" s="53"/>
      <c r="VPK4426" s="27"/>
      <c r="VQA4426" s="53"/>
      <c r="VQB4426" s="27"/>
      <c r="VQR4426" s="53"/>
      <c r="VQS4426" s="27"/>
      <c r="VRI4426" s="53"/>
      <c r="VRJ4426" s="27"/>
      <c r="VRZ4426" s="53"/>
      <c r="VSA4426" s="27"/>
      <c r="VSQ4426" s="53"/>
      <c r="VSR4426" s="27"/>
      <c r="VTH4426" s="53"/>
      <c r="VTI4426" s="27"/>
      <c r="VTY4426" s="53"/>
      <c r="VTZ4426" s="27"/>
      <c r="VUP4426" s="53"/>
      <c r="VUQ4426" s="27"/>
      <c r="VVG4426" s="53"/>
      <c r="VVH4426" s="27"/>
      <c r="VVX4426" s="53"/>
      <c r="VVY4426" s="27"/>
      <c r="VWO4426" s="53"/>
      <c r="VWP4426" s="27"/>
      <c r="VXF4426" s="53"/>
      <c r="VXG4426" s="27"/>
      <c r="VXW4426" s="53"/>
      <c r="VXX4426" s="27"/>
      <c r="VYN4426" s="53"/>
      <c r="VYO4426" s="27"/>
      <c r="VZE4426" s="53"/>
      <c r="VZF4426" s="27"/>
      <c r="VZV4426" s="53"/>
      <c r="VZW4426" s="27"/>
      <c r="WAM4426" s="53"/>
      <c r="WAN4426" s="27"/>
      <c r="WBD4426" s="53"/>
      <c r="WBE4426" s="27"/>
      <c r="WBU4426" s="53"/>
      <c r="WBV4426" s="27"/>
      <c r="WCL4426" s="53"/>
      <c r="WCM4426" s="27"/>
      <c r="WDC4426" s="53"/>
      <c r="WDD4426" s="27"/>
      <c r="WDT4426" s="53"/>
      <c r="WDU4426" s="27"/>
      <c r="WEK4426" s="53"/>
      <c r="WEL4426" s="27"/>
      <c r="WFB4426" s="53"/>
      <c r="WFC4426" s="27"/>
      <c r="WFS4426" s="53"/>
      <c r="WFT4426" s="27"/>
      <c r="WGJ4426" s="53"/>
      <c r="WGK4426" s="27"/>
      <c r="WHA4426" s="53"/>
      <c r="WHB4426" s="27"/>
      <c r="WHR4426" s="53"/>
      <c r="WHS4426" s="27"/>
      <c r="WII4426" s="53"/>
      <c r="WIJ4426" s="27"/>
      <c r="WIZ4426" s="53"/>
      <c r="WJA4426" s="27"/>
      <c r="WJQ4426" s="53"/>
      <c r="WJR4426" s="27"/>
      <c r="WKH4426" s="53"/>
      <c r="WKI4426" s="27"/>
      <c r="WKY4426" s="53"/>
      <c r="WKZ4426" s="27"/>
      <c r="WLP4426" s="53"/>
      <c r="WLQ4426" s="27"/>
      <c r="WMG4426" s="53"/>
      <c r="WMH4426" s="27"/>
      <c r="WMX4426" s="53"/>
      <c r="WMY4426" s="27"/>
      <c r="WNO4426" s="53"/>
      <c r="WNP4426" s="27"/>
      <c r="WOF4426" s="53"/>
      <c r="WOG4426" s="27"/>
      <c r="WOW4426" s="53"/>
      <c r="WOX4426" s="27"/>
      <c r="WPN4426" s="53"/>
      <c r="WPO4426" s="27"/>
      <c r="WQE4426" s="53"/>
      <c r="WQF4426" s="27"/>
      <c r="WQV4426" s="53"/>
      <c r="WQW4426" s="27"/>
      <c r="WRM4426" s="53"/>
      <c r="WRN4426" s="27"/>
      <c r="WSD4426" s="53"/>
      <c r="WSE4426" s="27"/>
      <c r="WSU4426" s="53"/>
      <c r="WSV4426" s="27"/>
      <c r="WTL4426" s="53"/>
      <c r="WTM4426" s="27"/>
      <c r="WUC4426" s="53"/>
      <c r="WUD4426" s="27"/>
      <c r="WUT4426" s="53"/>
      <c r="WUU4426" s="27"/>
      <c r="WVK4426" s="53"/>
      <c r="WVL4426" s="27"/>
      <c r="WWB4426" s="53"/>
      <c r="WWC4426" s="27"/>
      <c r="WWS4426" s="53"/>
      <c r="WWT4426" s="27"/>
      <c r="WXJ4426" s="53"/>
      <c r="WXK4426" s="27"/>
      <c r="WYA4426" s="53"/>
      <c r="WYB4426" s="27"/>
      <c r="WYR4426" s="53"/>
      <c r="WYS4426" s="27"/>
      <c r="WZI4426" s="53"/>
      <c r="WZJ4426" s="27"/>
      <c r="WZZ4426" s="53"/>
      <c r="XAA4426" s="27"/>
      <c r="XAQ4426" s="53"/>
      <c r="XAR4426" s="27"/>
      <c r="XBH4426" s="53"/>
      <c r="XBI4426" s="27"/>
      <c r="XBY4426" s="53"/>
      <c r="XBZ4426" s="27"/>
      <c r="XCP4426" s="53"/>
      <c r="XCQ4426" s="27"/>
      <c r="XDG4426" s="53"/>
      <c r="XDH4426" s="27"/>
      <c r="XDX4426" s="53"/>
      <c r="XDY4426" s="27"/>
      <c r="XEO4426" s="53"/>
      <c r="XEP4426" s="27"/>
    </row>
    <row r="4427" spans="1:1019 1035:2039 2055:3059 3075:4096 4112:5116 5132:6136 6152:7156 7172:9213 9229:10233 10249:11253 11269:12273 12289:13310 13326:14330 14346:15350 15366:16370">
      <c r="A4427" s="46">
        <v>8144</v>
      </c>
      <c r="B4427" s="20" t="s">
        <v>56</v>
      </c>
      <c r="C4427" s="20" t="s">
        <v>56</v>
      </c>
      <c r="D4427" s="21" t="s">
        <v>10424</v>
      </c>
      <c r="E4427" s="22" t="s">
        <v>19</v>
      </c>
      <c r="F4427" s="23" t="s">
        <v>2576</v>
      </c>
      <c r="G4427" s="23" t="s">
        <v>4065</v>
      </c>
      <c r="H4427" s="30">
        <v>2018</v>
      </c>
      <c r="I4427" s="30" t="s">
        <v>59</v>
      </c>
      <c r="J4427" s="30">
        <v>235</v>
      </c>
      <c r="K4427" s="25" t="s">
        <v>285</v>
      </c>
      <c r="L4427" s="25" t="s">
        <v>297</v>
      </c>
      <c r="M4427" s="24" t="s">
        <v>10938</v>
      </c>
      <c r="N4427" s="24" t="s">
        <v>10939</v>
      </c>
      <c r="O4427" s="26">
        <v>43551</v>
      </c>
      <c r="P4427" s="27"/>
      <c r="AF4427" s="53"/>
      <c r="AG4427" s="27"/>
      <c r="AW4427" s="53"/>
      <c r="AX4427" s="27"/>
      <c r="BN4427" s="53"/>
      <c r="BO4427" s="27"/>
      <c r="CE4427" s="53"/>
      <c r="CF4427" s="27"/>
      <c r="CV4427" s="53"/>
      <c r="CW4427" s="27"/>
      <c r="DM4427" s="53"/>
      <c r="DN4427" s="27"/>
      <c r="ED4427" s="53"/>
      <c r="EE4427" s="27"/>
      <c r="EU4427" s="53"/>
      <c r="EV4427" s="27"/>
      <c r="FL4427" s="53"/>
      <c r="FM4427" s="27"/>
      <c r="GC4427" s="53"/>
      <c r="GD4427" s="27"/>
      <c r="GT4427" s="53"/>
      <c r="GU4427" s="27"/>
      <c r="HK4427" s="53"/>
      <c r="HL4427" s="27"/>
      <c r="IB4427" s="53"/>
      <c r="IC4427" s="27"/>
      <c r="IS4427" s="53"/>
      <c r="IT4427" s="27"/>
      <c r="JJ4427" s="53"/>
      <c r="JK4427" s="27"/>
      <c r="KA4427" s="53"/>
      <c r="KB4427" s="27"/>
      <c r="KR4427" s="53"/>
      <c r="KS4427" s="27"/>
      <c r="LI4427" s="53"/>
      <c r="LJ4427" s="27"/>
      <c r="LZ4427" s="53"/>
      <c r="MA4427" s="27"/>
      <c r="MQ4427" s="53"/>
      <c r="MR4427" s="27"/>
      <c r="NH4427" s="53"/>
      <c r="NI4427" s="27"/>
      <c r="NY4427" s="53"/>
      <c r="NZ4427" s="27"/>
      <c r="OP4427" s="53"/>
      <c r="OQ4427" s="27"/>
      <c r="PG4427" s="53"/>
      <c r="PH4427" s="27"/>
      <c r="PX4427" s="53"/>
      <c r="PY4427" s="27"/>
      <c r="QO4427" s="53"/>
      <c r="QP4427" s="27"/>
      <c r="RF4427" s="53"/>
      <c r="RG4427" s="27"/>
      <c r="RW4427" s="53"/>
      <c r="RX4427" s="27"/>
      <c r="SN4427" s="53"/>
      <c r="SO4427" s="27"/>
      <c r="TE4427" s="53"/>
      <c r="TF4427" s="27"/>
      <c r="TV4427" s="53"/>
      <c r="TW4427" s="27"/>
      <c r="UM4427" s="53"/>
      <c r="UN4427" s="27"/>
      <c r="VD4427" s="53"/>
      <c r="VE4427" s="27"/>
      <c r="VU4427" s="53"/>
      <c r="VV4427" s="27"/>
      <c r="WL4427" s="53"/>
      <c r="WM4427" s="27"/>
      <c r="XC4427" s="53"/>
      <c r="XD4427" s="27"/>
      <c r="XT4427" s="53"/>
      <c r="XU4427" s="27"/>
      <c r="YK4427" s="53"/>
      <c r="YL4427" s="27"/>
      <c r="ZB4427" s="53"/>
      <c r="ZC4427" s="27"/>
      <c r="ZS4427" s="53"/>
      <c r="ZT4427" s="27"/>
      <c r="AAJ4427" s="53"/>
      <c r="AAK4427" s="27"/>
      <c r="ABA4427" s="53"/>
      <c r="ABB4427" s="27"/>
      <c r="ABR4427" s="53"/>
      <c r="ABS4427" s="27"/>
      <c r="ACI4427" s="53"/>
      <c r="ACJ4427" s="27"/>
      <c r="ACZ4427" s="53"/>
      <c r="ADA4427" s="27"/>
      <c r="ADQ4427" s="53"/>
      <c r="ADR4427" s="27"/>
      <c r="AEH4427" s="53"/>
      <c r="AEI4427" s="27"/>
      <c r="AEY4427" s="53"/>
      <c r="AEZ4427" s="27"/>
      <c r="AFP4427" s="53"/>
      <c r="AFQ4427" s="27"/>
      <c r="AGG4427" s="53"/>
      <c r="AGH4427" s="27"/>
      <c r="AGX4427" s="53"/>
      <c r="AGY4427" s="27"/>
      <c r="AHO4427" s="53"/>
      <c r="AHP4427" s="27"/>
      <c r="AIF4427" s="53"/>
      <c r="AIG4427" s="27"/>
      <c r="AIW4427" s="53"/>
      <c r="AIX4427" s="27"/>
      <c r="AJN4427" s="53"/>
      <c r="AJO4427" s="27"/>
      <c r="AKE4427" s="53"/>
      <c r="AKF4427" s="27"/>
      <c r="AKV4427" s="53"/>
      <c r="AKW4427" s="27"/>
      <c r="ALM4427" s="53"/>
      <c r="ALN4427" s="27"/>
      <c r="AMD4427" s="53"/>
      <c r="AME4427" s="27"/>
      <c r="AMU4427" s="53"/>
      <c r="AMV4427" s="27"/>
      <c r="ANL4427" s="53"/>
      <c r="ANM4427" s="27"/>
      <c r="AOC4427" s="53"/>
      <c r="AOD4427" s="27"/>
      <c r="AOT4427" s="53"/>
      <c r="AOU4427" s="27"/>
      <c r="APK4427" s="53"/>
      <c r="APL4427" s="27"/>
      <c r="AQB4427" s="53"/>
      <c r="AQC4427" s="27"/>
      <c r="AQS4427" s="53"/>
      <c r="AQT4427" s="27"/>
      <c r="ARJ4427" s="53"/>
      <c r="ARK4427" s="27"/>
      <c r="ASA4427" s="53"/>
      <c r="ASB4427" s="27"/>
      <c r="ASR4427" s="53"/>
      <c r="ASS4427" s="27"/>
      <c r="ATI4427" s="53"/>
      <c r="ATJ4427" s="27"/>
      <c r="ATZ4427" s="53"/>
      <c r="AUA4427" s="27"/>
      <c r="AUQ4427" s="53"/>
      <c r="AUR4427" s="27"/>
      <c r="AVH4427" s="53"/>
      <c r="AVI4427" s="27"/>
      <c r="AVY4427" s="53"/>
      <c r="AVZ4427" s="27"/>
      <c r="AWP4427" s="53"/>
      <c r="AWQ4427" s="27"/>
      <c r="AXG4427" s="53"/>
      <c r="AXH4427" s="27"/>
      <c r="AXX4427" s="53"/>
      <c r="AXY4427" s="27"/>
      <c r="AYO4427" s="53"/>
      <c r="AYP4427" s="27"/>
      <c r="AZF4427" s="53"/>
      <c r="AZG4427" s="27"/>
      <c r="AZW4427" s="53"/>
      <c r="AZX4427" s="27"/>
      <c r="BAN4427" s="53"/>
      <c r="BAO4427" s="27"/>
      <c r="BBE4427" s="53"/>
      <c r="BBF4427" s="27"/>
      <c r="BBV4427" s="53"/>
      <c r="BBW4427" s="27"/>
      <c r="BCM4427" s="53"/>
      <c r="BCN4427" s="27"/>
      <c r="BDD4427" s="53"/>
      <c r="BDE4427" s="27"/>
      <c r="BDU4427" s="53"/>
      <c r="BDV4427" s="27"/>
      <c r="BEL4427" s="53"/>
      <c r="BEM4427" s="27"/>
      <c r="BFC4427" s="53"/>
      <c r="BFD4427" s="27"/>
      <c r="BFT4427" s="53"/>
      <c r="BFU4427" s="27"/>
      <c r="BGK4427" s="53"/>
      <c r="BGL4427" s="27"/>
      <c r="BHB4427" s="53"/>
      <c r="BHC4427" s="27"/>
      <c r="BHS4427" s="53"/>
      <c r="BHT4427" s="27"/>
      <c r="BIJ4427" s="53"/>
      <c r="BIK4427" s="27"/>
      <c r="BJA4427" s="53"/>
      <c r="BJB4427" s="27"/>
      <c r="BJR4427" s="53"/>
      <c r="BJS4427" s="27"/>
      <c r="BKI4427" s="53"/>
      <c r="BKJ4427" s="27"/>
      <c r="BKZ4427" s="53"/>
      <c r="BLA4427" s="27"/>
      <c r="BLQ4427" s="53"/>
      <c r="BLR4427" s="27"/>
      <c r="BMH4427" s="53"/>
      <c r="BMI4427" s="27"/>
      <c r="BMY4427" s="53"/>
      <c r="BMZ4427" s="27"/>
      <c r="BNP4427" s="53"/>
      <c r="BNQ4427" s="27"/>
      <c r="BOG4427" s="53"/>
      <c r="BOH4427" s="27"/>
      <c r="BOX4427" s="53"/>
      <c r="BOY4427" s="27"/>
      <c r="BPO4427" s="53"/>
      <c r="BPP4427" s="27"/>
      <c r="BQF4427" s="53"/>
      <c r="BQG4427" s="27"/>
      <c r="BQW4427" s="53"/>
      <c r="BQX4427" s="27"/>
      <c r="BRN4427" s="53"/>
      <c r="BRO4427" s="27"/>
      <c r="BSE4427" s="53"/>
      <c r="BSF4427" s="27"/>
      <c r="BSV4427" s="53"/>
      <c r="BSW4427" s="27"/>
      <c r="BTM4427" s="53"/>
      <c r="BTN4427" s="27"/>
      <c r="BUD4427" s="53"/>
      <c r="BUE4427" s="27"/>
      <c r="BUU4427" s="53"/>
      <c r="BUV4427" s="27"/>
      <c r="BVL4427" s="53"/>
      <c r="BVM4427" s="27"/>
      <c r="BWC4427" s="53"/>
      <c r="BWD4427" s="27"/>
      <c r="BWT4427" s="53"/>
      <c r="BWU4427" s="27"/>
      <c r="BXK4427" s="53"/>
      <c r="BXL4427" s="27"/>
      <c r="BYB4427" s="53"/>
      <c r="BYC4427" s="27"/>
      <c r="BYS4427" s="53"/>
      <c r="BYT4427" s="27"/>
      <c r="BZJ4427" s="53"/>
      <c r="BZK4427" s="27"/>
      <c r="CAA4427" s="53"/>
      <c r="CAB4427" s="27"/>
      <c r="CAR4427" s="53"/>
      <c r="CAS4427" s="27"/>
      <c r="CBI4427" s="53"/>
      <c r="CBJ4427" s="27"/>
      <c r="CBZ4427" s="53"/>
      <c r="CCA4427" s="27"/>
      <c r="CCQ4427" s="53"/>
      <c r="CCR4427" s="27"/>
      <c r="CDH4427" s="53"/>
      <c r="CDI4427" s="27"/>
      <c r="CDY4427" s="53"/>
      <c r="CDZ4427" s="27"/>
      <c r="CEP4427" s="53"/>
      <c r="CEQ4427" s="27"/>
      <c r="CFG4427" s="53"/>
      <c r="CFH4427" s="27"/>
      <c r="CFX4427" s="53"/>
      <c r="CFY4427" s="27"/>
      <c r="CGO4427" s="53"/>
      <c r="CGP4427" s="27"/>
      <c r="CHF4427" s="53"/>
      <c r="CHG4427" s="27"/>
      <c r="CHW4427" s="53"/>
      <c r="CHX4427" s="27"/>
      <c r="CIN4427" s="53"/>
      <c r="CIO4427" s="27"/>
      <c r="CJE4427" s="53"/>
      <c r="CJF4427" s="27"/>
      <c r="CJV4427" s="53"/>
      <c r="CJW4427" s="27"/>
      <c r="CKM4427" s="53"/>
      <c r="CKN4427" s="27"/>
      <c r="CLD4427" s="53"/>
      <c r="CLE4427" s="27"/>
      <c r="CLU4427" s="53"/>
      <c r="CLV4427" s="27"/>
      <c r="CML4427" s="53"/>
      <c r="CMM4427" s="27"/>
      <c r="CNC4427" s="53"/>
      <c r="CND4427" s="27"/>
      <c r="CNT4427" s="53"/>
      <c r="CNU4427" s="27"/>
      <c r="COK4427" s="53"/>
      <c r="COL4427" s="27"/>
      <c r="CPB4427" s="53"/>
      <c r="CPC4427" s="27"/>
      <c r="CPS4427" s="53"/>
      <c r="CPT4427" s="27"/>
      <c r="CQJ4427" s="53"/>
      <c r="CQK4427" s="27"/>
      <c r="CRA4427" s="53"/>
      <c r="CRB4427" s="27"/>
      <c r="CRR4427" s="53"/>
      <c r="CRS4427" s="27"/>
      <c r="CSI4427" s="53"/>
      <c r="CSJ4427" s="27"/>
      <c r="CSZ4427" s="53"/>
      <c r="CTA4427" s="27"/>
      <c r="CTQ4427" s="53"/>
      <c r="CTR4427" s="27"/>
      <c r="CUH4427" s="53"/>
      <c r="CUI4427" s="27"/>
      <c r="CUY4427" s="53"/>
      <c r="CUZ4427" s="27"/>
      <c r="CVP4427" s="53"/>
      <c r="CVQ4427" s="27"/>
      <c r="CWG4427" s="53"/>
      <c r="CWH4427" s="27"/>
      <c r="CWX4427" s="53"/>
      <c r="CWY4427" s="27"/>
      <c r="CXO4427" s="53"/>
      <c r="CXP4427" s="27"/>
      <c r="CYF4427" s="53"/>
      <c r="CYG4427" s="27"/>
      <c r="CYW4427" s="53"/>
      <c r="CYX4427" s="27"/>
      <c r="CZN4427" s="53"/>
      <c r="CZO4427" s="27"/>
      <c r="DAE4427" s="53"/>
      <c r="DAF4427" s="27"/>
      <c r="DAV4427" s="53"/>
      <c r="DAW4427" s="27"/>
      <c r="DBM4427" s="53"/>
      <c r="DBN4427" s="27"/>
      <c r="DCD4427" s="53"/>
      <c r="DCE4427" s="27"/>
      <c r="DCU4427" s="53"/>
      <c r="DCV4427" s="27"/>
      <c r="DDL4427" s="53"/>
      <c r="DDM4427" s="27"/>
      <c r="DEC4427" s="53"/>
      <c r="DED4427" s="27"/>
      <c r="DET4427" s="53"/>
      <c r="DEU4427" s="27"/>
      <c r="DFK4427" s="53"/>
      <c r="DFL4427" s="27"/>
      <c r="DGB4427" s="53"/>
      <c r="DGC4427" s="27"/>
      <c r="DGS4427" s="53"/>
      <c r="DGT4427" s="27"/>
      <c r="DHJ4427" s="53"/>
      <c r="DHK4427" s="27"/>
      <c r="DIA4427" s="53"/>
      <c r="DIB4427" s="27"/>
      <c r="DIR4427" s="53"/>
      <c r="DIS4427" s="27"/>
      <c r="DJI4427" s="53"/>
      <c r="DJJ4427" s="27"/>
      <c r="DJZ4427" s="53"/>
      <c r="DKA4427" s="27"/>
      <c r="DKQ4427" s="53"/>
      <c r="DKR4427" s="27"/>
      <c r="DLH4427" s="53"/>
      <c r="DLI4427" s="27"/>
      <c r="DLY4427" s="53"/>
      <c r="DLZ4427" s="27"/>
      <c r="DMP4427" s="53"/>
      <c r="DMQ4427" s="27"/>
      <c r="DNG4427" s="53"/>
      <c r="DNH4427" s="27"/>
      <c r="DNX4427" s="53"/>
      <c r="DNY4427" s="27"/>
      <c r="DOO4427" s="53"/>
      <c r="DOP4427" s="27"/>
      <c r="DPF4427" s="53"/>
      <c r="DPG4427" s="27"/>
      <c r="DPW4427" s="53"/>
      <c r="DPX4427" s="27"/>
      <c r="DQN4427" s="53"/>
      <c r="DQO4427" s="27"/>
      <c r="DRE4427" s="53"/>
      <c r="DRF4427" s="27"/>
      <c r="DRV4427" s="53"/>
      <c r="DRW4427" s="27"/>
      <c r="DSM4427" s="53"/>
      <c r="DSN4427" s="27"/>
      <c r="DTD4427" s="53"/>
      <c r="DTE4427" s="27"/>
      <c r="DTU4427" s="53"/>
      <c r="DTV4427" s="27"/>
      <c r="DUL4427" s="53"/>
      <c r="DUM4427" s="27"/>
      <c r="DVC4427" s="53"/>
      <c r="DVD4427" s="27"/>
      <c r="DVT4427" s="53"/>
      <c r="DVU4427" s="27"/>
      <c r="DWK4427" s="53"/>
      <c r="DWL4427" s="27"/>
      <c r="DXB4427" s="53"/>
      <c r="DXC4427" s="27"/>
      <c r="DXS4427" s="53"/>
      <c r="DXT4427" s="27"/>
      <c r="DYJ4427" s="53"/>
      <c r="DYK4427" s="27"/>
      <c r="DZA4427" s="53"/>
      <c r="DZB4427" s="27"/>
      <c r="DZR4427" s="53"/>
      <c r="DZS4427" s="27"/>
      <c r="EAI4427" s="53"/>
      <c r="EAJ4427" s="27"/>
      <c r="EAZ4427" s="53"/>
      <c r="EBA4427" s="27"/>
      <c r="EBQ4427" s="53"/>
      <c r="EBR4427" s="27"/>
      <c r="ECH4427" s="53"/>
      <c r="ECI4427" s="27"/>
      <c r="ECY4427" s="53"/>
      <c r="ECZ4427" s="27"/>
      <c r="EDP4427" s="53"/>
      <c r="EDQ4427" s="27"/>
      <c r="EEG4427" s="53"/>
      <c r="EEH4427" s="27"/>
      <c r="EEX4427" s="53"/>
      <c r="EEY4427" s="27"/>
      <c r="EFO4427" s="53"/>
      <c r="EFP4427" s="27"/>
      <c r="EGF4427" s="53"/>
      <c r="EGG4427" s="27"/>
      <c r="EGW4427" s="53"/>
      <c r="EGX4427" s="27"/>
      <c r="EHN4427" s="53"/>
      <c r="EHO4427" s="27"/>
      <c r="EIE4427" s="53"/>
      <c r="EIF4427" s="27"/>
      <c r="EIV4427" s="53"/>
      <c r="EIW4427" s="27"/>
      <c r="EJM4427" s="53"/>
      <c r="EJN4427" s="27"/>
      <c r="EKD4427" s="53"/>
      <c r="EKE4427" s="27"/>
      <c r="EKU4427" s="53"/>
      <c r="EKV4427" s="27"/>
      <c r="ELL4427" s="53"/>
      <c r="ELM4427" s="27"/>
      <c r="EMC4427" s="53"/>
      <c r="EMD4427" s="27"/>
      <c r="EMT4427" s="53"/>
      <c r="EMU4427" s="27"/>
      <c r="ENK4427" s="53"/>
      <c r="ENL4427" s="27"/>
      <c r="EOB4427" s="53"/>
      <c r="EOC4427" s="27"/>
      <c r="EOS4427" s="53"/>
      <c r="EOT4427" s="27"/>
      <c r="EPJ4427" s="53"/>
      <c r="EPK4427" s="27"/>
      <c r="EQA4427" s="53"/>
      <c r="EQB4427" s="27"/>
      <c r="EQR4427" s="53"/>
      <c r="EQS4427" s="27"/>
      <c r="ERI4427" s="53"/>
      <c r="ERJ4427" s="27"/>
      <c r="ERZ4427" s="53"/>
      <c r="ESA4427" s="27"/>
      <c r="ESQ4427" s="53"/>
      <c r="ESR4427" s="27"/>
      <c r="ETH4427" s="53"/>
      <c r="ETI4427" s="27"/>
      <c r="ETY4427" s="53"/>
      <c r="ETZ4427" s="27"/>
      <c r="EUP4427" s="53"/>
      <c r="EUQ4427" s="27"/>
      <c r="EVG4427" s="53"/>
      <c r="EVH4427" s="27"/>
      <c r="EVX4427" s="53"/>
      <c r="EVY4427" s="27"/>
      <c r="EWO4427" s="53"/>
      <c r="EWP4427" s="27"/>
      <c r="EXF4427" s="53"/>
      <c r="EXG4427" s="27"/>
      <c r="EXW4427" s="53"/>
      <c r="EXX4427" s="27"/>
      <c r="EYN4427" s="53"/>
      <c r="EYO4427" s="27"/>
      <c r="EZE4427" s="53"/>
      <c r="EZF4427" s="27"/>
      <c r="EZV4427" s="53"/>
      <c r="EZW4427" s="27"/>
      <c r="FAM4427" s="53"/>
      <c r="FAN4427" s="27"/>
      <c r="FBD4427" s="53"/>
      <c r="FBE4427" s="27"/>
      <c r="FBU4427" s="53"/>
      <c r="FBV4427" s="27"/>
      <c r="FCL4427" s="53"/>
      <c r="FCM4427" s="27"/>
      <c r="FDC4427" s="53"/>
      <c r="FDD4427" s="27"/>
      <c r="FDT4427" s="53"/>
      <c r="FDU4427" s="27"/>
      <c r="FEK4427" s="53"/>
      <c r="FEL4427" s="27"/>
      <c r="FFB4427" s="53"/>
      <c r="FFC4427" s="27"/>
      <c r="FFS4427" s="53"/>
      <c r="FFT4427" s="27"/>
      <c r="FGJ4427" s="53"/>
      <c r="FGK4427" s="27"/>
      <c r="FHA4427" s="53"/>
      <c r="FHB4427" s="27"/>
      <c r="FHR4427" s="53"/>
      <c r="FHS4427" s="27"/>
      <c r="FII4427" s="53"/>
      <c r="FIJ4427" s="27"/>
      <c r="FIZ4427" s="53"/>
      <c r="FJA4427" s="27"/>
      <c r="FJQ4427" s="53"/>
      <c r="FJR4427" s="27"/>
      <c r="FKH4427" s="53"/>
      <c r="FKI4427" s="27"/>
      <c r="FKY4427" s="53"/>
      <c r="FKZ4427" s="27"/>
      <c r="FLP4427" s="53"/>
      <c r="FLQ4427" s="27"/>
      <c r="FMG4427" s="53"/>
      <c r="FMH4427" s="27"/>
      <c r="FMX4427" s="53"/>
      <c r="FMY4427" s="27"/>
      <c r="FNO4427" s="53"/>
      <c r="FNP4427" s="27"/>
      <c r="FOF4427" s="53"/>
      <c r="FOG4427" s="27"/>
      <c r="FOW4427" s="53"/>
      <c r="FOX4427" s="27"/>
      <c r="FPN4427" s="53"/>
      <c r="FPO4427" s="27"/>
      <c r="FQE4427" s="53"/>
      <c r="FQF4427" s="27"/>
      <c r="FQV4427" s="53"/>
      <c r="FQW4427" s="27"/>
      <c r="FRM4427" s="53"/>
      <c r="FRN4427" s="27"/>
      <c r="FSD4427" s="53"/>
      <c r="FSE4427" s="27"/>
      <c r="FSU4427" s="53"/>
      <c r="FSV4427" s="27"/>
      <c r="FTL4427" s="53"/>
      <c r="FTM4427" s="27"/>
      <c r="FUC4427" s="53"/>
      <c r="FUD4427" s="27"/>
      <c r="FUT4427" s="53"/>
      <c r="FUU4427" s="27"/>
      <c r="FVK4427" s="53"/>
      <c r="FVL4427" s="27"/>
      <c r="FWB4427" s="53"/>
      <c r="FWC4427" s="27"/>
      <c r="FWS4427" s="53"/>
      <c r="FWT4427" s="27"/>
      <c r="FXJ4427" s="53"/>
      <c r="FXK4427" s="27"/>
      <c r="FYA4427" s="53"/>
      <c r="FYB4427" s="27"/>
      <c r="FYR4427" s="53"/>
      <c r="FYS4427" s="27"/>
      <c r="FZI4427" s="53"/>
      <c r="FZJ4427" s="27"/>
      <c r="FZZ4427" s="53"/>
      <c r="GAA4427" s="27"/>
      <c r="GAQ4427" s="53"/>
      <c r="GAR4427" s="27"/>
      <c r="GBH4427" s="53"/>
      <c r="GBI4427" s="27"/>
      <c r="GBY4427" s="53"/>
      <c r="GBZ4427" s="27"/>
      <c r="GCP4427" s="53"/>
      <c r="GCQ4427" s="27"/>
      <c r="GDG4427" s="53"/>
      <c r="GDH4427" s="27"/>
      <c r="GDX4427" s="53"/>
      <c r="GDY4427" s="27"/>
      <c r="GEO4427" s="53"/>
      <c r="GEP4427" s="27"/>
      <c r="GFF4427" s="53"/>
      <c r="GFG4427" s="27"/>
      <c r="GFW4427" s="53"/>
      <c r="GFX4427" s="27"/>
      <c r="GGN4427" s="53"/>
      <c r="GGO4427" s="27"/>
      <c r="GHE4427" s="53"/>
      <c r="GHF4427" s="27"/>
      <c r="GHV4427" s="53"/>
      <c r="GHW4427" s="27"/>
      <c r="GIM4427" s="53"/>
      <c r="GIN4427" s="27"/>
      <c r="GJD4427" s="53"/>
      <c r="GJE4427" s="27"/>
      <c r="GJU4427" s="53"/>
      <c r="GJV4427" s="27"/>
      <c r="GKL4427" s="53"/>
      <c r="GKM4427" s="27"/>
      <c r="GLC4427" s="53"/>
      <c r="GLD4427" s="27"/>
      <c r="GLT4427" s="53"/>
      <c r="GLU4427" s="27"/>
      <c r="GMK4427" s="53"/>
      <c r="GML4427" s="27"/>
      <c r="GNB4427" s="53"/>
      <c r="GNC4427" s="27"/>
      <c r="GNS4427" s="53"/>
      <c r="GNT4427" s="27"/>
      <c r="GOJ4427" s="53"/>
      <c r="GOK4427" s="27"/>
      <c r="GPA4427" s="53"/>
      <c r="GPB4427" s="27"/>
      <c r="GPR4427" s="53"/>
      <c r="GPS4427" s="27"/>
      <c r="GQI4427" s="53"/>
      <c r="GQJ4427" s="27"/>
      <c r="GQZ4427" s="53"/>
      <c r="GRA4427" s="27"/>
      <c r="GRQ4427" s="53"/>
      <c r="GRR4427" s="27"/>
      <c r="GSH4427" s="53"/>
      <c r="GSI4427" s="27"/>
      <c r="GSY4427" s="53"/>
      <c r="GSZ4427" s="27"/>
      <c r="GTP4427" s="53"/>
      <c r="GTQ4427" s="27"/>
      <c r="GUG4427" s="53"/>
      <c r="GUH4427" s="27"/>
      <c r="GUX4427" s="53"/>
      <c r="GUY4427" s="27"/>
      <c r="GVO4427" s="53"/>
      <c r="GVP4427" s="27"/>
      <c r="GWF4427" s="53"/>
      <c r="GWG4427" s="27"/>
      <c r="GWW4427" s="53"/>
      <c r="GWX4427" s="27"/>
      <c r="GXN4427" s="53"/>
      <c r="GXO4427" s="27"/>
      <c r="GYE4427" s="53"/>
      <c r="GYF4427" s="27"/>
      <c r="GYV4427" s="53"/>
      <c r="GYW4427" s="27"/>
      <c r="GZM4427" s="53"/>
      <c r="GZN4427" s="27"/>
      <c r="HAD4427" s="53"/>
      <c r="HAE4427" s="27"/>
      <c r="HAU4427" s="53"/>
      <c r="HAV4427" s="27"/>
      <c r="HBL4427" s="53"/>
      <c r="HBM4427" s="27"/>
      <c r="HCC4427" s="53"/>
      <c r="HCD4427" s="27"/>
      <c r="HCT4427" s="53"/>
      <c r="HCU4427" s="27"/>
      <c r="HDK4427" s="53"/>
      <c r="HDL4427" s="27"/>
      <c r="HEB4427" s="53"/>
      <c r="HEC4427" s="27"/>
      <c r="HES4427" s="53"/>
      <c r="HET4427" s="27"/>
      <c r="HFJ4427" s="53"/>
      <c r="HFK4427" s="27"/>
      <c r="HGA4427" s="53"/>
      <c r="HGB4427" s="27"/>
      <c r="HGR4427" s="53"/>
      <c r="HGS4427" s="27"/>
      <c r="HHI4427" s="53"/>
      <c r="HHJ4427" s="27"/>
      <c r="HHZ4427" s="53"/>
      <c r="HIA4427" s="27"/>
      <c r="HIQ4427" s="53"/>
      <c r="HIR4427" s="27"/>
      <c r="HJH4427" s="53"/>
      <c r="HJI4427" s="27"/>
      <c r="HJY4427" s="53"/>
      <c r="HJZ4427" s="27"/>
      <c r="HKP4427" s="53"/>
      <c r="HKQ4427" s="27"/>
      <c r="HLG4427" s="53"/>
      <c r="HLH4427" s="27"/>
      <c r="HLX4427" s="53"/>
      <c r="HLY4427" s="27"/>
      <c r="HMO4427" s="53"/>
      <c r="HMP4427" s="27"/>
      <c r="HNF4427" s="53"/>
      <c r="HNG4427" s="27"/>
      <c r="HNW4427" s="53"/>
      <c r="HNX4427" s="27"/>
      <c r="HON4427" s="53"/>
      <c r="HOO4427" s="27"/>
      <c r="HPE4427" s="53"/>
      <c r="HPF4427" s="27"/>
      <c r="HPV4427" s="53"/>
      <c r="HPW4427" s="27"/>
      <c r="HQM4427" s="53"/>
      <c r="HQN4427" s="27"/>
      <c r="HRD4427" s="53"/>
      <c r="HRE4427" s="27"/>
      <c r="HRU4427" s="53"/>
      <c r="HRV4427" s="27"/>
      <c r="HSL4427" s="53"/>
      <c r="HSM4427" s="27"/>
      <c r="HTC4427" s="53"/>
      <c r="HTD4427" s="27"/>
      <c r="HTT4427" s="53"/>
      <c r="HTU4427" s="27"/>
      <c r="HUK4427" s="53"/>
      <c r="HUL4427" s="27"/>
      <c r="HVB4427" s="53"/>
      <c r="HVC4427" s="27"/>
      <c r="HVS4427" s="53"/>
      <c r="HVT4427" s="27"/>
      <c r="HWJ4427" s="53"/>
      <c r="HWK4427" s="27"/>
      <c r="HXA4427" s="53"/>
      <c r="HXB4427" s="27"/>
      <c r="HXR4427" s="53"/>
      <c r="HXS4427" s="27"/>
      <c r="HYI4427" s="53"/>
      <c r="HYJ4427" s="27"/>
      <c r="HYZ4427" s="53"/>
      <c r="HZA4427" s="27"/>
      <c r="HZQ4427" s="53"/>
      <c r="HZR4427" s="27"/>
      <c r="IAH4427" s="53"/>
      <c r="IAI4427" s="27"/>
      <c r="IAY4427" s="53"/>
      <c r="IAZ4427" s="27"/>
      <c r="IBP4427" s="53"/>
      <c r="IBQ4427" s="27"/>
      <c r="ICG4427" s="53"/>
      <c r="ICH4427" s="27"/>
      <c r="ICX4427" s="53"/>
      <c r="ICY4427" s="27"/>
      <c r="IDO4427" s="53"/>
      <c r="IDP4427" s="27"/>
      <c r="IEF4427" s="53"/>
      <c r="IEG4427" s="27"/>
      <c r="IEW4427" s="53"/>
      <c r="IEX4427" s="27"/>
      <c r="IFN4427" s="53"/>
      <c r="IFO4427" s="27"/>
      <c r="IGE4427" s="53"/>
      <c r="IGF4427" s="27"/>
      <c r="IGV4427" s="53"/>
      <c r="IGW4427" s="27"/>
      <c r="IHM4427" s="53"/>
      <c r="IHN4427" s="27"/>
      <c r="IID4427" s="53"/>
      <c r="IIE4427" s="27"/>
      <c r="IIU4427" s="53"/>
      <c r="IIV4427" s="27"/>
      <c r="IJL4427" s="53"/>
      <c r="IJM4427" s="27"/>
      <c r="IKC4427" s="53"/>
      <c r="IKD4427" s="27"/>
      <c r="IKT4427" s="53"/>
      <c r="IKU4427" s="27"/>
      <c r="ILK4427" s="53"/>
      <c r="ILL4427" s="27"/>
      <c r="IMB4427" s="53"/>
      <c r="IMC4427" s="27"/>
      <c r="IMS4427" s="53"/>
      <c r="IMT4427" s="27"/>
      <c r="INJ4427" s="53"/>
      <c r="INK4427" s="27"/>
      <c r="IOA4427" s="53"/>
      <c r="IOB4427" s="27"/>
      <c r="IOR4427" s="53"/>
      <c r="IOS4427" s="27"/>
      <c r="IPI4427" s="53"/>
      <c r="IPJ4427" s="27"/>
      <c r="IPZ4427" s="53"/>
      <c r="IQA4427" s="27"/>
      <c r="IQQ4427" s="53"/>
      <c r="IQR4427" s="27"/>
      <c r="IRH4427" s="53"/>
      <c r="IRI4427" s="27"/>
      <c r="IRY4427" s="53"/>
      <c r="IRZ4427" s="27"/>
      <c r="ISP4427" s="53"/>
      <c r="ISQ4427" s="27"/>
      <c r="ITG4427" s="53"/>
      <c r="ITH4427" s="27"/>
      <c r="ITX4427" s="53"/>
      <c r="ITY4427" s="27"/>
      <c r="IUO4427" s="53"/>
      <c r="IUP4427" s="27"/>
      <c r="IVF4427" s="53"/>
      <c r="IVG4427" s="27"/>
      <c r="IVW4427" s="53"/>
      <c r="IVX4427" s="27"/>
      <c r="IWN4427" s="53"/>
      <c r="IWO4427" s="27"/>
      <c r="IXE4427" s="53"/>
      <c r="IXF4427" s="27"/>
      <c r="IXV4427" s="53"/>
      <c r="IXW4427" s="27"/>
      <c r="IYM4427" s="53"/>
      <c r="IYN4427" s="27"/>
      <c r="IZD4427" s="53"/>
      <c r="IZE4427" s="27"/>
      <c r="IZU4427" s="53"/>
      <c r="IZV4427" s="27"/>
      <c r="JAL4427" s="53"/>
      <c r="JAM4427" s="27"/>
      <c r="JBC4427" s="53"/>
      <c r="JBD4427" s="27"/>
      <c r="JBT4427" s="53"/>
      <c r="JBU4427" s="27"/>
      <c r="JCK4427" s="53"/>
      <c r="JCL4427" s="27"/>
      <c r="JDB4427" s="53"/>
      <c r="JDC4427" s="27"/>
      <c r="JDS4427" s="53"/>
      <c r="JDT4427" s="27"/>
      <c r="JEJ4427" s="53"/>
      <c r="JEK4427" s="27"/>
      <c r="JFA4427" s="53"/>
      <c r="JFB4427" s="27"/>
      <c r="JFR4427" s="53"/>
      <c r="JFS4427" s="27"/>
      <c r="JGI4427" s="53"/>
      <c r="JGJ4427" s="27"/>
      <c r="JGZ4427" s="53"/>
      <c r="JHA4427" s="27"/>
      <c r="JHQ4427" s="53"/>
      <c r="JHR4427" s="27"/>
      <c r="JIH4427" s="53"/>
      <c r="JII4427" s="27"/>
      <c r="JIY4427" s="53"/>
      <c r="JIZ4427" s="27"/>
      <c r="JJP4427" s="53"/>
      <c r="JJQ4427" s="27"/>
      <c r="JKG4427" s="53"/>
      <c r="JKH4427" s="27"/>
      <c r="JKX4427" s="53"/>
      <c r="JKY4427" s="27"/>
      <c r="JLO4427" s="53"/>
      <c r="JLP4427" s="27"/>
      <c r="JMF4427" s="53"/>
      <c r="JMG4427" s="27"/>
      <c r="JMW4427" s="53"/>
      <c r="JMX4427" s="27"/>
      <c r="JNN4427" s="53"/>
      <c r="JNO4427" s="27"/>
      <c r="JOE4427" s="53"/>
      <c r="JOF4427" s="27"/>
      <c r="JOV4427" s="53"/>
      <c r="JOW4427" s="27"/>
      <c r="JPM4427" s="53"/>
      <c r="JPN4427" s="27"/>
      <c r="JQD4427" s="53"/>
      <c r="JQE4427" s="27"/>
      <c r="JQU4427" s="53"/>
      <c r="JQV4427" s="27"/>
      <c r="JRL4427" s="53"/>
      <c r="JRM4427" s="27"/>
      <c r="JSC4427" s="53"/>
      <c r="JSD4427" s="27"/>
      <c r="JST4427" s="53"/>
      <c r="JSU4427" s="27"/>
      <c r="JTK4427" s="53"/>
      <c r="JTL4427" s="27"/>
      <c r="JUB4427" s="53"/>
      <c r="JUC4427" s="27"/>
      <c r="JUS4427" s="53"/>
      <c r="JUT4427" s="27"/>
      <c r="JVJ4427" s="53"/>
      <c r="JVK4427" s="27"/>
      <c r="JWA4427" s="53"/>
      <c r="JWB4427" s="27"/>
      <c r="JWR4427" s="53"/>
      <c r="JWS4427" s="27"/>
      <c r="JXI4427" s="53"/>
      <c r="JXJ4427" s="27"/>
      <c r="JXZ4427" s="53"/>
      <c r="JYA4427" s="27"/>
      <c r="JYQ4427" s="53"/>
      <c r="JYR4427" s="27"/>
      <c r="JZH4427" s="53"/>
      <c r="JZI4427" s="27"/>
      <c r="JZY4427" s="53"/>
      <c r="JZZ4427" s="27"/>
      <c r="KAP4427" s="53"/>
      <c r="KAQ4427" s="27"/>
      <c r="KBG4427" s="53"/>
      <c r="KBH4427" s="27"/>
      <c r="KBX4427" s="53"/>
      <c r="KBY4427" s="27"/>
      <c r="KCO4427" s="53"/>
      <c r="KCP4427" s="27"/>
      <c r="KDF4427" s="53"/>
      <c r="KDG4427" s="27"/>
      <c r="KDW4427" s="53"/>
      <c r="KDX4427" s="27"/>
      <c r="KEN4427" s="53"/>
      <c r="KEO4427" s="27"/>
      <c r="KFE4427" s="53"/>
      <c r="KFF4427" s="27"/>
      <c r="KFV4427" s="53"/>
      <c r="KFW4427" s="27"/>
      <c r="KGM4427" s="53"/>
      <c r="KGN4427" s="27"/>
      <c r="KHD4427" s="53"/>
      <c r="KHE4427" s="27"/>
      <c r="KHU4427" s="53"/>
      <c r="KHV4427" s="27"/>
      <c r="KIL4427" s="53"/>
      <c r="KIM4427" s="27"/>
      <c r="KJC4427" s="53"/>
      <c r="KJD4427" s="27"/>
      <c r="KJT4427" s="53"/>
      <c r="KJU4427" s="27"/>
      <c r="KKK4427" s="53"/>
      <c r="KKL4427" s="27"/>
      <c r="KLB4427" s="53"/>
      <c r="KLC4427" s="27"/>
      <c r="KLS4427" s="53"/>
      <c r="KLT4427" s="27"/>
      <c r="KMJ4427" s="53"/>
      <c r="KMK4427" s="27"/>
      <c r="KNA4427" s="53"/>
      <c r="KNB4427" s="27"/>
      <c r="KNR4427" s="53"/>
      <c r="KNS4427" s="27"/>
      <c r="KOI4427" s="53"/>
      <c r="KOJ4427" s="27"/>
      <c r="KOZ4427" s="53"/>
      <c r="KPA4427" s="27"/>
      <c r="KPQ4427" s="53"/>
      <c r="KPR4427" s="27"/>
      <c r="KQH4427" s="53"/>
      <c r="KQI4427" s="27"/>
      <c r="KQY4427" s="53"/>
      <c r="KQZ4427" s="27"/>
      <c r="KRP4427" s="53"/>
      <c r="KRQ4427" s="27"/>
      <c r="KSG4427" s="53"/>
      <c r="KSH4427" s="27"/>
      <c r="KSX4427" s="53"/>
      <c r="KSY4427" s="27"/>
      <c r="KTO4427" s="53"/>
      <c r="KTP4427" s="27"/>
      <c r="KUF4427" s="53"/>
      <c r="KUG4427" s="27"/>
      <c r="KUW4427" s="53"/>
      <c r="KUX4427" s="27"/>
      <c r="KVN4427" s="53"/>
      <c r="KVO4427" s="27"/>
      <c r="KWE4427" s="53"/>
      <c r="KWF4427" s="27"/>
      <c r="KWV4427" s="53"/>
      <c r="KWW4427" s="27"/>
      <c r="KXM4427" s="53"/>
      <c r="KXN4427" s="27"/>
      <c r="KYD4427" s="53"/>
      <c r="KYE4427" s="27"/>
      <c r="KYU4427" s="53"/>
      <c r="KYV4427" s="27"/>
      <c r="KZL4427" s="53"/>
      <c r="KZM4427" s="27"/>
      <c r="LAC4427" s="53"/>
      <c r="LAD4427" s="27"/>
      <c r="LAT4427" s="53"/>
      <c r="LAU4427" s="27"/>
      <c r="LBK4427" s="53"/>
      <c r="LBL4427" s="27"/>
      <c r="LCB4427" s="53"/>
      <c r="LCC4427" s="27"/>
      <c r="LCS4427" s="53"/>
      <c r="LCT4427" s="27"/>
      <c r="LDJ4427" s="53"/>
      <c r="LDK4427" s="27"/>
      <c r="LEA4427" s="53"/>
      <c r="LEB4427" s="27"/>
      <c r="LER4427" s="53"/>
      <c r="LES4427" s="27"/>
      <c r="LFI4427" s="53"/>
      <c r="LFJ4427" s="27"/>
      <c r="LFZ4427" s="53"/>
      <c r="LGA4427" s="27"/>
      <c r="LGQ4427" s="53"/>
      <c r="LGR4427" s="27"/>
      <c r="LHH4427" s="53"/>
      <c r="LHI4427" s="27"/>
      <c r="LHY4427" s="53"/>
      <c r="LHZ4427" s="27"/>
      <c r="LIP4427" s="53"/>
      <c r="LIQ4427" s="27"/>
      <c r="LJG4427" s="53"/>
      <c r="LJH4427" s="27"/>
      <c r="LJX4427" s="53"/>
      <c r="LJY4427" s="27"/>
      <c r="LKO4427" s="53"/>
      <c r="LKP4427" s="27"/>
      <c r="LLF4427" s="53"/>
      <c r="LLG4427" s="27"/>
      <c r="LLW4427" s="53"/>
      <c r="LLX4427" s="27"/>
      <c r="LMN4427" s="53"/>
      <c r="LMO4427" s="27"/>
      <c r="LNE4427" s="53"/>
      <c r="LNF4427" s="27"/>
      <c r="LNV4427" s="53"/>
      <c r="LNW4427" s="27"/>
      <c r="LOM4427" s="53"/>
      <c r="LON4427" s="27"/>
      <c r="LPD4427" s="53"/>
      <c r="LPE4427" s="27"/>
      <c r="LPU4427" s="53"/>
      <c r="LPV4427" s="27"/>
      <c r="LQL4427" s="53"/>
      <c r="LQM4427" s="27"/>
      <c r="LRC4427" s="53"/>
      <c r="LRD4427" s="27"/>
      <c r="LRT4427" s="53"/>
      <c r="LRU4427" s="27"/>
      <c r="LSK4427" s="53"/>
      <c r="LSL4427" s="27"/>
      <c r="LTB4427" s="53"/>
      <c r="LTC4427" s="27"/>
      <c r="LTS4427" s="53"/>
      <c r="LTT4427" s="27"/>
      <c r="LUJ4427" s="53"/>
      <c r="LUK4427" s="27"/>
      <c r="LVA4427" s="53"/>
      <c r="LVB4427" s="27"/>
      <c r="LVR4427" s="53"/>
      <c r="LVS4427" s="27"/>
      <c r="LWI4427" s="53"/>
      <c r="LWJ4427" s="27"/>
      <c r="LWZ4427" s="53"/>
      <c r="LXA4427" s="27"/>
      <c r="LXQ4427" s="53"/>
      <c r="LXR4427" s="27"/>
      <c r="LYH4427" s="53"/>
      <c r="LYI4427" s="27"/>
      <c r="LYY4427" s="53"/>
      <c r="LYZ4427" s="27"/>
      <c r="LZP4427" s="53"/>
      <c r="LZQ4427" s="27"/>
      <c r="MAG4427" s="53"/>
      <c r="MAH4427" s="27"/>
      <c r="MAX4427" s="53"/>
      <c r="MAY4427" s="27"/>
      <c r="MBO4427" s="53"/>
      <c r="MBP4427" s="27"/>
      <c r="MCF4427" s="53"/>
      <c r="MCG4427" s="27"/>
      <c r="MCW4427" s="53"/>
      <c r="MCX4427" s="27"/>
      <c r="MDN4427" s="53"/>
      <c r="MDO4427" s="27"/>
      <c r="MEE4427" s="53"/>
      <c r="MEF4427" s="27"/>
      <c r="MEV4427" s="53"/>
      <c r="MEW4427" s="27"/>
      <c r="MFM4427" s="53"/>
      <c r="MFN4427" s="27"/>
      <c r="MGD4427" s="53"/>
      <c r="MGE4427" s="27"/>
      <c r="MGU4427" s="53"/>
      <c r="MGV4427" s="27"/>
      <c r="MHL4427" s="53"/>
      <c r="MHM4427" s="27"/>
      <c r="MIC4427" s="53"/>
      <c r="MID4427" s="27"/>
      <c r="MIT4427" s="53"/>
      <c r="MIU4427" s="27"/>
      <c r="MJK4427" s="53"/>
      <c r="MJL4427" s="27"/>
      <c r="MKB4427" s="53"/>
      <c r="MKC4427" s="27"/>
      <c r="MKS4427" s="53"/>
      <c r="MKT4427" s="27"/>
      <c r="MLJ4427" s="53"/>
      <c r="MLK4427" s="27"/>
      <c r="MMA4427" s="53"/>
      <c r="MMB4427" s="27"/>
      <c r="MMR4427" s="53"/>
      <c r="MMS4427" s="27"/>
      <c r="MNI4427" s="53"/>
      <c r="MNJ4427" s="27"/>
      <c r="MNZ4427" s="53"/>
      <c r="MOA4427" s="27"/>
      <c r="MOQ4427" s="53"/>
      <c r="MOR4427" s="27"/>
      <c r="MPH4427" s="53"/>
      <c r="MPI4427" s="27"/>
      <c r="MPY4427" s="53"/>
      <c r="MPZ4427" s="27"/>
      <c r="MQP4427" s="53"/>
      <c r="MQQ4427" s="27"/>
      <c r="MRG4427" s="53"/>
      <c r="MRH4427" s="27"/>
      <c r="MRX4427" s="53"/>
      <c r="MRY4427" s="27"/>
      <c r="MSO4427" s="53"/>
      <c r="MSP4427" s="27"/>
      <c r="MTF4427" s="53"/>
      <c r="MTG4427" s="27"/>
      <c r="MTW4427" s="53"/>
      <c r="MTX4427" s="27"/>
      <c r="MUN4427" s="53"/>
      <c r="MUO4427" s="27"/>
      <c r="MVE4427" s="53"/>
      <c r="MVF4427" s="27"/>
      <c r="MVV4427" s="53"/>
      <c r="MVW4427" s="27"/>
      <c r="MWM4427" s="53"/>
      <c r="MWN4427" s="27"/>
      <c r="MXD4427" s="53"/>
      <c r="MXE4427" s="27"/>
      <c r="MXU4427" s="53"/>
      <c r="MXV4427" s="27"/>
      <c r="MYL4427" s="53"/>
      <c r="MYM4427" s="27"/>
      <c r="MZC4427" s="53"/>
      <c r="MZD4427" s="27"/>
      <c r="MZT4427" s="53"/>
      <c r="MZU4427" s="27"/>
      <c r="NAK4427" s="53"/>
      <c r="NAL4427" s="27"/>
      <c r="NBB4427" s="53"/>
      <c r="NBC4427" s="27"/>
      <c r="NBS4427" s="53"/>
      <c r="NBT4427" s="27"/>
      <c r="NCJ4427" s="53"/>
      <c r="NCK4427" s="27"/>
      <c r="NDA4427" s="53"/>
      <c r="NDB4427" s="27"/>
      <c r="NDR4427" s="53"/>
      <c r="NDS4427" s="27"/>
      <c r="NEI4427" s="53"/>
      <c r="NEJ4427" s="27"/>
      <c r="NEZ4427" s="53"/>
      <c r="NFA4427" s="27"/>
      <c r="NFQ4427" s="53"/>
      <c r="NFR4427" s="27"/>
      <c r="NGH4427" s="53"/>
      <c r="NGI4427" s="27"/>
      <c r="NGY4427" s="53"/>
      <c r="NGZ4427" s="27"/>
      <c r="NHP4427" s="53"/>
      <c r="NHQ4427" s="27"/>
      <c r="NIG4427" s="53"/>
      <c r="NIH4427" s="27"/>
      <c r="NIX4427" s="53"/>
      <c r="NIY4427" s="27"/>
      <c r="NJO4427" s="53"/>
      <c r="NJP4427" s="27"/>
      <c r="NKF4427" s="53"/>
      <c r="NKG4427" s="27"/>
      <c r="NKW4427" s="53"/>
      <c r="NKX4427" s="27"/>
      <c r="NLN4427" s="53"/>
      <c r="NLO4427" s="27"/>
      <c r="NME4427" s="53"/>
      <c r="NMF4427" s="27"/>
      <c r="NMV4427" s="53"/>
      <c r="NMW4427" s="27"/>
      <c r="NNM4427" s="53"/>
      <c r="NNN4427" s="27"/>
      <c r="NOD4427" s="53"/>
      <c r="NOE4427" s="27"/>
      <c r="NOU4427" s="53"/>
      <c r="NOV4427" s="27"/>
      <c r="NPL4427" s="53"/>
      <c r="NPM4427" s="27"/>
      <c r="NQC4427" s="53"/>
      <c r="NQD4427" s="27"/>
      <c r="NQT4427" s="53"/>
      <c r="NQU4427" s="27"/>
      <c r="NRK4427" s="53"/>
      <c r="NRL4427" s="27"/>
      <c r="NSB4427" s="53"/>
      <c r="NSC4427" s="27"/>
      <c r="NSS4427" s="53"/>
      <c r="NST4427" s="27"/>
      <c r="NTJ4427" s="53"/>
      <c r="NTK4427" s="27"/>
      <c r="NUA4427" s="53"/>
      <c r="NUB4427" s="27"/>
      <c r="NUR4427" s="53"/>
      <c r="NUS4427" s="27"/>
      <c r="NVI4427" s="53"/>
      <c r="NVJ4427" s="27"/>
      <c r="NVZ4427" s="53"/>
      <c r="NWA4427" s="27"/>
      <c r="NWQ4427" s="53"/>
      <c r="NWR4427" s="27"/>
      <c r="NXH4427" s="53"/>
      <c r="NXI4427" s="27"/>
      <c r="NXY4427" s="53"/>
      <c r="NXZ4427" s="27"/>
      <c r="NYP4427" s="53"/>
      <c r="NYQ4427" s="27"/>
      <c r="NZG4427" s="53"/>
      <c r="NZH4427" s="27"/>
      <c r="NZX4427" s="53"/>
      <c r="NZY4427" s="27"/>
      <c r="OAO4427" s="53"/>
      <c r="OAP4427" s="27"/>
      <c r="OBF4427" s="53"/>
      <c r="OBG4427" s="27"/>
      <c r="OBW4427" s="53"/>
      <c r="OBX4427" s="27"/>
      <c r="OCN4427" s="53"/>
      <c r="OCO4427" s="27"/>
      <c r="ODE4427" s="53"/>
      <c r="ODF4427" s="27"/>
      <c r="ODV4427" s="53"/>
      <c r="ODW4427" s="27"/>
      <c r="OEM4427" s="53"/>
      <c r="OEN4427" s="27"/>
      <c r="OFD4427" s="53"/>
      <c r="OFE4427" s="27"/>
      <c r="OFU4427" s="53"/>
      <c r="OFV4427" s="27"/>
      <c r="OGL4427" s="53"/>
      <c r="OGM4427" s="27"/>
      <c r="OHC4427" s="53"/>
      <c r="OHD4427" s="27"/>
      <c r="OHT4427" s="53"/>
      <c r="OHU4427" s="27"/>
      <c r="OIK4427" s="53"/>
      <c r="OIL4427" s="27"/>
      <c r="OJB4427" s="53"/>
      <c r="OJC4427" s="27"/>
      <c r="OJS4427" s="53"/>
      <c r="OJT4427" s="27"/>
      <c r="OKJ4427" s="53"/>
      <c r="OKK4427" s="27"/>
      <c r="OLA4427" s="53"/>
      <c r="OLB4427" s="27"/>
      <c r="OLR4427" s="53"/>
      <c r="OLS4427" s="27"/>
      <c r="OMI4427" s="53"/>
      <c r="OMJ4427" s="27"/>
      <c r="OMZ4427" s="53"/>
      <c r="ONA4427" s="27"/>
      <c r="ONQ4427" s="53"/>
      <c r="ONR4427" s="27"/>
      <c r="OOH4427" s="53"/>
      <c r="OOI4427" s="27"/>
      <c r="OOY4427" s="53"/>
      <c r="OOZ4427" s="27"/>
      <c r="OPP4427" s="53"/>
      <c r="OPQ4427" s="27"/>
      <c r="OQG4427" s="53"/>
      <c r="OQH4427" s="27"/>
      <c r="OQX4427" s="53"/>
      <c r="OQY4427" s="27"/>
      <c r="ORO4427" s="53"/>
      <c r="ORP4427" s="27"/>
      <c r="OSF4427" s="53"/>
      <c r="OSG4427" s="27"/>
      <c r="OSW4427" s="53"/>
      <c r="OSX4427" s="27"/>
      <c r="OTN4427" s="53"/>
      <c r="OTO4427" s="27"/>
      <c r="OUE4427" s="53"/>
      <c r="OUF4427" s="27"/>
      <c r="OUV4427" s="53"/>
      <c r="OUW4427" s="27"/>
      <c r="OVM4427" s="53"/>
      <c r="OVN4427" s="27"/>
      <c r="OWD4427" s="53"/>
      <c r="OWE4427" s="27"/>
      <c r="OWU4427" s="53"/>
      <c r="OWV4427" s="27"/>
      <c r="OXL4427" s="53"/>
      <c r="OXM4427" s="27"/>
      <c r="OYC4427" s="53"/>
      <c r="OYD4427" s="27"/>
      <c r="OYT4427" s="53"/>
      <c r="OYU4427" s="27"/>
      <c r="OZK4427" s="53"/>
      <c r="OZL4427" s="27"/>
      <c r="PAB4427" s="53"/>
      <c r="PAC4427" s="27"/>
      <c r="PAS4427" s="53"/>
      <c r="PAT4427" s="27"/>
      <c r="PBJ4427" s="53"/>
      <c r="PBK4427" s="27"/>
      <c r="PCA4427" s="53"/>
      <c r="PCB4427" s="27"/>
      <c r="PCR4427" s="53"/>
      <c r="PCS4427" s="27"/>
      <c r="PDI4427" s="53"/>
      <c r="PDJ4427" s="27"/>
      <c r="PDZ4427" s="53"/>
      <c r="PEA4427" s="27"/>
      <c r="PEQ4427" s="53"/>
      <c r="PER4427" s="27"/>
      <c r="PFH4427" s="53"/>
      <c r="PFI4427" s="27"/>
      <c r="PFY4427" s="53"/>
      <c r="PFZ4427" s="27"/>
      <c r="PGP4427" s="53"/>
      <c r="PGQ4427" s="27"/>
      <c r="PHG4427" s="53"/>
      <c r="PHH4427" s="27"/>
      <c r="PHX4427" s="53"/>
      <c r="PHY4427" s="27"/>
      <c r="PIO4427" s="53"/>
      <c r="PIP4427" s="27"/>
      <c r="PJF4427" s="53"/>
      <c r="PJG4427" s="27"/>
      <c r="PJW4427" s="53"/>
      <c r="PJX4427" s="27"/>
      <c r="PKN4427" s="53"/>
      <c r="PKO4427" s="27"/>
      <c r="PLE4427" s="53"/>
      <c r="PLF4427" s="27"/>
      <c r="PLV4427" s="53"/>
      <c r="PLW4427" s="27"/>
      <c r="PMM4427" s="53"/>
      <c r="PMN4427" s="27"/>
      <c r="PND4427" s="53"/>
      <c r="PNE4427" s="27"/>
      <c r="PNU4427" s="53"/>
      <c r="PNV4427" s="27"/>
      <c r="POL4427" s="53"/>
      <c r="POM4427" s="27"/>
      <c r="PPC4427" s="53"/>
      <c r="PPD4427" s="27"/>
      <c r="PPT4427" s="53"/>
      <c r="PPU4427" s="27"/>
      <c r="PQK4427" s="53"/>
      <c r="PQL4427" s="27"/>
      <c r="PRB4427" s="53"/>
      <c r="PRC4427" s="27"/>
      <c r="PRS4427" s="53"/>
      <c r="PRT4427" s="27"/>
      <c r="PSJ4427" s="53"/>
      <c r="PSK4427" s="27"/>
      <c r="PTA4427" s="53"/>
      <c r="PTB4427" s="27"/>
      <c r="PTR4427" s="53"/>
      <c r="PTS4427" s="27"/>
      <c r="PUI4427" s="53"/>
      <c r="PUJ4427" s="27"/>
      <c r="PUZ4427" s="53"/>
      <c r="PVA4427" s="27"/>
      <c r="PVQ4427" s="53"/>
      <c r="PVR4427" s="27"/>
      <c r="PWH4427" s="53"/>
      <c r="PWI4427" s="27"/>
      <c r="PWY4427" s="53"/>
      <c r="PWZ4427" s="27"/>
      <c r="PXP4427" s="53"/>
      <c r="PXQ4427" s="27"/>
      <c r="PYG4427" s="53"/>
      <c r="PYH4427" s="27"/>
      <c r="PYX4427" s="53"/>
      <c r="PYY4427" s="27"/>
      <c r="PZO4427" s="53"/>
      <c r="PZP4427" s="27"/>
      <c r="QAF4427" s="53"/>
      <c r="QAG4427" s="27"/>
      <c r="QAW4427" s="53"/>
      <c r="QAX4427" s="27"/>
      <c r="QBN4427" s="53"/>
      <c r="QBO4427" s="27"/>
      <c r="QCE4427" s="53"/>
      <c r="QCF4427" s="27"/>
      <c r="QCV4427" s="53"/>
      <c r="QCW4427" s="27"/>
      <c r="QDM4427" s="53"/>
      <c r="QDN4427" s="27"/>
      <c r="QED4427" s="53"/>
      <c r="QEE4427" s="27"/>
      <c r="QEU4427" s="53"/>
      <c r="QEV4427" s="27"/>
      <c r="QFL4427" s="53"/>
      <c r="QFM4427" s="27"/>
      <c r="QGC4427" s="53"/>
      <c r="QGD4427" s="27"/>
      <c r="QGT4427" s="53"/>
      <c r="QGU4427" s="27"/>
      <c r="QHK4427" s="53"/>
      <c r="QHL4427" s="27"/>
      <c r="QIB4427" s="53"/>
      <c r="QIC4427" s="27"/>
      <c r="QIS4427" s="53"/>
      <c r="QIT4427" s="27"/>
      <c r="QJJ4427" s="53"/>
      <c r="QJK4427" s="27"/>
      <c r="QKA4427" s="53"/>
      <c r="QKB4427" s="27"/>
      <c r="QKR4427" s="53"/>
      <c r="QKS4427" s="27"/>
      <c r="QLI4427" s="53"/>
      <c r="QLJ4427" s="27"/>
      <c r="QLZ4427" s="53"/>
      <c r="QMA4427" s="27"/>
      <c r="QMQ4427" s="53"/>
      <c r="QMR4427" s="27"/>
      <c r="QNH4427" s="53"/>
      <c r="QNI4427" s="27"/>
      <c r="QNY4427" s="53"/>
      <c r="QNZ4427" s="27"/>
      <c r="QOP4427" s="53"/>
      <c r="QOQ4427" s="27"/>
      <c r="QPG4427" s="53"/>
      <c r="QPH4427" s="27"/>
      <c r="QPX4427" s="53"/>
      <c r="QPY4427" s="27"/>
      <c r="QQO4427" s="53"/>
      <c r="QQP4427" s="27"/>
      <c r="QRF4427" s="53"/>
      <c r="QRG4427" s="27"/>
      <c r="QRW4427" s="53"/>
      <c r="QRX4427" s="27"/>
      <c r="QSN4427" s="53"/>
      <c r="QSO4427" s="27"/>
      <c r="QTE4427" s="53"/>
      <c r="QTF4427" s="27"/>
      <c r="QTV4427" s="53"/>
      <c r="QTW4427" s="27"/>
      <c r="QUM4427" s="53"/>
      <c r="QUN4427" s="27"/>
      <c r="QVD4427" s="53"/>
      <c r="QVE4427" s="27"/>
      <c r="QVU4427" s="53"/>
      <c r="QVV4427" s="27"/>
      <c r="QWL4427" s="53"/>
      <c r="QWM4427" s="27"/>
      <c r="QXC4427" s="53"/>
      <c r="QXD4427" s="27"/>
      <c r="QXT4427" s="53"/>
      <c r="QXU4427" s="27"/>
      <c r="QYK4427" s="53"/>
      <c r="QYL4427" s="27"/>
      <c r="QZB4427" s="53"/>
      <c r="QZC4427" s="27"/>
      <c r="QZS4427" s="53"/>
      <c r="QZT4427" s="27"/>
      <c r="RAJ4427" s="53"/>
      <c r="RAK4427" s="27"/>
      <c r="RBA4427" s="53"/>
      <c r="RBB4427" s="27"/>
      <c r="RBR4427" s="53"/>
      <c r="RBS4427" s="27"/>
      <c r="RCI4427" s="53"/>
      <c r="RCJ4427" s="27"/>
      <c r="RCZ4427" s="53"/>
      <c r="RDA4427" s="27"/>
      <c r="RDQ4427" s="53"/>
      <c r="RDR4427" s="27"/>
      <c r="REH4427" s="53"/>
      <c r="REI4427" s="27"/>
      <c r="REY4427" s="53"/>
      <c r="REZ4427" s="27"/>
      <c r="RFP4427" s="53"/>
      <c r="RFQ4427" s="27"/>
      <c r="RGG4427" s="53"/>
      <c r="RGH4427" s="27"/>
      <c r="RGX4427" s="53"/>
      <c r="RGY4427" s="27"/>
      <c r="RHO4427" s="53"/>
      <c r="RHP4427" s="27"/>
      <c r="RIF4427" s="53"/>
      <c r="RIG4427" s="27"/>
      <c r="RIW4427" s="53"/>
      <c r="RIX4427" s="27"/>
      <c r="RJN4427" s="53"/>
      <c r="RJO4427" s="27"/>
      <c r="RKE4427" s="53"/>
      <c r="RKF4427" s="27"/>
      <c r="RKV4427" s="53"/>
      <c r="RKW4427" s="27"/>
      <c r="RLM4427" s="53"/>
      <c r="RLN4427" s="27"/>
      <c r="RMD4427" s="53"/>
      <c r="RME4427" s="27"/>
      <c r="RMU4427" s="53"/>
      <c r="RMV4427" s="27"/>
      <c r="RNL4427" s="53"/>
      <c r="RNM4427" s="27"/>
      <c r="ROC4427" s="53"/>
      <c r="ROD4427" s="27"/>
      <c r="ROT4427" s="53"/>
      <c r="ROU4427" s="27"/>
      <c r="RPK4427" s="53"/>
      <c r="RPL4427" s="27"/>
      <c r="RQB4427" s="53"/>
      <c r="RQC4427" s="27"/>
      <c r="RQS4427" s="53"/>
      <c r="RQT4427" s="27"/>
      <c r="RRJ4427" s="53"/>
      <c r="RRK4427" s="27"/>
      <c r="RSA4427" s="53"/>
      <c r="RSB4427" s="27"/>
      <c r="RSR4427" s="53"/>
      <c r="RSS4427" s="27"/>
      <c r="RTI4427" s="53"/>
      <c r="RTJ4427" s="27"/>
      <c r="RTZ4427" s="53"/>
      <c r="RUA4427" s="27"/>
      <c r="RUQ4427" s="53"/>
      <c r="RUR4427" s="27"/>
      <c r="RVH4427" s="53"/>
      <c r="RVI4427" s="27"/>
      <c r="RVY4427" s="53"/>
      <c r="RVZ4427" s="27"/>
      <c r="RWP4427" s="53"/>
      <c r="RWQ4427" s="27"/>
      <c r="RXG4427" s="53"/>
      <c r="RXH4427" s="27"/>
      <c r="RXX4427" s="53"/>
      <c r="RXY4427" s="27"/>
      <c r="RYO4427" s="53"/>
      <c r="RYP4427" s="27"/>
      <c r="RZF4427" s="53"/>
      <c r="RZG4427" s="27"/>
      <c r="RZW4427" s="53"/>
      <c r="RZX4427" s="27"/>
      <c r="SAN4427" s="53"/>
      <c r="SAO4427" s="27"/>
      <c r="SBE4427" s="53"/>
      <c r="SBF4427" s="27"/>
      <c r="SBV4427" s="53"/>
      <c r="SBW4427" s="27"/>
      <c r="SCM4427" s="53"/>
      <c r="SCN4427" s="27"/>
      <c r="SDD4427" s="53"/>
      <c r="SDE4427" s="27"/>
      <c r="SDU4427" s="53"/>
      <c r="SDV4427" s="27"/>
      <c r="SEL4427" s="53"/>
      <c r="SEM4427" s="27"/>
      <c r="SFC4427" s="53"/>
      <c r="SFD4427" s="27"/>
      <c r="SFT4427" s="53"/>
      <c r="SFU4427" s="27"/>
      <c r="SGK4427" s="53"/>
      <c r="SGL4427" s="27"/>
      <c r="SHB4427" s="53"/>
      <c r="SHC4427" s="27"/>
      <c r="SHS4427" s="53"/>
      <c r="SHT4427" s="27"/>
      <c r="SIJ4427" s="53"/>
      <c r="SIK4427" s="27"/>
      <c r="SJA4427" s="53"/>
      <c r="SJB4427" s="27"/>
      <c r="SJR4427" s="53"/>
      <c r="SJS4427" s="27"/>
      <c r="SKI4427" s="53"/>
      <c r="SKJ4427" s="27"/>
      <c r="SKZ4427" s="53"/>
      <c r="SLA4427" s="27"/>
      <c r="SLQ4427" s="53"/>
      <c r="SLR4427" s="27"/>
      <c r="SMH4427" s="53"/>
      <c r="SMI4427" s="27"/>
      <c r="SMY4427" s="53"/>
      <c r="SMZ4427" s="27"/>
      <c r="SNP4427" s="53"/>
      <c r="SNQ4427" s="27"/>
      <c r="SOG4427" s="53"/>
      <c r="SOH4427" s="27"/>
      <c r="SOX4427" s="53"/>
      <c r="SOY4427" s="27"/>
      <c r="SPO4427" s="53"/>
      <c r="SPP4427" s="27"/>
      <c r="SQF4427" s="53"/>
      <c r="SQG4427" s="27"/>
      <c r="SQW4427" s="53"/>
      <c r="SQX4427" s="27"/>
      <c r="SRN4427" s="53"/>
      <c r="SRO4427" s="27"/>
      <c r="SSE4427" s="53"/>
      <c r="SSF4427" s="27"/>
      <c r="SSV4427" s="53"/>
      <c r="SSW4427" s="27"/>
      <c r="STM4427" s="53"/>
      <c r="STN4427" s="27"/>
      <c r="SUD4427" s="53"/>
      <c r="SUE4427" s="27"/>
      <c r="SUU4427" s="53"/>
      <c r="SUV4427" s="27"/>
      <c r="SVL4427" s="53"/>
      <c r="SVM4427" s="27"/>
      <c r="SWC4427" s="53"/>
      <c r="SWD4427" s="27"/>
      <c r="SWT4427" s="53"/>
      <c r="SWU4427" s="27"/>
      <c r="SXK4427" s="53"/>
      <c r="SXL4427" s="27"/>
      <c r="SYB4427" s="53"/>
      <c r="SYC4427" s="27"/>
      <c r="SYS4427" s="53"/>
      <c r="SYT4427" s="27"/>
      <c r="SZJ4427" s="53"/>
      <c r="SZK4427" s="27"/>
      <c r="TAA4427" s="53"/>
      <c r="TAB4427" s="27"/>
      <c r="TAR4427" s="53"/>
      <c r="TAS4427" s="27"/>
      <c r="TBI4427" s="53"/>
      <c r="TBJ4427" s="27"/>
      <c r="TBZ4427" s="53"/>
      <c r="TCA4427" s="27"/>
      <c r="TCQ4427" s="53"/>
      <c r="TCR4427" s="27"/>
      <c r="TDH4427" s="53"/>
      <c r="TDI4427" s="27"/>
      <c r="TDY4427" s="53"/>
      <c r="TDZ4427" s="27"/>
      <c r="TEP4427" s="53"/>
      <c r="TEQ4427" s="27"/>
      <c r="TFG4427" s="53"/>
      <c r="TFH4427" s="27"/>
      <c r="TFX4427" s="53"/>
      <c r="TFY4427" s="27"/>
      <c r="TGO4427" s="53"/>
      <c r="TGP4427" s="27"/>
      <c r="THF4427" s="53"/>
      <c r="THG4427" s="27"/>
      <c r="THW4427" s="53"/>
      <c r="THX4427" s="27"/>
      <c r="TIN4427" s="53"/>
      <c r="TIO4427" s="27"/>
      <c r="TJE4427" s="53"/>
      <c r="TJF4427" s="27"/>
      <c r="TJV4427" s="53"/>
      <c r="TJW4427" s="27"/>
      <c r="TKM4427" s="53"/>
      <c r="TKN4427" s="27"/>
      <c r="TLD4427" s="53"/>
      <c r="TLE4427" s="27"/>
      <c r="TLU4427" s="53"/>
      <c r="TLV4427" s="27"/>
      <c r="TML4427" s="53"/>
      <c r="TMM4427" s="27"/>
      <c r="TNC4427" s="53"/>
      <c r="TND4427" s="27"/>
      <c r="TNT4427" s="53"/>
      <c r="TNU4427" s="27"/>
      <c r="TOK4427" s="53"/>
      <c r="TOL4427" s="27"/>
      <c r="TPB4427" s="53"/>
      <c r="TPC4427" s="27"/>
      <c r="TPS4427" s="53"/>
      <c r="TPT4427" s="27"/>
      <c r="TQJ4427" s="53"/>
      <c r="TQK4427" s="27"/>
      <c r="TRA4427" s="53"/>
      <c r="TRB4427" s="27"/>
      <c r="TRR4427" s="53"/>
      <c r="TRS4427" s="27"/>
      <c r="TSI4427" s="53"/>
      <c r="TSJ4427" s="27"/>
      <c r="TSZ4427" s="53"/>
      <c r="TTA4427" s="27"/>
      <c r="TTQ4427" s="53"/>
      <c r="TTR4427" s="27"/>
      <c r="TUH4427" s="53"/>
      <c r="TUI4427" s="27"/>
      <c r="TUY4427" s="53"/>
      <c r="TUZ4427" s="27"/>
      <c r="TVP4427" s="53"/>
      <c r="TVQ4427" s="27"/>
      <c r="TWG4427" s="53"/>
      <c r="TWH4427" s="27"/>
      <c r="TWX4427" s="53"/>
      <c r="TWY4427" s="27"/>
      <c r="TXO4427" s="53"/>
      <c r="TXP4427" s="27"/>
      <c r="TYF4427" s="53"/>
      <c r="TYG4427" s="27"/>
      <c r="TYW4427" s="53"/>
      <c r="TYX4427" s="27"/>
      <c r="TZN4427" s="53"/>
      <c r="TZO4427" s="27"/>
      <c r="UAE4427" s="53"/>
      <c r="UAF4427" s="27"/>
      <c r="UAV4427" s="53"/>
      <c r="UAW4427" s="27"/>
      <c r="UBM4427" s="53"/>
      <c r="UBN4427" s="27"/>
      <c r="UCD4427" s="53"/>
      <c r="UCE4427" s="27"/>
      <c r="UCU4427" s="53"/>
      <c r="UCV4427" s="27"/>
      <c r="UDL4427" s="53"/>
      <c r="UDM4427" s="27"/>
      <c r="UEC4427" s="53"/>
      <c r="UED4427" s="27"/>
      <c r="UET4427" s="53"/>
      <c r="UEU4427" s="27"/>
      <c r="UFK4427" s="53"/>
      <c r="UFL4427" s="27"/>
      <c r="UGB4427" s="53"/>
      <c r="UGC4427" s="27"/>
      <c r="UGS4427" s="53"/>
      <c r="UGT4427" s="27"/>
      <c r="UHJ4427" s="53"/>
      <c r="UHK4427" s="27"/>
      <c r="UIA4427" s="53"/>
      <c r="UIB4427" s="27"/>
      <c r="UIR4427" s="53"/>
      <c r="UIS4427" s="27"/>
      <c r="UJI4427" s="53"/>
      <c r="UJJ4427" s="27"/>
      <c r="UJZ4427" s="53"/>
      <c r="UKA4427" s="27"/>
      <c r="UKQ4427" s="53"/>
      <c r="UKR4427" s="27"/>
      <c r="ULH4427" s="53"/>
      <c r="ULI4427" s="27"/>
      <c r="ULY4427" s="53"/>
      <c r="ULZ4427" s="27"/>
      <c r="UMP4427" s="53"/>
      <c r="UMQ4427" s="27"/>
      <c r="UNG4427" s="53"/>
      <c r="UNH4427" s="27"/>
      <c r="UNX4427" s="53"/>
      <c r="UNY4427" s="27"/>
      <c r="UOO4427" s="53"/>
      <c r="UOP4427" s="27"/>
      <c r="UPF4427" s="53"/>
      <c r="UPG4427" s="27"/>
      <c r="UPW4427" s="53"/>
      <c r="UPX4427" s="27"/>
      <c r="UQN4427" s="53"/>
      <c r="UQO4427" s="27"/>
      <c r="URE4427" s="53"/>
      <c r="URF4427" s="27"/>
      <c r="URV4427" s="53"/>
      <c r="URW4427" s="27"/>
      <c r="USM4427" s="53"/>
      <c r="USN4427" s="27"/>
      <c r="UTD4427" s="53"/>
      <c r="UTE4427" s="27"/>
      <c r="UTU4427" s="53"/>
      <c r="UTV4427" s="27"/>
      <c r="UUL4427" s="53"/>
      <c r="UUM4427" s="27"/>
      <c r="UVC4427" s="53"/>
      <c r="UVD4427" s="27"/>
      <c r="UVT4427" s="53"/>
      <c r="UVU4427" s="27"/>
      <c r="UWK4427" s="53"/>
      <c r="UWL4427" s="27"/>
      <c r="UXB4427" s="53"/>
      <c r="UXC4427" s="27"/>
      <c r="UXS4427" s="53"/>
      <c r="UXT4427" s="27"/>
      <c r="UYJ4427" s="53"/>
      <c r="UYK4427" s="27"/>
      <c r="UZA4427" s="53"/>
      <c r="UZB4427" s="27"/>
      <c r="UZR4427" s="53"/>
      <c r="UZS4427" s="27"/>
      <c r="VAI4427" s="53"/>
      <c r="VAJ4427" s="27"/>
      <c r="VAZ4427" s="53"/>
      <c r="VBA4427" s="27"/>
      <c r="VBQ4427" s="53"/>
      <c r="VBR4427" s="27"/>
      <c r="VCH4427" s="53"/>
      <c r="VCI4427" s="27"/>
      <c r="VCY4427" s="53"/>
      <c r="VCZ4427" s="27"/>
      <c r="VDP4427" s="53"/>
      <c r="VDQ4427" s="27"/>
      <c r="VEG4427" s="53"/>
      <c r="VEH4427" s="27"/>
      <c r="VEX4427" s="53"/>
      <c r="VEY4427" s="27"/>
      <c r="VFO4427" s="53"/>
      <c r="VFP4427" s="27"/>
      <c r="VGF4427" s="53"/>
      <c r="VGG4427" s="27"/>
      <c r="VGW4427" s="53"/>
      <c r="VGX4427" s="27"/>
      <c r="VHN4427" s="53"/>
      <c r="VHO4427" s="27"/>
      <c r="VIE4427" s="53"/>
      <c r="VIF4427" s="27"/>
      <c r="VIV4427" s="53"/>
      <c r="VIW4427" s="27"/>
      <c r="VJM4427" s="53"/>
      <c r="VJN4427" s="27"/>
      <c r="VKD4427" s="53"/>
      <c r="VKE4427" s="27"/>
      <c r="VKU4427" s="53"/>
      <c r="VKV4427" s="27"/>
      <c r="VLL4427" s="53"/>
      <c r="VLM4427" s="27"/>
      <c r="VMC4427" s="53"/>
      <c r="VMD4427" s="27"/>
      <c r="VMT4427" s="53"/>
      <c r="VMU4427" s="27"/>
      <c r="VNK4427" s="53"/>
      <c r="VNL4427" s="27"/>
      <c r="VOB4427" s="53"/>
      <c r="VOC4427" s="27"/>
      <c r="VOS4427" s="53"/>
      <c r="VOT4427" s="27"/>
      <c r="VPJ4427" s="53"/>
      <c r="VPK4427" s="27"/>
      <c r="VQA4427" s="53"/>
      <c r="VQB4427" s="27"/>
      <c r="VQR4427" s="53"/>
      <c r="VQS4427" s="27"/>
      <c r="VRI4427" s="53"/>
      <c r="VRJ4427" s="27"/>
      <c r="VRZ4427" s="53"/>
      <c r="VSA4427" s="27"/>
      <c r="VSQ4427" s="53"/>
      <c r="VSR4427" s="27"/>
      <c r="VTH4427" s="53"/>
      <c r="VTI4427" s="27"/>
      <c r="VTY4427" s="53"/>
      <c r="VTZ4427" s="27"/>
      <c r="VUP4427" s="53"/>
      <c r="VUQ4427" s="27"/>
      <c r="VVG4427" s="53"/>
      <c r="VVH4427" s="27"/>
      <c r="VVX4427" s="53"/>
      <c r="VVY4427" s="27"/>
      <c r="VWO4427" s="53"/>
      <c r="VWP4427" s="27"/>
      <c r="VXF4427" s="53"/>
      <c r="VXG4427" s="27"/>
      <c r="VXW4427" s="53"/>
      <c r="VXX4427" s="27"/>
      <c r="VYN4427" s="53"/>
      <c r="VYO4427" s="27"/>
      <c r="VZE4427" s="53"/>
      <c r="VZF4427" s="27"/>
      <c r="VZV4427" s="53"/>
      <c r="VZW4427" s="27"/>
      <c r="WAM4427" s="53"/>
      <c r="WAN4427" s="27"/>
      <c r="WBD4427" s="53"/>
      <c r="WBE4427" s="27"/>
      <c r="WBU4427" s="53"/>
      <c r="WBV4427" s="27"/>
      <c r="WCL4427" s="53"/>
      <c r="WCM4427" s="27"/>
      <c r="WDC4427" s="53"/>
      <c r="WDD4427" s="27"/>
      <c r="WDT4427" s="53"/>
      <c r="WDU4427" s="27"/>
      <c r="WEK4427" s="53"/>
      <c r="WEL4427" s="27"/>
      <c r="WFB4427" s="53"/>
      <c r="WFC4427" s="27"/>
      <c r="WFS4427" s="53"/>
      <c r="WFT4427" s="27"/>
      <c r="WGJ4427" s="53"/>
      <c r="WGK4427" s="27"/>
      <c r="WHA4427" s="53"/>
      <c r="WHB4427" s="27"/>
      <c r="WHR4427" s="53"/>
      <c r="WHS4427" s="27"/>
      <c r="WII4427" s="53"/>
      <c r="WIJ4427" s="27"/>
      <c r="WIZ4427" s="53"/>
      <c r="WJA4427" s="27"/>
      <c r="WJQ4427" s="53"/>
      <c r="WJR4427" s="27"/>
      <c r="WKH4427" s="53"/>
      <c r="WKI4427" s="27"/>
      <c r="WKY4427" s="53"/>
      <c r="WKZ4427" s="27"/>
      <c r="WLP4427" s="53"/>
      <c r="WLQ4427" s="27"/>
      <c r="WMG4427" s="53"/>
      <c r="WMH4427" s="27"/>
      <c r="WMX4427" s="53"/>
      <c r="WMY4427" s="27"/>
      <c r="WNO4427" s="53"/>
      <c r="WNP4427" s="27"/>
      <c r="WOF4427" s="53"/>
      <c r="WOG4427" s="27"/>
      <c r="WOW4427" s="53"/>
      <c r="WOX4427" s="27"/>
      <c r="WPN4427" s="53"/>
      <c r="WPO4427" s="27"/>
      <c r="WQE4427" s="53"/>
      <c r="WQF4427" s="27"/>
      <c r="WQV4427" s="53"/>
      <c r="WQW4427" s="27"/>
      <c r="WRM4427" s="53"/>
      <c r="WRN4427" s="27"/>
      <c r="WSD4427" s="53"/>
      <c r="WSE4427" s="27"/>
      <c r="WSU4427" s="53"/>
      <c r="WSV4427" s="27"/>
      <c r="WTL4427" s="53"/>
      <c r="WTM4427" s="27"/>
      <c r="WUC4427" s="53"/>
      <c r="WUD4427" s="27"/>
      <c r="WUT4427" s="53"/>
      <c r="WUU4427" s="27"/>
      <c r="WVK4427" s="53"/>
      <c r="WVL4427" s="27"/>
      <c r="WWB4427" s="53"/>
      <c r="WWC4427" s="27"/>
      <c r="WWS4427" s="53"/>
      <c r="WWT4427" s="27"/>
      <c r="WXJ4427" s="53"/>
      <c r="WXK4427" s="27"/>
      <c r="WYA4427" s="53"/>
      <c r="WYB4427" s="27"/>
      <c r="WYR4427" s="53"/>
      <c r="WYS4427" s="27"/>
      <c r="WZI4427" s="53"/>
      <c r="WZJ4427" s="27"/>
      <c r="WZZ4427" s="53"/>
      <c r="XAA4427" s="27"/>
      <c r="XAQ4427" s="53"/>
      <c r="XAR4427" s="27"/>
      <c r="XBH4427" s="53"/>
      <c r="XBI4427" s="27"/>
      <c r="XBY4427" s="53"/>
      <c r="XBZ4427" s="27"/>
      <c r="XCP4427" s="53"/>
      <c r="XCQ4427" s="27"/>
      <c r="XDG4427" s="53"/>
      <c r="XDH4427" s="27"/>
      <c r="XDX4427" s="53"/>
      <c r="XDY4427" s="27"/>
      <c r="XEO4427" s="53"/>
      <c r="XEP4427" s="27"/>
    </row>
    <row r="4428" spans="1:1019 1035:2039 2055:3059 3075:4096 4112:5116 5132:6136 6152:7156 7172:9213 9229:10233 10249:11253 11269:12273 12289:13310 13326:14330 14346:15350 15366:16370">
      <c r="A4428" s="46">
        <v>8145</v>
      </c>
      <c r="B4428" s="20" t="s">
        <v>56</v>
      </c>
      <c r="C4428" s="20" t="s">
        <v>56</v>
      </c>
      <c r="D4428" s="21" t="s">
        <v>10424</v>
      </c>
      <c r="E4428" s="22" t="s">
        <v>19</v>
      </c>
      <c r="F4428" s="23" t="s">
        <v>2577</v>
      </c>
      <c r="G4428" s="23" t="s">
        <v>4065</v>
      </c>
      <c r="H4428" s="30">
        <v>2018</v>
      </c>
      <c r="I4428" s="30" t="s">
        <v>59</v>
      </c>
      <c r="J4428" s="30">
        <v>231</v>
      </c>
      <c r="K4428" t="s">
        <v>285</v>
      </c>
      <c r="L4428" t="s">
        <v>297</v>
      </c>
      <c r="M4428" s="24" t="s">
        <v>10940</v>
      </c>
      <c r="N4428" s="24" t="s">
        <v>10941</v>
      </c>
      <c r="O4428" s="26">
        <v>43551</v>
      </c>
      <c r="P4428" s="27"/>
      <c r="AF4428" s="53"/>
      <c r="AG4428" s="27"/>
      <c r="AW4428" s="53"/>
      <c r="AX4428" s="27"/>
      <c r="BN4428" s="53"/>
      <c r="BO4428" s="27"/>
      <c r="CE4428" s="53"/>
      <c r="CF4428" s="27"/>
      <c r="CV4428" s="53"/>
      <c r="CW4428" s="27"/>
      <c r="DM4428" s="53"/>
      <c r="DN4428" s="27"/>
      <c r="ED4428" s="53"/>
      <c r="EE4428" s="27"/>
      <c r="EU4428" s="53"/>
      <c r="EV4428" s="27"/>
      <c r="FL4428" s="53"/>
      <c r="FM4428" s="27"/>
      <c r="GC4428" s="53"/>
      <c r="GD4428" s="27"/>
      <c r="GT4428" s="53"/>
      <c r="GU4428" s="27"/>
      <c r="HK4428" s="53"/>
      <c r="HL4428" s="27"/>
      <c r="IB4428" s="53"/>
      <c r="IC4428" s="27"/>
      <c r="IS4428" s="53"/>
      <c r="IT4428" s="27"/>
      <c r="JJ4428" s="53"/>
      <c r="JK4428" s="27"/>
      <c r="KA4428" s="53"/>
      <c r="KB4428" s="27"/>
      <c r="KR4428" s="53"/>
      <c r="KS4428" s="27"/>
      <c r="LI4428" s="53"/>
      <c r="LJ4428" s="27"/>
      <c r="LZ4428" s="53"/>
      <c r="MA4428" s="27"/>
      <c r="MQ4428" s="53"/>
      <c r="MR4428" s="27"/>
      <c r="NH4428" s="53"/>
      <c r="NI4428" s="27"/>
      <c r="NY4428" s="53"/>
      <c r="NZ4428" s="27"/>
      <c r="OP4428" s="53"/>
      <c r="OQ4428" s="27"/>
      <c r="PG4428" s="53"/>
      <c r="PH4428" s="27"/>
      <c r="PX4428" s="53"/>
      <c r="PY4428" s="27"/>
      <c r="QO4428" s="53"/>
      <c r="QP4428" s="27"/>
      <c r="RF4428" s="53"/>
      <c r="RG4428" s="27"/>
      <c r="RW4428" s="53"/>
      <c r="RX4428" s="27"/>
      <c r="SN4428" s="53"/>
      <c r="SO4428" s="27"/>
      <c r="TE4428" s="53"/>
      <c r="TF4428" s="27"/>
      <c r="TV4428" s="53"/>
      <c r="TW4428" s="27"/>
      <c r="UM4428" s="53"/>
      <c r="UN4428" s="27"/>
      <c r="VD4428" s="53"/>
      <c r="VE4428" s="27"/>
      <c r="VU4428" s="53"/>
      <c r="VV4428" s="27"/>
      <c r="WL4428" s="53"/>
      <c r="WM4428" s="27"/>
      <c r="XC4428" s="53"/>
      <c r="XD4428" s="27"/>
      <c r="XT4428" s="53"/>
      <c r="XU4428" s="27"/>
      <c r="YK4428" s="53"/>
      <c r="YL4428" s="27"/>
      <c r="ZB4428" s="53"/>
      <c r="ZC4428" s="27"/>
      <c r="ZS4428" s="53"/>
      <c r="ZT4428" s="27"/>
      <c r="AAJ4428" s="53"/>
      <c r="AAK4428" s="27"/>
      <c r="ABA4428" s="53"/>
      <c r="ABB4428" s="27"/>
      <c r="ABR4428" s="53"/>
      <c r="ABS4428" s="27"/>
      <c r="ACI4428" s="53"/>
      <c r="ACJ4428" s="27"/>
      <c r="ACZ4428" s="53"/>
      <c r="ADA4428" s="27"/>
      <c r="ADQ4428" s="53"/>
      <c r="ADR4428" s="27"/>
      <c r="AEH4428" s="53"/>
      <c r="AEI4428" s="27"/>
      <c r="AEY4428" s="53"/>
      <c r="AEZ4428" s="27"/>
      <c r="AFP4428" s="53"/>
      <c r="AFQ4428" s="27"/>
      <c r="AGG4428" s="53"/>
      <c r="AGH4428" s="27"/>
      <c r="AGX4428" s="53"/>
      <c r="AGY4428" s="27"/>
      <c r="AHO4428" s="53"/>
      <c r="AHP4428" s="27"/>
      <c r="AIF4428" s="53"/>
      <c r="AIG4428" s="27"/>
      <c r="AIW4428" s="53"/>
      <c r="AIX4428" s="27"/>
      <c r="AJN4428" s="53"/>
      <c r="AJO4428" s="27"/>
      <c r="AKE4428" s="53"/>
      <c r="AKF4428" s="27"/>
      <c r="AKV4428" s="53"/>
      <c r="AKW4428" s="27"/>
      <c r="ALM4428" s="53"/>
      <c r="ALN4428" s="27"/>
      <c r="AMD4428" s="53"/>
      <c r="AME4428" s="27"/>
      <c r="AMU4428" s="53"/>
      <c r="AMV4428" s="27"/>
      <c r="ANL4428" s="53"/>
      <c r="ANM4428" s="27"/>
      <c r="AOC4428" s="53"/>
      <c r="AOD4428" s="27"/>
      <c r="AOT4428" s="53"/>
      <c r="AOU4428" s="27"/>
      <c r="APK4428" s="53"/>
      <c r="APL4428" s="27"/>
      <c r="AQB4428" s="53"/>
      <c r="AQC4428" s="27"/>
      <c r="AQS4428" s="53"/>
      <c r="AQT4428" s="27"/>
      <c r="ARJ4428" s="53"/>
      <c r="ARK4428" s="27"/>
      <c r="ASA4428" s="53"/>
      <c r="ASB4428" s="27"/>
      <c r="ASR4428" s="53"/>
      <c r="ASS4428" s="27"/>
      <c r="ATI4428" s="53"/>
      <c r="ATJ4428" s="27"/>
      <c r="ATZ4428" s="53"/>
      <c r="AUA4428" s="27"/>
      <c r="AUQ4428" s="53"/>
      <c r="AUR4428" s="27"/>
      <c r="AVH4428" s="53"/>
      <c r="AVI4428" s="27"/>
      <c r="AVY4428" s="53"/>
      <c r="AVZ4428" s="27"/>
      <c r="AWP4428" s="53"/>
      <c r="AWQ4428" s="27"/>
      <c r="AXG4428" s="53"/>
      <c r="AXH4428" s="27"/>
      <c r="AXX4428" s="53"/>
      <c r="AXY4428" s="27"/>
      <c r="AYO4428" s="53"/>
      <c r="AYP4428" s="27"/>
      <c r="AZF4428" s="53"/>
      <c r="AZG4428" s="27"/>
      <c r="AZW4428" s="53"/>
      <c r="AZX4428" s="27"/>
      <c r="BAN4428" s="53"/>
      <c r="BAO4428" s="27"/>
      <c r="BBE4428" s="53"/>
      <c r="BBF4428" s="27"/>
      <c r="BBV4428" s="53"/>
      <c r="BBW4428" s="27"/>
      <c r="BCM4428" s="53"/>
      <c r="BCN4428" s="27"/>
      <c r="BDD4428" s="53"/>
      <c r="BDE4428" s="27"/>
      <c r="BDU4428" s="53"/>
      <c r="BDV4428" s="27"/>
      <c r="BEL4428" s="53"/>
      <c r="BEM4428" s="27"/>
      <c r="BFC4428" s="53"/>
      <c r="BFD4428" s="27"/>
      <c r="BFT4428" s="53"/>
      <c r="BFU4428" s="27"/>
      <c r="BGK4428" s="53"/>
      <c r="BGL4428" s="27"/>
      <c r="BHB4428" s="53"/>
      <c r="BHC4428" s="27"/>
      <c r="BHS4428" s="53"/>
      <c r="BHT4428" s="27"/>
      <c r="BIJ4428" s="53"/>
      <c r="BIK4428" s="27"/>
      <c r="BJA4428" s="53"/>
      <c r="BJB4428" s="27"/>
      <c r="BJR4428" s="53"/>
      <c r="BJS4428" s="27"/>
      <c r="BKI4428" s="53"/>
      <c r="BKJ4428" s="27"/>
      <c r="BKZ4428" s="53"/>
      <c r="BLA4428" s="27"/>
      <c r="BLQ4428" s="53"/>
      <c r="BLR4428" s="27"/>
      <c r="BMH4428" s="53"/>
      <c r="BMI4428" s="27"/>
      <c r="BMY4428" s="53"/>
      <c r="BMZ4428" s="27"/>
      <c r="BNP4428" s="53"/>
      <c r="BNQ4428" s="27"/>
      <c r="BOG4428" s="53"/>
      <c r="BOH4428" s="27"/>
      <c r="BOX4428" s="53"/>
      <c r="BOY4428" s="27"/>
      <c r="BPO4428" s="53"/>
      <c r="BPP4428" s="27"/>
      <c r="BQF4428" s="53"/>
      <c r="BQG4428" s="27"/>
      <c r="BQW4428" s="53"/>
      <c r="BQX4428" s="27"/>
      <c r="BRN4428" s="53"/>
      <c r="BRO4428" s="27"/>
      <c r="BSE4428" s="53"/>
      <c r="BSF4428" s="27"/>
      <c r="BSV4428" s="53"/>
      <c r="BSW4428" s="27"/>
      <c r="BTM4428" s="53"/>
      <c r="BTN4428" s="27"/>
      <c r="BUD4428" s="53"/>
      <c r="BUE4428" s="27"/>
      <c r="BUU4428" s="53"/>
      <c r="BUV4428" s="27"/>
      <c r="BVL4428" s="53"/>
      <c r="BVM4428" s="27"/>
      <c r="BWC4428" s="53"/>
      <c r="BWD4428" s="27"/>
      <c r="BWT4428" s="53"/>
      <c r="BWU4428" s="27"/>
      <c r="BXK4428" s="53"/>
      <c r="BXL4428" s="27"/>
      <c r="BYB4428" s="53"/>
      <c r="BYC4428" s="27"/>
      <c r="BYS4428" s="53"/>
      <c r="BYT4428" s="27"/>
      <c r="BZJ4428" s="53"/>
      <c r="BZK4428" s="27"/>
      <c r="CAA4428" s="53"/>
      <c r="CAB4428" s="27"/>
      <c r="CAR4428" s="53"/>
      <c r="CAS4428" s="27"/>
      <c r="CBI4428" s="53"/>
      <c r="CBJ4428" s="27"/>
      <c r="CBZ4428" s="53"/>
      <c r="CCA4428" s="27"/>
      <c r="CCQ4428" s="53"/>
      <c r="CCR4428" s="27"/>
      <c r="CDH4428" s="53"/>
      <c r="CDI4428" s="27"/>
      <c r="CDY4428" s="53"/>
      <c r="CDZ4428" s="27"/>
      <c r="CEP4428" s="53"/>
      <c r="CEQ4428" s="27"/>
      <c r="CFG4428" s="53"/>
      <c r="CFH4428" s="27"/>
      <c r="CFX4428" s="53"/>
      <c r="CFY4428" s="27"/>
      <c r="CGO4428" s="53"/>
      <c r="CGP4428" s="27"/>
      <c r="CHF4428" s="53"/>
      <c r="CHG4428" s="27"/>
      <c r="CHW4428" s="53"/>
      <c r="CHX4428" s="27"/>
      <c r="CIN4428" s="53"/>
      <c r="CIO4428" s="27"/>
      <c r="CJE4428" s="53"/>
      <c r="CJF4428" s="27"/>
      <c r="CJV4428" s="53"/>
      <c r="CJW4428" s="27"/>
      <c r="CKM4428" s="53"/>
      <c r="CKN4428" s="27"/>
      <c r="CLD4428" s="53"/>
      <c r="CLE4428" s="27"/>
      <c r="CLU4428" s="53"/>
      <c r="CLV4428" s="27"/>
      <c r="CML4428" s="53"/>
      <c r="CMM4428" s="27"/>
      <c r="CNC4428" s="53"/>
      <c r="CND4428" s="27"/>
      <c r="CNT4428" s="53"/>
      <c r="CNU4428" s="27"/>
      <c r="COK4428" s="53"/>
      <c r="COL4428" s="27"/>
      <c r="CPB4428" s="53"/>
      <c r="CPC4428" s="27"/>
      <c r="CPS4428" s="53"/>
      <c r="CPT4428" s="27"/>
      <c r="CQJ4428" s="53"/>
      <c r="CQK4428" s="27"/>
      <c r="CRA4428" s="53"/>
      <c r="CRB4428" s="27"/>
      <c r="CRR4428" s="53"/>
      <c r="CRS4428" s="27"/>
      <c r="CSI4428" s="53"/>
      <c r="CSJ4428" s="27"/>
      <c r="CSZ4428" s="53"/>
      <c r="CTA4428" s="27"/>
      <c r="CTQ4428" s="53"/>
      <c r="CTR4428" s="27"/>
      <c r="CUH4428" s="53"/>
      <c r="CUI4428" s="27"/>
      <c r="CUY4428" s="53"/>
      <c r="CUZ4428" s="27"/>
      <c r="CVP4428" s="53"/>
      <c r="CVQ4428" s="27"/>
      <c r="CWG4428" s="53"/>
      <c r="CWH4428" s="27"/>
      <c r="CWX4428" s="53"/>
      <c r="CWY4428" s="27"/>
      <c r="CXO4428" s="53"/>
      <c r="CXP4428" s="27"/>
      <c r="CYF4428" s="53"/>
      <c r="CYG4428" s="27"/>
      <c r="CYW4428" s="53"/>
      <c r="CYX4428" s="27"/>
      <c r="CZN4428" s="53"/>
      <c r="CZO4428" s="27"/>
      <c r="DAE4428" s="53"/>
      <c r="DAF4428" s="27"/>
      <c r="DAV4428" s="53"/>
      <c r="DAW4428" s="27"/>
      <c r="DBM4428" s="53"/>
      <c r="DBN4428" s="27"/>
      <c r="DCD4428" s="53"/>
      <c r="DCE4428" s="27"/>
      <c r="DCU4428" s="53"/>
      <c r="DCV4428" s="27"/>
      <c r="DDL4428" s="53"/>
      <c r="DDM4428" s="27"/>
      <c r="DEC4428" s="53"/>
      <c r="DED4428" s="27"/>
      <c r="DET4428" s="53"/>
      <c r="DEU4428" s="27"/>
      <c r="DFK4428" s="53"/>
      <c r="DFL4428" s="27"/>
      <c r="DGB4428" s="53"/>
      <c r="DGC4428" s="27"/>
      <c r="DGS4428" s="53"/>
      <c r="DGT4428" s="27"/>
      <c r="DHJ4428" s="53"/>
      <c r="DHK4428" s="27"/>
      <c r="DIA4428" s="53"/>
      <c r="DIB4428" s="27"/>
      <c r="DIR4428" s="53"/>
      <c r="DIS4428" s="27"/>
      <c r="DJI4428" s="53"/>
      <c r="DJJ4428" s="27"/>
      <c r="DJZ4428" s="53"/>
      <c r="DKA4428" s="27"/>
      <c r="DKQ4428" s="53"/>
      <c r="DKR4428" s="27"/>
      <c r="DLH4428" s="53"/>
      <c r="DLI4428" s="27"/>
      <c r="DLY4428" s="53"/>
      <c r="DLZ4428" s="27"/>
      <c r="DMP4428" s="53"/>
      <c r="DMQ4428" s="27"/>
      <c r="DNG4428" s="53"/>
      <c r="DNH4428" s="27"/>
      <c r="DNX4428" s="53"/>
      <c r="DNY4428" s="27"/>
      <c r="DOO4428" s="53"/>
      <c r="DOP4428" s="27"/>
      <c r="DPF4428" s="53"/>
      <c r="DPG4428" s="27"/>
      <c r="DPW4428" s="53"/>
      <c r="DPX4428" s="27"/>
      <c r="DQN4428" s="53"/>
      <c r="DQO4428" s="27"/>
      <c r="DRE4428" s="53"/>
      <c r="DRF4428" s="27"/>
      <c r="DRV4428" s="53"/>
      <c r="DRW4428" s="27"/>
      <c r="DSM4428" s="53"/>
      <c r="DSN4428" s="27"/>
      <c r="DTD4428" s="53"/>
      <c r="DTE4428" s="27"/>
      <c r="DTU4428" s="53"/>
      <c r="DTV4428" s="27"/>
      <c r="DUL4428" s="53"/>
      <c r="DUM4428" s="27"/>
      <c r="DVC4428" s="53"/>
      <c r="DVD4428" s="27"/>
      <c r="DVT4428" s="53"/>
      <c r="DVU4428" s="27"/>
      <c r="DWK4428" s="53"/>
      <c r="DWL4428" s="27"/>
      <c r="DXB4428" s="53"/>
      <c r="DXC4428" s="27"/>
      <c r="DXS4428" s="53"/>
      <c r="DXT4428" s="27"/>
      <c r="DYJ4428" s="53"/>
      <c r="DYK4428" s="27"/>
      <c r="DZA4428" s="53"/>
      <c r="DZB4428" s="27"/>
      <c r="DZR4428" s="53"/>
      <c r="DZS4428" s="27"/>
      <c r="EAI4428" s="53"/>
      <c r="EAJ4428" s="27"/>
      <c r="EAZ4428" s="53"/>
      <c r="EBA4428" s="27"/>
      <c r="EBQ4428" s="53"/>
      <c r="EBR4428" s="27"/>
      <c r="ECH4428" s="53"/>
      <c r="ECI4428" s="27"/>
      <c r="ECY4428" s="53"/>
      <c r="ECZ4428" s="27"/>
      <c r="EDP4428" s="53"/>
      <c r="EDQ4428" s="27"/>
      <c r="EEG4428" s="53"/>
      <c r="EEH4428" s="27"/>
      <c r="EEX4428" s="53"/>
      <c r="EEY4428" s="27"/>
      <c r="EFO4428" s="53"/>
      <c r="EFP4428" s="27"/>
      <c r="EGF4428" s="53"/>
      <c r="EGG4428" s="27"/>
      <c r="EGW4428" s="53"/>
      <c r="EGX4428" s="27"/>
      <c r="EHN4428" s="53"/>
      <c r="EHO4428" s="27"/>
      <c r="EIE4428" s="53"/>
      <c r="EIF4428" s="27"/>
      <c r="EIV4428" s="53"/>
      <c r="EIW4428" s="27"/>
      <c r="EJM4428" s="53"/>
      <c r="EJN4428" s="27"/>
      <c r="EKD4428" s="53"/>
      <c r="EKE4428" s="27"/>
      <c r="EKU4428" s="53"/>
      <c r="EKV4428" s="27"/>
      <c r="ELL4428" s="53"/>
      <c r="ELM4428" s="27"/>
      <c r="EMC4428" s="53"/>
      <c r="EMD4428" s="27"/>
      <c r="EMT4428" s="53"/>
      <c r="EMU4428" s="27"/>
      <c r="ENK4428" s="53"/>
      <c r="ENL4428" s="27"/>
      <c r="EOB4428" s="53"/>
      <c r="EOC4428" s="27"/>
      <c r="EOS4428" s="53"/>
      <c r="EOT4428" s="27"/>
      <c r="EPJ4428" s="53"/>
      <c r="EPK4428" s="27"/>
      <c r="EQA4428" s="53"/>
      <c r="EQB4428" s="27"/>
      <c r="EQR4428" s="53"/>
      <c r="EQS4428" s="27"/>
      <c r="ERI4428" s="53"/>
      <c r="ERJ4428" s="27"/>
      <c r="ERZ4428" s="53"/>
      <c r="ESA4428" s="27"/>
      <c r="ESQ4428" s="53"/>
      <c r="ESR4428" s="27"/>
      <c r="ETH4428" s="53"/>
      <c r="ETI4428" s="27"/>
      <c r="ETY4428" s="53"/>
      <c r="ETZ4428" s="27"/>
      <c r="EUP4428" s="53"/>
      <c r="EUQ4428" s="27"/>
      <c r="EVG4428" s="53"/>
      <c r="EVH4428" s="27"/>
      <c r="EVX4428" s="53"/>
      <c r="EVY4428" s="27"/>
      <c r="EWO4428" s="53"/>
      <c r="EWP4428" s="27"/>
      <c r="EXF4428" s="53"/>
      <c r="EXG4428" s="27"/>
      <c r="EXW4428" s="53"/>
      <c r="EXX4428" s="27"/>
      <c r="EYN4428" s="53"/>
      <c r="EYO4428" s="27"/>
      <c r="EZE4428" s="53"/>
      <c r="EZF4428" s="27"/>
      <c r="EZV4428" s="53"/>
      <c r="EZW4428" s="27"/>
      <c r="FAM4428" s="53"/>
      <c r="FAN4428" s="27"/>
      <c r="FBD4428" s="53"/>
      <c r="FBE4428" s="27"/>
      <c r="FBU4428" s="53"/>
      <c r="FBV4428" s="27"/>
      <c r="FCL4428" s="53"/>
      <c r="FCM4428" s="27"/>
      <c r="FDC4428" s="53"/>
      <c r="FDD4428" s="27"/>
      <c r="FDT4428" s="53"/>
      <c r="FDU4428" s="27"/>
      <c r="FEK4428" s="53"/>
      <c r="FEL4428" s="27"/>
      <c r="FFB4428" s="53"/>
      <c r="FFC4428" s="27"/>
      <c r="FFS4428" s="53"/>
      <c r="FFT4428" s="27"/>
      <c r="FGJ4428" s="53"/>
      <c r="FGK4428" s="27"/>
      <c r="FHA4428" s="53"/>
      <c r="FHB4428" s="27"/>
      <c r="FHR4428" s="53"/>
      <c r="FHS4428" s="27"/>
      <c r="FII4428" s="53"/>
      <c r="FIJ4428" s="27"/>
      <c r="FIZ4428" s="53"/>
      <c r="FJA4428" s="27"/>
      <c r="FJQ4428" s="53"/>
      <c r="FJR4428" s="27"/>
      <c r="FKH4428" s="53"/>
      <c r="FKI4428" s="27"/>
      <c r="FKY4428" s="53"/>
      <c r="FKZ4428" s="27"/>
      <c r="FLP4428" s="53"/>
      <c r="FLQ4428" s="27"/>
      <c r="FMG4428" s="53"/>
      <c r="FMH4428" s="27"/>
      <c r="FMX4428" s="53"/>
      <c r="FMY4428" s="27"/>
      <c r="FNO4428" s="53"/>
      <c r="FNP4428" s="27"/>
      <c r="FOF4428" s="53"/>
      <c r="FOG4428" s="27"/>
      <c r="FOW4428" s="53"/>
      <c r="FOX4428" s="27"/>
      <c r="FPN4428" s="53"/>
      <c r="FPO4428" s="27"/>
      <c r="FQE4428" s="53"/>
      <c r="FQF4428" s="27"/>
      <c r="FQV4428" s="53"/>
      <c r="FQW4428" s="27"/>
      <c r="FRM4428" s="53"/>
      <c r="FRN4428" s="27"/>
      <c r="FSD4428" s="53"/>
      <c r="FSE4428" s="27"/>
      <c r="FSU4428" s="53"/>
      <c r="FSV4428" s="27"/>
      <c r="FTL4428" s="53"/>
      <c r="FTM4428" s="27"/>
      <c r="FUC4428" s="53"/>
      <c r="FUD4428" s="27"/>
      <c r="FUT4428" s="53"/>
      <c r="FUU4428" s="27"/>
      <c r="FVK4428" s="53"/>
      <c r="FVL4428" s="27"/>
      <c r="FWB4428" s="53"/>
      <c r="FWC4428" s="27"/>
      <c r="FWS4428" s="53"/>
      <c r="FWT4428" s="27"/>
      <c r="FXJ4428" s="53"/>
      <c r="FXK4428" s="27"/>
      <c r="FYA4428" s="53"/>
      <c r="FYB4428" s="27"/>
      <c r="FYR4428" s="53"/>
      <c r="FYS4428" s="27"/>
      <c r="FZI4428" s="53"/>
      <c r="FZJ4428" s="27"/>
      <c r="FZZ4428" s="53"/>
      <c r="GAA4428" s="27"/>
      <c r="GAQ4428" s="53"/>
      <c r="GAR4428" s="27"/>
      <c r="GBH4428" s="53"/>
      <c r="GBI4428" s="27"/>
      <c r="GBY4428" s="53"/>
      <c r="GBZ4428" s="27"/>
      <c r="GCP4428" s="53"/>
      <c r="GCQ4428" s="27"/>
      <c r="GDG4428" s="53"/>
      <c r="GDH4428" s="27"/>
      <c r="GDX4428" s="53"/>
      <c r="GDY4428" s="27"/>
      <c r="GEO4428" s="53"/>
      <c r="GEP4428" s="27"/>
      <c r="GFF4428" s="53"/>
      <c r="GFG4428" s="27"/>
      <c r="GFW4428" s="53"/>
      <c r="GFX4428" s="27"/>
      <c r="GGN4428" s="53"/>
      <c r="GGO4428" s="27"/>
      <c r="GHE4428" s="53"/>
      <c r="GHF4428" s="27"/>
      <c r="GHV4428" s="53"/>
      <c r="GHW4428" s="27"/>
      <c r="GIM4428" s="53"/>
      <c r="GIN4428" s="27"/>
      <c r="GJD4428" s="53"/>
      <c r="GJE4428" s="27"/>
      <c r="GJU4428" s="53"/>
      <c r="GJV4428" s="27"/>
      <c r="GKL4428" s="53"/>
      <c r="GKM4428" s="27"/>
      <c r="GLC4428" s="53"/>
      <c r="GLD4428" s="27"/>
      <c r="GLT4428" s="53"/>
      <c r="GLU4428" s="27"/>
      <c r="GMK4428" s="53"/>
      <c r="GML4428" s="27"/>
      <c r="GNB4428" s="53"/>
      <c r="GNC4428" s="27"/>
      <c r="GNS4428" s="53"/>
      <c r="GNT4428" s="27"/>
      <c r="GOJ4428" s="53"/>
      <c r="GOK4428" s="27"/>
      <c r="GPA4428" s="53"/>
      <c r="GPB4428" s="27"/>
      <c r="GPR4428" s="53"/>
      <c r="GPS4428" s="27"/>
      <c r="GQI4428" s="53"/>
      <c r="GQJ4428" s="27"/>
      <c r="GQZ4428" s="53"/>
      <c r="GRA4428" s="27"/>
      <c r="GRQ4428" s="53"/>
      <c r="GRR4428" s="27"/>
      <c r="GSH4428" s="53"/>
      <c r="GSI4428" s="27"/>
      <c r="GSY4428" s="53"/>
      <c r="GSZ4428" s="27"/>
      <c r="GTP4428" s="53"/>
      <c r="GTQ4428" s="27"/>
      <c r="GUG4428" s="53"/>
      <c r="GUH4428" s="27"/>
      <c r="GUX4428" s="53"/>
      <c r="GUY4428" s="27"/>
      <c r="GVO4428" s="53"/>
      <c r="GVP4428" s="27"/>
      <c r="GWF4428" s="53"/>
      <c r="GWG4428" s="27"/>
      <c r="GWW4428" s="53"/>
      <c r="GWX4428" s="27"/>
      <c r="GXN4428" s="53"/>
      <c r="GXO4428" s="27"/>
      <c r="GYE4428" s="53"/>
      <c r="GYF4428" s="27"/>
      <c r="GYV4428" s="53"/>
      <c r="GYW4428" s="27"/>
      <c r="GZM4428" s="53"/>
      <c r="GZN4428" s="27"/>
      <c r="HAD4428" s="53"/>
      <c r="HAE4428" s="27"/>
      <c r="HAU4428" s="53"/>
      <c r="HAV4428" s="27"/>
      <c r="HBL4428" s="53"/>
      <c r="HBM4428" s="27"/>
      <c r="HCC4428" s="53"/>
      <c r="HCD4428" s="27"/>
      <c r="HCT4428" s="53"/>
      <c r="HCU4428" s="27"/>
      <c r="HDK4428" s="53"/>
      <c r="HDL4428" s="27"/>
      <c r="HEB4428" s="53"/>
      <c r="HEC4428" s="27"/>
      <c r="HES4428" s="53"/>
      <c r="HET4428" s="27"/>
      <c r="HFJ4428" s="53"/>
      <c r="HFK4428" s="27"/>
      <c r="HGA4428" s="53"/>
      <c r="HGB4428" s="27"/>
      <c r="HGR4428" s="53"/>
      <c r="HGS4428" s="27"/>
      <c r="HHI4428" s="53"/>
      <c r="HHJ4428" s="27"/>
      <c r="HHZ4428" s="53"/>
      <c r="HIA4428" s="27"/>
      <c r="HIQ4428" s="53"/>
      <c r="HIR4428" s="27"/>
      <c r="HJH4428" s="53"/>
      <c r="HJI4428" s="27"/>
      <c r="HJY4428" s="53"/>
      <c r="HJZ4428" s="27"/>
      <c r="HKP4428" s="53"/>
      <c r="HKQ4428" s="27"/>
      <c r="HLG4428" s="53"/>
      <c r="HLH4428" s="27"/>
      <c r="HLX4428" s="53"/>
      <c r="HLY4428" s="27"/>
      <c r="HMO4428" s="53"/>
      <c r="HMP4428" s="27"/>
      <c r="HNF4428" s="53"/>
      <c r="HNG4428" s="27"/>
      <c r="HNW4428" s="53"/>
      <c r="HNX4428" s="27"/>
      <c r="HON4428" s="53"/>
      <c r="HOO4428" s="27"/>
      <c r="HPE4428" s="53"/>
      <c r="HPF4428" s="27"/>
      <c r="HPV4428" s="53"/>
      <c r="HPW4428" s="27"/>
      <c r="HQM4428" s="53"/>
      <c r="HQN4428" s="27"/>
      <c r="HRD4428" s="53"/>
      <c r="HRE4428" s="27"/>
      <c r="HRU4428" s="53"/>
      <c r="HRV4428" s="27"/>
      <c r="HSL4428" s="53"/>
      <c r="HSM4428" s="27"/>
      <c r="HTC4428" s="53"/>
      <c r="HTD4428" s="27"/>
      <c r="HTT4428" s="53"/>
      <c r="HTU4428" s="27"/>
      <c r="HUK4428" s="53"/>
      <c r="HUL4428" s="27"/>
      <c r="HVB4428" s="53"/>
      <c r="HVC4428" s="27"/>
      <c r="HVS4428" s="53"/>
      <c r="HVT4428" s="27"/>
      <c r="HWJ4428" s="53"/>
      <c r="HWK4428" s="27"/>
      <c r="HXA4428" s="53"/>
      <c r="HXB4428" s="27"/>
      <c r="HXR4428" s="53"/>
      <c r="HXS4428" s="27"/>
      <c r="HYI4428" s="53"/>
      <c r="HYJ4428" s="27"/>
      <c r="HYZ4428" s="53"/>
      <c r="HZA4428" s="27"/>
      <c r="HZQ4428" s="53"/>
      <c r="HZR4428" s="27"/>
      <c r="IAH4428" s="53"/>
      <c r="IAI4428" s="27"/>
      <c r="IAY4428" s="53"/>
      <c r="IAZ4428" s="27"/>
      <c r="IBP4428" s="53"/>
      <c r="IBQ4428" s="27"/>
      <c r="ICG4428" s="53"/>
      <c r="ICH4428" s="27"/>
      <c r="ICX4428" s="53"/>
      <c r="ICY4428" s="27"/>
      <c r="IDO4428" s="53"/>
      <c r="IDP4428" s="27"/>
      <c r="IEF4428" s="53"/>
      <c r="IEG4428" s="27"/>
      <c r="IEW4428" s="53"/>
      <c r="IEX4428" s="27"/>
      <c r="IFN4428" s="53"/>
      <c r="IFO4428" s="27"/>
      <c r="IGE4428" s="53"/>
      <c r="IGF4428" s="27"/>
      <c r="IGV4428" s="53"/>
      <c r="IGW4428" s="27"/>
      <c r="IHM4428" s="53"/>
      <c r="IHN4428" s="27"/>
      <c r="IID4428" s="53"/>
      <c r="IIE4428" s="27"/>
      <c r="IIU4428" s="53"/>
      <c r="IIV4428" s="27"/>
      <c r="IJL4428" s="53"/>
      <c r="IJM4428" s="27"/>
      <c r="IKC4428" s="53"/>
      <c r="IKD4428" s="27"/>
      <c r="IKT4428" s="53"/>
      <c r="IKU4428" s="27"/>
      <c r="ILK4428" s="53"/>
      <c r="ILL4428" s="27"/>
      <c r="IMB4428" s="53"/>
      <c r="IMC4428" s="27"/>
      <c r="IMS4428" s="53"/>
      <c r="IMT4428" s="27"/>
      <c r="INJ4428" s="53"/>
      <c r="INK4428" s="27"/>
      <c r="IOA4428" s="53"/>
      <c r="IOB4428" s="27"/>
      <c r="IOR4428" s="53"/>
      <c r="IOS4428" s="27"/>
      <c r="IPI4428" s="53"/>
      <c r="IPJ4428" s="27"/>
      <c r="IPZ4428" s="53"/>
      <c r="IQA4428" s="27"/>
      <c r="IQQ4428" s="53"/>
      <c r="IQR4428" s="27"/>
      <c r="IRH4428" s="53"/>
      <c r="IRI4428" s="27"/>
      <c r="IRY4428" s="53"/>
      <c r="IRZ4428" s="27"/>
      <c r="ISP4428" s="53"/>
      <c r="ISQ4428" s="27"/>
      <c r="ITG4428" s="53"/>
      <c r="ITH4428" s="27"/>
      <c r="ITX4428" s="53"/>
      <c r="ITY4428" s="27"/>
      <c r="IUO4428" s="53"/>
      <c r="IUP4428" s="27"/>
      <c r="IVF4428" s="53"/>
      <c r="IVG4428" s="27"/>
      <c r="IVW4428" s="53"/>
      <c r="IVX4428" s="27"/>
      <c r="IWN4428" s="53"/>
      <c r="IWO4428" s="27"/>
      <c r="IXE4428" s="53"/>
      <c r="IXF4428" s="27"/>
      <c r="IXV4428" s="53"/>
      <c r="IXW4428" s="27"/>
      <c r="IYM4428" s="53"/>
      <c r="IYN4428" s="27"/>
      <c r="IZD4428" s="53"/>
      <c r="IZE4428" s="27"/>
      <c r="IZU4428" s="53"/>
      <c r="IZV4428" s="27"/>
      <c r="JAL4428" s="53"/>
      <c r="JAM4428" s="27"/>
      <c r="JBC4428" s="53"/>
      <c r="JBD4428" s="27"/>
      <c r="JBT4428" s="53"/>
      <c r="JBU4428" s="27"/>
      <c r="JCK4428" s="53"/>
      <c r="JCL4428" s="27"/>
      <c r="JDB4428" s="53"/>
      <c r="JDC4428" s="27"/>
      <c r="JDS4428" s="53"/>
      <c r="JDT4428" s="27"/>
      <c r="JEJ4428" s="53"/>
      <c r="JEK4428" s="27"/>
      <c r="JFA4428" s="53"/>
      <c r="JFB4428" s="27"/>
      <c r="JFR4428" s="53"/>
      <c r="JFS4428" s="27"/>
      <c r="JGI4428" s="53"/>
      <c r="JGJ4428" s="27"/>
      <c r="JGZ4428" s="53"/>
      <c r="JHA4428" s="27"/>
      <c r="JHQ4428" s="53"/>
      <c r="JHR4428" s="27"/>
      <c r="JIH4428" s="53"/>
      <c r="JII4428" s="27"/>
      <c r="JIY4428" s="53"/>
      <c r="JIZ4428" s="27"/>
      <c r="JJP4428" s="53"/>
      <c r="JJQ4428" s="27"/>
      <c r="JKG4428" s="53"/>
      <c r="JKH4428" s="27"/>
      <c r="JKX4428" s="53"/>
      <c r="JKY4428" s="27"/>
      <c r="JLO4428" s="53"/>
      <c r="JLP4428" s="27"/>
      <c r="JMF4428" s="53"/>
      <c r="JMG4428" s="27"/>
      <c r="JMW4428" s="53"/>
      <c r="JMX4428" s="27"/>
      <c r="JNN4428" s="53"/>
      <c r="JNO4428" s="27"/>
      <c r="JOE4428" s="53"/>
      <c r="JOF4428" s="27"/>
      <c r="JOV4428" s="53"/>
      <c r="JOW4428" s="27"/>
      <c r="JPM4428" s="53"/>
      <c r="JPN4428" s="27"/>
      <c r="JQD4428" s="53"/>
      <c r="JQE4428" s="27"/>
      <c r="JQU4428" s="53"/>
      <c r="JQV4428" s="27"/>
      <c r="JRL4428" s="53"/>
      <c r="JRM4428" s="27"/>
      <c r="JSC4428" s="53"/>
      <c r="JSD4428" s="27"/>
      <c r="JST4428" s="53"/>
      <c r="JSU4428" s="27"/>
      <c r="JTK4428" s="53"/>
      <c r="JTL4428" s="27"/>
      <c r="JUB4428" s="53"/>
      <c r="JUC4428" s="27"/>
      <c r="JUS4428" s="53"/>
      <c r="JUT4428" s="27"/>
      <c r="JVJ4428" s="53"/>
      <c r="JVK4428" s="27"/>
      <c r="JWA4428" s="53"/>
      <c r="JWB4428" s="27"/>
      <c r="JWR4428" s="53"/>
      <c r="JWS4428" s="27"/>
      <c r="JXI4428" s="53"/>
      <c r="JXJ4428" s="27"/>
      <c r="JXZ4428" s="53"/>
      <c r="JYA4428" s="27"/>
      <c r="JYQ4428" s="53"/>
      <c r="JYR4428" s="27"/>
      <c r="JZH4428" s="53"/>
      <c r="JZI4428" s="27"/>
      <c r="JZY4428" s="53"/>
      <c r="JZZ4428" s="27"/>
      <c r="KAP4428" s="53"/>
      <c r="KAQ4428" s="27"/>
      <c r="KBG4428" s="53"/>
      <c r="KBH4428" s="27"/>
      <c r="KBX4428" s="53"/>
      <c r="KBY4428" s="27"/>
      <c r="KCO4428" s="53"/>
      <c r="KCP4428" s="27"/>
      <c r="KDF4428" s="53"/>
      <c r="KDG4428" s="27"/>
      <c r="KDW4428" s="53"/>
      <c r="KDX4428" s="27"/>
      <c r="KEN4428" s="53"/>
      <c r="KEO4428" s="27"/>
      <c r="KFE4428" s="53"/>
      <c r="KFF4428" s="27"/>
      <c r="KFV4428" s="53"/>
      <c r="KFW4428" s="27"/>
      <c r="KGM4428" s="53"/>
      <c r="KGN4428" s="27"/>
      <c r="KHD4428" s="53"/>
      <c r="KHE4428" s="27"/>
      <c r="KHU4428" s="53"/>
      <c r="KHV4428" s="27"/>
      <c r="KIL4428" s="53"/>
      <c r="KIM4428" s="27"/>
      <c r="KJC4428" s="53"/>
      <c r="KJD4428" s="27"/>
      <c r="KJT4428" s="53"/>
      <c r="KJU4428" s="27"/>
      <c r="KKK4428" s="53"/>
      <c r="KKL4428" s="27"/>
      <c r="KLB4428" s="53"/>
      <c r="KLC4428" s="27"/>
      <c r="KLS4428" s="53"/>
      <c r="KLT4428" s="27"/>
      <c r="KMJ4428" s="53"/>
      <c r="KMK4428" s="27"/>
      <c r="KNA4428" s="53"/>
      <c r="KNB4428" s="27"/>
      <c r="KNR4428" s="53"/>
      <c r="KNS4428" s="27"/>
      <c r="KOI4428" s="53"/>
      <c r="KOJ4428" s="27"/>
      <c r="KOZ4428" s="53"/>
      <c r="KPA4428" s="27"/>
      <c r="KPQ4428" s="53"/>
      <c r="KPR4428" s="27"/>
      <c r="KQH4428" s="53"/>
      <c r="KQI4428" s="27"/>
      <c r="KQY4428" s="53"/>
      <c r="KQZ4428" s="27"/>
      <c r="KRP4428" s="53"/>
      <c r="KRQ4428" s="27"/>
      <c r="KSG4428" s="53"/>
      <c r="KSH4428" s="27"/>
      <c r="KSX4428" s="53"/>
      <c r="KSY4428" s="27"/>
      <c r="KTO4428" s="53"/>
      <c r="KTP4428" s="27"/>
      <c r="KUF4428" s="53"/>
      <c r="KUG4428" s="27"/>
      <c r="KUW4428" s="53"/>
      <c r="KUX4428" s="27"/>
      <c r="KVN4428" s="53"/>
      <c r="KVO4428" s="27"/>
      <c r="KWE4428" s="53"/>
      <c r="KWF4428" s="27"/>
      <c r="KWV4428" s="53"/>
      <c r="KWW4428" s="27"/>
      <c r="KXM4428" s="53"/>
      <c r="KXN4428" s="27"/>
      <c r="KYD4428" s="53"/>
      <c r="KYE4428" s="27"/>
      <c r="KYU4428" s="53"/>
      <c r="KYV4428" s="27"/>
      <c r="KZL4428" s="53"/>
      <c r="KZM4428" s="27"/>
      <c r="LAC4428" s="53"/>
      <c r="LAD4428" s="27"/>
      <c r="LAT4428" s="53"/>
      <c r="LAU4428" s="27"/>
      <c r="LBK4428" s="53"/>
      <c r="LBL4428" s="27"/>
      <c r="LCB4428" s="53"/>
      <c r="LCC4428" s="27"/>
      <c r="LCS4428" s="53"/>
      <c r="LCT4428" s="27"/>
      <c r="LDJ4428" s="53"/>
      <c r="LDK4428" s="27"/>
      <c r="LEA4428" s="53"/>
      <c r="LEB4428" s="27"/>
      <c r="LER4428" s="53"/>
      <c r="LES4428" s="27"/>
      <c r="LFI4428" s="53"/>
      <c r="LFJ4428" s="27"/>
      <c r="LFZ4428" s="53"/>
      <c r="LGA4428" s="27"/>
      <c r="LGQ4428" s="53"/>
      <c r="LGR4428" s="27"/>
      <c r="LHH4428" s="53"/>
      <c r="LHI4428" s="27"/>
      <c r="LHY4428" s="53"/>
      <c r="LHZ4428" s="27"/>
      <c r="LIP4428" s="53"/>
      <c r="LIQ4428" s="27"/>
      <c r="LJG4428" s="53"/>
      <c r="LJH4428" s="27"/>
      <c r="LJX4428" s="53"/>
      <c r="LJY4428" s="27"/>
      <c r="LKO4428" s="53"/>
      <c r="LKP4428" s="27"/>
      <c r="LLF4428" s="53"/>
      <c r="LLG4428" s="27"/>
      <c r="LLW4428" s="53"/>
      <c r="LLX4428" s="27"/>
      <c r="LMN4428" s="53"/>
      <c r="LMO4428" s="27"/>
      <c r="LNE4428" s="53"/>
      <c r="LNF4428" s="27"/>
      <c r="LNV4428" s="53"/>
      <c r="LNW4428" s="27"/>
      <c r="LOM4428" s="53"/>
      <c r="LON4428" s="27"/>
      <c r="LPD4428" s="53"/>
      <c r="LPE4428" s="27"/>
      <c r="LPU4428" s="53"/>
      <c r="LPV4428" s="27"/>
      <c r="LQL4428" s="53"/>
      <c r="LQM4428" s="27"/>
      <c r="LRC4428" s="53"/>
      <c r="LRD4428" s="27"/>
      <c r="LRT4428" s="53"/>
      <c r="LRU4428" s="27"/>
      <c r="LSK4428" s="53"/>
      <c r="LSL4428" s="27"/>
      <c r="LTB4428" s="53"/>
      <c r="LTC4428" s="27"/>
      <c r="LTS4428" s="53"/>
      <c r="LTT4428" s="27"/>
      <c r="LUJ4428" s="53"/>
      <c r="LUK4428" s="27"/>
      <c r="LVA4428" s="53"/>
      <c r="LVB4428" s="27"/>
      <c r="LVR4428" s="53"/>
      <c r="LVS4428" s="27"/>
      <c r="LWI4428" s="53"/>
      <c r="LWJ4428" s="27"/>
      <c r="LWZ4428" s="53"/>
      <c r="LXA4428" s="27"/>
      <c r="LXQ4428" s="53"/>
      <c r="LXR4428" s="27"/>
      <c r="LYH4428" s="53"/>
      <c r="LYI4428" s="27"/>
      <c r="LYY4428" s="53"/>
      <c r="LYZ4428" s="27"/>
      <c r="LZP4428" s="53"/>
      <c r="LZQ4428" s="27"/>
      <c r="MAG4428" s="53"/>
      <c r="MAH4428" s="27"/>
      <c r="MAX4428" s="53"/>
      <c r="MAY4428" s="27"/>
      <c r="MBO4428" s="53"/>
      <c r="MBP4428" s="27"/>
      <c r="MCF4428" s="53"/>
      <c r="MCG4428" s="27"/>
      <c r="MCW4428" s="53"/>
      <c r="MCX4428" s="27"/>
      <c r="MDN4428" s="53"/>
      <c r="MDO4428" s="27"/>
      <c r="MEE4428" s="53"/>
      <c r="MEF4428" s="27"/>
      <c r="MEV4428" s="53"/>
      <c r="MEW4428" s="27"/>
      <c r="MFM4428" s="53"/>
      <c r="MFN4428" s="27"/>
      <c r="MGD4428" s="53"/>
      <c r="MGE4428" s="27"/>
      <c r="MGU4428" s="53"/>
      <c r="MGV4428" s="27"/>
      <c r="MHL4428" s="53"/>
      <c r="MHM4428" s="27"/>
      <c r="MIC4428" s="53"/>
      <c r="MID4428" s="27"/>
      <c r="MIT4428" s="53"/>
      <c r="MIU4428" s="27"/>
      <c r="MJK4428" s="53"/>
      <c r="MJL4428" s="27"/>
      <c r="MKB4428" s="53"/>
      <c r="MKC4428" s="27"/>
      <c r="MKS4428" s="53"/>
      <c r="MKT4428" s="27"/>
      <c r="MLJ4428" s="53"/>
      <c r="MLK4428" s="27"/>
      <c r="MMA4428" s="53"/>
      <c r="MMB4428" s="27"/>
      <c r="MMR4428" s="53"/>
      <c r="MMS4428" s="27"/>
      <c r="MNI4428" s="53"/>
      <c r="MNJ4428" s="27"/>
      <c r="MNZ4428" s="53"/>
      <c r="MOA4428" s="27"/>
      <c r="MOQ4428" s="53"/>
      <c r="MOR4428" s="27"/>
      <c r="MPH4428" s="53"/>
      <c r="MPI4428" s="27"/>
      <c r="MPY4428" s="53"/>
      <c r="MPZ4428" s="27"/>
      <c r="MQP4428" s="53"/>
      <c r="MQQ4428" s="27"/>
      <c r="MRG4428" s="53"/>
      <c r="MRH4428" s="27"/>
      <c r="MRX4428" s="53"/>
      <c r="MRY4428" s="27"/>
      <c r="MSO4428" s="53"/>
      <c r="MSP4428" s="27"/>
      <c r="MTF4428" s="53"/>
      <c r="MTG4428" s="27"/>
      <c r="MTW4428" s="53"/>
      <c r="MTX4428" s="27"/>
      <c r="MUN4428" s="53"/>
      <c r="MUO4428" s="27"/>
      <c r="MVE4428" s="53"/>
      <c r="MVF4428" s="27"/>
      <c r="MVV4428" s="53"/>
      <c r="MVW4428" s="27"/>
      <c r="MWM4428" s="53"/>
      <c r="MWN4428" s="27"/>
      <c r="MXD4428" s="53"/>
      <c r="MXE4428" s="27"/>
      <c r="MXU4428" s="53"/>
      <c r="MXV4428" s="27"/>
      <c r="MYL4428" s="53"/>
      <c r="MYM4428" s="27"/>
      <c r="MZC4428" s="53"/>
      <c r="MZD4428" s="27"/>
      <c r="MZT4428" s="53"/>
      <c r="MZU4428" s="27"/>
      <c r="NAK4428" s="53"/>
      <c r="NAL4428" s="27"/>
      <c r="NBB4428" s="53"/>
      <c r="NBC4428" s="27"/>
      <c r="NBS4428" s="53"/>
      <c r="NBT4428" s="27"/>
      <c r="NCJ4428" s="53"/>
      <c r="NCK4428" s="27"/>
      <c r="NDA4428" s="53"/>
      <c r="NDB4428" s="27"/>
      <c r="NDR4428" s="53"/>
      <c r="NDS4428" s="27"/>
      <c r="NEI4428" s="53"/>
      <c r="NEJ4428" s="27"/>
      <c r="NEZ4428" s="53"/>
      <c r="NFA4428" s="27"/>
      <c r="NFQ4428" s="53"/>
      <c r="NFR4428" s="27"/>
      <c r="NGH4428" s="53"/>
      <c r="NGI4428" s="27"/>
      <c r="NGY4428" s="53"/>
      <c r="NGZ4428" s="27"/>
      <c r="NHP4428" s="53"/>
      <c r="NHQ4428" s="27"/>
      <c r="NIG4428" s="53"/>
      <c r="NIH4428" s="27"/>
      <c r="NIX4428" s="53"/>
      <c r="NIY4428" s="27"/>
      <c r="NJO4428" s="53"/>
      <c r="NJP4428" s="27"/>
      <c r="NKF4428" s="53"/>
      <c r="NKG4428" s="27"/>
      <c r="NKW4428" s="53"/>
      <c r="NKX4428" s="27"/>
      <c r="NLN4428" s="53"/>
      <c r="NLO4428" s="27"/>
      <c r="NME4428" s="53"/>
      <c r="NMF4428" s="27"/>
      <c r="NMV4428" s="53"/>
      <c r="NMW4428" s="27"/>
      <c r="NNM4428" s="53"/>
      <c r="NNN4428" s="27"/>
      <c r="NOD4428" s="53"/>
      <c r="NOE4428" s="27"/>
      <c r="NOU4428" s="53"/>
      <c r="NOV4428" s="27"/>
      <c r="NPL4428" s="53"/>
      <c r="NPM4428" s="27"/>
      <c r="NQC4428" s="53"/>
      <c r="NQD4428" s="27"/>
      <c r="NQT4428" s="53"/>
      <c r="NQU4428" s="27"/>
      <c r="NRK4428" s="53"/>
      <c r="NRL4428" s="27"/>
      <c r="NSB4428" s="53"/>
      <c r="NSC4428" s="27"/>
      <c r="NSS4428" s="53"/>
      <c r="NST4428" s="27"/>
      <c r="NTJ4428" s="53"/>
      <c r="NTK4428" s="27"/>
      <c r="NUA4428" s="53"/>
      <c r="NUB4428" s="27"/>
      <c r="NUR4428" s="53"/>
      <c r="NUS4428" s="27"/>
      <c r="NVI4428" s="53"/>
      <c r="NVJ4428" s="27"/>
      <c r="NVZ4428" s="53"/>
      <c r="NWA4428" s="27"/>
      <c r="NWQ4428" s="53"/>
      <c r="NWR4428" s="27"/>
      <c r="NXH4428" s="53"/>
      <c r="NXI4428" s="27"/>
      <c r="NXY4428" s="53"/>
      <c r="NXZ4428" s="27"/>
      <c r="NYP4428" s="53"/>
      <c r="NYQ4428" s="27"/>
      <c r="NZG4428" s="53"/>
      <c r="NZH4428" s="27"/>
      <c r="NZX4428" s="53"/>
      <c r="NZY4428" s="27"/>
      <c r="OAO4428" s="53"/>
      <c r="OAP4428" s="27"/>
      <c r="OBF4428" s="53"/>
      <c r="OBG4428" s="27"/>
      <c r="OBW4428" s="53"/>
      <c r="OBX4428" s="27"/>
      <c r="OCN4428" s="53"/>
      <c r="OCO4428" s="27"/>
      <c r="ODE4428" s="53"/>
      <c r="ODF4428" s="27"/>
      <c r="ODV4428" s="53"/>
      <c r="ODW4428" s="27"/>
      <c r="OEM4428" s="53"/>
      <c r="OEN4428" s="27"/>
      <c r="OFD4428" s="53"/>
      <c r="OFE4428" s="27"/>
      <c r="OFU4428" s="53"/>
      <c r="OFV4428" s="27"/>
      <c r="OGL4428" s="53"/>
      <c r="OGM4428" s="27"/>
      <c r="OHC4428" s="53"/>
      <c r="OHD4428" s="27"/>
      <c r="OHT4428" s="53"/>
      <c r="OHU4428" s="27"/>
      <c r="OIK4428" s="53"/>
      <c r="OIL4428" s="27"/>
      <c r="OJB4428" s="53"/>
      <c r="OJC4428" s="27"/>
      <c r="OJS4428" s="53"/>
      <c r="OJT4428" s="27"/>
      <c r="OKJ4428" s="53"/>
      <c r="OKK4428" s="27"/>
      <c r="OLA4428" s="53"/>
      <c r="OLB4428" s="27"/>
      <c r="OLR4428" s="53"/>
      <c r="OLS4428" s="27"/>
      <c r="OMI4428" s="53"/>
      <c r="OMJ4428" s="27"/>
      <c r="OMZ4428" s="53"/>
      <c r="ONA4428" s="27"/>
      <c r="ONQ4428" s="53"/>
      <c r="ONR4428" s="27"/>
      <c r="OOH4428" s="53"/>
      <c r="OOI4428" s="27"/>
      <c r="OOY4428" s="53"/>
      <c r="OOZ4428" s="27"/>
      <c r="OPP4428" s="53"/>
      <c r="OPQ4428" s="27"/>
      <c r="OQG4428" s="53"/>
      <c r="OQH4428" s="27"/>
      <c r="OQX4428" s="53"/>
      <c r="OQY4428" s="27"/>
      <c r="ORO4428" s="53"/>
      <c r="ORP4428" s="27"/>
      <c r="OSF4428" s="53"/>
      <c r="OSG4428" s="27"/>
      <c r="OSW4428" s="53"/>
      <c r="OSX4428" s="27"/>
      <c r="OTN4428" s="53"/>
      <c r="OTO4428" s="27"/>
      <c r="OUE4428" s="53"/>
      <c r="OUF4428" s="27"/>
      <c r="OUV4428" s="53"/>
      <c r="OUW4428" s="27"/>
      <c r="OVM4428" s="53"/>
      <c r="OVN4428" s="27"/>
      <c r="OWD4428" s="53"/>
      <c r="OWE4428" s="27"/>
      <c r="OWU4428" s="53"/>
      <c r="OWV4428" s="27"/>
      <c r="OXL4428" s="53"/>
      <c r="OXM4428" s="27"/>
      <c r="OYC4428" s="53"/>
      <c r="OYD4428" s="27"/>
      <c r="OYT4428" s="53"/>
      <c r="OYU4428" s="27"/>
      <c r="OZK4428" s="53"/>
      <c r="OZL4428" s="27"/>
      <c r="PAB4428" s="53"/>
      <c r="PAC4428" s="27"/>
      <c r="PAS4428" s="53"/>
      <c r="PAT4428" s="27"/>
      <c r="PBJ4428" s="53"/>
      <c r="PBK4428" s="27"/>
      <c r="PCA4428" s="53"/>
      <c r="PCB4428" s="27"/>
      <c r="PCR4428" s="53"/>
      <c r="PCS4428" s="27"/>
      <c r="PDI4428" s="53"/>
      <c r="PDJ4428" s="27"/>
      <c r="PDZ4428" s="53"/>
      <c r="PEA4428" s="27"/>
      <c r="PEQ4428" s="53"/>
      <c r="PER4428" s="27"/>
      <c r="PFH4428" s="53"/>
      <c r="PFI4428" s="27"/>
      <c r="PFY4428" s="53"/>
      <c r="PFZ4428" s="27"/>
      <c r="PGP4428" s="53"/>
      <c r="PGQ4428" s="27"/>
      <c r="PHG4428" s="53"/>
      <c r="PHH4428" s="27"/>
      <c r="PHX4428" s="53"/>
      <c r="PHY4428" s="27"/>
      <c r="PIO4428" s="53"/>
      <c r="PIP4428" s="27"/>
      <c r="PJF4428" s="53"/>
      <c r="PJG4428" s="27"/>
      <c r="PJW4428" s="53"/>
      <c r="PJX4428" s="27"/>
      <c r="PKN4428" s="53"/>
      <c r="PKO4428" s="27"/>
      <c r="PLE4428" s="53"/>
      <c r="PLF4428" s="27"/>
      <c r="PLV4428" s="53"/>
      <c r="PLW4428" s="27"/>
      <c r="PMM4428" s="53"/>
      <c r="PMN4428" s="27"/>
      <c r="PND4428" s="53"/>
      <c r="PNE4428" s="27"/>
      <c r="PNU4428" s="53"/>
      <c r="PNV4428" s="27"/>
      <c r="POL4428" s="53"/>
      <c r="POM4428" s="27"/>
      <c r="PPC4428" s="53"/>
      <c r="PPD4428" s="27"/>
      <c r="PPT4428" s="53"/>
      <c r="PPU4428" s="27"/>
      <c r="PQK4428" s="53"/>
      <c r="PQL4428" s="27"/>
      <c r="PRB4428" s="53"/>
      <c r="PRC4428" s="27"/>
      <c r="PRS4428" s="53"/>
      <c r="PRT4428" s="27"/>
      <c r="PSJ4428" s="53"/>
      <c r="PSK4428" s="27"/>
      <c r="PTA4428" s="53"/>
      <c r="PTB4428" s="27"/>
      <c r="PTR4428" s="53"/>
      <c r="PTS4428" s="27"/>
      <c r="PUI4428" s="53"/>
      <c r="PUJ4428" s="27"/>
      <c r="PUZ4428" s="53"/>
      <c r="PVA4428" s="27"/>
      <c r="PVQ4428" s="53"/>
      <c r="PVR4428" s="27"/>
      <c r="PWH4428" s="53"/>
      <c r="PWI4428" s="27"/>
      <c r="PWY4428" s="53"/>
      <c r="PWZ4428" s="27"/>
      <c r="PXP4428" s="53"/>
      <c r="PXQ4428" s="27"/>
      <c r="PYG4428" s="53"/>
      <c r="PYH4428" s="27"/>
      <c r="PYX4428" s="53"/>
      <c r="PYY4428" s="27"/>
      <c r="PZO4428" s="53"/>
      <c r="PZP4428" s="27"/>
      <c r="QAF4428" s="53"/>
      <c r="QAG4428" s="27"/>
      <c r="QAW4428" s="53"/>
      <c r="QAX4428" s="27"/>
      <c r="QBN4428" s="53"/>
      <c r="QBO4428" s="27"/>
      <c r="QCE4428" s="53"/>
      <c r="QCF4428" s="27"/>
      <c r="QCV4428" s="53"/>
      <c r="QCW4428" s="27"/>
      <c r="QDM4428" s="53"/>
      <c r="QDN4428" s="27"/>
      <c r="QED4428" s="53"/>
      <c r="QEE4428" s="27"/>
      <c r="QEU4428" s="53"/>
      <c r="QEV4428" s="27"/>
      <c r="QFL4428" s="53"/>
      <c r="QFM4428" s="27"/>
      <c r="QGC4428" s="53"/>
      <c r="QGD4428" s="27"/>
      <c r="QGT4428" s="53"/>
      <c r="QGU4428" s="27"/>
      <c r="QHK4428" s="53"/>
      <c r="QHL4428" s="27"/>
      <c r="QIB4428" s="53"/>
      <c r="QIC4428" s="27"/>
      <c r="QIS4428" s="53"/>
      <c r="QIT4428" s="27"/>
      <c r="QJJ4428" s="53"/>
      <c r="QJK4428" s="27"/>
      <c r="QKA4428" s="53"/>
      <c r="QKB4428" s="27"/>
      <c r="QKR4428" s="53"/>
      <c r="QKS4428" s="27"/>
      <c r="QLI4428" s="53"/>
      <c r="QLJ4428" s="27"/>
      <c r="QLZ4428" s="53"/>
      <c r="QMA4428" s="27"/>
      <c r="QMQ4428" s="53"/>
      <c r="QMR4428" s="27"/>
      <c r="QNH4428" s="53"/>
      <c r="QNI4428" s="27"/>
      <c r="QNY4428" s="53"/>
      <c r="QNZ4428" s="27"/>
      <c r="QOP4428" s="53"/>
      <c r="QOQ4428" s="27"/>
      <c r="QPG4428" s="53"/>
      <c r="QPH4428" s="27"/>
      <c r="QPX4428" s="53"/>
      <c r="QPY4428" s="27"/>
      <c r="QQO4428" s="53"/>
      <c r="QQP4428" s="27"/>
      <c r="QRF4428" s="53"/>
      <c r="QRG4428" s="27"/>
      <c r="QRW4428" s="53"/>
      <c r="QRX4428" s="27"/>
      <c r="QSN4428" s="53"/>
      <c r="QSO4428" s="27"/>
      <c r="QTE4428" s="53"/>
      <c r="QTF4428" s="27"/>
      <c r="QTV4428" s="53"/>
      <c r="QTW4428" s="27"/>
      <c r="QUM4428" s="53"/>
      <c r="QUN4428" s="27"/>
      <c r="QVD4428" s="53"/>
      <c r="QVE4428" s="27"/>
      <c r="QVU4428" s="53"/>
      <c r="QVV4428" s="27"/>
      <c r="QWL4428" s="53"/>
      <c r="QWM4428" s="27"/>
      <c r="QXC4428" s="53"/>
      <c r="QXD4428" s="27"/>
      <c r="QXT4428" s="53"/>
      <c r="QXU4428" s="27"/>
      <c r="QYK4428" s="53"/>
      <c r="QYL4428" s="27"/>
      <c r="QZB4428" s="53"/>
      <c r="QZC4428" s="27"/>
      <c r="QZS4428" s="53"/>
      <c r="QZT4428" s="27"/>
      <c r="RAJ4428" s="53"/>
      <c r="RAK4428" s="27"/>
      <c r="RBA4428" s="53"/>
      <c r="RBB4428" s="27"/>
      <c r="RBR4428" s="53"/>
      <c r="RBS4428" s="27"/>
      <c r="RCI4428" s="53"/>
      <c r="RCJ4428" s="27"/>
      <c r="RCZ4428" s="53"/>
      <c r="RDA4428" s="27"/>
      <c r="RDQ4428" s="53"/>
      <c r="RDR4428" s="27"/>
      <c r="REH4428" s="53"/>
      <c r="REI4428" s="27"/>
      <c r="REY4428" s="53"/>
      <c r="REZ4428" s="27"/>
      <c r="RFP4428" s="53"/>
      <c r="RFQ4428" s="27"/>
      <c r="RGG4428" s="53"/>
      <c r="RGH4428" s="27"/>
      <c r="RGX4428" s="53"/>
      <c r="RGY4428" s="27"/>
      <c r="RHO4428" s="53"/>
      <c r="RHP4428" s="27"/>
      <c r="RIF4428" s="53"/>
      <c r="RIG4428" s="27"/>
      <c r="RIW4428" s="53"/>
      <c r="RIX4428" s="27"/>
      <c r="RJN4428" s="53"/>
      <c r="RJO4428" s="27"/>
      <c r="RKE4428" s="53"/>
      <c r="RKF4428" s="27"/>
      <c r="RKV4428" s="53"/>
      <c r="RKW4428" s="27"/>
      <c r="RLM4428" s="53"/>
      <c r="RLN4428" s="27"/>
      <c r="RMD4428" s="53"/>
      <c r="RME4428" s="27"/>
      <c r="RMU4428" s="53"/>
      <c r="RMV4428" s="27"/>
      <c r="RNL4428" s="53"/>
      <c r="RNM4428" s="27"/>
      <c r="ROC4428" s="53"/>
      <c r="ROD4428" s="27"/>
      <c r="ROT4428" s="53"/>
      <c r="ROU4428" s="27"/>
      <c r="RPK4428" s="53"/>
      <c r="RPL4428" s="27"/>
      <c r="RQB4428" s="53"/>
      <c r="RQC4428" s="27"/>
      <c r="RQS4428" s="53"/>
      <c r="RQT4428" s="27"/>
      <c r="RRJ4428" s="53"/>
      <c r="RRK4428" s="27"/>
      <c r="RSA4428" s="53"/>
      <c r="RSB4428" s="27"/>
      <c r="RSR4428" s="53"/>
      <c r="RSS4428" s="27"/>
      <c r="RTI4428" s="53"/>
      <c r="RTJ4428" s="27"/>
      <c r="RTZ4428" s="53"/>
      <c r="RUA4428" s="27"/>
      <c r="RUQ4428" s="53"/>
      <c r="RUR4428" s="27"/>
      <c r="RVH4428" s="53"/>
      <c r="RVI4428" s="27"/>
      <c r="RVY4428" s="53"/>
      <c r="RVZ4428" s="27"/>
      <c r="RWP4428" s="53"/>
      <c r="RWQ4428" s="27"/>
      <c r="RXG4428" s="53"/>
      <c r="RXH4428" s="27"/>
      <c r="RXX4428" s="53"/>
      <c r="RXY4428" s="27"/>
      <c r="RYO4428" s="53"/>
      <c r="RYP4428" s="27"/>
      <c r="RZF4428" s="53"/>
      <c r="RZG4428" s="27"/>
      <c r="RZW4428" s="53"/>
      <c r="RZX4428" s="27"/>
      <c r="SAN4428" s="53"/>
      <c r="SAO4428" s="27"/>
      <c r="SBE4428" s="53"/>
      <c r="SBF4428" s="27"/>
      <c r="SBV4428" s="53"/>
      <c r="SBW4428" s="27"/>
      <c r="SCM4428" s="53"/>
      <c r="SCN4428" s="27"/>
      <c r="SDD4428" s="53"/>
      <c r="SDE4428" s="27"/>
      <c r="SDU4428" s="53"/>
      <c r="SDV4428" s="27"/>
      <c r="SEL4428" s="53"/>
      <c r="SEM4428" s="27"/>
      <c r="SFC4428" s="53"/>
      <c r="SFD4428" s="27"/>
      <c r="SFT4428" s="53"/>
      <c r="SFU4428" s="27"/>
      <c r="SGK4428" s="53"/>
      <c r="SGL4428" s="27"/>
      <c r="SHB4428" s="53"/>
      <c r="SHC4428" s="27"/>
      <c r="SHS4428" s="53"/>
      <c r="SHT4428" s="27"/>
      <c r="SIJ4428" s="53"/>
      <c r="SIK4428" s="27"/>
      <c r="SJA4428" s="53"/>
      <c r="SJB4428" s="27"/>
      <c r="SJR4428" s="53"/>
      <c r="SJS4428" s="27"/>
      <c r="SKI4428" s="53"/>
      <c r="SKJ4428" s="27"/>
      <c r="SKZ4428" s="53"/>
      <c r="SLA4428" s="27"/>
      <c r="SLQ4428" s="53"/>
      <c r="SLR4428" s="27"/>
      <c r="SMH4428" s="53"/>
      <c r="SMI4428" s="27"/>
      <c r="SMY4428" s="53"/>
      <c r="SMZ4428" s="27"/>
      <c r="SNP4428" s="53"/>
      <c r="SNQ4428" s="27"/>
      <c r="SOG4428" s="53"/>
      <c r="SOH4428" s="27"/>
      <c r="SOX4428" s="53"/>
      <c r="SOY4428" s="27"/>
      <c r="SPO4428" s="53"/>
      <c r="SPP4428" s="27"/>
      <c r="SQF4428" s="53"/>
      <c r="SQG4428" s="27"/>
      <c r="SQW4428" s="53"/>
      <c r="SQX4428" s="27"/>
      <c r="SRN4428" s="53"/>
      <c r="SRO4428" s="27"/>
      <c r="SSE4428" s="53"/>
      <c r="SSF4428" s="27"/>
      <c r="SSV4428" s="53"/>
      <c r="SSW4428" s="27"/>
      <c r="STM4428" s="53"/>
      <c r="STN4428" s="27"/>
      <c r="SUD4428" s="53"/>
      <c r="SUE4428" s="27"/>
      <c r="SUU4428" s="53"/>
      <c r="SUV4428" s="27"/>
      <c r="SVL4428" s="53"/>
      <c r="SVM4428" s="27"/>
      <c r="SWC4428" s="53"/>
      <c r="SWD4428" s="27"/>
      <c r="SWT4428" s="53"/>
      <c r="SWU4428" s="27"/>
      <c r="SXK4428" s="53"/>
      <c r="SXL4428" s="27"/>
      <c r="SYB4428" s="53"/>
      <c r="SYC4428" s="27"/>
      <c r="SYS4428" s="53"/>
      <c r="SYT4428" s="27"/>
      <c r="SZJ4428" s="53"/>
      <c r="SZK4428" s="27"/>
      <c r="TAA4428" s="53"/>
      <c r="TAB4428" s="27"/>
      <c r="TAR4428" s="53"/>
      <c r="TAS4428" s="27"/>
      <c r="TBI4428" s="53"/>
      <c r="TBJ4428" s="27"/>
      <c r="TBZ4428" s="53"/>
      <c r="TCA4428" s="27"/>
      <c r="TCQ4428" s="53"/>
      <c r="TCR4428" s="27"/>
      <c r="TDH4428" s="53"/>
      <c r="TDI4428" s="27"/>
      <c r="TDY4428" s="53"/>
      <c r="TDZ4428" s="27"/>
      <c r="TEP4428" s="53"/>
      <c r="TEQ4428" s="27"/>
      <c r="TFG4428" s="53"/>
      <c r="TFH4428" s="27"/>
      <c r="TFX4428" s="53"/>
      <c r="TFY4428" s="27"/>
      <c r="TGO4428" s="53"/>
      <c r="TGP4428" s="27"/>
      <c r="THF4428" s="53"/>
      <c r="THG4428" s="27"/>
      <c r="THW4428" s="53"/>
      <c r="THX4428" s="27"/>
      <c r="TIN4428" s="53"/>
      <c r="TIO4428" s="27"/>
      <c r="TJE4428" s="53"/>
      <c r="TJF4428" s="27"/>
      <c r="TJV4428" s="53"/>
      <c r="TJW4428" s="27"/>
      <c r="TKM4428" s="53"/>
      <c r="TKN4428" s="27"/>
      <c r="TLD4428" s="53"/>
      <c r="TLE4428" s="27"/>
      <c r="TLU4428" s="53"/>
      <c r="TLV4428" s="27"/>
      <c r="TML4428" s="53"/>
      <c r="TMM4428" s="27"/>
      <c r="TNC4428" s="53"/>
      <c r="TND4428" s="27"/>
      <c r="TNT4428" s="53"/>
      <c r="TNU4428" s="27"/>
      <c r="TOK4428" s="53"/>
      <c r="TOL4428" s="27"/>
      <c r="TPB4428" s="53"/>
      <c r="TPC4428" s="27"/>
      <c r="TPS4428" s="53"/>
      <c r="TPT4428" s="27"/>
      <c r="TQJ4428" s="53"/>
      <c r="TQK4428" s="27"/>
      <c r="TRA4428" s="53"/>
      <c r="TRB4428" s="27"/>
      <c r="TRR4428" s="53"/>
      <c r="TRS4428" s="27"/>
      <c r="TSI4428" s="53"/>
      <c r="TSJ4428" s="27"/>
      <c r="TSZ4428" s="53"/>
      <c r="TTA4428" s="27"/>
      <c r="TTQ4428" s="53"/>
      <c r="TTR4428" s="27"/>
      <c r="TUH4428" s="53"/>
      <c r="TUI4428" s="27"/>
      <c r="TUY4428" s="53"/>
      <c r="TUZ4428" s="27"/>
      <c r="TVP4428" s="53"/>
      <c r="TVQ4428" s="27"/>
      <c r="TWG4428" s="53"/>
      <c r="TWH4428" s="27"/>
      <c r="TWX4428" s="53"/>
      <c r="TWY4428" s="27"/>
      <c r="TXO4428" s="53"/>
      <c r="TXP4428" s="27"/>
      <c r="TYF4428" s="53"/>
      <c r="TYG4428" s="27"/>
      <c r="TYW4428" s="53"/>
      <c r="TYX4428" s="27"/>
      <c r="TZN4428" s="53"/>
      <c r="TZO4428" s="27"/>
      <c r="UAE4428" s="53"/>
      <c r="UAF4428" s="27"/>
      <c r="UAV4428" s="53"/>
      <c r="UAW4428" s="27"/>
      <c r="UBM4428" s="53"/>
      <c r="UBN4428" s="27"/>
      <c r="UCD4428" s="53"/>
      <c r="UCE4428" s="27"/>
      <c r="UCU4428" s="53"/>
      <c r="UCV4428" s="27"/>
      <c r="UDL4428" s="53"/>
      <c r="UDM4428" s="27"/>
      <c r="UEC4428" s="53"/>
      <c r="UED4428" s="27"/>
      <c r="UET4428" s="53"/>
      <c r="UEU4428" s="27"/>
      <c r="UFK4428" s="53"/>
      <c r="UFL4428" s="27"/>
      <c r="UGB4428" s="53"/>
      <c r="UGC4428" s="27"/>
      <c r="UGS4428" s="53"/>
      <c r="UGT4428" s="27"/>
      <c r="UHJ4428" s="53"/>
      <c r="UHK4428" s="27"/>
      <c r="UIA4428" s="53"/>
      <c r="UIB4428" s="27"/>
      <c r="UIR4428" s="53"/>
      <c r="UIS4428" s="27"/>
      <c r="UJI4428" s="53"/>
      <c r="UJJ4428" s="27"/>
      <c r="UJZ4428" s="53"/>
      <c r="UKA4428" s="27"/>
      <c r="UKQ4428" s="53"/>
      <c r="UKR4428" s="27"/>
      <c r="ULH4428" s="53"/>
      <c r="ULI4428" s="27"/>
      <c r="ULY4428" s="53"/>
      <c r="ULZ4428" s="27"/>
      <c r="UMP4428" s="53"/>
      <c r="UMQ4428" s="27"/>
      <c r="UNG4428" s="53"/>
      <c r="UNH4428" s="27"/>
      <c r="UNX4428" s="53"/>
      <c r="UNY4428" s="27"/>
      <c r="UOO4428" s="53"/>
      <c r="UOP4428" s="27"/>
      <c r="UPF4428" s="53"/>
      <c r="UPG4428" s="27"/>
      <c r="UPW4428" s="53"/>
      <c r="UPX4428" s="27"/>
      <c r="UQN4428" s="53"/>
      <c r="UQO4428" s="27"/>
      <c r="URE4428" s="53"/>
      <c r="URF4428" s="27"/>
      <c r="URV4428" s="53"/>
      <c r="URW4428" s="27"/>
      <c r="USM4428" s="53"/>
      <c r="USN4428" s="27"/>
      <c r="UTD4428" s="53"/>
      <c r="UTE4428" s="27"/>
      <c r="UTU4428" s="53"/>
      <c r="UTV4428" s="27"/>
      <c r="UUL4428" s="53"/>
      <c r="UUM4428" s="27"/>
      <c r="UVC4428" s="53"/>
      <c r="UVD4428" s="27"/>
      <c r="UVT4428" s="53"/>
      <c r="UVU4428" s="27"/>
      <c r="UWK4428" s="53"/>
      <c r="UWL4428" s="27"/>
      <c r="UXB4428" s="53"/>
      <c r="UXC4428" s="27"/>
      <c r="UXS4428" s="53"/>
      <c r="UXT4428" s="27"/>
      <c r="UYJ4428" s="53"/>
      <c r="UYK4428" s="27"/>
      <c r="UZA4428" s="53"/>
      <c r="UZB4428" s="27"/>
      <c r="UZR4428" s="53"/>
      <c r="UZS4428" s="27"/>
      <c r="VAI4428" s="53"/>
      <c r="VAJ4428" s="27"/>
      <c r="VAZ4428" s="53"/>
      <c r="VBA4428" s="27"/>
      <c r="VBQ4428" s="53"/>
      <c r="VBR4428" s="27"/>
      <c r="VCH4428" s="53"/>
      <c r="VCI4428" s="27"/>
      <c r="VCY4428" s="53"/>
      <c r="VCZ4428" s="27"/>
      <c r="VDP4428" s="53"/>
      <c r="VDQ4428" s="27"/>
      <c r="VEG4428" s="53"/>
      <c r="VEH4428" s="27"/>
      <c r="VEX4428" s="53"/>
      <c r="VEY4428" s="27"/>
      <c r="VFO4428" s="53"/>
      <c r="VFP4428" s="27"/>
      <c r="VGF4428" s="53"/>
      <c r="VGG4428" s="27"/>
      <c r="VGW4428" s="53"/>
      <c r="VGX4428" s="27"/>
      <c r="VHN4428" s="53"/>
      <c r="VHO4428" s="27"/>
      <c r="VIE4428" s="53"/>
      <c r="VIF4428" s="27"/>
      <c r="VIV4428" s="53"/>
      <c r="VIW4428" s="27"/>
      <c r="VJM4428" s="53"/>
      <c r="VJN4428" s="27"/>
      <c r="VKD4428" s="53"/>
      <c r="VKE4428" s="27"/>
      <c r="VKU4428" s="53"/>
      <c r="VKV4428" s="27"/>
      <c r="VLL4428" s="53"/>
      <c r="VLM4428" s="27"/>
      <c r="VMC4428" s="53"/>
      <c r="VMD4428" s="27"/>
      <c r="VMT4428" s="53"/>
      <c r="VMU4428" s="27"/>
      <c r="VNK4428" s="53"/>
      <c r="VNL4428" s="27"/>
      <c r="VOB4428" s="53"/>
      <c r="VOC4428" s="27"/>
      <c r="VOS4428" s="53"/>
      <c r="VOT4428" s="27"/>
      <c r="VPJ4428" s="53"/>
      <c r="VPK4428" s="27"/>
      <c r="VQA4428" s="53"/>
      <c r="VQB4428" s="27"/>
      <c r="VQR4428" s="53"/>
      <c r="VQS4428" s="27"/>
      <c r="VRI4428" s="53"/>
      <c r="VRJ4428" s="27"/>
      <c r="VRZ4428" s="53"/>
      <c r="VSA4428" s="27"/>
      <c r="VSQ4428" s="53"/>
      <c r="VSR4428" s="27"/>
      <c r="VTH4428" s="53"/>
      <c r="VTI4428" s="27"/>
      <c r="VTY4428" s="53"/>
      <c r="VTZ4428" s="27"/>
      <c r="VUP4428" s="53"/>
      <c r="VUQ4428" s="27"/>
      <c r="VVG4428" s="53"/>
      <c r="VVH4428" s="27"/>
      <c r="VVX4428" s="53"/>
      <c r="VVY4428" s="27"/>
      <c r="VWO4428" s="53"/>
      <c r="VWP4428" s="27"/>
      <c r="VXF4428" s="53"/>
      <c r="VXG4428" s="27"/>
      <c r="VXW4428" s="53"/>
      <c r="VXX4428" s="27"/>
      <c r="VYN4428" s="53"/>
      <c r="VYO4428" s="27"/>
      <c r="VZE4428" s="53"/>
      <c r="VZF4428" s="27"/>
      <c r="VZV4428" s="53"/>
      <c r="VZW4428" s="27"/>
      <c r="WAM4428" s="53"/>
      <c r="WAN4428" s="27"/>
      <c r="WBD4428" s="53"/>
      <c r="WBE4428" s="27"/>
      <c r="WBU4428" s="53"/>
      <c r="WBV4428" s="27"/>
      <c r="WCL4428" s="53"/>
      <c r="WCM4428" s="27"/>
      <c r="WDC4428" s="53"/>
      <c r="WDD4428" s="27"/>
      <c r="WDT4428" s="53"/>
      <c r="WDU4428" s="27"/>
      <c r="WEK4428" s="53"/>
      <c r="WEL4428" s="27"/>
      <c r="WFB4428" s="53"/>
      <c r="WFC4428" s="27"/>
      <c r="WFS4428" s="53"/>
      <c r="WFT4428" s="27"/>
      <c r="WGJ4428" s="53"/>
      <c r="WGK4428" s="27"/>
      <c r="WHA4428" s="53"/>
      <c r="WHB4428" s="27"/>
      <c r="WHR4428" s="53"/>
      <c r="WHS4428" s="27"/>
      <c r="WII4428" s="53"/>
      <c r="WIJ4428" s="27"/>
      <c r="WIZ4428" s="53"/>
      <c r="WJA4428" s="27"/>
      <c r="WJQ4428" s="53"/>
      <c r="WJR4428" s="27"/>
      <c r="WKH4428" s="53"/>
      <c r="WKI4428" s="27"/>
      <c r="WKY4428" s="53"/>
      <c r="WKZ4428" s="27"/>
      <c r="WLP4428" s="53"/>
      <c r="WLQ4428" s="27"/>
      <c r="WMG4428" s="53"/>
      <c r="WMH4428" s="27"/>
      <c r="WMX4428" s="53"/>
      <c r="WMY4428" s="27"/>
      <c r="WNO4428" s="53"/>
      <c r="WNP4428" s="27"/>
      <c r="WOF4428" s="53"/>
      <c r="WOG4428" s="27"/>
      <c r="WOW4428" s="53"/>
      <c r="WOX4428" s="27"/>
      <c r="WPN4428" s="53"/>
      <c r="WPO4428" s="27"/>
      <c r="WQE4428" s="53"/>
      <c r="WQF4428" s="27"/>
      <c r="WQV4428" s="53"/>
      <c r="WQW4428" s="27"/>
      <c r="WRM4428" s="53"/>
      <c r="WRN4428" s="27"/>
      <c r="WSD4428" s="53"/>
      <c r="WSE4428" s="27"/>
      <c r="WSU4428" s="53"/>
      <c r="WSV4428" s="27"/>
      <c r="WTL4428" s="53"/>
      <c r="WTM4428" s="27"/>
      <c r="WUC4428" s="53"/>
      <c r="WUD4428" s="27"/>
      <c r="WUT4428" s="53"/>
      <c r="WUU4428" s="27"/>
      <c r="WVK4428" s="53"/>
      <c r="WVL4428" s="27"/>
      <c r="WWB4428" s="53"/>
      <c r="WWC4428" s="27"/>
      <c r="WWS4428" s="53"/>
      <c r="WWT4428" s="27"/>
      <c r="WXJ4428" s="53"/>
      <c r="WXK4428" s="27"/>
      <c r="WYA4428" s="53"/>
      <c r="WYB4428" s="27"/>
      <c r="WYR4428" s="53"/>
      <c r="WYS4428" s="27"/>
      <c r="WZI4428" s="53"/>
      <c r="WZJ4428" s="27"/>
      <c r="WZZ4428" s="53"/>
      <c r="XAA4428" s="27"/>
      <c r="XAQ4428" s="53"/>
      <c r="XAR4428" s="27"/>
      <c r="XBH4428" s="53"/>
      <c r="XBI4428" s="27"/>
      <c r="XBY4428" s="53"/>
      <c r="XBZ4428" s="27"/>
      <c r="XCP4428" s="53"/>
      <c r="XCQ4428" s="27"/>
      <c r="XDG4428" s="53"/>
      <c r="XDH4428" s="27"/>
      <c r="XDX4428" s="53"/>
      <c r="XDY4428" s="27"/>
      <c r="XEO4428" s="53"/>
      <c r="XEP4428" s="27"/>
    </row>
    <row r="4429" spans="1:1019 1035:2039 2055:3059 3075:4096 4112:5116 5132:6136 6152:7156 7172:9213 9229:10233 10249:11253 11269:12273 12289:13310 13326:14330 14346:15350 15366:16370">
      <c r="A4429" s="46">
        <v>10323</v>
      </c>
      <c r="B4429" s="20">
        <v>9788417963026</v>
      </c>
      <c r="C4429" s="20">
        <v>9788429195453</v>
      </c>
      <c r="D4429" s="21" t="s">
        <v>9224</v>
      </c>
      <c r="E4429" s="22" t="s">
        <v>3467</v>
      </c>
      <c r="F4429" s="23" t="s">
        <v>3477</v>
      </c>
      <c r="G4429" s="23">
        <v>0</v>
      </c>
      <c r="H4429" s="30">
        <v>2020</v>
      </c>
      <c r="I4429" s="30">
        <v>1</v>
      </c>
      <c r="J4429" s="30">
        <v>162</v>
      </c>
      <c r="K4429" s="23" t="s">
        <v>397</v>
      </c>
      <c r="L4429" s="23" t="s">
        <v>1104</v>
      </c>
      <c r="M4429" s="24" t="s">
        <v>4778</v>
      </c>
      <c r="N4429" s="24" t="s">
        <v>13512</v>
      </c>
      <c r="O4429" s="26">
        <v>0</v>
      </c>
      <c r="P4429" s="27"/>
      <c r="AF4429" s="53"/>
      <c r="AG4429" s="27"/>
      <c r="AW4429" s="53"/>
      <c r="AX4429" s="27"/>
      <c r="BN4429" s="53"/>
      <c r="BO4429" s="27"/>
      <c r="CE4429" s="53"/>
      <c r="CF4429" s="27"/>
      <c r="CV4429" s="53"/>
      <c r="CW4429" s="27"/>
      <c r="DM4429" s="53"/>
      <c r="DN4429" s="27"/>
      <c r="ED4429" s="53"/>
      <c r="EE4429" s="27"/>
      <c r="EU4429" s="53"/>
      <c r="EV4429" s="27"/>
      <c r="FL4429" s="53"/>
      <c r="FM4429" s="27"/>
      <c r="GC4429" s="53"/>
      <c r="GD4429" s="27"/>
      <c r="GT4429" s="53"/>
      <c r="GU4429" s="27"/>
      <c r="HK4429" s="53"/>
      <c r="HL4429" s="27"/>
      <c r="IB4429" s="53"/>
      <c r="IC4429" s="27"/>
      <c r="IS4429" s="53"/>
      <c r="IT4429" s="27"/>
      <c r="JJ4429" s="53"/>
      <c r="JK4429" s="27"/>
      <c r="KA4429" s="53"/>
      <c r="KB4429" s="27"/>
      <c r="KR4429" s="53"/>
      <c r="KS4429" s="27"/>
      <c r="LI4429" s="53"/>
      <c r="LJ4429" s="27"/>
      <c r="LZ4429" s="53"/>
      <c r="MA4429" s="27"/>
      <c r="MQ4429" s="53"/>
      <c r="MR4429" s="27"/>
      <c r="NH4429" s="53"/>
      <c r="NI4429" s="27"/>
      <c r="NY4429" s="53"/>
      <c r="NZ4429" s="27"/>
      <c r="OP4429" s="53"/>
      <c r="OQ4429" s="27"/>
      <c r="PG4429" s="53"/>
      <c r="PH4429" s="27"/>
      <c r="PX4429" s="53"/>
      <c r="PY4429" s="27"/>
      <c r="QO4429" s="53"/>
      <c r="QP4429" s="27"/>
      <c r="RF4429" s="53"/>
      <c r="RG4429" s="27"/>
      <c r="RW4429" s="53"/>
      <c r="RX4429" s="27"/>
      <c r="SN4429" s="53"/>
      <c r="SO4429" s="27"/>
      <c r="TE4429" s="53"/>
      <c r="TF4429" s="27"/>
      <c r="TV4429" s="53"/>
      <c r="TW4429" s="27"/>
      <c r="UM4429" s="53"/>
      <c r="UN4429" s="27"/>
      <c r="VD4429" s="53"/>
      <c r="VE4429" s="27"/>
      <c r="VU4429" s="53"/>
      <c r="VV4429" s="27"/>
      <c r="WL4429" s="53"/>
      <c r="WM4429" s="27"/>
      <c r="XC4429" s="53"/>
      <c r="XD4429" s="27"/>
      <c r="XT4429" s="53"/>
      <c r="XU4429" s="27"/>
      <c r="YK4429" s="53"/>
      <c r="YL4429" s="27"/>
      <c r="ZB4429" s="53"/>
      <c r="ZC4429" s="27"/>
      <c r="ZS4429" s="53"/>
      <c r="ZT4429" s="27"/>
      <c r="AAJ4429" s="53"/>
      <c r="AAK4429" s="27"/>
      <c r="ABA4429" s="53"/>
      <c r="ABB4429" s="27"/>
      <c r="ABR4429" s="53"/>
      <c r="ABS4429" s="27"/>
      <c r="ACI4429" s="53"/>
      <c r="ACJ4429" s="27"/>
      <c r="ACZ4429" s="53"/>
      <c r="ADA4429" s="27"/>
      <c r="ADQ4429" s="53"/>
      <c r="ADR4429" s="27"/>
      <c r="AEH4429" s="53"/>
      <c r="AEI4429" s="27"/>
      <c r="AEY4429" s="53"/>
      <c r="AEZ4429" s="27"/>
      <c r="AFP4429" s="53"/>
      <c r="AFQ4429" s="27"/>
      <c r="AGG4429" s="53"/>
      <c r="AGH4429" s="27"/>
      <c r="AGX4429" s="53"/>
      <c r="AGY4429" s="27"/>
      <c r="AHO4429" s="53"/>
      <c r="AHP4429" s="27"/>
      <c r="AIF4429" s="53"/>
      <c r="AIG4429" s="27"/>
      <c r="AIW4429" s="53"/>
      <c r="AIX4429" s="27"/>
      <c r="AJN4429" s="53"/>
      <c r="AJO4429" s="27"/>
      <c r="AKE4429" s="53"/>
      <c r="AKF4429" s="27"/>
      <c r="AKV4429" s="53"/>
      <c r="AKW4429" s="27"/>
      <c r="ALM4429" s="53"/>
      <c r="ALN4429" s="27"/>
      <c r="AMD4429" s="53"/>
      <c r="AME4429" s="27"/>
      <c r="AMU4429" s="53"/>
      <c r="AMV4429" s="27"/>
      <c r="ANL4429" s="53"/>
      <c r="ANM4429" s="27"/>
      <c r="AOC4429" s="53"/>
      <c r="AOD4429" s="27"/>
      <c r="AOT4429" s="53"/>
      <c r="AOU4429" s="27"/>
      <c r="APK4429" s="53"/>
      <c r="APL4429" s="27"/>
      <c r="AQB4429" s="53"/>
      <c r="AQC4429" s="27"/>
      <c r="AQS4429" s="53"/>
      <c r="AQT4429" s="27"/>
      <c r="ARJ4429" s="53"/>
      <c r="ARK4429" s="27"/>
      <c r="ASA4429" s="53"/>
      <c r="ASB4429" s="27"/>
      <c r="ASR4429" s="53"/>
      <c r="ASS4429" s="27"/>
      <c r="ATI4429" s="53"/>
      <c r="ATJ4429" s="27"/>
      <c r="ATZ4429" s="53"/>
      <c r="AUA4429" s="27"/>
      <c r="AUQ4429" s="53"/>
      <c r="AUR4429" s="27"/>
      <c r="AVH4429" s="53"/>
      <c r="AVI4429" s="27"/>
      <c r="AVY4429" s="53"/>
      <c r="AVZ4429" s="27"/>
      <c r="AWP4429" s="53"/>
      <c r="AWQ4429" s="27"/>
      <c r="AXG4429" s="53"/>
      <c r="AXH4429" s="27"/>
      <c r="AXX4429" s="53"/>
      <c r="AXY4429" s="27"/>
      <c r="AYO4429" s="53"/>
      <c r="AYP4429" s="27"/>
      <c r="AZF4429" s="53"/>
      <c r="AZG4429" s="27"/>
      <c r="AZW4429" s="53"/>
      <c r="AZX4429" s="27"/>
      <c r="BAN4429" s="53"/>
      <c r="BAO4429" s="27"/>
      <c r="BBE4429" s="53"/>
      <c r="BBF4429" s="27"/>
      <c r="BBV4429" s="53"/>
      <c r="BBW4429" s="27"/>
      <c r="BCM4429" s="53"/>
      <c r="BCN4429" s="27"/>
      <c r="BDD4429" s="53"/>
      <c r="BDE4429" s="27"/>
      <c r="BDU4429" s="53"/>
      <c r="BDV4429" s="27"/>
      <c r="BEL4429" s="53"/>
      <c r="BEM4429" s="27"/>
      <c r="BFC4429" s="53"/>
      <c r="BFD4429" s="27"/>
      <c r="BFT4429" s="53"/>
      <c r="BFU4429" s="27"/>
      <c r="BGK4429" s="53"/>
      <c r="BGL4429" s="27"/>
      <c r="BHB4429" s="53"/>
      <c r="BHC4429" s="27"/>
      <c r="BHS4429" s="53"/>
      <c r="BHT4429" s="27"/>
      <c r="BIJ4429" s="53"/>
      <c r="BIK4429" s="27"/>
      <c r="BJA4429" s="53"/>
      <c r="BJB4429" s="27"/>
      <c r="BJR4429" s="53"/>
      <c r="BJS4429" s="27"/>
      <c r="BKI4429" s="53"/>
      <c r="BKJ4429" s="27"/>
      <c r="BKZ4429" s="53"/>
      <c r="BLA4429" s="27"/>
      <c r="BLQ4429" s="53"/>
      <c r="BLR4429" s="27"/>
      <c r="BMH4429" s="53"/>
      <c r="BMI4429" s="27"/>
      <c r="BMY4429" s="53"/>
      <c r="BMZ4429" s="27"/>
      <c r="BNP4429" s="53"/>
      <c r="BNQ4429" s="27"/>
      <c r="BOG4429" s="53"/>
      <c r="BOH4429" s="27"/>
      <c r="BOX4429" s="53"/>
      <c r="BOY4429" s="27"/>
      <c r="BPO4429" s="53"/>
      <c r="BPP4429" s="27"/>
      <c r="BQF4429" s="53"/>
      <c r="BQG4429" s="27"/>
      <c r="BQW4429" s="53"/>
      <c r="BQX4429" s="27"/>
      <c r="BRN4429" s="53"/>
      <c r="BRO4429" s="27"/>
      <c r="BSE4429" s="53"/>
      <c r="BSF4429" s="27"/>
      <c r="BSV4429" s="53"/>
      <c r="BSW4429" s="27"/>
      <c r="BTM4429" s="53"/>
      <c r="BTN4429" s="27"/>
      <c r="BUD4429" s="53"/>
      <c r="BUE4429" s="27"/>
      <c r="BUU4429" s="53"/>
      <c r="BUV4429" s="27"/>
      <c r="BVL4429" s="53"/>
      <c r="BVM4429" s="27"/>
      <c r="BWC4429" s="53"/>
      <c r="BWD4429" s="27"/>
      <c r="BWT4429" s="53"/>
      <c r="BWU4429" s="27"/>
      <c r="BXK4429" s="53"/>
      <c r="BXL4429" s="27"/>
      <c r="BYB4429" s="53"/>
      <c r="BYC4429" s="27"/>
      <c r="BYS4429" s="53"/>
      <c r="BYT4429" s="27"/>
      <c r="BZJ4429" s="53"/>
      <c r="BZK4429" s="27"/>
      <c r="CAA4429" s="53"/>
      <c r="CAB4429" s="27"/>
      <c r="CAR4429" s="53"/>
      <c r="CAS4429" s="27"/>
      <c r="CBI4429" s="53"/>
      <c r="CBJ4429" s="27"/>
      <c r="CBZ4429" s="53"/>
      <c r="CCA4429" s="27"/>
      <c r="CCQ4429" s="53"/>
      <c r="CCR4429" s="27"/>
      <c r="CDH4429" s="53"/>
      <c r="CDI4429" s="27"/>
      <c r="CDY4429" s="53"/>
      <c r="CDZ4429" s="27"/>
      <c r="CEP4429" s="53"/>
      <c r="CEQ4429" s="27"/>
      <c r="CFG4429" s="53"/>
      <c r="CFH4429" s="27"/>
      <c r="CFX4429" s="53"/>
      <c r="CFY4429" s="27"/>
      <c r="CGO4429" s="53"/>
      <c r="CGP4429" s="27"/>
      <c r="CHF4429" s="53"/>
      <c r="CHG4429" s="27"/>
      <c r="CHW4429" s="53"/>
      <c r="CHX4429" s="27"/>
      <c r="CIN4429" s="53"/>
      <c r="CIO4429" s="27"/>
      <c r="CJE4429" s="53"/>
      <c r="CJF4429" s="27"/>
      <c r="CJV4429" s="53"/>
      <c r="CJW4429" s="27"/>
      <c r="CKM4429" s="53"/>
      <c r="CKN4429" s="27"/>
      <c r="CLD4429" s="53"/>
      <c r="CLE4429" s="27"/>
      <c r="CLU4429" s="53"/>
      <c r="CLV4429" s="27"/>
      <c r="CML4429" s="53"/>
      <c r="CMM4429" s="27"/>
      <c r="CNC4429" s="53"/>
      <c r="CND4429" s="27"/>
      <c r="CNT4429" s="53"/>
      <c r="CNU4429" s="27"/>
      <c r="COK4429" s="53"/>
      <c r="COL4429" s="27"/>
      <c r="CPB4429" s="53"/>
      <c r="CPC4429" s="27"/>
      <c r="CPS4429" s="53"/>
      <c r="CPT4429" s="27"/>
      <c r="CQJ4429" s="53"/>
      <c r="CQK4429" s="27"/>
      <c r="CRA4429" s="53"/>
      <c r="CRB4429" s="27"/>
      <c r="CRR4429" s="53"/>
      <c r="CRS4429" s="27"/>
      <c r="CSI4429" s="53"/>
      <c r="CSJ4429" s="27"/>
      <c r="CSZ4429" s="53"/>
      <c r="CTA4429" s="27"/>
      <c r="CTQ4429" s="53"/>
      <c r="CTR4429" s="27"/>
      <c r="CUH4429" s="53"/>
      <c r="CUI4429" s="27"/>
      <c r="CUY4429" s="53"/>
      <c r="CUZ4429" s="27"/>
      <c r="CVP4429" s="53"/>
      <c r="CVQ4429" s="27"/>
      <c r="CWG4429" s="53"/>
      <c r="CWH4429" s="27"/>
      <c r="CWX4429" s="53"/>
      <c r="CWY4429" s="27"/>
      <c r="CXO4429" s="53"/>
      <c r="CXP4429" s="27"/>
      <c r="CYF4429" s="53"/>
      <c r="CYG4429" s="27"/>
      <c r="CYW4429" s="53"/>
      <c r="CYX4429" s="27"/>
      <c r="CZN4429" s="53"/>
      <c r="CZO4429" s="27"/>
      <c r="DAE4429" s="53"/>
      <c r="DAF4429" s="27"/>
      <c r="DAV4429" s="53"/>
      <c r="DAW4429" s="27"/>
      <c r="DBM4429" s="53"/>
      <c r="DBN4429" s="27"/>
      <c r="DCD4429" s="53"/>
      <c r="DCE4429" s="27"/>
      <c r="DCU4429" s="53"/>
      <c r="DCV4429" s="27"/>
      <c r="DDL4429" s="53"/>
      <c r="DDM4429" s="27"/>
      <c r="DEC4429" s="53"/>
      <c r="DED4429" s="27"/>
      <c r="DET4429" s="53"/>
      <c r="DEU4429" s="27"/>
      <c r="DFK4429" s="53"/>
      <c r="DFL4429" s="27"/>
      <c r="DGB4429" s="53"/>
      <c r="DGC4429" s="27"/>
      <c r="DGS4429" s="53"/>
      <c r="DGT4429" s="27"/>
      <c r="DHJ4429" s="53"/>
      <c r="DHK4429" s="27"/>
      <c r="DIA4429" s="53"/>
      <c r="DIB4429" s="27"/>
      <c r="DIR4429" s="53"/>
      <c r="DIS4429" s="27"/>
      <c r="DJI4429" s="53"/>
      <c r="DJJ4429" s="27"/>
      <c r="DJZ4429" s="53"/>
      <c r="DKA4429" s="27"/>
      <c r="DKQ4429" s="53"/>
      <c r="DKR4429" s="27"/>
      <c r="DLH4429" s="53"/>
      <c r="DLI4429" s="27"/>
      <c r="DLY4429" s="53"/>
      <c r="DLZ4429" s="27"/>
      <c r="DMP4429" s="53"/>
      <c r="DMQ4429" s="27"/>
      <c r="DNG4429" s="53"/>
      <c r="DNH4429" s="27"/>
      <c r="DNX4429" s="53"/>
      <c r="DNY4429" s="27"/>
      <c r="DOO4429" s="53"/>
      <c r="DOP4429" s="27"/>
      <c r="DPF4429" s="53"/>
      <c r="DPG4429" s="27"/>
      <c r="DPW4429" s="53"/>
      <c r="DPX4429" s="27"/>
      <c r="DQN4429" s="53"/>
      <c r="DQO4429" s="27"/>
      <c r="DRE4429" s="53"/>
      <c r="DRF4429" s="27"/>
      <c r="DRV4429" s="53"/>
      <c r="DRW4429" s="27"/>
      <c r="DSM4429" s="53"/>
      <c r="DSN4429" s="27"/>
      <c r="DTD4429" s="53"/>
      <c r="DTE4429" s="27"/>
      <c r="DTU4429" s="53"/>
      <c r="DTV4429" s="27"/>
      <c r="DUL4429" s="53"/>
      <c r="DUM4429" s="27"/>
      <c r="DVC4429" s="53"/>
      <c r="DVD4429" s="27"/>
      <c r="DVT4429" s="53"/>
      <c r="DVU4429" s="27"/>
      <c r="DWK4429" s="53"/>
      <c r="DWL4429" s="27"/>
      <c r="DXB4429" s="53"/>
      <c r="DXC4429" s="27"/>
      <c r="DXS4429" s="53"/>
      <c r="DXT4429" s="27"/>
      <c r="DYJ4429" s="53"/>
      <c r="DYK4429" s="27"/>
      <c r="DZA4429" s="53"/>
      <c r="DZB4429" s="27"/>
      <c r="DZR4429" s="53"/>
      <c r="DZS4429" s="27"/>
      <c r="EAI4429" s="53"/>
      <c r="EAJ4429" s="27"/>
      <c r="EAZ4429" s="53"/>
      <c r="EBA4429" s="27"/>
      <c r="EBQ4429" s="53"/>
      <c r="EBR4429" s="27"/>
      <c r="ECH4429" s="53"/>
      <c r="ECI4429" s="27"/>
      <c r="ECY4429" s="53"/>
      <c r="ECZ4429" s="27"/>
      <c r="EDP4429" s="53"/>
      <c r="EDQ4429" s="27"/>
      <c r="EEG4429" s="53"/>
      <c r="EEH4429" s="27"/>
      <c r="EEX4429" s="53"/>
      <c r="EEY4429" s="27"/>
      <c r="EFO4429" s="53"/>
      <c r="EFP4429" s="27"/>
      <c r="EGF4429" s="53"/>
      <c r="EGG4429" s="27"/>
      <c r="EGW4429" s="53"/>
      <c r="EGX4429" s="27"/>
      <c r="EHN4429" s="53"/>
      <c r="EHO4429" s="27"/>
      <c r="EIE4429" s="53"/>
      <c r="EIF4429" s="27"/>
      <c r="EIV4429" s="53"/>
      <c r="EIW4429" s="27"/>
      <c r="EJM4429" s="53"/>
      <c r="EJN4429" s="27"/>
      <c r="EKD4429" s="53"/>
      <c r="EKE4429" s="27"/>
      <c r="EKU4429" s="53"/>
      <c r="EKV4429" s="27"/>
      <c r="ELL4429" s="53"/>
      <c r="ELM4429" s="27"/>
      <c r="EMC4429" s="53"/>
      <c r="EMD4429" s="27"/>
      <c r="EMT4429" s="53"/>
      <c r="EMU4429" s="27"/>
      <c r="ENK4429" s="53"/>
      <c r="ENL4429" s="27"/>
      <c r="EOB4429" s="53"/>
      <c r="EOC4429" s="27"/>
      <c r="EOS4429" s="53"/>
      <c r="EOT4429" s="27"/>
      <c r="EPJ4429" s="53"/>
      <c r="EPK4429" s="27"/>
      <c r="EQA4429" s="53"/>
      <c r="EQB4429" s="27"/>
      <c r="EQR4429" s="53"/>
      <c r="EQS4429" s="27"/>
      <c r="ERI4429" s="53"/>
      <c r="ERJ4429" s="27"/>
      <c r="ERZ4429" s="53"/>
      <c r="ESA4429" s="27"/>
      <c r="ESQ4429" s="53"/>
      <c r="ESR4429" s="27"/>
      <c r="ETH4429" s="53"/>
      <c r="ETI4429" s="27"/>
      <c r="ETY4429" s="53"/>
      <c r="ETZ4429" s="27"/>
      <c r="EUP4429" s="53"/>
      <c r="EUQ4429" s="27"/>
      <c r="EVG4429" s="53"/>
      <c r="EVH4429" s="27"/>
      <c r="EVX4429" s="53"/>
      <c r="EVY4429" s="27"/>
      <c r="EWO4429" s="53"/>
      <c r="EWP4429" s="27"/>
      <c r="EXF4429" s="53"/>
      <c r="EXG4429" s="27"/>
      <c r="EXW4429" s="53"/>
      <c r="EXX4429" s="27"/>
      <c r="EYN4429" s="53"/>
      <c r="EYO4429" s="27"/>
      <c r="EZE4429" s="53"/>
      <c r="EZF4429" s="27"/>
      <c r="EZV4429" s="53"/>
      <c r="EZW4429" s="27"/>
      <c r="FAM4429" s="53"/>
      <c r="FAN4429" s="27"/>
      <c r="FBD4429" s="53"/>
      <c r="FBE4429" s="27"/>
      <c r="FBU4429" s="53"/>
      <c r="FBV4429" s="27"/>
      <c r="FCL4429" s="53"/>
      <c r="FCM4429" s="27"/>
      <c r="FDC4429" s="53"/>
      <c r="FDD4429" s="27"/>
      <c r="FDT4429" s="53"/>
      <c r="FDU4429" s="27"/>
      <c r="FEK4429" s="53"/>
      <c r="FEL4429" s="27"/>
      <c r="FFB4429" s="53"/>
      <c r="FFC4429" s="27"/>
      <c r="FFS4429" s="53"/>
      <c r="FFT4429" s="27"/>
      <c r="FGJ4429" s="53"/>
      <c r="FGK4429" s="27"/>
      <c r="FHA4429" s="53"/>
      <c r="FHB4429" s="27"/>
      <c r="FHR4429" s="53"/>
      <c r="FHS4429" s="27"/>
      <c r="FII4429" s="53"/>
      <c r="FIJ4429" s="27"/>
      <c r="FIZ4429" s="53"/>
      <c r="FJA4429" s="27"/>
      <c r="FJQ4429" s="53"/>
      <c r="FJR4429" s="27"/>
      <c r="FKH4429" s="53"/>
      <c r="FKI4429" s="27"/>
      <c r="FKY4429" s="53"/>
      <c r="FKZ4429" s="27"/>
      <c r="FLP4429" s="53"/>
      <c r="FLQ4429" s="27"/>
      <c r="FMG4429" s="53"/>
      <c r="FMH4429" s="27"/>
      <c r="FMX4429" s="53"/>
      <c r="FMY4429" s="27"/>
      <c r="FNO4429" s="53"/>
      <c r="FNP4429" s="27"/>
      <c r="FOF4429" s="53"/>
      <c r="FOG4429" s="27"/>
      <c r="FOW4429" s="53"/>
      <c r="FOX4429" s="27"/>
      <c r="FPN4429" s="53"/>
      <c r="FPO4429" s="27"/>
      <c r="FQE4429" s="53"/>
      <c r="FQF4429" s="27"/>
      <c r="FQV4429" s="53"/>
      <c r="FQW4429" s="27"/>
      <c r="FRM4429" s="53"/>
      <c r="FRN4429" s="27"/>
      <c r="FSD4429" s="53"/>
      <c r="FSE4429" s="27"/>
      <c r="FSU4429" s="53"/>
      <c r="FSV4429" s="27"/>
      <c r="FTL4429" s="53"/>
      <c r="FTM4429" s="27"/>
      <c r="FUC4429" s="53"/>
      <c r="FUD4429" s="27"/>
      <c r="FUT4429" s="53"/>
      <c r="FUU4429" s="27"/>
      <c r="FVK4429" s="53"/>
      <c r="FVL4429" s="27"/>
      <c r="FWB4429" s="53"/>
      <c r="FWC4429" s="27"/>
      <c r="FWS4429" s="53"/>
      <c r="FWT4429" s="27"/>
      <c r="FXJ4429" s="53"/>
      <c r="FXK4429" s="27"/>
      <c r="FYA4429" s="53"/>
      <c r="FYB4429" s="27"/>
      <c r="FYR4429" s="53"/>
      <c r="FYS4429" s="27"/>
      <c r="FZI4429" s="53"/>
      <c r="FZJ4429" s="27"/>
      <c r="FZZ4429" s="53"/>
      <c r="GAA4429" s="27"/>
      <c r="GAQ4429" s="53"/>
      <c r="GAR4429" s="27"/>
      <c r="GBH4429" s="53"/>
      <c r="GBI4429" s="27"/>
      <c r="GBY4429" s="53"/>
      <c r="GBZ4429" s="27"/>
      <c r="GCP4429" s="53"/>
      <c r="GCQ4429" s="27"/>
      <c r="GDG4429" s="53"/>
      <c r="GDH4429" s="27"/>
      <c r="GDX4429" s="53"/>
      <c r="GDY4429" s="27"/>
      <c r="GEO4429" s="53"/>
      <c r="GEP4429" s="27"/>
      <c r="GFF4429" s="53"/>
      <c r="GFG4429" s="27"/>
      <c r="GFW4429" s="53"/>
      <c r="GFX4429" s="27"/>
      <c r="GGN4429" s="53"/>
      <c r="GGO4429" s="27"/>
      <c r="GHE4429" s="53"/>
      <c r="GHF4429" s="27"/>
      <c r="GHV4429" s="53"/>
      <c r="GHW4429" s="27"/>
      <c r="GIM4429" s="53"/>
      <c r="GIN4429" s="27"/>
      <c r="GJD4429" s="53"/>
      <c r="GJE4429" s="27"/>
      <c r="GJU4429" s="53"/>
      <c r="GJV4429" s="27"/>
      <c r="GKL4429" s="53"/>
      <c r="GKM4429" s="27"/>
      <c r="GLC4429" s="53"/>
      <c r="GLD4429" s="27"/>
      <c r="GLT4429" s="53"/>
      <c r="GLU4429" s="27"/>
      <c r="GMK4429" s="53"/>
      <c r="GML4429" s="27"/>
      <c r="GNB4429" s="53"/>
      <c r="GNC4429" s="27"/>
      <c r="GNS4429" s="53"/>
      <c r="GNT4429" s="27"/>
      <c r="GOJ4429" s="53"/>
      <c r="GOK4429" s="27"/>
      <c r="GPA4429" s="53"/>
      <c r="GPB4429" s="27"/>
      <c r="GPR4429" s="53"/>
      <c r="GPS4429" s="27"/>
      <c r="GQI4429" s="53"/>
      <c r="GQJ4429" s="27"/>
      <c r="GQZ4429" s="53"/>
      <c r="GRA4429" s="27"/>
      <c r="GRQ4429" s="53"/>
      <c r="GRR4429" s="27"/>
      <c r="GSH4429" s="53"/>
      <c r="GSI4429" s="27"/>
      <c r="GSY4429" s="53"/>
      <c r="GSZ4429" s="27"/>
      <c r="GTP4429" s="53"/>
      <c r="GTQ4429" s="27"/>
      <c r="GUG4429" s="53"/>
      <c r="GUH4429" s="27"/>
      <c r="GUX4429" s="53"/>
      <c r="GUY4429" s="27"/>
      <c r="GVO4429" s="53"/>
      <c r="GVP4429" s="27"/>
      <c r="GWF4429" s="53"/>
      <c r="GWG4429" s="27"/>
      <c r="GWW4429" s="53"/>
      <c r="GWX4429" s="27"/>
      <c r="GXN4429" s="53"/>
      <c r="GXO4429" s="27"/>
      <c r="GYE4429" s="53"/>
      <c r="GYF4429" s="27"/>
      <c r="GYV4429" s="53"/>
      <c r="GYW4429" s="27"/>
      <c r="GZM4429" s="53"/>
      <c r="GZN4429" s="27"/>
      <c r="HAD4429" s="53"/>
      <c r="HAE4429" s="27"/>
      <c r="HAU4429" s="53"/>
      <c r="HAV4429" s="27"/>
      <c r="HBL4429" s="53"/>
      <c r="HBM4429" s="27"/>
      <c r="HCC4429" s="53"/>
      <c r="HCD4429" s="27"/>
      <c r="HCT4429" s="53"/>
      <c r="HCU4429" s="27"/>
      <c r="HDK4429" s="53"/>
      <c r="HDL4429" s="27"/>
      <c r="HEB4429" s="53"/>
      <c r="HEC4429" s="27"/>
      <c r="HES4429" s="53"/>
      <c r="HET4429" s="27"/>
      <c r="HFJ4429" s="53"/>
      <c r="HFK4429" s="27"/>
      <c r="HGA4429" s="53"/>
      <c r="HGB4429" s="27"/>
      <c r="HGR4429" s="53"/>
      <c r="HGS4429" s="27"/>
      <c r="HHI4429" s="53"/>
      <c r="HHJ4429" s="27"/>
      <c r="HHZ4429" s="53"/>
      <c r="HIA4429" s="27"/>
      <c r="HIQ4429" s="53"/>
      <c r="HIR4429" s="27"/>
      <c r="HJH4429" s="53"/>
      <c r="HJI4429" s="27"/>
      <c r="HJY4429" s="53"/>
      <c r="HJZ4429" s="27"/>
      <c r="HKP4429" s="53"/>
      <c r="HKQ4429" s="27"/>
      <c r="HLG4429" s="53"/>
      <c r="HLH4429" s="27"/>
      <c r="HLX4429" s="53"/>
      <c r="HLY4429" s="27"/>
      <c r="HMO4429" s="53"/>
      <c r="HMP4429" s="27"/>
      <c r="HNF4429" s="53"/>
      <c r="HNG4429" s="27"/>
      <c r="HNW4429" s="53"/>
      <c r="HNX4429" s="27"/>
      <c r="HON4429" s="53"/>
      <c r="HOO4429" s="27"/>
      <c r="HPE4429" s="53"/>
      <c r="HPF4429" s="27"/>
      <c r="HPV4429" s="53"/>
      <c r="HPW4429" s="27"/>
      <c r="HQM4429" s="53"/>
      <c r="HQN4429" s="27"/>
      <c r="HRD4429" s="53"/>
      <c r="HRE4429" s="27"/>
      <c r="HRU4429" s="53"/>
      <c r="HRV4429" s="27"/>
      <c r="HSL4429" s="53"/>
      <c r="HSM4429" s="27"/>
      <c r="HTC4429" s="53"/>
      <c r="HTD4429" s="27"/>
      <c r="HTT4429" s="53"/>
      <c r="HTU4429" s="27"/>
      <c r="HUK4429" s="53"/>
      <c r="HUL4429" s="27"/>
      <c r="HVB4429" s="53"/>
      <c r="HVC4429" s="27"/>
      <c r="HVS4429" s="53"/>
      <c r="HVT4429" s="27"/>
      <c r="HWJ4429" s="53"/>
      <c r="HWK4429" s="27"/>
      <c r="HXA4429" s="53"/>
      <c r="HXB4429" s="27"/>
      <c r="HXR4429" s="53"/>
      <c r="HXS4429" s="27"/>
      <c r="HYI4429" s="53"/>
      <c r="HYJ4429" s="27"/>
      <c r="HYZ4429" s="53"/>
      <c r="HZA4429" s="27"/>
      <c r="HZQ4429" s="53"/>
      <c r="HZR4429" s="27"/>
      <c r="IAH4429" s="53"/>
      <c r="IAI4429" s="27"/>
      <c r="IAY4429" s="53"/>
      <c r="IAZ4429" s="27"/>
      <c r="IBP4429" s="53"/>
      <c r="IBQ4429" s="27"/>
      <c r="ICG4429" s="53"/>
      <c r="ICH4429" s="27"/>
      <c r="ICX4429" s="53"/>
      <c r="ICY4429" s="27"/>
      <c r="IDO4429" s="53"/>
      <c r="IDP4429" s="27"/>
      <c r="IEF4429" s="53"/>
      <c r="IEG4429" s="27"/>
      <c r="IEW4429" s="53"/>
      <c r="IEX4429" s="27"/>
      <c r="IFN4429" s="53"/>
      <c r="IFO4429" s="27"/>
      <c r="IGE4429" s="53"/>
      <c r="IGF4429" s="27"/>
      <c r="IGV4429" s="53"/>
      <c r="IGW4429" s="27"/>
      <c r="IHM4429" s="53"/>
      <c r="IHN4429" s="27"/>
      <c r="IID4429" s="53"/>
      <c r="IIE4429" s="27"/>
      <c r="IIU4429" s="53"/>
      <c r="IIV4429" s="27"/>
      <c r="IJL4429" s="53"/>
      <c r="IJM4429" s="27"/>
      <c r="IKC4429" s="53"/>
      <c r="IKD4429" s="27"/>
      <c r="IKT4429" s="53"/>
      <c r="IKU4429" s="27"/>
      <c r="ILK4429" s="53"/>
      <c r="ILL4429" s="27"/>
      <c r="IMB4429" s="53"/>
      <c r="IMC4429" s="27"/>
      <c r="IMS4429" s="53"/>
      <c r="IMT4429" s="27"/>
      <c r="INJ4429" s="53"/>
      <c r="INK4429" s="27"/>
      <c r="IOA4429" s="53"/>
      <c r="IOB4429" s="27"/>
      <c r="IOR4429" s="53"/>
      <c r="IOS4429" s="27"/>
      <c r="IPI4429" s="53"/>
      <c r="IPJ4429" s="27"/>
      <c r="IPZ4429" s="53"/>
      <c r="IQA4429" s="27"/>
      <c r="IQQ4429" s="53"/>
      <c r="IQR4429" s="27"/>
      <c r="IRH4429" s="53"/>
      <c r="IRI4429" s="27"/>
      <c r="IRY4429" s="53"/>
      <c r="IRZ4429" s="27"/>
      <c r="ISP4429" s="53"/>
      <c r="ISQ4429" s="27"/>
      <c r="ITG4429" s="53"/>
      <c r="ITH4429" s="27"/>
      <c r="ITX4429" s="53"/>
      <c r="ITY4429" s="27"/>
      <c r="IUO4429" s="53"/>
      <c r="IUP4429" s="27"/>
      <c r="IVF4429" s="53"/>
      <c r="IVG4429" s="27"/>
      <c r="IVW4429" s="53"/>
      <c r="IVX4429" s="27"/>
      <c r="IWN4429" s="53"/>
      <c r="IWO4429" s="27"/>
      <c r="IXE4429" s="53"/>
      <c r="IXF4429" s="27"/>
      <c r="IXV4429" s="53"/>
      <c r="IXW4429" s="27"/>
      <c r="IYM4429" s="53"/>
      <c r="IYN4429" s="27"/>
      <c r="IZD4429" s="53"/>
      <c r="IZE4429" s="27"/>
      <c r="IZU4429" s="53"/>
      <c r="IZV4429" s="27"/>
      <c r="JAL4429" s="53"/>
      <c r="JAM4429" s="27"/>
      <c r="JBC4429" s="53"/>
      <c r="JBD4429" s="27"/>
      <c r="JBT4429" s="53"/>
      <c r="JBU4429" s="27"/>
      <c r="JCK4429" s="53"/>
      <c r="JCL4429" s="27"/>
      <c r="JDB4429" s="53"/>
      <c r="JDC4429" s="27"/>
      <c r="JDS4429" s="53"/>
      <c r="JDT4429" s="27"/>
      <c r="JEJ4429" s="53"/>
      <c r="JEK4429" s="27"/>
      <c r="JFA4429" s="53"/>
      <c r="JFB4429" s="27"/>
      <c r="JFR4429" s="53"/>
      <c r="JFS4429" s="27"/>
      <c r="JGI4429" s="53"/>
      <c r="JGJ4429" s="27"/>
      <c r="JGZ4429" s="53"/>
      <c r="JHA4429" s="27"/>
      <c r="JHQ4429" s="53"/>
      <c r="JHR4429" s="27"/>
      <c r="JIH4429" s="53"/>
      <c r="JII4429" s="27"/>
      <c r="JIY4429" s="53"/>
      <c r="JIZ4429" s="27"/>
      <c r="JJP4429" s="53"/>
      <c r="JJQ4429" s="27"/>
      <c r="JKG4429" s="53"/>
      <c r="JKH4429" s="27"/>
      <c r="JKX4429" s="53"/>
      <c r="JKY4429" s="27"/>
      <c r="JLO4429" s="53"/>
      <c r="JLP4429" s="27"/>
      <c r="JMF4429" s="53"/>
      <c r="JMG4429" s="27"/>
      <c r="JMW4429" s="53"/>
      <c r="JMX4429" s="27"/>
      <c r="JNN4429" s="53"/>
      <c r="JNO4429" s="27"/>
      <c r="JOE4429" s="53"/>
      <c r="JOF4429" s="27"/>
      <c r="JOV4429" s="53"/>
      <c r="JOW4429" s="27"/>
      <c r="JPM4429" s="53"/>
      <c r="JPN4429" s="27"/>
      <c r="JQD4429" s="53"/>
      <c r="JQE4429" s="27"/>
      <c r="JQU4429" s="53"/>
      <c r="JQV4429" s="27"/>
      <c r="JRL4429" s="53"/>
      <c r="JRM4429" s="27"/>
      <c r="JSC4429" s="53"/>
      <c r="JSD4429" s="27"/>
      <c r="JST4429" s="53"/>
      <c r="JSU4429" s="27"/>
      <c r="JTK4429" s="53"/>
      <c r="JTL4429" s="27"/>
      <c r="JUB4429" s="53"/>
      <c r="JUC4429" s="27"/>
      <c r="JUS4429" s="53"/>
      <c r="JUT4429" s="27"/>
      <c r="JVJ4429" s="53"/>
      <c r="JVK4429" s="27"/>
      <c r="JWA4429" s="53"/>
      <c r="JWB4429" s="27"/>
      <c r="JWR4429" s="53"/>
      <c r="JWS4429" s="27"/>
      <c r="JXI4429" s="53"/>
      <c r="JXJ4429" s="27"/>
      <c r="JXZ4429" s="53"/>
      <c r="JYA4429" s="27"/>
      <c r="JYQ4429" s="53"/>
      <c r="JYR4429" s="27"/>
      <c r="JZH4429" s="53"/>
      <c r="JZI4429" s="27"/>
      <c r="JZY4429" s="53"/>
      <c r="JZZ4429" s="27"/>
      <c r="KAP4429" s="53"/>
      <c r="KAQ4429" s="27"/>
      <c r="KBG4429" s="53"/>
      <c r="KBH4429" s="27"/>
      <c r="KBX4429" s="53"/>
      <c r="KBY4429" s="27"/>
      <c r="KCO4429" s="53"/>
      <c r="KCP4429" s="27"/>
      <c r="KDF4429" s="53"/>
      <c r="KDG4429" s="27"/>
      <c r="KDW4429" s="53"/>
      <c r="KDX4429" s="27"/>
      <c r="KEN4429" s="53"/>
      <c r="KEO4429" s="27"/>
      <c r="KFE4429" s="53"/>
      <c r="KFF4429" s="27"/>
      <c r="KFV4429" s="53"/>
      <c r="KFW4429" s="27"/>
      <c r="KGM4429" s="53"/>
      <c r="KGN4429" s="27"/>
      <c r="KHD4429" s="53"/>
      <c r="KHE4429" s="27"/>
      <c r="KHU4429" s="53"/>
      <c r="KHV4429" s="27"/>
      <c r="KIL4429" s="53"/>
      <c r="KIM4429" s="27"/>
      <c r="KJC4429" s="53"/>
      <c r="KJD4429" s="27"/>
      <c r="KJT4429" s="53"/>
      <c r="KJU4429" s="27"/>
      <c r="KKK4429" s="53"/>
      <c r="KKL4429" s="27"/>
      <c r="KLB4429" s="53"/>
      <c r="KLC4429" s="27"/>
      <c r="KLS4429" s="53"/>
      <c r="KLT4429" s="27"/>
      <c r="KMJ4429" s="53"/>
      <c r="KMK4429" s="27"/>
      <c r="KNA4429" s="53"/>
      <c r="KNB4429" s="27"/>
      <c r="KNR4429" s="53"/>
      <c r="KNS4429" s="27"/>
      <c r="KOI4429" s="53"/>
      <c r="KOJ4429" s="27"/>
      <c r="KOZ4429" s="53"/>
      <c r="KPA4429" s="27"/>
      <c r="KPQ4429" s="53"/>
      <c r="KPR4429" s="27"/>
      <c r="KQH4429" s="53"/>
      <c r="KQI4429" s="27"/>
      <c r="KQY4429" s="53"/>
      <c r="KQZ4429" s="27"/>
      <c r="KRP4429" s="53"/>
      <c r="KRQ4429" s="27"/>
      <c r="KSG4429" s="53"/>
      <c r="KSH4429" s="27"/>
      <c r="KSX4429" s="53"/>
      <c r="KSY4429" s="27"/>
      <c r="KTO4429" s="53"/>
      <c r="KTP4429" s="27"/>
      <c r="KUF4429" s="53"/>
      <c r="KUG4429" s="27"/>
      <c r="KUW4429" s="53"/>
      <c r="KUX4429" s="27"/>
      <c r="KVN4429" s="53"/>
      <c r="KVO4429" s="27"/>
      <c r="KWE4429" s="53"/>
      <c r="KWF4429" s="27"/>
      <c r="KWV4429" s="53"/>
      <c r="KWW4429" s="27"/>
      <c r="KXM4429" s="53"/>
      <c r="KXN4429" s="27"/>
      <c r="KYD4429" s="53"/>
      <c r="KYE4429" s="27"/>
      <c r="KYU4429" s="53"/>
      <c r="KYV4429" s="27"/>
      <c r="KZL4429" s="53"/>
      <c r="KZM4429" s="27"/>
      <c r="LAC4429" s="53"/>
      <c r="LAD4429" s="27"/>
      <c r="LAT4429" s="53"/>
      <c r="LAU4429" s="27"/>
      <c r="LBK4429" s="53"/>
      <c r="LBL4429" s="27"/>
      <c r="LCB4429" s="53"/>
      <c r="LCC4429" s="27"/>
      <c r="LCS4429" s="53"/>
      <c r="LCT4429" s="27"/>
      <c r="LDJ4429" s="53"/>
      <c r="LDK4429" s="27"/>
      <c r="LEA4429" s="53"/>
      <c r="LEB4429" s="27"/>
      <c r="LER4429" s="53"/>
      <c r="LES4429" s="27"/>
      <c r="LFI4429" s="53"/>
      <c r="LFJ4429" s="27"/>
      <c r="LFZ4429" s="53"/>
      <c r="LGA4429" s="27"/>
      <c r="LGQ4429" s="53"/>
      <c r="LGR4429" s="27"/>
      <c r="LHH4429" s="53"/>
      <c r="LHI4429" s="27"/>
      <c r="LHY4429" s="53"/>
      <c r="LHZ4429" s="27"/>
      <c r="LIP4429" s="53"/>
      <c r="LIQ4429" s="27"/>
      <c r="LJG4429" s="53"/>
      <c r="LJH4429" s="27"/>
      <c r="LJX4429" s="53"/>
      <c r="LJY4429" s="27"/>
      <c r="LKO4429" s="53"/>
      <c r="LKP4429" s="27"/>
      <c r="LLF4429" s="53"/>
      <c r="LLG4429" s="27"/>
      <c r="LLW4429" s="53"/>
      <c r="LLX4429" s="27"/>
      <c r="LMN4429" s="53"/>
      <c r="LMO4429" s="27"/>
      <c r="LNE4429" s="53"/>
      <c r="LNF4429" s="27"/>
      <c r="LNV4429" s="53"/>
      <c r="LNW4429" s="27"/>
      <c r="LOM4429" s="53"/>
      <c r="LON4429" s="27"/>
      <c r="LPD4429" s="53"/>
      <c r="LPE4429" s="27"/>
      <c r="LPU4429" s="53"/>
      <c r="LPV4429" s="27"/>
      <c r="LQL4429" s="53"/>
      <c r="LQM4429" s="27"/>
      <c r="LRC4429" s="53"/>
      <c r="LRD4429" s="27"/>
      <c r="LRT4429" s="53"/>
      <c r="LRU4429" s="27"/>
      <c r="LSK4429" s="53"/>
      <c r="LSL4429" s="27"/>
      <c r="LTB4429" s="53"/>
      <c r="LTC4429" s="27"/>
      <c r="LTS4429" s="53"/>
      <c r="LTT4429" s="27"/>
      <c r="LUJ4429" s="53"/>
      <c r="LUK4429" s="27"/>
      <c r="LVA4429" s="53"/>
      <c r="LVB4429" s="27"/>
      <c r="LVR4429" s="53"/>
      <c r="LVS4429" s="27"/>
      <c r="LWI4429" s="53"/>
      <c r="LWJ4429" s="27"/>
      <c r="LWZ4429" s="53"/>
      <c r="LXA4429" s="27"/>
      <c r="LXQ4429" s="53"/>
      <c r="LXR4429" s="27"/>
      <c r="LYH4429" s="53"/>
      <c r="LYI4429" s="27"/>
      <c r="LYY4429" s="53"/>
      <c r="LYZ4429" s="27"/>
      <c r="LZP4429" s="53"/>
      <c r="LZQ4429" s="27"/>
      <c r="MAG4429" s="53"/>
      <c r="MAH4429" s="27"/>
      <c r="MAX4429" s="53"/>
      <c r="MAY4429" s="27"/>
      <c r="MBO4429" s="53"/>
      <c r="MBP4429" s="27"/>
      <c r="MCF4429" s="53"/>
      <c r="MCG4429" s="27"/>
      <c r="MCW4429" s="53"/>
      <c r="MCX4429" s="27"/>
      <c r="MDN4429" s="53"/>
      <c r="MDO4429" s="27"/>
      <c r="MEE4429" s="53"/>
      <c r="MEF4429" s="27"/>
      <c r="MEV4429" s="53"/>
      <c r="MEW4429" s="27"/>
      <c r="MFM4429" s="53"/>
      <c r="MFN4429" s="27"/>
      <c r="MGD4429" s="53"/>
      <c r="MGE4429" s="27"/>
      <c r="MGU4429" s="53"/>
      <c r="MGV4429" s="27"/>
      <c r="MHL4429" s="53"/>
      <c r="MHM4429" s="27"/>
      <c r="MIC4429" s="53"/>
      <c r="MID4429" s="27"/>
      <c r="MIT4429" s="53"/>
      <c r="MIU4429" s="27"/>
      <c r="MJK4429" s="53"/>
      <c r="MJL4429" s="27"/>
      <c r="MKB4429" s="53"/>
      <c r="MKC4429" s="27"/>
      <c r="MKS4429" s="53"/>
      <c r="MKT4429" s="27"/>
      <c r="MLJ4429" s="53"/>
      <c r="MLK4429" s="27"/>
      <c r="MMA4429" s="53"/>
      <c r="MMB4429" s="27"/>
      <c r="MMR4429" s="53"/>
      <c r="MMS4429" s="27"/>
      <c r="MNI4429" s="53"/>
      <c r="MNJ4429" s="27"/>
      <c r="MNZ4429" s="53"/>
      <c r="MOA4429" s="27"/>
      <c r="MOQ4429" s="53"/>
      <c r="MOR4429" s="27"/>
      <c r="MPH4429" s="53"/>
      <c r="MPI4429" s="27"/>
      <c r="MPY4429" s="53"/>
      <c r="MPZ4429" s="27"/>
      <c r="MQP4429" s="53"/>
      <c r="MQQ4429" s="27"/>
      <c r="MRG4429" s="53"/>
      <c r="MRH4429" s="27"/>
      <c r="MRX4429" s="53"/>
      <c r="MRY4429" s="27"/>
      <c r="MSO4429" s="53"/>
      <c r="MSP4429" s="27"/>
      <c r="MTF4429" s="53"/>
      <c r="MTG4429" s="27"/>
      <c r="MTW4429" s="53"/>
      <c r="MTX4429" s="27"/>
      <c r="MUN4429" s="53"/>
      <c r="MUO4429" s="27"/>
      <c r="MVE4429" s="53"/>
      <c r="MVF4429" s="27"/>
      <c r="MVV4429" s="53"/>
      <c r="MVW4429" s="27"/>
      <c r="MWM4429" s="53"/>
      <c r="MWN4429" s="27"/>
      <c r="MXD4429" s="53"/>
      <c r="MXE4429" s="27"/>
      <c r="MXU4429" s="53"/>
      <c r="MXV4429" s="27"/>
      <c r="MYL4429" s="53"/>
      <c r="MYM4429" s="27"/>
      <c r="MZC4429" s="53"/>
      <c r="MZD4429" s="27"/>
      <c r="MZT4429" s="53"/>
      <c r="MZU4429" s="27"/>
      <c r="NAK4429" s="53"/>
      <c r="NAL4429" s="27"/>
      <c r="NBB4429" s="53"/>
      <c r="NBC4429" s="27"/>
      <c r="NBS4429" s="53"/>
      <c r="NBT4429" s="27"/>
      <c r="NCJ4429" s="53"/>
      <c r="NCK4429" s="27"/>
      <c r="NDA4429" s="53"/>
      <c r="NDB4429" s="27"/>
      <c r="NDR4429" s="53"/>
      <c r="NDS4429" s="27"/>
      <c r="NEI4429" s="53"/>
      <c r="NEJ4429" s="27"/>
      <c r="NEZ4429" s="53"/>
      <c r="NFA4429" s="27"/>
      <c r="NFQ4429" s="53"/>
      <c r="NFR4429" s="27"/>
      <c r="NGH4429" s="53"/>
      <c r="NGI4429" s="27"/>
      <c r="NGY4429" s="53"/>
      <c r="NGZ4429" s="27"/>
      <c r="NHP4429" s="53"/>
      <c r="NHQ4429" s="27"/>
      <c r="NIG4429" s="53"/>
      <c r="NIH4429" s="27"/>
      <c r="NIX4429" s="53"/>
      <c r="NIY4429" s="27"/>
      <c r="NJO4429" s="53"/>
      <c r="NJP4429" s="27"/>
      <c r="NKF4429" s="53"/>
      <c r="NKG4429" s="27"/>
      <c r="NKW4429" s="53"/>
      <c r="NKX4429" s="27"/>
      <c r="NLN4429" s="53"/>
      <c r="NLO4429" s="27"/>
      <c r="NME4429" s="53"/>
      <c r="NMF4429" s="27"/>
      <c r="NMV4429" s="53"/>
      <c r="NMW4429" s="27"/>
      <c r="NNM4429" s="53"/>
      <c r="NNN4429" s="27"/>
      <c r="NOD4429" s="53"/>
      <c r="NOE4429" s="27"/>
      <c r="NOU4429" s="53"/>
      <c r="NOV4429" s="27"/>
      <c r="NPL4429" s="53"/>
      <c r="NPM4429" s="27"/>
      <c r="NQC4429" s="53"/>
      <c r="NQD4429" s="27"/>
      <c r="NQT4429" s="53"/>
      <c r="NQU4429" s="27"/>
      <c r="NRK4429" s="53"/>
      <c r="NRL4429" s="27"/>
      <c r="NSB4429" s="53"/>
      <c r="NSC4429" s="27"/>
      <c r="NSS4429" s="53"/>
      <c r="NST4429" s="27"/>
      <c r="NTJ4429" s="53"/>
      <c r="NTK4429" s="27"/>
      <c r="NUA4429" s="53"/>
      <c r="NUB4429" s="27"/>
      <c r="NUR4429" s="53"/>
      <c r="NUS4429" s="27"/>
      <c r="NVI4429" s="53"/>
      <c r="NVJ4429" s="27"/>
      <c r="NVZ4429" s="53"/>
      <c r="NWA4429" s="27"/>
      <c r="NWQ4429" s="53"/>
      <c r="NWR4429" s="27"/>
      <c r="NXH4429" s="53"/>
      <c r="NXI4429" s="27"/>
      <c r="NXY4429" s="53"/>
      <c r="NXZ4429" s="27"/>
      <c r="NYP4429" s="53"/>
      <c r="NYQ4429" s="27"/>
      <c r="NZG4429" s="53"/>
      <c r="NZH4429" s="27"/>
      <c r="NZX4429" s="53"/>
      <c r="NZY4429" s="27"/>
      <c r="OAO4429" s="53"/>
      <c r="OAP4429" s="27"/>
      <c r="OBF4429" s="53"/>
      <c r="OBG4429" s="27"/>
      <c r="OBW4429" s="53"/>
      <c r="OBX4429" s="27"/>
      <c r="OCN4429" s="53"/>
      <c r="OCO4429" s="27"/>
      <c r="ODE4429" s="53"/>
      <c r="ODF4429" s="27"/>
      <c r="ODV4429" s="53"/>
      <c r="ODW4429" s="27"/>
      <c r="OEM4429" s="53"/>
      <c r="OEN4429" s="27"/>
      <c r="OFD4429" s="53"/>
      <c r="OFE4429" s="27"/>
      <c r="OFU4429" s="53"/>
      <c r="OFV4429" s="27"/>
      <c r="OGL4429" s="53"/>
      <c r="OGM4429" s="27"/>
      <c r="OHC4429" s="53"/>
      <c r="OHD4429" s="27"/>
      <c r="OHT4429" s="53"/>
      <c r="OHU4429" s="27"/>
      <c r="OIK4429" s="53"/>
      <c r="OIL4429" s="27"/>
      <c r="OJB4429" s="53"/>
      <c r="OJC4429" s="27"/>
      <c r="OJS4429" s="53"/>
      <c r="OJT4429" s="27"/>
      <c r="OKJ4429" s="53"/>
      <c r="OKK4429" s="27"/>
      <c r="OLA4429" s="53"/>
      <c r="OLB4429" s="27"/>
      <c r="OLR4429" s="53"/>
      <c r="OLS4429" s="27"/>
      <c r="OMI4429" s="53"/>
      <c r="OMJ4429" s="27"/>
      <c r="OMZ4429" s="53"/>
      <c r="ONA4429" s="27"/>
      <c r="ONQ4429" s="53"/>
      <c r="ONR4429" s="27"/>
      <c r="OOH4429" s="53"/>
      <c r="OOI4429" s="27"/>
      <c r="OOY4429" s="53"/>
      <c r="OOZ4429" s="27"/>
      <c r="OPP4429" s="53"/>
      <c r="OPQ4429" s="27"/>
      <c r="OQG4429" s="53"/>
      <c r="OQH4429" s="27"/>
      <c r="OQX4429" s="53"/>
      <c r="OQY4429" s="27"/>
      <c r="ORO4429" s="53"/>
      <c r="ORP4429" s="27"/>
      <c r="OSF4429" s="53"/>
      <c r="OSG4429" s="27"/>
      <c r="OSW4429" s="53"/>
      <c r="OSX4429" s="27"/>
      <c r="OTN4429" s="53"/>
      <c r="OTO4429" s="27"/>
      <c r="OUE4429" s="53"/>
      <c r="OUF4429" s="27"/>
      <c r="OUV4429" s="53"/>
      <c r="OUW4429" s="27"/>
      <c r="OVM4429" s="53"/>
      <c r="OVN4429" s="27"/>
      <c r="OWD4429" s="53"/>
      <c r="OWE4429" s="27"/>
      <c r="OWU4429" s="53"/>
      <c r="OWV4429" s="27"/>
      <c r="OXL4429" s="53"/>
      <c r="OXM4429" s="27"/>
      <c r="OYC4429" s="53"/>
      <c r="OYD4429" s="27"/>
      <c r="OYT4429" s="53"/>
      <c r="OYU4429" s="27"/>
      <c r="OZK4429" s="53"/>
      <c r="OZL4429" s="27"/>
      <c r="PAB4429" s="53"/>
      <c r="PAC4429" s="27"/>
      <c r="PAS4429" s="53"/>
      <c r="PAT4429" s="27"/>
      <c r="PBJ4429" s="53"/>
      <c r="PBK4429" s="27"/>
      <c r="PCA4429" s="53"/>
      <c r="PCB4429" s="27"/>
      <c r="PCR4429" s="53"/>
      <c r="PCS4429" s="27"/>
      <c r="PDI4429" s="53"/>
      <c r="PDJ4429" s="27"/>
      <c r="PDZ4429" s="53"/>
      <c r="PEA4429" s="27"/>
      <c r="PEQ4429" s="53"/>
      <c r="PER4429" s="27"/>
      <c r="PFH4429" s="53"/>
      <c r="PFI4429" s="27"/>
      <c r="PFY4429" s="53"/>
      <c r="PFZ4429" s="27"/>
      <c r="PGP4429" s="53"/>
      <c r="PGQ4429" s="27"/>
      <c r="PHG4429" s="53"/>
      <c r="PHH4429" s="27"/>
      <c r="PHX4429" s="53"/>
      <c r="PHY4429" s="27"/>
      <c r="PIO4429" s="53"/>
      <c r="PIP4429" s="27"/>
      <c r="PJF4429" s="53"/>
      <c r="PJG4429" s="27"/>
      <c r="PJW4429" s="53"/>
      <c r="PJX4429" s="27"/>
      <c r="PKN4429" s="53"/>
      <c r="PKO4429" s="27"/>
      <c r="PLE4429" s="53"/>
      <c r="PLF4429" s="27"/>
      <c r="PLV4429" s="53"/>
      <c r="PLW4429" s="27"/>
      <c r="PMM4429" s="53"/>
      <c r="PMN4429" s="27"/>
      <c r="PND4429" s="53"/>
      <c r="PNE4429" s="27"/>
      <c r="PNU4429" s="53"/>
      <c r="PNV4429" s="27"/>
      <c r="POL4429" s="53"/>
      <c r="POM4429" s="27"/>
      <c r="PPC4429" s="53"/>
      <c r="PPD4429" s="27"/>
      <c r="PPT4429" s="53"/>
      <c r="PPU4429" s="27"/>
      <c r="PQK4429" s="53"/>
      <c r="PQL4429" s="27"/>
      <c r="PRB4429" s="53"/>
      <c r="PRC4429" s="27"/>
      <c r="PRS4429" s="53"/>
      <c r="PRT4429" s="27"/>
      <c r="PSJ4429" s="53"/>
      <c r="PSK4429" s="27"/>
      <c r="PTA4429" s="53"/>
      <c r="PTB4429" s="27"/>
      <c r="PTR4429" s="53"/>
      <c r="PTS4429" s="27"/>
      <c r="PUI4429" s="53"/>
      <c r="PUJ4429" s="27"/>
      <c r="PUZ4429" s="53"/>
      <c r="PVA4429" s="27"/>
      <c r="PVQ4429" s="53"/>
      <c r="PVR4429" s="27"/>
      <c r="PWH4429" s="53"/>
      <c r="PWI4429" s="27"/>
      <c r="PWY4429" s="53"/>
      <c r="PWZ4429" s="27"/>
      <c r="PXP4429" s="53"/>
      <c r="PXQ4429" s="27"/>
      <c r="PYG4429" s="53"/>
      <c r="PYH4429" s="27"/>
      <c r="PYX4429" s="53"/>
      <c r="PYY4429" s="27"/>
      <c r="PZO4429" s="53"/>
      <c r="PZP4429" s="27"/>
      <c r="QAF4429" s="53"/>
      <c r="QAG4429" s="27"/>
      <c r="QAW4429" s="53"/>
      <c r="QAX4429" s="27"/>
      <c r="QBN4429" s="53"/>
      <c r="QBO4429" s="27"/>
      <c r="QCE4429" s="53"/>
      <c r="QCF4429" s="27"/>
      <c r="QCV4429" s="53"/>
      <c r="QCW4429" s="27"/>
      <c r="QDM4429" s="53"/>
      <c r="QDN4429" s="27"/>
      <c r="QED4429" s="53"/>
      <c r="QEE4429" s="27"/>
      <c r="QEU4429" s="53"/>
      <c r="QEV4429" s="27"/>
      <c r="QFL4429" s="53"/>
      <c r="QFM4429" s="27"/>
      <c r="QGC4429" s="53"/>
      <c r="QGD4429" s="27"/>
      <c r="QGT4429" s="53"/>
      <c r="QGU4429" s="27"/>
      <c r="QHK4429" s="53"/>
      <c r="QHL4429" s="27"/>
      <c r="QIB4429" s="53"/>
      <c r="QIC4429" s="27"/>
      <c r="QIS4429" s="53"/>
      <c r="QIT4429" s="27"/>
      <c r="QJJ4429" s="53"/>
      <c r="QJK4429" s="27"/>
      <c r="QKA4429" s="53"/>
      <c r="QKB4429" s="27"/>
      <c r="QKR4429" s="53"/>
      <c r="QKS4429" s="27"/>
      <c r="QLI4429" s="53"/>
      <c r="QLJ4429" s="27"/>
      <c r="QLZ4429" s="53"/>
      <c r="QMA4429" s="27"/>
      <c r="QMQ4429" s="53"/>
      <c r="QMR4429" s="27"/>
      <c r="QNH4429" s="53"/>
      <c r="QNI4429" s="27"/>
      <c r="QNY4429" s="53"/>
      <c r="QNZ4429" s="27"/>
      <c r="QOP4429" s="53"/>
      <c r="QOQ4429" s="27"/>
      <c r="QPG4429" s="53"/>
      <c r="QPH4429" s="27"/>
      <c r="QPX4429" s="53"/>
      <c r="QPY4429" s="27"/>
      <c r="QQO4429" s="53"/>
      <c r="QQP4429" s="27"/>
      <c r="QRF4429" s="53"/>
      <c r="QRG4429" s="27"/>
      <c r="QRW4429" s="53"/>
      <c r="QRX4429" s="27"/>
      <c r="QSN4429" s="53"/>
      <c r="QSO4429" s="27"/>
      <c r="QTE4429" s="53"/>
      <c r="QTF4429" s="27"/>
      <c r="QTV4429" s="53"/>
      <c r="QTW4429" s="27"/>
      <c r="QUM4429" s="53"/>
      <c r="QUN4429" s="27"/>
      <c r="QVD4429" s="53"/>
      <c r="QVE4429" s="27"/>
      <c r="QVU4429" s="53"/>
      <c r="QVV4429" s="27"/>
      <c r="QWL4429" s="53"/>
      <c r="QWM4429" s="27"/>
      <c r="QXC4429" s="53"/>
      <c r="QXD4429" s="27"/>
      <c r="QXT4429" s="53"/>
      <c r="QXU4429" s="27"/>
      <c r="QYK4429" s="53"/>
      <c r="QYL4429" s="27"/>
      <c r="QZB4429" s="53"/>
      <c r="QZC4429" s="27"/>
      <c r="QZS4429" s="53"/>
      <c r="QZT4429" s="27"/>
      <c r="RAJ4429" s="53"/>
      <c r="RAK4429" s="27"/>
      <c r="RBA4429" s="53"/>
      <c r="RBB4429" s="27"/>
      <c r="RBR4429" s="53"/>
      <c r="RBS4429" s="27"/>
      <c r="RCI4429" s="53"/>
      <c r="RCJ4429" s="27"/>
      <c r="RCZ4429" s="53"/>
      <c r="RDA4429" s="27"/>
      <c r="RDQ4429" s="53"/>
      <c r="RDR4429" s="27"/>
      <c r="REH4429" s="53"/>
      <c r="REI4429" s="27"/>
      <c r="REY4429" s="53"/>
      <c r="REZ4429" s="27"/>
      <c r="RFP4429" s="53"/>
      <c r="RFQ4429" s="27"/>
      <c r="RGG4429" s="53"/>
      <c r="RGH4429" s="27"/>
      <c r="RGX4429" s="53"/>
      <c r="RGY4429" s="27"/>
      <c r="RHO4429" s="53"/>
      <c r="RHP4429" s="27"/>
      <c r="RIF4429" s="53"/>
      <c r="RIG4429" s="27"/>
      <c r="RIW4429" s="53"/>
      <c r="RIX4429" s="27"/>
      <c r="RJN4429" s="53"/>
      <c r="RJO4429" s="27"/>
      <c r="RKE4429" s="53"/>
      <c r="RKF4429" s="27"/>
      <c r="RKV4429" s="53"/>
      <c r="RKW4429" s="27"/>
      <c r="RLM4429" s="53"/>
      <c r="RLN4429" s="27"/>
      <c r="RMD4429" s="53"/>
      <c r="RME4429" s="27"/>
      <c r="RMU4429" s="53"/>
      <c r="RMV4429" s="27"/>
      <c r="RNL4429" s="53"/>
      <c r="RNM4429" s="27"/>
      <c r="ROC4429" s="53"/>
      <c r="ROD4429" s="27"/>
      <c r="ROT4429" s="53"/>
      <c r="ROU4429" s="27"/>
      <c r="RPK4429" s="53"/>
      <c r="RPL4429" s="27"/>
      <c r="RQB4429" s="53"/>
      <c r="RQC4429" s="27"/>
      <c r="RQS4429" s="53"/>
      <c r="RQT4429" s="27"/>
      <c r="RRJ4429" s="53"/>
      <c r="RRK4429" s="27"/>
      <c r="RSA4429" s="53"/>
      <c r="RSB4429" s="27"/>
      <c r="RSR4429" s="53"/>
      <c r="RSS4429" s="27"/>
      <c r="RTI4429" s="53"/>
      <c r="RTJ4429" s="27"/>
      <c r="RTZ4429" s="53"/>
      <c r="RUA4429" s="27"/>
      <c r="RUQ4429" s="53"/>
      <c r="RUR4429" s="27"/>
      <c r="RVH4429" s="53"/>
      <c r="RVI4429" s="27"/>
      <c r="RVY4429" s="53"/>
      <c r="RVZ4429" s="27"/>
      <c r="RWP4429" s="53"/>
      <c r="RWQ4429" s="27"/>
      <c r="RXG4429" s="53"/>
      <c r="RXH4429" s="27"/>
      <c r="RXX4429" s="53"/>
      <c r="RXY4429" s="27"/>
      <c r="RYO4429" s="53"/>
      <c r="RYP4429" s="27"/>
      <c r="RZF4429" s="53"/>
      <c r="RZG4429" s="27"/>
      <c r="RZW4429" s="53"/>
      <c r="RZX4429" s="27"/>
      <c r="SAN4429" s="53"/>
      <c r="SAO4429" s="27"/>
      <c r="SBE4429" s="53"/>
      <c r="SBF4429" s="27"/>
      <c r="SBV4429" s="53"/>
      <c r="SBW4429" s="27"/>
      <c r="SCM4429" s="53"/>
      <c r="SCN4429" s="27"/>
      <c r="SDD4429" s="53"/>
      <c r="SDE4429" s="27"/>
      <c r="SDU4429" s="53"/>
      <c r="SDV4429" s="27"/>
      <c r="SEL4429" s="53"/>
      <c r="SEM4429" s="27"/>
      <c r="SFC4429" s="53"/>
      <c r="SFD4429" s="27"/>
      <c r="SFT4429" s="53"/>
      <c r="SFU4429" s="27"/>
      <c r="SGK4429" s="53"/>
      <c r="SGL4429" s="27"/>
      <c r="SHB4429" s="53"/>
      <c r="SHC4429" s="27"/>
      <c r="SHS4429" s="53"/>
      <c r="SHT4429" s="27"/>
      <c r="SIJ4429" s="53"/>
      <c r="SIK4429" s="27"/>
      <c r="SJA4429" s="53"/>
      <c r="SJB4429" s="27"/>
      <c r="SJR4429" s="53"/>
      <c r="SJS4429" s="27"/>
      <c r="SKI4429" s="53"/>
      <c r="SKJ4429" s="27"/>
      <c r="SKZ4429" s="53"/>
      <c r="SLA4429" s="27"/>
      <c r="SLQ4429" s="53"/>
      <c r="SLR4429" s="27"/>
      <c r="SMH4429" s="53"/>
      <c r="SMI4429" s="27"/>
      <c r="SMY4429" s="53"/>
      <c r="SMZ4429" s="27"/>
      <c r="SNP4429" s="53"/>
      <c r="SNQ4429" s="27"/>
      <c r="SOG4429" s="53"/>
      <c r="SOH4429" s="27"/>
      <c r="SOX4429" s="53"/>
      <c r="SOY4429" s="27"/>
      <c r="SPO4429" s="53"/>
      <c r="SPP4429" s="27"/>
      <c r="SQF4429" s="53"/>
      <c r="SQG4429" s="27"/>
      <c r="SQW4429" s="53"/>
      <c r="SQX4429" s="27"/>
      <c r="SRN4429" s="53"/>
      <c r="SRO4429" s="27"/>
      <c r="SSE4429" s="53"/>
      <c r="SSF4429" s="27"/>
      <c r="SSV4429" s="53"/>
      <c r="SSW4429" s="27"/>
      <c r="STM4429" s="53"/>
      <c r="STN4429" s="27"/>
      <c r="SUD4429" s="53"/>
      <c r="SUE4429" s="27"/>
      <c r="SUU4429" s="53"/>
      <c r="SUV4429" s="27"/>
      <c r="SVL4429" s="53"/>
      <c r="SVM4429" s="27"/>
      <c r="SWC4429" s="53"/>
      <c r="SWD4429" s="27"/>
      <c r="SWT4429" s="53"/>
      <c r="SWU4429" s="27"/>
      <c r="SXK4429" s="53"/>
      <c r="SXL4429" s="27"/>
      <c r="SYB4429" s="53"/>
      <c r="SYC4429" s="27"/>
      <c r="SYS4429" s="53"/>
      <c r="SYT4429" s="27"/>
      <c r="SZJ4429" s="53"/>
      <c r="SZK4429" s="27"/>
      <c r="TAA4429" s="53"/>
      <c r="TAB4429" s="27"/>
      <c r="TAR4429" s="53"/>
      <c r="TAS4429" s="27"/>
      <c r="TBI4429" s="53"/>
      <c r="TBJ4429" s="27"/>
      <c r="TBZ4429" s="53"/>
      <c r="TCA4429" s="27"/>
      <c r="TCQ4429" s="53"/>
      <c r="TCR4429" s="27"/>
      <c r="TDH4429" s="53"/>
      <c r="TDI4429" s="27"/>
      <c r="TDY4429" s="53"/>
      <c r="TDZ4429" s="27"/>
      <c r="TEP4429" s="53"/>
      <c r="TEQ4429" s="27"/>
      <c r="TFG4429" s="53"/>
      <c r="TFH4429" s="27"/>
      <c r="TFX4429" s="53"/>
      <c r="TFY4429" s="27"/>
      <c r="TGO4429" s="53"/>
      <c r="TGP4429" s="27"/>
      <c r="THF4429" s="53"/>
      <c r="THG4429" s="27"/>
      <c r="THW4429" s="53"/>
      <c r="THX4429" s="27"/>
      <c r="TIN4429" s="53"/>
      <c r="TIO4429" s="27"/>
      <c r="TJE4429" s="53"/>
      <c r="TJF4429" s="27"/>
      <c r="TJV4429" s="53"/>
      <c r="TJW4429" s="27"/>
      <c r="TKM4429" s="53"/>
      <c r="TKN4429" s="27"/>
      <c r="TLD4429" s="53"/>
      <c r="TLE4429" s="27"/>
      <c r="TLU4429" s="53"/>
      <c r="TLV4429" s="27"/>
      <c r="TML4429" s="53"/>
      <c r="TMM4429" s="27"/>
      <c r="TNC4429" s="53"/>
      <c r="TND4429" s="27"/>
      <c r="TNT4429" s="53"/>
      <c r="TNU4429" s="27"/>
      <c r="TOK4429" s="53"/>
      <c r="TOL4429" s="27"/>
      <c r="TPB4429" s="53"/>
      <c r="TPC4429" s="27"/>
      <c r="TPS4429" s="53"/>
      <c r="TPT4429" s="27"/>
      <c r="TQJ4429" s="53"/>
      <c r="TQK4429" s="27"/>
      <c r="TRA4429" s="53"/>
      <c r="TRB4429" s="27"/>
      <c r="TRR4429" s="53"/>
      <c r="TRS4429" s="27"/>
      <c r="TSI4429" s="53"/>
      <c r="TSJ4429" s="27"/>
      <c r="TSZ4429" s="53"/>
      <c r="TTA4429" s="27"/>
      <c r="TTQ4429" s="53"/>
      <c r="TTR4429" s="27"/>
      <c r="TUH4429" s="53"/>
      <c r="TUI4429" s="27"/>
      <c r="TUY4429" s="53"/>
      <c r="TUZ4429" s="27"/>
      <c r="TVP4429" s="53"/>
      <c r="TVQ4429" s="27"/>
      <c r="TWG4429" s="53"/>
      <c r="TWH4429" s="27"/>
      <c r="TWX4429" s="53"/>
      <c r="TWY4429" s="27"/>
      <c r="TXO4429" s="53"/>
      <c r="TXP4429" s="27"/>
      <c r="TYF4429" s="53"/>
      <c r="TYG4429" s="27"/>
      <c r="TYW4429" s="53"/>
      <c r="TYX4429" s="27"/>
      <c r="TZN4429" s="53"/>
      <c r="TZO4429" s="27"/>
      <c r="UAE4429" s="53"/>
      <c r="UAF4429" s="27"/>
      <c r="UAV4429" s="53"/>
      <c r="UAW4429" s="27"/>
      <c r="UBM4429" s="53"/>
      <c r="UBN4429" s="27"/>
      <c r="UCD4429" s="53"/>
      <c r="UCE4429" s="27"/>
      <c r="UCU4429" s="53"/>
      <c r="UCV4429" s="27"/>
      <c r="UDL4429" s="53"/>
      <c r="UDM4429" s="27"/>
      <c r="UEC4429" s="53"/>
      <c r="UED4429" s="27"/>
      <c r="UET4429" s="53"/>
      <c r="UEU4429" s="27"/>
      <c r="UFK4429" s="53"/>
      <c r="UFL4429" s="27"/>
      <c r="UGB4429" s="53"/>
      <c r="UGC4429" s="27"/>
      <c r="UGS4429" s="53"/>
      <c r="UGT4429" s="27"/>
      <c r="UHJ4429" s="53"/>
      <c r="UHK4429" s="27"/>
      <c r="UIA4429" s="53"/>
      <c r="UIB4429" s="27"/>
      <c r="UIR4429" s="53"/>
      <c r="UIS4429" s="27"/>
      <c r="UJI4429" s="53"/>
      <c r="UJJ4429" s="27"/>
      <c r="UJZ4429" s="53"/>
      <c r="UKA4429" s="27"/>
      <c r="UKQ4429" s="53"/>
      <c r="UKR4429" s="27"/>
      <c r="ULH4429" s="53"/>
      <c r="ULI4429" s="27"/>
      <c r="ULY4429" s="53"/>
      <c r="ULZ4429" s="27"/>
      <c r="UMP4429" s="53"/>
      <c r="UMQ4429" s="27"/>
      <c r="UNG4429" s="53"/>
      <c r="UNH4429" s="27"/>
      <c r="UNX4429" s="53"/>
      <c r="UNY4429" s="27"/>
      <c r="UOO4429" s="53"/>
      <c r="UOP4429" s="27"/>
      <c r="UPF4429" s="53"/>
      <c r="UPG4429" s="27"/>
      <c r="UPW4429" s="53"/>
      <c r="UPX4429" s="27"/>
      <c r="UQN4429" s="53"/>
      <c r="UQO4429" s="27"/>
      <c r="URE4429" s="53"/>
      <c r="URF4429" s="27"/>
      <c r="URV4429" s="53"/>
      <c r="URW4429" s="27"/>
      <c r="USM4429" s="53"/>
      <c r="USN4429" s="27"/>
      <c r="UTD4429" s="53"/>
      <c r="UTE4429" s="27"/>
      <c r="UTU4429" s="53"/>
      <c r="UTV4429" s="27"/>
      <c r="UUL4429" s="53"/>
      <c r="UUM4429" s="27"/>
      <c r="UVC4429" s="53"/>
      <c r="UVD4429" s="27"/>
      <c r="UVT4429" s="53"/>
      <c r="UVU4429" s="27"/>
      <c r="UWK4429" s="53"/>
      <c r="UWL4429" s="27"/>
      <c r="UXB4429" s="53"/>
      <c r="UXC4429" s="27"/>
      <c r="UXS4429" s="53"/>
      <c r="UXT4429" s="27"/>
      <c r="UYJ4429" s="53"/>
      <c r="UYK4429" s="27"/>
      <c r="UZA4429" s="53"/>
      <c r="UZB4429" s="27"/>
      <c r="UZR4429" s="53"/>
      <c r="UZS4429" s="27"/>
      <c r="VAI4429" s="53"/>
      <c r="VAJ4429" s="27"/>
      <c r="VAZ4429" s="53"/>
      <c r="VBA4429" s="27"/>
      <c r="VBQ4429" s="53"/>
      <c r="VBR4429" s="27"/>
      <c r="VCH4429" s="53"/>
      <c r="VCI4429" s="27"/>
      <c r="VCY4429" s="53"/>
      <c r="VCZ4429" s="27"/>
      <c r="VDP4429" s="53"/>
      <c r="VDQ4429" s="27"/>
      <c r="VEG4429" s="53"/>
      <c r="VEH4429" s="27"/>
      <c r="VEX4429" s="53"/>
      <c r="VEY4429" s="27"/>
      <c r="VFO4429" s="53"/>
      <c r="VFP4429" s="27"/>
      <c r="VGF4429" s="53"/>
      <c r="VGG4429" s="27"/>
      <c r="VGW4429" s="53"/>
      <c r="VGX4429" s="27"/>
      <c r="VHN4429" s="53"/>
      <c r="VHO4429" s="27"/>
      <c r="VIE4429" s="53"/>
      <c r="VIF4429" s="27"/>
      <c r="VIV4429" s="53"/>
      <c r="VIW4429" s="27"/>
      <c r="VJM4429" s="53"/>
      <c r="VJN4429" s="27"/>
      <c r="VKD4429" s="53"/>
      <c r="VKE4429" s="27"/>
      <c r="VKU4429" s="53"/>
      <c r="VKV4429" s="27"/>
      <c r="VLL4429" s="53"/>
      <c r="VLM4429" s="27"/>
      <c r="VMC4429" s="53"/>
      <c r="VMD4429" s="27"/>
      <c r="VMT4429" s="53"/>
      <c r="VMU4429" s="27"/>
      <c r="VNK4429" s="53"/>
      <c r="VNL4429" s="27"/>
      <c r="VOB4429" s="53"/>
      <c r="VOC4429" s="27"/>
      <c r="VOS4429" s="53"/>
      <c r="VOT4429" s="27"/>
      <c r="VPJ4429" s="53"/>
      <c r="VPK4429" s="27"/>
      <c r="VQA4429" s="53"/>
      <c r="VQB4429" s="27"/>
      <c r="VQR4429" s="53"/>
      <c r="VQS4429" s="27"/>
      <c r="VRI4429" s="53"/>
      <c r="VRJ4429" s="27"/>
      <c r="VRZ4429" s="53"/>
      <c r="VSA4429" s="27"/>
      <c r="VSQ4429" s="53"/>
      <c r="VSR4429" s="27"/>
      <c r="VTH4429" s="53"/>
      <c r="VTI4429" s="27"/>
      <c r="VTY4429" s="53"/>
      <c r="VTZ4429" s="27"/>
      <c r="VUP4429" s="53"/>
      <c r="VUQ4429" s="27"/>
      <c r="VVG4429" s="53"/>
      <c r="VVH4429" s="27"/>
      <c r="VVX4429" s="53"/>
      <c r="VVY4429" s="27"/>
      <c r="VWO4429" s="53"/>
      <c r="VWP4429" s="27"/>
      <c r="VXF4429" s="53"/>
      <c r="VXG4429" s="27"/>
      <c r="VXW4429" s="53"/>
      <c r="VXX4429" s="27"/>
      <c r="VYN4429" s="53"/>
      <c r="VYO4429" s="27"/>
      <c r="VZE4429" s="53"/>
      <c r="VZF4429" s="27"/>
      <c r="VZV4429" s="53"/>
      <c r="VZW4429" s="27"/>
      <c r="WAM4429" s="53"/>
      <c r="WAN4429" s="27"/>
      <c r="WBD4429" s="53"/>
      <c r="WBE4429" s="27"/>
      <c r="WBU4429" s="53"/>
      <c r="WBV4429" s="27"/>
      <c r="WCL4429" s="53"/>
      <c r="WCM4429" s="27"/>
      <c r="WDC4429" s="53"/>
      <c r="WDD4429" s="27"/>
      <c r="WDT4429" s="53"/>
      <c r="WDU4429" s="27"/>
      <c r="WEK4429" s="53"/>
      <c r="WEL4429" s="27"/>
      <c r="WFB4429" s="53"/>
      <c r="WFC4429" s="27"/>
      <c r="WFS4429" s="53"/>
      <c r="WFT4429" s="27"/>
      <c r="WGJ4429" s="53"/>
      <c r="WGK4429" s="27"/>
      <c r="WHA4429" s="53"/>
      <c r="WHB4429" s="27"/>
      <c r="WHR4429" s="53"/>
      <c r="WHS4429" s="27"/>
      <c r="WII4429" s="53"/>
      <c r="WIJ4429" s="27"/>
      <c r="WIZ4429" s="53"/>
      <c r="WJA4429" s="27"/>
      <c r="WJQ4429" s="53"/>
      <c r="WJR4429" s="27"/>
      <c r="WKH4429" s="53"/>
      <c r="WKI4429" s="27"/>
      <c r="WKY4429" s="53"/>
      <c r="WKZ4429" s="27"/>
      <c r="WLP4429" s="53"/>
      <c r="WLQ4429" s="27"/>
      <c r="WMG4429" s="53"/>
      <c r="WMH4429" s="27"/>
      <c r="WMX4429" s="53"/>
      <c r="WMY4429" s="27"/>
      <c r="WNO4429" s="53"/>
      <c r="WNP4429" s="27"/>
      <c r="WOF4429" s="53"/>
      <c r="WOG4429" s="27"/>
      <c r="WOW4429" s="53"/>
      <c r="WOX4429" s="27"/>
      <c r="WPN4429" s="53"/>
      <c r="WPO4429" s="27"/>
      <c r="WQE4429" s="53"/>
      <c r="WQF4429" s="27"/>
      <c r="WQV4429" s="53"/>
      <c r="WQW4429" s="27"/>
      <c r="WRM4429" s="53"/>
      <c r="WRN4429" s="27"/>
      <c r="WSD4429" s="53"/>
      <c r="WSE4429" s="27"/>
      <c r="WSU4429" s="53"/>
      <c r="WSV4429" s="27"/>
      <c r="WTL4429" s="53"/>
      <c r="WTM4429" s="27"/>
      <c r="WUC4429" s="53"/>
      <c r="WUD4429" s="27"/>
      <c r="WUT4429" s="53"/>
      <c r="WUU4429" s="27"/>
      <c r="WVK4429" s="53"/>
      <c r="WVL4429" s="27"/>
      <c r="WWB4429" s="53"/>
      <c r="WWC4429" s="27"/>
      <c r="WWS4429" s="53"/>
      <c r="WWT4429" s="27"/>
      <c r="WXJ4429" s="53"/>
      <c r="WXK4429" s="27"/>
      <c r="WYA4429" s="53"/>
      <c r="WYB4429" s="27"/>
      <c r="WYR4429" s="53"/>
      <c r="WYS4429" s="27"/>
      <c r="WZI4429" s="53"/>
      <c r="WZJ4429" s="27"/>
      <c r="WZZ4429" s="53"/>
      <c r="XAA4429" s="27"/>
      <c r="XAQ4429" s="53"/>
      <c r="XAR4429" s="27"/>
      <c r="XBH4429" s="53"/>
      <c r="XBI4429" s="27"/>
      <c r="XBY4429" s="53"/>
      <c r="XBZ4429" s="27"/>
      <c r="XCP4429" s="53"/>
      <c r="XCQ4429" s="27"/>
      <c r="XDG4429" s="53"/>
      <c r="XDH4429" s="27"/>
      <c r="XDX4429" s="53"/>
      <c r="XDY4429" s="27"/>
      <c r="XEO4429" s="53"/>
      <c r="XEP4429" s="27"/>
    </row>
    <row r="4430" spans="1:1019 1035:2039 2055:3059 3075:4096 4112:5116 5132:6136 6152:7156 7172:9213 9229:10233 10249:11253 11269:12273 12289:13310 13326:14330 14346:15350 15366:16370">
      <c r="A4430">
        <v>12914</v>
      </c>
      <c r="B4430" s="77">
        <v>9788420012735</v>
      </c>
      <c r="C4430" s="77">
        <v>9788420012742</v>
      </c>
      <c r="E4430" t="s">
        <v>2862</v>
      </c>
      <c r="F4430" t="s">
        <v>17966</v>
      </c>
      <c r="H4430" s="27">
        <v>2022</v>
      </c>
      <c r="I4430" s="27">
        <v>1</v>
      </c>
      <c r="J4430" s="27">
        <v>105</v>
      </c>
      <c r="N4430" t="s">
        <v>18103</v>
      </c>
      <c r="O4430" s="53">
        <v>44747</v>
      </c>
      <c r="P4430" s="27"/>
      <c r="Q4430" t="s">
        <v>18108</v>
      </c>
      <c r="AF4430" s="53"/>
      <c r="AG4430" s="27"/>
      <c r="AW4430" s="53"/>
      <c r="AX4430" s="27"/>
      <c r="BN4430" s="53"/>
      <c r="BO4430" s="27"/>
      <c r="CE4430" s="53"/>
      <c r="CF4430" s="27"/>
      <c r="CV4430" s="53"/>
      <c r="CW4430" s="27"/>
      <c r="DM4430" s="53"/>
      <c r="DN4430" s="27"/>
      <c r="ED4430" s="53"/>
      <c r="EE4430" s="27"/>
      <c r="EU4430" s="53"/>
      <c r="EV4430" s="27"/>
      <c r="FL4430" s="53"/>
      <c r="FM4430" s="27"/>
      <c r="GC4430" s="53"/>
      <c r="GD4430" s="27"/>
      <c r="GT4430" s="53"/>
      <c r="GU4430" s="27"/>
      <c r="HK4430" s="53"/>
      <c r="HL4430" s="27"/>
      <c r="IB4430" s="53"/>
      <c r="IC4430" s="27"/>
      <c r="IS4430" s="53"/>
      <c r="IT4430" s="27"/>
      <c r="JJ4430" s="53"/>
      <c r="JK4430" s="27"/>
      <c r="KA4430" s="53"/>
      <c r="KB4430" s="27"/>
      <c r="KR4430" s="53"/>
      <c r="KS4430" s="27"/>
      <c r="LI4430" s="53"/>
      <c r="LJ4430" s="27"/>
      <c r="LZ4430" s="53"/>
      <c r="MA4430" s="27"/>
      <c r="MQ4430" s="53"/>
      <c r="MR4430" s="27"/>
      <c r="NH4430" s="53"/>
      <c r="NI4430" s="27"/>
      <c r="NY4430" s="53"/>
      <c r="NZ4430" s="27"/>
      <c r="OP4430" s="53"/>
      <c r="OQ4430" s="27"/>
      <c r="PG4430" s="53"/>
      <c r="PH4430" s="27"/>
      <c r="PX4430" s="53"/>
      <c r="PY4430" s="27"/>
      <c r="QO4430" s="53"/>
      <c r="QP4430" s="27"/>
      <c r="RF4430" s="53"/>
      <c r="RG4430" s="27"/>
      <c r="RW4430" s="53"/>
      <c r="RX4430" s="27"/>
      <c r="SN4430" s="53"/>
      <c r="SO4430" s="27"/>
      <c r="TE4430" s="53"/>
      <c r="TF4430" s="27"/>
      <c r="TV4430" s="53"/>
      <c r="TW4430" s="27"/>
      <c r="UM4430" s="53"/>
      <c r="UN4430" s="27"/>
      <c r="VD4430" s="53"/>
      <c r="VE4430" s="27"/>
      <c r="VU4430" s="53"/>
      <c r="VV4430" s="27"/>
      <c r="WL4430" s="53"/>
      <c r="WM4430" s="27"/>
      <c r="XC4430" s="53"/>
      <c r="XD4430" s="27"/>
      <c r="XT4430" s="53"/>
      <c r="XU4430" s="27"/>
      <c r="YK4430" s="53"/>
      <c r="YL4430" s="27"/>
      <c r="ZB4430" s="53"/>
      <c r="ZC4430" s="27"/>
      <c r="ZS4430" s="53"/>
      <c r="ZT4430" s="27"/>
      <c r="AAJ4430" s="53"/>
      <c r="AAK4430" s="27"/>
      <c r="ABA4430" s="53"/>
      <c r="ABB4430" s="27"/>
      <c r="ABR4430" s="53"/>
      <c r="ABS4430" s="27"/>
      <c r="ACI4430" s="53"/>
      <c r="ACJ4430" s="27"/>
      <c r="ACZ4430" s="53"/>
      <c r="ADA4430" s="27"/>
      <c r="ADQ4430" s="53"/>
      <c r="ADR4430" s="27"/>
      <c r="AEH4430" s="53"/>
      <c r="AEI4430" s="27"/>
      <c r="AEY4430" s="53"/>
      <c r="AEZ4430" s="27"/>
      <c r="AFP4430" s="53"/>
      <c r="AFQ4430" s="27"/>
      <c r="AGG4430" s="53"/>
      <c r="AGH4430" s="27"/>
      <c r="AGX4430" s="53"/>
      <c r="AGY4430" s="27"/>
      <c r="AHO4430" s="53"/>
      <c r="AHP4430" s="27"/>
      <c r="AIF4430" s="53"/>
      <c r="AIG4430" s="27"/>
      <c r="AIW4430" s="53"/>
      <c r="AIX4430" s="27"/>
      <c r="AJN4430" s="53"/>
      <c r="AJO4430" s="27"/>
      <c r="AKE4430" s="53"/>
      <c r="AKF4430" s="27"/>
      <c r="AKV4430" s="53"/>
      <c r="AKW4430" s="27"/>
      <c r="ALM4430" s="53"/>
      <c r="ALN4430" s="27"/>
      <c r="AMD4430" s="53"/>
      <c r="AME4430" s="27"/>
      <c r="AMU4430" s="53"/>
      <c r="AMV4430" s="27"/>
      <c r="ANL4430" s="53"/>
      <c r="ANM4430" s="27"/>
      <c r="AOC4430" s="53"/>
      <c r="AOD4430" s="27"/>
      <c r="AOT4430" s="53"/>
      <c r="AOU4430" s="27"/>
      <c r="APK4430" s="53"/>
      <c r="APL4430" s="27"/>
      <c r="AQB4430" s="53"/>
      <c r="AQC4430" s="27"/>
      <c r="AQS4430" s="53"/>
      <c r="AQT4430" s="27"/>
      <c r="ARJ4430" s="53"/>
      <c r="ARK4430" s="27"/>
      <c r="ASA4430" s="53"/>
      <c r="ASB4430" s="27"/>
      <c r="ASR4430" s="53"/>
      <c r="ASS4430" s="27"/>
      <c r="ATI4430" s="53"/>
      <c r="ATJ4430" s="27"/>
      <c r="ATZ4430" s="53"/>
      <c r="AUA4430" s="27"/>
      <c r="AUQ4430" s="53"/>
      <c r="AUR4430" s="27"/>
      <c r="AVH4430" s="53"/>
      <c r="AVI4430" s="27"/>
      <c r="AVY4430" s="53"/>
      <c r="AVZ4430" s="27"/>
      <c r="AWP4430" s="53"/>
      <c r="AWQ4430" s="27"/>
      <c r="AXG4430" s="53"/>
      <c r="AXH4430" s="27"/>
      <c r="AXX4430" s="53"/>
      <c r="AXY4430" s="27"/>
      <c r="AYO4430" s="53"/>
      <c r="AYP4430" s="27"/>
      <c r="AZF4430" s="53"/>
      <c r="AZG4430" s="27"/>
      <c r="AZW4430" s="53"/>
      <c r="AZX4430" s="27"/>
      <c r="BAN4430" s="53"/>
      <c r="BAO4430" s="27"/>
      <c r="BBE4430" s="53"/>
      <c r="BBF4430" s="27"/>
      <c r="BBV4430" s="53"/>
      <c r="BBW4430" s="27"/>
      <c r="BCM4430" s="53"/>
      <c r="BCN4430" s="27"/>
      <c r="BDD4430" s="53"/>
      <c r="BDE4430" s="27"/>
      <c r="BDU4430" s="53"/>
      <c r="BDV4430" s="27"/>
      <c r="BEL4430" s="53"/>
      <c r="BEM4430" s="27"/>
      <c r="BFC4430" s="53"/>
      <c r="BFD4430" s="27"/>
      <c r="BFT4430" s="53"/>
      <c r="BFU4430" s="27"/>
      <c r="BGK4430" s="53"/>
      <c r="BGL4430" s="27"/>
      <c r="BHB4430" s="53"/>
      <c r="BHC4430" s="27"/>
      <c r="BHS4430" s="53"/>
      <c r="BHT4430" s="27"/>
      <c r="BIJ4430" s="53"/>
      <c r="BIK4430" s="27"/>
      <c r="BJA4430" s="53"/>
      <c r="BJB4430" s="27"/>
      <c r="BJR4430" s="53"/>
      <c r="BJS4430" s="27"/>
      <c r="BKI4430" s="53"/>
      <c r="BKJ4430" s="27"/>
      <c r="BKZ4430" s="53"/>
      <c r="BLA4430" s="27"/>
      <c r="BLQ4430" s="53"/>
      <c r="BLR4430" s="27"/>
      <c r="BMH4430" s="53"/>
      <c r="BMI4430" s="27"/>
      <c r="BMY4430" s="53"/>
      <c r="BMZ4430" s="27"/>
      <c r="BNP4430" s="53"/>
      <c r="BNQ4430" s="27"/>
      <c r="BOG4430" s="53"/>
      <c r="BOH4430" s="27"/>
      <c r="BOX4430" s="53"/>
      <c r="BOY4430" s="27"/>
      <c r="BPO4430" s="53"/>
      <c r="BPP4430" s="27"/>
      <c r="BQF4430" s="53"/>
      <c r="BQG4430" s="27"/>
      <c r="BQW4430" s="53"/>
      <c r="BQX4430" s="27"/>
      <c r="BRN4430" s="53"/>
      <c r="BRO4430" s="27"/>
      <c r="BSE4430" s="53"/>
      <c r="BSF4430" s="27"/>
      <c r="BSV4430" s="53"/>
      <c r="BSW4430" s="27"/>
      <c r="BTM4430" s="53"/>
      <c r="BTN4430" s="27"/>
      <c r="BUD4430" s="53"/>
      <c r="BUE4430" s="27"/>
      <c r="BUU4430" s="53"/>
      <c r="BUV4430" s="27"/>
      <c r="BVL4430" s="53"/>
      <c r="BVM4430" s="27"/>
      <c r="BWC4430" s="53"/>
      <c r="BWD4430" s="27"/>
      <c r="BWT4430" s="53"/>
      <c r="BWU4430" s="27"/>
      <c r="BXK4430" s="53"/>
      <c r="BXL4430" s="27"/>
      <c r="BYB4430" s="53"/>
      <c r="BYC4430" s="27"/>
      <c r="BYS4430" s="53"/>
      <c r="BYT4430" s="27"/>
      <c r="BZJ4430" s="53"/>
      <c r="BZK4430" s="27"/>
      <c r="CAA4430" s="53"/>
      <c r="CAB4430" s="27"/>
      <c r="CAR4430" s="53"/>
      <c r="CAS4430" s="27"/>
      <c r="CBI4430" s="53"/>
      <c r="CBJ4430" s="27"/>
      <c r="CBZ4430" s="53"/>
      <c r="CCA4430" s="27"/>
      <c r="CCQ4430" s="53"/>
      <c r="CCR4430" s="27"/>
      <c r="CDH4430" s="53"/>
      <c r="CDI4430" s="27"/>
      <c r="CDY4430" s="53"/>
      <c r="CDZ4430" s="27"/>
      <c r="CEP4430" s="53"/>
      <c r="CEQ4430" s="27"/>
      <c r="CFG4430" s="53"/>
      <c r="CFH4430" s="27"/>
      <c r="CFX4430" s="53"/>
      <c r="CFY4430" s="27"/>
      <c r="CGO4430" s="53"/>
      <c r="CGP4430" s="27"/>
      <c r="CHF4430" s="53"/>
      <c r="CHG4430" s="27"/>
      <c r="CHW4430" s="53"/>
      <c r="CHX4430" s="27"/>
      <c r="CIN4430" s="53"/>
      <c r="CIO4430" s="27"/>
      <c r="CJE4430" s="53"/>
      <c r="CJF4430" s="27"/>
      <c r="CJV4430" s="53"/>
      <c r="CJW4430" s="27"/>
      <c r="CKM4430" s="53"/>
      <c r="CKN4430" s="27"/>
      <c r="CLD4430" s="53"/>
      <c r="CLE4430" s="27"/>
      <c r="CLU4430" s="53"/>
      <c r="CLV4430" s="27"/>
      <c r="CML4430" s="53"/>
      <c r="CMM4430" s="27"/>
      <c r="CNC4430" s="53"/>
      <c r="CND4430" s="27"/>
      <c r="CNT4430" s="53"/>
      <c r="CNU4430" s="27"/>
      <c r="COK4430" s="53"/>
      <c r="COL4430" s="27"/>
      <c r="CPB4430" s="53"/>
      <c r="CPC4430" s="27"/>
      <c r="CPS4430" s="53"/>
      <c r="CPT4430" s="27"/>
      <c r="CQJ4430" s="53"/>
      <c r="CQK4430" s="27"/>
      <c r="CRA4430" s="53"/>
      <c r="CRB4430" s="27"/>
      <c r="CRR4430" s="53"/>
      <c r="CRS4430" s="27"/>
      <c r="CSI4430" s="53"/>
      <c r="CSJ4430" s="27"/>
      <c r="CSZ4430" s="53"/>
      <c r="CTA4430" s="27"/>
      <c r="CTQ4430" s="53"/>
      <c r="CTR4430" s="27"/>
      <c r="CUH4430" s="53"/>
      <c r="CUI4430" s="27"/>
      <c r="CUY4430" s="53"/>
      <c r="CUZ4430" s="27"/>
      <c r="CVP4430" s="53"/>
      <c r="CVQ4430" s="27"/>
      <c r="CWG4430" s="53"/>
      <c r="CWH4430" s="27"/>
      <c r="CWX4430" s="53"/>
      <c r="CWY4430" s="27"/>
      <c r="CXO4430" s="53"/>
      <c r="CXP4430" s="27"/>
      <c r="CYF4430" s="53"/>
      <c r="CYG4430" s="27"/>
      <c r="CYW4430" s="53"/>
      <c r="CYX4430" s="27"/>
      <c r="CZN4430" s="53"/>
      <c r="CZO4430" s="27"/>
      <c r="DAE4430" s="53"/>
      <c r="DAF4430" s="27"/>
      <c r="DAV4430" s="53"/>
      <c r="DAW4430" s="27"/>
      <c r="DBM4430" s="53"/>
      <c r="DBN4430" s="27"/>
      <c r="DCD4430" s="53"/>
      <c r="DCE4430" s="27"/>
      <c r="DCU4430" s="53"/>
      <c r="DCV4430" s="27"/>
      <c r="DDL4430" s="53"/>
      <c r="DDM4430" s="27"/>
      <c r="DEC4430" s="53"/>
      <c r="DED4430" s="27"/>
      <c r="DET4430" s="53"/>
      <c r="DEU4430" s="27"/>
      <c r="DFK4430" s="53"/>
      <c r="DFL4430" s="27"/>
      <c r="DGB4430" s="53"/>
      <c r="DGC4430" s="27"/>
      <c r="DGS4430" s="53"/>
      <c r="DGT4430" s="27"/>
      <c r="DHJ4430" s="53"/>
      <c r="DHK4430" s="27"/>
      <c r="DIA4430" s="53"/>
      <c r="DIB4430" s="27"/>
      <c r="DIR4430" s="53"/>
      <c r="DIS4430" s="27"/>
      <c r="DJI4430" s="53"/>
      <c r="DJJ4430" s="27"/>
      <c r="DJZ4430" s="53"/>
      <c r="DKA4430" s="27"/>
      <c r="DKQ4430" s="53"/>
      <c r="DKR4430" s="27"/>
      <c r="DLH4430" s="53"/>
      <c r="DLI4430" s="27"/>
      <c r="DLY4430" s="53"/>
      <c r="DLZ4430" s="27"/>
      <c r="DMP4430" s="53"/>
      <c r="DMQ4430" s="27"/>
      <c r="DNG4430" s="53"/>
      <c r="DNH4430" s="27"/>
      <c r="DNX4430" s="53"/>
      <c r="DNY4430" s="27"/>
      <c r="DOO4430" s="53"/>
      <c r="DOP4430" s="27"/>
      <c r="DPF4430" s="53"/>
      <c r="DPG4430" s="27"/>
      <c r="DPW4430" s="53"/>
      <c r="DPX4430" s="27"/>
      <c r="DQN4430" s="53"/>
      <c r="DQO4430" s="27"/>
      <c r="DRE4430" s="53"/>
      <c r="DRF4430" s="27"/>
      <c r="DRV4430" s="53"/>
      <c r="DRW4430" s="27"/>
      <c r="DSM4430" s="53"/>
      <c r="DSN4430" s="27"/>
      <c r="DTD4430" s="53"/>
      <c r="DTE4430" s="27"/>
      <c r="DTU4430" s="53"/>
      <c r="DTV4430" s="27"/>
      <c r="DUL4430" s="53"/>
      <c r="DUM4430" s="27"/>
      <c r="DVC4430" s="53"/>
      <c r="DVD4430" s="27"/>
      <c r="DVT4430" s="53"/>
      <c r="DVU4430" s="27"/>
      <c r="DWK4430" s="53"/>
      <c r="DWL4430" s="27"/>
      <c r="DXB4430" s="53"/>
      <c r="DXC4430" s="27"/>
      <c r="DXS4430" s="53"/>
      <c r="DXT4430" s="27"/>
      <c r="DYJ4430" s="53"/>
      <c r="DYK4430" s="27"/>
      <c r="DZA4430" s="53"/>
      <c r="DZB4430" s="27"/>
      <c r="DZR4430" s="53"/>
      <c r="DZS4430" s="27"/>
      <c r="EAI4430" s="53"/>
      <c r="EAJ4430" s="27"/>
      <c r="EAZ4430" s="53"/>
      <c r="EBA4430" s="27"/>
      <c r="EBQ4430" s="53"/>
      <c r="EBR4430" s="27"/>
      <c r="ECH4430" s="53"/>
      <c r="ECI4430" s="27"/>
      <c r="ECY4430" s="53"/>
      <c r="ECZ4430" s="27"/>
      <c r="EDP4430" s="53"/>
      <c r="EDQ4430" s="27"/>
      <c r="EEG4430" s="53"/>
      <c r="EEH4430" s="27"/>
      <c r="EEX4430" s="53"/>
      <c r="EEY4430" s="27"/>
      <c r="EFO4430" s="53"/>
      <c r="EFP4430" s="27"/>
      <c r="EGF4430" s="53"/>
      <c r="EGG4430" s="27"/>
      <c r="EGW4430" s="53"/>
      <c r="EGX4430" s="27"/>
      <c r="EHN4430" s="53"/>
      <c r="EHO4430" s="27"/>
      <c r="EIE4430" s="53"/>
      <c r="EIF4430" s="27"/>
      <c r="EIV4430" s="53"/>
      <c r="EIW4430" s="27"/>
      <c r="EJM4430" s="53"/>
      <c r="EJN4430" s="27"/>
      <c r="EKD4430" s="53"/>
      <c r="EKE4430" s="27"/>
      <c r="EKU4430" s="53"/>
      <c r="EKV4430" s="27"/>
      <c r="ELL4430" s="53"/>
      <c r="ELM4430" s="27"/>
      <c r="EMC4430" s="53"/>
      <c r="EMD4430" s="27"/>
      <c r="EMT4430" s="53"/>
      <c r="EMU4430" s="27"/>
      <c r="ENK4430" s="53"/>
      <c r="ENL4430" s="27"/>
      <c r="EOB4430" s="53"/>
      <c r="EOC4430" s="27"/>
      <c r="EOS4430" s="53"/>
      <c r="EOT4430" s="27"/>
      <c r="EPJ4430" s="53"/>
      <c r="EPK4430" s="27"/>
      <c r="EQA4430" s="53"/>
      <c r="EQB4430" s="27"/>
      <c r="EQR4430" s="53"/>
      <c r="EQS4430" s="27"/>
      <c r="ERI4430" s="53"/>
      <c r="ERJ4430" s="27"/>
      <c r="ERZ4430" s="53"/>
      <c r="ESA4430" s="27"/>
      <c r="ESQ4430" s="53"/>
      <c r="ESR4430" s="27"/>
      <c r="ETH4430" s="53"/>
      <c r="ETI4430" s="27"/>
      <c r="ETY4430" s="53"/>
      <c r="ETZ4430" s="27"/>
      <c r="EUP4430" s="53"/>
      <c r="EUQ4430" s="27"/>
      <c r="EVG4430" s="53"/>
      <c r="EVH4430" s="27"/>
      <c r="EVX4430" s="53"/>
      <c r="EVY4430" s="27"/>
      <c r="EWO4430" s="53"/>
      <c r="EWP4430" s="27"/>
      <c r="EXF4430" s="53"/>
      <c r="EXG4430" s="27"/>
      <c r="EXW4430" s="53"/>
      <c r="EXX4430" s="27"/>
      <c r="EYN4430" s="53"/>
      <c r="EYO4430" s="27"/>
      <c r="EZE4430" s="53"/>
      <c r="EZF4430" s="27"/>
      <c r="EZV4430" s="53"/>
      <c r="EZW4430" s="27"/>
      <c r="FAM4430" s="53"/>
      <c r="FAN4430" s="27"/>
      <c r="FBD4430" s="53"/>
      <c r="FBE4430" s="27"/>
      <c r="FBU4430" s="53"/>
      <c r="FBV4430" s="27"/>
      <c r="FCL4430" s="53"/>
      <c r="FCM4430" s="27"/>
      <c r="FDC4430" s="53"/>
      <c r="FDD4430" s="27"/>
      <c r="FDT4430" s="53"/>
      <c r="FDU4430" s="27"/>
      <c r="FEK4430" s="53"/>
      <c r="FEL4430" s="27"/>
      <c r="FFB4430" s="53"/>
      <c r="FFC4430" s="27"/>
      <c r="FFS4430" s="53"/>
      <c r="FFT4430" s="27"/>
      <c r="FGJ4430" s="53"/>
      <c r="FGK4430" s="27"/>
      <c r="FHA4430" s="53"/>
      <c r="FHB4430" s="27"/>
      <c r="FHR4430" s="53"/>
      <c r="FHS4430" s="27"/>
      <c r="FII4430" s="53"/>
      <c r="FIJ4430" s="27"/>
      <c r="FIZ4430" s="53"/>
      <c r="FJA4430" s="27"/>
      <c r="FJQ4430" s="53"/>
      <c r="FJR4430" s="27"/>
      <c r="FKH4430" s="53"/>
      <c r="FKI4430" s="27"/>
      <c r="FKY4430" s="53"/>
      <c r="FKZ4430" s="27"/>
      <c r="FLP4430" s="53"/>
      <c r="FLQ4430" s="27"/>
      <c r="FMG4430" s="53"/>
      <c r="FMH4430" s="27"/>
      <c r="FMX4430" s="53"/>
      <c r="FMY4430" s="27"/>
      <c r="FNO4430" s="53"/>
      <c r="FNP4430" s="27"/>
      <c r="FOF4430" s="53"/>
      <c r="FOG4430" s="27"/>
      <c r="FOW4430" s="53"/>
      <c r="FOX4430" s="27"/>
      <c r="FPN4430" s="53"/>
      <c r="FPO4430" s="27"/>
      <c r="FQE4430" s="53"/>
      <c r="FQF4430" s="27"/>
      <c r="FQV4430" s="53"/>
      <c r="FQW4430" s="27"/>
      <c r="FRM4430" s="53"/>
      <c r="FRN4430" s="27"/>
      <c r="FSD4430" s="53"/>
      <c r="FSE4430" s="27"/>
      <c r="FSU4430" s="53"/>
      <c r="FSV4430" s="27"/>
      <c r="FTL4430" s="53"/>
      <c r="FTM4430" s="27"/>
      <c r="FUC4430" s="53"/>
      <c r="FUD4430" s="27"/>
      <c r="FUT4430" s="53"/>
      <c r="FUU4430" s="27"/>
      <c r="FVK4430" s="53"/>
      <c r="FVL4430" s="27"/>
      <c r="FWB4430" s="53"/>
      <c r="FWC4430" s="27"/>
      <c r="FWS4430" s="53"/>
      <c r="FWT4430" s="27"/>
      <c r="FXJ4430" s="53"/>
      <c r="FXK4430" s="27"/>
      <c r="FYA4430" s="53"/>
      <c r="FYB4430" s="27"/>
      <c r="FYR4430" s="53"/>
      <c r="FYS4430" s="27"/>
      <c r="FZI4430" s="53"/>
      <c r="FZJ4430" s="27"/>
      <c r="FZZ4430" s="53"/>
      <c r="GAA4430" s="27"/>
      <c r="GAQ4430" s="53"/>
      <c r="GAR4430" s="27"/>
      <c r="GBH4430" s="53"/>
      <c r="GBI4430" s="27"/>
      <c r="GBY4430" s="53"/>
      <c r="GBZ4430" s="27"/>
      <c r="GCP4430" s="53"/>
      <c r="GCQ4430" s="27"/>
      <c r="GDG4430" s="53"/>
      <c r="GDH4430" s="27"/>
      <c r="GDX4430" s="53"/>
      <c r="GDY4430" s="27"/>
      <c r="GEO4430" s="53"/>
      <c r="GEP4430" s="27"/>
      <c r="GFF4430" s="53"/>
      <c r="GFG4430" s="27"/>
      <c r="GFW4430" s="53"/>
      <c r="GFX4430" s="27"/>
      <c r="GGN4430" s="53"/>
      <c r="GGO4430" s="27"/>
      <c r="GHE4430" s="53"/>
      <c r="GHF4430" s="27"/>
      <c r="GHV4430" s="53"/>
      <c r="GHW4430" s="27"/>
      <c r="GIM4430" s="53"/>
      <c r="GIN4430" s="27"/>
      <c r="GJD4430" s="53"/>
      <c r="GJE4430" s="27"/>
      <c r="GJU4430" s="53"/>
      <c r="GJV4430" s="27"/>
      <c r="GKL4430" s="53"/>
      <c r="GKM4430" s="27"/>
      <c r="GLC4430" s="53"/>
      <c r="GLD4430" s="27"/>
      <c r="GLT4430" s="53"/>
      <c r="GLU4430" s="27"/>
      <c r="GMK4430" s="53"/>
      <c r="GML4430" s="27"/>
      <c r="GNB4430" s="53"/>
      <c r="GNC4430" s="27"/>
      <c r="GNS4430" s="53"/>
      <c r="GNT4430" s="27"/>
      <c r="GOJ4430" s="53"/>
      <c r="GOK4430" s="27"/>
      <c r="GPA4430" s="53"/>
      <c r="GPB4430" s="27"/>
      <c r="GPR4430" s="53"/>
      <c r="GPS4430" s="27"/>
      <c r="GQI4430" s="53"/>
      <c r="GQJ4430" s="27"/>
      <c r="GQZ4430" s="53"/>
      <c r="GRA4430" s="27"/>
      <c r="GRQ4430" s="53"/>
      <c r="GRR4430" s="27"/>
      <c r="GSH4430" s="53"/>
      <c r="GSI4430" s="27"/>
      <c r="GSY4430" s="53"/>
      <c r="GSZ4430" s="27"/>
      <c r="GTP4430" s="53"/>
      <c r="GTQ4430" s="27"/>
      <c r="GUG4430" s="53"/>
      <c r="GUH4430" s="27"/>
      <c r="GUX4430" s="53"/>
      <c r="GUY4430" s="27"/>
      <c r="GVO4430" s="53"/>
      <c r="GVP4430" s="27"/>
      <c r="GWF4430" s="53"/>
      <c r="GWG4430" s="27"/>
      <c r="GWW4430" s="53"/>
      <c r="GWX4430" s="27"/>
      <c r="GXN4430" s="53"/>
      <c r="GXO4430" s="27"/>
      <c r="GYE4430" s="53"/>
      <c r="GYF4430" s="27"/>
      <c r="GYV4430" s="53"/>
      <c r="GYW4430" s="27"/>
      <c r="GZM4430" s="53"/>
      <c r="GZN4430" s="27"/>
      <c r="HAD4430" s="53"/>
      <c r="HAE4430" s="27"/>
      <c r="HAU4430" s="53"/>
      <c r="HAV4430" s="27"/>
      <c r="HBL4430" s="53"/>
      <c r="HBM4430" s="27"/>
      <c r="HCC4430" s="53"/>
      <c r="HCD4430" s="27"/>
      <c r="HCT4430" s="53"/>
      <c r="HCU4430" s="27"/>
      <c r="HDK4430" s="53"/>
      <c r="HDL4430" s="27"/>
      <c r="HEB4430" s="53"/>
      <c r="HEC4430" s="27"/>
      <c r="HES4430" s="53"/>
      <c r="HET4430" s="27"/>
      <c r="HFJ4430" s="53"/>
      <c r="HFK4430" s="27"/>
      <c r="HGA4430" s="53"/>
      <c r="HGB4430" s="27"/>
      <c r="HGR4430" s="53"/>
      <c r="HGS4430" s="27"/>
      <c r="HHI4430" s="53"/>
      <c r="HHJ4430" s="27"/>
      <c r="HHZ4430" s="53"/>
      <c r="HIA4430" s="27"/>
      <c r="HIQ4430" s="53"/>
      <c r="HIR4430" s="27"/>
      <c r="HJH4430" s="53"/>
      <c r="HJI4430" s="27"/>
      <c r="HJY4430" s="53"/>
      <c r="HJZ4430" s="27"/>
      <c r="HKP4430" s="53"/>
      <c r="HKQ4430" s="27"/>
      <c r="HLG4430" s="53"/>
      <c r="HLH4430" s="27"/>
      <c r="HLX4430" s="53"/>
      <c r="HLY4430" s="27"/>
      <c r="HMO4430" s="53"/>
      <c r="HMP4430" s="27"/>
      <c r="HNF4430" s="53"/>
      <c r="HNG4430" s="27"/>
      <c r="HNW4430" s="53"/>
      <c r="HNX4430" s="27"/>
      <c r="HON4430" s="53"/>
      <c r="HOO4430" s="27"/>
      <c r="HPE4430" s="53"/>
      <c r="HPF4430" s="27"/>
      <c r="HPV4430" s="53"/>
      <c r="HPW4430" s="27"/>
      <c r="HQM4430" s="53"/>
      <c r="HQN4430" s="27"/>
      <c r="HRD4430" s="53"/>
      <c r="HRE4430" s="27"/>
      <c r="HRU4430" s="53"/>
      <c r="HRV4430" s="27"/>
      <c r="HSL4430" s="53"/>
      <c r="HSM4430" s="27"/>
      <c r="HTC4430" s="53"/>
      <c r="HTD4430" s="27"/>
      <c r="HTT4430" s="53"/>
      <c r="HTU4430" s="27"/>
      <c r="HUK4430" s="53"/>
      <c r="HUL4430" s="27"/>
      <c r="HVB4430" s="53"/>
      <c r="HVC4430" s="27"/>
      <c r="HVS4430" s="53"/>
      <c r="HVT4430" s="27"/>
      <c r="HWJ4430" s="53"/>
      <c r="HWK4430" s="27"/>
      <c r="HXA4430" s="53"/>
      <c r="HXB4430" s="27"/>
      <c r="HXR4430" s="53"/>
      <c r="HXS4430" s="27"/>
      <c r="HYI4430" s="53"/>
      <c r="HYJ4430" s="27"/>
      <c r="HYZ4430" s="53"/>
      <c r="HZA4430" s="27"/>
      <c r="HZQ4430" s="53"/>
      <c r="HZR4430" s="27"/>
      <c r="IAH4430" s="53"/>
      <c r="IAI4430" s="27"/>
      <c r="IAY4430" s="53"/>
      <c r="IAZ4430" s="27"/>
      <c r="IBP4430" s="53"/>
      <c r="IBQ4430" s="27"/>
      <c r="ICG4430" s="53"/>
      <c r="ICH4430" s="27"/>
      <c r="ICX4430" s="53"/>
      <c r="ICY4430" s="27"/>
      <c r="IDO4430" s="53"/>
      <c r="IDP4430" s="27"/>
      <c r="IEF4430" s="53"/>
      <c r="IEG4430" s="27"/>
      <c r="IEW4430" s="53"/>
      <c r="IEX4430" s="27"/>
      <c r="IFN4430" s="53"/>
      <c r="IFO4430" s="27"/>
      <c r="IGE4430" s="53"/>
      <c r="IGF4430" s="27"/>
      <c r="IGV4430" s="53"/>
      <c r="IGW4430" s="27"/>
      <c r="IHM4430" s="53"/>
      <c r="IHN4430" s="27"/>
      <c r="IID4430" s="53"/>
      <c r="IIE4430" s="27"/>
      <c r="IIU4430" s="53"/>
      <c r="IIV4430" s="27"/>
      <c r="IJL4430" s="53"/>
      <c r="IJM4430" s="27"/>
      <c r="IKC4430" s="53"/>
      <c r="IKD4430" s="27"/>
      <c r="IKT4430" s="53"/>
      <c r="IKU4430" s="27"/>
      <c r="ILK4430" s="53"/>
      <c r="ILL4430" s="27"/>
      <c r="IMB4430" s="53"/>
      <c r="IMC4430" s="27"/>
      <c r="IMS4430" s="53"/>
      <c r="IMT4430" s="27"/>
      <c r="INJ4430" s="53"/>
      <c r="INK4430" s="27"/>
      <c r="IOA4430" s="53"/>
      <c r="IOB4430" s="27"/>
      <c r="IOR4430" s="53"/>
      <c r="IOS4430" s="27"/>
      <c r="IPI4430" s="53"/>
      <c r="IPJ4430" s="27"/>
      <c r="IPZ4430" s="53"/>
      <c r="IQA4430" s="27"/>
      <c r="IQQ4430" s="53"/>
      <c r="IQR4430" s="27"/>
      <c r="IRH4430" s="53"/>
      <c r="IRI4430" s="27"/>
      <c r="IRY4430" s="53"/>
      <c r="IRZ4430" s="27"/>
      <c r="ISP4430" s="53"/>
      <c r="ISQ4430" s="27"/>
      <c r="ITG4430" s="53"/>
      <c r="ITH4430" s="27"/>
      <c r="ITX4430" s="53"/>
      <c r="ITY4430" s="27"/>
      <c r="IUO4430" s="53"/>
      <c r="IUP4430" s="27"/>
      <c r="IVF4430" s="53"/>
      <c r="IVG4430" s="27"/>
      <c r="IVW4430" s="53"/>
      <c r="IVX4430" s="27"/>
      <c r="IWN4430" s="53"/>
      <c r="IWO4430" s="27"/>
      <c r="IXE4430" s="53"/>
      <c r="IXF4430" s="27"/>
      <c r="IXV4430" s="53"/>
      <c r="IXW4430" s="27"/>
      <c r="IYM4430" s="53"/>
      <c r="IYN4430" s="27"/>
      <c r="IZD4430" s="53"/>
      <c r="IZE4430" s="27"/>
      <c r="IZU4430" s="53"/>
      <c r="IZV4430" s="27"/>
      <c r="JAL4430" s="53"/>
      <c r="JAM4430" s="27"/>
      <c r="JBC4430" s="53"/>
      <c r="JBD4430" s="27"/>
      <c r="JBT4430" s="53"/>
      <c r="JBU4430" s="27"/>
      <c r="JCK4430" s="53"/>
      <c r="JCL4430" s="27"/>
      <c r="JDB4430" s="53"/>
      <c r="JDC4430" s="27"/>
      <c r="JDS4430" s="53"/>
      <c r="JDT4430" s="27"/>
      <c r="JEJ4430" s="53"/>
      <c r="JEK4430" s="27"/>
      <c r="JFA4430" s="53"/>
      <c r="JFB4430" s="27"/>
      <c r="JFR4430" s="53"/>
      <c r="JFS4430" s="27"/>
      <c r="JGI4430" s="53"/>
      <c r="JGJ4430" s="27"/>
      <c r="JGZ4430" s="53"/>
      <c r="JHA4430" s="27"/>
      <c r="JHQ4430" s="53"/>
      <c r="JHR4430" s="27"/>
      <c r="JIH4430" s="53"/>
      <c r="JII4430" s="27"/>
      <c r="JIY4430" s="53"/>
      <c r="JIZ4430" s="27"/>
      <c r="JJP4430" s="53"/>
      <c r="JJQ4430" s="27"/>
      <c r="JKG4430" s="53"/>
      <c r="JKH4430" s="27"/>
      <c r="JKX4430" s="53"/>
      <c r="JKY4430" s="27"/>
      <c r="JLO4430" s="53"/>
      <c r="JLP4430" s="27"/>
      <c r="JMF4430" s="53"/>
      <c r="JMG4430" s="27"/>
      <c r="JMW4430" s="53"/>
      <c r="JMX4430" s="27"/>
      <c r="JNN4430" s="53"/>
      <c r="JNO4430" s="27"/>
      <c r="JOE4430" s="53"/>
      <c r="JOF4430" s="27"/>
      <c r="JOV4430" s="53"/>
      <c r="JOW4430" s="27"/>
      <c r="JPM4430" s="53"/>
      <c r="JPN4430" s="27"/>
      <c r="JQD4430" s="53"/>
      <c r="JQE4430" s="27"/>
      <c r="JQU4430" s="53"/>
      <c r="JQV4430" s="27"/>
      <c r="JRL4430" s="53"/>
      <c r="JRM4430" s="27"/>
      <c r="JSC4430" s="53"/>
      <c r="JSD4430" s="27"/>
      <c r="JST4430" s="53"/>
      <c r="JSU4430" s="27"/>
      <c r="JTK4430" s="53"/>
      <c r="JTL4430" s="27"/>
      <c r="JUB4430" s="53"/>
      <c r="JUC4430" s="27"/>
      <c r="JUS4430" s="53"/>
      <c r="JUT4430" s="27"/>
      <c r="JVJ4430" s="53"/>
      <c r="JVK4430" s="27"/>
      <c r="JWA4430" s="53"/>
      <c r="JWB4430" s="27"/>
      <c r="JWR4430" s="53"/>
      <c r="JWS4430" s="27"/>
      <c r="JXI4430" s="53"/>
      <c r="JXJ4430" s="27"/>
      <c r="JXZ4430" s="53"/>
      <c r="JYA4430" s="27"/>
      <c r="JYQ4430" s="53"/>
      <c r="JYR4430" s="27"/>
      <c r="JZH4430" s="53"/>
      <c r="JZI4430" s="27"/>
      <c r="JZY4430" s="53"/>
      <c r="JZZ4430" s="27"/>
      <c r="KAP4430" s="53"/>
      <c r="KAQ4430" s="27"/>
      <c r="KBG4430" s="53"/>
      <c r="KBH4430" s="27"/>
      <c r="KBX4430" s="53"/>
      <c r="KBY4430" s="27"/>
      <c r="KCO4430" s="53"/>
      <c r="KCP4430" s="27"/>
      <c r="KDF4430" s="53"/>
      <c r="KDG4430" s="27"/>
      <c r="KDW4430" s="53"/>
      <c r="KDX4430" s="27"/>
      <c r="KEN4430" s="53"/>
      <c r="KEO4430" s="27"/>
      <c r="KFE4430" s="53"/>
      <c r="KFF4430" s="27"/>
      <c r="KFV4430" s="53"/>
      <c r="KFW4430" s="27"/>
      <c r="KGM4430" s="53"/>
      <c r="KGN4430" s="27"/>
      <c r="KHD4430" s="53"/>
      <c r="KHE4430" s="27"/>
      <c r="KHU4430" s="53"/>
      <c r="KHV4430" s="27"/>
      <c r="KIL4430" s="53"/>
      <c r="KIM4430" s="27"/>
      <c r="KJC4430" s="53"/>
      <c r="KJD4430" s="27"/>
      <c r="KJT4430" s="53"/>
      <c r="KJU4430" s="27"/>
      <c r="KKK4430" s="53"/>
      <c r="KKL4430" s="27"/>
      <c r="KLB4430" s="53"/>
      <c r="KLC4430" s="27"/>
      <c r="KLS4430" s="53"/>
      <c r="KLT4430" s="27"/>
      <c r="KMJ4430" s="53"/>
      <c r="KMK4430" s="27"/>
      <c r="KNA4430" s="53"/>
      <c r="KNB4430" s="27"/>
      <c r="KNR4430" s="53"/>
      <c r="KNS4430" s="27"/>
      <c r="KOI4430" s="53"/>
      <c r="KOJ4430" s="27"/>
      <c r="KOZ4430" s="53"/>
      <c r="KPA4430" s="27"/>
      <c r="KPQ4430" s="53"/>
      <c r="KPR4430" s="27"/>
      <c r="KQH4430" s="53"/>
      <c r="KQI4430" s="27"/>
      <c r="KQY4430" s="53"/>
      <c r="KQZ4430" s="27"/>
      <c r="KRP4430" s="53"/>
      <c r="KRQ4430" s="27"/>
      <c r="KSG4430" s="53"/>
      <c r="KSH4430" s="27"/>
      <c r="KSX4430" s="53"/>
      <c r="KSY4430" s="27"/>
      <c r="KTO4430" s="53"/>
      <c r="KTP4430" s="27"/>
      <c r="KUF4430" s="53"/>
      <c r="KUG4430" s="27"/>
      <c r="KUW4430" s="53"/>
      <c r="KUX4430" s="27"/>
      <c r="KVN4430" s="53"/>
      <c r="KVO4430" s="27"/>
      <c r="KWE4430" s="53"/>
      <c r="KWF4430" s="27"/>
      <c r="KWV4430" s="53"/>
      <c r="KWW4430" s="27"/>
      <c r="KXM4430" s="53"/>
      <c r="KXN4430" s="27"/>
      <c r="KYD4430" s="53"/>
      <c r="KYE4430" s="27"/>
      <c r="KYU4430" s="53"/>
      <c r="KYV4430" s="27"/>
      <c r="KZL4430" s="53"/>
      <c r="KZM4430" s="27"/>
      <c r="LAC4430" s="53"/>
      <c r="LAD4430" s="27"/>
      <c r="LAT4430" s="53"/>
      <c r="LAU4430" s="27"/>
      <c r="LBK4430" s="53"/>
      <c r="LBL4430" s="27"/>
      <c r="LCB4430" s="53"/>
      <c r="LCC4430" s="27"/>
      <c r="LCS4430" s="53"/>
      <c r="LCT4430" s="27"/>
      <c r="LDJ4430" s="53"/>
      <c r="LDK4430" s="27"/>
      <c r="LEA4430" s="53"/>
      <c r="LEB4430" s="27"/>
      <c r="LER4430" s="53"/>
      <c r="LES4430" s="27"/>
      <c r="LFI4430" s="53"/>
      <c r="LFJ4430" s="27"/>
      <c r="LFZ4430" s="53"/>
      <c r="LGA4430" s="27"/>
      <c r="LGQ4430" s="53"/>
      <c r="LGR4430" s="27"/>
      <c r="LHH4430" s="53"/>
      <c r="LHI4430" s="27"/>
      <c r="LHY4430" s="53"/>
      <c r="LHZ4430" s="27"/>
      <c r="LIP4430" s="53"/>
      <c r="LIQ4430" s="27"/>
      <c r="LJG4430" s="53"/>
      <c r="LJH4430" s="27"/>
      <c r="LJX4430" s="53"/>
      <c r="LJY4430" s="27"/>
      <c r="LKO4430" s="53"/>
      <c r="LKP4430" s="27"/>
      <c r="LLF4430" s="53"/>
      <c r="LLG4430" s="27"/>
      <c r="LLW4430" s="53"/>
      <c r="LLX4430" s="27"/>
      <c r="LMN4430" s="53"/>
      <c r="LMO4430" s="27"/>
      <c r="LNE4430" s="53"/>
      <c r="LNF4430" s="27"/>
      <c r="LNV4430" s="53"/>
      <c r="LNW4430" s="27"/>
      <c r="LOM4430" s="53"/>
      <c r="LON4430" s="27"/>
      <c r="LPD4430" s="53"/>
      <c r="LPE4430" s="27"/>
      <c r="LPU4430" s="53"/>
      <c r="LPV4430" s="27"/>
      <c r="LQL4430" s="53"/>
      <c r="LQM4430" s="27"/>
      <c r="LRC4430" s="53"/>
      <c r="LRD4430" s="27"/>
      <c r="LRT4430" s="53"/>
      <c r="LRU4430" s="27"/>
      <c r="LSK4430" s="53"/>
      <c r="LSL4430" s="27"/>
      <c r="LTB4430" s="53"/>
      <c r="LTC4430" s="27"/>
      <c r="LTS4430" s="53"/>
      <c r="LTT4430" s="27"/>
      <c r="LUJ4430" s="53"/>
      <c r="LUK4430" s="27"/>
      <c r="LVA4430" s="53"/>
      <c r="LVB4430" s="27"/>
      <c r="LVR4430" s="53"/>
      <c r="LVS4430" s="27"/>
      <c r="LWI4430" s="53"/>
      <c r="LWJ4430" s="27"/>
      <c r="LWZ4430" s="53"/>
      <c r="LXA4430" s="27"/>
      <c r="LXQ4430" s="53"/>
      <c r="LXR4430" s="27"/>
      <c r="LYH4430" s="53"/>
      <c r="LYI4430" s="27"/>
      <c r="LYY4430" s="53"/>
      <c r="LYZ4430" s="27"/>
      <c r="LZP4430" s="53"/>
      <c r="LZQ4430" s="27"/>
      <c r="MAG4430" s="53"/>
      <c r="MAH4430" s="27"/>
      <c r="MAX4430" s="53"/>
      <c r="MAY4430" s="27"/>
      <c r="MBO4430" s="53"/>
      <c r="MBP4430" s="27"/>
      <c r="MCF4430" s="53"/>
      <c r="MCG4430" s="27"/>
      <c r="MCW4430" s="53"/>
      <c r="MCX4430" s="27"/>
      <c r="MDN4430" s="53"/>
      <c r="MDO4430" s="27"/>
      <c r="MEE4430" s="53"/>
      <c r="MEF4430" s="27"/>
      <c r="MEV4430" s="53"/>
      <c r="MEW4430" s="27"/>
      <c r="MFM4430" s="53"/>
      <c r="MFN4430" s="27"/>
      <c r="MGD4430" s="53"/>
      <c r="MGE4430" s="27"/>
      <c r="MGU4430" s="53"/>
      <c r="MGV4430" s="27"/>
      <c r="MHL4430" s="53"/>
      <c r="MHM4430" s="27"/>
      <c r="MIC4430" s="53"/>
      <c r="MID4430" s="27"/>
      <c r="MIT4430" s="53"/>
      <c r="MIU4430" s="27"/>
      <c r="MJK4430" s="53"/>
      <c r="MJL4430" s="27"/>
      <c r="MKB4430" s="53"/>
      <c r="MKC4430" s="27"/>
      <c r="MKS4430" s="53"/>
      <c r="MKT4430" s="27"/>
      <c r="MLJ4430" s="53"/>
      <c r="MLK4430" s="27"/>
      <c r="MMA4430" s="53"/>
      <c r="MMB4430" s="27"/>
      <c r="MMR4430" s="53"/>
      <c r="MMS4430" s="27"/>
      <c r="MNI4430" s="53"/>
      <c r="MNJ4430" s="27"/>
      <c r="MNZ4430" s="53"/>
      <c r="MOA4430" s="27"/>
      <c r="MOQ4430" s="53"/>
      <c r="MOR4430" s="27"/>
      <c r="MPH4430" s="53"/>
      <c r="MPI4430" s="27"/>
      <c r="MPY4430" s="53"/>
      <c r="MPZ4430" s="27"/>
      <c r="MQP4430" s="53"/>
      <c r="MQQ4430" s="27"/>
      <c r="MRG4430" s="53"/>
      <c r="MRH4430" s="27"/>
      <c r="MRX4430" s="53"/>
      <c r="MRY4430" s="27"/>
      <c r="MSO4430" s="53"/>
      <c r="MSP4430" s="27"/>
      <c r="MTF4430" s="53"/>
      <c r="MTG4430" s="27"/>
      <c r="MTW4430" s="53"/>
      <c r="MTX4430" s="27"/>
      <c r="MUN4430" s="53"/>
      <c r="MUO4430" s="27"/>
      <c r="MVE4430" s="53"/>
      <c r="MVF4430" s="27"/>
      <c r="MVV4430" s="53"/>
      <c r="MVW4430" s="27"/>
      <c r="MWM4430" s="53"/>
      <c r="MWN4430" s="27"/>
      <c r="MXD4430" s="53"/>
      <c r="MXE4430" s="27"/>
      <c r="MXU4430" s="53"/>
      <c r="MXV4430" s="27"/>
      <c r="MYL4430" s="53"/>
      <c r="MYM4430" s="27"/>
      <c r="MZC4430" s="53"/>
      <c r="MZD4430" s="27"/>
      <c r="MZT4430" s="53"/>
      <c r="MZU4430" s="27"/>
      <c r="NAK4430" s="53"/>
      <c r="NAL4430" s="27"/>
      <c r="NBB4430" s="53"/>
      <c r="NBC4430" s="27"/>
      <c r="NBS4430" s="53"/>
      <c r="NBT4430" s="27"/>
      <c r="NCJ4430" s="53"/>
      <c r="NCK4430" s="27"/>
      <c r="NDA4430" s="53"/>
      <c r="NDB4430" s="27"/>
      <c r="NDR4430" s="53"/>
      <c r="NDS4430" s="27"/>
      <c r="NEI4430" s="53"/>
      <c r="NEJ4430" s="27"/>
      <c r="NEZ4430" s="53"/>
      <c r="NFA4430" s="27"/>
      <c r="NFQ4430" s="53"/>
      <c r="NFR4430" s="27"/>
      <c r="NGH4430" s="53"/>
      <c r="NGI4430" s="27"/>
      <c r="NGY4430" s="53"/>
      <c r="NGZ4430" s="27"/>
      <c r="NHP4430" s="53"/>
      <c r="NHQ4430" s="27"/>
      <c r="NIG4430" s="53"/>
      <c r="NIH4430" s="27"/>
      <c r="NIX4430" s="53"/>
      <c r="NIY4430" s="27"/>
      <c r="NJO4430" s="53"/>
      <c r="NJP4430" s="27"/>
      <c r="NKF4430" s="53"/>
      <c r="NKG4430" s="27"/>
      <c r="NKW4430" s="53"/>
      <c r="NKX4430" s="27"/>
      <c r="NLN4430" s="53"/>
      <c r="NLO4430" s="27"/>
      <c r="NME4430" s="53"/>
      <c r="NMF4430" s="27"/>
      <c r="NMV4430" s="53"/>
      <c r="NMW4430" s="27"/>
      <c r="NNM4430" s="53"/>
      <c r="NNN4430" s="27"/>
      <c r="NOD4430" s="53"/>
      <c r="NOE4430" s="27"/>
      <c r="NOU4430" s="53"/>
      <c r="NOV4430" s="27"/>
      <c r="NPL4430" s="53"/>
      <c r="NPM4430" s="27"/>
      <c r="NQC4430" s="53"/>
      <c r="NQD4430" s="27"/>
      <c r="NQT4430" s="53"/>
      <c r="NQU4430" s="27"/>
      <c r="NRK4430" s="53"/>
      <c r="NRL4430" s="27"/>
      <c r="NSB4430" s="53"/>
      <c r="NSC4430" s="27"/>
      <c r="NSS4430" s="53"/>
      <c r="NST4430" s="27"/>
      <c r="NTJ4430" s="53"/>
      <c r="NTK4430" s="27"/>
      <c r="NUA4430" s="53"/>
      <c r="NUB4430" s="27"/>
      <c r="NUR4430" s="53"/>
      <c r="NUS4430" s="27"/>
      <c r="NVI4430" s="53"/>
      <c r="NVJ4430" s="27"/>
      <c r="NVZ4430" s="53"/>
      <c r="NWA4430" s="27"/>
      <c r="NWQ4430" s="53"/>
      <c r="NWR4430" s="27"/>
      <c r="NXH4430" s="53"/>
      <c r="NXI4430" s="27"/>
      <c r="NXY4430" s="53"/>
      <c r="NXZ4430" s="27"/>
      <c r="NYP4430" s="53"/>
      <c r="NYQ4430" s="27"/>
      <c r="NZG4430" s="53"/>
      <c r="NZH4430" s="27"/>
      <c r="NZX4430" s="53"/>
      <c r="NZY4430" s="27"/>
      <c r="OAO4430" s="53"/>
      <c r="OAP4430" s="27"/>
      <c r="OBF4430" s="53"/>
      <c r="OBG4430" s="27"/>
      <c r="OBW4430" s="53"/>
      <c r="OBX4430" s="27"/>
      <c r="OCN4430" s="53"/>
      <c r="OCO4430" s="27"/>
      <c r="ODE4430" s="53"/>
      <c r="ODF4430" s="27"/>
      <c r="ODV4430" s="53"/>
      <c r="ODW4430" s="27"/>
      <c r="OEM4430" s="53"/>
      <c r="OEN4430" s="27"/>
      <c r="OFD4430" s="53"/>
      <c r="OFE4430" s="27"/>
      <c r="OFU4430" s="53"/>
      <c r="OFV4430" s="27"/>
      <c r="OGL4430" s="53"/>
      <c r="OGM4430" s="27"/>
      <c r="OHC4430" s="53"/>
      <c r="OHD4430" s="27"/>
      <c r="OHT4430" s="53"/>
      <c r="OHU4430" s="27"/>
      <c r="OIK4430" s="53"/>
      <c r="OIL4430" s="27"/>
      <c r="OJB4430" s="53"/>
      <c r="OJC4430" s="27"/>
      <c r="OJS4430" s="53"/>
      <c r="OJT4430" s="27"/>
      <c r="OKJ4430" s="53"/>
      <c r="OKK4430" s="27"/>
      <c r="OLA4430" s="53"/>
      <c r="OLB4430" s="27"/>
      <c r="OLR4430" s="53"/>
      <c r="OLS4430" s="27"/>
      <c r="OMI4430" s="53"/>
      <c r="OMJ4430" s="27"/>
      <c r="OMZ4430" s="53"/>
      <c r="ONA4430" s="27"/>
      <c r="ONQ4430" s="53"/>
      <c r="ONR4430" s="27"/>
      <c r="OOH4430" s="53"/>
      <c r="OOI4430" s="27"/>
      <c r="OOY4430" s="53"/>
      <c r="OOZ4430" s="27"/>
      <c r="OPP4430" s="53"/>
      <c r="OPQ4430" s="27"/>
      <c r="OQG4430" s="53"/>
      <c r="OQH4430" s="27"/>
      <c r="OQX4430" s="53"/>
      <c r="OQY4430" s="27"/>
      <c r="ORO4430" s="53"/>
      <c r="ORP4430" s="27"/>
      <c r="OSF4430" s="53"/>
      <c r="OSG4430" s="27"/>
      <c r="OSW4430" s="53"/>
      <c r="OSX4430" s="27"/>
      <c r="OTN4430" s="53"/>
      <c r="OTO4430" s="27"/>
      <c r="OUE4430" s="53"/>
      <c r="OUF4430" s="27"/>
      <c r="OUV4430" s="53"/>
      <c r="OUW4430" s="27"/>
      <c r="OVM4430" s="53"/>
      <c r="OVN4430" s="27"/>
      <c r="OWD4430" s="53"/>
      <c r="OWE4430" s="27"/>
      <c r="OWU4430" s="53"/>
      <c r="OWV4430" s="27"/>
      <c r="OXL4430" s="53"/>
      <c r="OXM4430" s="27"/>
      <c r="OYC4430" s="53"/>
      <c r="OYD4430" s="27"/>
      <c r="OYT4430" s="53"/>
      <c r="OYU4430" s="27"/>
      <c r="OZK4430" s="53"/>
      <c r="OZL4430" s="27"/>
      <c r="PAB4430" s="53"/>
      <c r="PAC4430" s="27"/>
      <c r="PAS4430" s="53"/>
      <c r="PAT4430" s="27"/>
      <c r="PBJ4430" s="53"/>
      <c r="PBK4430" s="27"/>
      <c r="PCA4430" s="53"/>
      <c r="PCB4430" s="27"/>
      <c r="PCR4430" s="53"/>
      <c r="PCS4430" s="27"/>
      <c r="PDI4430" s="53"/>
      <c r="PDJ4430" s="27"/>
      <c r="PDZ4430" s="53"/>
      <c r="PEA4430" s="27"/>
      <c r="PEQ4430" s="53"/>
      <c r="PER4430" s="27"/>
      <c r="PFH4430" s="53"/>
      <c r="PFI4430" s="27"/>
      <c r="PFY4430" s="53"/>
      <c r="PFZ4430" s="27"/>
      <c r="PGP4430" s="53"/>
      <c r="PGQ4430" s="27"/>
      <c r="PHG4430" s="53"/>
      <c r="PHH4430" s="27"/>
      <c r="PHX4430" s="53"/>
      <c r="PHY4430" s="27"/>
      <c r="PIO4430" s="53"/>
      <c r="PIP4430" s="27"/>
      <c r="PJF4430" s="53"/>
      <c r="PJG4430" s="27"/>
      <c r="PJW4430" s="53"/>
      <c r="PJX4430" s="27"/>
      <c r="PKN4430" s="53"/>
      <c r="PKO4430" s="27"/>
      <c r="PLE4430" s="53"/>
      <c r="PLF4430" s="27"/>
      <c r="PLV4430" s="53"/>
      <c r="PLW4430" s="27"/>
      <c r="PMM4430" s="53"/>
      <c r="PMN4430" s="27"/>
      <c r="PND4430" s="53"/>
      <c r="PNE4430" s="27"/>
      <c r="PNU4430" s="53"/>
      <c r="PNV4430" s="27"/>
      <c r="POL4430" s="53"/>
      <c r="POM4430" s="27"/>
      <c r="PPC4430" s="53"/>
      <c r="PPD4430" s="27"/>
      <c r="PPT4430" s="53"/>
      <c r="PPU4430" s="27"/>
      <c r="PQK4430" s="53"/>
      <c r="PQL4430" s="27"/>
      <c r="PRB4430" s="53"/>
      <c r="PRC4430" s="27"/>
      <c r="PRS4430" s="53"/>
      <c r="PRT4430" s="27"/>
      <c r="PSJ4430" s="53"/>
      <c r="PSK4430" s="27"/>
      <c r="PTA4430" s="53"/>
      <c r="PTB4430" s="27"/>
      <c r="PTR4430" s="53"/>
      <c r="PTS4430" s="27"/>
      <c r="PUI4430" s="53"/>
      <c r="PUJ4430" s="27"/>
      <c r="PUZ4430" s="53"/>
      <c r="PVA4430" s="27"/>
      <c r="PVQ4430" s="53"/>
      <c r="PVR4430" s="27"/>
      <c r="PWH4430" s="53"/>
      <c r="PWI4430" s="27"/>
      <c r="PWY4430" s="53"/>
      <c r="PWZ4430" s="27"/>
      <c r="PXP4430" s="53"/>
      <c r="PXQ4430" s="27"/>
      <c r="PYG4430" s="53"/>
      <c r="PYH4430" s="27"/>
      <c r="PYX4430" s="53"/>
      <c r="PYY4430" s="27"/>
      <c r="PZO4430" s="53"/>
      <c r="PZP4430" s="27"/>
      <c r="QAF4430" s="53"/>
      <c r="QAG4430" s="27"/>
      <c r="QAW4430" s="53"/>
      <c r="QAX4430" s="27"/>
      <c r="QBN4430" s="53"/>
      <c r="QBO4430" s="27"/>
      <c r="QCE4430" s="53"/>
      <c r="QCF4430" s="27"/>
      <c r="QCV4430" s="53"/>
      <c r="QCW4430" s="27"/>
      <c r="QDM4430" s="53"/>
      <c r="QDN4430" s="27"/>
      <c r="QED4430" s="53"/>
      <c r="QEE4430" s="27"/>
      <c r="QEU4430" s="53"/>
      <c r="QEV4430" s="27"/>
      <c r="QFL4430" s="53"/>
      <c r="QFM4430" s="27"/>
      <c r="QGC4430" s="53"/>
      <c r="QGD4430" s="27"/>
      <c r="QGT4430" s="53"/>
      <c r="QGU4430" s="27"/>
      <c r="QHK4430" s="53"/>
      <c r="QHL4430" s="27"/>
      <c r="QIB4430" s="53"/>
      <c r="QIC4430" s="27"/>
      <c r="QIS4430" s="53"/>
      <c r="QIT4430" s="27"/>
      <c r="QJJ4430" s="53"/>
      <c r="QJK4430" s="27"/>
      <c r="QKA4430" s="53"/>
      <c r="QKB4430" s="27"/>
      <c r="QKR4430" s="53"/>
      <c r="QKS4430" s="27"/>
      <c r="QLI4430" s="53"/>
      <c r="QLJ4430" s="27"/>
      <c r="QLZ4430" s="53"/>
      <c r="QMA4430" s="27"/>
      <c r="QMQ4430" s="53"/>
      <c r="QMR4430" s="27"/>
      <c r="QNH4430" s="53"/>
      <c r="QNI4430" s="27"/>
      <c r="QNY4430" s="53"/>
      <c r="QNZ4430" s="27"/>
      <c r="QOP4430" s="53"/>
      <c r="QOQ4430" s="27"/>
      <c r="QPG4430" s="53"/>
      <c r="QPH4430" s="27"/>
      <c r="QPX4430" s="53"/>
      <c r="QPY4430" s="27"/>
      <c r="QQO4430" s="53"/>
      <c r="QQP4430" s="27"/>
      <c r="QRF4430" s="53"/>
      <c r="QRG4430" s="27"/>
      <c r="QRW4430" s="53"/>
      <c r="QRX4430" s="27"/>
      <c r="QSN4430" s="53"/>
      <c r="QSO4430" s="27"/>
      <c r="QTE4430" s="53"/>
      <c r="QTF4430" s="27"/>
      <c r="QTV4430" s="53"/>
      <c r="QTW4430" s="27"/>
      <c r="QUM4430" s="53"/>
      <c r="QUN4430" s="27"/>
      <c r="QVD4430" s="53"/>
      <c r="QVE4430" s="27"/>
      <c r="QVU4430" s="53"/>
      <c r="QVV4430" s="27"/>
      <c r="QWL4430" s="53"/>
      <c r="QWM4430" s="27"/>
      <c r="QXC4430" s="53"/>
      <c r="QXD4430" s="27"/>
      <c r="QXT4430" s="53"/>
      <c r="QXU4430" s="27"/>
      <c r="QYK4430" s="53"/>
      <c r="QYL4430" s="27"/>
      <c r="QZB4430" s="53"/>
      <c r="QZC4430" s="27"/>
      <c r="QZS4430" s="53"/>
      <c r="QZT4430" s="27"/>
      <c r="RAJ4430" s="53"/>
      <c r="RAK4430" s="27"/>
      <c r="RBA4430" s="53"/>
      <c r="RBB4430" s="27"/>
      <c r="RBR4430" s="53"/>
      <c r="RBS4430" s="27"/>
      <c r="RCI4430" s="53"/>
      <c r="RCJ4430" s="27"/>
      <c r="RCZ4430" s="53"/>
      <c r="RDA4430" s="27"/>
      <c r="RDQ4430" s="53"/>
      <c r="RDR4430" s="27"/>
      <c r="REH4430" s="53"/>
      <c r="REI4430" s="27"/>
      <c r="REY4430" s="53"/>
      <c r="REZ4430" s="27"/>
      <c r="RFP4430" s="53"/>
      <c r="RFQ4430" s="27"/>
      <c r="RGG4430" s="53"/>
      <c r="RGH4430" s="27"/>
      <c r="RGX4430" s="53"/>
      <c r="RGY4430" s="27"/>
      <c r="RHO4430" s="53"/>
      <c r="RHP4430" s="27"/>
      <c r="RIF4430" s="53"/>
      <c r="RIG4430" s="27"/>
      <c r="RIW4430" s="53"/>
      <c r="RIX4430" s="27"/>
      <c r="RJN4430" s="53"/>
      <c r="RJO4430" s="27"/>
      <c r="RKE4430" s="53"/>
      <c r="RKF4430" s="27"/>
      <c r="RKV4430" s="53"/>
      <c r="RKW4430" s="27"/>
      <c r="RLM4430" s="53"/>
      <c r="RLN4430" s="27"/>
      <c r="RMD4430" s="53"/>
      <c r="RME4430" s="27"/>
      <c r="RMU4430" s="53"/>
      <c r="RMV4430" s="27"/>
      <c r="RNL4430" s="53"/>
      <c r="RNM4430" s="27"/>
      <c r="ROC4430" s="53"/>
      <c r="ROD4430" s="27"/>
      <c r="ROT4430" s="53"/>
      <c r="ROU4430" s="27"/>
      <c r="RPK4430" s="53"/>
      <c r="RPL4430" s="27"/>
      <c r="RQB4430" s="53"/>
      <c r="RQC4430" s="27"/>
      <c r="RQS4430" s="53"/>
      <c r="RQT4430" s="27"/>
      <c r="RRJ4430" s="53"/>
      <c r="RRK4430" s="27"/>
      <c r="RSA4430" s="53"/>
      <c r="RSB4430" s="27"/>
      <c r="RSR4430" s="53"/>
      <c r="RSS4430" s="27"/>
      <c r="RTI4430" s="53"/>
      <c r="RTJ4430" s="27"/>
      <c r="RTZ4430" s="53"/>
      <c r="RUA4430" s="27"/>
      <c r="RUQ4430" s="53"/>
      <c r="RUR4430" s="27"/>
      <c r="RVH4430" s="53"/>
      <c r="RVI4430" s="27"/>
      <c r="RVY4430" s="53"/>
      <c r="RVZ4430" s="27"/>
      <c r="RWP4430" s="53"/>
      <c r="RWQ4430" s="27"/>
      <c r="RXG4430" s="53"/>
      <c r="RXH4430" s="27"/>
      <c r="RXX4430" s="53"/>
      <c r="RXY4430" s="27"/>
      <c r="RYO4430" s="53"/>
      <c r="RYP4430" s="27"/>
      <c r="RZF4430" s="53"/>
      <c r="RZG4430" s="27"/>
      <c r="RZW4430" s="53"/>
      <c r="RZX4430" s="27"/>
      <c r="SAN4430" s="53"/>
      <c r="SAO4430" s="27"/>
      <c r="SBE4430" s="53"/>
      <c r="SBF4430" s="27"/>
      <c r="SBV4430" s="53"/>
      <c r="SBW4430" s="27"/>
      <c r="SCM4430" s="53"/>
      <c r="SCN4430" s="27"/>
      <c r="SDD4430" s="53"/>
      <c r="SDE4430" s="27"/>
      <c r="SDU4430" s="53"/>
      <c r="SDV4430" s="27"/>
      <c r="SEL4430" s="53"/>
      <c r="SEM4430" s="27"/>
      <c r="SFC4430" s="53"/>
      <c r="SFD4430" s="27"/>
      <c r="SFT4430" s="53"/>
      <c r="SFU4430" s="27"/>
      <c r="SGK4430" s="53"/>
      <c r="SGL4430" s="27"/>
      <c r="SHB4430" s="53"/>
      <c r="SHC4430" s="27"/>
      <c r="SHS4430" s="53"/>
      <c r="SHT4430" s="27"/>
      <c r="SIJ4430" s="53"/>
      <c r="SIK4430" s="27"/>
      <c r="SJA4430" s="53"/>
      <c r="SJB4430" s="27"/>
      <c r="SJR4430" s="53"/>
      <c r="SJS4430" s="27"/>
      <c r="SKI4430" s="53"/>
      <c r="SKJ4430" s="27"/>
      <c r="SKZ4430" s="53"/>
      <c r="SLA4430" s="27"/>
      <c r="SLQ4430" s="53"/>
      <c r="SLR4430" s="27"/>
      <c r="SMH4430" s="53"/>
      <c r="SMI4430" s="27"/>
      <c r="SMY4430" s="53"/>
      <c r="SMZ4430" s="27"/>
      <c r="SNP4430" s="53"/>
      <c r="SNQ4430" s="27"/>
      <c r="SOG4430" s="53"/>
      <c r="SOH4430" s="27"/>
      <c r="SOX4430" s="53"/>
      <c r="SOY4430" s="27"/>
      <c r="SPO4430" s="53"/>
      <c r="SPP4430" s="27"/>
      <c r="SQF4430" s="53"/>
      <c r="SQG4430" s="27"/>
      <c r="SQW4430" s="53"/>
      <c r="SQX4430" s="27"/>
      <c r="SRN4430" s="53"/>
      <c r="SRO4430" s="27"/>
      <c r="SSE4430" s="53"/>
      <c r="SSF4430" s="27"/>
      <c r="SSV4430" s="53"/>
      <c r="SSW4430" s="27"/>
      <c r="STM4430" s="53"/>
      <c r="STN4430" s="27"/>
      <c r="SUD4430" s="53"/>
      <c r="SUE4430" s="27"/>
      <c r="SUU4430" s="53"/>
      <c r="SUV4430" s="27"/>
      <c r="SVL4430" s="53"/>
      <c r="SVM4430" s="27"/>
      <c r="SWC4430" s="53"/>
      <c r="SWD4430" s="27"/>
      <c r="SWT4430" s="53"/>
      <c r="SWU4430" s="27"/>
      <c r="SXK4430" s="53"/>
      <c r="SXL4430" s="27"/>
      <c r="SYB4430" s="53"/>
      <c r="SYC4430" s="27"/>
      <c r="SYS4430" s="53"/>
      <c r="SYT4430" s="27"/>
      <c r="SZJ4430" s="53"/>
      <c r="SZK4430" s="27"/>
      <c r="TAA4430" s="53"/>
      <c r="TAB4430" s="27"/>
      <c r="TAR4430" s="53"/>
      <c r="TAS4430" s="27"/>
      <c r="TBI4430" s="53"/>
      <c r="TBJ4430" s="27"/>
      <c r="TBZ4430" s="53"/>
      <c r="TCA4430" s="27"/>
      <c r="TCQ4430" s="53"/>
      <c r="TCR4430" s="27"/>
      <c r="TDH4430" s="53"/>
      <c r="TDI4430" s="27"/>
      <c r="TDY4430" s="53"/>
      <c r="TDZ4430" s="27"/>
      <c r="TEP4430" s="53"/>
      <c r="TEQ4430" s="27"/>
      <c r="TFG4430" s="53"/>
      <c r="TFH4430" s="27"/>
      <c r="TFX4430" s="53"/>
      <c r="TFY4430" s="27"/>
      <c r="TGO4430" s="53"/>
      <c r="TGP4430" s="27"/>
      <c r="THF4430" s="53"/>
      <c r="THG4430" s="27"/>
      <c r="THW4430" s="53"/>
      <c r="THX4430" s="27"/>
      <c r="TIN4430" s="53"/>
      <c r="TIO4430" s="27"/>
      <c r="TJE4430" s="53"/>
      <c r="TJF4430" s="27"/>
      <c r="TJV4430" s="53"/>
      <c r="TJW4430" s="27"/>
      <c r="TKM4430" s="53"/>
      <c r="TKN4430" s="27"/>
      <c r="TLD4430" s="53"/>
      <c r="TLE4430" s="27"/>
      <c r="TLU4430" s="53"/>
      <c r="TLV4430" s="27"/>
      <c r="TML4430" s="53"/>
      <c r="TMM4430" s="27"/>
      <c r="TNC4430" s="53"/>
      <c r="TND4430" s="27"/>
      <c r="TNT4430" s="53"/>
      <c r="TNU4430" s="27"/>
      <c r="TOK4430" s="53"/>
      <c r="TOL4430" s="27"/>
      <c r="TPB4430" s="53"/>
      <c r="TPC4430" s="27"/>
      <c r="TPS4430" s="53"/>
      <c r="TPT4430" s="27"/>
      <c r="TQJ4430" s="53"/>
      <c r="TQK4430" s="27"/>
      <c r="TRA4430" s="53"/>
      <c r="TRB4430" s="27"/>
      <c r="TRR4430" s="53"/>
      <c r="TRS4430" s="27"/>
      <c r="TSI4430" s="53"/>
      <c r="TSJ4430" s="27"/>
      <c r="TSZ4430" s="53"/>
      <c r="TTA4430" s="27"/>
      <c r="TTQ4430" s="53"/>
      <c r="TTR4430" s="27"/>
      <c r="TUH4430" s="53"/>
      <c r="TUI4430" s="27"/>
      <c r="TUY4430" s="53"/>
      <c r="TUZ4430" s="27"/>
      <c r="TVP4430" s="53"/>
      <c r="TVQ4430" s="27"/>
      <c r="TWG4430" s="53"/>
      <c r="TWH4430" s="27"/>
      <c r="TWX4430" s="53"/>
      <c r="TWY4430" s="27"/>
      <c r="TXO4430" s="53"/>
      <c r="TXP4430" s="27"/>
      <c r="TYF4430" s="53"/>
      <c r="TYG4430" s="27"/>
      <c r="TYW4430" s="53"/>
      <c r="TYX4430" s="27"/>
      <c r="TZN4430" s="53"/>
      <c r="TZO4430" s="27"/>
      <c r="UAE4430" s="53"/>
      <c r="UAF4430" s="27"/>
      <c r="UAV4430" s="53"/>
      <c r="UAW4430" s="27"/>
      <c r="UBM4430" s="53"/>
      <c r="UBN4430" s="27"/>
      <c r="UCD4430" s="53"/>
      <c r="UCE4430" s="27"/>
      <c r="UCU4430" s="53"/>
      <c r="UCV4430" s="27"/>
      <c r="UDL4430" s="53"/>
      <c r="UDM4430" s="27"/>
      <c r="UEC4430" s="53"/>
      <c r="UED4430" s="27"/>
      <c r="UET4430" s="53"/>
      <c r="UEU4430" s="27"/>
      <c r="UFK4430" s="53"/>
      <c r="UFL4430" s="27"/>
      <c r="UGB4430" s="53"/>
      <c r="UGC4430" s="27"/>
      <c r="UGS4430" s="53"/>
      <c r="UGT4430" s="27"/>
      <c r="UHJ4430" s="53"/>
      <c r="UHK4430" s="27"/>
      <c r="UIA4430" s="53"/>
      <c r="UIB4430" s="27"/>
      <c r="UIR4430" s="53"/>
      <c r="UIS4430" s="27"/>
      <c r="UJI4430" s="53"/>
      <c r="UJJ4430" s="27"/>
      <c r="UJZ4430" s="53"/>
      <c r="UKA4430" s="27"/>
      <c r="UKQ4430" s="53"/>
      <c r="UKR4430" s="27"/>
      <c r="ULH4430" s="53"/>
      <c r="ULI4430" s="27"/>
      <c r="ULY4430" s="53"/>
      <c r="ULZ4430" s="27"/>
      <c r="UMP4430" s="53"/>
      <c r="UMQ4430" s="27"/>
      <c r="UNG4430" s="53"/>
      <c r="UNH4430" s="27"/>
      <c r="UNX4430" s="53"/>
      <c r="UNY4430" s="27"/>
      <c r="UOO4430" s="53"/>
      <c r="UOP4430" s="27"/>
      <c r="UPF4430" s="53"/>
      <c r="UPG4430" s="27"/>
      <c r="UPW4430" s="53"/>
      <c r="UPX4430" s="27"/>
      <c r="UQN4430" s="53"/>
      <c r="UQO4430" s="27"/>
      <c r="URE4430" s="53"/>
      <c r="URF4430" s="27"/>
      <c r="URV4430" s="53"/>
      <c r="URW4430" s="27"/>
      <c r="USM4430" s="53"/>
      <c r="USN4430" s="27"/>
      <c r="UTD4430" s="53"/>
      <c r="UTE4430" s="27"/>
      <c r="UTU4430" s="53"/>
      <c r="UTV4430" s="27"/>
      <c r="UUL4430" s="53"/>
      <c r="UUM4430" s="27"/>
      <c r="UVC4430" s="53"/>
      <c r="UVD4430" s="27"/>
      <c r="UVT4430" s="53"/>
      <c r="UVU4430" s="27"/>
      <c r="UWK4430" s="53"/>
      <c r="UWL4430" s="27"/>
      <c r="UXB4430" s="53"/>
      <c r="UXC4430" s="27"/>
      <c r="UXS4430" s="53"/>
      <c r="UXT4430" s="27"/>
      <c r="UYJ4430" s="53"/>
      <c r="UYK4430" s="27"/>
      <c r="UZA4430" s="53"/>
      <c r="UZB4430" s="27"/>
      <c r="UZR4430" s="53"/>
      <c r="UZS4430" s="27"/>
      <c r="VAI4430" s="53"/>
      <c r="VAJ4430" s="27"/>
      <c r="VAZ4430" s="53"/>
      <c r="VBA4430" s="27"/>
      <c r="VBQ4430" s="53"/>
      <c r="VBR4430" s="27"/>
      <c r="VCH4430" s="53"/>
      <c r="VCI4430" s="27"/>
      <c r="VCY4430" s="53"/>
      <c r="VCZ4430" s="27"/>
      <c r="VDP4430" s="53"/>
      <c r="VDQ4430" s="27"/>
      <c r="VEG4430" s="53"/>
      <c r="VEH4430" s="27"/>
      <c r="VEX4430" s="53"/>
      <c r="VEY4430" s="27"/>
      <c r="VFO4430" s="53"/>
      <c r="VFP4430" s="27"/>
      <c r="VGF4430" s="53"/>
      <c r="VGG4430" s="27"/>
      <c r="VGW4430" s="53"/>
      <c r="VGX4430" s="27"/>
      <c r="VHN4430" s="53"/>
      <c r="VHO4430" s="27"/>
      <c r="VIE4430" s="53"/>
      <c r="VIF4430" s="27"/>
      <c r="VIV4430" s="53"/>
      <c r="VIW4430" s="27"/>
      <c r="VJM4430" s="53"/>
      <c r="VJN4430" s="27"/>
      <c r="VKD4430" s="53"/>
      <c r="VKE4430" s="27"/>
      <c r="VKU4430" s="53"/>
      <c r="VKV4430" s="27"/>
      <c r="VLL4430" s="53"/>
      <c r="VLM4430" s="27"/>
      <c r="VMC4430" s="53"/>
      <c r="VMD4430" s="27"/>
      <c r="VMT4430" s="53"/>
      <c r="VMU4430" s="27"/>
      <c r="VNK4430" s="53"/>
      <c r="VNL4430" s="27"/>
      <c r="VOB4430" s="53"/>
      <c r="VOC4430" s="27"/>
      <c r="VOS4430" s="53"/>
      <c r="VOT4430" s="27"/>
      <c r="VPJ4430" s="53"/>
      <c r="VPK4430" s="27"/>
      <c r="VQA4430" s="53"/>
      <c r="VQB4430" s="27"/>
      <c r="VQR4430" s="53"/>
      <c r="VQS4430" s="27"/>
      <c r="VRI4430" s="53"/>
      <c r="VRJ4430" s="27"/>
      <c r="VRZ4430" s="53"/>
      <c r="VSA4430" s="27"/>
      <c r="VSQ4430" s="53"/>
      <c r="VSR4430" s="27"/>
      <c r="VTH4430" s="53"/>
      <c r="VTI4430" s="27"/>
      <c r="VTY4430" s="53"/>
      <c r="VTZ4430" s="27"/>
      <c r="VUP4430" s="53"/>
      <c r="VUQ4430" s="27"/>
      <c r="VVG4430" s="53"/>
      <c r="VVH4430" s="27"/>
      <c r="VVX4430" s="53"/>
      <c r="VVY4430" s="27"/>
      <c r="VWO4430" s="53"/>
      <c r="VWP4430" s="27"/>
      <c r="VXF4430" s="53"/>
      <c r="VXG4430" s="27"/>
      <c r="VXW4430" s="53"/>
      <c r="VXX4430" s="27"/>
      <c r="VYN4430" s="53"/>
      <c r="VYO4430" s="27"/>
      <c r="VZE4430" s="53"/>
      <c r="VZF4430" s="27"/>
      <c r="VZV4430" s="53"/>
      <c r="VZW4430" s="27"/>
      <c r="WAM4430" s="53"/>
      <c r="WAN4430" s="27"/>
      <c r="WBD4430" s="53"/>
      <c r="WBE4430" s="27"/>
      <c r="WBU4430" s="53"/>
      <c r="WBV4430" s="27"/>
      <c r="WCL4430" s="53"/>
      <c r="WCM4430" s="27"/>
      <c r="WDC4430" s="53"/>
      <c r="WDD4430" s="27"/>
      <c r="WDT4430" s="53"/>
      <c r="WDU4430" s="27"/>
      <c r="WEK4430" s="53"/>
      <c r="WEL4430" s="27"/>
      <c r="WFB4430" s="53"/>
      <c r="WFC4430" s="27"/>
      <c r="WFS4430" s="53"/>
      <c r="WFT4430" s="27"/>
      <c r="WGJ4430" s="53"/>
      <c r="WGK4430" s="27"/>
      <c r="WHA4430" s="53"/>
      <c r="WHB4430" s="27"/>
      <c r="WHR4430" s="53"/>
      <c r="WHS4430" s="27"/>
      <c r="WII4430" s="53"/>
      <c r="WIJ4430" s="27"/>
      <c r="WIZ4430" s="53"/>
      <c r="WJA4430" s="27"/>
      <c r="WJQ4430" s="53"/>
      <c r="WJR4430" s="27"/>
      <c r="WKH4430" s="53"/>
      <c r="WKI4430" s="27"/>
      <c r="WKY4430" s="53"/>
      <c r="WKZ4430" s="27"/>
      <c r="WLP4430" s="53"/>
      <c r="WLQ4430" s="27"/>
      <c r="WMG4430" s="53"/>
      <c r="WMH4430" s="27"/>
      <c r="WMX4430" s="53"/>
      <c r="WMY4430" s="27"/>
      <c r="WNO4430" s="53"/>
      <c r="WNP4430" s="27"/>
      <c r="WOF4430" s="53"/>
      <c r="WOG4430" s="27"/>
      <c r="WOW4430" s="53"/>
      <c r="WOX4430" s="27"/>
      <c r="WPN4430" s="53"/>
      <c r="WPO4430" s="27"/>
      <c r="WQE4430" s="53"/>
      <c r="WQF4430" s="27"/>
      <c r="WQV4430" s="53"/>
      <c r="WQW4430" s="27"/>
      <c r="WRM4430" s="53"/>
      <c r="WRN4430" s="27"/>
      <c r="WSD4430" s="53"/>
      <c r="WSE4430" s="27"/>
      <c r="WSU4430" s="53"/>
      <c r="WSV4430" s="27"/>
      <c r="WTL4430" s="53"/>
      <c r="WTM4430" s="27"/>
      <c r="WUC4430" s="53"/>
      <c r="WUD4430" s="27"/>
      <c r="WUT4430" s="53"/>
      <c r="WUU4430" s="27"/>
      <c r="WVK4430" s="53"/>
      <c r="WVL4430" s="27"/>
      <c r="WWB4430" s="53"/>
      <c r="WWC4430" s="27"/>
      <c r="WWS4430" s="53"/>
      <c r="WWT4430" s="27"/>
      <c r="WXJ4430" s="53"/>
      <c r="WXK4430" s="27"/>
      <c r="WYA4430" s="53"/>
      <c r="WYB4430" s="27"/>
      <c r="WYR4430" s="53"/>
      <c r="WYS4430" s="27"/>
      <c r="WZI4430" s="53"/>
      <c r="WZJ4430" s="27"/>
      <c r="WZZ4430" s="53"/>
      <c r="XAA4430" s="27"/>
      <c r="XAQ4430" s="53"/>
      <c r="XAR4430" s="27"/>
      <c r="XBH4430" s="53"/>
      <c r="XBI4430" s="27"/>
      <c r="XBY4430" s="53"/>
      <c r="XBZ4430" s="27"/>
      <c r="XCP4430" s="53"/>
      <c r="XCQ4430" s="27"/>
      <c r="XDG4430" s="53"/>
      <c r="XDH4430" s="27"/>
      <c r="XDX4430" s="53"/>
      <c r="XDY4430" s="27"/>
      <c r="XEO4430" s="53"/>
      <c r="XEP4430" s="27"/>
    </row>
    <row r="4431" spans="1:1019 1035:2039 2055:3059 3075:4096 4112:5116 5132:6136 6152:7156 7172:9213 9229:10233 10249:11253 11269:12273 12289:13310 13326:14330 14346:15350 15366:16370">
      <c r="A4431" s="46">
        <v>5897</v>
      </c>
      <c r="B4431" s="20">
        <v>9788448174675</v>
      </c>
      <c r="C4431" s="20">
        <v>9788448174675</v>
      </c>
      <c r="D4431" s="21" t="s">
        <v>8346</v>
      </c>
      <c r="E4431" s="22" t="s">
        <v>15</v>
      </c>
      <c r="F4431" s="23" t="s">
        <v>1425</v>
      </c>
      <c r="G4431" s="23">
        <v>0</v>
      </c>
      <c r="H4431" s="30">
        <v>2010</v>
      </c>
      <c r="I4431" s="30">
        <v>2</v>
      </c>
      <c r="J4431" s="30">
        <v>1966</v>
      </c>
      <c r="K4431" s="25" t="s">
        <v>26</v>
      </c>
      <c r="L4431" s="25" t="s">
        <v>774</v>
      </c>
      <c r="M4431" s="24" t="s">
        <v>8347</v>
      </c>
      <c r="N4431" s="24" t="s">
        <v>8348</v>
      </c>
      <c r="O4431" s="26">
        <v>42690</v>
      </c>
      <c r="P4431" s="27"/>
      <c r="AF4431" s="53"/>
      <c r="AG4431" s="27"/>
      <c r="AW4431" s="53"/>
      <c r="AX4431" s="27"/>
      <c r="BN4431" s="53"/>
      <c r="BO4431" s="27"/>
      <c r="CE4431" s="53"/>
      <c r="CF4431" s="27"/>
      <c r="CV4431" s="53"/>
      <c r="CW4431" s="27"/>
      <c r="DM4431" s="53"/>
      <c r="DN4431" s="27"/>
      <c r="ED4431" s="53"/>
      <c r="EE4431" s="27"/>
      <c r="EU4431" s="53"/>
      <c r="EV4431" s="27"/>
      <c r="FL4431" s="53"/>
      <c r="FM4431" s="27"/>
      <c r="GC4431" s="53"/>
      <c r="GD4431" s="27"/>
      <c r="GT4431" s="53"/>
      <c r="GU4431" s="27"/>
      <c r="HK4431" s="53"/>
      <c r="HL4431" s="27"/>
      <c r="IB4431" s="53"/>
      <c r="IC4431" s="27"/>
      <c r="IS4431" s="53"/>
      <c r="IT4431" s="27"/>
      <c r="JJ4431" s="53"/>
      <c r="JK4431" s="27"/>
      <c r="KA4431" s="53"/>
      <c r="KB4431" s="27"/>
      <c r="KR4431" s="53"/>
      <c r="KS4431" s="27"/>
      <c r="LI4431" s="53"/>
      <c r="LJ4431" s="27"/>
      <c r="LZ4431" s="53"/>
      <c r="MA4431" s="27"/>
      <c r="MQ4431" s="53"/>
      <c r="MR4431" s="27"/>
      <c r="NH4431" s="53"/>
      <c r="NI4431" s="27"/>
      <c r="NY4431" s="53"/>
      <c r="NZ4431" s="27"/>
      <c r="OP4431" s="53"/>
      <c r="OQ4431" s="27"/>
      <c r="PG4431" s="53"/>
      <c r="PH4431" s="27"/>
      <c r="PX4431" s="53"/>
      <c r="PY4431" s="27"/>
      <c r="QO4431" s="53"/>
      <c r="QP4431" s="27"/>
      <c r="RF4431" s="53"/>
      <c r="RG4431" s="27"/>
      <c r="RW4431" s="53"/>
      <c r="RX4431" s="27"/>
      <c r="SN4431" s="53"/>
      <c r="SO4431" s="27"/>
      <c r="TE4431" s="53"/>
      <c r="TF4431" s="27"/>
      <c r="TV4431" s="53"/>
      <c r="TW4431" s="27"/>
      <c r="UM4431" s="53"/>
      <c r="UN4431" s="27"/>
      <c r="VD4431" s="53"/>
      <c r="VE4431" s="27"/>
      <c r="VU4431" s="53"/>
      <c r="VV4431" s="27"/>
      <c r="WL4431" s="53"/>
      <c r="WM4431" s="27"/>
      <c r="XC4431" s="53"/>
      <c r="XD4431" s="27"/>
      <c r="XT4431" s="53"/>
      <c r="XU4431" s="27"/>
      <c r="YK4431" s="53"/>
      <c r="YL4431" s="27"/>
      <c r="ZB4431" s="53"/>
      <c r="ZC4431" s="27"/>
      <c r="ZS4431" s="53"/>
      <c r="ZT4431" s="27"/>
      <c r="AAJ4431" s="53"/>
      <c r="AAK4431" s="27"/>
      <c r="ABA4431" s="53"/>
      <c r="ABB4431" s="27"/>
      <c r="ABR4431" s="53"/>
      <c r="ABS4431" s="27"/>
      <c r="ACI4431" s="53"/>
      <c r="ACJ4431" s="27"/>
      <c r="ACZ4431" s="53"/>
      <c r="ADA4431" s="27"/>
      <c r="ADQ4431" s="53"/>
      <c r="ADR4431" s="27"/>
      <c r="AEH4431" s="53"/>
      <c r="AEI4431" s="27"/>
      <c r="AEY4431" s="53"/>
      <c r="AEZ4431" s="27"/>
      <c r="AFP4431" s="53"/>
      <c r="AFQ4431" s="27"/>
      <c r="AGG4431" s="53"/>
      <c r="AGH4431" s="27"/>
      <c r="AGX4431" s="53"/>
      <c r="AGY4431" s="27"/>
      <c r="AHO4431" s="53"/>
      <c r="AHP4431" s="27"/>
      <c r="AIF4431" s="53"/>
      <c r="AIG4431" s="27"/>
      <c r="AIW4431" s="53"/>
      <c r="AIX4431" s="27"/>
      <c r="AJN4431" s="53"/>
      <c r="AJO4431" s="27"/>
      <c r="AKE4431" s="53"/>
      <c r="AKF4431" s="27"/>
      <c r="AKV4431" s="53"/>
      <c r="AKW4431" s="27"/>
      <c r="ALM4431" s="53"/>
      <c r="ALN4431" s="27"/>
      <c r="AMD4431" s="53"/>
      <c r="AME4431" s="27"/>
      <c r="AMU4431" s="53"/>
      <c r="AMV4431" s="27"/>
      <c r="ANL4431" s="53"/>
      <c r="ANM4431" s="27"/>
      <c r="AOC4431" s="53"/>
      <c r="AOD4431" s="27"/>
      <c r="AOT4431" s="53"/>
      <c r="AOU4431" s="27"/>
      <c r="APK4431" s="53"/>
      <c r="APL4431" s="27"/>
      <c r="AQB4431" s="53"/>
      <c r="AQC4431" s="27"/>
      <c r="AQS4431" s="53"/>
      <c r="AQT4431" s="27"/>
      <c r="ARJ4431" s="53"/>
      <c r="ARK4431" s="27"/>
      <c r="ASA4431" s="53"/>
      <c r="ASB4431" s="27"/>
      <c r="ASR4431" s="53"/>
      <c r="ASS4431" s="27"/>
      <c r="ATI4431" s="53"/>
      <c r="ATJ4431" s="27"/>
      <c r="ATZ4431" s="53"/>
      <c r="AUA4431" s="27"/>
      <c r="AUQ4431" s="53"/>
      <c r="AUR4431" s="27"/>
      <c r="AVH4431" s="53"/>
      <c r="AVI4431" s="27"/>
      <c r="AVY4431" s="53"/>
      <c r="AVZ4431" s="27"/>
      <c r="AWP4431" s="53"/>
      <c r="AWQ4431" s="27"/>
      <c r="AXG4431" s="53"/>
      <c r="AXH4431" s="27"/>
      <c r="AXX4431" s="53"/>
      <c r="AXY4431" s="27"/>
      <c r="AYO4431" s="53"/>
      <c r="AYP4431" s="27"/>
      <c r="AZF4431" s="53"/>
      <c r="AZG4431" s="27"/>
      <c r="AZW4431" s="53"/>
      <c r="AZX4431" s="27"/>
      <c r="BAN4431" s="53"/>
      <c r="BAO4431" s="27"/>
      <c r="BBE4431" s="53"/>
      <c r="BBF4431" s="27"/>
      <c r="BBV4431" s="53"/>
      <c r="BBW4431" s="27"/>
      <c r="BCM4431" s="53"/>
      <c r="BCN4431" s="27"/>
      <c r="BDD4431" s="53"/>
      <c r="BDE4431" s="27"/>
      <c r="BDU4431" s="53"/>
      <c r="BDV4431" s="27"/>
      <c r="BEL4431" s="53"/>
      <c r="BEM4431" s="27"/>
      <c r="BFC4431" s="53"/>
      <c r="BFD4431" s="27"/>
      <c r="BFT4431" s="53"/>
      <c r="BFU4431" s="27"/>
      <c r="BGK4431" s="53"/>
      <c r="BGL4431" s="27"/>
      <c r="BHB4431" s="53"/>
      <c r="BHC4431" s="27"/>
      <c r="BHS4431" s="53"/>
      <c r="BHT4431" s="27"/>
      <c r="BIJ4431" s="53"/>
      <c r="BIK4431" s="27"/>
      <c r="BJA4431" s="53"/>
      <c r="BJB4431" s="27"/>
      <c r="BJR4431" s="53"/>
      <c r="BJS4431" s="27"/>
      <c r="BKI4431" s="53"/>
      <c r="BKJ4431" s="27"/>
      <c r="BKZ4431" s="53"/>
      <c r="BLA4431" s="27"/>
      <c r="BLQ4431" s="53"/>
      <c r="BLR4431" s="27"/>
      <c r="BMH4431" s="53"/>
      <c r="BMI4431" s="27"/>
      <c r="BMY4431" s="53"/>
      <c r="BMZ4431" s="27"/>
      <c r="BNP4431" s="53"/>
      <c r="BNQ4431" s="27"/>
      <c r="BOG4431" s="53"/>
      <c r="BOH4431" s="27"/>
      <c r="BOX4431" s="53"/>
      <c r="BOY4431" s="27"/>
      <c r="BPO4431" s="53"/>
      <c r="BPP4431" s="27"/>
      <c r="BQF4431" s="53"/>
      <c r="BQG4431" s="27"/>
      <c r="BQW4431" s="53"/>
      <c r="BQX4431" s="27"/>
      <c r="BRN4431" s="53"/>
      <c r="BRO4431" s="27"/>
      <c r="BSE4431" s="53"/>
      <c r="BSF4431" s="27"/>
      <c r="BSV4431" s="53"/>
      <c r="BSW4431" s="27"/>
      <c r="BTM4431" s="53"/>
      <c r="BTN4431" s="27"/>
      <c r="BUD4431" s="53"/>
      <c r="BUE4431" s="27"/>
      <c r="BUU4431" s="53"/>
      <c r="BUV4431" s="27"/>
      <c r="BVL4431" s="53"/>
      <c r="BVM4431" s="27"/>
      <c r="BWC4431" s="53"/>
      <c r="BWD4431" s="27"/>
      <c r="BWT4431" s="53"/>
      <c r="BWU4431" s="27"/>
      <c r="BXK4431" s="53"/>
      <c r="BXL4431" s="27"/>
      <c r="BYB4431" s="53"/>
      <c r="BYC4431" s="27"/>
      <c r="BYS4431" s="53"/>
      <c r="BYT4431" s="27"/>
      <c r="BZJ4431" s="53"/>
      <c r="BZK4431" s="27"/>
      <c r="CAA4431" s="53"/>
      <c r="CAB4431" s="27"/>
      <c r="CAR4431" s="53"/>
      <c r="CAS4431" s="27"/>
      <c r="CBI4431" s="53"/>
      <c r="CBJ4431" s="27"/>
      <c r="CBZ4431" s="53"/>
      <c r="CCA4431" s="27"/>
      <c r="CCQ4431" s="53"/>
      <c r="CCR4431" s="27"/>
      <c r="CDH4431" s="53"/>
      <c r="CDI4431" s="27"/>
      <c r="CDY4431" s="53"/>
      <c r="CDZ4431" s="27"/>
      <c r="CEP4431" s="53"/>
      <c r="CEQ4431" s="27"/>
      <c r="CFG4431" s="53"/>
      <c r="CFH4431" s="27"/>
      <c r="CFX4431" s="53"/>
      <c r="CFY4431" s="27"/>
      <c r="CGO4431" s="53"/>
      <c r="CGP4431" s="27"/>
      <c r="CHF4431" s="53"/>
      <c r="CHG4431" s="27"/>
      <c r="CHW4431" s="53"/>
      <c r="CHX4431" s="27"/>
      <c r="CIN4431" s="53"/>
      <c r="CIO4431" s="27"/>
      <c r="CJE4431" s="53"/>
      <c r="CJF4431" s="27"/>
      <c r="CJV4431" s="53"/>
      <c r="CJW4431" s="27"/>
      <c r="CKM4431" s="53"/>
      <c r="CKN4431" s="27"/>
      <c r="CLD4431" s="53"/>
      <c r="CLE4431" s="27"/>
      <c r="CLU4431" s="53"/>
      <c r="CLV4431" s="27"/>
      <c r="CML4431" s="53"/>
      <c r="CMM4431" s="27"/>
      <c r="CNC4431" s="53"/>
      <c r="CND4431" s="27"/>
      <c r="CNT4431" s="53"/>
      <c r="CNU4431" s="27"/>
      <c r="COK4431" s="53"/>
      <c r="COL4431" s="27"/>
      <c r="CPB4431" s="53"/>
      <c r="CPC4431" s="27"/>
      <c r="CPS4431" s="53"/>
      <c r="CPT4431" s="27"/>
      <c r="CQJ4431" s="53"/>
      <c r="CQK4431" s="27"/>
      <c r="CRA4431" s="53"/>
      <c r="CRB4431" s="27"/>
      <c r="CRR4431" s="53"/>
      <c r="CRS4431" s="27"/>
      <c r="CSI4431" s="53"/>
      <c r="CSJ4431" s="27"/>
      <c r="CSZ4431" s="53"/>
      <c r="CTA4431" s="27"/>
      <c r="CTQ4431" s="53"/>
      <c r="CTR4431" s="27"/>
      <c r="CUH4431" s="53"/>
      <c r="CUI4431" s="27"/>
      <c r="CUY4431" s="53"/>
      <c r="CUZ4431" s="27"/>
      <c r="CVP4431" s="53"/>
      <c r="CVQ4431" s="27"/>
      <c r="CWG4431" s="53"/>
      <c r="CWH4431" s="27"/>
      <c r="CWX4431" s="53"/>
      <c r="CWY4431" s="27"/>
      <c r="CXO4431" s="53"/>
      <c r="CXP4431" s="27"/>
      <c r="CYF4431" s="53"/>
      <c r="CYG4431" s="27"/>
      <c r="CYW4431" s="53"/>
      <c r="CYX4431" s="27"/>
      <c r="CZN4431" s="53"/>
      <c r="CZO4431" s="27"/>
      <c r="DAE4431" s="53"/>
      <c r="DAF4431" s="27"/>
      <c r="DAV4431" s="53"/>
      <c r="DAW4431" s="27"/>
      <c r="DBM4431" s="53"/>
      <c r="DBN4431" s="27"/>
      <c r="DCD4431" s="53"/>
      <c r="DCE4431" s="27"/>
      <c r="DCU4431" s="53"/>
      <c r="DCV4431" s="27"/>
      <c r="DDL4431" s="53"/>
      <c r="DDM4431" s="27"/>
      <c r="DEC4431" s="53"/>
      <c r="DED4431" s="27"/>
      <c r="DET4431" s="53"/>
      <c r="DEU4431" s="27"/>
      <c r="DFK4431" s="53"/>
      <c r="DFL4431" s="27"/>
      <c r="DGB4431" s="53"/>
      <c r="DGC4431" s="27"/>
      <c r="DGS4431" s="53"/>
      <c r="DGT4431" s="27"/>
      <c r="DHJ4431" s="53"/>
      <c r="DHK4431" s="27"/>
      <c r="DIA4431" s="53"/>
      <c r="DIB4431" s="27"/>
      <c r="DIR4431" s="53"/>
      <c r="DIS4431" s="27"/>
      <c r="DJI4431" s="53"/>
      <c r="DJJ4431" s="27"/>
      <c r="DJZ4431" s="53"/>
      <c r="DKA4431" s="27"/>
      <c r="DKQ4431" s="53"/>
      <c r="DKR4431" s="27"/>
      <c r="DLH4431" s="53"/>
      <c r="DLI4431" s="27"/>
      <c r="DLY4431" s="53"/>
      <c r="DLZ4431" s="27"/>
      <c r="DMP4431" s="53"/>
      <c r="DMQ4431" s="27"/>
      <c r="DNG4431" s="53"/>
      <c r="DNH4431" s="27"/>
      <c r="DNX4431" s="53"/>
      <c r="DNY4431" s="27"/>
      <c r="DOO4431" s="53"/>
      <c r="DOP4431" s="27"/>
      <c r="DPF4431" s="53"/>
      <c r="DPG4431" s="27"/>
      <c r="DPW4431" s="53"/>
      <c r="DPX4431" s="27"/>
      <c r="DQN4431" s="53"/>
      <c r="DQO4431" s="27"/>
      <c r="DRE4431" s="53"/>
      <c r="DRF4431" s="27"/>
      <c r="DRV4431" s="53"/>
      <c r="DRW4431" s="27"/>
      <c r="DSM4431" s="53"/>
      <c r="DSN4431" s="27"/>
      <c r="DTD4431" s="53"/>
      <c r="DTE4431" s="27"/>
      <c r="DTU4431" s="53"/>
      <c r="DTV4431" s="27"/>
      <c r="DUL4431" s="53"/>
      <c r="DUM4431" s="27"/>
      <c r="DVC4431" s="53"/>
      <c r="DVD4431" s="27"/>
      <c r="DVT4431" s="53"/>
      <c r="DVU4431" s="27"/>
      <c r="DWK4431" s="53"/>
      <c r="DWL4431" s="27"/>
      <c r="DXB4431" s="53"/>
      <c r="DXC4431" s="27"/>
      <c r="DXS4431" s="53"/>
      <c r="DXT4431" s="27"/>
      <c r="DYJ4431" s="53"/>
      <c r="DYK4431" s="27"/>
      <c r="DZA4431" s="53"/>
      <c r="DZB4431" s="27"/>
      <c r="DZR4431" s="53"/>
      <c r="DZS4431" s="27"/>
      <c r="EAI4431" s="53"/>
      <c r="EAJ4431" s="27"/>
      <c r="EAZ4431" s="53"/>
      <c r="EBA4431" s="27"/>
      <c r="EBQ4431" s="53"/>
      <c r="EBR4431" s="27"/>
      <c r="ECH4431" s="53"/>
      <c r="ECI4431" s="27"/>
      <c r="ECY4431" s="53"/>
      <c r="ECZ4431" s="27"/>
      <c r="EDP4431" s="53"/>
      <c r="EDQ4431" s="27"/>
      <c r="EEG4431" s="53"/>
      <c r="EEH4431" s="27"/>
      <c r="EEX4431" s="53"/>
      <c r="EEY4431" s="27"/>
      <c r="EFO4431" s="53"/>
      <c r="EFP4431" s="27"/>
      <c r="EGF4431" s="53"/>
      <c r="EGG4431" s="27"/>
      <c r="EGW4431" s="53"/>
      <c r="EGX4431" s="27"/>
      <c r="EHN4431" s="53"/>
      <c r="EHO4431" s="27"/>
      <c r="EIE4431" s="53"/>
      <c r="EIF4431" s="27"/>
      <c r="EIV4431" s="53"/>
      <c r="EIW4431" s="27"/>
      <c r="EJM4431" s="53"/>
      <c r="EJN4431" s="27"/>
      <c r="EKD4431" s="53"/>
      <c r="EKE4431" s="27"/>
      <c r="EKU4431" s="53"/>
      <c r="EKV4431" s="27"/>
      <c r="ELL4431" s="53"/>
      <c r="ELM4431" s="27"/>
      <c r="EMC4431" s="53"/>
      <c r="EMD4431" s="27"/>
      <c r="EMT4431" s="53"/>
      <c r="EMU4431" s="27"/>
      <c r="ENK4431" s="53"/>
      <c r="ENL4431" s="27"/>
      <c r="EOB4431" s="53"/>
      <c r="EOC4431" s="27"/>
      <c r="EOS4431" s="53"/>
      <c r="EOT4431" s="27"/>
      <c r="EPJ4431" s="53"/>
      <c r="EPK4431" s="27"/>
      <c r="EQA4431" s="53"/>
      <c r="EQB4431" s="27"/>
      <c r="EQR4431" s="53"/>
      <c r="EQS4431" s="27"/>
      <c r="ERI4431" s="53"/>
      <c r="ERJ4431" s="27"/>
      <c r="ERZ4431" s="53"/>
      <c r="ESA4431" s="27"/>
      <c r="ESQ4431" s="53"/>
      <c r="ESR4431" s="27"/>
      <c r="ETH4431" s="53"/>
      <c r="ETI4431" s="27"/>
      <c r="ETY4431" s="53"/>
      <c r="ETZ4431" s="27"/>
      <c r="EUP4431" s="53"/>
      <c r="EUQ4431" s="27"/>
      <c r="EVG4431" s="53"/>
      <c r="EVH4431" s="27"/>
      <c r="EVX4431" s="53"/>
      <c r="EVY4431" s="27"/>
      <c r="EWO4431" s="53"/>
      <c r="EWP4431" s="27"/>
      <c r="EXF4431" s="53"/>
      <c r="EXG4431" s="27"/>
      <c r="EXW4431" s="53"/>
      <c r="EXX4431" s="27"/>
      <c r="EYN4431" s="53"/>
      <c r="EYO4431" s="27"/>
      <c r="EZE4431" s="53"/>
      <c r="EZF4431" s="27"/>
      <c r="EZV4431" s="53"/>
      <c r="EZW4431" s="27"/>
      <c r="FAM4431" s="53"/>
      <c r="FAN4431" s="27"/>
      <c r="FBD4431" s="53"/>
      <c r="FBE4431" s="27"/>
      <c r="FBU4431" s="53"/>
      <c r="FBV4431" s="27"/>
      <c r="FCL4431" s="53"/>
      <c r="FCM4431" s="27"/>
      <c r="FDC4431" s="53"/>
      <c r="FDD4431" s="27"/>
      <c r="FDT4431" s="53"/>
      <c r="FDU4431" s="27"/>
      <c r="FEK4431" s="53"/>
      <c r="FEL4431" s="27"/>
      <c r="FFB4431" s="53"/>
      <c r="FFC4431" s="27"/>
      <c r="FFS4431" s="53"/>
      <c r="FFT4431" s="27"/>
      <c r="FGJ4431" s="53"/>
      <c r="FGK4431" s="27"/>
      <c r="FHA4431" s="53"/>
      <c r="FHB4431" s="27"/>
      <c r="FHR4431" s="53"/>
      <c r="FHS4431" s="27"/>
      <c r="FII4431" s="53"/>
      <c r="FIJ4431" s="27"/>
      <c r="FIZ4431" s="53"/>
      <c r="FJA4431" s="27"/>
      <c r="FJQ4431" s="53"/>
      <c r="FJR4431" s="27"/>
      <c r="FKH4431" s="53"/>
      <c r="FKI4431" s="27"/>
      <c r="FKY4431" s="53"/>
      <c r="FKZ4431" s="27"/>
      <c r="FLP4431" s="53"/>
      <c r="FLQ4431" s="27"/>
      <c r="FMG4431" s="53"/>
      <c r="FMH4431" s="27"/>
      <c r="FMX4431" s="53"/>
      <c r="FMY4431" s="27"/>
      <c r="FNO4431" s="53"/>
      <c r="FNP4431" s="27"/>
      <c r="FOF4431" s="53"/>
      <c r="FOG4431" s="27"/>
      <c r="FOW4431" s="53"/>
      <c r="FOX4431" s="27"/>
      <c r="FPN4431" s="53"/>
      <c r="FPO4431" s="27"/>
      <c r="FQE4431" s="53"/>
      <c r="FQF4431" s="27"/>
      <c r="FQV4431" s="53"/>
      <c r="FQW4431" s="27"/>
      <c r="FRM4431" s="53"/>
      <c r="FRN4431" s="27"/>
      <c r="FSD4431" s="53"/>
      <c r="FSE4431" s="27"/>
      <c r="FSU4431" s="53"/>
      <c r="FSV4431" s="27"/>
      <c r="FTL4431" s="53"/>
      <c r="FTM4431" s="27"/>
      <c r="FUC4431" s="53"/>
      <c r="FUD4431" s="27"/>
      <c r="FUT4431" s="53"/>
      <c r="FUU4431" s="27"/>
      <c r="FVK4431" s="53"/>
      <c r="FVL4431" s="27"/>
      <c r="FWB4431" s="53"/>
      <c r="FWC4431" s="27"/>
      <c r="FWS4431" s="53"/>
      <c r="FWT4431" s="27"/>
      <c r="FXJ4431" s="53"/>
      <c r="FXK4431" s="27"/>
      <c r="FYA4431" s="53"/>
      <c r="FYB4431" s="27"/>
      <c r="FYR4431" s="53"/>
      <c r="FYS4431" s="27"/>
      <c r="FZI4431" s="53"/>
      <c r="FZJ4431" s="27"/>
      <c r="FZZ4431" s="53"/>
      <c r="GAA4431" s="27"/>
      <c r="GAQ4431" s="53"/>
      <c r="GAR4431" s="27"/>
      <c r="GBH4431" s="53"/>
      <c r="GBI4431" s="27"/>
      <c r="GBY4431" s="53"/>
      <c r="GBZ4431" s="27"/>
      <c r="GCP4431" s="53"/>
      <c r="GCQ4431" s="27"/>
      <c r="GDG4431" s="53"/>
      <c r="GDH4431" s="27"/>
      <c r="GDX4431" s="53"/>
      <c r="GDY4431" s="27"/>
      <c r="GEO4431" s="53"/>
      <c r="GEP4431" s="27"/>
      <c r="GFF4431" s="53"/>
      <c r="GFG4431" s="27"/>
      <c r="GFW4431" s="53"/>
      <c r="GFX4431" s="27"/>
      <c r="GGN4431" s="53"/>
      <c r="GGO4431" s="27"/>
      <c r="GHE4431" s="53"/>
      <c r="GHF4431" s="27"/>
      <c r="GHV4431" s="53"/>
      <c r="GHW4431" s="27"/>
      <c r="GIM4431" s="53"/>
      <c r="GIN4431" s="27"/>
      <c r="GJD4431" s="53"/>
      <c r="GJE4431" s="27"/>
      <c r="GJU4431" s="53"/>
      <c r="GJV4431" s="27"/>
      <c r="GKL4431" s="53"/>
      <c r="GKM4431" s="27"/>
      <c r="GLC4431" s="53"/>
      <c r="GLD4431" s="27"/>
      <c r="GLT4431" s="53"/>
      <c r="GLU4431" s="27"/>
      <c r="GMK4431" s="53"/>
      <c r="GML4431" s="27"/>
      <c r="GNB4431" s="53"/>
      <c r="GNC4431" s="27"/>
      <c r="GNS4431" s="53"/>
      <c r="GNT4431" s="27"/>
      <c r="GOJ4431" s="53"/>
      <c r="GOK4431" s="27"/>
      <c r="GPA4431" s="53"/>
      <c r="GPB4431" s="27"/>
      <c r="GPR4431" s="53"/>
      <c r="GPS4431" s="27"/>
      <c r="GQI4431" s="53"/>
      <c r="GQJ4431" s="27"/>
      <c r="GQZ4431" s="53"/>
      <c r="GRA4431" s="27"/>
      <c r="GRQ4431" s="53"/>
      <c r="GRR4431" s="27"/>
      <c r="GSH4431" s="53"/>
      <c r="GSI4431" s="27"/>
      <c r="GSY4431" s="53"/>
      <c r="GSZ4431" s="27"/>
      <c r="GTP4431" s="53"/>
      <c r="GTQ4431" s="27"/>
      <c r="GUG4431" s="53"/>
      <c r="GUH4431" s="27"/>
      <c r="GUX4431" s="53"/>
      <c r="GUY4431" s="27"/>
      <c r="GVO4431" s="53"/>
      <c r="GVP4431" s="27"/>
      <c r="GWF4431" s="53"/>
      <c r="GWG4431" s="27"/>
      <c r="GWW4431" s="53"/>
      <c r="GWX4431" s="27"/>
      <c r="GXN4431" s="53"/>
      <c r="GXO4431" s="27"/>
      <c r="GYE4431" s="53"/>
      <c r="GYF4431" s="27"/>
      <c r="GYV4431" s="53"/>
      <c r="GYW4431" s="27"/>
      <c r="GZM4431" s="53"/>
      <c r="GZN4431" s="27"/>
      <c r="HAD4431" s="53"/>
      <c r="HAE4431" s="27"/>
      <c r="HAU4431" s="53"/>
      <c r="HAV4431" s="27"/>
      <c r="HBL4431" s="53"/>
      <c r="HBM4431" s="27"/>
      <c r="HCC4431" s="53"/>
      <c r="HCD4431" s="27"/>
      <c r="HCT4431" s="53"/>
      <c r="HCU4431" s="27"/>
      <c r="HDK4431" s="53"/>
      <c r="HDL4431" s="27"/>
      <c r="HEB4431" s="53"/>
      <c r="HEC4431" s="27"/>
      <c r="HES4431" s="53"/>
      <c r="HET4431" s="27"/>
      <c r="HFJ4431" s="53"/>
      <c r="HFK4431" s="27"/>
      <c r="HGA4431" s="53"/>
      <c r="HGB4431" s="27"/>
      <c r="HGR4431" s="53"/>
      <c r="HGS4431" s="27"/>
      <c r="HHI4431" s="53"/>
      <c r="HHJ4431" s="27"/>
      <c r="HHZ4431" s="53"/>
      <c r="HIA4431" s="27"/>
      <c r="HIQ4431" s="53"/>
      <c r="HIR4431" s="27"/>
      <c r="HJH4431" s="53"/>
      <c r="HJI4431" s="27"/>
      <c r="HJY4431" s="53"/>
      <c r="HJZ4431" s="27"/>
      <c r="HKP4431" s="53"/>
      <c r="HKQ4431" s="27"/>
      <c r="HLG4431" s="53"/>
      <c r="HLH4431" s="27"/>
      <c r="HLX4431" s="53"/>
      <c r="HLY4431" s="27"/>
      <c r="HMO4431" s="53"/>
      <c r="HMP4431" s="27"/>
      <c r="HNF4431" s="53"/>
      <c r="HNG4431" s="27"/>
      <c r="HNW4431" s="53"/>
      <c r="HNX4431" s="27"/>
      <c r="HON4431" s="53"/>
      <c r="HOO4431" s="27"/>
      <c r="HPE4431" s="53"/>
      <c r="HPF4431" s="27"/>
      <c r="HPV4431" s="53"/>
      <c r="HPW4431" s="27"/>
      <c r="HQM4431" s="53"/>
      <c r="HQN4431" s="27"/>
      <c r="HRD4431" s="53"/>
      <c r="HRE4431" s="27"/>
      <c r="HRU4431" s="53"/>
      <c r="HRV4431" s="27"/>
      <c r="HSL4431" s="53"/>
      <c r="HSM4431" s="27"/>
      <c r="HTC4431" s="53"/>
      <c r="HTD4431" s="27"/>
      <c r="HTT4431" s="53"/>
      <c r="HTU4431" s="27"/>
      <c r="HUK4431" s="53"/>
      <c r="HUL4431" s="27"/>
      <c r="HVB4431" s="53"/>
      <c r="HVC4431" s="27"/>
      <c r="HVS4431" s="53"/>
      <c r="HVT4431" s="27"/>
      <c r="HWJ4431" s="53"/>
      <c r="HWK4431" s="27"/>
      <c r="HXA4431" s="53"/>
      <c r="HXB4431" s="27"/>
      <c r="HXR4431" s="53"/>
      <c r="HXS4431" s="27"/>
      <c r="HYI4431" s="53"/>
      <c r="HYJ4431" s="27"/>
      <c r="HYZ4431" s="53"/>
      <c r="HZA4431" s="27"/>
      <c r="HZQ4431" s="53"/>
      <c r="HZR4431" s="27"/>
      <c r="IAH4431" s="53"/>
      <c r="IAI4431" s="27"/>
      <c r="IAY4431" s="53"/>
      <c r="IAZ4431" s="27"/>
      <c r="IBP4431" s="53"/>
      <c r="IBQ4431" s="27"/>
      <c r="ICG4431" s="53"/>
      <c r="ICH4431" s="27"/>
      <c r="ICX4431" s="53"/>
      <c r="ICY4431" s="27"/>
      <c r="IDO4431" s="53"/>
      <c r="IDP4431" s="27"/>
      <c r="IEF4431" s="53"/>
      <c r="IEG4431" s="27"/>
      <c r="IEW4431" s="53"/>
      <c r="IEX4431" s="27"/>
      <c r="IFN4431" s="53"/>
      <c r="IFO4431" s="27"/>
      <c r="IGE4431" s="53"/>
      <c r="IGF4431" s="27"/>
      <c r="IGV4431" s="53"/>
      <c r="IGW4431" s="27"/>
      <c r="IHM4431" s="53"/>
      <c r="IHN4431" s="27"/>
      <c r="IID4431" s="53"/>
      <c r="IIE4431" s="27"/>
      <c r="IIU4431" s="53"/>
      <c r="IIV4431" s="27"/>
      <c r="IJL4431" s="53"/>
      <c r="IJM4431" s="27"/>
      <c r="IKC4431" s="53"/>
      <c r="IKD4431" s="27"/>
      <c r="IKT4431" s="53"/>
      <c r="IKU4431" s="27"/>
      <c r="ILK4431" s="53"/>
      <c r="ILL4431" s="27"/>
      <c r="IMB4431" s="53"/>
      <c r="IMC4431" s="27"/>
      <c r="IMS4431" s="53"/>
      <c r="IMT4431" s="27"/>
      <c r="INJ4431" s="53"/>
      <c r="INK4431" s="27"/>
      <c r="IOA4431" s="53"/>
      <c r="IOB4431" s="27"/>
      <c r="IOR4431" s="53"/>
      <c r="IOS4431" s="27"/>
      <c r="IPI4431" s="53"/>
      <c r="IPJ4431" s="27"/>
      <c r="IPZ4431" s="53"/>
      <c r="IQA4431" s="27"/>
      <c r="IQQ4431" s="53"/>
      <c r="IQR4431" s="27"/>
      <c r="IRH4431" s="53"/>
      <c r="IRI4431" s="27"/>
      <c r="IRY4431" s="53"/>
      <c r="IRZ4431" s="27"/>
      <c r="ISP4431" s="53"/>
      <c r="ISQ4431" s="27"/>
      <c r="ITG4431" s="53"/>
      <c r="ITH4431" s="27"/>
      <c r="ITX4431" s="53"/>
      <c r="ITY4431" s="27"/>
      <c r="IUO4431" s="53"/>
      <c r="IUP4431" s="27"/>
      <c r="IVF4431" s="53"/>
      <c r="IVG4431" s="27"/>
      <c r="IVW4431" s="53"/>
      <c r="IVX4431" s="27"/>
      <c r="IWN4431" s="53"/>
      <c r="IWO4431" s="27"/>
      <c r="IXE4431" s="53"/>
      <c r="IXF4431" s="27"/>
      <c r="IXV4431" s="53"/>
      <c r="IXW4431" s="27"/>
      <c r="IYM4431" s="53"/>
      <c r="IYN4431" s="27"/>
      <c r="IZD4431" s="53"/>
      <c r="IZE4431" s="27"/>
      <c r="IZU4431" s="53"/>
      <c r="IZV4431" s="27"/>
      <c r="JAL4431" s="53"/>
      <c r="JAM4431" s="27"/>
      <c r="JBC4431" s="53"/>
      <c r="JBD4431" s="27"/>
      <c r="JBT4431" s="53"/>
      <c r="JBU4431" s="27"/>
      <c r="JCK4431" s="53"/>
      <c r="JCL4431" s="27"/>
      <c r="JDB4431" s="53"/>
      <c r="JDC4431" s="27"/>
      <c r="JDS4431" s="53"/>
      <c r="JDT4431" s="27"/>
      <c r="JEJ4431" s="53"/>
      <c r="JEK4431" s="27"/>
      <c r="JFA4431" s="53"/>
      <c r="JFB4431" s="27"/>
      <c r="JFR4431" s="53"/>
      <c r="JFS4431" s="27"/>
      <c r="JGI4431" s="53"/>
      <c r="JGJ4431" s="27"/>
      <c r="JGZ4431" s="53"/>
      <c r="JHA4431" s="27"/>
      <c r="JHQ4431" s="53"/>
      <c r="JHR4431" s="27"/>
      <c r="JIH4431" s="53"/>
      <c r="JII4431" s="27"/>
      <c r="JIY4431" s="53"/>
      <c r="JIZ4431" s="27"/>
      <c r="JJP4431" s="53"/>
      <c r="JJQ4431" s="27"/>
      <c r="JKG4431" s="53"/>
      <c r="JKH4431" s="27"/>
      <c r="JKX4431" s="53"/>
      <c r="JKY4431" s="27"/>
      <c r="JLO4431" s="53"/>
      <c r="JLP4431" s="27"/>
      <c r="JMF4431" s="53"/>
      <c r="JMG4431" s="27"/>
      <c r="JMW4431" s="53"/>
      <c r="JMX4431" s="27"/>
      <c r="JNN4431" s="53"/>
      <c r="JNO4431" s="27"/>
      <c r="JOE4431" s="53"/>
      <c r="JOF4431" s="27"/>
      <c r="JOV4431" s="53"/>
      <c r="JOW4431" s="27"/>
      <c r="JPM4431" s="53"/>
      <c r="JPN4431" s="27"/>
      <c r="JQD4431" s="53"/>
      <c r="JQE4431" s="27"/>
      <c r="JQU4431" s="53"/>
      <c r="JQV4431" s="27"/>
      <c r="JRL4431" s="53"/>
      <c r="JRM4431" s="27"/>
      <c r="JSC4431" s="53"/>
      <c r="JSD4431" s="27"/>
      <c r="JST4431" s="53"/>
      <c r="JSU4431" s="27"/>
      <c r="JTK4431" s="53"/>
      <c r="JTL4431" s="27"/>
      <c r="JUB4431" s="53"/>
      <c r="JUC4431" s="27"/>
      <c r="JUS4431" s="53"/>
      <c r="JUT4431" s="27"/>
      <c r="JVJ4431" s="53"/>
      <c r="JVK4431" s="27"/>
      <c r="JWA4431" s="53"/>
      <c r="JWB4431" s="27"/>
      <c r="JWR4431" s="53"/>
      <c r="JWS4431" s="27"/>
      <c r="JXI4431" s="53"/>
      <c r="JXJ4431" s="27"/>
      <c r="JXZ4431" s="53"/>
      <c r="JYA4431" s="27"/>
      <c r="JYQ4431" s="53"/>
      <c r="JYR4431" s="27"/>
      <c r="JZH4431" s="53"/>
      <c r="JZI4431" s="27"/>
      <c r="JZY4431" s="53"/>
      <c r="JZZ4431" s="27"/>
      <c r="KAP4431" s="53"/>
      <c r="KAQ4431" s="27"/>
      <c r="KBG4431" s="53"/>
      <c r="KBH4431" s="27"/>
      <c r="KBX4431" s="53"/>
      <c r="KBY4431" s="27"/>
      <c r="KCO4431" s="53"/>
      <c r="KCP4431" s="27"/>
      <c r="KDF4431" s="53"/>
      <c r="KDG4431" s="27"/>
      <c r="KDW4431" s="53"/>
      <c r="KDX4431" s="27"/>
      <c r="KEN4431" s="53"/>
      <c r="KEO4431" s="27"/>
      <c r="KFE4431" s="53"/>
      <c r="KFF4431" s="27"/>
      <c r="KFV4431" s="53"/>
      <c r="KFW4431" s="27"/>
      <c r="KGM4431" s="53"/>
      <c r="KGN4431" s="27"/>
      <c r="KHD4431" s="53"/>
      <c r="KHE4431" s="27"/>
      <c r="KHU4431" s="53"/>
      <c r="KHV4431" s="27"/>
      <c r="KIL4431" s="53"/>
      <c r="KIM4431" s="27"/>
      <c r="KJC4431" s="53"/>
      <c r="KJD4431" s="27"/>
      <c r="KJT4431" s="53"/>
      <c r="KJU4431" s="27"/>
      <c r="KKK4431" s="53"/>
      <c r="KKL4431" s="27"/>
      <c r="KLB4431" s="53"/>
      <c r="KLC4431" s="27"/>
      <c r="KLS4431" s="53"/>
      <c r="KLT4431" s="27"/>
      <c r="KMJ4431" s="53"/>
      <c r="KMK4431" s="27"/>
      <c r="KNA4431" s="53"/>
      <c r="KNB4431" s="27"/>
      <c r="KNR4431" s="53"/>
      <c r="KNS4431" s="27"/>
      <c r="KOI4431" s="53"/>
      <c r="KOJ4431" s="27"/>
      <c r="KOZ4431" s="53"/>
      <c r="KPA4431" s="27"/>
      <c r="KPQ4431" s="53"/>
      <c r="KPR4431" s="27"/>
      <c r="KQH4431" s="53"/>
      <c r="KQI4431" s="27"/>
      <c r="KQY4431" s="53"/>
      <c r="KQZ4431" s="27"/>
      <c r="KRP4431" s="53"/>
      <c r="KRQ4431" s="27"/>
      <c r="KSG4431" s="53"/>
      <c r="KSH4431" s="27"/>
      <c r="KSX4431" s="53"/>
      <c r="KSY4431" s="27"/>
      <c r="KTO4431" s="53"/>
      <c r="KTP4431" s="27"/>
      <c r="KUF4431" s="53"/>
      <c r="KUG4431" s="27"/>
      <c r="KUW4431" s="53"/>
      <c r="KUX4431" s="27"/>
      <c r="KVN4431" s="53"/>
      <c r="KVO4431" s="27"/>
      <c r="KWE4431" s="53"/>
      <c r="KWF4431" s="27"/>
      <c r="KWV4431" s="53"/>
      <c r="KWW4431" s="27"/>
      <c r="KXM4431" s="53"/>
      <c r="KXN4431" s="27"/>
      <c r="KYD4431" s="53"/>
      <c r="KYE4431" s="27"/>
      <c r="KYU4431" s="53"/>
      <c r="KYV4431" s="27"/>
      <c r="KZL4431" s="53"/>
      <c r="KZM4431" s="27"/>
      <c r="LAC4431" s="53"/>
      <c r="LAD4431" s="27"/>
      <c r="LAT4431" s="53"/>
      <c r="LAU4431" s="27"/>
      <c r="LBK4431" s="53"/>
      <c r="LBL4431" s="27"/>
      <c r="LCB4431" s="53"/>
      <c r="LCC4431" s="27"/>
      <c r="LCS4431" s="53"/>
      <c r="LCT4431" s="27"/>
      <c r="LDJ4431" s="53"/>
      <c r="LDK4431" s="27"/>
      <c r="LEA4431" s="53"/>
      <c r="LEB4431" s="27"/>
      <c r="LER4431" s="53"/>
      <c r="LES4431" s="27"/>
      <c r="LFI4431" s="53"/>
      <c r="LFJ4431" s="27"/>
      <c r="LFZ4431" s="53"/>
      <c r="LGA4431" s="27"/>
      <c r="LGQ4431" s="53"/>
      <c r="LGR4431" s="27"/>
      <c r="LHH4431" s="53"/>
      <c r="LHI4431" s="27"/>
      <c r="LHY4431" s="53"/>
      <c r="LHZ4431" s="27"/>
      <c r="LIP4431" s="53"/>
      <c r="LIQ4431" s="27"/>
      <c r="LJG4431" s="53"/>
      <c r="LJH4431" s="27"/>
      <c r="LJX4431" s="53"/>
      <c r="LJY4431" s="27"/>
      <c r="LKO4431" s="53"/>
      <c r="LKP4431" s="27"/>
      <c r="LLF4431" s="53"/>
      <c r="LLG4431" s="27"/>
      <c r="LLW4431" s="53"/>
      <c r="LLX4431" s="27"/>
      <c r="LMN4431" s="53"/>
      <c r="LMO4431" s="27"/>
      <c r="LNE4431" s="53"/>
      <c r="LNF4431" s="27"/>
      <c r="LNV4431" s="53"/>
      <c r="LNW4431" s="27"/>
      <c r="LOM4431" s="53"/>
      <c r="LON4431" s="27"/>
      <c r="LPD4431" s="53"/>
      <c r="LPE4431" s="27"/>
      <c r="LPU4431" s="53"/>
      <c r="LPV4431" s="27"/>
      <c r="LQL4431" s="53"/>
      <c r="LQM4431" s="27"/>
      <c r="LRC4431" s="53"/>
      <c r="LRD4431" s="27"/>
      <c r="LRT4431" s="53"/>
      <c r="LRU4431" s="27"/>
      <c r="LSK4431" s="53"/>
      <c r="LSL4431" s="27"/>
      <c r="LTB4431" s="53"/>
      <c r="LTC4431" s="27"/>
      <c r="LTS4431" s="53"/>
      <c r="LTT4431" s="27"/>
      <c r="LUJ4431" s="53"/>
      <c r="LUK4431" s="27"/>
      <c r="LVA4431" s="53"/>
      <c r="LVB4431" s="27"/>
      <c r="LVR4431" s="53"/>
      <c r="LVS4431" s="27"/>
      <c r="LWI4431" s="53"/>
      <c r="LWJ4431" s="27"/>
      <c r="LWZ4431" s="53"/>
      <c r="LXA4431" s="27"/>
      <c r="LXQ4431" s="53"/>
      <c r="LXR4431" s="27"/>
      <c r="LYH4431" s="53"/>
      <c r="LYI4431" s="27"/>
      <c r="LYY4431" s="53"/>
      <c r="LYZ4431" s="27"/>
      <c r="LZP4431" s="53"/>
      <c r="LZQ4431" s="27"/>
      <c r="MAG4431" s="53"/>
      <c r="MAH4431" s="27"/>
      <c r="MAX4431" s="53"/>
      <c r="MAY4431" s="27"/>
      <c r="MBO4431" s="53"/>
      <c r="MBP4431" s="27"/>
      <c r="MCF4431" s="53"/>
      <c r="MCG4431" s="27"/>
      <c r="MCW4431" s="53"/>
      <c r="MCX4431" s="27"/>
      <c r="MDN4431" s="53"/>
      <c r="MDO4431" s="27"/>
      <c r="MEE4431" s="53"/>
      <c r="MEF4431" s="27"/>
      <c r="MEV4431" s="53"/>
      <c r="MEW4431" s="27"/>
      <c r="MFM4431" s="53"/>
      <c r="MFN4431" s="27"/>
      <c r="MGD4431" s="53"/>
      <c r="MGE4431" s="27"/>
      <c r="MGU4431" s="53"/>
      <c r="MGV4431" s="27"/>
      <c r="MHL4431" s="53"/>
      <c r="MHM4431" s="27"/>
      <c r="MIC4431" s="53"/>
      <c r="MID4431" s="27"/>
      <c r="MIT4431" s="53"/>
      <c r="MIU4431" s="27"/>
      <c r="MJK4431" s="53"/>
      <c r="MJL4431" s="27"/>
      <c r="MKB4431" s="53"/>
      <c r="MKC4431" s="27"/>
      <c r="MKS4431" s="53"/>
      <c r="MKT4431" s="27"/>
      <c r="MLJ4431" s="53"/>
      <c r="MLK4431" s="27"/>
      <c r="MMA4431" s="53"/>
      <c r="MMB4431" s="27"/>
      <c r="MMR4431" s="53"/>
      <c r="MMS4431" s="27"/>
      <c r="MNI4431" s="53"/>
      <c r="MNJ4431" s="27"/>
      <c r="MNZ4431" s="53"/>
      <c r="MOA4431" s="27"/>
      <c r="MOQ4431" s="53"/>
      <c r="MOR4431" s="27"/>
      <c r="MPH4431" s="53"/>
      <c r="MPI4431" s="27"/>
      <c r="MPY4431" s="53"/>
      <c r="MPZ4431" s="27"/>
      <c r="MQP4431" s="53"/>
      <c r="MQQ4431" s="27"/>
      <c r="MRG4431" s="53"/>
      <c r="MRH4431" s="27"/>
      <c r="MRX4431" s="53"/>
      <c r="MRY4431" s="27"/>
      <c r="MSO4431" s="53"/>
      <c r="MSP4431" s="27"/>
      <c r="MTF4431" s="53"/>
      <c r="MTG4431" s="27"/>
      <c r="MTW4431" s="53"/>
      <c r="MTX4431" s="27"/>
      <c r="MUN4431" s="53"/>
      <c r="MUO4431" s="27"/>
      <c r="MVE4431" s="53"/>
      <c r="MVF4431" s="27"/>
      <c r="MVV4431" s="53"/>
      <c r="MVW4431" s="27"/>
      <c r="MWM4431" s="53"/>
      <c r="MWN4431" s="27"/>
      <c r="MXD4431" s="53"/>
      <c r="MXE4431" s="27"/>
      <c r="MXU4431" s="53"/>
      <c r="MXV4431" s="27"/>
      <c r="MYL4431" s="53"/>
      <c r="MYM4431" s="27"/>
      <c r="MZC4431" s="53"/>
      <c r="MZD4431" s="27"/>
      <c r="MZT4431" s="53"/>
      <c r="MZU4431" s="27"/>
      <c r="NAK4431" s="53"/>
      <c r="NAL4431" s="27"/>
      <c r="NBB4431" s="53"/>
      <c r="NBC4431" s="27"/>
      <c r="NBS4431" s="53"/>
      <c r="NBT4431" s="27"/>
      <c r="NCJ4431" s="53"/>
      <c r="NCK4431" s="27"/>
      <c r="NDA4431" s="53"/>
      <c r="NDB4431" s="27"/>
      <c r="NDR4431" s="53"/>
      <c r="NDS4431" s="27"/>
      <c r="NEI4431" s="53"/>
      <c r="NEJ4431" s="27"/>
      <c r="NEZ4431" s="53"/>
      <c r="NFA4431" s="27"/>
      <c r="NFQ4431" s="53"/>
      <c r="NFR4431" s="27"/>
      <c r="NGH4431" s="53"/>
      <c r="NGI4431" s="27"/>
      <c r="NGY4431" s="53"/>
      <c r="NGZ4431" s="27"/>
      <c r="NHP4431" s="53"/>
      <c r="NHQ4431" s="27"/>
      <c r="NIG4431" s="53"/>
      <c r="NIH4431" s="27"/>
      <c r="NIX4431" s="53"/>
      <c r="NIY4431" s="27"/>
      <c r="NJO4431" s="53"/>
      <c r="NJP4431" s="27"/>
      <c r="NKF4431" s="53"/>
      <c r="NKG4431" s="27"/>
      <c r="NKW4431" s="53"/>
      <c r="NKX4431" s="27"/>
      <c r="NLN4431" s="53"/>
      <c r="NLO4431" s="27"/>
      <c r="NME4431" s="53"/>
      <c r="NMF4431" s="27"/>
      <c r="NMV4431" s="53"/>
      <c r="NMW4431" s="27"/>
      <c r="NNM4431" s="53"/>
      <c r="NNN4431" s="27"/>
      <c r="NOD4431" s="53"/>
      <c r="NOE4431" s="27"/>
      <c r="NOU4431" s="53"/>
      <c r="NOV4431" s="27"/>
      <c r="NPL4431" s="53"/>
      <c r="NPM4431" s="27"/>
      <c r="NQC4431" s="53"/>
      <c r="NQD4431" s="27"/>
      <c r="NQT4431" s="53"/>
      <c r="NQU4431" s="27"/>
      <c r="NRK4431" s="53"/>
      <c r="NRL4431" s="27"/>
      <c r="NSB4431" s="53"/>
      <c r="NSC4431" s="27"/>
      <c r="NSS4431" s="53"/>
      <c r="NST4431" s="27"/>
      <c r="NTJ4431" s="53"/>
      <c r="NTK4431" s="27"/>
      <c r="NUA4431" s="53"/>
      <c r="NUB4431" s="27"/>
      <c r="NUR4431" s="53"/>
      <c r="NUS4431" s="27"/>
      <c r="NVI4431" s="53"/>
      <c r="NVJ4431" s="27"/>
      <c r="NVZ4431" s="53"/>
      <c r="NWA4431" s="27"/>
      <c r="NWQ4431" s="53"/>
      <c r="NWR4431" s="27"/>
      <c r="NXH4431" s="53"/>
      <c r="NXI4431" s="27"/>
      <c r="NXY4431" s="53"/>
      <c r="NXZ4431" s="27"/>
      <c r="NYP4431" s="53"/>
      <c r="NYQ4431" s="27"/>
      <c r="NZG4431" s="53"/>
      <c r="NZH4431" s="27"/>
      <c r="NZX4431" s="53"/>
      <c r="NZY4431" s="27"/>
      <c r="OAO4431" s="53"/>
      <c r="OAP4431" s="27"/>
      <c r="OBF4431" s="53"/>
      <c r="OBG4431" s="27"/>
      <c r="OBW4431" s="53"/>
      <c r="OBX4431" s="27"/>
      <c r="OCN4431" s="53"/>
      <c r="OCO4431" s="27"/>
      <c r="ODE4431" s="53"/>
      <c r="ODF4431" s="27"/>
      <c r="ODV4431" s="53"/>
      <c r="ODW4431" s="27"/>
      <c r="OEM4431" s="53"/>
      <c r="OEN4431" s="27"/>
      <c r="OFD4431" s="53"/>
      <c r="OFE4431" s="27"/>
      <c r="OFU4431" s="53"/>
      <c r="OFV4431" s="27"/>
      <c r="OGL4431" s="53"/>
      <c r="OGM4431" s="27"/>
      <c r="OHC4431" s="53"/>
      <c r="OHD4431" s="27"/>
      <c r="OHT4431" s="53"/>
      <c r="OHU4431" s="27"/>
      <c r="OIK4431" s="53"/>
      <c r="OIL4431" s="27"/>
      <c r="OJB4431" s="53"/>
      <c r="OJC4431" s="27"/>
      <c r="OJS4431" s="53"/>
      <c r="OJT4431" s="27"/>
      <c r="OKJ4431" s="53"/>
      <c r="OKK4431" s="27"/>
      <c r="OLA4431" s="53"/>
      <c r="OLB4431" s="27"/>
      <c r="OLR4431" s="53"/>
      <c r="OLS4431" s="27"/>
      <c r="OMI4431" s="53"/>
      <c r="OMJ4431" s="27"/>
      <c r="OMZ4431" s="53"/>
      <c r="ONA4431" s="27"/>
      <c r="ONQ4431" s="53"/>
      <c r="ONR4431" s="27"/>
      <c r="OOH4431" s="53"/>
      <c r="OOI4431" s="27"/>
      <c r="OOY4431" s="53"/>
      <c r="OOZ4431" s="27"/>
      <c r="OPP4431" s="53"/>
      <c r="OPQ4431" s="27"/>
      <c r="OQG4431" s="53"/>
      <c r="OQH4431" s="27"/>
      <c r="OQX4431" s="53"/>
      <c r="OQY4431" s="27"/>
      <c r="ORO4431" s="53"/>
      <c r="ORP4431" s="27"/>
      <c r="OSF4431" s="53"/>
      <c r="OSG4431" s="27"/>
      <c r="OSW4431" s="53"/>
      <c r="OSX4431" s="27"/>
      <c r="OTN4431" s="53"/>
      <c r="OTO4431" s="27"/>
      <c r="OUE4431" s="53"/>
      <c r="OUF4431" s="27"/>
      <c r="OUV4431" s="53"/>
      <c r="OUW4431" s="27"/>
      <c r="OVM4431" s="53"/>
      <c r="OVN4431" s="27"/>
      <c r="OWD4431" s="53"/>
      <c r="OWE4431" s="27"/>
      <c r="OWU4431" s="53"/>
      <c r="OWV4431" s="27"/>
      <c r="OXL4431" s="53"/>
      <c r="OXM4431" s="27"/>
      <c r="OYC4431" s="53"/>
      <c r="OYD4431" s="27"/>
      <c r="OYT4431" s="53"/>
      <c r="OYU4431" s="27"/>
      <c r="OZK4431" s="53"/>
      <c r="OZL4431" s="27"/>
      <c r="PAB4431" s="53"/>
      <c r="PAC4431" s="27"/>
      <c r="PAS4431" s="53"/>
      <c r="PAT4431" s="27"/>
      <c r="PBJ4431" s="53"/>
      <c r="PBK4431" s="27"/>
      <c r="PCA4431" s="53"/>
      <c r="PCB4431" s="27"/>
      <c r="PCR4431" s="53"/>
      <c r="PCS4431" s="27"/>
      <c r="PDI4431" s="53"/>
      <c r="PDJ4431" s="27"/>
      <c r="PDZ4431" s="53"/>
      <c r="PEA4431" s="27"/>
      <c r="PEQ4431" s="53"/>
      <c r="PER4431" s="27"/>
      <c r="PFH4431" s="53"/>
      <c r="PFI4431" s="27"/>
      <c r="PFY4431" s="53"/>
      <c r="PFZ4431" s="27"/>
      <c r="PGP4431" s="53"/>
      <c r="PGQ4431" s="27"/>
      <c r="PHG4431" s="53"/>
      <c r="PHH4431" s="27"/>
      <c r="PHX4431" s="53"/>
      <c r="PHY4431" s="27"/>
      <c r="PIO4431" s="53"/>
      <c r="PIP4431" s="27"/>
      <c r="PJF4431" s="53"/>
      <c r="PJG4431" s="27"/>
      <c r="PJW4431" s="53"/>
      <c r="PJX4431" s="27"/>
      <c r="PKN4431" s="53"/>
      <c r="PKO4431" s="27"/>
      <c r="PLE4431" s="53"/>
      <c r="PLF4431" s="27"/>
      <c r="PLV4431" s="53"/>
      <c r="PLW4431" s="27"/>
      <c r="PMM4431" s="53"/>
      <c r="PMN4431" s="27"/>
      <c r="PND4431" s="53"/>
      <c r="PNE4431" s="27"/>
      <c r="PNU4431" s="53"/>
      <c r="PNV4431" s="27"/>
      <c r="POL4431" s="53"/>
      <c r="POM4431" s="27"/>
      <c r="PPC4431" s="53"/>
      <c r="PPD4431" s="27"/>
      <c r="PPT4431" s="53"/>
      <c r="PPU4431" s="27"/>
      <c r="PQK4431" s="53"/>
      <c r="PQL4431" s="27"/>
      <c r="PRB4431" s="53"/>
      <c r="PRC4431" s="27"/>
      <c r="PRS4431" s="53"/>
      <c r="PRT4431" s="27"/>
      <c r="PSJ4431" s="53"/>
      <c r="PSK4431" s="27"/>
      <c r="PTA4431" s="53"/>
      <c r="PTB4431" s="27"/>
      <c r="PTR4431" s="53"/>
      <c r="PTS4431" s="27"/>
      <c r="PUI4431" s="53"/>
      <c r="PUJ4431" s="27"/>
      <c r="PUZ4431" s="53"/>
      <c r="PVA4431" s="27"/>
      <c r="PVQ4431" s="53"/>
      <c r="PVR4431" s="27"/>
      <c r="PWH4431" s="53"/>
      <c r="PWI4431" s="27"/>
      <c r="PWY4431" s="53"/>
      <c r="PWZ4431" s="27"/>
      <c r="PXP4431" s="53"/>
      <c r="PXQ4431" s="27"/>
      <c r="PYG4431" s="53"/>
      <c r="PYH4431" s="27"/>
      <c r="PYX4431" s="53"/>
      <c r="PYY4431" s="27"/>
      <c r="PZO4431" s="53"/>
      <c r="PZP4431" s="27"/>
      <c r="QAF4431" s="53"/>
      <c r="QAG4431" s="27"/>
      <c r="QAW4431" s="53"/>
      <c r="QAX4431" s="27"/>
      <c r="QBN4431" s="53"/>
      <c r="QBO4431" s="27"/>
      <c r="QCE4431" s="53"/>
      <c r="QCF4431" s="27"/>
      <c r="QCV4431" s="53"/>
      <c r="QCW4431" s="27"/>
      <c r="QDM4431" s="53"/>
      <c r="QDN4431" s="27"/>
      <c r="QED4431" s="53"/>
      <c r="QEE4431" s="27"/>
      <c r="QEU4431" s="53"/>
      <c r="QEV4431" s="27"/>
      <c r="QFL4431" s="53"/>
      <c r="QFM4431" s="27"/>
      <c r="QGC4431" s="53"/>
      <c r="QGD4431" s="27"/>
      <c r="QGT4431" s="53"/>
      <c r="QGU4431" s="27"/>
      <c r="QHK4431" s="53"/>
      <c r="QHL4431" s="27"/>
      <c r="QIB4431" s="53"/>
      <c r="QIC4431" s="27"/>
      <c r="QIS4431" s="53"/>
      <c r="QIT4431" s="27"/>
      <c r="QJJ4431" s="53"/>
      <c r="QJK4431" s="27"/>
      <c r="QKA4431" s="53"/>
      <c r="QKB4431" s="27"/>
      <c r="QKR4431" s="53"/>
      <c r="QKS4431" s="27"/>
      <c r="QLI4431" s="53"/>
      <c r="QLJ4431" s="27"/>
      <c r="QLZ4431" s="53"/>
      <c r="QMA4431" s="27"/>
      <c r="QMQ4431" s="53"/>
      <c r="QMR4431" s="27"/>
      <c r="QNH4431" s="53"/>
      <c r="QNI4431" s="27"/>
      <c r="QNY4431" s="53"/>
      <c r="QNZ4431" s="27"/>
      <c r="QOP4431" s="53"/>
      <c r="QOQ4431" s="27"/>
      <c r="QPG4431" s="53"/>
      <c r="QPH4431" s="27"/>
      <c r="QPX4431" s="53"/>
      <c r="QPY4431" s="27"/>
      <c r="QQO4431" s="53"/>
      <c r="QQP4431" s="27"/>
      <c r="QRF4431" s="53"/>
      <c r="QRG4431" s="27"/>
      <c r="QRW4431" s="53"/>
      <c r="QRX4431" s="27"/>
      <c r="QSN4431" s="53"/>
      <c r="QSO4431" s="27"/>
      <c r="QTE4431" s="53"/>
      <c r="QTF4431" s="27"/>
      <c r="QTV4431" s="53"/>
      <c r="QTW4431" s="27"/>
      <c r="QUM4431" s="53"/>
      <c r="QUN4431" s="27"/>
      <c r="QVD4431" s="53"/>
      <c r="QVE4431" s="27"/>
      <c r="QVU4431" s="53"/>
      <c r="QVV4431" s="27"/>
      <c r="QWL4431" s="53"/>
      <c r="QWM4431" s="27"/>
      <c r="QXC4431" s="53"/>
      <c r="QXD4431" s="27"/>
      <c r="QXT4431" s="53"/>
      <c r="QXU4431" s="27"/>
      <c r="QYK4431" s="53"/>
      <c r="QYL4431" s="27"/>
      <c r="QZB4431" s="53"/>
      <c r="QZC4431" s="27"/>
      <c r="QZS4431" s="53"/>
      <c r="QZT4431" s="27"/>
      <c r="RAJ4431" s="53"/>
      <c r="RAK4431" s="27"/>
      <c r="RBA4431" s="53"/>
      <c r="RBB4431" s="27"/>
      <c r="RBR4431" s="53"/>
      <c r="RBS4431" s="27"/>
      <c r="RCI4431" s="53"/>
      <c r="RCJ4431" s="27"/>
      <c r="RCZ4431" s="53"/>
      <c r="RDA4431" s="27"/>
      <c r="RDQ4431" s="53"/>
      <c r="RDR4431" s="27"/>
      <c r="REH4431" s="53"/>
      <c r="REI4431" s="27"/>
      <c r="REY4431" s="53"/>
      <c r="REZ4431" s="27"/>
      <c r="RFP4431" s="53"/>
      <c r="RFQ4431" s="27"/>
      <c r="RGG4431" s="53"/>
      <c r="RGH4431" s="27"/>
      <c r="RGX4431" s="53"/>
      <c r="RGY4431" s="27"/>
      <c r="RHO4431" s="53"/>
      <c r="RHP4431" s="27"/>
      <c r="RIF4431" s="53"/>
      <c r="RIG4431" s="27"/>
      <c r="RIW4431" s="53"/>
      <c r="RIX4431" s="27"/>
      <c r="RJN4431" s="53"/>
      <c r="RJO4431" s="27"/>
      <c r="RKE4431" s="53"/>
      <c r="RKF4431" s="27"/>
      <c r="RKV4431" s="53"/>
      <c r="RKW4431" s="27"/>
      <c r="RLM4431" s="53"/>
      <c r="RLN4431" s="27"/>
      <c r="RMD4431" s="53"/>
      <c r="RME4431" s="27"/>
      <c r="RMU4431" s="53"/>
      <c r="RMV4431" s="27"/>
      <c r="RNL4431" s="53"/>
      <c r="RNM4431" s="27"/>
      <c r="ROC4431" s="53"/>
      <c r="ROD4431" s="27"/>
      <c r="ROT4431" s="53"/>
      <c r="ROU4431" s="27"/>
      <c r="RPK4431" s="53"/>
      <c r="RPL4431" s="27"/>
      <c r="RQB4431" s="53"/>
      <c r="RQC4431" s="27"/>
      <c r="RQS4431" s="53"/>
      <c r="RQT4431" s="27"/>
      <c r="RRJ4431" s="53"/>
      <c r="RRK4431" s="27"/>
      <c r="RSA4431" s="53"/>
      <c r="RSB4431" s="27"/>
      <c r="RSR4431" s="53"/>
      <c r="RSS4431" s="27"/>
      <c r="RTI4431" s="53"/>
      <c r="RTJ4431" s="27"/>
      <c r="RTZ4431" s="53"/>
      <c r="RUA4431" s="27"/>
      <c r="RUQ4431" s="53"/>
      <c r="RUR4431" s="27"/>
      <c r="RVH4431" s="53"/>
      <c r="RVI4431" s="27"/>
      <c r="RVY4431" s="53"/>
      <c r="RVZ4431" s="27"/>
      <c r="RWP4431" s="53"/>
      <c r="RWQ4431" s="27"/>
      <c r="RXG4431" s="53"/>
      <c r="RXH4431" s="27"/>
      <c r="RXX4431" s="53"/>
      <c r="RXY4431" s="27"/>
      <c r="RYO4431" s="53"/>
      <c r="RYP4431" s="27"/>
      <c r="RZF4431" s="53"/>
      <c r="RZG4431" s="27"/>
      <c r="RZW4431" s="53"/>
      <c r="RZX4431" s="27"/>
      <c r="SAN4431" s="53"/>
      <c r="SAO4431" s="27"/>
      <c r="SBE4431" s="53"/>
      <c r="SBF4431" s="27"/>
      <c r="SBV4431" s="53"/>
      <c r="SBW4431" s="27"/>
      <c r="SCM4431" s="53"/>
      <c r="SCN4431" s="27"/>
      <c r="SDD4431" s="53"/>
      <c r="SDE4431" s="27"/>
      <c r="SDU4431" s="53"/>
      <c r="SDV4431" s="27"/>
      <c r="SEL4431" s="53"/>
      <c r="SEM4431" s="27"/>
      <c r="SFC4431" s="53"/>
      <c r="SFD4431" s="27"/>
      <c r="SFT4431" s="53"/>
      <c r="SFU4431" s="27"/>
      <c r="SGK4431" s="53"/>
      <c r="SGL4431" s="27"/>
      <c r="SHB4431" s="53"/>
      <c r="SHC4431" s="27"/>
      <c r="SHS4431" s="53"/>
      <c r="SHT4431" s="27"/>
      <c r="SIJ4431" s="53"/>
      <c r="SIK4431" s="27"/>
      <c r="SJA4431" s="53"/>
      <c r="SJB4431" s="27"/>
      <c r="SJR4431" s="53"/>
      <c r="SJS4431" s="27"/>
      <c r="SKI4431" s="53"/>
      <c r="SKJ4431" s="27"/>
      <c r="SKZ4431" s="53"/>
      <c r="SLA4431" s="27"/>
      <c r="SLQ4431" s="53"/>
      <c r="SLR4431" s="27"/>
      <c r="SMH4431" s="53"/>
      <c r="SMI4431" s="27"/>
      <c r="SMY4431" s="53"/>
      <c r="SMZ4431" s="27"/>
      <c r="SNP4431" s="53"/>
      <c r="SNQ4431" s="27"/>
      <c r="SOG4431" s="53"/>
      <c r="SOH4431" s="27"/>
      <c r="SOX4431" s="53"/>
      <c r="SOY4431" s="27"/>
      <c r="SPO4431" s="53"/>
      <c r="SPP4431" s="27"/>
      <c r="SQF4431" s="53"/>
      <c r="SQG4431" s="27"/>
      <c r="SQW4431" s="53"/>
      <c r="SQX4431" s="27"/>
      <c r="SRN4431" s="53"/>
      <c r="SRO4431" s="27"/>
      <c r="SSE4431" s="53"/>
      <c r="SSF4431" s="27"/>
      <c r="SSV4431" s="53"/>
      <c r="SSW4431" s="27"/>
      <c r="STM4431" s="53"/>
      <c r="STN4431" s="27"/>
      <c r="SUD4431" s="53"/>
      <c r="SUE4431" s="27"/>
      <c r="SUU4431" s="53"/>
      <c r="SUV4431" s="27"/>
      <c r="SVL4431" s="53"/>
      <c r="SVM4431" s="27"/>
      <c r="SWC4431" s="53"/>
      <c r="SWD4431" s="27"/>
      <c r="SWT4431" s="53"/>
      <c r="SWU4431" s="27"/>
      <c r="SXK4431" s="53"/>
      <c r="SXL4431" s="27"/>
      <c r="SYB4431" s="53"/>
      <c r="SYC4431" s="27"/>
      <c r="SYS4431" s="53"/>
      <c r="SYT4431" s="27"/>
      <c r="SZJ4431" s="53"/>
      <c r="SZK4431" s="27"/>
      <c r="TAA4431" s="53"/>
      <c r="TAB4431" s="27"/>
      <c r="TAR4431" s="53"/>
      <c r="TAS4431" s="27"/>
      <c r="TBI4431" s="53"/>
      <c r="TBJ4431" s="27"/>
      <c r="TBZ4431" s="53"/>
      <c r="TCA4431" s="27"/>
      <c r="TCQ4431" s="53"/>
      <c r="TCR4431" s="27"/>
      <c r="TDH4431" s="53"/>
      <c r="TDI4431" s="27"/>
      <c r="TDY4431" s="53"/>
      <c r="TDZ4431" s="27"/>
      <c r="TEP4431" s="53"/>
      <c r="TEQ4431" s="27"/>
      <c r="TFG4431" s="53"/>
      <c r="TFH4431" s="27"/>
      <c r="TFX4431" s="53"/>
      <c r="TFY4431" s="27"/>
      <c r="TGO4431" s="53"/>
      <c r="TGP4431" s="27"/>
      <c r="THF4431" s="53"/>
      <c r="THG4431" s="27"/>
      <c r="THW4431" s="53"/>
      <c r="THX4431" s="27"/>
      <c r="TIN4431" s="53"/>
      <c r="TIO4431" s="27"/>
      <c r="TJE4431" s="53"/>
      <c r="TJF4431" s="27"/>
      <c r="TJV4431" s="53"/>
      <c r="TJW4431" s="27"/>
      <c r="TKM4431" s="53"/>
      <c r="TKN4431" s="27"/>
      <c r="TLD4431" s="53"/>
      <c r="TLE4431" s="27"/>
      <c r="TLU4431" s="53"/>
      <c r="TLV4431" s="27"/>
      <c r="TML4431" s="53"/>
      <c r="TMM4431" s="27"/>
      <c r="TNC4431" s="53"/>
      <c r="TND4431" s="27"/>
      <c r="TNT4431" s="53"/>
      <c r="TNU4431" s="27"/>
      <c r="TOK4431" s="53"/>
      <c r="TOL4431" s="27"/>
      <c r="TPB4431" s="53"/>
      <c r="TPC4431" s="27"/>
      <c r="TPS4431" s="53"/>
      <c r="TPT4431" s="27"/>
      <c r="TQJ4431" s="53"/>
      <c r="TQK4431" s="27"/>
      <c r="TRA4431" s="53"/>
      <c r="TRB4431" s="27"/>
      <c r="TRR4431" s="53"/>
      <c r="TRS4431" s="27"/>
      <c r="TSI4431" s="53"/>
      <c r="TSJ4431" s="27"/>
      <c r="TSZ4431" s="53"/>
      <c r="TTA4431" s="27"/>
      <c r="TTQ4431" s="53"/>
      <c r="TTR4431" s="27"/>
      <c r="TUH4431" s="53"/>
      <c r="TUI4431" s="27"/>
      <c r="TUY4431" s="53"/>
      <c r="TUZ4431" s="27"/>
      <c r="TVP4431" s="53"/>
      <c r="TVQ4431" s="27"/>
      <c r="TWG4431" s="53"/>
      <c r="TWH4431" s="27"/>
      <c r="TWX4431" s="53"/>
      <c r="TWY4431" s="27"/>
      <c r="TXO4431" s="53"/>
      <c r="TXP4431" s="27"/>
      <c r="TYF4431" s="53"/>
      <c r="TYG4431" s="27"/>
      <c r="TYW4431" s="53"/>
      <c r="TYX4431" s="27"/>
      <c r="TZN4431" s="53"/>
      <c r="TZO4431" s="27"/>
      <c r="UAE4431" s="53"/>
      <c r="UAF4431" s="27"/>
      <c r="UAV4431" s="53"/>
      <c r="UAW4431" s="27"/>
      <c r="UBM4431" s="53"/>
      <c r="UBN4431" s="27"/>
      <c r="UCD4431" s="53"/>
      <c r="UCE4431" s="27"/>
      <c r="UCU4431" s="53"/>
      <c r="UCV4431" s="27"/>
      <c r="UDL4431" s="53"/>
      <c r="UDM4431" s="27"/>
      <c r="UEC4431" s="53"/>
      <c r="UED4431" s="27"/>
      <c r="UET4431" s="53"/>
      <c r="UEU4431" s="27"/>
      <c r="UFK4431" s="53"/>
      <c r="UFL4431" s="27"/>
      <c r="UGB4431" s="53"/>
      <c r="UGC4431" s="27"/>
      <c r="UGS4431" s="53"/>
      <c r="UGT4431" s="27"/>
      <c r="UHJ4431" s="53"/>
      <c r="UHK4431" s="27"/>
      <c r="UIA4431" s="53"/>
      <c r="UIB4431" s="27"/>
      <c r="UIR4431" s="53"/>
      <c r="UIS4431" s="27"/>
      <c r="UJI4431" s="53"/>
      <c r="UJJ4431" s="27"/>
      <c r="UJZ4431" s="53"/>
      <c r="UKA4431" s="27"/>
      <c r="UKQ4431" s="53"/>
      <c r="UKR4431" s="27"/>
      <c r="ULH4431" s="53"/>
      <c r="ULI4431" s="27"/>
      <c r="ULY4431" s="53"/>
      <c r="ULZ4431" s="27"/>
      <c r="UMP4431" s="53"/>
      <c r="UMQ4431" s="27"/>
      <c r="UNG4431" s="53"/>
      <c r="UNH4431" s="27"/>
      <c r="UNX4431" s="53"/>
      <c r="UNY4431" s="27"/>
      <c r="UOO4431" s="53"/>
      <c r="UOP4431" s="27"/>
      <c r="UPF4431" s="53"/>
      <c r="UPG4431" s="27"/>
      <c r="UPW4431" s="53"/>
      <c r="UPX4431" s="27"/>
      <c r="UQN4431" s="53"/>
      <c r="UQO4431" s="27"/>
      <c r="URE4431" s="53"/>
      <c r="URF4431" s="27"/>
      <c r="URV4431" s="53"/>
      <c r="URW4431" s="27"/>
      <c r="USM4431" s="53"/>
      <c r="USN4431" s="27"/>
      <c r="UTD4431" s="53"/>
      <c r="UTE4431" s="27"/>
      <c r="UTU4431" s="53"/>
      <c r="UTV4431" s="27"/>
      <c r="UUL4431" s="53"/>
      <c r="UUM4431" s="27"/>
      <c r="UVC4431" s="53"/>
      <c r="UVD4431" s="27"/>
      <c r="UVT4431" s="53"/>
      <c r="UVU4431" s="27"/>
      <c r="UWK4431" s="53"/>
      <c r="UWL4431" s="27"/>
      <c r="UXB4431" s="53"/>
      <c r="UXC4431" s="27"/>
      <c r="UXS4431" s="53"/>
      <c r="UXT4431" s="27"/>
      <c r="UYJ4431" s="53"/>
      <c r="UYK4431" s="27"/>
      <c r="UZA4431" s="53"/>
      <c r="UZB4431" s="27"/>
      <c r="UZR4431" s="53"/>
      <c r="UZS4431" s="27"/>
      <c r="VAI4431" s="53"/>
      <c r="VAJ4431" s="27"/>
      <c r="VAZ4431" s="53"/>
      <c r="VBA4431" s="27"/>
      <c r="VBQ4431" s="53"/>
      <c r="VBR4431" s="27"/>
      <c r="VCH4431" s="53"/>
      <c r="VCI4431" s="27"/>
      <c r="VCY4431" s="53"/>
      <c r="VCZ4431" s="27"/>
      <c r="VDP4431" s="53"/>
      <c r="VDQ4431" s="27"/>
      <c r="VEG4431" s="53"/>
      <c r="VEH4431" s="27"/>
      <c r="VEX4431" s="53"/>
      <c r="VEY4431" s="27"/>
      <c r="VFO4431" s="53"/>
      <c r="VFP4431" s="27"/>
      <c r="VGF4431" s="53"/>
      <c r="VGG4431" s="27"/>
      <c r="VGW4431" s="53"/>
      <c r="VGX4431" s="27"/>
      <c r="VHN4431" s="53"/>
      <c r="VHO4431" s="27"/>
      <c r="VIE4431" s="53"/>
      <c r="VIF4431" s="27"/>
      <c r="VIV4431" s="53"/>
      <c r="VIW4431" s="27"/>
      <c r="VJM4431" s="53"/>
      <c r="VJN4431" s="27"/>
      <c r="VKD4431" s="53"/>
      <c r="VKE4431" s="27"/>
      <c r="VKU4431" s="53"/>
      <c r="VKV4431" s="27"/>
      <c r="VLL4431" s="53"/>
      <c r="VLM4431" s="27"/>
      <c r="VMC4431" s="53"/>
      <c r="VMD4431" s="27"/>
      <c r="VMT4431" s="53"/>
      <c r="VMU4431" s="27"/>
      <c r="VNK4431" s="53"/>
      <c r="VNL4431" s="27"/>
      <c r="VOB4431" s="53"/>
      <c r="VOC4431" s="27"/>
      <c r="VOS4431" s="53"/>
      <c r="VOT4431" s="27"/>
      <c r="VPJ4431" s="53"/>
      <c r="VPK4431" s="27"/>
      <c r="VQA4431" s="53"/>
      <c r="VQB4431" s="27"/>
      <c r="VQR4431" s="53"/>
      <c r="VQS4431" s="27"/>
      <c r="VRI4431" s="53"/>
      <c r="VRJ4431" s="27"/>
      <c r="VRZ4431" s="53"/>
      <c r="VSA4431" s="27"/>
      <c r="VSQ4431" s="53"/>
      <c r="VSR4431" s="27"/>
      <c r="VTH4431" s="53"/>
      <c r="VTI4431" s="27"/>
      <c r="VTY4431" s="53"/>
      <c r="VTZ4431" s="27"/>
      <c r="VUP4431" s="53"/>
      <c r="VUQ4431" s="27"/>
      <c r="VVG4431" s="53"/>
      <c r="VVH4431" s="27"/>
      <c r="VVX4431" s="53"/>
      <c r="VVY4431" s="27"/>
      <c r="VWO4431" s="53"/>
      <c r="VWP4431" s="27"/>
      <c r="VXF4431" s="53"/>
      <c r="VXG4431" s="27"/>
      <c r="VXW4431" s="53"/>
      <c r="VXX4431" s="27"/>
      <c r="VYN4431" s="53"/>
      <c r="VYO4431" s="27"/>
      <c r="VZE4431" s="53"/>
      <c r="VZF4431" s="27"/>
      <c r="VZV4431" s="53"/>
      <c r="VZW4431" s="27"/>
      <c r="WAM4431" s="53"/>
      <c r="WAN4431" s="27"/>
      <c r="WBD4431" s="53"/>
      <c r="WBE4431" s="27"/>
      <c r="WBU4431" s="53"/>
      <c r="WBV4431" s="27"/>
      <c r="WCL4431" s="53"/>
      <c r="WCM4431" s="27"/>
      <c r="WDC4431" s="53"/>
      <c r="WDD4431" s="27"/>
      <c r="WDT4431" s="53"/>
      <c r="WDU4431" s="27"/>
      <c r="WEK4431" s="53"/>
      <c r="WEL4431" s="27"/>
      <c r="WFB4431" s="53"/>
      <c r="WFC4431" s="27"/>
      <c r="WFS4431" s="53"/>
      <c r="WFT4431" s="27"/>
      <c r="WGJ4431" s="53"/>
      <c r="WGK4431" s="27"/>
      <c r="WHA4431" s="53"/>
      <c r="WHB4431" s="27"/>
      <c r="WHR4431" s="53"/>
      <c r="WHS4431" s="27"/>
      <c r="WII4431" s="53"/>
      <c r="WIJ4431" s="27"/>
      <c r="WIZ4431" s="53"/>
      <c r="WJA4431" s="27"/>
      <c r="WJQ4431" s="53"/>
      <c r="WJR4431" s="27"/>
      <c r="WKH4431" s="53"/>
      <c r="WKI4431" s="27"/>
      <c r="WKY4431" s="53"/>
      <c r="WKZ4431" s="27"/>
      <c r="WLP4431" s="53"/>
      <c r="WLQ4431" s="27"/>
      <c r="WMG4431" s="53"/>
      <c r="WMH4431" s="27"/>
      <c r="WMX4431" s="53"/>
      <c r="WMY4431" s="27"/>
      <c r="WNO4431" s="53"/>
      <c r="WNP4431" s="27"/>
      <c r="WOF4431" s="53"/>
      <c r="WOG4431" s="27"/>
      <c r="WOW4431" s="53"/>
      <c r="WOX4431" s="27"/>
      <c r="WPN4431" s="53"/>
      <c r="WPO4431" s="27"/>
      <c r="WQE4431" s="53"/>
      <c r="WQF4431" s="27"/>
      <c r="WQV4431" s="53"/>
      <c r="WQW4431" s="27"/>
      <c r="WRM4431" s="53"/>
      <c r="WRN4431" s="27"/>
      <c r="WSD4431" s="53"/>
      <c r="WSE4431" s="27"/>
      <c r="WSU4431" s="53"/>
      <c r="WSV4431" s="27"/>
      <c r="WTL4431" s="53"/>
      <c r="WTM4431" s="27"/>
      <c r="WUC4431" s="53"/>
      <c r="WUD4431" s="27"/>
      <c r="WUT4431" s="53"/>
      <c r="WUU4431" s="27"/>
      <c r="WVK4431" s="53"/>
      <c r="WVL4431" s="27"/>
      <c r="WWB4431" s="53"/>
      <c r="WWC4431" s="27"/>
      <c r="WWS4431" s="53"/>
      <c r="WWT4431" s="27"/>
      <c r="WXJ4431" s="53"/>
      <c r="WXK4431" s="27"/>
      <c r="WYA4431" s="53"/>
      <c r="WYB4431" s="27"/>
      <c r="WYR4431" s="53"/>
      <c r="WYS4431" s="27"/>
      <c r="WZI4431" s="53"/>
      <c r="WZJ4431" s="27"/>
      <c r="WZZ4431" s="53"/>
      <c r="XAA4431" s="27"/>
      <c r="XAQ4431" s="53"/>
      <c r="XAR4431" s="27"/>
      <c r="XBH4431" s="53"/>
      <c r="XBI4431" s="27"/>
      <c r="XBY4431" s="53"/>
      <c r="XBZ4431" s="27"/>
      <c r="XCP4431" s="53"/>
      <c r="XCQ4431" s="27"/>
      <c r="XDG4431" s="53"/>
      <c r="XDH4431" s="27"/>
      <c r="XDX4431" s="53"/>
      <c r="XDY4431" s="27"/>
      <c r="XEO4431" s="53"/>
      <c r="XEP4431" s="27"/>
    </row>
    <row r="4432" spans="1:1019 1035:2039 2055:3059 3075:4096 4112:5116 5132:6136 6152:7156 7172:9213 9229:10233 10249:11253 11269:12273 12289:13310 13326:14330 14346:15350 15366:16370">
      <c r="A4432" s="67">
        <v>5642</v>
      </c>
      <c r="B4432" s="57">
        <v>9781456222543</v>
      </c>
      <c r="C4432" s="57">
        <v>9781456239091</v>
      </c>
      <c r="D4432" s="58" t="s">
        <v>7912</v>
      </c>
      <c r="E4432" s="59" t="s">
        <v>15</v>
      </c>
      <c r="F4432" s="60" t="s">
        <v>1245</v>
      </c>
      <c r="G4432" s="60">
        <v>0</v>
      </c>
      <c r="H4432" s="61">
        <v>2014</v>
      </c>
      <c r="I4432" s="61">
        <v>1</v>
      </c>
      <c r="J4432" s="61">
        <v>410</v>
      </c>
      <c r="K4432" s="62" t="s">
        <v>26</v>
      </c>
      <c r="L4432" s="62" t="s">
        <v>272</v>
      </c>
      <c r="M4432" s="63" t="s">
        <v>7913</v>
      </c>
      <c r="N4432" s="63" t="s">
        <v>7914</v>
      </c>
      <c r="O4432" s="64">
        <v>42128</v>
      </c>
      <c r="P4432" s="65"/>
      <c r="Q4432" s="66" t="s">
        <v>15723</v>
      </c>
      <c r="AF4432" s="53"/>
      <c r="AG4432" s="27"/>
      <c r="AW4432" s="53"/>
      <c r="AX4432" s="27"/>
      <c r="BN4432" s="53"/>
      <c r="BO4432" s="27"/>
      <c r="CE4432" s="53"/>
      <c r="CF4432" s="27"/>
      <c r="CV4432" s="53"/>
      <c r="CW4432" s="27"/>
      <c r="DM4432" s="53"/>
      <c r="DN4432" s="27"/>
      <c r="ED4432" s="53"/>
      <c r="EE4432" s="27"/>
      <c r="EU4432" s="53"/>
      <c r="EV4432" s="27"/>
      <c r="FL4432" s="53"/>
      <c r="FM4432" s="27"/>
      <c r="GC4432" s="53"/>
      <c r="GD4432" s="27"/>
      <c r="GT4432" s="53"/>
      <c r="GU4432" s="27"/>
      <c r="HK4432" s="53"/>
      <c r="HL4432" s="27"/>
      <c r="IB4432" s="53"/>
      <c r="IC4432" s="27"/>
      <c r="IS4432" s="53"/>
      <c r="IT4432" s="27"/>
      <c r="JJ4432" s="53"/>
      <c r="JK4432" s="27"/>
      <c r="KA4432" s="53"/>
      <c r="KB4432" s="27"/>
      <c r="KR4432" s="53"/>
      <c r="KS4432" s="27"/>
      <c r="LI4432" s="53"/>
      <c r="LJ4432" s="27"/>
      <c r="LZ4432" s="53"/>
      <c r="MA4432" s="27"/>
      <c r="MQ4432" s="53"/>
      <c r="MR4432" s="27"/>
      <c r="NH4432" s="53"/>
      <c r="NI4432" s="27"/>
      <c r="NY4432" s="53"/>
      <c r="NZ4432" s="27"/>
      <c r="OP4432" s="53"/>
      <c r="OQ4432" s="27"/>
      <c r="PG4432" s="53"/>
      <c r="PH4432" s="27"/>
      <c r="PX4432" s="53"/>
      <c r="PY4432" s="27"/>
      <c r="QO4432" s="53"/>
      <c r="QP4432" s="27"/>
      <c r="RF4432" s="53"/>
      <c r="RG4432" s="27"/>
      <c r="RW4432" s="53"/>
      <c r="RX4432" s="27"/>
      <c r="SN4432" s="53"/>
      <c r="SO4432" s="27"/>
      <c r="TE4432" s="53"/>
      <c r="TF4432" s="27"/>
      <c r="TV4432" s="53"/>
      <c r="TW4432" s="27"/>
      <c r="UM4432" s="53"/>
      <c r="UN4432" s="27"/>
      <c r="VD4432" s="53"/>
      <c r="VE4432" s="27"/>
      <c r="VU4432" s="53"/>
      <c r="VV4432" s="27"/>
      <c r="WL4432" s="53"/>
      <c r="WM4432" s="27"/>
      <c r="XC4432" s="53"/>
      <c r="XD4432" s="27"/>
      <c r="XT4432" s="53"/>
      <c r="XU4432" s="27"/>
      <c r="YK4432" s="53"/>
      <c r="YL4432" s="27"/>
      <c r="ZB4432" s="53"/>
      <c r="ZC4432" s="27"/>
      <c r="ZS4432" s="53"/>
      <c r="ZT4432" s="27"/>
      <c r="AAJ4432" s="53"/>
      <c r="AAK4432" s="27"/>
      <c r="ABA4432" s="53"/>
      <c r="ABB4432" s="27"/>
      <c r="ABR4432" s="53"/>
      <c r="ABS4432" s="27"/>
      <c r="ACI4432" s="53"/>
      <c r="ACJ4432" s="27"/>
      <c r="ACZ4432" s="53"/>
      <c r="ADA4432" s="27"/>
      <c r="ADQ4432" s="53"/>
      <c r="ADR4432" s="27"/>
      <c r="AEH4432" s="53"/>
      <c r="AEI4432" s="27"/>
      <c r="AEY4432" s="53"/>
      <c r="AEZ4432" s="27"/>
      <c r="AFP4432" s="53"/>
      <c r="AFQ4432" s="27"/>
      <c r="AGG4432" s="53"/>
      <c r="AGH4432" s="27"/>
      <c r="AGX4432" s="53"/>
      <c r="AGY4432" s="27"/>
      <c r="AHO4432" s="53"/>
      <c r="AHP4432" s="27"/>
      <c r="AIF4432" s="53"/>
      <c r="AIG4432" s="27"/>
      <c r="AIW4432" s="53"/>
      <c r="AIX4432" s="27"/>
      <c r="AJN4432" s="53"/>
      <c r="AJO4432" s="27"/>
      <c r="AKE4432" s="53"/>
      <c r="AKF4432" s="27"/>
      <c r="AKV4432" s="53"/>
      <c r="AKW4432" s="27"/>
      <c r="ALM4432" s="53"/>
      <c r="ALN4432" s="27"/>
      <c r="AMD4432" s="53"/>
      <c r="AME4432" s="27"/>
      <c r="AMU4432" s="53"/>
      <c r="AMV4432" s="27"/>
      <c r="ANL4432" s="53"/>
      <c r="ANM4432" s="27"/>
      <c r="AOC4432" s="53"/>
      <c r="AOD4432" s="27"/>
      <c r="AOT4432" s="53"/>
      <c r="AOU4432" s="27"/>
      <c r="APK4432" s="53"/>
      <c r="APL4432" s="27"/>
      <c r="AQB4432" s="53"/>
      <c r="AQC4432" s="27"/>
      <c r="AQS4432" s="53"/>
      <c r="AQT4432" s="27"/>
      <c r="ARJ4432" s="53"/>
      <c r="ARK4432" s="27"/>
      <c r="ASA4432" s="53"/>
      <c r="ASB4432" s="27"/>
      <c r="ASR4432" s="53"/>
      <c r="ASS4432" s="27"/>
      <c r="ATI4432" s="53"/>
      <c r="ATJ4432" s="27"/>
      <c r="ATZ4432" s="53"/>
      <c r="AUA4432" s="27"/>
      <c r="AUQ4432" s="53"/>
      <c r="AUR4432" s="27"/>
      <c r="AVH4432" s="53"/>
      <c r="AVI4432" s="27"/>
      <c r="AVY4432" s="53"/>
      <c r="AVZ4432" s="27"/>
      <c r="AWP4432" s="53"/>
      <c r="AWQ4432" s="27"/>
      <c r="AXG4432" s="53"/>
      <c r="AXH4432" s="27"/>
      <c r="AXX4432" s="53"/>
      <c r="AXY4432" s="27"/>
      <c r="AYO4432" s="53"/>
      <c r="AYP4432" s="27"/>
      <c r="AZF4432" s="53"/>
      <c r="AZG4432" s="27"/>
      <c r="AZW4432" s="53"/>
      <c r="AZX4432" s="27"/>
      <c r="BAN4432" s="53"/>
      <c r="BAO4432" s="27"/>
      <c r="BBE4432" s="53"/>
      <c r="BBF4432" s="27"/>
      <c r="BBV4432" s="53"/>
      <c r="BBW4432" s="27"/>
      <c r="BCM4432" s="53"/>
      <c r="BCN4432" s="27"/>
      <c r="BDD4432" s="53"/>
      <c r="BDE4432" s="27"/>
      <c r="BDU4432" s="53"/>
      <c r="BDV4432" s="27"/>
      <c r="BEL4432" s="53"/>
      <c r="BEM4432" s="27"/>
      <c r="BFC4432" s="53"/>
      <c r="BFD4432" s="27"/>
      <c r="BFT4432" s="53"/>
      <c r="BFU4432" s="27"/>
      <c r="BGK4432" s="53"/>
      <c r="BGL4432" s="27"/>
      <c r="BHB4432" s="53"/>
      <c r="BHC4432" s="27"/>
      <c r="BHS4432" s="53"/>
      <c r="BHT4432" s="27"/>
      <c r="BIJ4432" s="53"/>
      <c r="BIK4432" s="27"/>
      <c r="BJA4432" s="53"/>
      <c r="BJB4432" s="27"/>
      <c r="BJR4432" s="53"/>
      <c r="BJS4432" s="27"/>
      <c r="BKI4432" s="53"/>
      <c r="BKJ4432" s="27"/>
      <c r="BKZ4432" s="53"/>
      <c r="BLA4432" s="27"/>
      <c r="BLQ4432" s="53"/>
      <c r="BLR4432" s="27"/>
      <c r="BMH4432" s="53"/>
      <c r="BMI4432" s="27"/>
      <c r="BMY4432" s="53"/>
      <c r="BMZ4432" s="27"/>
      <c r="BNP4432" s="53"/>
      <c r="BNQ4432" s="27"/>
      <c r="BOG4432" s="53"/>
      <c r="BOH4432" s="27"/>
      <c r="BOX4432" s="53"/>
      <c r="BOY4432" s="27"/>
      <c r="BPO4432" s="53"/>
      <c r="BPP4432" s="27"/>
      <c r="BQF4432" s="53"/>
      <c r="BQG4432" s="27"/>
      <c r="BQW4432" s="53"/>
      <c r="BQX4432" s="27"/>
      <c r="BRN4432" s="53"/>
      <c r="BRO4432" s="27"/>
      <c r="BSE4432" s="53"/>
      <c r="BSF4432" s="27"/>
      <c r="BSV4432" s="53"/>
      <c r="BSW4432" s="27"/>
      <c r="BTM4432" s="53"/>
      <c r="BTN4432" s="27"/>
      <c r="BUD4432" s="53"/>
      <c r="BUE4432" s="27"/>
      <c r="BUU4432" s="53"/>
      <c r="BUV4432" s="27"/>
      <c r="BVL4432" s="53"/>
      <c r="BVM4432" s="27"/>
      <c r="BWC4432" s="53"/>
      <c r="BWD4432" s="27"/>
      <c r="BWT4432" s="53"/>
      <c r="BWU4432" s="27"/>
      <c r="BXK4432" s="53"/>
      <c r="BXL4432" s="27"/>
      <c r="BYB4432" s="53"/>
      <c r="BYC4432" s="27"/>
      <c r="BYS4432" s="53"/>
      <c r="BYT4432" s="27"/>
      <c r="BZJ4432" s="53"/>
      <c r="BZK4432" s="27"/>
      <c r="CAA4432" s="53"/>
      <c r="CAB4432" s="27"/>
      <c r="CAR4432" s="53"/>
      <c r="CAS4432" s="27"/>
      <c r="CBI4432" s="53"/>
      <c r="CBJ4432" s="27"/>
      <c r="CBZ4432" s="53"/>
      <c r="CCA4432" s="27"/>
      <c r="CCQ4432" s="53"/>
      <c r="CCR4432" s="27"/>
      <c r="CDH4432" s="53"/>
      <c r="CDI4432" s="27"/>
      <c r="CDY4432" s="53"/>
      <c r="CDZ4432" s="27"/>
      <c r="CEP4432" s="53"/>
      <c r="CEQ4432" s="27"/>
      <c r="CFG4432" s="53"/>
      <c r="CFH4432" s="27"/>
      <c r="CFX4432" s="53"/>
      <c r="CFY4432" s="27"/>
      <c r="CGO4432" s="53"/>
      <c r="CGP4432" s="27"/>
      <c r="CHF4432" s="53"/>
      <c r="CHG4432" s="27"/>
      <c r="CHW4432" s="53"/>
      <c r="CHX4432" s="27"/>
      <c r="CIN4432" s="53"/>
      <c r="CIO4432" s="27"/>
      <c r="CJE4432" s="53"/>
      <c r="CJF4432" s="27"/>
      <c r="CJV4432" s="53"/>
      <c r="CJW4432" s="27"/>
      <c r="CKM4432" s="53"/>
      <c r="CKN4432" s="27"/>
      <c r="CLD4432" s="53"/>
      <c r="CLE4432" s="27"/>
      <c r="CLU4432" s="53"/>
      <c r="CLV4432" s="27"/>
      <c r="CML4432" s="53"/>
      <c r="CMM4432" s="27"/>
      <c r="CNC4432" s="53"/>
      <c r="CND4432" s="27"/>
      <c r="CNT4432" s="53"/>
      <c r="CNU4432" s="27"/>
      <c r="COK4432" s="53"/>
      <c r="COL4432" s="27"/>
      <c r="CPB4432" s="53"/>
      <c r="CPC4432" s="27"/>
      <c r="CPS4432" s="53"/>
      <c r="CPT4432" s="27"/>
      <c r="CQJ4432" s="53"/>
      <c r="CQK4432" s="27"/>
      <c r="CRA4432" s="53"/>
      <c r="CRB4432" s="27"/>
      <c r="CRR4432" s="53"/>
      <c r="CRS4432" s="27"/>
      <c r="CSI4432" s="53"/>
      <c r="CSJ4432" s="27"/>
      <c r="CSZ4432" s="53"/>
      <c r="CTA4432" s="27"/>
      <c r="CTQ4432" s="53"/>
      <c r="CTR4432" s="27"/>
      <c r="CUH4432" s="53"/>
      <c r="CUI4432" s="27"/>
      <c r="CUY4432" s="53"/>
      <c r="CUZ4432" s="27"/>
      <c r="CVP4432" s="53"/>
      <c r="CVQ4432" s="27"/>
      <c r="CWG4432" s="53"/>
      <c r="CWH4432" s="27"/>
      <c r="CWX4432" s="53"/>
      <c r="CWY4432" s="27"/>
      <c r="CXO4432" s="53"/>
      <c r="CXP4432" s="27"/>
      <c r="CYF4432" s="53"/>
      <c r="CYG4432" s="27"/>
      <c r="CYW4432" s="53"/>
      <c r="CYX4432" s="27"/>
      <c r="CZN4432" s="53"/>
      <c r="CZO4432" s="27"/>
      <c r="DAE4432" s="53"/>
      <c r="DAF4432" s="27"/>
      <c r="DAV4432" s="53"/>
      <c r="DAW4432" s="27"/>
      <c r="DBM4432" s="53"/>
      <c r="DBN4432" s="27"/>
      <c r="DCD4432" s="53"/>
      <c r="DCE4432" s="27"/>
      <c r="DCU4432" s="53"/>
      <c r="DCV4432" s="27"/>
      <c r="DDL4432" s="53"/>
      <c r="DDM4432" s="27"/>
      <c r="DEC4432" s="53"/>
      <c r="DED4432" s="27"/>
      <c r="DET4432" s="53"/>
      <c r="DEU4432" s="27"/>
      <c r="DFK4432" s="53"/>
      <c r="DFL4432" s="27"/>
      <c r="DGB4432" s="53"/>
      <c r="DGC4432" s="27"/>
      <c r="DGS4432" s="53"/>
      <c r="DGT4432" s="27"/>
      <c r="DHJ4432" s="53"/>
      <c r="DHK4432" s="27"/>
      <c r="DIA4432" s="53"/>
      <c r="DIB4432" s="27"/>
      <c r="DIR4432" s="53"/>
      <c r="DIS4432" s="27"/>
      <c r="DJI4432" s="53"/>
      <c r="DJJ4432" s="27"/>
      <c r="DJZ4432" s="53"/>
      <c r="DKA4432" s="27"/>
      <c r="DKQ4432" s="53"/>
      <c r="DKR4432" s="27"/>
      <c r="DLH4432" s="53"/>
      <c r="DLI4432" s="27"/>
      <c r="DLY4432" s="53"/>
      <c r="DLZ4432" s="27"/>
      <c r="DMP4432" s="53"/>
      <c r="DMQ4432" s="27"/>
      <c r="DNG4432" s="53"/>
      <c r="DNH4432" s="27"/>
      <c r="DNX4432" s="53"/>
      <c r="DNY4432" s="27"/>
      <c r="DOO4432" s="53"/>
      <c r="DOP4432" s="27"/>
      <c r="DPF4432" s="53"/>
      <c r="DPG4432" s="27"/>
      <c r="DPW4432" s="53"/>
      <c r="DPX4432" s="27"/>
      <c r="DQN4432" s="53"/>
      <c r="DQO4432" s="27"/>
      <c r="DRE4432" s="53"/>
      <c r="DRF4432" s="27"/>
      <c r="DRV4432" s="53"/>
      <c r="DRW4432" s="27"/>
      <c r="DSM4432" s="53"/>
      <c r="DSN4432" s="27"/>
      <c r="DTD4432" s="53"/>
      <c r="DTE4432" s="27"/>
      <c r="DTU4432" s="53"/>
      <c r="DTV4432" s="27"/>
      <c r="DUL4432" s="53"/>
      <c r="DUM4432" s="27"/>
      <c r="DVC4432" s="53"/>
      <c r="DVD4432" s="27"/>
      <c r="DVT4432" s="53"/>
      <c r="DVU4432" s="27"/>
      <c r="DWK4432" s="53"/>
      <c r="DWL4432" s="27"/>
      <c r="DXB4432" s="53"/>
      <c r="DXC4432" s="27"/>
      <c r="DXS4432" s="53"/>
      <c r="DXT4432" s="27"/>
      <c r="DYJ4432" s="53"/>
      <c r="DYK4432" s="27"/>
      <c r="DZA4432" s="53"/>
      <c r="DZB4432" s="27"/>
      <c r="DZR4432" s="53"/>
      <c r="DZS4432" s="27"/>
      <c r="EAI4432" s="53"/>
      <c r="EAJ4432" s="27"/>
      <c r="EAZ4432" s="53"/>
      <c r="EBA4432" s="27"/>
      <c r="EBQ4432" s="53"/>
      <c r="EBR4432" s="27"/>
      <c r="ECH4432" s="53"/>
      <c r="ECI4432" s="27"/>
      <c r="ECY4432" s="53"/>
      <c r="ECZ4432" s="27"/>
      <c r="EDP4432" s="53"/>
      <c r="EDQ4432" s="27"/>
      <c r="EEG4432" s="53"/>
      <c r="EEH4432" s="27"/>
      <c r="EEX4432" s="53"/>
      <c r="EEY4432" s="27"/>
      <c r="EFO4432" s="53"/>
      <c r="EFP4432" s="27"/>
      <c r="EGF4432" s="53"/>
      <c r="EGG4432" s="27"/>
      <c r="EGW4432" s="53"/>
      <c r="EGX4432" s="27"/>
      <c r="EHN4432" s="53"/>
      <c r="EHO4432" s="27"/>
      <c r="EIE4432" s="53"/>
      <c r="EIF4432" s="27"/>
      <c r="EIV4432" s="53"/>
      <c r="EIW4432" s="27"/>
      <c r="EJM4432" s="53"/>
      <c r="EJN4432" s="27"/>
      <c r="EKD4432" s="53"/>
      <c r="EKE4432" s="27"/>
      <c r="EKU4432" s="53"/>
      <c r="EKV4432" s="27"/>
      <c r="ELL4432" s="53"/>
      <c r="ELM4432" s="27"/>
      <c r="EMC4432" s="53"/>
      <c r="EMD4432" s="27"/>
      <c r="EMT4432" s="53"/>
      <c r="EMU4432" s="27"/>
      <c r="ENK4432" s="53"/>
      <c r="ENL4432" s="27"/>
      <c r="EOB4432" s="53"/>
      <c r="EOC4432" s="27"/>
      <c r="EOS4432" s="53"/>
      <c r="EOT4432" s="27"/>
      <c r="EPJ4432" s="53"/>
      <c r="EPK4432" s="27"/>
      <c r="EQA4432" s="53"/>
      <c r="EQB4432" s="27"/>
      <c r="EQR4432" s="53"/>
      <c r="EQS4432" s="27"/>
      <c r="ERI4432" s="53"/>
      <c r="ERJ4432" s="27"/>
      <c r="ERZ4432" s="53"/>
      <c r="ESA4432" s="27"/>
      <c r="ESQ4432" s="53"/>
      <c r="ESR4432" s="27"/>
      <c r="ETH4432" s="53"/>
      <c r="ETI4432" s="27"/>
      <c r="ETY4432" s="53"/>
      <c r="ETZ4432" s="27"/>
      <c r="EUP4432" s="53"/>
      <c r="EUQ4432" s="27"/>
      <c r="EVG4432" s="53"/>
      <c r="EVH4432" s="27"/>
      <c r="EVX4432" s="53"/>
      <c r="EVY4432" s="27"/>
      <c r="EWO4432" s="53"/>
      <c r="EWP4432" s="27"/>
      <c r="EXF4432" s="53"/>
      <c r="EXG4432" s="27"/>
      <c r="EXW4432" s="53"/>
      <c r="EXX4432" s="27"/>
      <c r="EYN4432" s="53"/>
      <c r="EYO4432" s="27"/>
      <c r="EZE4432" s="53"/>
      <c r="EZF4432" s="27"/>
      <c r="EZV4432" s="53"/>
      <c r="EZW4432" s="27"/>
      <c r="FAM4432" s="53"/>
      <c r="FAN4432" s="27"/>
      <c r="FBD4432" s="53"/>
      <c r="FBE4432" s="27"/>
      <c r="FBU4432" s="53"/>
      <c r="FBV4432" s="27"/>
      <c r="FCL4432" s="53"/>
      <c r="FCM4432" s="27"/>
      <c r="FDC4432" s="53"/>
      <c r="FDD4432" s="27"/>
      <c r="FDT4432" s="53"/>
      <c r="FDU4432" s="27"/>
      <c r="FEK4432" s="53"/>
      <c r="FEL4432" s="27"/>
      <c r="FFB4432" s="53"/>
      <c r="FFC4432" s="27"/>
      <c r="FFS4432" s="53"/>
      <c r="FFT4432" s="27"/>
      <c r="FGJ4432" s="53"/>
      <c r="FGK4432" s="27"/>
      <c r="FHA4432" s="53"/>
      <c r="FHB4432" s="27"/>
      <c r="FHR4432" s="53"/>
      <c r="FHS4432" s="27"/>
      <c r="FII4432" s="53"/>
      <c r="FIJ4432" s="27"/>
      <c r="FIZ4432" s="53"/>
      <c r="FJA4432" s="27"/>
      <c r="FJQ4432" s="53"/>
      <c r="FJR4432" s="27"/>
      <c r="FKH4432" s="53"/>
      <c r="FKI4432" s="27"/>
      <c r="FKY4432" s="53"/>
      <c r="FKZ4432" s="27"/>
      <c r="FLP4432" s="53"/>
      <c r="FLQ4432" s="27"/>
      <c r="FMG4432" s="53"/>
      <c r="FMH4432" s="27"/>
      <c r="FMX4432" s="53"/>
      <c r="FMY4432" s="27"/>
      <c r="FNO4432" s="53"/>
      <c r="FNP4432" s="27"/>
      <c r="FOF4432" s="53"/>
      <c r="FOG4432" s="27"/>
      <c r="FOW4432" s="53"/>
      <c r="FOX4432" s="27"/>
      <c r="FPN4432" s="53"/>
      <c r="FPO4432" s="27"/>
      <c r="FQE4432" s="53"/>
      <c r="FQF4432" s="27"/>
      <c r="FQV4432" s="53"/>
      <c r="FQW4432" s="27"/>
      <c r="FRM4432" s="53"/>
      <c r="FRN4432" s="27"/>
      <c r="FSD4432" s="53"/>
      <c r="FSE4432" s="27"/>
      <c r="FSU4432" s="53"/>
      <c r="FSV4432" s="27"/>
      <c r="FTL4432" s="53"/>
      <c r="FTM4432" s="27"/>
      <c r="FUC4432" s="53"/>
      <c r="FUD4432" s="27"/>
      <c r="FUT4432" s="53"/>
      <c r="FUU4432" s="27"/>
      <c r="FVK4432" s="53"/>
      <c r="FVL4432" s="27"/>
      <c r="FWB4432" s="53"/>
      <c r="FWC4432" s="27"/>
      <c r="FWS4432" s="53"/>
      <c r="FWT4432" s="27"/>
      <c r="FXJ4432" s="53"/>
      <c r="FXK4432" s="27"/>
      <c r="FYA4432" s="53"/>
      <c r="FYB4432" s="27"/>
      <c r="FYR4432" s="53"/>
      <c r="FYS4432" s="27"/>
      <c r="FZI4432" s="53"/>
      <c r="FZJ4432" s="27"/>
      <c r="FZZ4432" s="53"/>
      <c r="GAA4432" s="27"/>
      <c r="GAQ4432" s="53"/>
      <c r="GAR4432" s="27"/>
      <c r="GBH4432" s="53"/>
      <c r="GBI4432" s="27"/>
      <c r="GBY4432" s="53"/>
      <c r="GBZ4432" s="27"/>
      <c r="GCP4432" s="53"/>
      <c r="GCQ4432" s="27"/>
      <c r="GDG4432" s="53"/>
      <c r="GDH4432" s="27"/>
      <c r="GDX4432" s="53"/>
      <c r="GDY4432" s="27"/>
      <c r="GEO4432" s="53"/>
      <c r="GEP4432" s="27"/>
      <c r="GFF4432" s="53"/>
      <c r="GFG4432" s="27"/>
      <c r="GFW4432" s="53"/>
      <c r="GFX4432" s="27"/>
      <c r="GGN4432" s="53"/>
      <c r="GGO4432" s="27"/>
      <c r="GHE4432" s="53"/>
      <c r="GHF4432" s="27"/>
      <c r="GHV4432" s="53"/>
      <c r="GHW4432" s="27"/>
      <c r="GIM4432" s="53"/>
      <c r="GIN4432" s="27"/>
      <c r="GJD4432" s="53"/>
      <c r="GJE4432" s="27"/>
      <c r="GJU4432" s="53"/>
      <c r="GJV4432" s="27"/>
      <c r="GKL4432" s="53"/>
      <c r="GKM4432" s="27"/>
      <c r="GLC4432" s="53"/>
      <c r="GLD4432" s="27"/>
      <c r="GLT4432" s="53"/>
      <c r="GLU4432" s="27"/>
      <c r="GMK4432" s="53"/>
      <c r="GML4432" s="27"/>
      <c r="GNB4432" s="53"/>
      <c r="GNC4432" s="27"/>
      <c r="GNS4432" s="53"/>
      <c r="GNT4432" s="27"/>
      <c r="GOJ4432" s="53"/>
      <c r="GOK4432" s="27"/>
      <c r="GPA4432" s="53"/>
      <c r="GPB4432" s="27"/>
      <c r="GPR4432" s="53"/>
      <c r="GPS4432" s="27"/>
      <c r="GQI4432" s="53"/>
      <c r="GQJ4432" s="27"/>
      <c r="GQZ4432" s="53"/>
      <c r="GRA4432" s="27"/>
      <c r="GRQ4432" s="53"/>
      <c r="GRR4432" s="27"/>
      <c r="GSH4432" s="53"/>
      <c r="GSI4432" s="27"/>
      <c r="GSY4432" s="53"/>
      <c r="GSZ4432" s="27"/>
      <c r="GTP4432" s="53"/>
      <c r="GTQ4432" s="27"/>
      <c r="GUG4432" s="53"/>
      <c r="GUH4432" s="27"/>
      <c r="GUX4432" s="53"/>
      <c r="GUY4432" s="27"/>
      <c r="GVO4432" s="53"/>
      <c r="GVP4432" s="27"/>
      <c r="GWF4432" s="53"/>
      <c r="GWG4432" s="27"/>
      <c r="GWW4432" s="53"/>
      <c r="GWX4432" s="27"/>
      <c r="GXN4432" s="53"/>
      <c r="GXO4432" s="27"/>
      <c r="GYE4432" s="53"/>
      <c r="GYF4432" s="27"/>
      <c r="GYV4432" s="53"/>
      <c r="GYW4432" s="27"/>
      <c r="GZM4432" s="53"/>
      <c r="GZN4432" s="27"/>
      <c r="HAD4432" s="53"/>
      <c r="HAE4432" s="27"/>
      <c r="HAU4432" s="53"/>
      <c r="HAV4432" s="27"/>
      <c r="HBL4432" s="53"/>
      <c r="HBM4432" s="27"/>
      <c r="HCC4432" s="53"/>
      <c r="HCD4432" s="27"/>
      <c r="HCT4432" s="53"/>
      <c r="HCU4432" s="27"/>
      <c r="HDK4432" s="53"/>
      <c r="HDL4432" s="27"/>
      <c r="HEB4432" s="53"/>
      <c r="HEC4432" s="27"/>
      <c r="HES4432" s="53"/>
      <c r="HET4432" s="27"/>
      <c r="HFJ4432" s="53"/>
      <c r="HFK4432" s="27"/>
      <c r="HGA4432" s="53"/>
      <c r="HGB4432" s="27"/>
      <c r="HGR4432" s="53"/>
      <c r="HGS4432" s="27"/>
      <c r="HHI4432" s="53"/>
      <c r="HHJ4432" s="27"/>
      <c r="HHZ4432" s="53"/>
      <c r="HIA4432" s="27"/>
      <c r="HIQ4432" s="53"/>
      <c r="HIR4432" s="27"/>
      <c r="HJH4432" s="53"/>
      <c r="HJI4432" s="27"/>
      <c r="HJY4432" s="53"/>
      <c r="HJZ4432" s="27"/>
      <c r="HKP4432" s="53"/>
      <c r="HKQ4432" s="27"/>
      <c r="HLG4432" s="53"/>
      <c r="HLH4432" s="27"/>
      <c r="HLX4432" s="53"/>
      <c r="HLY4432" s="27"/>
      <c r="HMO4432" s="53"/>
      <c r="HMP4432" s="27"/>
      <c r="HNF4432" s="53"/>
      <c r="HNG4432" s="27"/>
      <c r="HNW4432" s="53"/>
      <c r="HNX4432" s="27"/>
      <c r="HON4432" s="53"/>
      <c r="HOO4432" s="27"/>
      <c r="HPE4432" s="53"/>
      <c r="HPF4432" s="27"/>
      <c r="HPV4432" s="53"/>
      <c r="HPW4432" s="27"/>
      <c r="HQM4432" s="53"/>
      <c r="HQN4432" s="27"/>
      <c r="HRD4432" s="53"/>
      <c r="HRE4432" s="27"/>
      <c r="HRU4432" s="53"/>
      <c r="HRV4432" s="27"/>
      <c r="HSL4432" s="53"/>
      <c r="HSM4432" s="27"/>
      <c r="HTC4432" s="53"/>
      <c r="HTD4432" s="27"/>
      <c r="HTT4432" s="53"/>
      <c r="HTU4432" s="27"/>
      <c r="HUK4432" s="53"/>
      <c r="HUL4432" s="27"/>
      <c r="HVB4432" s="53"/>
      <c r="HVC4432" s="27"/>
      <c r="HVS4432" s="53"/>
      <c r="HVT4432" s="27"/>
      <c r="HWJ4432" s="53"/>
      <c r="HWK4432" s="27"/>
      <c r="HXA4432" s="53"/>
      <c r="HXB4432" s="27"/>
      <c r="HXR4432" s="53"/>
      <c r="HXS4432" s="27"/>
      <c r="HYI4432" s="53"/>
      <c r="HYJ4432" s="27"/>
      <c r="HYZ4432" s="53"/>
      <c r="HZA4432" s="27"/>
      <c r="HZQ4432" s="53"/>
      <c r="HZR4432" s="27"/>
      <c r="IAH4432" s="53"/>
      <c r="IAI4432" s="27"/>
      <c r="IAY4432" s="53"/>
      <c r="IAZ4432" s="27"/>
      <c r="IBP4432" s="53"/>
      <c r="IBQ4432" s="27"/>
      <c r="ICG4432" s="53"/>
      <c r="ICH4432" s="27"/>
      <c r="ICX4432" s="53"/>
      <c r="ICY4432" s="27"/>
      <c r="IDO4432" s="53"/>
      <c r="IDP4432" s="27"/>
      <c r="IEF4432" s="53"/>
      <c r="IEG4432" s="27"/>
      <c r="IEW4432" s="53"/>
      <c r="IEX4432" s="27"/>
      <c r="IFN4432" s="53"/>
      <c r="IFO4432" s="27"/>
      <c r="IGE4432" s="53"/>
      <c r="IGF4432" s="27"/>
      <c r="IGV4432" s="53"/>
      <c r="IGW4432" s="27"/>
      <c r="IHM4432" s="53"/>
      <c r="IHN4432" s="27"/>
      <c r="IID4432" s="53"/>
      <c r="IIE4432" s="27"/>
      <c r="IIU4432" s="53"/>
      <c r="IIV4432" s="27"/>
      <c r="IJL4432" s="53"/>
      <c r="IJM4432" s="27"/>
      <c r="IKC4432" s="53"/>
      <c r="IKD4432" s="27"/>
      <c r="IKT4432" s="53"/>
      <c r="IKU4432" s="27"/>
      <c r="ILK4432" s="53"/>
      <c r="ILL4432" s="27"/>
      <c r="IMB4432" s="53"/>
      <c r="IMC4432" s="27"/>
      <c r="IMS4432" s="53"/>
      <c r="IMT4432" s="27"/>
      <c r="INJ4432" s="53"/>
      <c r="INK4432" s="27"/>
      <c r="IOA4432" s="53"/>
      <c r="IOB4432" s="27"/>
      <c r="IOR4432" s="53"/>
      <c r="IOS4432" s="27"/>
      <c r="IPI4432" s="53"/>
      <c r="IPJ4432" s="27"/>
      <c r="IPZ4432" s="53"/>
      <c r="IQA4432" s="27"/>
      <c r="IQQ4432" s="53"/>
      <c r="IQR4432" s="27"/>
      <c r="IRH4432" s="53"/>
      <c r="IRI4432" s="27"/>
      <c r="IRY4432" s="53"/>
      <c r="IRZ4432" s="27"/>
      <c r="ISP4432" s="53"/>
      <c r="ISQ4432" s="27"/>
      <c r="ITG4432" s="53"/>
      <c r="ITH4432" s="27"/>
      <c r="ITX4432" s="53"/>
      <c r="ITY4432" s="27"/>
      <c r="IUO4432" s="53"/>
      <c r="IUP4432" s="27"/>
      <c r="IVF4432" s="53"/>
      <c r="IVG4432" s="27"/>
      <c r="IVW4432" s="53"/>
      <c r="IVX4432" s="27"/>
      <c r="IWN4432" s="53"/>
      <c r="IWO4432" s="27"/>
      <c r="IXE4432" s="53"/>
      <c r="IXF4432" s="27"/>
      <c r="IXV4432" s="53"/>
      <c r="IXW4432" s="27"/>
      <c r="IYM4432" s="53"/>
      <c r="IYN4432" s="27"/>
      <c r="IZD4432" s="53"/>
      <c r="IZE4432" s="27"/>
      <c r="IZU4432" s="53"/>
      <c r="IZV4432" s="27"/>
      <c r="JAL4432" s="53"/>
      <c r="JAM4432" s="27"/>
      <c r="JBC4432" s="53"/>
      <c r="JBD4432" s="27"/>
      <c r="JBT4432" s="53"/>
      <c r="JBU4432" s="27"/>
      <c r="JCK4432" s="53"/>
      <c r="JCL4432" s="27"/>
      <c r="JDB4432" s="53"/>
      <c r="JDC4432" s="27"/>
      <c r="JDS4432" s="53"/>
      <c r="JDT4432" s="27"/>
      <c r="JEJ4432" s="53"/>
      <c r="JEK4432" s="27"/>
      <c r="JFA4432" s="53"/>
      <c r="JFB4432" s="27"/>
      <c r="JFR4432" s="53"/>
      <c r="JFS4432" s="27"/>
      <c r="JGI4432" s="53"/>
      <c r="JGJ4432" s="27"/>
      <c r="JGZ4432" s="53"/>
      <c r="JHA4432" s="27"/>
      <c r="JHQ4432" s="53"/>
      <c r="JHR4432" s="27"/>
      <c r="JIH4432" s="53"/>
      <c r="JII4432" s="27"/>
      <c r="JIY4432" s="53"/>
      <c r="JIZ4432" s="27"/>
      <c r="JJP4432" s="53"/>
      <c r="JJQ4432" s="27"/>
      <c r="JKG4432" s="53"/>
      <c r="JKH4432" s="27"/>
      <c r="JKX4432" s="53"/>
      <c r="JKY4432" s="27"/>
      <c r="JLO4432" s="53"/>
      <c r="JLP4432" s="27"/>
      <c r="JMF4432" s="53"/>
      <c r="JMG4432" s="27"/>
      <c r="JMW4432" s="53"/>
      <c r="JMX4432" s="27"/>
      <c r="JNN4432" s="53"/>
      <c r="JNO4432" s="27"/>
      <c r="JOE4432" s="53"/>
      <c r="JOF4432" s="27"/>
      <c r="JOV4432" s="53"/>
      <c r="JOW4432" s="27"/>
      <c r="JPM4432" s="53"/>
      <c r="JPN4432" s="27"/>
      <c r="JQD4432" s="53"/>
      <c r="JQE4432" s="27"/>
      <c r="JQU4432" s="53"/>
      <c r="JQV4432" s="27"/>
      <c r="JRL4432" s="53"/>
      <c r="JRM4432" s="27"/>
      <c r="JSC4432" s="53"/>
      <c r="JSD4432" s="27"/>
      <c r="JST4432" s="53"/>
      <c r="JSU4432" s="27"/>
      <c r="JTK4432" s="53"/>
      <c r="JTL4432" s="27"/>
      <c r="JUB4432" s="53"/>
      <c r="JUC4432" s="27"/>
      <c r="JUS4432" s="53"/>
      <c r="JUT4432" s="27"/>
      <c r="JVJ4432" s="53"/>
      <c r="JVK4432" s="27"/>
      <c r="JWA4432" s="53"/>
      <c r="JWB4432" s="27"/>
      <c r="JWR4432" s="53"/>
      <c r="JWS4432" s="27"/>
      <c r="JXI4432" s="53"/>
      <c r="JXJ4432" s="27"/>
      <c r="JXZ4432" s="53"/>
      <c r="JYA4432" s="27"/>
      <c r="JYQ4432" s="53"/>
      <c r="JYR4432" s="27"/>
      <c r="JZH4432" s="53"/>
      <c r="JZI4432" s="27"/>
      <c r="JZY4432" s="53"/>
      <c r="JZZ4432" s="27"/>
      <c r="KAP4432" s="53"/>
      <c r="KAQ4432" s="27"/>
      <c r="KBG4432" s="53"/>
      <c r="KBH4432" s="27"/>
      <c r="KBX4432" s="53"/>
      <c r="KBY4432" s="27"/>
      <c r="KCO4432" s="53"/>
      <c r="KCP4432" s="27"/>
      <c r="KDF4432" s="53"/>
      <c r="KDG4432" s="27"/>
      <c r="KDW4432" s="53"/>
      <c r="KDX4432" s="27"/>
      <c r="KEN4432" s="53"/>
      <c r="KEO4432" s="27"/>
      <c r="KFE4432" s="53"/>
      <c r="KFF4432" s="27"/>
      <c r="KFV4432" s="53"/>
      <c r="KFW4432" s="27"/>
      <c r="KGM4432" s="53"/>
      <c r="KGN4432" s="27"/>
      <c r="KHD4432" s="53"/>
      <c r="KHE4432" s="27"/>
      <c r="KHU4432" s="53"/>
      <c r="KHV4432" s="27"/>
      <c r="KIL4432" s="53"/>
      <c r="KIM4432" s="27"/>
      <c r="KJC4432" s="53"/>
      <c r="KJD4432" s="27"/>
      <c r="KJT4432" s="53"/>
      <c r="KJU4432" s="27"/>
      <c r="KKK4432" s="53"/>
      <c r="KKL4432" s="27"/>
      <c r="KLB4432" s="53"/>
      <c r="KLC4432" s="27"/>
      <c r="KLS4432" s="53"/>
      <c r="KLT4432" s="27"/>
      <c r="KMJ4432" s="53"/>
      <c r="KMK4432" s="27"/>
      <c r="KNA4432" s="53"/>
      <c r="KNB4432" s="27"/>
      <c r="KNR4432" s="53"/>
      <c r="KNS4432" s="27"/>
      <c r="KOI4432" s="53"/>
      <c r="KOJ4432" s="27"/>
      <c r="KOZ4432" s="53"/>
      <c r="KPA4432" s="27"/>
      <c r="KPQ4432" s="53"/>
      <c r="KPR4432" s="27"/>
      <c r="KQH4432" s="53"/>
      <c r="KQI4432" s="27"/>
      <c r="KQY4432" s="53"/>
      <c r="KQZ4432" s="27"/>
      <c r="KRP4432" s="53"/>
      <c r="KRQ4432" s="27"/>
      <c r="KSG4432" s="53"/>
      <c r="KSH4432" s="27"/>
      <c r="KSX4432" s="53"/>
      <c r="KSY4432" s="27"/>
      <c r="KTO4432" s="53"/>
      <c r="KTP4432" s="27"/>
      <c r="KUF4432" s="53"/>
      <c r="KUG4432" s="27"/>
      <c r="KUW4432" s="53"/>
      <c r="KUX4432" s="27"/>
      <c r="KVN4432" s="53"/>
      <c r="KVO4432" s="27"/>
      <c r="KWE4432" s="53"/>
      <c r="KWF4432" s="27"/>
      <c r="KWV4432" s="53"/>
      <c r="KWW4432" s="27"/>
      <c r="KXM4432" s="53"/>
      <c r="KXN4432" s="27"/>
      <c r="KYD4432" s="53"/>
      <c r="KYE4432" s="27"/>
      <c r="KYU4432" s="53"/>
      <c r="KYV4432" s="27"/>
      <c r="KZL4432" s="53"/>
      <c r="KZM4432" s="27"/>
      <c r="LAC4432" s="53"/>
      <c r="LAD4432" s="27"/>
      <c r="LAT4432" s="53"/>
      <c r="LAU4432" s="27"/>
      <c r="LBK4432" s="53"/>
      <c r="LBL4432" s="27"/>
      <c r="LCB4432" s="53"/>
      <c r="LCC4432" s="27"/>
      <c r="LCS4432" s="53"/>
      <c r="LCT4432" s="27"/>
      <c r="LDJ4432" s="53"/>
      <c r="LDK4432" s="27"/>
      <c r="LEA4432" s="53"/>
      <c r="LEB4432" s="27"/>
      <c r="LER4432" s="53"/>
      <c r="LES4432" s="27"/>
      <c r="LFI4432" s="53"/>
      <c r="LFJ4432" s="27"/>
      <c r="LFZ4432" s="53"/>
      <c r="LGA4432" s="27"/>
      <c r="LGQ4432" s="53"/>
      <c r="LGR4432" s="27"/>
      <c r="LHH4432" s="53"/>
      <c r="LHI4432" s="27"/>
      <c r="LHY4432" s="53"/>
      <c r="LHZ4432" s="27"/>
      <c r="LIP4432" s="53"/>
      <c r="LIQ4432" s="27"/>
      <c r="LJG4432" s="53"/>
      <c r="LJH4432" s="27"/>
      <c r="LJX4432" s="53"/>
      <c r="LJY4432" s="27"/>
      <c r="LKO4432" s="53"/>
      <c r="LKP4432" s="27"/>
      <c r="LLF4432" s="53"/>
      <c r="LLG4432" s="27"/>
      <c r="LLW4432" s="53"/>
      <c r="LLX4432" s="27"/>
      <c r="LMN4432" s="53"/>
      <c r="LMO4432" s="27"/>
      <c r="LNE4432" s="53"/>
      <c r="LNF4432" s="27"/>
      <c r="LNV4432" s="53"/>
      <c r="LNW4432" s="27"/>
      <c r="LOM4432" s="53"/>
      <c r="LON4432" s="27"/>
      <c r="LPD4432" s="53"/>
      <c r="LPE4432" s="27"/>
      <c r="LPU4432" s="53"/>
      <c r="LPV4432" s="27"/>
      <c r="LQL4432" s="53"/>
      <c r="LQM4432" s="27"/>
      <c r="LRC4432" s="53"/>
      <c r="LRD4432" s="27"/>
      <c r="LRT4432" s="53"/>
      <c r="LRU4432" s="27"/>
      <c r="LSK4432" s="53"/>
      <c r="LSL4432" s="27"/>
      <c r="LTB4432" s="53"/>
      <c r="LTC4432" s="27"/>
      <c r="LTS4432" s="53"/>
      <c r="LTT4432" s="27"/>
      <c r="LUJ4432" s="53"/>
      <c r="LUK4432" s="27"/>
      <c r="LVA4432" s="53"/>
      <c r="LVB4432" s="27"/>
      <c r="LVR4432" s="53"/>
      <c r="LVS4432" s="27"/>
      <c r="LWI4432" s="53"/>
      <c r="LWJ4432" s="27"/>
      <c r="LWZ4432" s="53"/>
      <c r="LXA4432" s="27"/>
      <c r="LXQ4432" s="53"/>
      <c r="LXR4432" s="27"/>
      <c r="LYH4432" s="53"/>
      <c r="LYI4432" s="27"/>
      <c r="LYY4432" s="53"/>
      <c r="LYZ4432" s="27"/>
      <c r="LZP4432" s="53"/>
      <c r="LZQ4432" s="27"/>
      <c r="MAG4432" s="53"/>
      <c r="MAH4432" s="27"/>
      <c r="MAX4432" s="53"/>
      <c r="MAY4432" s="27"/>
      <c r="MBO4432" s="53"/>
      <c r="MBP4432" s="27"/>
      <c r="MCF4432" s="53"/>
      <c r="MCG4432" s="27"/>
      <c r="MCW4432" s="53"/>
      <c r="MCX4432" s="27"/>
      <c r="MDN4432" s="53"/>
      <c r="MDO4432" s="27"/>
      <c r="MEE4432" s="53"/>
      <c r="MEF4432" s="27"/>
      <c r="MEV4432" s="53"/>
      <c r="MEW4432" s="27"/>
      <c r="MFM4432" s="53"/>
      <c r="MFN4432" s="27"/>
      <c r="MGD4432" s="53"/>
      <c r="MGE4432" s="27"/>
      <c r="MGU4432" s="53"/>
      <c r="MGV4432" s="27"/>
      <c r="MHL4432" s="53"/>
      <c r="MHM4432" s="27"/>
      <c r="MIC4432" s="53"/>
      <c r="MID4432" s="27"/>
      <c r="MIT4432" s="53"/>
      <c r="MIU4432" s="27"/>
      <c r="MJK4432" s="53"/>
      <c r="MJL4432" s="27"/>
      <c r="MKB4432" s="53"/>
      <c r="MKC4432" s="27"/>
      <c r="MKS4432" s="53"/>
      <c r="MKT4432" s="27"/>
      <c r="MLJ4432" s="53"/>
      <c r="MLK4432" s="27"/>
      <c r="MMA4432" s="53"/>
      <c r="MMB4432" s="27"/>
      <c r="MMR4432" s="53"/>
      <c r="MMS4432" s="27"/>
      <c r="MNI4432" s="53"/>
      <c r="MNJ4432" s="27"/>
      <c r="MNZ4432" s="53"/>
      <c r="MOA4432" s="27"/>
      <c r="MOQ4432" s="53"/>
      <c r="MOR4432" s="27"/>
      <c r="MPH4432" s="53"/>
      <c r="MPI4432" s="27"/>
      <c r="MPY4432" s="53"/>
      <c r="MPZ4432" s="27"/>
      <c r="MQP4432" s="53"/>
      <c r="MQQ4432" s="27"/>
      <c r="MRG4432" s="53"/>
      <c r="MRH4432" s="27"/>
      <c r="MRX4432" s="53"/>
      <c r="MRY4432" s="27"/>
      <c r="MSO4432" s="53"/>
      <c r="MSP4432" s="27"/>
      <c r="MTF4432" s="53"/>
      <c r="MTG4432" s="27"/>
      <c r="MTW4432" s="53"/>
      <c r="MTX4432" s="27"/>
      <c r="MUN4432" s="53"/>
      <c r="MUO4432" s="27"/>
      <c r="MVE4432" s="53"/>
      <c r="MVF4432" s="27"/>
      <c r="MVV4432" s="53"/>
      <c r="MVW4432" s="27"/>
      <c r="MWM4432" s="53"/>
      <c r="MWN4432" s="27"/>
      <c r="MXD4432" s="53"/>
      <c r="MXE4432" s="27"/>
      <c r="MXU4432" s="53"/>
      <c r="MXV4432" s="27"/>
      <c r="MYL4432" s="53"/>
      <c r="MYM4432" s="27"/>
      <c r="MZC4432" s="53"/>
      <c r="MZD4432" s="27"/>
      <c r="MZT4432" s="53"/>
      <c r="MZU4432" s="27"/>
      <c r="NAK4432" s="53"/>
      <c r="NAL4432" s="27"/>
      <c r="NBB4432" s="53"/>
      <c r="NBC4432" s="27"/>
      <c r="NBS4432" s="53"/>
      <c r="NBT4432" s="27"/>
      <c r="NCJ4432" s="53"/>
      <c r="NCK4432" s="27"/>
      <c r="NDA4432" s="53"/>
      <c r="NDB4432" s="27"/>
      <c r="NDR4432" s="53"/>
      <c r="NDS4432" s="27"/>
      <c r="NEI4432" s="53"/>
      <c r="NEJ4432" s="27"/>
      <c r="NEZ4432" s="53"/>
      <c r="NFA4432" s="27"/>
      <c r="NFQ4432" s="53"/>
      <c r="NFR4432" s="27"/>
      <c r="NGH4432" s="53"/>
      <c r="NGI4432" s="27"/>
      <c r="NGY4432" s="53"/>
      <c r="NGZ4432" s="27"/>
      <c r="NHP4432" s="53"/>
      <c r="NHQ4432" s="27"/>
      <c r="NIG4432" s="53"/>
      <c r="NIH4432" s="27"/>
      <c r="NIX4432" s="53"/>
      <c r="NIY4432" s="27"/>
      <c r="NJO4432" s="53"/>
      <c r="NJP4432" s="27"/>
      <c r="NKF4432" s="53"/>
      <c r="NKG4432" s="27"/>
      <c r="NKW4432" s="53"/>
      <c r="NKX4432" s="27"/>
      <c r="NLN4432" s="53"/>
      <c r="NLO4432" s="27"/>
      <c r="NME4432" s="53"/>
      <c r="NMF4432" s="27"/>
      <c r="NMV4432" s="53"/>
      <c r="NMW4432" s="27"/>
      <c r="NNM4432" s="53"/>
      <c r="NNN4432" s="27"/>
      <c r="NOD4432" s="53"/>
      <c r="NOE4432" s="27"/>
      <c r="NOU4432" s="53"/>
      <c r="NOV4432" s="27"/>
      <c r="NPL4432" s="53"/>
      <c r="NPM4432" s="27"/>
      <c r="NQC4432" s="53"/>
      <c r="NQD4432" s="27"/>
      <c r="NQT4432" s="53"/>
      <c r="NQU4432" s="27"/>
      <c r="NRK4432" s="53"/>
      <c r="NRL4432" s="27"/>
      <c r="NSB4432" s="53"/>
      <c r="NSC4432" s="27"/>
      <c r="NSS4432" s="53"/>
      <c r="NST4432" s="27"/>
      <c r="NTJ4432" s="53"/>
      <c r="NTK4432" s="27"/>
      <c r="NUA4432" s="53"/>
      <c r="NUB4432" s="27"/>
      <c r="NUR4432" s="53"/>
      <c r="NUS4432" s="27"/>
      <c r="NVI4432" s="53"/>
      <c r="NVJ4432" s="27"/>
      <c r="NVZ4432" s="53"/>
      <c r="NWA4432" s="27"/>
      <c r="NWQ4432" s="53"/>
      <c r="NWR4432" s="27"/>
      <c r="NXH4432" s="53"/>
      <c r="NXI4432" s="27"/>
      <c r="NXY4432" s="53"/>
      <c r="NXZ4432" s="27"/>
      <c r="NYP4432" s="53"/>
      <c r="NYQ4432" s="27"/>
      <c r="NZG4432" s="53"/>
      <c r="NZH4432" s="27"/>
      <c r="NZX4432" s="53"/>
      <c r="NZY4432" s="27"/>
      <c r="OAO4432" s="53"/>
      <c r="OAP4432" s="27"/>
      <c r="OBF4432" s="53"/>
      <c r="OBG4432" s="27"/>
      <c r="OBW4432" s="53"/>
      <c r="OBX4432" s="27"/>
      <c r="OCN4432" s="53"/>
      <c r="OCO4432" s="27"/>
      <c r="ODE4432" s="53"/>
      <c r="ODF4432" s="27"/>
      <c r="ODV4432" s="53"/>
      <c r="ODW4432" s="27"/>
      <c r="OEM4432" s="53"/>
      <c r="OEN4432" s="27"/>
      <c r="OFD4432" s="53"/>
      <c r="OFE4432" s="27"/>
      <c r="OFU4432" s="53"/>
      <c r="OFV4432" s="27"/>
      <c r="OGL4432" s="53"/>
      <c r="OGM4432" s="27"/>
      <c r="OHC4432" s="53"/>
      <c r="OHD4432" s="27"/>
      <c r="OHT4432" s="53"/>
      <c r="OHU4432" s="27"/>
      <c r="OIK4432" s="53"/>
      <c r="OIL4432" s="27"/>
      <c r="OJB4432" s="53"/>
      <c r="OJC4432" s="27"/>
      <c r="OJS4432" s="53"/>
      <c r="OJT4432" s="27"/>
      <c r="OKJ4432" s="53"/>
      <c r="OKK4432" s="27"/>
      <c r="OLA4432" s="53"/>
      <c r="OLB4432" s="27"/>
      <c r="OLR4432" s="53"/>
      <c r="OLS4432" s="27"/>
      <c r="OMI4432" s="53"/>
      <c r="OMJ4432" s="27"/>
      <c r="OMZ4432" s="53"/>
      <c r="ONA4432" s="27"/>
      <c r="ONQ4432" s="53"/>
      <c r="ONR4432" s="27"/>
      <c r="OOH4432" s="53"/>
      <c r="OOI4432" s="27"/>
      <c r="OOY4432" s="53"/>
      <c r="OOZ4432" s="27"/>
      <c r="OPP4432" s="53"/>
      <c r="OPQ4432" s="27"/>
      <c r="OQG4432" s="53"/>
      <c r="OQH4432" s="27"/>
      <c r="OQX4432" s="53"/>
      <c r="OQY4432" s="27"/>
      <c r="ORO4432" s="53"/>
      <c r="ORP4432" s="27"/>
      <c r="OSF4432" s="53"/>
      <c r="OSG4432" s="27"/>
      <c r="OSW4432" s="53"/>
      <c r="OSX4432" s="27"/>
      <c r="OTN4432" s="53"/>
      <c r="OTO4432" s="27"/>
      <c r="OUE4432" s="53"/>
      <c r="OUF4432" s="27"/>
      <c r="OUV4432" s="53"/>
      <c r="OUW4432" s="27"/>
      <c r="OVM4432" s="53"/>
      <c r="OVN4432" s="27"/>
      <c r="OWD4432" s="53"/>
      <c r="OWE4432" s="27"/>
      <c r="OWU4432" s="53"/>
      <c r="OWV4432" s="27"/>
      <c r="OXL4432" s="53"/>
      <c r="OXM4432" s="27"/>
      <c r="OYC4432" s="53"/>
      <c r="OYD4432" s="27"/>
      <c r="OYT4432" s="53"/>
      <c r="OYU4432" s="27"/>
      <c r="OZK4432" s="53"/>
      <c r="OZL4432" s="27"/>
      <c r="PAB4432" s="53"/>
      <c r="PAC4432" s="27"/>
      <c r="PAS4432" s="53"/>
      <c r="PAT4432" s="27"/>
      <c r="PBJ4432" s="53"/>
      <c r="PBK4432" s="27"/>
      <c r="PCA4432" s="53"/>
      <c r="PCB4432" s="27"/>
      <c r="PCR4432" s="53"/>
      <c r="PCS4432" s="27"/>
      <c r="PDI4432" s="53"/>
      <c r="PDJ4432" s="27"/>
      <c r="PDZ4432" s="53"/>
      <c r="PEA4432" s="27"/>
      <c r="PEQ4432" s="53"/>
      <c r="PER4432" s="27"/>
      <c r="PFH4432" s="53"/>
      <c r="PFI4432" s="27"/>
      <c r="PFY4432" s="53"/>
      <c r="PFZ4432" s="27"/>
      <c r="PGP4432" s="53"/>
      <c r="PGQ4432" s="27"/>
      <c r="PHG4432" s="53"/>
      <c r="PHH4432" s="27"/>
      <c r="PHX4432" s="53"/>
      <c r="PHY4432" s="27"/>
      <c r="PIO4432" s="53"/>
      <c r="PIP4432" s="27"/>
      <c r="PJF4432" s="53"/>
      <c r="PJG4432" s="27"/>
      <c r="PJW4432" s="53"/>
      <c r="PJX4432" s="27"/>
      <c r="PKN4432" s="53"/>
      <c r="PKO4432" s="27"/>
      <c r="PLE4432" s="53"/>
      <c r="PLF4432" s="27"/>
      <c r="PLV4432" s="53"/>
      <c r="PLW4432" s="27"/>
      <c r="PMM4432" s="53"/>
      <c r="PMN4432" s="27"/>
      <c r="PND4432" s="53"/>
      <c r="PNE4432" s="27"/>
      <c r="PNU4432" s="53"/>
      <c r="PNV4432" s="27"/>
      <c r="POL4432" s="53"/>
      <c r="POM4432" s="27"/>
      <c r="PPC4432" s="53"/>
      <c r="PPD4432" s="27"/>
      <c r="PPT4432" s="53"/>
      <c r="PPU4432" s="27"/>
      <c r="PQK4432" s="53"/>
      <c r="PQL4432" s="27"/>
      <c r="PRB4432" s="53"/>
      <c r="PRC4432" s="27"/>
      <c r="PRS4432" s="53"/>
      <c r="PRT4432" s="27"/>
      <c r="PSJ4432" s="53"/>
      <c r="PSK4432" s="27"/>
      <c r="PTA4432" s="53"/>
      <c r="PTB4432" s="27"/>
      <c r="PTR4432" s="53"/>
      <c r="PTS4432" s="27"/>
      <c r="PUI4432" s="53"/>
      <c r="PUJ4432" s="27"/>
      <c r="PUZ4432" s="53"/>
      <c r="PVA4432" s="27"/>
      <c r="PVQ4432" s="53"/>
      <c r="PVR4432" s="27"/>
      <c r="PWH4432" s="53"/>
      <c r="PWI4432" s="27"/>
      <c r="PWY4432" s="53"/>
      <c r="PWZ4432" s="27"/>
      <c r="PXP4432" s="53"/>
      <c r="PXQ4432" s="27"/>
      <c r="PYG4432" s="53"/>
      <c r="PYH4432" s="27"/>
      <c r="PYX4432" s="53"/>
      <c r="PYY4432" s="27"/>
      <c r="PZO4432" s="53"/>
      <c r="PZP4432" s="27"/>
      <c r="QAF4432" s="53"/>
      <c r="QAG4432" s="27"/>
      <c r="QAW4432" s="53"/>
      <c r="QAX4432" s="27"/>
      <c r="QBN4432" s="53"/>
      <c r="QBO4432" s="27"/>
      <c r="QCE4432" s="53"/>
      <c r="QCF4432" s="27"/>
      <c r="QCV4432" s="53"/>
      <c r="QCW4432" s="27"/>
      <c r="QDM4432" s="53"/>
      <c r="QDN4432" s="27"/>
      <c r="QED4432" s="53"/>
      <c r="QEE4432" s="27"/>
      <c r="QEU4432" s="53"/>
      <c r="QEV4432" s="27"/>
      <c r="QFL4432" s="53"/>
      <c r="QFM4432" s="27"/>
      <c r="QGC4432" s="53"/>
      <c r="QGD4432" s="27"/>
      <c r="QGT4432" s="53"/>
      <c r="QGU4432" s="27"/>
      <c r="QHK4432" s="53"/>
      <c r="QHL4432" s="27"/>
      <c r="QIB4432" s="53"/>
      <c r="QIC4432" s="27"/>
      <c r="QIS4432" s="53"/>
      <c r="QIT4432" s="27"/>
      <c r="QJJ4432" s="53"/>
      <c r="QJK4432" s="27"/>
      <c r="QKA4432" s="53"/>
      <c r="QKB4432" s="27"/>
      <c r="QKR4432" s="53"/>
      <c r="QKS4432" s="27"/>
      <c r="QLI4432" s="53"/>
      <c r="QLJ4432" s="27"/>
      <c r="QLZ4432" s="53"/>
      <c r="QMA4432" s="27"/>
      <c r="QMQ4432" s="53"/>
      <c r="QMR4432" s="27"/>
      <c r="QNH4432" s="53"/>
      <c r="QNI4432" s="27"/>
      <c r="QNY4432" s="53"/>
      <c r="QNZ4432" s="27"/>
      <c r="QOP4432" s="53"/>
      <c r="QOQ4432" s="27"/>
      <c r="QPG4432" s="53"/>
      <c r="QPH4432" s="27"/>
      <c r="QPX4432" s="53"/>
      <c r="QPY4432" s="27"/>
      <c r="QQO4432" s="53"/>
      <c r="QQP4432" s="27"/>
      <c r="QRF4432" s="53"/>
      <c r="QRG4432" s="27"/>
      <c r="QRW4432" s="53"/>
      <c r="QRX4432" s="27"/>
      <c r="QSN4432" s="53"/>
      <c r="QSO4432" s="27"/>
      <c r="QTE4432" s="53"/>
      <c r="QTF4432" s="27"/>
      <c r="QTV4432" s="53"/>
      <c r="QTW4432" s="27"/>
      <c r="QUM4432" s="53"/>
      <c r="QUN4432" s="27"/>
      <c r="QVD4432" s="53"/>
      <c r="QVE4432" s="27"/>
      <c r="QVU4432" s="53"/>
      <c r="QVV4432" s="27"/>
      <c r="QWL4432" s="53"/>
      <c r="QWM4432" s="27"/>
      <c r="QXC4432" s="53"/>
      <c r="QXD4432" s="27"/>
      <c r="QXT4432" s="53"/>
      <c r="QXU4432" s="27"/>
      <c r="QYK4432" s="53"/>
      <c r="QYL4432" s="27"/>
      <c r="QZB4432" s="53"/>
      <c r="QZC4432" s="27"/>
      <c r="QZS4432" s="53"/>
      <c r="QZT4432" s="27"/>
      <c r="RAJ4432" s="53"/>
      <c r="RAK4432" s="27"/>
      <c r="RBA4432" s="53"/>
      <c r="RBB4432" s="27"/>
      <c r="RBR4432" s="53"/>
      <c r="RBS4432" s="27"/>
      <c r="RCI4432" s="53"/>
      <c r="RCJ4432" s="27"/>
      <c r="RCZ4432" s="53"/>
      <c r="RDA4432" s="27"/>
      <c r="RDQ4432" s="53"/>
      <c r="RDR4432" s="27"/>
      <c r="REH4432" s="53"/>
      <c r="REI4432" s="27"/>
      <c r="REY4432" s="53"/>
      <c r="REZ4432" s="27"/>
      <c r="RFP4432" s="53"/>
      <c r="RFQ4432" s="27"/>
      <c r="RGG4432" s="53"/>
      <c r="RGH4432" s="27"/>
      <c r="RGX4432" s="53"/>
      <c r="RGY4432" s="27"/>
      <c r="RHO4432" s="53"/>
      <c r="RHP4432" s="27"/>
      <c r="RIF4432" s="53"/>
      <c r="RIG4432" s="27"/>
      <c r="RIW4432" s="53"/>
      <c r="RIX4432" s="27"/>
      <c r="RJN4432" s="53"/>
      <c r="RJO4432" s="27"/>
      <c r="RKE4432" s="53"/>
      <c r="RKF4432" s="27"/>
      <c r="RKV4432" s="53"/>
      <c r="RKW4432" s="27"/>
      <c r="RLM4432" s="53"/>
      <c r="RLN4432" s="27"/>
      <c r="RMD4432" s="53"/>
      <c r="RME4432" s="27"/>
      <c r="RMU4432" s="53"/>
      <c r="RMV4432" s="27"/>
      <c r="RNL4432" s="53"/>
      <c r="RNM4432" s="27"/>
      <c r="ROC4432" s="53"/>
      <c r="ROD4432" s="27"/>
      <c r="ROT4432" s="53"/>
      <c r="ROU4432" s="27"/>
      <c r="RPK4432" s="53"/>
      <c r="RPL4432" s="27"/>
      <c r="RQB4432" s="53"/>
      <c r="RQC4432" s="27"/>
      <c r="RQS4432" s="53"/>
      <c r="RQT4432" s="27"/>
      <c r="RRJ4432" s="53"/>
      <c r="RRK4432" s="27"/>
      <c r="RSA4432" s="53"/>
      <c r="RSB4432" s="27"/>
      <c r="RSR4432" s="53"/>
      <c r="RSS4432" s="27"/>
      <c r="RTI4432" s="53"/>
      <c r="RTJ4432" s="27"/>
      <c r="RTZ4432" s="53"/>
      <c r="RUA4432" s="27"/>
      <c r="RUQ4432" s="53"/>
      <c r="RUR4432" s="27"/>
      <c r="RVH4432" s="53"/>
      <c r="RVI4432" s="27"/>
      <c r="RVY4432" s="53"/>
      <c r="RVZ4432" s="27"/>
      <c r="RWP4432" s="53"/>
      <c r="RWQ4432" s="27"/>
      <c r="RXG4432" s="53"/>
      <c r="RXH4432" s="27"/>
      <c r="RXX4432" s="53"/>
      <c r="RXY4432" s="27"/>
      <c r="RYO4432" s="53"/>
      <c r="RYP4432" s="27"/>
      <c r="RZF4432" s="53"/>
      <c r="RZG4432" s="27"/>
      <c r="RZW4432" s="53"/>
      <c r="RZX4432" s="27"/>
      <c r="SAN4432" s="53"/>
      <c r="SAO4432" s="27"/>
      <c r="SBE4432" s="53"/>
      <c r="SBF4432" s="27"/>
      <c r="SBV4432" s="53"/>
      <c r="SBW4432" s="27"/>
      <c r="SCM4432" s="53"/>
      <c r="SCN4432" s="27"/>
      <c r="SDD4432" s="53"/>
      <c r="SDE4432" s="27"/>
      <c r="SDU4432" s="53"/>
      <c r="SDV4432" s="27"/>
      <c r="SEL4432" s="53"/>
      <c r="SEM4432" s="27"/>
      <c r="SFC4432" s="53"/>
      <c r="SFD4432" s="27"/>
      <c r="SFT4432" s="53"/>
      <c r="SFU4432" s="27"/>
      <c r="SGK4432" s="53"/>
      <c r="SGL4432" s="27"/>
      <c r="SHB4432" s="53"/>
      <c r="SHC4432" s="27"/>
      <c r="SHS4432" s="53"/>
      <c r="SHT4432" s="27"/>
      <c r="SIJ4432" s="53"/>
      <c r="SIK4432" s="27"/>
      <c r="SJA4432" s="53"/>
      <c r="SJB4432" s="27"/>
      <c r="SJR4432" s="53"/>
      <c r="SJS4432" s="27"/>
      <c r="SKI4432" s="53"/>
      <c r="SKJ4432" s="27"/>
      <c r="SKZ4432" s="53"/>
      <c r="SLA4432" s="27"/>
      <c r="SLQ4432" s="53"/>
      <c r="SLR4432" s="27"/>
      <c r="SMH4432" s="53"/>
      <c r="SMI4432" s="27"/>
      <c r="SMY4432" s="53"/>
      <c r="SMZ4432" s="27"/>
      <c r="SNP4432" s="53"/>
      <c r="SNQ4432" s="27"/>
      <c r="SOG4432" s="53"/>
      <c r="SOH4432" s="27"/>
      <c r="SOX4432" s="53"/>
      <c r="SOY4432" s="27"/>
      <c r="SPO4432" s="53"/>
      <c r="SPP4432" s="27"/>
      <c r="SQF4432" s="53"/>
      <c r="SQG4432" s="27"/>
      <c r="SQW4432" s="53"/>
      <c r="SQX4432" s="27"/>
      <c r="SRN4432" s="53"/>
      <c r="SRO4432" s="27"/>
      <c r="SSE4432" s="53"/>
      <c r="SSF4432" s="27"/>
      <c r="SSV4432" s="53"/>
      <c r="SSW4432" s="27"/>
      <c r="STM4432" s="53"/>
      <c r="STN4432" s="27"/>
      <c r="SUD4432" s="53"/>
      <c r="SUE4432" s="27"/>
      <c r="SUU4432" s="53"/>
      <c r="SUV4432" s="27"/>
      <c r="SVL4432" s="53"/>
      <c r="SVM4432" s="27"/>
      <c r="SWC4432" s="53"/>
      <c r="SWD4432" s="27"/>
      <c r="SWT4432" s="53"/>
      <c r="SWU4432" s="27"/>
      <c r="SXK4432" s="53"/>
      <c r="SXL4432" s="27"/>
      <c r="SYB4432" s="53"/>
      <c r="SYC4432" s="27"/>
      <c r="SYS4432" s="53"/>
      <c r="SYT4432" s="27"/>
      <c r="SZJ4432" s="53"/>
      <c r="SZK4432" s="27"/>
      <c r="TAA4432" s="53"/>
      <c r="TAB4432" s="27"/>
      <c r="TAR4432" s="53"/>
      <c r="TAS4432" s="27"/>
      <c r="TBI4432" s="53"/>
      <c r="TBJ4432" s="27"/>
      <c r="TBZ4432" s="53"/>
      <c r="TCA4432" s="27"/>
      <c r="TCQ4432" s="53"/>
      <c r="TCR4432" s="27"/>
      <c r="TDH4432" s="53"/>
      <c r="TDI4432" s="27"/>
      <c r="TDY4432" s="53"/>
      <c r="TDZ4432" s="27"/>
      <c r="TEP4432" s="53"/>
      <c r="TEQ4432" s="27"/>
      <c r="TFG4432" s="53"/>
      <c r="TFH4432" s="27"/>
      <c r="TFX4432" s="53"/>
      <c r="TFY4432" s="27"/>
      <c r="TGO4432" s="53"/>
      <c r="TGP4432" s="27"/>
      <c r="THF4432" s="53"/>
      <c r="THG4432" s="27"/>
      <c r="THW4432" s="53"/>
      <c r="THX4432" s="27"/>
      <c r="TIN4432" s="53"/>
      <c r="TIO4432" s="27"/>
      <c r="TJE4432" s="53"/>
      <c r="TJF4432" s="27"/>
      <c r="TJV4432" s="53"/>
      <c r="TJW4432" s="27"/>
      <c r="TKM4432" s="53"/>
      <c r="TKN4432" s="27"/>
      <c r="TLD4432" s="53"/>
      <c r="TLE4432" s="27"/>
      <c r="TLU4432" s="53"/>
      <c r="TLV4432" s="27"/>
      <c r="TML4432" s="53"/>
      <c r="TMM4432" s="27"/>
      <c r="TNC4432" s="53"/>
      <c r="TND4432" s="27"/>
      <c r="TNT4432" s="53"/>
      <c r="TNU4432" s="27"/>
      <c r="TOK4432" s="53"/>
      <c r="TOL4432" s="27"/>
      <c r="TPB4432" s="53"/>
      <c r="TPC4432" s="27"/>
      <c r="TPS4432" s="53"/>
      <c r="TPT4432" s="27"/>
      <c r="TQJ4432" s="53"/>
      <c r="TQK4432" s="27"/>
      <c r="TRA4432" s="53"/>
      <c r="TRB4432" s="27"/>
      <c r="TRR4432" s="53"/>
      <c r="TRS4432" s="27"/>
      <c r="TSI4432" s="53"/>
      <c r="TSJ4432" s="27"/>
      <c r="TSZ4432" s="53"/>
      <c r="TTA4432" s="27"/>
      <c r="TTQ4432" s="53"/>
      <c r="TTR4432" s="27"/>
      <c r="TUH4432" s="53"/>
      <c r="TUI4432" s="27"/>
      <c r="TUY4432" s="53"/>
      <c r="TUZ4432" s="27"/>
      <c r="TVP4432" s="53"/>
      <c r="TVQ4432" s="27"/>
      <c r="TWG4432" s="53"/>
      <c r="TWH4432" s="27"/>
      <c r="TWX4432" s="53"/>
      <c r="TWY4432" s="27"/>
      <c r="TXO4432" s="53"/>
      <c r="TXP4432" s="27"/>
      <c r="TYF4432" s="53"/>
      <c r="TYG4432" s="27"/>
      <c r="TYW4432" s="53"/>
      <c r="TYX4432" s="27"/>
      <c r="TZN4432" s="53"/>
      <c r="TZO4432" s="27"/>
      <c r="UAE4432" s="53"/>
      <c r="UAF4432" s="27"/>
      <c r="UAV4432" s="53"/>
      <c r="UAW4432" s="27"/>
      <c r="UBM4432" s="53"/>
      <c r="UBN4432" s="27"/>
      <c r="UCD4432" s="53"/>
      <c r="UCE4432" s="27"/>
      <c r="UCU4432" s="53"/>
      <c r="UCV4432" s="27"/>
      <c r="UDL4432" s="53"/>
      <c r="UDM4432" s="27"/>
      <c r="UEC4432" s="53"/>
      <c r="UED4432" s="27"/>
      <c r="UET4432" s="53"/>
      <c r="UEU4432" s="27"/>
      <c r="UFK4432" s="53"/>
      <c r="UFL4432" s="27"/>
      <c r="UGB4432" s="53"/>
      <c r="UGC4432" s="27"/>
      <c r="UGS4432" s="53"/>
      <c r="UGT4432" s="27"/>
      <c r="UHJ4432" s="53"/>
      <c r="UHK4432" s="27"/>
      <c r="UIA4432" s="53"/>
      <c r="UIB4432" s="27"/>
      <c r="UIR4432" s="53"/>
      <c r="UIS4432" s="27"/>
      <c r="UJI4432" s="53"/>
      <c r="UJJ4432" s="27"/>
      <c r="UJZ4432" s="53"/>
      <c r="UKA4432" s="27"/>
      <c r="UKQ4432" s="53"/>
      <c r="UKR4432" s="27"/>
      <c r="ULH4432" s="53"/>
      <c r="ULI4432" s="27"/>
      <c r="ULY4432" s="53"/>
      <c r="ULZ4432" s="27"/>
      <c r="UMP4432" s="53"/>
      <c r="UMQ4432" s="27"/>
      <c r="UNG4432" s="53"/>
      <c r="UNH4432" s="27"/>
      <c r="UNX4432" s="53"/>
      <c r="UNY4432" s="27"/>
      <c r="UOO4432" s="53"/>
      <c r="UOP4432" s="27"/>
      <c r="UPF4432" s="53"/>
      <c r="UPG4432" s="27"/>
      <c r="UPW4432" s="53"/>
      <c r="UPX4432" s="27"/>
      <c r="UQN4432" s="53"/>
      <c r="UQO4432" s="27"/>
      <c r="URE4432" s="53"/>
      <c r="URF4432" s="27"/>
      <c r="URV4432" s="53"/>
      <c r="URW4432" s="27"/>
      <c r="USM4432" s="53"/>
      <c r="USN4432" s="27"/>
      <c r="UTD4432" s="53"/>
      <c r="UTE4432" s="27"/>
      <c r="UTU4432" s="53"/>
      <c r="UTV4432" s="27"/>
      <c r="UUL4432" s="53"/>
      <c r="UUM4432" s="27"/>
      <c r="UVC4432" s="53"/>
      <c r="UVD4432" s="27"/>
      <c r="UVT4432" s="53"/>
      <c r="UVU4432" s="27"/>
      <c r="UWK4432" s="53"/>
      <c r="UWL4432" s="27"/>
      <c r="UXB4432" s="53"/>
      <c r="UXC4432" s="27"/>
      <c r="UXS4432" s="53"/>
      <c r="UXT4432" s="27"/>
      <c r="UYJ4432" s="53"/>
      <c r="UYK4432" s="27"/>
      <c r="UZA4432" s="53"/>
      <c r="UZB4432" s="27"/>
      <c r="UZR4432" s="53"/>
      <c r="UZS4432" s="27"/>
      <c r="VAI4432" s="53"/>
      <c r="VAJ4432" s="27"/>
      <c r="VAZ4432" s="53"/>
      <c r="VBA4432" s="27"/>
      <c r="VBQ4432" s="53"/>
      <c r="VBR4432" s="27"/>
      <c r="VCH4432" s="53"/>
      <c r="VCI4432" s="27"/>
      <c r="VCY4432" s="53"/>
      <c r="VCZ4432" s="27"/>
      <c r="VDP4432" s="53"/>
      <c r="VDQ4432" s="27"/>
      <c r="VEG4432" s="53"/>
      <c r="VEH4432" s="27"/>
      <c r="VEX4432" s="53"/>
      <c r="VEY4432" s="27"/>
      <c r="VFO4432" s="53"/>
      <c r="VFP4432" s="27"/>
      <c r="VGF4432" s="53"/>
      <c r="VGG4432" s="27"/>
      <c r="VGW4432" s="53"/>
      <c r="VGX4432" s="27"/>
      <c r="VHN4432" s="53"/>
      <c r="VHO4432" s="27"/>
      <c r="VIE4432" s="53"/>
      <c r="VIF4432" s="27"/>
      <c r="VIV4432" s="53"/>
      <c r="VIW4432" s="27"/>
      <c r="VJM4432" s="53"/>
      <c r="VJN4432" s="27"/>
      <c r="VKD4432" s="53"/>
      <c r="VKE4432" s="27"/>
      <c r="VKU4432" s="53"/>
      <c r="VKV4432" s="27"/>
      <c r="VLL4432" s="53"/>
      <c r="VLM4432" s="27"/>
      <c r="VMC4432" s="53"/>
      <c r="VMD4432" s="27"/>
      <c r="VMT4432" s="53"/>
      <c r="VMU4432" s="27"/>
      <c r="VNK4432" s="53"/>
      <c r="VNL4432" s="27"/>
      <c r="VOB4432" s="53"/>
      <c r="VOC4432" s="27"/>
      <c r="VOS4432" s="53"/>
      <c r="VOT4432" s="27"/>
      <c r="VPJ4432" s="53"/>
      <c r="VPK4432" s="27"/>
      <c r="VQA4432" s="53"/>
      <c r="VQB4432" s="27"/>
      <c r="VQR4432" s="53"/>
      <c r="VQS4432" s="27"/>
      <c r="VRI4432" s="53"/>
      <c r="VRJ4432" s="27"/>
      <c r="VRZ4432" s="53"/>
      <c r="VSA4432" s="27"/>
      <c r="VSQ4432" s="53"/>
      <c r="VSR4432" s="27"/>
      <c r="VTH4432" s="53"/>
      <c r="VTI4432" s="27"/>
      <c r="VTY4432" s="53"/>
      <c r="VTZ4432" s="27"/>
      <c r="VUP4432" s="53"/>
      <c r="VUQ4432" s="27"/>
      <c r="VVG4432" s="53"/>
      <c r="VVH4432" s="27"/>
      <c r="VVX4432" s="53"/>
      <c r="VVY4432" s="27"/>
      <c r="VWO4432" s="53"/>
      <c r="VWP4432" s="27"/>
      <c r="VXF4432" s="53"/>
      <c r="VXG4432" s="27"/>
      <c r="VXW4432" s="53"/>
      <c r="VXX4432" s="27"/>
      <c r="VYN4432" s="53"/>
      <c r="VYO4432" s="27"/>
      <c r="VZE4432" s="53"/>
      <c r="VZF4432" s="27"/>
      <c r="VZV4432" s="53"/>
      <c r="VZW4432" s="27"/>
      <c r="WAM4432" s="53"/>
      <c r="WAN4432" s="27"/>
      <c r="WBD4432" s="53"/>
      <c r="WBE4432" s="27"/>
      <c r="WBU4432" s="53"/>
      <c r="WBV4432" s="27"/>
      <c r="WCL4432" s="53"/>
      <c r="WCM4432" s="27"/>
      <c r="WDC4432" s="53"/>
      <c r="WDD4432" s="27"/>
      <c r="WDT4432" s="53"/>
      <c r="WDU4432" s="27"/>
      <c r="WEK4432" s="53"/>
      <c r="WEL4432" s="27"/>
      <c r="WFB4432" s="53"/>
      <c r="WFC4432" s="27"/>
      <c r="WFS4432" s="53"/>
      <c r="WFT4432" s="27"/>
      <c r="WGJ4432" s="53"/>
      <c r="WGK4432" s="27"/>
      <c r="WHA4432" s="53"/>
      <c r="WHB4432" s="27"/>
      <c r="WHR4432" s="53"/>
      <c r="WHS4432" s="27"/>
      <c r="WII4432" s="53"/>
      <c r="WIJ4432" s="27"/>
      <c r="WIZ4432" s="53"/>
      <c r="WJA4432" s="27"/>
      <c r="WJQ4432" s="53"/>
      <c r="WJR4432" s="27"/>
      <c r="WKH4432" s="53"/>
      <c r="WKI4432" s="27"/>
      <c r="WKY4432" s="53"/>
      <c r="WKZ4432" s="27"/>
      <c r="WLP4432" s="53"/>
      <c r="WLQ4432" s="27"/>
      <c r="WMG4432" s="53"/>
      <c r="WMH4432" s="27"/>
      <c r="WMX4432" s="53"/>
      <c r="WMY4432" s="27"/>
      <c r="WNO4432" s="53"/>
      <c r="WNP4432" s="27"/>
      <c r="WOF4432" s="53"/>
      <c r="WOG4432" s="27"/>
      <c r="WOW4432" s="53"/>
      <c r="WOX4432" s="27"/>
      <c r="WPN4432" s="53"/>
      <c r="WPO4432" s="27"/>
      <c r="WQE4432" s="53"/>
      <c r="WQF4432" s="27"/>
      <c r="WQV4432" s="53"/>
      <c r="WQW4432" s="27"/>
      <c r="WRM4432" s="53"/>
      <c r="WRN4432" s="27"/>
      <c r="WSD4432" s="53"/>
      <c r="WSE4432" s="27"/>
      <c r="WSU4432" s="53"/>
      <c r="WSV4432" s="27"/>
      <c r="WTL4432" s="53"/>
      <c r="WTM4432" s="27"/>
      <c r="WUC4432" s="53"/>
      <c r="WUD4432" s="27"/>
      <c r="WUT4432" s="53"/>
      <c r="WUU4432" s="27"/>
      <c r="WVK4432" s="53"/>
      <c r="WVL4432" s="27"/>
      <c r="WWB4432" s="53"/>
      <c r="WWC4432" s="27"/>
      <c r="WWS4432" s="53"/>
      <c r="WWT4432" s="27"/>
      <c r="WXJ4432" s="53"/>
      <c r="WXK4432" s="27"/>
      <c r="WYA4432" s="53"/>
      <c r="WYB4432" s="27"/>
      <c r="WYR4432" s="53"/>
      <c r="WYS4432" s="27"/>
      <c r="WZI4432" s="53"/>
      <c r="WZJ4432" s="27"/>
      <c r="WZZ4432" s="53"/>
      <c r="XAA4432" s="27"/>
      <c r="XAQ4432" s="53"/>
      <c r="XAR4432" s="27"/>
      <c r="XBH4432" s="53"/>
      <c r="XBI4432" s="27"/>
      <c r="XBY4432" s="53"/>
      <c r="XBZ4432" s="27"/>
      <c r="XCP4432" s="53"/>
      <c r="XCQ4432" s="27"/>
      <c r="XDG4432" s="53"/>
      <c r="XDH4432" s="27"/>
      <c r="XDX4432" s="53"/>
      <c r="XDY4432" s="27"/>
      <c r="XEO4432" s="53"/>
      <c r="XEP4432" s="27"/>
    </row>
    <row r="4433" spans="1:1019 1035:2039 2055:3059 3075:4096 4112:5116 5132:6136 6152:7156 7172:9213 9229:10233 10249:11253 11269:12273 12289:13310 13326:14330 14346:15350 15366:16370">
      <c r="A4433" s="46">
        <v>8791</v>
      </c>
      <c r="B4433" s="20">
        <v>9788446023074</v>
      </c>
      <c r="C4433" s="20" t="s">
        <v>56</v>
      </c>
      <c r="D4433" s="21" t="s">
        <v>11702</v>
      </c>
      <c r="E4433" s="22" t="s">
        <v>2961</v>
      </c>
      <c r="F4433" s="23" t="s">
        <v>2905</v>
      </c>
      <c r="G4433" s="23">
        <v>0</v>
      </c>
      <c r="H4433" s="30">
        <v>2009</v>
      </c>
      <c r="I4433" s="30">
        <v>1</v>
      </c>
      <c r="J4433" s="30">
        <v>606</v>
      </c>
      <c r="K4433" t="s">
        <v>2240</v>
      </c>
      <c r="L4433" t="s">
        <v>2239</v>
      </c>
      <c r="M4433" s="24" t="s">
        <v>11703</v>
      </c>
      <c r="N4433" s="24" t="s">
        <v>11704</v>
      </c>
      <c r="O4433" s="26">
        <v>43929</v>
      </c>
      <c r="P4433" s="27"/>
      <c r="AF4433" s="53"/>
      <c r="AG4433" s="27"/>
      <c r="AW4433" s="53"/>
      <c r="AX4433" s="27"/>
      <c r="BN4433" s="53"/>
      <c r="BO4433" s="27"/>
      <c r="CE4433" s="53"/>
      <c r="CF4433" s="27"/>
      <c r="CV4433" s="53"/>
      <c r="CW4433" s="27"/>
      <c r="DM4433" s="53"/>
      <c r="DN4433" s="27"/>
      <c r="ED4433" s="53"/>
      <c r="EE4433" s="27"/>
      <c r="EU4433" s="53"/>
      <c r="EV4433" s="27"/>
      <c r="FL4433" s="53"/>
      <c r="FM4433" s="27"/>
      <c r="GC4433" s="53"/>
      <c r="GD4433" s="27"/>
      <c r="GT4433" s="53"/>
      <c r="GU4433" s="27"/>
      <c r="HK4433" s="53"/>
      <c r="HL4433" s="27"/>
      <c r="IB4433" s="53"/>
      <c r="IC4433" s="27"/>
      <c r="IS4433" s="53"/>
      <c r="IT4433" s="27"/>
      <c r="JJ4433" s="53"/>
      <c r="JK4433" s="27"/>
      <c r="KA4433" s="53"/>
      <c r="KB4433" s="27"/>
      <c r="KR4433" s="53"/>
      <c r="KS4433" s="27"/>
      <c r="LI4433" s="53"/>
      <c r="LJ4433" s="27"/>
      <c r="LZ4433" s="53"/>
      <c r="MA4433" s="27"/>
      <c r="MQ4433" s="53"/>
      <c r="MR4433" s="27"/>
      <c r="NH4433" s="53"/>
      <c r="NI4433" s="27"/>
      <c r="NY4433" s="53"/>
      <c r="NZ4433" s="27"/>
      <c r="OP4433" s="53"/>
      <c r="OQ4433" s="27"/>
      <c r="PG4433" s="53"/>
      <c r="PH4433" s="27"/>
      <c r="PX4433" s="53"/>
      <c r="PY4433" s="27"/>
      <c r="QO4433" s="53"/>
      <c r="QP4433" s="27"/>
      <c r="RF4433" s="53"/>
      <c r="RG4433" s="27"/>
      <c r="RW4433" s="53"/>
      <c r="RX4433" s="27"/>
      <c r="SN4433" s="53"/>
      <c r="SO4433" s="27"/>
      <c r="TE4433" s="53"/>
      <c r="TF4433" s="27"/>
      <c r="TV4433" s="53"/>
      <c r="TW4433" s="27"/>
      <c r="UM4433" s="53"/>
      <c r="UN4433" s="27"/>
      <c r="VD4433" s="53"/>
      <c r="VE4433" s="27"/>
      <c r="VU4433" s="53"/>
      <c r="VV4433" s="27"/>
      <c r="WL4433" s="53"/>
      <c r="WM4433" s="27"/>
      <c r="XC4433" s="53"/>
      <c r="XD4433" s="27"/>
      <c r="XT4433" s="53"/>
      <c r="XU4433" s="27"/>
      <c r="YK4433" s="53"/>
      <c r="YL4433" s="27"/>
      <c r="ZB4433" s="53"/>
      <c r="ZC4433" s="27"/>
      <c r="ZS4433" s="53"/>
      <c r="ZT4433" s="27"/>
      <c r="AAJ4433" s="53"/>
      <c r="AAK4433" s="27"/>
      <c r="ABA4433" s="53"/>
      <c r="ABB4433" s="27"/>
      <c r="ABR4433" s="53"/>
      <c r="ABS4433" s="27"/>
      <c r="ACI4433" s="53"/>
      <c r="ACJ4433" s="27"/>
      <c r="ACZ4433" s="53"/>
      <c r="ADA4433" s="27"/>
      <c r="ADQ4433" s="53"/>
      <c r="ADR4433" s="27"/>
      <c r="AEH4433" s="53"/>
      <c r="AEI4433" s="27"/>
      <c r="AEY4433" s="53"/>
      <c r="AEZ4433" s="27"/>
      <c r="AFP4433" s="53"/>
      <c r="AFQ4433" s="27"/>
      <c r="AGG4433" s="53"/>
      <c r="AGH4433" s="27"/>
      <c r="AGX4433" s="53"/>
      <c r="AGY4433" s="27"/>
      <c r="AHO4433" s="53"/>
      <c r="AHP4433" s="27"/>
      <c r="AIF4433" s="53"/>
      <c r="AIG4433" s="27"/>
      <c r="AIW4433" s="53"/>
      <c r="AIX4433" s="27"/>
      <c r="AJN4433" s="53"/>
      <c r="AJO4433" s="27"/>
      <c r="AKE4433" s="53"/>
      <c r="AKF4433" s="27"/>
      <c r="AKV4433" s="53"/>
      <c r="AKW4433" s="27"/>
      <c r="ALM4433" s="53"/>
      <c r="ALN4433" s="27"/>
      <c r="AMD4433" s="53"/>
      <c r="AME4433" s="27"/>
      <c r="AMU4433" s="53"/>
      <c r="AMV4433" s="27"/>
      <c r="ANL4433" s="53"/>
      <c r="ANM4433" s="27"/>
      <c r="AOC4433" s="53"/>
      <c r="AOD4433" s="27"/>
      <c r="AOT4433" s="53"/>
      <c r="AOU4433" s="27"/>
      <c r="APK4433" s="53"/>
      <c r="APL4433" s="27"/>
      <c r="AQB4433" s="53"/>
      <c r="AQC4433" s="27"/>
      <c r="AQS4433" s="53"/>
      <c r="AQT4433" s="27"/>
      <c r="ARJ4433" s="53"/>
      <c r="ARK4433" s="27"/>
      <c r="ASA4433" s="53"/>
      <c r="ASB4433" s="27"/>
      <c r="ASR4433" s="53"/>
      <c r="ASS4433" s="27"/>
      <c r="ATI4433" s="53"/>
      <c r="ATJ4433" s="27"/>
      <c r="ATZ4433" s="53"/>
      <c r="AUA4433" s="27"/>
      <c r="AUQ4433" s="53"/>
      <c r="AUR4433" s="27"/>
      <c r="AVH4433" s="53"/>
      <c r="AVI4433" s="27"/>
      <c r="AVY4433" s="53"/>
      <c r="AVZ4433" s="27"/>
      <c r="AWP4433" s="53"/>
      <c r="AWQ4433" s="27"/>
      <c r="AXG4433" s="53"/>
      <c r="AXH4433" s="27"/>
      <c r="AXX4433" s="53"/>
      <c r="AXY4433" s="27"/>
      <c r="AYO4433" s="53"/>
      <c r="AYP4433" s="27"/>
      <c r="AZF4433" s="53"/>
      <c r="AZG4433" s="27"/>
      <c r="AZW4433" s="53"/>
      <c r="AZX4433" s="27"/>
      <c r="BAN4433" s="53"/>
      <c r="BAO4433" s="27"/>
      <c r="BBE4433" s="53"/>
      <c r="BBF4433" s="27"/>
      <c r="BBV4433" s="53"/>
      <c r="BBW4433" s="27"/>
      <c r="BCM4433" s="53"/>
      <c r="BCN4433" s="27"/>
      <c r="BDD4433" s="53"/>
      <c r="BDE4433" s="27"/>
      <c r="BDU4433" s="53"/>
      <c r="BDV4433" s="27"/>
      <c r="BEL4433" s="53"/>
      <c r="BEM4433" s="27"/>
      <c r="BFC4433" s="53"/>
      <c r="BFD4433" s="27"/>
      <c r="BFT4433" s="53"/>
      <c r="BFU4433" s="27"/>
      <c r="BGK4433" s="53"/>
      <c r="BGL4433" s="27"/>
      <c r="BHB4433" s="53"/>
      <c r="BHC4433" s="27"/>
      <c r="BHS4433" s="53"/>
      <c r="BHT4433" s="27"/>
      <c r="BIJ4433" s="53"/>
      <c r="BIK4433" s="27"/>
      <c r="BJA4433" s="53"/>
      <c r="BJB4433" s="27"/>
      <c r="BJR4433" s="53"/>
      <c r="BJS4433" s="27"/>
      <c r="BKI4433" s="53"/>
      <c r="BKJ4433" s="27"/>
      <c r="BKZ4433" s="53"/>
      <c r="BLA4433" s="27"/>
      <c r="BLQ4433" s="53"/>
      <c r="BLR4433" s="27"/>
      <c r="BMH4433" s="53"/>
      <c r="BMI4433" s="27"/>
      <c r="BMY4433" s="53"/>
      <c r="BMZ4433" s="27"/>
      <c r="BNP4433" s="53"/>
      <c r="BNQ4433" s="27"/>
      <c r="BOG4433" s="53"/>
      <c r="BOH4433" s="27"/>
      <c r="BOX4433" s="53"/>
      <c r="BOY4433" s="27"/>
      <c r="BPO4433" s="53"/>
      <c r="BPP4433" s="27"/>
      <c r="BQF4433" s="53"/>
      <c r="BQG4433" s="27"/>
      <c r="BQW4433" s="53"/>
      <c r="BQX4433" s="27"/>
      <c r="BRN4433" s="53"/>
      <c r="BRO4433" s="27"/>
      <c r="BSE4433" s="53"/>
      <c r="BSF4433" s="27"/>
      <c r="BSV4433" s="53"/>
      <c r="BSW4433" s="27"/>
      <c r="BTM4433" s="53"/>
      <c r="BTN4433" s="27"/>
      <c r="BUD4433" s="53"/>
      <c r="BUE4433" s="27"/>
      <c r="BUU4433" s="53"/>
      <c r="BUV4433" s="27"/>
      <c r="BVL4433" s="53"/>
      <c r="BVM4433" s="27"/>
      <c r="BWC4433" s="53"/>
      <c r="BWD4433" s="27"/>
      <c r="BWT4433" s="53"/>
      <c r="BWU4433" s="27"/>
      <c r="BXK4433" s="53"/>
      <c r="BXL4433" s="27"/>
      <c r="BYB4433" s="53"/>
      <c r="BYC4433" s="27"/>
      <c r="BYS4433" s="53"/>
      <c r="BYT4433" s="27"/>
      <c r="BZJ4433" s="53"/>
      <c r="BZK4433" s="27"/>
      <c r="CAA4433" s="53"/>
      <c r="CAB4433" s="27"/>
      <c r="CAR4433" s="53"/>
      <c r="CAS4433" s="27"/>
      <c r="CBI4433" s="53"/>
      <c r="CBJ4433" s="27"/>
      <c r="CBZ4433" s="53"/>
      <c r="CCA4433" s="27"/>
      <c r="CCQ4433" s="53"/>
      <c r="CCR4433" s="27"/>
      <c r="CDH4433" s="53"/>
      <c r="CDI4433" s="27"/>
      <c r="CDY4433" s="53"/>
      <c r="CDZ4433" s="27"/>
      <c r="CEP4433" s="53"/>
      <c r="CEQ4433" s="27"/>
      <c r="CFG4433" s="53"/>
      <c r="CFH4433" s="27"/>
      <c r="CFX4433" s="53"/>
      <c r="CFY4433" s="27"/>
      <c r="CGO4433" s="53"/>
      <c r="CGP4433" s="27"/>
      <c r="CHF4433" s="53"/>
      <c r="CHG4433" s="27"/>
      <c r="CHW4433" s="53"/>
      <c r="CHX4433" s="27"/>
      <c r="CIN4433" s="53"/>
      <c r="CIO4433" s="27"/>
      <c r="CJE4433" s="53"/>
      <c r="CJF4433" s="27"/>
      <c r="CJV4433" s="53"/>
      <c r="CJW4433" s="27"/>
      <c r="CKM4433" s="53"/>
      <c r="CKN4433" s="27"/>
      <c r="CLD4433" s="53"/>
      <c r="CLE4433" s="27"/>
      <c r="CLU4433" s="53"/>
      <c r="CLV4433" s="27"/>
      <c r="CML4433" s="53"/>
      <c r="CMM4433" s="27"/>
      <c r="CNC4433" s="53"/>
      <c r="CND4433" s="27"/>
      <c r="CNT4433" s="53"/>
      <c r="CNU4433" s="27"/>
      <c r="COK4433" s="53"/>
      <c r="COL4433" s="27"/>
      <c r="CPB4433" s="53"/>
      <c r="CPC4433" s="27"/>
      <c r="CPS4433" s="53"/>
      <c r="CPT4433" s="27"/>
      <c r="CQJ4433" s="53"/>
      <c r="CQK4433" s="27"/>
      <c r="CRA4433" s="53"/>
      <c r="CRB4433" s="27"/>
      <c r="CRR4433" s="53"/>
      <c r="CRS4433" s="27"/>
      <c r="CSI4433" s="53"/>
      <c r="CSJ4433" s="27"/>
      <c r="CSZ4433" s="53"/>
      <c r="CTA4433" s="27"/>
      <c r="CTQ4433" s="53"/>
      <c r="CTR4433" s="27"/>
      <c r="CUH4433" s="53"/>
      <c r="CUI4433" s="27"/>
      <c r="CUY4433" s="53"/>
      <c r="CUZ4433" s="27"/>
      <c r="CVP4433" s="53"/>
      <c r="CVQ4433" s="27"/>
      <c r="CWG4433" s="53"/>
      <c r="CWH4433" s="27"/>
      <c r="CWX4433" s="53"/>
      <c r="CWY4433" s="27"/>
      <c r="CXO4433" s="53"/>
      <c r="CXP4433" s="27"/>
      <c r="CYF4433" s="53"/>
      <c r="CYG4433" s="27"/>
      <c r="CYW4433" s="53"/>
      <c r="CYX4433" s="27"/>
      <c r="CZN4433" s="53"/>
      <c r="CZO4433" s="27"/>
      <c r="DAE4433" s="53"/>
      <c r="DAF4433" s="27"/>
      <c r="DAV4433" s="53"/>
      <c r="DAW4433" s="27"/>
      <c r="DBM4433" s="53"/>
      <c r="DBN4433" s="27"/>
      <c r="DCD4433" s="53"/>
      <c r="DCE4433" s="27"/>
      <c r="DCU4433" s="53"/>
      <c r="DCV4433" s="27"/>
      <c r="DDL4433" s="53"/>
      <c r="DDM4433" s="27"/>
      <c r="DEC4433" s="53"/>
      <c r="DED4433" s="27"/>
      <c r="DET4433" s="53"/>
      <c r="DEU4433" s="27"/>
      <c r="DFK4433" s="53"/>
      <c r="DFL4433" s="27"/>
      <c r="DGB4433" s="53"/>
      <c r="DGC4433" s="27"/>
      <c r="DGS4433" s="53"/>
      <c r="DGT4433" s="27"/>
      <c r="DHJ4433" s="53"/>
      <c r="DHK4433" s="27"/>
      <c r="DIA4433" s="53"/>
      <c r="DIB4433" s="27"/>
      <c r="DIR4433" s="53"/>
      <c r="DIS4433" s="27"/>
      <c r="DJI4433" s="53"/>
      <c r="DJJ4433" s="27"/>
      <c r="DJZ4433" s="53"/>
      <c r="DKA4433" s="27"/>
      <c r="DKQ4433" s="53"/>
      <c r="DKR4433" s="27"/>
      <c r="DLH4433" s="53"/>
      <c r="DLI4433" s="27"/>
      <c r="DLY4433" s="53"/>
      <c r="DLZ4433" s="27"/>
      <c r="DMP4433" s="53"/>
      <c r="DMQ4433" s="27"/>
      <c r="DNG4433" s="53"/>
      <c r="DNH4433" s="27"/>
      <c r="DNX4433" s="53"/>
      <c r="DNY4433" s="27"/>
      <c r="DOO4433" s="53"/>
      <c r="DOP4433" s="27"/>
      <c r="DPF4433" s="53"/>
      <c r="DPG4433" s="27"/>
      <c r="DPW4433" s="53"/>
      <c r="DPX4433" s="27"/>
      <c r="DQN4433" s="53"/>
      <c r="DQO4433" s="27"/>
      <c r="DRE4433" s="53"/>
      <c r="DRF4433" s="27"/>
      <c r="DRV4433" s="53"/>
      <c r="DRW4433" s="27"/>
      <c r="DSM4433" s="53"/>
      <c r="DSN4433" s="27"/>
      <c r="DTD4433" s="53"/>
      <c r="DTE4433" s="27"/>
      <c r="DTU4433" s="53"/>
      <c r="DTV4433" s="27"/>
      <c r="DUL4433" s="53"/>
      <c r="DUM4433" s="27"/>
      <c r="DVC4433" s="53"/>
      <c r="DVD4433" s="27"/>
      <c r="DVT4433" s="53"/>
      <c r="DVU4433" s="27"/>
      <c r="DWK4433" s="53"/>
      <c r="DWL4433" s="27"/>
      <c r="DXB4433" s="53"/>
      <c r="DXC4433" s="27"/>
      <c r="DXS4433" s="53"/>
      <c r="DXT4433" s="27"/>
      <c r="DYJ4433" s="53"/>
      <c r="DYK4433" s="27"/>
      <c r="DZA4433" s="53"/>
      <c r="DZB4433" s="27"/>
      <c r="DZR4433" s="53"/>
      <c r="DZS4433" s="27"/>
      <c r="EAI4433" s="53"/>
      <c r="EAJ4433" s="27"/>
      <c r="EAZ4433" s="53"/>
      <c r="EBA4433" s="27"/>
      <c r="EBQ4433" s="53"/>
      <c r="EBR4433" s="27"/>
      <c r="ECH4433" s="53"/>
      <c r="ECI4433" s="27"/>
      <c r="ECY4433" s="53"/>
      <c r="ECZ4433" s="27"/>
      <c r="EDP4433" s="53"/>
      <c r="EDQ4433" s="27"/>
      <c r="EEG4433" s="53"/>
      <c r="EEH4433" s="27"/>
      <c r="EEX4433" s="53"/>
      <c r="EEY4433" s="27"/>
      <c r="EFO4433" s="53"/>
      <c r="EFP4433" s="27"/>
      <c r="EGF4433" s="53"/>
      <c r="EGG4433" s="27"/>
      <c r="EGW4433" s="53"/>
      <c r="EGX4433" s="27"/>
      <c r="EHN4433" s="53"/>
      <c r="EHO4433" s="27"/>
      <c r="EIE4433" s="53"/>
      <c r="EIF4433" s="27"/>
      <c r="EIV4433" s="53"/>
      <c r="EIW4433" s="27"/>
      <c r="EJM4433" s="53"/>
      <c r="EJN4433" s="27"/>
      <c r="EKD4433" s="53"/>
      <c r="EKE4433" s="27"/>
      <c r="EKU4433" s="53"/>
      <c r="EKV4433" s="27"/>
      <c r="ELL4433" s="53"/>
      <c r="ELM4433" s="27"/>
      <c r="EMC4433" s="53"/>
      <c r="EMD4433" s="27"/>
      <c r="EMT4433" s="53"/>
      <c r="EMU4433" s="27"/>
      <c r="ENK4433" s="53"/>
      <c r="ENL4433" s="27"/>
      <c r="EOB4433" s="53"/>
      <c r="EOC4433" s="27"/>
      <c r="EOS4433" s="53"/>
      <c r="EOT4433" s="27"/>
      <c r="EPJ4433" s="53"/>
      <c r="EPK4433" s="27"/>
      <c r="EQA4433" s="53"/>
      <c r="EQB4433" s="27"/>
      <c r="EQR4433" s="53"/>
      <c r="EQS4433" s="27"/>
      <c r="ERI4433" s="53"/>
      <c r="ERJ4433" s="27"/>
      <c r="ERZ4433" s="53"/>
      <c r="ESA4433" s="27"/>
      <c r="ESQ4433" s="53"/>
      <c r="ESR4433" s="27"/>
      <c r="ETH4433" s="53"/>
      <c r="ETI4433" s="27"/>
      <c r="ETY4433" s="53"/>
      <c r="ETZ4433" s="27"/>
      <c r="EUP4433" s="53"/>
      <c r="EUQ4433" s="27"/>
      <c r="EVG4433" s="53"/>
      <c r="EVH4433" s="27"/>
      <c r="EVX4433" s="53"/>
      <c r="EVY4433" s="27"/>
      <c r="EWO4433" s="53"/>
      <c r="EWP4433" s="27"/>
      <c r="EXF4433" s="53"/>
      <c r="EXG4433" s="27"/>
      <c r="EXW4433" s="53"/>
      <c r="EXX4433" s="27"/>
      <c r="EYN4433" s="53"/>
      <c r="EYO4433" s="27"/>
      <c r="EZE4433" s="53"/>
      <c r="EZF4433" s="27"/>
      <c r="EZV4433" s="53"/>
      <c r="EZW4433" s="27"/>
      <c r="FAM4433" s="53"/>
      <c r="FAN4433" s="27"/>
      <c r="FBD4433" s="53"/>
      <c r="FBE4433" s="27"/>
      <c r="FBU4433" s="53"/>
      <c r="FBV4433" s="27"/>
      <c r="FCL4433" s="53"/>
      <c r="FCM4433" s="27"/>
      <c r="FDC4433" s="53"/>
      <c r="FDD4433" s="27"/>
      <c r="FDT4433" s="53"/>
      <c r="FDU4433" s="27"/>
      <c r="FEK4433" s="53"/>
      <c r="FEL4433" s="27"/>
      <c r="FFB4433" s="53"/>
      <c r="FFC4433" s="27"/>
      <c r="FFS4433" s="53"/>
      <c r="FFT4433" s="27"/>
      <c r="FGJ4433" s="53"/>
      <c r="FGK4433" s="27"/>
      <c r="FHA4433" s="53"/>
      <c r="FHB4433" s="27"/>
      <c r="FHR4433" s="53"/>
      <c r="FHS4433" s="27"/>
      <c r="FII4433" s="53"/>
      <c r="FIJ4433" s="27"/>
      <c r="FIZ4433" s="53"/>
      <c r="FJA4433" s="27"/>
      <c r="FJQ4433" s="53"/>
      <c r="FJR4433" s="27"/>
      <c r="FKH4433" s="53"/>
      <c r="FKI4433" s="27"/>
      <c r="FKY4433" s="53"/>
      <c r="FKZ4433" s="27"/>
      <c r="FLP4433" s="53"/>
      <c r="FLQ4433" s="27"/>
      <c r="FMG4433" s="53"/>
      <c r="FMH4433" s="27"/>
      <c r="FMX4433" s="53"/>
      <c r="FMY4433" s="27"/>
      <c r="FNO4433" s="53"/>
      <c r="FNP4433" s="27"/>
      <c r="FOF4433" s="53"/>
      <c r="FOG4433" s="27"/>
      <c r="FOW4433" s="53"/>
      <c r="FOX4433" s="27"/>
      <c r="FPN4433" s="53"/>
      <c r="FPO4433" s="27"/>
      <c r="FQE4433" s="53"/>
      <c r="FQF4433" s="27"/>
      <c r="FQV4433" s="53"/>
      <c r="FQW4433" s="27"/>
      <c r="FRM4433" s="53"/>
      <c r="FRN4433" s="27"/>
      <c r="FSD4433" s="53"/>
      <c r="FSE4433" s="27"/>
      <c r="FSU4433" s="53"/>
      <c r="FSV4433" s="27"/>
      <c r="FTL4433" s="53"/>
      <c r="FTM4433" s="27"/>
      <c r="FUC4433" s="53"/>
      <c r="FUD4433" s="27"/>
      <c r="FUT4433" s="53"/>
      <c r="FUU4433" s="27"/>
      <c r="FVK4433" s="53"/>
      <c r="FVL4433" s="27"/>
      <c r="FWB4433" s="53"/>
      <c r="FWC4433" s="27"/>
      <c r="FWS4433" s="53"/>
      <c r="FWT4433" s="27"/>
      <c r="FXJ4433" s="53"/>
      <c r="FXK4433" s="27"/>
      <c r="FYA4433" s="53"/>
      <c r="FYB4433" s="27"/>
      <c r="FYR4433" s="53"/>
      <c r="FYS4433" s="27"/>
      <c r="FZI4433" s="53"/>
      <c r="FZJ4433" s="27"/>
      <c r="FZZ4433" s="53"/>
      <c r="GAA4433" s="27"/>
      <c r="GAQ4433" s="53"/>
      <c r="GAR4433" s="27"/>
      <c r="GBH4433" s="53"/>
      <c r="GBI4433" s="27"/>
      <c r="GBY4433" s="53"/>
      <c r="GBZ4433" s="27"/>
      <c r="GCP4433" s="53"/>
      <c r="GCQ4433" s="27"/>
      <c r="GDG4433" s="53"/>
      <c r="GDH4433" s="27"/>
      <c r="GDX4433" s="53"/>
      <c r="GDY4433" s="27"/>
      <c r="GEO4433" s="53"/>
      <c r="GEP4433" s="27"/>
      <c r="GFF4433" s="53"/>
      <c r="GFG4433" s="27"/>
      <c r="GFW4433" s="53"/>
      <c r="GFX4433" s="27"/>
      <c r="GGN4433" s="53"/>
      <c r="GGO4433" s="27"/>
      <c r="GHE4433" s="53"/>
      <c r="GHF4433" s="27"/>
      <c r="GHV4433" s="53"/>
      <c r="GHW4433" s="27"/>
      <c r="GIM4433" s="53"/>
      <c r="GIN4433" s="27"/>
      <c r="GJD4433" s="53"/>
      <c r="GJE4433" s="27"/>
      <c r="GJU4433" s="53"/>
      <c r="GJV4433" s="27"/>
      <c r="GKL4433" s="53"/>
      <c r="GKM4433" s="27"/>
      <c r="GLC4433" s="53"/>
      <c r="GLD4433" s="27"/>
      <c r="GLT4433" s="53"/>
      <c r="GLU4433" s="27"/>
      <c r="GMK4433" s="53"/>
      <c r="GML4433" s="27"/>
      <c r="GNB4433" s="53"/>
      <c r="GNC4433" s="27"/>
      <c r="GNS4433" s="53"/>
      <c r="GNT4433" s="27"/>
      <c r="GOJ4433" s="53"/>
      <c r="GOK4433" s="27"/>
      <c r="GPA4433" s="53"/>
      <c r="GPB4433" s="27"/>
      <c r="GPR4433" s="53"/>
      <c r="GPS4433" s="27"/>
      <c r="GQI4433" s="53"/>
      <c r="GQJ4433" s="27"/>
      <c r="GQZ4433" s="53"/>
      <c r="GRA4433" s="27"/>
      <c r="GRQ4433" s="53"/>
      <c r="GRR4433" s="27"/>
      <c r="GSH4433" s="53"/>
      <c r="GSI4433" s="27"/>
      <c r="GSY4433" s="53"/>
      <c r="GSZ4433" s="27"/>
      <c r="GTP4433" s="53"/>
      <c r="GTQ4433" s="27"/>
      <c r="GUG4433" s="53"/>
      <c r="GUH4433" s="27"/>
      <c r="GUX4433" s="53"/>
      <c r="GUY4433" s="27"/>
      <c r="GVO4433" s="53"/>
      <c r="GVP4433" s="27"/>
      <c r="GWF4433" s="53"/>
      <c r="GWG4433" s="27"/>
      <c r="GWW4433" s="53"/>
      <c r="GWX4433" s="27"/>
      <c r="GXN4433" s="53"/>
      <c r="GXO4433" s="27"/>
      <c r="GYE4433" s="53"/>
      <c r="GYF4433" s="27"/>
      <c r="GYV4433" s="53"/>
      <c r="GYW4433" s="27"/>
      <c r="GZM4433" s="53"/>
      <c r="GZN4433" s="27"/>
      <c r="HAD4433" s="53"/>
      <c r="HAE4433" s="27"/>
      <c r="HAU4433" s="53"/>
      <c r="HAV4433" s="27"/>
      <c r="HBL4433" s="53"/>
      <c r="HBM4433" s="27"/>
      <c r="HCC4433" s="53"/>
      <c r="HCD4433" s="27"/>
      <c r="HCT4433" s="53"/>
      <c r="HCU4433" s="27"/>
      <c r="HDK4433" s="53"/>
      <c r="HDL4433" s="27"/>
      <c r="HEB4433" s="53"/>
      <c r="HEC4433" s="27"/>
      <c r="HES4433" s="53"/>
      <c r="HET4433" s="27"/>
      <c r="HFJ4433" s="53"/>
      <c r="HFK4433" s="27"/>
      <c r="HGA4433" s="53"/>
      <c r="HGB4433" s="27"/>
      <c r="HGR4433" s="53"/>
      <c r="HGS4433" s="27"/>
      <c r="HHI4433" s="53"/>
      <c r="HHJ4433" s="27"/>
      <c r="HHZ4433" s="53"/>
      <c r="HIA4433" s="27"/>
      <c r="HIQ4433" s="53"/>
      <c r="HIR4433" s="27"/>
      <c r="HJH4433" s="53"/>
      <c r="HJI4433" s="27"/>
      <c r="HJY4433" s="53"/>
      <c r="HJZ4433" s="27"/>
      <c r="HKP4433" s="53"/>
      <c r="HKQ4433" s="27"/>
      <c r="HLG4433" s="53"/>
      <c r="HLH4433" s="27"/>
      <c r="HLX4433" s="53"/>
      <c r="HLY4433" s="27"/>
      <c r="HMO4433" s="53"/>
      <c r="HMP4433" s="27"/>
      <c r="HNF4433" s="53"/>
      <c r="HNG4433" s="27"/>
      <c r="HNW4433" s="53"/>
      <c r="HNX4433" s="27"/>
      <c r="HON4433" s="53"/>
      <c r="HOO4433" s="27"/>
      <c r="HPE4433" s="53"/>
      <c r="HPF4433" s="27"/>
      <c r="HPV4433" s="53"/>
      <c r="HPW4433" s="27"/>
      <c r="HQM4433" s="53"/>
      <c r="HQN4433" s="27"/>
      <c r="HRD4433" s="53"/>
      <c r="HRE4433" s="27"/>
      <c r="HRU4433" s="53"/>
      <c r="HRV4433" s="27"/>
      <c r="HSL4433" s="53"/>
      <c r="HSM4433" s="27"/>
      <c r="HTC4433" s="53"/>
      <c r="HTD4433" s="27"/>
      <c r="HTT4433" s="53"/>
      <c r="HTU4433" s="27"/>
      <c r="HUK4433" s="53"/>
      <c r="HUL4433" s="27"/>
      <c r="HVB4433" s="53"/>
      <c r="HVC4433" s="27"/>
      <c r="HVS4433" s="53"/>
      <c r="HVT4433" s="27"/>
      <c r="HWJ4433" s="53"/>
      <c r="HWK4433" s="27"/>
      <c r="HXA4433" s="53"/>
      <c r="HXB4433" s="27"/>
      <c r="HXR4433" s="53"/>
      <c r="HXS4433" s="27"/>
      <c r="HYI4433" s="53"/>
      <c r="HYJ4433" s="27"/>
      <c r="HYZ4433" s="53"/>
      <c r="HZA4433" s="27"/>
      <c r="HZQ4433" s="53"/>
      <c r="HZR4433" s="27"/>
      <c r="IAH4433" s="53"/>
      <c r="IAI4433" s="27"/>
      <c r="IAY4433" s="53"/>
      <c r="IAZ4433" s="27"/>
      <c r="IBP4433" s="53"/>
      <c r="IBQ4433" s="27"/>
      <c r="ICG4433" s="53"/>
      <c r="ICH4433" s="27"/>
      <c r="ICX4433" s="53"/>
      <c r="ICY4433" s="27"/>
      <c r="IDO4433" s="53"/>
      <c r="IDP4433" s="27"/>
      <c r="IEF4433" s="53"/>
      <c r="IEG4433" s="27"/>
      <c r="IEW4433" s="53"/>
      <c r="IEX4433" s="27"/>
      <c r="IFN4433" s="53"/>
      <c r="IFO4433" s="27"/>
      <c r="IGE4433" s="53"/>
      <c r="IGF4433" s="27"/>
      <c r="IGV4433" s="53"/>
      <c r="IGW4433" s="27"/>
      <c r="IHM4433" s="53"/>
      <c r="IHN4433" s="27"/>
      <c r="IID4433" s="53"/>
      <c r="IIE4433" s="27"/>
      <c r="IIU4433" s="53"/>
      <c r="IIV4433" s="27"/>
      <c r="IJL4433" s="53"/>
      <c r="IJM4433" s="27"/>
      <c r="IKC4433" s="53"/>
      <c r="IKD4433" s="27"/>
      <c r="IKT4433" s="53"/>
      <c r="IKU4433" s="27"/>
      <c r="ILK4433" s="53"/>
      <c r="ILL4433" s="27"/>
      <c r="IMB4433" s="53"/>
      <c r="IMC4433" s="27"/>
      <c r="IMS4433" s="53"/>
      <c r="IMT4433" s="27"/>
      <c r="INJ4433" s="53"/>
      <c r="INK4433" s="27"/>
      <c r="IOA4433" s="53"/>
      <c r="IOB4433" s="27"/>
      <c r="IOR4433" s="53"/>
      <c r="IOS4433" s="27"/>
      <c r="IPI4433" s="53"/>
      <c r="IPJ4433" s="27"/>
      <c r="IPZ4433" s="53"/>
      <c r="IQA4433" s="27"/>
      <c r="IQQ4433" s="53"/>
      <c r="IQR4433" s="27"/>
      <c r="IRH4433" s="53"/>
      <c r="IRI4433" s="27"/>
      <c r="IRY4433" s="53"/>
      <c r="IRZ4433" s="27"/>
      <c r="ISP4433" s="53"/>
      <c r="ISQ4433" s="27"/>
      <c r="ITG4433" s="53"/>
      <c r="ITH4433" s="27"/>
      <c r="ITX4433" s="53"/>
      <c r="ITY4433" s="27"/>
      <c r="IUO4433" s="53"/>
      <c r="IUP4433" s="27"/>
      <c r="IVF4433" s="53"/>
      <c r="IVG4433" s="27"/>
      <c r="IVW4433" s="53"/>
      <c r="IVX4433" s="27"/>
      <c r="IWN4433" s="53"/>
      <c r="IWO4433" s="27"/>
      <c r="IXE4433" s="53"/>
      <c r="IXF4433" s="27"/>
      <c r="IXV4433" s="53"/>
      <c r="IXW4433" s="27"/>
      <c r="IYM4433" s="53"/>
      <c r="IYN4433" s="27"/>
      <c r="IZD4433" s="53"/>
      <c r="IZE4433" s="27"/>
      <c r="IZU4433" s="53"/>
      <c r="IZV4433" s="27"/>
      <c r="JAL4433" s="53"/>
      <c r="JAM4433" s="27"/>
      <c r="JBC4433" s="53"/>
      <c r="JBD4433" s="27"/>
      <c r="JBT4433" s="53"/>
      <c r="JBU4433" s="27"/>
      <c r="JCK4433" s="53"/>
      <c r="JCL4433" s="27"/>
      <c r="JDB4433" s="53"/>
      <c r="JDC4433" s="27"/>
      <c r="JDS4433" s="53"/>
      <c r="JDT4433" s="27"/>
      <c r="JEJ4433" s="53"/>
      <c r="JEK4433" s="27"/>
      <c r="JFA4433" s="53"/>
      <c r="JFB4433" s="27"/>
      <c r="JFR4433" s="53"/>
      <c r="JFS4433" s="27"/>
      <c r="JGI4433" s="53"/>
      <c r="JGJ4433" s="27"/>
      <c r="JGZ4433" s="53"/>
      <c r="JHA4433" s="27"/>
      <c r="JHQ4433" s="53"/>
      <c r="JHR4433" s="27"/>
      <c r="JIH4433" s="53"/>
      <c r="JII4433" s="27"/>
      <c r="JIY4433" s="53"/>
      <c r="JIZ4433" s="27"/>
      <c r="JJP4433" s="53"/>
      <c r="JJQ4433" s="27"/>
      <c r="JKG4433" s="53"/>
      <c r="JKH4433" s="27"/>
      <c r="JKX4433" s="53"/>
      <c r="JKY4433" s="27"/>
      <c r="JLO4433" s="53"/>
      <c r="JLP4433" s="27"/>
      <c r="JMF4433" s="53"/>
      <c r="JMG4433" s="27"/>
      <c r="JMW4433" s="53"/>
      <c r="JMX4433" s="27"/>
      <c r="JNN4433" s="53"/>
      <c r="JNO4433" s="27"/>
      <c r="JOE4433" s="53"/>
      <c r="JOF4433" s="27"/>
      <c r="JOV4433" s="53"/>
      <c r="JOW4433" s="27"/>
      <c r="JPM4433" s="53"/>
      <c r="JPN4433" s="27"/>
      <c r="JQD4433" s="53"/>
      <c r="JQE4433" s="27"/>
      <c r="JQU4433" s="53"/>
      <c r="JQV4433" s="27"/>
      <c r="JRL4433" s="53"/>
      <c r="JRM4433" s="27"/>
      <c r="JSC4433" s="53"/>
      <c r="JSD4433" s="27"/>
      <c r="JST4433" s="53"/>
      <c r="JSU4433" s="27"/>
      <c r="JTK4433" s="53"/>
      <c r="JTL4433" s="27"/>
      <c r="JUB4433" s="53"/>
      <c r="JUC4433" s="27"/>
      <c r="JUS4433" s="53"/>
      <c r="JUT4433" s="27"/>
      <c r="JVJ4433" s="53"/>
      <c r="JVK4433" s="27"/>
      <c r="JWA4433" s="53"/>
      <c r="JWB4433" s="27"/>
      <c r="JWR4433" s="53"/>
      <c r="JWS4433" s="27"/>
      <c r="JXI4433" s="53"/>
      <c r="JXJ4433" s="27"/>
      <c r="JXZ4433" s="53"/>
      <c r="JYA4433" s="27"/>
      <c r="JYQ4433" s="53"/>
      <c r="JYR4433" s="27"/>
      <c r="JZH4433" s="53"/>
      <c r="JZI4433" s="27"/>
      <c r="JZY4433" s="53"/>
      <c r="JZZ4433" s="27"/>
      <c r="KAP4433" s="53"/>
      <c r="KAQ4433" s="27"/>
      <c r="KBG4433" s="53"/>
      <c r="KBH4433" s="27"/>
      <c r="KBX4433" s="53"/>
      <c r="KBY4433" s="27"/>
      <c r="KCO4433" s="53"/>
      <c r="KCP4433" s="27"/>
      <c r="KDF4433" s="53"/>
      <c r="KDG4433" s="27"/>
      <c r="KDW4433" s="53"/>
      <c r="KDX4433" s="27"/>
      <c r="KEN4433" s="53"/>
      <c r="KEO4433" s="27"/>
      <c r="KFE4433" s="53"/>
      <c r="KFF4433" s="27"/>
      <c r="KFV4433" s="53"/>
      <c r="KFW4433" s="27"/>
      <c r="KGM4433" s="53"/>
      <c r="KGN4433" s="27"/>
      <c r="KHD4433" s="53"/>
      <c r="KHE4433" s="27"/>
      <c r="KHU4433" s="53"/>
      <c r="KHV4433" s="27"/>
      <c r="KIL4433" s="53"/>
      <c r="KIM4433" s="27"/>
      <c r="KJC4433" s="53"/>
      <c r="KJD4433" s="27"/>
      <c r="KJT4433" s="53"/>
      <c r="KJU4433" s="27"/>
      <c r="KKK4433" s="53"/>
      <c r="KKL4433" s="27"/>
      <c r="KLB4433" s="53"/>
      <c r="KLC4433" s="27"/>
      <c r="KLS4433" s="53"/>
      <c r="KLT4433" s="27"/>
      <c r="KMJ4433" s="53"/>
      <c r="KMK4433" s="27"/>
      <c r="KNA4433" s="53"/>
      <c r="KNB4433" s="27"/>
      <c r="KNR4433" s="53"/>
      <c r="KNS4433" s="27"/>
      <c r="KOI4433" s="53"/>
      <c r="KOJ4433" s="27"/>
      <c r="KOZ4433" s="53"/>
      <c r="KPA4433" s="27"/>
      <c r="KPQ4433" s="53"/>
      <c r="KPR4433" s="27"/>
      <c r="KQH4433" s="53"/>
      <c r="KQI4433" s="27"/>
      <c r="KQY4433" s="53"/>
      <c r="KQZ4433" s="27"/>
      <c r="KRP4433" s="53"/>
      <c r="KRQ4433" s="27"/>
      <c r="KSG4433" s="53"/>
      <c r="KSH4433" s="27"/>
      <c r="KSX4433" s="53"/>
      <c r="KSY4433" s="27"/>
      <c r="KTO4433" s="53"/>
      <c r="KTP4433" s="27"/>
      <c r="KUF4433" s="53"/>
      <c r="KUG4433" s="27"/>
      <c r="KUW4433" s="53"/>
      <c r="KUX4433" s="27"/>
      <c r="KVN4433" s="53"/>
      <c r="KVO4433" s="27"/>
      <c r="KWE4433" s="53"/>
      <c r="KWF4433" s="27"/>
      <c r="KWV4433" s="53"/>
      <c r="KWW4433" s="27"/>
      <c r="KXM4433" s="53"/>
      <c r="KXN4433" s="27"/>
      <c r="KYD4433" s="53"/>
      <c r="KYE4433" s="27"/>
      <c r="KYU4433" s="53"/>
      <c r="KYV4433" s="27"/>
      <c r="KZL4433" s="53"/>
      <c r="KZM4433" s="27"/>
      <c r="LAC4433" s="53"/>
      <c r="LAD4433" s="27"/>
      <c r="LAT4433" s="53"/>
      <c r="LAU4433" s="27"/>
      <c r="LBK4433" s="53"/>
      <c r="LBL4433" s="27"/>
      <c r="LCB4433" s="53"/>
      <c r="LCC4433" s="27"/>
      <c r="LCS4433" s="53"/>
      <c r="LCT4433" s="27"/>
      <c r="LDJ4433" s="53"/>
      <c r="LDK4433" s="27"/>
      <c r="LEA4433" s="53"/>
      <c r="LEB4433" s="27"/>
      <c r="LER4433" s="53"/>
      <c r="LES4433" s="27"/>
      <c r="LFI4433" s="53"/>
      <c r="LFJ4433" s="27"/>
      <c r="LFZ4433" s="53"/>
      <c r="LGA4433" s="27"/>
      <c r="LGQ4433" s="53"/>
      <c r="LGR4433" s="27"/>
      <c r="LHH4433" s="53"/>
      <c r="LHI4433" s="27"/>
      <c r="LHY4433" s="53"/>
      <c r="LHZ4433" s="27"/>
      <c r="LIP4433" s="53"/>
      <c r="LIQ4433" s="27"/>
      <c r="LJG4433" s="53"/>
      <c r="LJH4433" s="27"/>
      <c r="LJX4433" s="53"/>
      <c r="LJY4433" s="27"/>
      <c r="LKO4433" s="53"/>
      <c r="LKP4433" s="27"/>
      <c r="LLF4433" s="53"/>
      <c r="LLG4433" s="27"/>
      <c r="LLW4433" s="53"/>
      <c r="LLX4433" s="27"/>
      <c r="LMN4433" s="53"/>
      <c r="LMO4433" s="27"/>
      <c r="LNE4433" s="53"/>
      <c r="LNF4433" s="27"/>
      <c r="LNV4433" s="53"/>
      <c r="LNW4433" s="27"/>
      <c r="LOM4433" s="53"/>
      <c r="LON4433" s="27"/>
      <c r="LPD4433" s="53"/>
      <c r="LPE4433" s="27"/>
      <c r="LPU4433" s="53"/>
      <c r="LPV4433" s="27"/>
      <c r="LQL4433" s="53"/>
      <c r="LQM4433" s="27"/>
      <c r="LRC4433" s="53"/>
      <c r="LRD4433" s="27"/>
      <c r="LRT4433" s="53"/>
      <c r="LRU4433" s="27"/>
      <c r="LSK4433" s="53"/>
      <c r="LSL4433" s="27"/>
      <c r="LTB4433" s="53"/>
      <c r="LTC4433" s="27"/>
      <c r="LTS4433" s="53"/>
      <c r="LTT4433" s="27"/>
      <c r="LUJ4433" s="53"/>
      <c r="LUK4433" s="27"/>
      <c r="LVA4433" s="53"/>
      <c r="LVB4433" s="27"/>
      <c r="LVR4433" s="53"/>
      <c r="LVS4433" s="27"/>
      <c r="LWI4433" s="53"/>
      <c r="LWJ4433" s="27"/>
      <c r="LWZ4433" s="53"/>
      <c r="LXA4433" s="27"/>
      <c r="LXQ4433" s="53"/>
      <c r="LXR4433" s="27"/>
      <c r="LYH4433" s="53"/>
      <c r="LYI4433" s="27"/>
      <c r="LYY4433" s="53"/>
      <c r="LYZ4433" s="27"/>
      <c r="LZP4433" s="53"/>
      <c r="LZQ4433" s="27"/>
      <c r="MAG4433" s="53"/>
      <c r="MAH4433" s="27"/>
      <c r="MAX4433" s="53"/>
      <c r="MAY4433" s="27"/>
      <c r="MBO4433" s="53"/>
      <c r="MBP4433" s="27"/>
      <c r="MCF4433" s="53"/>
      <c r="MCG4433" s="27"/>
      <c r="MCW4433" s="53"/>
      <c r="MCX4433" s="27"/>
      <c r="MDN4433" s="53"/>
      <c r="MDO4433" s="27"/>
      <c r="MEE4433" s="53"/>
      <c r="MEF4433" s="27"/>
      <c r="MEV4433" s="53"/>
      <c r="MEW4433" s="27"/>
      <c r="MFM4433" s="53"/>
      <c r="MFN4433" s="27"/>
      <c r="MGD4433" s="53"/>
      <c r="MGE4433" s="27"/>
      <c r="MGU4433" s="53"/>
      <c r="MGV4433" s="27"/>
      <c r="MHL4433" s="53"/>
      <c r="MHM4433" s="27"/>
      <c r="MIC4433" s="53"/>
      <c r="MID4433" s="27"/>
      <c r="MIT4433" s="53"/>
      <c r="MIU4433" s="27"/>
      <c r="MJK4433" s="53"/>
      <c r="MJL4433" s="27"/>
      <c r="MKB4433" s="53"/>
      <c r="MKC4433" s="27"/>
      <c r="MKS4433" s="53"/>
      <c r="MKT4433" s="27"/>
      <c r="MLJ4433" s="53"/>
      <c r="MLK4433" s="27"/>
      <c r="MMA4433" s="53"/>
      <c r="MMB4433" s="27"/>
      <c r="MMR4433" s="53"/>
      <c r="MMS4433" s="27"/>
      <c r="MNI4433" s="53"/>
      <c r="MNJ4433" s="27"/>
      <c r="MNZ4433" s="53"/>
      <c r="MOA4433" s="27"/>
      <c r="MOQ4433" s="53"/>
      <c r="MOR4433" s="27"/>
      <c r="MPH4433" s="53"/>
      <c r="MPI4433" s="27"/>
      <c r="MPY4433" s="53"/>
      <c r="MPZ4433" s="27"/>
      <c r="MQP4433" s="53"/>
      <c r="MQQ4433" s="27"/>
      <c r="MRG4433" s="53"/>
      <c r="MRH4433" s="27"/>
      <c r="MRX4433" s="53"/>
      <c r="MRY4433" s="27"/>
      <c r="MSO4433" s="53"/>
      <c r="MSP4433" s="27"/>
      <c r="MTF4433" s="53"/>
      <c r="MTG4433" s="27"/>
      <c r="MTW4433" s="53"/>
      <c r="MTX4433" s="27"/>
      <c r="MUN4433" s="53"/>
      <c r="MUO4433" s="27"/>
      <c r="MVE4433" s="53"/>
      <c r="MVF4433" s="27"/>
      <c r="MVV4433" s="53"/>
      <c r="MVW4433" s="27"/>
      <c r="MWM4433" s="53"/>
      <c r="MWN4433" s="27"/>
      <c r="MXD4433" s="53"/>
      <c r="MXE4433" s="27"/>
      <c r="MXU4433" s="53"/>
      <c r="MXV4433" s="27"/>
      <c r="MYL4433" s="53"/>
      <c r="MYM4433" s="27"/>
      <c r="MZC4433" s="53"/>
      <c r="MZD4433" s="27"/>
      <c r="MZT4433" s="53"/>
      <c r="MZU4433" s="27"/>
      <c r="NAK4433" s="53"/>
      <c r="NAL4433" s="27"/>
      <c r="NBB4433" s="53"/>
      <c r="NBC4433" s="27"/>
      <c r="NBS4433" s="53"/>
      <c r="NBT4433" s="27"/>
      <c r="NCJ4433" s="53"/>
      <c r="NCK4433" s="27"/>
      <c r="NDA4433" s="53"/>
      <c r="NDB4433" s="27"/>
      <c r="NDR4433" s="53"/>
      <c r="NDS4433" s="27"/>
      <c r="NEI4433" s="53"/>
      <c r="NEJ4433" s="27"/>
      <c r="NEZ4433" s="53"/>
      <c r="NFA4433" s="27"/>
      <c r="NFQ4433" s="53"/>
      <c r="NFR4433" s="27"/>
      <c r="NGH4433" s="53"/>
      <c r="NGI4433" s="27"/>
      <c r="NGY4433" s="53"/>
      <c r="NGZ4433" s="27"/>
      <c r="NHP4433" s="53"/>
      <c r="NHQ4433" s="27"/>
      <c r="NIG4433" s="53"/>
      <c r="NIH4433" s="27"/>
      <c r="NIX4433" s="53"/>
      <c r="NIY4433" s="27"/>
      <c r="NJO4433" s="53"/>
      <c r="NJP4433" s="27"/>
      <c r="NKF4433" s="53"/>
      <c r="NKG4433" s="27"/>
      <c r="NKW4433" s="53"/>
      <c r="NKX4433" s="27"/>
      <c r="NLN4433" s="53"/>
      <c r="NLO4433" s="27"/>
      <c r="NME4433" s="53"/>
      <c r="NMF4433" s="27"/>
      <c r="NMV4433" s="53"/>
      <c r="NMW4433" s="27"/>
      <c r="NNM4433" s="53"/>
      <c r="NNN4433" s="27"/>
      <c r="NOD4433" s="53"/>
      <c r="NOE4433" s="27"/>
      <c r="NOU4433" s="53"/>
      <c r="NOV4433" s="27"/>
      <c r="NPL4433" s="53"/>
      <c r="NPM4433" s="27"/>
      <c r="NQC4433" s="53"/>
      <c r="NQD4433" s="27"/>
      <c r="NQT4433" s="53"/>
      <c r="NQU4433" s="27"/>
      <c r="NRK4433" s="53"/>
      <c r="NRL4433" s="27"/>
      <c r="NSB4433" s="53"/>
      <c r="NSC4433" s="27"/>
      <c r="NSS4433" s="53"/>
      <c r="NST4433" s="27"/>
      <c r="NTJ4433" s="53"/>
      <c r="NTK4433" s="27"/>
      <c r="NUA4433" s="53"/>
      <c r="NUB4433" s="27"/>
      <c r="NUR4433" s="53"/>
      <c r="NUS4433" s="27"/>
      <c r="NVI4433" s="53"/>
      <c r="NVJ4433" s="27"/>
      <c r="NVZ4433" s="53"/>
      <c r="NWA4433" s="27"/>
      <c r="NWQ4433" s="53"/>
      <c r="NWR4433" s="27"/>
      <c r="NXH4433" s="53"/>
      <c r="NXI4433" s="27"/>
      <c r="NXY4433" s="53"/>
      <c r="NXZ4433" s="27"/>
      <c r="NYP4433" s="53"/>
      <c r="NYQ4433" s="27"/>
      <c r="NZG4433" s="53"/>
      <c r="NZH4433" s="27"/>
      <c r="NZX4433" s="53"/>
      <c r="NZY4433" s="27"/>
      <c r="OAO4433" s="53"/>
      <c r="OAP4433" s="27"/>
      <c r="OBF4433" s="53"/>
      <c r="OBG4433" s="27"/>
      <c r="OBW4433" s="53"/>
      <c r="OBX4433" s="27"/>
      <c r="OCN4433" s="53"/>
      <c r="OCO4433" s="27"/>
      <c r="ODE4433" s="53"/>
      <c r="ODF4433" s="27"/>
      <c r="ODV4433" s="53"/>
      <c r="ODW4433" s="27"/>
      <c r="OEM4433" s="53"/>
      <c r="OEN4433" s="27"/>
      <c r="OFD4433" s="53"/>
      <c r="OFE4433" s="27"/>
      <c r="OFU4433" s="53"/>
      <c r="OFV4433" s="27"/>
      <c r="OGL4433" s="53"/>
      <c r="OGM4433" s="27"/>
      <c r="OHC4433" s="53"/>
      <c r="OHD4433" s="27"/>
      <c r="OHT4433" s="53"/>
      <c r="OHU4433" s="27"/>
      <c r="OIK4433" s="53"/>
      <c r="OIL4433" s="27"/>
      <c r="OJB4433" s="53"/>
      <c r="OJC4433" s="27"/>
      <c r="OJS4433" s="53"/>
      <c r="OJT4433" s="27"/>
      <c r="OKJ4433" s="53"/>
      <c r="OKK4433" s="27"/>
      <c r="OLA4433" s="53"/>
      <c r="OLB4433" s="27"/>
      <c r="OLR4433" s="53"/>
      <c r="OLS4433" s="27"/>
      <c r="OMI4433" s="53"/>
      <c r="OMJ4433" s="27"/>
      <c r="OMZ4433" s="53"/>
      <c r="ONA4433" s="27"/>
      <c r="ONQ4433" s="53"/>
      <c r="ONR4433" s="27"/>
      <c r="OOH4433" s="53"/>
      <c r="OOI4433" s="27"/>
      <c r="OOY4433" s="53"/>
      <c r="OOZ4433" s="27"/>
      <c r="OPP4433" s="53"/>
      <c r="OPQ4433" s="27"/>
      <c r="OQG4433" s="53"/>
      <c r="OQH4433" s="27"/>
      <c r="OQX4433" s="53"/>
      <c r="OQY4433" s="27"/>
      <c r="ORO4433" s="53"/>
      <c r="ORP4433" s="27"/>
      <c r="OSF4433" s="53"/>
      <c r="OSG4433" s="27"/>
      <c r="OSW4433" s="53"/>
      <c r="OSX4433" s="27"/>
      <c r="OTN4433" s="53"/>
      <c r="OTO4433" s="27"/>
      <c r="OUE4433" s="53"/>
      <c r="OUF4433" s="27"/>
      <c r="OUV4433" s="53"/>
      <c r="OUW4433" s="27"/>
      <c r="OVM4433" s="53"/>
      <c r="OVN4433" s="27"/>
      <c r="OWD4433" s="53"/>
      <c r="OWE4433" s="27"/>
      <c r="OWU4433" s="53"/>
      <c r="OWV4433" s="27"/>
      <c r="OXL4433" s="53"/>
      <c r="OXM4433" s="27"/>
      <c r="OYC4433" s="53"/>
      <c r="OYD4433" s="27"/>
      <c r="OYT4433" s="53"/>
      <c r="OYU4433" s="27"/>
      <c r="OZK4433" s="53"/>
      <c r="OZL4433" s="27"/>
      <c r="PAB4433" s="53"/>
      <c r="PAC4433" s="27"/>
      <c r="PAS4433" s="53"/>
      <c r="PAT4433" s="27"/>
      <c r="PBJ4433" s="53"/>
      <c r="PBK4433" s="27"/>
      <c r="PCA4433" s="53"/>
      <c r="PCB4433" s="27"/>
      <c r="PCR4433" s="53"/>
      <c r="PCS4433" s="27"/>
      <c r="PDI4433" s="53"/>
      <c r="PDJ4433" s="27"/>
      <c r="PDZ4433" s="53"/>
      <c r="PEA4433" s="27"/>
      <c r="PEQ4433" s="53"/>
      <c r="PER4433" s="27"/>
      <c r="PFH4433" s="53"/>
      <c r="PFI4433" s="27"/>
      <c r="PFY4433" s="53"/>
      <c r="PFZ4433" s="27"/>
      <c r="PGP4433" s="53"/>
      <c r="PGQ4433" s="27"/>
      <c r="PHG4433" s="53"/>
      <c r="PHH4433" s="27"/>
      <c r="PHX4433" s="53"/>
      <c r="PHY4433" s="27"/>
      <c r="PIO4433" s="53"/>
      <c r="PIP4433" s="27"/>
      <c r="PJF4433" s="53"/>
      <c r="PJG4433" s="27"/>
      <c r="PJW4433" s="53"/>
      <c r="PJX4433" s="27"/>
      <c r="PKN4433" s="53"/>
      <c r="PKO4433" s="27"/>
      <c r="PLE4433" s="53"/>
      <c r="PLF4433" s="27"/>
      <c r="PLV4433" s="53"/>
      <c r="PLW4433" s="27"/>
      <c r="PMM4433" s="53"/>
      <c r="PMN4433" s="27"/>
      <c r="PND4433" s="53"/>
      <c r="PNE4433" s="27"/>
      <c r="PNU4433" s="53"/>
      <c r="PNV4433" s="27"/>
      <c r="POL4433" s="53"/>
      <c r="POM4433" s="27"/>
      <c r="PPC4433" s="53"/>
      <c r="PPD4433" s="27"/>
      <c r="PPT4433" s="53"/>
      <c r="PPU4433" s="27"/>
      <c r="PQK4433" s="53"/>
      <c r="PQL4433" s="27"/>
      <c r="PRB4433" s="53"/>
      <c r="PRC4433" s="27"/>
      <c r="PRS4433" s="53"/>
      <c r="PRT4433" s="27"/>
      <c r="PSJ4433" s="53"/>
      <c r="PSK4433" s="27"/>
      <c r="PTA4433" s="53"/>
      <c r="PTB4433" s="27"/>
      <c r="PTR4433" s="53"/>
      <c r="PTS4433" s="27"/>
      <c r="PUI4433" s="53"/>
      <c r="PUJ4433" s="27"/>
      <c r="PUZ4433" s="53"/>
      <c r="PVA4433" s="27"/>
      <c r="PVQ4433" s="53"/>
      <c r="PVR4433" s="27"/>
      <c r="PWH4433" s="53"/>
      <c r="PWI4433" s="27"/>
      <c r="PWY4433" s="53"/>
      <c r="PWZ4433" s="27"/>
      <c r="PXP4433" s="53"/>
      <c r="PXQ4433" s="27"/>
      <c r="PYG4433" s="53"/>
      <c r="PYH4433" s="27"/>
      <c r="PYX4433" s="53"/>
      <c r="PYY4433" s="27"/>
      <c r="PZO4433" s="53"/>
      <c r="PZP4433" s="27"/>
      <c r="QAF4433" s="53"/>
      <c r="QAG4433" s="27"/>
      <c r="QAW4433" s="53"/>
      <c r="QAX4433" s="27"/>
      <c r="QBN4433" s="53"/>
      <c r="QBO4433" s="27"/>
      <c r="QCE4433" s="53"/>
      <c r="QCF4433" s="27"/>
      <c r="QCV4433" s="53"/>
      <c r="QCW4433" s="27"/>
      <c r="QDM4433" s="53"/>
      <c r="QDN4433" s="27"/>
      <c r="QED4433" s="53"/>
      <c r="QEE4433" s="27"/>
      <c r="QEU4433" s="53"/>
      <c r="QEV4433" s="27"/>
      <c r="QFL4433" s="53"/>
      <c r="QFM4433" s="27"/>
      <c r="QGC4433" s="53"/>
      <c r="QGD4433" s="27"/>
      <c r="QGT4433" s="53"/>
      <c r="QGU4433" s="27"/>
      <c r="QHK4433" s="53"/>
      <c r="QHL4433" s="27"/>
      <c r="QIB4433" s="53"/>
      <c r="QIC4433" s="27"/>
      <c r="QIS4433" s="53"/>
      <c r="QIT4433" s="27"/>
      <c r="QJJ4433" s="53"/>
      <c r="QJK4433" s="27"/>
      <c r="QKA4433" s="53"/>
      <c r="QKB4433" s="27"/>
      <c r="QKR4433" s="53"/>
      <c r="QKS4433" s="27"/>
      <c r="QLI4433" s="53"/>
      <c r="QLJ4433" s="27"/>
      <c r="QLZ4433" s="53"/>
      <c r="QMA4433" s="27"/>
      <c r="QMQ4433" s="53"/>
      <c r="QMR4433" s="27"/>
      <c r="QNH4433" s="53"/>
      <c r="QNI4433" s="27"/>
      <c r="QNY4433" s="53"/>
      <c r="QNZ4433" s="27"/>
      <c r="QOP4433" s="53"/>
      <c r="QOQ4433" s="27"/>
      <c r="QPG4433" s="53"/>
      <c r="QPH4433" s="27"/>
      <c r="QPX4433" s="53"/>
      <c r="QPY4433" s="27"/>
      <c r="QQO4433" s="53"/>
      <c r="QQP4433" s="27"/>
      <c r="QRF4433" s="53"/>
      <c r="QRG4433" s="27"/>
      <c r="QRW4433" s="53"/>
      <c r="QRX4433" s="27"/>
      <c r="QSN4433" s="53"/>
      <c r="QSO4433" s="27"/>
      <c r="QTE4433" s="53"/>
      <c r="QTF4433" s="27"/>
      <c r="QTV4433" s="53"/>
      <c r="QTW4433" s="27"/>
      <c r="QUM4433" s="53"/>
      <c r="QUN4433" s="27"/>
      <c r="QVD4433" s="53"/>
      <c r="QVE4433" s="27"/>
      <c r="QVU4433" s="53"/>
      <c r="QVV4433" s="27"/>
      <c r="QWL4433" s="53"/>
      <c r="QWM4433" s="27"/>
      <c r="QXC4433" s="53"/>
      <c r="QXD4433" s="27"/>
      <c r="QXT4433" s="53"/>
      <c r="QXU4433" s="27"/>
      <c r="QYK4433" s="53"/>
      <c r="QYL4433" s="27"/>
      <c r="QZB4433" s="53"/>
      <c r="QZC4433" s="27"/>
      <c r="QZS4433" s="53"/>
      <c r="QZT4433" s="27"/>
      <c r="RAJ4433" s="53"/>
      <c r="RAK4433" s="27"/>
      <c r="RBA4433" s="53"/>
      <c r="RBB4433" s="27"/>
      <c r="RBR4433" s="53"/>
      <c r="RBS4433" s="27"/>
      <c r="RCI4433" s="53"/>
      <c r="RCJ4433" s="27"/>
      <c r="RCZ4433" s="53"/>
      <c r="RDA4433" s="27"/>
      <c r="RDQ4433" s="53"/>
      <c r="RDR4433" s="27"/>
      <c r="REH4433" s="53"/>
      <c r="REI4433" s="27"/>
      <c r="REY4433" s="53"/>
      <c r="REZ4433" s="27"/>
      <c r="RFP4433" s="53"/>
      <c r="RFQ4433" s="27"/>
      <c r="RGG4433" s="53"/>
      <c r="RGH4433" s="27"/>
      <c r="RGX4433" s="53"/>
      <c r="RGY4433" s="27"/>
      <c r="RHO4433" s="53"/>
      <c r="RHP4433" s="27"/>
      <c r="RIF4433" s="53"/>
      <c r="RIG4433" s="27"/>
      <c r="RIW4433" s="53"/>
      <c r="RIX4433" s="27"/>
      <c r="RJN4433" s="53"/>
      <c r="RJO4433" s="27"/>
      <c r="RKE4433" s="53"/>
      <c r="RKF4433" s="27"/>
      <c r="RKV4433" s="53"/>
      <c r="RKW4433" s="27"/>
      <c r="RLM4433" s="53"/>
      <c r="RLN4433" s="27"/>
      <c r="RMD4433" s="53"/>
      <c r="RME4433" s="27"/>
      <c r="RMU4433" s="53"/>
      <c r="RMV4433" s="27"/>
      <c r="RNL4433" s="53"/>
      <c r="RNM4433" s="27"/>
      <c r="ROC4433" s="53"/>
      <c r="ROD4433" s="27"/>
      <c r="ROT4433" s="53"/>
      <c r="ROU4433" s="27"/>
      <c r="RPK4433" s="53"/>
      <c r="RPL4433" s="27"/>
      <c r="RQB4433" s="53"/>
      <c r="RQC4433" s="27"/>
      <c r="RQS4433" s="53"/>
      <c r="RQT4433" s="27"/>
      <c r="RRJ4433" s="53"/>
      <c r="RRK4433" s="27"/>
      <c r="RSA4433" s="53"/>
      <c r="RSB4433" s="27"/>
      <c r="RSR4433" s="53"/>
      <c r="RSS4433" s="27"/>
      <c r="RTI4433" s="53"/>
      <c r="RTJ4433" s="27"/>
      <c r="RTZ4433" s="53"/>
      <c r="RUA4433" s="27"/>
      <c r="RUQ4433" s="53"/>
      <c r="RUR4433" s="27"/>
      <c r="RVH4433" s="53"/>
      <c r="RVI4433" s="27"/>
      <c r="RVY4433" s="53"/>
      <c r="RVZ4433" s="27"/>
      <c r="RWP4433" s="53"/>
      <c r="RWQ4433" s="27"/>
      <c r="RXG4433" s="53"/>
      <c r="RXH4433" s="27"/>
      <c r="RXX4433" s="53"/>
      <c r="RXY4433" s="27"/>
      <c r="RYO4433" s="53"/>
      <c r="RYP4433" s="27"/>
      <c r="RZF4433" s="53"/>
      <c r="RZG4433" s="27"/>
      <c r="RZW4433" s="53"/>
      <c r="RZX4433" s="27"/>
      <c r="SAN4433" s="53"/>
      <c r="SAO4433" s="27"/>
      <c r="SBE4433" s="53"/>
      <c r="SBF4433" s="27"/>
      <c r="SBV4433" s="53"/>
      <c r="SBW4433" s="27"/>
      <c r="SCM4433" s="53"/>
      <c r="SCN4433" s="27"/>
      <c r="SDD4433" s="53"/>
      <c r="SDE4433" s="27"/>
      <c r="SDU4433" s="53"/>
      <c r="SDV4433" s="27"/>
      <c r="SEL4433" s="53"/>
      <c r="SEM4433" s="27"/>
      <c r="SFC4433" s="53"/>
      <c r="SFD4433" s="27"/>
      <c r="SFT4433" s="53"/>
      <c r="SFU4433" s="27"/>
      <c r="SGK4433" s="53"/>
      <c r="SGL4433" s="27"/>
      <c r="SHB4433" s="53"/>
      <c r="SHC4433" s="27"/>
      <c r="SHS4433" s="53"/>
      <c r="SHT4433" s="27"/>
      <c r="SIJ4433" s="53"/>
      <c r="SIK4433" s="27"/>
      <c r="SJA4433" s="53"/>
      <c r="SJB4433" s="27"/>
      <c r="SJR4433" s="53"/>
      <c r="SJS4433" s="27"/>
      <c r="SKI4433" s="53"/>
      <c r="SKJ4433" s="27"/>
      <c r="SKZ4433" s="53"/>
      <c r="SLA4433" s="27"/>
      <c r="SLQ4433" s="53"/>
      <c r="SLR4433" s="27"/>
      <c r="SMH4433" s="53"/>
      <c r="SMI4433" s="27"/>
      <c r="SMY4433" s="53"/>
      <c r="SMZ4433" s="27"/>
      <c r="SNP4433" s="53"/>
      <c r="SNQ4433" s="27"/>
      <c r="SOG4433" s="53"/>
      <c r="SOH4433" s="27"/>
      <c r="SOX4433" s="53"/>
      <c r="SOY4433" s="27"/>
      <c r="SPO4433" s="53"/>
      <c r="SPP4433" s="27"/>
      <c r="SQF4433" s="53"/>
      <c r="SQG4433" s="27"/>
      <c r="SQW4433" s="53"/>
      <c r="SQX4433" s="27"/>
      <c r="SRN4433" s="53"/>
      <c r="SRO4433" s="27"/>
      <c r="SSE4433" s="53"/>
      <c r="SSF4433" s="27"/>
      <c r="SSV4433" s="53"/>
      <c r="SSW4433" s="27"/>
      <c r="STM4433" s="53"/>
      <c r="STN4433" s="27"/>
      <c r="SUD4433" s="53"/>
      <c r="SUE4433" s="27"/>
      <c r="SUU4433" s="53"/>
      <c r="SUV4433" s="27"/>
      <c r="SVL4433" s="53"/>
      <c r="SVM4433" s="27"/>
      <c r="SWC4433" s="53"/>
      <c r="SWD4433" s="27"/>
      <c r="SWT4433" s="53"/>
      <c r="SWU4433" s="27"/>
      <c r="SXK4433" s="53"/>
      <c r="SXL4433" s="27"/>
      <c r="SYB4433" s="53"/>
      <c r="SYC4433" s="27"/>
      <c r="SYS4433" s="53"/>
      <c r="SYT4433" s="27"/>
      <c r="SZJ4433" s="53"/>
      <c r="SZK4433" s="27"/>
      <c r="TAA4433" s="53"/>
      <c r="TAB4433" s="27"/>
      <c r="TAR4433" s="53"/>
      <c r="TAS4433" s="27"/>
      <c r="TBI4433" s="53"/>
      <c r="TBJ4433" s="27"/>
      <c r="TBZ4433" s="53"/>
      <c r="TCA4433" s="27"/>
      <c r="TCQ4433" s="53"/>
      <c r="TCR4433" s="27"/>
      <c r="TDH4433" s="53"/>
      <c r="TDI4433" s="27"/>
      <c r="TDY4433" s="53"/>
      <c r="TDZ4433" s="27"/>
      <c r="TEP4433" s="53"/>
      <c r="TEQ4433" s="27"/>
      <c r="TFG4433" s="53"/>
      <c r="TFH4433" s="27"/>
      <c r="TFX4433" s="53"/>
      <c r="TFY4433" s="27"/>
      <c r="TGO4433" s="53"/>
      <c r="TGP4433" s="27"/>
      <c r="THF4433" s="53"/>
      <c r="THG4433" s="27"/>
      <c r="THW4433" s="53"/>
      <c r="THX4433" s="27"/>
      <c r="TIN4433" s="53"/>
      <c r="TIO4433" s="27"/>
      <c r="TJE4433" s="53"/>
      <c r="TJF4433" s="27"/>
      <c r="TJV4433" s="53"/>
      <c r="TJW4433" s="27"/>
      <c r="TKM4433" s="53"/>
      <c r="TKN4433" s="27"/>
      <c r="TLD4433" s="53"/>
      <c r="TLE4433" s="27"/>
      <c r="TLU4433" s="53"/>
      <c r="TLV4433" s="27"/>
      <c r="TML4433" s="53"/>
      <c r="TMM4433" s="27"/>
      <c r="TNC4433" s="53"/>
      <c r="TND4433" s="27"/>
      <c r="TNT4433" s="53"/>
      <c r="TNU4433" s="27"/>
      <c r="TOK4433" s="53"/>
      <c r="TOL4433" s="27"/>
      <c r="TPB4433" s="53"/>
      <c r="TPC4433" s="27"/>
      <c r="TPS4433" s="53"/>
      <c r="TPT4433" s="27"/>
      <c r="TQJ4433" s="53"/>
      <c r="TQK4433" s="27"/>
      <c r="TRA4433" s="53"/>
      <c r="TRB4433" s="27"/>
      <c r="TRR4433" s="53"/>
      <c r="TRS4433" s="27"/>
      <c r="TSI4433" s="53"/>
      <c r="TSJ4433" s="27"/>
      <c r="TSZ4433" s="53"/>
      <c r="TTA4433" s="27"/>
      <c r="TTQ4433" s="53"/>
      <c r="TTR4433" s="27"/>
      <c r="TUH4433" s="53"/>
      <c r="TUI4433" s="27"/>
      <c r="TUY4433" s="53"/>
      <c r="TUZ4433" s="27"/>
      <c r="TVP4433" s="53"/>
      <c r="TVQ4433" s="27"/>
      <c r="TWG4433" s="53"/>
      <c r="TWH4433" s="27"/>
      <c r="TWX4433" s="53"/>
      <c r="TWY4433" s="27"/>
      <c r="TXO4433" s="53"/>
      <c r="TXP4433" s="27"/>
      <c r="TYF4433" s="53"/>
      <c r="TYG4433" s="27"/>
      <c r="TYW4433" s="53"/>
      <c r="TYX4433" s="27"/>
      <c r="TZN4433" s="53"/>
      <c r="TZO4433" s="27"/>
      <c r="UAE4433" s="53"/>
      <c r="UAF4433" s="27"/>
      <c r="UAV4433" s="53"/>
      <c r="UAW4433" s="27"/>
      <c r="UBM4433" s="53"/>
      <c r="UBN4433" s="27"/>
      <c r="UCD4433" s="53"/>
      <c r="UCE4433" s="27"/>
      <c r="UCU4433" s="53"/>
      <c r="UCV4433" s="27"/>
      <c r="UDL4433" s="53"/>
      <c r="UDM4433" s="27"/>
      <c r="UEC4433" s="53"/>
      <c r="UED4433" s="27"/>
      <c r="UET4433" s="53"/>
      <c r="UEU4433" s="27"/>
      <c r="UFK4433" s="53"/>
      <c r="UFL4433" s="27"/>
      <c r="UGB4433" s="53"/>
      <c r="UGC4433" s="27"/>
      <c r="UGS4433" s="53"/>
      <c r="UGT4433" s="27"/>
      <c r="UHJ4433" s="53"/>
      <c r="UHK4433" s="27"/>
      <c r="UIA4433" s="53"/>
      <c r="UIB4433" s="27"/>
      <c r="UIR4433" s="53"/>
      <c r="UIS4433" s="27"/>
      <c r="UJI4433" s="53"/>
      <c r="UJJ4433" s="27"/>
      <c r="UJZ4433" s="53"/>
      <c r="UKA4433" s="27"/>
      <c r="UKQ4433" s="53"/>
      <c r="UKR4433" s="27"/>
      <c r="ULH4433" s="53"/>
      <c r="ULI4433" s="27"/>
      <c r="ULY4433" s="53"/>
      <c r="ULZ4433" s="27"/>
      <c r="UMP4433" s="53"/>
      <c r="UMQ4433" s="27"/>
      <c r="UNG4433" s="53"/>
      <c r="UNH4433" s="27"/>
      <c r="UNX4433" s="53"/>
      <c r="UNY4433" s="27"/>
      <c r="UOO4433" s="53"/>
      <c r="UOP4433" s="27"/>
      <c r="UPF4433" s="53"/>
      <c r="UPG4433" s="27"/>
      <c r="UPW4433" s="53"/>
      <c r="UPX4433" s="27"/>
      <c r="UQN4433" s="53"/>
      <c r="UQO4433" s="27"/>
      <c r="URE4433" s="53"/>
      <c r="URF4433" s="27"/>
      <c r="URV4433" s="53"/>
      <c r="URW4433" s="27"/>
      <c r="USM4433" s="53"/>
      <c r="USN4433" s="27"/>
      <c r="UTD4433" s="53"/>
      <c r="UTE4433" s="27"/>
      <c r="UTU4433" s="53"/>
      <c r="UTV4433" s="27"/>
      <c r="UUL4433" s="53"/>
      <c r="UUM4433" s="27"/>
      <c r="UVC4433" s="53"/>
      <c r="UVD4433" s="27"/>
      <c r="UVT4433" s="53"/>
      <c r="UVU4433" s="27"/>
      <c r="UWK4433" s="53"/>
      <c r="UWL4433" s="27"/>
      <c r="UXB4433" s="53"/>
      <c r="UXC4433" s="27"/>
      <c r="UXS4433" s="53"/>
      <c r="UXT4433" s="27"/>
      <c r="UYJ4433" s="53"/>
      <c r="UYK4433" s="27"/>
      <c r="UZA4433" s="53"/>
      <c r="UZB4433" s="27"/>
      <c r="UZR4433" s="53"/>
      <c r="UZS4433" s="27"/>
      <c r="VAI4433" s="53"/>
      <c r="VAJ4433" s="27"/>
      <c r="VAZ4433" s="53"/>
      <c r="VBA4433" s="27"/>
      <c r="VBQ4433" s="53"/>
      <c r="VBR4433" s="27"/>
      <c r="VCH4433" s="53"/>
      <c r="VCI4433" s="27"/>
      <c r="VCY4433" s="53"/>
      <c r="VCZ4433" s="27"/>
      <c r="VDP4433" s="53"/>
      <c r="VDQ4433" s="27"/>
      <c r="VEG4433" s="53"/>
      <c r="VEH4433" s="27"/>
      <c r="VEX4433" s="53"/>
      <c r="VEY4433" s="27"/>
      <c r="VFO4433" s="53"/>
      <c r="VFP4433" s="27"/>
      <c r="VGF4433" s="53"/>
      <c r="VGG4433" s="27"/>
      <c r="VGW4433" s="53"/>
      <c r="VGX4433" s="27"/>
      <c r="VHN4433" s="53"/>
      <c r="VHO4433" s="27"/>
      <c r="VIE4433" s="53"/>
      <c r="VIF4433" s="27"/>
      <c r="VIV4433" s="53"/>
      <c r="VIW4433" s="27"/>
      <c r="VJM4433" s="53"/>
      <c r="VJN4433" s="27"/>
      <c r="VKD4433" s="53"/>
      <c r="VKE4433" s="27"/>
      <c r="VKU4433" s="53"/>
      <c r="VKV4433" s="27"/>
      <c r="VLL4433" s="53"/>
      <c r="VLM4433" s="27"/>
      <c r="VMC4433" s="53"/>
      <c r="VMD4433" s="27"/>
      <c r="VMT4433" s="53"/>
      <c r="VMU4433" s="27"/>
      <c r="VNK4433" s="53"/>
      <c r="VNL4433" s="27"/>
      <c r="VOB4433" s="53"/>
      <c r="VOC4433" s="27"/>
      <c r="VOS4433" s="53"/>
      <c r="VOT4433" s="27"/>
      <c r="VPJ4433" s="53"/>
      <c r="VPK4433" s="27"/>
      <c r="VQA4433" s="53"/>
      <c r="VQB4433" s="27"/>
      <c r="VQR4433" s="53"/>
      <c r="VQS4433" s="27"/>
      <c r="VRI4433" s="53"/>
      <c r="VRJ4433" s="27"/>
      <c r="VRZ4433" s="53"/>
      <c r="VSA4433" s="27"/>
      <c r="VSQ4433" s="53"/>
      <c r="VSR4433" s="27"/>
      <c r="VTH4433" s="53"/>
      <c r="VTI4433" s="27"/>
      <c r="VTY4433" s="53"/>
      <c r="VTZ4433" s="27"/>
      <c r="VUP4433" s="53"/>
      <c r="VUQ4433" s="27"/>
      <c r="VVG4433" s="53"/>
      <c r="VVH4433" s="27"/>
      <c r="VVX4433" s="53"/>
      <c r="VVY4433" s="27"/>
      <c r="VWO4433" s="53"/>
      <c r="VWP4433" s="27"/>
      <c r="VXF4433" s="53"/>
      <c r="VXG4433" s="27"/>
      <c r="VXW4433" s="53"/>
      <c r="VXX4433" s="27"/>
      <c r="VYN4433" s="53"/>
      <c r="VYO4433" s="27"/>
      <c r="VZE4433" s="53"/>
      <c r="VZF4433" s="27"/>
      <c r="VZV4433" s="53"/>
      <c r="VZW4433" s="27"/>
      <c r="WAM4433" s="53"/>
      <c r="WAN4433" s="27"/>
      <c r="WBD4433" s="53"/>
      <c r="WBE4433" s="27"/>
      <c r="WBU4433" s="53"/>
      <c r="WBV4433" s="27"/>
      <c r="WCL4433" s="53"/>
      <c r="WCM4433" s="27"/>
      <c r="WDC4433" s="53"/>
      <c r="WDD4433" s="27"/>
      <c r="WDT4433" s="53"/>
      <c r="WDU4433" s="27"/>
      <c r="WEK4433" s="53"/>
      <c r="WEL4433" s="27"/>
      <c r="WFB4433" s="53"/>
      <c r="WFC4433" s="27"/>
      <c r="WFS4433" s="53"/>
      <c r="WFT4433" s="27"/>
      <c r="WGJ4433" s="53"/>
      <c r="WGK4433" s="27"/>
      <c r="WHA4433" s="53"/>
      <c r="WHB4433" s="27"/>
      <c r="WHR4433" s="53"/>
      <c r="WHS4433" s="27"/>
      <c r="WII4433" s="53"/>
      <c r="WIJ4433" s="27"/>
      <c r="WIZ4433" s="53"/>
      <c r="WJA4433" s="27"/>
      <c r="WJQ4433" s="53"/>
      <c r="WJR4433" s="27"/>
      <c r="WKH4433" s="53"/>
      <c r="WKI4433" s="27"/>
      <c r="WKY4433" s="53"/>
      <c r="WKZ4433" s="27"/>
      <c r="WLP4433" s="53"/>
      <c r="WLQ4433" s="27"/>
      <c r="WMG4433" s="53"/>
      <c r="WMH4433" s="27"/>
      <c r="WMX4433" s="53"/>
      <c r="WMY4433" s="27"/>
      <c r="WNO4433" s="53"/>
      <c r="WNP4433" s="27"/>
      <c r="WOF4433" s="53"/>
      <c r="WOG4433" s="27"/>
      <c r="WOW4433" s="53"/>
      <c r="WOX4433" s="27"/>
      <c r="WPN4433" s="53"/>
      <c r="WPO4433" s="27"/>
      <c r="WQE4433" s="53"/>
      <c r="WQF4433" s="27"/>
      <c r="WQV4433" s="53"/>
      <c r="WQW4433" s="27"/>
      <c r="WRM4433" s="53"/>
      <c r="WRN4433" s="27"/>
      <c r="WSD4433" s="53"/>
      <c r="WSE4433" s="27"/>
      <c r="WSU4433" s="53"/>
      <c r="WSV4433" s="27"/>
      <c r="WTL4433" s="53"/>
      <c r="WTM4433" s="27"/>
      <c r="WUC4433" s="53"/>
      <c r="WUD4433" s="27"/>
      <c r="WUT4433" s="53"/>
      <c r="WUU4433" s="27"/>
      <c r="WVK4433" s="53"/>
      <c r="WVL4433" s="27"/>
      <c r="WWB4433" s="53"/>
      <c r="WWC4433" s="27"/>
      <c r="WWS4433" s="53"/>
      <c r="WWT4433" s="27"/>
      <c r="WXJ4433" s="53"/>
      <c r="WXK4433" s="27"/>
      <c r="WYA4433" s="53"/>
      <c r="WYB4433" s="27"/>
      <c r="WYR4433" s="53"/>
      <c r="WYS4433" s="27"/>
      <c r="WZI4433" s="53"/>
      <c r="WZJ4433" s="27"/>
      <c r="WZZ4433" s="53"/>
      <c r="XAA4433" s="27"/>
      <c r="XAQ4433" s="53"/>
      <c r="XAR4433" s="27"/>
      <c r="XBH4433" s="53"/>
      <c r="XBI4433" s="27"/>
      <c r="XBY4433" s="53"/>
      <c r="XBZ4433" s="27"/>
      <c r="XCP4433" s="53"/>
      <c r="XCQ4433" s="27"/>
      <c r="XDG4433" s="53"/>
      <c r="XDH4433" s="27"/>
      <c r="XDX4433" s="53"/>
      <c r="XDY4433" s="27"/>
      <c r="XEO4433" s="53"/>
      <c r="XEP4433" s="27"/>
    </row>
    <row r="4434" spans="1:1019 1035:2039 2055:3059 3075:4096 4112:5116 5132:6136 6152:7156 7172:9213 9229:10233 10249:11253 11269:12273 12289:13310 13326:14330 14346:15350 15366:16370">
      <c r="A4434" s="56">
        <v>5595</v>
      </c>
      <c r="B4434" s="57">
        <v>9786071504135</v>
      </c>
      <c r="C4434" s="57">
        <v>9781456239039</v>
      </c>
      <c r="D4434" s="58" t="s">
        <v>7805</v>
      </c>
      <c r="E4434" s="59" t="s">
        <v>15</v>
      </c>
      <c r="F4434" s="60" t="s">
        <v>1210</v>
      </c>
      <c r="G4434" s="60">
        <v>0</v>
      </c>
      <c r="H4434" s="61">
        <v>2011</v>
      </c>
      <c r="I4434" s="61">
        <v>9</v>
      </c>
      <c r="J4434" s="61">
        <v>1890</v>
      </c>
      <c r="K4434" s="62" t="s">
        <v>26</v>
      </c>
      <c r="L4434" s="62" t="s">
        <v>273</v>
      </c>
      <c r="M4434" s="63" t="s">
        <v>7806</v>
      </c>
      <c r="N4434" s="63" t="s">
        <v>7807</v>
      </c>
      <c r="O4434" s="64">
        <v>42095</v>
      </c>
      <c r="P4434" s="65"/>
      <c r="Q4434" s="66" t="s">
        <v>15723</v>
      </c>
      <c r="AF4434" s="53"/>
      <c r="AG4434" s="27"/>
      <c r="AW4434" s="53"/>
      <c r="AX4434" s="27"/>
      <c r="BN4434" s="53"/>
      <c r="BO4434" s="27"/>
      <c r="CE4434" s="53"/>
      <c r="CF4434" s="27"/>
      <c r="CV4434" s="53"/>
      <c r="CW4434" s="27"/>
      <c r="DM4434" s="53"/>
      <c r="DN4434" s="27"/>
      <c r="ED4434" s="53"/>
      <c r="EE4434" s="27"/>
      <c r="EU4434" s="53"/>
      <c r="EV4434" s="27"/>
      <c r="FL4434" s="53"/>
      <c r="FM4434" s="27"/>
      <c r="GC4434" s="53"/>
      <c r="GD4434" s="27"/>
      <c r="GT4434" s="53"/>
      <c r="GU4434" s="27"/>
      <c r="HK4434" s="53"/>
      <c r="HL4434" s="27"/>
      <c r="IB4434" s="53"/>
      <c r="IC4434" s="27"/>
      <c r="IS4434" s="53"/>
      <c r="IT4434" s="27"/>
      <c r="JJ4434" s="53"/>
      <c r="JK4434" s="27"/>
      <c r="KA4434" s="53"/>
      <c r="KB4434" s="27"/>
      <c r="KR4434" s="53"/>
      <c r="KS4434" s="27"/>
      <c r="LI4434" s="53"/>
      <c r="LJ4434" s="27"/>
      <c r="LZ4434" s="53"/>
      <c r="MA4434" s="27"/>
      <c r="MQ4434" s="53"/>
      <c r="MR4434" s="27"/>
      <c r="NH4434" s="53"/>
      <c r="NI4434" s="27"/>
      <c r="NY4434" s="53"/>
      <c r="NZ4434" s="27"/>
      <c r="OP4434" s="53"/>
      <c r="OQ4434" s="27"/>
      <c r="PG4434" s="53"/>
      <c r="PH4434" s="27"/>
      <c r="PX4434" s="53"/>
      <c r="PY4434" s="27"/>
      <c r="QO4434" s="53"/>
      <c r="QP4434" s="27"/>
      <c r="RF4434" s="53"/>
      <c r="RG4434" s="27"/>
      <c r="RW4434" s="53"/>
      <c r="RX4434" s="27"/>
      <c r="SN4434" s="53"/>
      <c r="SO4434" s="27"/>
      <c r="TE4434" s="53"/>
      <c r="TF4434" s="27"/>
      <c r="TV4434" s="53"/>
      <c r="TW4434" s="27"/>
      <c r="UM4434" s="53"/>
      <c r="UN4434" s="27"/>
      <c r="VD4434" s="53"/>
      <c r="VE4434" s="27"/>
      <c r="VU4434" s="53"/>
      <c r="VV4434" s="27"/>
      <c r="WL4434" s="53"/>
      <c r="WM4434" s="27"/>
      <c r="XC4434" s="53"/>
      <c r="XD4434" s="27"/>
      <c r="XT4434" s="53"/>
      <c r="XU4434" s="27"/>
      <c r="YK4434" s="53"/>
      <c r="YL4434" s="27"/>
      <c r="ZB4434" s="53"/>
      <c r="ZC4434" s="27"/>
      <c r="ZS4434" s="53"/>
      <c r="ZT4434" s="27"/>
      <c r="AAJ4434" s="53"/>
      <c r="AAK4434" s="27"/>
      <c r="ABA4434" s="53"/>
      <c r="ABB4434" s="27"/>
      <c r="ABR4434" s="53"/>
      <c r="ABS4434" s="27"/>
      <c r="ACI4434" s="53"/>
      <c r="ACJ4434" s="27"/>
      <c r="ACZ4434" s="53"/>
      <c r="ADA4434" s="27"/>
      <c r="ADQ4434" s="53"/>
      <c r="ADR4434" s="27"/>
      <c r="AEH4434" s="53"/>
      <c r="AEI4434" s="27"/>
      <c r="AEY4434" s="53"/>
      <c r="AEZ4434" s="27"/>
      <c r="AFP4434" s="53"/>
      <c r="AFQ4434" s="27"/>
      <c r="AGG4434" s="53"/>
      <c r="AGH4434" s="27"/>
      <c r="AGX4434" s="53"/>
      <c r="AGY4434" s="27"/>
      <c r="AHO4434" s="53"/>
      <c r="AHP4434" s="27"/>
      <c r="AIF4434" s="53"/>
      <c r="AIG4434" s="27"/>
      <c r="AIW4434" s="53"/>
      <c r="AIX4434" s="27"/>
      <c r="AJN4434" s="53"/>
      <c r="AJO4434" s="27"/>
      <c r="AKE4434" s="53"/>
      <c r="AKF4434" s="27"/>
      <c r="AKV4434" s="53"/>
      <c r="AKW4434" s="27"/>
      <c r="ALM4434" s="53"/>
      <c r="ALN4434" s="27"/>
      <c r="AMD4434" s="53"/>
      <c r="AME4434" s="27"/>
      <c r="AMU4434" s="53"/>
      <c r="AMV4434" s="27"/>
      <c r="ANL4434" s="53"/>
      <c r="ANM4434" s="27"/>
      <c r="AOC4434" s="53"/>
      <c r="AOD4434" s="27"/>
      <c r="AOT4434" s="53"/>
      <c r="AOU4434" s="27"/>
      <c r="APK4434" s="53"/>
      <c r="APL4434" s="27"/>
      <c r="AQB4434" s="53"/>
      <c r="AQC4434" s="27"/>
      <c r="AQS4434" s="53"/>
      <c r="AQT4434" s="27"/>
      <c r="ARJ4434" s="53"/>
      <c r="ARK4434" s="27"/>
      <c r="ASA4434" s="53"/>
      <c r="ASB4434" s="27"/>
      <c r="ASR4434" s="53"/>
      <c r="ASS4434" s="27"/>
      <c r="ATI4434" s="53"/>
      <c r="ATJ4434" s="27"/>
      <c r="ATZ4434" s="53"/>
      <c r="AUA4434" s="27"/>
      <c r="AUQ4434" s="53"/>
      <c r="AUR4434" s="27"/>
      <c r="AVH4434" s="53"/>
      <c r="AVI4434" s="27"/>
      <c r="AVY4434" s="53"/>
      <c r="AVZ4434" s="27"/>
      <c r="AWP4434" s="53"/>
      <c r="AWQ4434" s="27"/>
      <c r="AXG4434" s="53"/>
      <c r="AXH4434" s="27"/>
      <c r="AXX4434" s="53"/>
      <c r="AXY4434" s="27"/>
      <c r="AYO4434" s="53"/>
      <c r="AYP4434" s="27"/>
      <c r="AZF4434" s="53"/>
      <c r="AZG4434" s="27"/>
      <c r="AZW4434" s="53"/>
      <c r="AZX4434" s="27"/>
      <c r="BAN4434" s="53"/>
      <c r="BAO4434" s="27"/>
      <c r="BBE4434" s="53"/>
      <c r="BBF4434" s="27"/>
      <c r="BBV4434" s="53"/>
      <c r="BBW4434" s="27"/>
      <c r="BCM4434" s="53"/>
      <c r="BCN4434" s="27"/>
      <c r="BDD4434" s="53"/>
      <c r="BDE4434" s="27"/>
      <c r="BDU4434" s="53"/>
      <c r="BDV4434" s="27"/>
      <c r="BEL4434" s="53"/>
      <c r="BEM4434" s="27"/>
      <c r="BFC4434" s="53"/>
      <c r="BFD4434" s="27"/>
      <c r="BFT4434" s="53"/>
      <c r="BFU4434" s="27"/>
      <c r="BGK4434" s="53"/>
      <c r="BGL4434" s="27"/>
      <c r="BHB4434" s="53"/>
      <c r="BHC4434" s="27"/>
      <c r="BHS4434" s="53"/>
      <c r="BHT4434" s="27"/>
      <c r="BIJ4434" s="53"/>
      <c r="BIK4434" s="27"/>
      <c r="BJA4434" s="53"/>
      <c r="BJB4434" s="27"/>
      <c r="BJR4434" s="53"/>
      <c r="BJS4434" s="27"/>
      <c r="BKI4434" s="53"/>
      <c r="BKJ4434" s="27"/>
      <c r="BKZ4434" s="53"/>
      <c r="BLA4434" s="27"/>
      <c r="BLQ4434" s="53"/>
      <c r="BLR4434" s="27"/>
      <c r="BMH4434" s="53"/>
      <c r="BMI4434" s="27"/>
      <c r="BMY4434" s="53"/>
      <c r="BMZ4434" s="27"/>
      <c r="BNP4434" s="53"/>
      <c r="BNQ4434" s="27"/>
      <c r="BOG4434" s="53"/>
      <c r="BOH4434" s="27"/>
      <c r="BOX4434" s="53"/>
      <c r="BOY4434" s="27"/>
      <c r="BPO4434" s="53"/>
      <c r="BPP4434" s="27"/>
      <c r="BQF4434" s="53"/>
      <c r="BQG4434" s="27"/>
      <c r="BQW4434" s="53"/>
      <c r="BQX4434" s="27"/>
      <c r="BRN4434" s="53"/>
      <c r="BRO4434" s="27"/>
      <c r="BSE4434" s="53"/>
      <c r="BSF4434" s="27"/>
      <c r="BSV4434" s="53"/>
      <c r="BSW4434" s="27"/>
      <c r="BTM4434" s="53"/>
      <c r="BTN4434" s="27"/>
      <c r="BUD4434" s="53"/>
      <c r="BUE4434" s="27"/>
      <c r="BUU4434" s="53"/>
      <c r="BUV4434" s="27"/>
      <c r="BVL4434" s="53"/>
      <c r="BVM4434" s="27"/>
      <c r="BWC4434" s="53"/>
      <c r="BWD4434" s="27"/>
      <c r="BWT4434" s="53"/>
      <c r="BWU4434" s="27"/>
      <c r="BXK4434" s="53"/>
      <c r="BXL4434" s="27"/>
      <c r="BYB4434" s="53"/>
      <c r="BYC4434" s="27"/>
      <c r="BYS4434" s="53"/>
      <c r="BYT4434" s="27"/>
      <c r="BZJ4434" s="53"/>
      <c r="BZK4434" s="27"/>
      <c r="CAA4434" s="53"/>
      <c r="CAB4434" s="27"/>
      <c r="CAR4434" s="53"/>
      <c r="CAS4434" s="27"/>
      <c r="CBI4434" s="53"/>
      <c r="CBJ4434" s="27"/>
      <c r="CBZ4434" s="53"/>
      <c r="CCA4434" s="27"/>
      <c r="CCQ4434" s="53"/>
      <c r="CCR4434" s="27"/>
      <c r="CDH4434" s="53"/>
      <c r="CDI4434" s="27"/>
      <c r="CDY4434" s="53"/>
      <c r="CDZ4434" s="27"/>
      <c r="CEP4434" s="53"/>
      <c r="CEQ4434" s="27"/>
      <c r="CFG4434" s="53"/>
      <c r="CFH4434" s="27"/>
      <c r="CFX4434" s="53"/>
      <c r="CFY4434" s="27"/>
      <c r="CGO4434" s="53"/>
      <c r="CGP4434" s="27"/>
      <c r="CHF4434" s="53"/>
      <c r="CHG4434" s="27"/>
      <c r="CHW4434" s="53"/>
      <c r="CHX4434" s="27"/>
      <c r="CIN4434" s="53"/>
      <c r="CIO4434" s="27"/>
      <c r="CJE4434" s="53"/>
      <c r="CJF4434" s="27"/>
      <c r="CJV4434" s="53"/>
      <c r="CJW4434" s="27"/>
      <c r="CKM4434" s="53"/>
      <c r="CKN4434" s="27"/>
      <c r="CLD4434" s="53"/>
      <c r="CLE4434" s="27"/>
      <c r="CLU4434" s="53"/>
      <c r="CLV4434" s="27"/>
      <c r="CML4434" s="53"/>
      <c r="CMM4434" s="27"/>
      <c r="CNC4434" s="53"/>
      <c r="CND4434" s="27"/>
      <c r="CNT4434" s="53"/>
      <c r="CNU4434" s="27"/>
      <c r="COK4434" s="53"/>
      <c r="COL4434" s="27"/>
      <c r="CPB4434" s="53"/>
      <c r="CPC4434" s="27"/>
      <c r="CPS4434" s="53"/>
      <c r="CPT4434" s="27"/>
      <c r="CQJ4434" s="53"/>
      <c r="CQK4434" s="27"/>
      <c r="CRA4434" s="53"/>
      <c r="CRB4434" s="27"/>
      <c r="CRR4434" s="53"/>
      <c r="CRS4434" s="27"/>
      <c r="CSI4434" s="53"/>
      <c r="CSJ4434" s="27"/>
      <c r="CSZ4434" s="53"/>
      <c r="CTA4434" s="27"/>
      <c r="CTQ4434" s="53"/>
      <c r="CTR4434" s="27"/>
      <c r="CUH4434" s="53"/>
      <c r="CUI4434" s="27"/>
      <c r="CUY4434" s="53"/>
      <c r="CUZ4434" s="27"/>
      <c r="CVP4434" s="53"/>
      <c r="CVQ4434" s="27"/>
      <c r="CWG4434" s="53"/>
      <c r="CWH4434" s="27"/>
      <c r="CWX4434" s="53"/>
      <c r="CWY4434" s="27"/>
      <c r="CXO4434" s="53"/>
      <c r="CXP4434" s="27"/>
      <c r="CYF4434" s="53"/>
      <c r="CYG4434" s="27"/>
      <c r="CYW4434" s="53"/>
      <c r="CYX4434" s="27"/>
      <c r="CZN4434" s="53"/>
      <c r="CZO4434" s="27"/>
      <c r="DAE4434" s="53"/>
      <c r="DAF4434" s="27"/>
      <c r="DAV4434" s="53"/>
      <c r="DAW4434" s="27"/>
      <c r="DBM4434" s="53"/>
      <c r="DBN4434" s="27"/>
      <c r="DCD4434" s="53"/>
      <c r="DCE4434" s="27"/>
      <c r="DCU4434" s="53"/>
      <c r="DCV4434" s="27"/>
      <c r="DDL4434" s="53"/>
      <c r="DDM4434" s="27"/>
      <c r="DEC4434" s="53"/>
      <c r="DED4434" s="27"/>
      <c r="DET4434" s="53"/>
      <c r="DEU4434" s="27"/>
      <c r="DFK4434" s="53"/>
      <c r="DFL4434" s="27"/>
      <c r="DGB4434" s="53"/>
      <c r="DGC4434" s="27"/>
      <c r="DGS4434" s="53"/>
      <c r="DGT4434" s="27"/>
      <c r="DHJ4434" s="53"/>
      <c r="DHK4434" s="27"/>
      <c r="DIA4434" s="53"/>
      <c r="DIB4434" s="27"/>
      <c r="DIR4434" s="53"/>
      <c r="DIS4434" s="27"/>
      <c r="DJI4434" s="53"/>
      <c r="DJJ4434" s="27"/>
      <c r="DJZ4434" s="53"/>
      <c r="DKA4434" s="27"/>
      <c r="DKQ4434" s="53"/>
      <c r="DKR4434" s="27"/>
      <c r="DLH4434" s="53"/>
      <c r="DLI4434" s="27"/>
      <c r="DLY4434" s="53"/>
      <c r="DLZ4434" s="27"/>
      <c r="DMP4434" s="53"/>
      <c r="DMQ4434" s="27"/>
      <c r="DNG4434" s="53"/>
      <c r="DNH4434" s="27"/>
      <c r="DNX4434" s="53"/>
      <c r="DNY4434" s="27"/>
      <c r="DOO4434" s="53"/>
      <c r="DOP4434" s="27"/>
      <c r="DPF4434" s="53"/>
      <c r="DPG4434" s="27"/>
      <c r="DPW4434" s="53"/>
      <c r="DPX4434" s="27"/>
      <c r="DQN4434" s="53"/>
      <c r="DQO4434" s="27"/>
      <c r="DRE4434" s="53"/>
      <c r="DRF4434" s="27"/>
      <c r="DRV4434" s="53"/>
      <c r="DRW4434" s="27"/>
      <c r="DSM4434" s="53"/>
      <c r="DSN4434" s="27"/>
      <c r="DTD4434" s="53"/>
      <c r="DTE4434" s="27"/>
      <c r="DTU4434" s="53"/>
      <c r="DTV4434" s="27"/>
      <c r="DUL4434" s="53"/>
      <c r="DUM4434" s="27"/>
      <c r="DVC4434" s="53"/>
      <c r="DVD4434" s="27"/>
      <c r="DVT4434" s="53"/>
      <c r="DVU4434" s="27"/>
      <c r="DWK4434" s="53"/>
      <c r="DWL4434" s="27"/>
      <c r="DXB4434" s="53"/>
      <c r="DXC4434" s="27"/>
      <c r="DXS4434" s="53"/>
      <c r="DXT4434" s="27"/>
      <c r="DYJ4434" s="53"/>
      <c r="DYK4434" s="27"/>
      <c r="DZA4434" s="53"/>
      <c r="DZB4434" s="27"/>
      <c r="DZR4434" s="53"/>
      <c r="DZS4434" s="27"/>
      <c r="EAI4434" s="53"/>
      <c r="EAJ4434" s="27"/>
      <c r="EAZ4434" s="53"/>
      <c r="EBA4434" s="27"/>
      <c r="EBQ4434" s="53"/>
      <c r="EBR4434" s="27"/>
      <c r="ECH4434" s="53"/>
      <c r="ECI4434" s="27"/>
      <c r="ECY4434" s="53"/>
      <c r="ECZ4434" s="27"/>
      <c r="EDP4434" s="53"/>
      <c r="EDQ4434" s="27"/>
      <c r="EEG4434" s="53"/>
      <c r="EEH4434" s="27"/>
      <c r="EEX4434" s="53"/>
      <c r="EEY4434" s="27"/>
      <c r="EFO4434" s="53"/>
      <c r="EFP4434" s="27"/>
      <c r="EGF4434" s="53"/>
      <c r="EGG4434" s="27"/>
      <c r="EGW4434" s="53"/>
      <c r="EGX4434" s="27"/>
      <c r="EHN4434" s="53"/>
      <c r="EHO4434" s="27"/>
      <c r="EIE4434" s="53"/>
      <c r="EIF4434" s="27"/>
      <c r="EIV4434" s="53"/>
      <c r="EIW4434" s="27"/>
      <c r="EJM4434" s="53"/>
      <c r="EJN4434" s="27"/>
      <c r="EKD4434" s="53"/>
      <c r="EKE4434" s="27"/>
      <c r="EKU4434" s="53"/>
      <c r="EKV4434" s="27"/>
      <c r="ELL4434" s="53"/>
      <c r="ELM4434" s="27"/>
      <c r="EMC4434" s="53"/>
      <c r="EMD4434" s="27"/>
      <c r="EMT4434" s="53"/>
      <c r="EMU4434" s="27"/>
      <c r="ENK4434" s="53"/>
      <c r="ENL4434" s="27"/>
      <c r="EOB4434" s="53"/>
      <c r="EOC4434" s="27"/>
      <c r="EOS4434" s="53"/>
      <c r="EOT4434" s="27"/>
      <c r="EPJ4434" s="53"/>
      <c r="EPK4434" s="27"/>
      <c r="EQA4434" s="53"/>
      <c r="EQB4434" s="27"/>
      <c r="EQR4434" s="53"/>
      <c r="EQS4434" s="27"/>
      <c r="ERI4434" s="53"/>
      <c r="ERJ4434" s="27"/>
      <c r="ERZ4434" s="53"/>
      <c r="ESA4434" s="27"/>
      <c r="ESQ4434" s="53"/>
      <c r="ESR4434" s="27"/>
      <c r="ETH4434" s="53"/>
      <c r="ETI4434" s="27"/>
      <c r="ETY4434" s="53"/>
      <c r="ETZ4434" s="27"/>
      <c r="EUP4434" s="53"/>
      <c r="EUQ4434" s="27"/>
      <c r="EVG4434" s="53"/>
      <c r="EVH4434" s="27"/>
      <c r="EVX4434" s="53"/>
      <c r="EVY4434" s="27"/>
      <c r="EWO4434" s="53"/>
      <c r="EWP4434" s="27"/>
      <c r="EXF4434" s="53"/>
      <c r="EXG4434" s="27"/>
      <c r="EXW4434" s="53"/>
      <c r="EXX4434" s="27"/>
      <c r="EYN4434" s="53"/>
      <c r="EYO4434" s="27"/>
      <c r="EZE4434" s="53"/>
      <c r="EZF4434" s="27"/>
      <c r="EZV4434" s="53"/>
      <c r="EZW4434" s="27"/>
      <c r="FAM4434" s="53"/>
      <c r="FAN4434" s="27"/>
      <c r="FBD4434" s="53"/>
      <c r="FBE4434" s="27"/>
      <c r="FBU4434" s="53"/>
      <c r="FBV4434" s="27"/>
      <c r="FCL4434" s="53"/>
      <c r="FCM4434" s="27"/>
      <c r="FDC4434" s="53"/>
      <c r="FDD4434" s="27"/>
      <c r="FDT4434" s="53"/>
      <c r="FDU4434" s="27"/>
      <c r="FEK4434" s="53"/>
      <c r="FEL4434" s="27"/>
      <c r="FFB4434" s="53"/>
      <c r="FFC4434" s="27"/>
      <c r="FFS4434" s="53"/>
      <c r="FFT4434" s="27"/>
      <c r="FGJ4434" s="53"/>
      <c r="FGK4434" s="27"/>
      <c r="FHA4434" s="53"/>
      <c r="FHB4434" s="27"/>
      <c r="FHR4434" s="53"/>
      <c r="FHS4434" s="27"/>
      <c r="FII4434" s="53"/>
      <c r="FIJ4434" s="27"/>
      <c r="FIZ4434" s="53"/>
      <c r="FJA4434" s="27"/>
      <c r="FJQ4434" s="53"/>
      <c r="FJR4434" s="27"/>
      <c r="FKH4434" s="53"/>
      <c r="FKI4434" s="27"/>
      <c r="FKY4434" s="53"/>
      <c r="FKZ4434" s="27"/>
      <c r="FLP4434" s="53"/>
      <c r="FLQ4434" s="27"/>
      <c r="FMG4434" s="53"/>
      <c r="FMH4434" s="27"/>
      <c r="FMX4434" s="53"/>
      <c r="FMY4434" s="27"/>
      <c r="FNO4434" s="53"/>
      <c r="FNP4434" s="27"/>
      <c r="FOF4434" s="53"/>
      <c r="FOG4434" s="27"/>
      <c r="FOW4434" s="53"/>
      <c r="FOX4434" s="27"/>
      <c r="FPN4434" s="53"/>
      <c r="FPO4434" s="27"/>
      <c r="FQE4434" s="53"/>
      <c r="FQF4434" s="27"/>
      <c r="FQV4434" s="53"/>
      <c r="FQW4434" s="27"/>
      <c r="FRM4434" s="53"/>
      <c r="FRN4434" s="27"/>
      <c r="FSD4434" s="53"/>
      <c r="FSE4434" s="27"/>
      <c r="FSU4434" s="53"/>
      <c r="FSV4434" s="27"/>
      <c r="FTL4434" s="53"/>
      <c r="FTM4434" s="27"/>
      <c r="FUC4434" s="53"/>
      <c r="FUD4434" s="27"/>
      <c r="FUT4434" s="53"/>
      <c r="FUU4434" s="27"/>
      <c r="FVK4434" s="53"/>
      <c r="FVL4434" s="27"/>
      <c r="FWB4434" s="53"/>
      <c r="FWC4434" s="27"/>
      <c r="FWS4434" s="53"/>
      <c r="FWT4434" s="27"/>
      <c r="FXJ4434" s="53"/>
      <c r="FXK4434" s="27"/>
      <c r="FYA4434" s="53"/>
      <c r="FYB4434" s="27"/>
      <c r="FYR4434" s="53"/>
      <c r="FYS4434" s="27"/>
      <c r="FZI4434" s="53"/>
      <c r="FZJ4434" s="27"/>
      <c r="FZZ4434" s="53"/>
      <c r="GAA4434" s="27"/>
      <c r="GAQ4434" s="53"/>
      <c r="GAR4434" s="27"/>
      <c r="GBH4434" s="53"/>
      <c r="GBI4434" s="27"/>
      <c r="GBY4434" s="53"/>
      <c r="GBZ4434" s="27"/>
      <c r="GCP4434" s="53"/>
      <c r="GCQ4434" s="27"/>
      <c r="GDG4434" s="53"/>
      <c r="GDH4434" s="27"/>
      <c r="GDX4434" s="53"/>
      <c r="GDY4434" s="27"/>
      <c r="GEO4434" s="53"/>
      <c r="GEP4434" s="27"/>
      <c r="GFF4434" s="53"/>
      <c r="GFG4434" s="27"/>
      <c r="GFW4434" s="53"/>
      <c r="GFX4434" s="27"/>
      <c r="GGN4434" s="53"/>
      <c r="GGO4434" s="27"/>
      <c r="GHE4434" s="53"/>
      <c r="GHF4434" s="27"/>
      <c r="GHV4434" s="53"/>
      <c r="GHW4434" s="27"/>
      <c r="GIM4434" s="53"/>
      <c r="GIN4434" s="27"/>
      <c r="GJD4434" s="53"/>
      <c r="GJE4434" s="27"/>
      <c r="GJU4434" s="53"/>
      <c r="GJV4434" s="27"/>
      <c r="GKL4434" s="53"/>
      <c r="GKM4434" s="27"/>
      <c r="GLC4434" s="53"/>
      <c r="GLD4434" s="27"/>
      <c r="GLT4434" s="53"/>
      <c r="GLU4434" s="27"/>
      <c r="GMK4434" s="53"/>
      <c r="GML4434" s="27"/>
      <c r="GNB4434" s="53"/>
      <c r="GNC4434" s="27"/>
      <c r="GNS4434" s="53"/>
      <c r="GNT4434" s="27"/>
      <c r="GOJ4434" s="53"/>
      <c r="GOK4434" s="27"/>
      <c r="GPA4434" s="53"/>
      <c r="GPB4434" s="27"/>
      <c r="GPR4434" s="53"/>
      <c r="GPS4434" s="27"/>
      <c r="GQI4434" s="53"/>
      <c r="GQJ4434" s="27"/>
      <c r="GQZ4434" s="53"/>
      <c r="GRA4434" s="27"/>
      <c r="GRQ4434" s="53"/>
      <c r="GRR4434" s="27"/>
      <c r="GSH4434" s="53"/>
      <c r="GSI4434" s="27"/>
      <c r="GSY4434" s="53"/>
      <c r="GSZ4434" s="27"/>
      <c r="GTP4434" s="53"/>
      <c r="GTQ4434" s="27"/>
      <c r="GUG4434" s="53"/>
      <c r="GUH4434" s="27"/>
      <c r="GUX4434" s="53"/>
      <c r="GUY4434" s="27"/>
      <c r="GVO4434" s="53"/>
      <c r="GVP4434" s="27"/>
      <c r="GWF4434" s="53"/>
      <c r="GWG4434" s="27"/>
      <c r="GWW4434" s="53"/>
      <c r="GWX4434" s="27"/>
      <c r="GXN4434" s="53"/>
      <c r="GXO4434" s="27"/>
      <c r="GYE4434" s="53"/>
      <c r="GYF4434" s="27"/>
      <c r="GYV4434" s="53"/>
      <c r="GYW4434" s="27"/>
      <c r="GZM4434" s="53"/>
      <c r="GZN4434" s="27"/>
      <c r="HAD4434" s="53"/>
      <c r="HAE4434" s="27"/>
      <c r="HAU4434" s="53"/>
      <c r="HAV4434" s="27"/>
      <c r="HBL4434" s="53"/>
      <c r="HBM4434" s="27"/>
      <c r="HCC4434" s="53"/>
      <c r="HCD4434" s="27"/>
      <c r="HCT4434" s="53"/>
      <c r="HCU4434" s="27"/>
      <c r="HDK4434" s="53"/>
      <c r="HDL4434" s="27"/>
      <c r="HEB4434" s="53"/>
      <c r="HEC4434" s="27"/>
      <c r="HES4434" s="53"/>
      <c r="HET4434" s="27"/>
      <c r="HFJ4434" s="53"/>
      <c r="HFK4434" s="27"/>
      <c r="HGA4434" s="53"/>
      <c r="HGB4434" s="27"/>
      <c r="HGR4434" s="53"/>
      <c r="HGS4434" s="27"/>
      <c r="HHI4434" s="53"/>
      <c r="HHJ4434" s="27"/>
      <c r="HHZ4434" s="53"/>
      <c r="HIA4434" s="27"/>
      <c r="HIQ4434" s="53"/>
      <c r="HIR4434" s="27"/>
      <c r="HJH4434" s="53"/>
      <c r="HJI4434" s="27"/>
      <c r="HJY4434" s="53"/>
      <c r="HJZ4434" s="27"/>
      <c r="HKP4434" s="53"/>
      <c r="HKQ4434" s="27"/>
      <c r="HLG4434" s="53"/>
      <c r="HLH4434" s="27"/>
      <c r="HLX4434" s="53"/>
      <c r="HLY4434" s="27"/>
      <c r="HMO4434" s="53"/>
      <c r="HMP4434" s="27"/>
      <c r="HNF4434" s="53"/>
      <c r="HNG4434" s="27"/>
      <c r="HNW4434" s="53"/>
      <c r="HNX4434" s="27"/>
      <c r="HON4434" s="53"/>
      <c r="HOO4434" s="27"/>
      <c r="HPE4434" s="53"/>
      <c r="HPF4434" s="27"/>
      <c r="HPV4434" s="53"/>
      <c r="HPW4434" s="27"/>
      <c r="HQM4434" s="53"/>
      <c r="HQN4434" s="27"/>
      <c r="HRD4434" s="53"/>
      <c r="HRE4434" s="27"/>
      <c r="HRU4434" s="53"/>
      <c r="HRV4434" s="27"/>
      <c r="HSL4434" s="53"/>
      <c r="HSM4434" s="27"/>
      <c r="HTC4434" s="53"/>
      <c r="HTD4434" s="27"/>
      <c r="HTT4434" s="53"/>
      <c r="HTU4434" s="27"/>
      <c r="HUK4434" s="53"/>
      <c r="HUL4434" s="27"/>
      <c r="HVB4434" s="53"/>
      <c r="HVC4434" s="27"/>
      <c r="HVS4434" s="53"/>
      <c r="HVT4434" s="27"/>
      <c r="HWJ4434" s="53"/>
      <c r="HWK4434" s="27"/>
      <c r="HXA4434" s="53"/>
      <c r="HXB4434" s="27"/>
      <c r="HXR4434" s="53"/>
      <c r="HXS4434" s="27"/>
      <c r="HYI4434" s="53"/>
      <c r="HYJ4434" s="27"/>
      <c r="HYZ4434" s="53"/>
      <c r="HZA4434" s="27"/>
      <c r="HZQ4434" s="53"/>
      <c r="HZR4434" s="27"/>
      <c r="IAH4434" s="53"/>
      <c r="IAI4434" s="27"/>
      <c r="IAY4434" s="53"/>
      <c r="IAZ4434" s="27"/>
      <c r="IBP4434" s="53"/>
      <c r="IBQ4434" s="27"/>
      <c r="ICG4434" s="53"/>
      <c r="ICH4434" s="27"/>
      <c r="ICX4434" s="53"/>
      <c r="ICY4434" s="27"/>
      <c r="IDO4434" s="53"/>
      <c r="IDP4434" s="27"/>
      <c r="IEF4434" s="53"/>
      <c r="IEG4434" s="27"/>
      <c r="IEW4434" s="53"/>
      <c r="IEX4434" s="27"/>
      <c r="IFN4434" s="53"/>
      <c r="IFO4434" s="27"/>
      <c r="IGE4434" s="53"/>
      <c r="IGF4434" s="27"/>
      <c r="IGV4434" s="53"/>
      <c r="IGW4434" s="27"/>
      <c r="IHM4434" s="53"/>
      <c r="IHN4434" s="27"/>
      <c r="IID4434" s="53"/>
      <c r="IIE4434" s="27"/>
      <c r="IIU4434" s="53"/>
      <c r="IIV4434" s="27"/>
      <c r="IJL4434" s="53"/>
      <c r="IJM4434" s="27"/>
      <c r="IKC4434" s="53"/>
      <c r="IKD4434" s="27"/>
      <c r="IKT4434" s="53"/>
      <c r="IKU4434" s="27"/>
      <c r="ILK4434" s="53"/>
      <c r="ILL4434" s="27"/>
      <c r="IMB4434" s="53"/>
      <c r="IMC4434" s="27"/>
      <c r="IMS4434" s="53"/>
      <c r="IMT4434" s="27"/>
      <c r="INJ4434" s="53"/>
      <c r="INK4434" s="27"/>
      <c r="IOA4434" s="53"/>
      <c r="IOB4434" s="27"/>
      <c r="IOR4434" s="53"/>
      <c r="IOS4434" s="27"/>
      <c r="IPI4434" s="53"/>
      <c r="IPJ4434" s="27"/>
      <c r="IPZ4434" s="53"/>
      <c r="IQA4434" s="27"/>
      <c r="IQQ4434" s="53"/>
      <c r="IQR4434" s="27"/>
      <c r="IRH4434" s="53"/>
      <c r="IRI4434" s="27"/>
      <c r="IRY4434" s="53"/>
      <c r="IRZ4434" s="27"/>
      <c r="ISP4434" s="53"/>
      <c r="ISQ4434" s="27"/>
      <c r="ITG4434" s="53"/>
      <c r="ITH4434" s="27"/>
      <c r="ITX4434" s="53"/>
      <c r="ITY4434" s="27"/>
      <c r="IUO4434" s="53"/>
      <c r="IUP4434" s="27"/>
      <c r="IVF4434" s="53"/>
      <c r="IVG4434" s="27"/>
      <c r="IVW4434" s="53"/>
      <c r="IVX4434" s="27"/>
      <c r="IWN4434" s="53"/>
      <c r="IWO4434" s="27"/>
      <c r="IXE4434" s="53"/>
      <c r="IXF4434" s="27"/>
      <c r="IXV4434" s="53"/>
      <c r="IXW4434" s="27"/>
      <c r="IYM4434" s="53"/>
      <c r="IYN4434" s="27"/>
      <c r="IZD4434" s="53"/>
      <c r="IZE4434" s="27"/>
      <c r="IZU4434" s="53"/>
      <c r="IZV4434" s="27"/>
      <c r="JAL4434" s="53"/>
      <c r="JAM4434" s="27"/>
      <c r="JBC4434" s="53"/>
      <c r="JBD4434" s="27"/>
      <c r="JBT4434" s="53"/>
      <c r="JBU4434" s="27"/>
      <c r="JCK4434" s="53"/>
      <c r="JCL4434" s="27"/>
      <c r="JDB4434" s="53"/>
      <c r="JDC4434" s="27"/>
      <c r="JDS4434" s="53"/>
      <c r="JDT4434" s="27"/>
      <c r="JEJ4434" s="53"/>
      <c r="JEK4434" s="27"/>
      <c r="JFA4434" s="53"/>
      <c r="JFB4434" s="27"/>
      <c r="JFR4434" s="53"/>
      <c r="JFS4434" s="27"/>
      <c r="JGI4434" s="53"/>
      <c r="JGJ4434" s="27"/>
      <c r="JGZ4434" s="53"/>
      <c r="JHA4434" s="27"/>
      <c r="JHQ4434" s="53"/>
      <c r="JHR4434" s="27"/>
      <c r="JIH4434" s="53"/>
      <c r="JII4434" s="27"/>
      <c r="JIY4434" s="53"/>
      <c r="JIZ4434" s="27"/>
      <c r="JJP4434" s="53"/>
      <c r="JJQ4434" s="27"/>
      <c r="JKG4434" s="53"/>
      <c r="JKH4434" s="27"/>
      <c r="JKX4434" s="53"/>
      <c r="JKY4434" s="27"/>
      <c r="JLO4434" s="53"/>
      <c r="JLP4434" s="27"/>
      <c r="JMF4434" s="53"/>
      <c r="JMG4434" s="27"/>
      <c r="JMW4434" s="53"/>
      <c r="JMX4434" s="27"/>
      <c r="JNN4434" s="53"/>
      <c r="JNO4434" s="27"/>
      <c r="JOE4434" s="53"/>
      <c r="JOF4434" s="27"/>
      <c r="JOV4434" s="53"/>
      <c r="JOW4434" s="27"/>
      <c r="JPM4434" s="53"/>
      <c r="JPN4434" s="27"/>
      <c r="JQD4434" s="53"/>
      <c r="JQE4434" s="27"/>
      <c r="JQU4434" s="53"/>
      <c r="JQV4434" s="27"/>
      <c r="JRL4434" s="53"/>
      <c r="JRM4434" s="27"/>
      <c r="JSC4434" s="53"/>
      <c r="JSD4434" s="27"/>
      <c r="JST4434" s="53"/>
      <c r="JSU4434" s="27"/>
      <c r="JTK4434" s="53"/>
      <c r="JTL4434" s="27"/>
      <c r="JUB4434" s="53"/>
      <c r="JUC4434" s="27"/>
      <c r="JUS4434" s="53"/>
      <c r="JUT4434" s="27"/>
      <c r="JVJ4434" s="53"/>
      <c r="JVK4434" s="27"/>
      <c r="JWA4434" s="53"/>
      <c r="JWB4434" s="27"/>
      <c r="JWR4434" s="53"/>
      <c r="JWS4434" s="27"/>
      <c r="JXI4434" s="53"/>
      <c r="JXJ4434" s="27"/>
      <c r="JXZ4434" s="53"/>
      <c r="JYA4434" s="27"/>
      <c r="JYQ4434" s="53"/>
      <c r="JYR4434" s="27"/>
      <c r="JZH4434" s="53"/>
      <c r="JZI4434" s="27"/>
      <c r="JZY4434" s="53"/>
      <c r="JZZ4434" s="27"/>
      <c r="KAP4434" s="53"/>
      <c r="KAQ4434" s="27"/>
      <c r="KBG4434" s="53"/>
      <c r="KBH4434" s="27"/>
      <c r="KBX4434" s="53"/>
      <c r="KBY4434" s="27"/>
      <c r="KCO4434" s="53"/>
      <c r="KCP4434" s="27"/>
      <c r="KDF4434" s="53"/>
      <c r="KDG4434" s="27"/>
      <c r="KDW4434" s="53"/>
      <c r="KDX4434" s="27"/>
      <c r="KEN4434" s="53"/>
      <c r="KEO4434" s="27"/>
      <c r="KFE4434" s="53"/>
      <c r="KFF4434" s="27"/>
      <c r="KFV4434" s="53"/>
      <c r="KFW4434" s="27"/>
      <c r="KGM4434" s="53"/>
      <c r="KGN4434" s="27"/>
      <c r="KHD4434" s="53"/>
      <c r="KHE4434" s="27"/>
      <c r="KHU4434" s="53"/>
      <c r="KHV4434" s="27"/>
      <c r="KIL4434" s="53"/>
      <c r="KIM4434" s="27"/>
      <c r="KJC4434" s="53"/>
      <c r="KJD4434" s="27"/>
      <c r="KJT4434" s="53"/>
      <c r="KJU4434" s="27"/>
      <c r="KKK4434" s="53"/>
      <c r="KKL4434" s="27"/>
      <c r="KLB4434" s="53"/>
      <c r="KLC4434" s="27"/>
      <c r="KLS4434" s="53"/>
      <c r="KLT4434" s="27"/>
      <c r="KMJ4434" s="53"/>
      <c r="KMK4434" s="27"/>
      <c r="KNA4434" s="53"/>
      <c r="KNB4434" s="27"/>
      <c r="KNR4434" s="53"/>
      <c r="KNS4434" s="27"/>
      <c r="KOI4434" s="53"/>
      <c r="KOJ4434" s="27"/>
      <c r="KOZ4434" s="53"/>
      <c r="KPA4434" s="27"/>
      <c r="KPQ4434" s="53"/>
      <c r="KPR4434" s="27"/>
      <c r="KQH4434" s="53"/>
      <c r="KQI4434" s="27"/>
      <c r="KQY4434" s="53"/>
      <c r="KQZ4434" s="27"/>
      <c r="KRP4434" s="53"/>
      <c r="KRQ4434" s="27"/>
      <c r="KSG4434" s="53"/>
      <c r="KSH4434" s="27"/>
      <c r="KSX4434" s="53"/>
      <c r="KSY4434" s="27"/>
      <c r="KTO4434" s="53"/>
      <c r="KTP4434" s="27"/>
      <c r="KUF4434" s="53"/>
      <c r="KUG4434" s="27"/>
      <c r="KUW4434" s="53"/>
      <c r="KUX4434" s="27"/>
      <c r="KVN4434" s="53"/>
      <c r="KVO4434" s="27"/>
      <c r="KWE4434" s="53"/>
      <c r="KWF4434" s="27"/>
      <c r="KWV4434" s="53"/>
      <c r="KWW4434" s="27"/>
      <c r="KXM4434" s="53"/>
      <c r="KXN4434" s="27"/>
      <c r="KYD4434" s="53"/>
      <c r="KYE4434" s="27"/>
      <c r="KYU4434" s="53"/>
      <c r="KYV4434" s="27"/>
      <c r="KZL4434" s="53"/>
      <c r="KZM4434" s="27"/>
      <c r="LAC4434" s="53"/>
      <c r="LAD4434" s="27"/>
      <c r="LAT4434" s="53"/>
      <c r="LAU4434" s="27"/>
      <c r="LBK4434" s="53"/>
      <c r="LBL4434" s="27"/>
      <c r="LCB4434" s="53"/>
      <c r="LCC4434" s="27"/>
      <c r="LCS4434" s="53"/>
      <c r="LCT4434" s="27"/>
      <c r="LDJ4434" s="53"/>
      <c r="LDK4434" s="27"/>
      <c r="LEA4434" s="53"/>
      <c r="LEB4434" s="27"/>
      <c r="LER4434" s="53"/>
      <c r="LES4434" s="27"/>
      <c r="LFI4434" s="53"/>
      <c r="LFJ4434" s="27"/>
      <c r="LFZ4434" s="53"/>
      <c r="LGA4434" s="27"/>
      <c r="LGQ4434" s="53"/>
      <c r="LGR4434" s="27"/>
      <c r="LHH4434" s="53"/>
      <c r="LHI4434" s="27"/>
      <c r="LHY4434" s="53"/>
      <c r="LHZ4434" s="27"/>
      <c r="LIP4434" s="53"/>
      <c r="LIQ4434" s="27"/>
      <c r="LJG4434" s="53"/>
      <c r="LJH4434" s="27"/>
      <c r="LJX4434" s="53"/>
      <c r="LJY4434" s="27"/>
      <c r="LKO4434" s="53"/>
      <c r="LKP4434" s="27"/>
      <c r="LLF4434" s="53"/>
      <c r="LLG4434" s="27"/>
      <c r="LLW4434" s="53"/>
      <c r="LLX4434" s="27"/>
      <c r="LMN4434" s="53"/>
      <c r="LMO4434" s="27"/>
      <c r="LNE4434" s="53"/>
      <c r="LNF4434" s="27"/>
      <c r="LNV4434" s="53"/>
      <c r="LNW4434" s="27"/>
      <c r="LOM4434" s="53"/>
      <c r="LON4434" s="27"/>
      <c r="LPD4434" s="53"/>
      <c r="LPE4434" s="27"/>
      <c r="LPU4434" s="53"/>
      <c r="LPV4434" s="27"/>
      <c r="LQL4434" s="53"/>
      <c r="LQM4434" s="27"/>
      <c r="LRC4434" s="53"/>
      <c r="LRD4434" s="27"/>
      <c r="LRT4434" s="53"/>
      <c r="LRU4434" s="27"/>
      <c r="LSK4434" s="53"/>
      <c r="LSL4434" s="27"/>
      <c r="LTB4434" s="53"/>
      <c r="LTC4434" s="27"/>
      <c r="LTS4434" s="53"/>
      <c r="LTT4434" s="27"/>
      <c r="LUJ4434" s="53"/>
      <c r="LUK4434" s="27"/>
      <c r="LVA4434" s="53"/>
      <c r="LVB4434" s="27"/>
      <c r="LVR4434" s="53"/>
      <c r="LVS4434" s="27"/>
      <c r="LWI4434" s="53"/>
      <c r="LWJ4434" s="27"/>
      <c r="LWZ4434" s="53"/>
      <c r="LXA4434" s="27"/>
      <c r="LXQ4434" s="53"/>
      <c r="LXR4434" s="27"/>
      <c r="LYH4434" s="53"/>
      <c r="LYI4434" s="27"/>
      <c r="LYY4434" s="53"/>
      <c r="LYZ4434" s="27"/>
      <c r="LZP4434" s="53"/>
      <c r="LZQ4434" s="27"/>
      <c r="MAG4434" s="53"/>
      <c r="MAH4434" s="27"/>
      <c r="MAX4434" s="53"/>
      <c r="MAY4434" s="27"/>
      <c r="MBO4434" s="53"/>
      <c r="MBP4434" s="27"/>
      <c r="MCF4434" s="53"/>
      <c r="MCG4434" s="27"/>
      <c r="MCW4434" s="53"/>
      <c r="MCX4434" s="27"/>
      <c r="MDN4434" s="53"/>
      <c r="MDO4434" s="27"/>
      <c r="MEE4434" s="53"/>
      <c r="MEF4434" s="27"/>
      <c r="MEV4434" s="53"/>
      <c r="MEW4434" s="27"/>
      <c r="MFM4434" s="53"/>
      <c r="MFN4434" s="27"/>
      <c r="MGD4434" s="53"/>
      <c r="MGE4434" s="27"/>
      <c r="MGU4434" s="53"/>
      <c r="MGV4434" s="27"/>
      <c r="MHL4434" s="53"/>
      <c r="MHM4434" s="27"/>
      <c r="MIC4434" s="53"/>
      <c r="MID4434" s="27"/>
      <c r="MIT4434" s="53"/>
      <c r="MIU4434" s="27"/>
      <c r="MJK4434" s="53"/>
      <c r="MJL4434" s="27"/>
      <c r="MKB4434" s="53"/>
      <c r="MKC4434" s="27"/>
      <c r="MKS4434" s="53"/>
      <c r="MKT4434" s="27"/>
      <c r="MLJ4434" s="53"/>
      <c r="MLK4434" s="27"/>
      <c r="MMA4434" s="53"/>
      <c r="MMB4434" s="27"/>
      <c r="MMR4434" s="53"/>
      <c r="MMS4434" s="27"/>
      <c r="MNI4434" s="53"/>
      <c r="MNJ4434" s="27"/>
      <c r="MNZ4434" s="53"/>
      <c r="MOA4434" s="27"/>
      <c r="MOQ4434" s="53"/>
      <c r="MOR4434" s="27"/>
      <c r="MPH4434" s="53"/>
      <c r="MPI4434" s="27"/>
      <c r="MPY4434" s="53"/>
      <c r="MPZ4434" s="27"/>
      <c r="MQP4434" s="53"/>
      <c r="MQQ4434" s="27"/>
      <c r="MRG4434" s="53"/>
      <c r="MRH4434" s="27"/>
      <c r="MRX4434" s="53"/>
      <c r="MRY4434" s="27"/>
      <c r="MSO4434" s="53"/>
      <c r="MSP4434" s="27"/>
      <c r="MTF4434" s="53"/>
      <c r="MTG4434" s="27"/>
      <c r="MTW4434" s="53"/>
      <c r="MTX4434" s="27"/>
      <c r="MUN4434" s="53"/>
      <c r="MUO4434" s="27"/>
      <c r="MVE4434" s="53"/>
      <c r="MVF4434" s="27"/>
      <c r="MVV4434" s="53"/>
      <c r="MVW4434" s="27"/>
      <c r="MWM4434" s="53"/>
      <c r="MWN4434" s="27"/>
      <c r="MXD4434" s="53"/>
      <c r="MXE4434" s="27"/>
      <c r="MXU4434" s="53"/>
      <c r="MXV4434" s="27"/>
      <c r="MYL4434" s="53"/>
      <c r="MYM4434" s="27"/>
      <c r="MZC4434" s="53"/>
      <c r="MZD4434" s="27"/>
      <c r="MZT4434" s="53"/>
      <c r="MZU4434" s="27"/>
      <c r="NAK4434" s="53"/>
      <c r="NAL4434" s="27"/>
      <c r="NBB4434" s="53"/>
      <c r="NBC4434" s="27"/>
      <c r="NBS4434" s="53"/>
      <c r="NBT4434" s="27"/>
      <c r="NCJ4434" s="53"/>
      <c r="NCK4434" s="27"/>
      <c r="NDA4434" s="53"/>
      <c r="NDB4434" s="27"/>
      <c r="NDR4434" s="53"/>
      <c r="NDS4434" s="27"/>
      <c r="NEI4434" s="53"/>
      <c r="NEJ4434" s="27"/>
      <c r="NEZ4434" s="53"/>
      <c r="NFA4434" s="27"/>
      <c r="NFQ4434" s="53"/>
      <c r="NFR4434" s="27"/>
      <c r="NGH4434" s="53"/>
      <c r="NGI4434" s="27"/>
      <c r="NGY4434" s="53"/>
      <c r="NGZ4434" s="27"/>
      <c r="NHP4434" s="53"/>
      <c r="NHQ4434" s="27"/>
      <c r="NIG4434" s="53"/>
      <c r="NIH4434" s="27"/>
      <c r="NIX4434" s="53"/>
      <c r="NIY4434" s="27"/>
      <c r="NJO4434" s="53"/>
      <c r="NJP4434" s="27"/>
      <c r="NKF4434" s="53"/>
      <c r="NKG4434" s="27"/>
      <c r="NKW4434" s="53"/>
      <c r="NKX4434" s="27"/>
      <c r="NLN4434" s="53"/>
      <c r="NLO4434" s="27"/>
      <c r="NME4434" s="53"/>
      <c r="NMF4434" s="27"/>
      <c r="NMV4434" s="53"/>
      <c r="NMW4434" s="27"/>
      <c r="NNM4434" s="53"/>
      <c r="NNN4434" s="27"/>
      <c r="NOD4434" s="53"/>
      <c r="NOE4434" s="27"/>
      <c r="NOU4434" s="53"/>
      <c r="NOV4434" s="27"/>
      <c r="NPL4434" s="53"/>
      <c r="NPM4434" s="27"/>
      <c r="NQC4434" s="53"/>
      <c r="NQD4434" s="27"/>
      <c r="NQT4434" s="53"/>
      <c r="NQU4434" s="27"/>
      <c r="NRK4434" s="53"/>
      <c r="NRL4434" s="27"/>
      <c r="NSB4434" s="53"/>
      <c r="NSC4434" s="27"/>
      <c r="NSS4434" s="53"/>
      <c r="NST4434" s="27"/>
      <c r="NTJ4434" s="53"/>
      <c r="NTK4434" s="27"/>
      <c r="NUA4434" s="53"/>
      <c r="NUB4434" s="27"/>
      <c r="NUR4434" s="53"/>
      <c r="NUS4434" s="27"/>
      <c r="NVI4434" s="53"/>
      <c r="NVJ4434" s="27"/>
      <c r="NVZ4434" s="53"/>
      <c r="NWA4434" s="27"/>
      <c r="NWQ4434" s="53"/>
      <c r="NWR4434" s="27"/>
      <c r="NXH4434" s="53"/>
      <c r="NXI4434" s="27"/>
      <c r="NXY4434" s="53"/>
      <c r="NXZ4434" s="27"/>
      <c r="NYP4434" s="53"/>
      <c r="NYQ4434" s="27"/>
      <c r="NZG4434" s="53"/>
      <c r="NZH4434" s="27"/>
      <c r="NZX4434" s="53"/>
      <c r="NZY4434" s="27"/>
      <c r="OAO4434" s="53"/>
      <c r="OAP4434" s="27"/>
      <c r="OBF4434" s="53"/>
      <c r="OBG4434" s="27"/>
      <c r="OBW4434" s="53"/>
      <c r="OBX4434" s="27"/>
      <c r="OCN4434" s="53"/>
      <c r="OCO4434" s="27"/>
      <c r="ODE4434" s="53"/>
      <c r="ODF4434" s="27"/>
      <c r="ODV4434" s="53"/>
      <c r="ODW4434" s="27"/>
      <c r="OEM4434" s="53"/>
      <c r="OEN4434" s="27"/>
      <c r="OFD4434" s="53"/>
      <c r="OFE4434" s="27"/>
      <c r="OFU4434" s="53"/>
      <c r="OFV4434" s="27"/>
      <c r="OGL4434" s="53"/>
      <c r="OGM4434" s="27"/>
      <c r="OHC4434" s="53"/>
      <c r="OHD4434" s="27"/>
      <c r="OHT4434" s="53"/>
      <c r="OHU4434" s="27"/>
      <c r="OIK4434" s="53"/>
      <c r="OIL4434" s="27"/>
      <c r="OJB4434" s="53"/>
      <c r="OJC4434" s="27"/>
      <c r="OJS4434" s="53"/>
      <c r="OJT4434" s="27"/>
      <c r="OKJ4434" s="53"/>
      <c r="OKK4434" s="27"/>
      <c r="OLA4434" s="53"/>
      <c r="OLB4434" s="27"/>
      <c r="OLR4434" s="53"/>
      <c r="OLS4434" s="27"/>
      <c r="OMI4434" s="53"/>
      <c r="OMJ4434" s="27"/>
      <c r="OMZ4434" s="53"/>
      <c r="ONA4434" s="27"/>
      <c r="ONQ4434" s="53"/>
      <c r="ONR4434" s="27"/>
      <c r="OOH4434" s="53"/>
      <c r="OOI4434" s="27"/>
      <c r="OOY4434" s="53"/>
      <c r="OOZ4434" s="27"/>
      <c r="OPP4434" s="53"/>
      <c r="OPQ4434" s="27"/>
      <c r="OQG4434" s="53"/>
      <c r="OQH4434" s="27"/>
      <c r="OQX4434" s="53"/>
      <c r="OQY4434" s="27"/>
      <c r="ORO4434" s="53"/>
      <c r="ORP4434" s="27"/>
      <c r="OSF4434" s="53"/>
      <c r="OSG4434" s="27"/>
      <c r="OSW4434" s="53"/>
      <c r="OSX4434" s="27"/>
      <c r="OTN4434" s="53"/>
      <c r="OTO4434" s="27"/>
      <c r="OUE4434" s="53"/>
      <c r="OUF4434" s="27"/>
      <c r="OUV4434" s="53"/>
      <c r="OUW4434" s="27"/>
      <c r="OVM4434" s="53"/>
      <c r="OVN4434" s="27"/>
      <c r="OWD4434" s="53"/>
      <c r="OWE4434" s="27"/>
      <c r="OWU4434" s="53"/>
      <c r="OWV4434" s="27"/>
      <c r="OXL4434" s="53"/>
      <c r="OXM4434" s="27"/>
      <c r="OYC4434" s="53"/>
      <c r="OYD4434" s="27"/>
      <c r="OYT4434" s="53"/>
      <c r="OYU4434" s="27"/>
      <c r="OZK4434" s="53"/>
      <c r="OZL4434" s="27"/>
      <c r="PAB4434" s="53"/>
      <c r="PAC4434" s="27"/>
      <c r="PAS4434" s="53"/>
      <c r="PAT4434" s="27"/>
      <c r="PBJ4434" s="53"/>
      <c r="PBK4434" s="27"/>
      <c r="PCA4434" s="53"/>
      <c r="PCB4434" s="27"/>
      <c r="PCR4434" s="53"/>
      <c r="PCS4434" s="27"/>
      <c r="PDI4434" s="53"/>
      <c r="PDJ4434" s="27"/>
      <c r="PDZ4434" s="53"/>
      <c r="PEA4434" s="27"/>
      <c r="PEQ4434" s="53"/>
      <c r="PER4434" s="27"/>
      <c r="PFH4434" s="53"/>
      <c r="PFI4434" s="27"/>
      <c r="PFY4434" s="53"/>
      <c r="PFZ4434" s="27"/>
      <c r="PGP4434" s="53"/>
      <c r="PGQ4434" s="27"/>
      <c r="PHG4434" s="53"/>
      <c r="PHH4434" s="27"/>
      <c r="PHX4434" s="53"/>
      <c r="PHY4434" s="27"/>
      <c r="PIO4434" s="53"/>
      <c r="PIP4434" s="27"/>
      <c r="PJF4434" s="53"/>
      <c r="PJG4434" s="27"/>
      <c r="PJW4434" s="53"/>
      <c r="PJX4434" s="27"/>
      <c r="PKN4434" s="53"/>
      <c r="PKO4434" s="27"/>
      <c r="PLE4434" s="53"/>
      <c r="PLF4434" s="27"/>
      <c r="PLV4434" s="53"/>
      <c r="PLW4434" s="27"/>
      <c r="PMM4434" s="53"/>
      <c r="PMN4434" s="27"/>
      <c r="PND4434" s="53"/>
      <c r="PNE4434" s="27"/>
      <c r="PNU4434" s="53"/>
      <c r="PNV4434" s="27"/>
      <c r="POL4434" s="53"/>
      <c r="POM4434" s="27"/>
      <c r="PPC4434" s="53"/>
      <c r="PPD4434" s="27"/>
      <c r="PPT4434" s="53"/>
      <c r="PPU4434" s="27"/>
      <c r="PQK4434" s="53"/>
      <c r="PQL4434" s="27"/>
      <c r="PRB4434" s="53"/>
      <c r="PRC4434" s="27"/>
      <c r="PRS4434" s="53"/>
      <c r="PRT4434" s="27"/>
      <c r="PSJ4434" s="53"/>
      <c r="PSK4434" s="27"/>
      <c r="PTA4434" s="53"/>
      <c r="PTB4434" s="27"/>
      <c r="PTR4434" s="53"/>
      <c r="PTS4434" s="27"/>
      <c r="PUI4434" s="53"/>
      <c r="PUJ4434" s="27"/>
      <c r="PUZ4434" s="53"/>
      <c r="PVA4434" s="27"/>
      <c r="PVQ4434" s="53"/>
      <c r="PVR4434" s="27"/>
      <c r="PWH4434" s="53"/>
      <c r="PWI4434" s="27"/>
      <c r="PWY4434" s="53"/>
      <c r="PWZ4434" s="27"/>
      <c r="PXP4434" s="53"/>
      <c r="PXQ4434" s="27"/>
      <c r="PYG4434" s="53"/>
      <c r="PYH4434" s="27"/>
      <c r="PYX4434" s="53"/>
      <c r="PYY4434" s="27"/>
      <c r="PZO4434" s="53"/>
      <c r="PZP4434" s="27"/>
      <c r="QAF4434" s="53"/>
      <c r="QAG4434" s="27"/>
      <c r="QAW4434" s="53"/>
      <c r="QAX4434" s="27"/>
      <c r="QBN4434" s="53"/>
      <c r="QBO4434" s="27"/>
      <c r="QCE4434" s="53"/>
      <c r="QCF4434" s="27"/>
      <c r="QCV4434" s="53"/>
      <c r="QCW4434" s="27"/>
      <c r="QDM4434" s="53"/>
      <c r="QDN4434" s="27"/>
      <c r="QED4434" s="53"/>
      <c r="QEE4434" s="27"/>
      <c r="QEU4434" s="53"/>
      <c r="QEV4434" s="27"/>
      <c r="QFL4434" s="53"/>
      <c r="QFM4434" s="27"/>
      <c r="QGC4434" s="53"/>
      <c r="QGD4434" s="27"/>
      <c r="QGT4434" s="53"/>
      <c r="QGU4434" s="27"/>
      <c r="QHK4434" s="53"/>
      <c r="QHL4434" s="27"/>
      <c r="QIB4434" s="53"/>
      <c r="QIC4434" s="27"/>
      <c r="QIS4434" s="53"/>
      <c r="QIT4434" s="27"/>
      <c r="QJJ4434" s="53"/>
      <c r="QJK4434" s="27"/>
      <c r="QKA4434" s="53"/>
      <c r="QKB4434" s="27"/>
      <c r="QKR4434" s="53"/>
      <c r="QKS4434" s="27"/>
      <c r="QLI4434" s="53"/>
      <c r="QLJ4434" s="27"/>
      <c r="QLZ4434" s="53"/>
      <c r="QMA4434" s="27"/>
      <c r="QMQ4434" s="53"/>
      <c r="QMR4434" s="27"/>
      <c r="QNH4434" s="53"/>
      <c r="QNI4434" s="27"/>
      <c r="QNY4434" s="53"/>
      <c r="QNZ4434" s="27"/>
      <c r="QOP4434" s="53"/>
      <c r="QOQ4434" s="27"/>
      <c r="QPG4434" s="53"/>
      <c r="QPH4434" s="27"/>
      <c r="QPX4434" s="53"/>
      <c r="QPY4434" s="27"/>
      <c r="QQO4434" s="53"/>
      <c r="QQP4434" s="27"/>
      <c r="QRF4434" s="53"/>
      <c r="QRG4434" s="27"/>
      <c r="QRW4434" s="53"/>
      <c r="QRX4434" s="27"/>
      <c r="QSN4434" s="53"/>
      <c r="QSO4434" s="27"/>
      <c r="QTE4434" s="53"/>
      <c r="QTF4434" s="27"/>
      <c r="QTV4434" s="53"/>
      <c r="QTW4434" s="27"/>
      <c r="QUM4434" s="53"/>
      <c r="QUN4434" s="27"/>
      <c r="QVD4434" s="53"/>
      <c r="QVE4434" s="27"/>
      <c r="QVU4434" s="53"/>
      <c r="QVV4434" s="27"/>
      <c r="QWL4434" s="53"/>
      <c r="QWM4434" s="27"/>
      <c r="QXC4434" s="53"/>
      <c r="QXD4434" s="27"/>
      <c r="QXT4434" s="53"/>
      <c r="QXU4434" s="27"/>
      <c r="QYK4434" s="53"/>
      <c r="QYL4434" s="27"/>
      <c r="QZB4434" s="53"/>
      <c r="QZC4434" s="27"/>
      <c r="QZS4434" s="53"/>
      <c r="QZT4434" s="27"/>
      <c r="RAJ4434" s="53"/>
      <c r="RAK4434" s="27"/>
      <c r="RBA4434" s="53"/>
      <c r="RBB4434" s="27"/>
      <c r="RBR4434" s="53"/>
      <c r="RBS4434" s="27"/>
      <c r="RCI4434" s="53"/>
      <c r="RCJ4434" s="27"/>
      <c r="RCZ4434" s="53"/>
      <c r="RDA4434" s="27"/>
      <c r="RDQ4434" s="53"/>
      <c r="RDR4434" s="27"/>
      <c r="REH4434" s="53"/>
      <c r="REI4434" s="27"/>
      <c r="REY4434" s="53"/>
      <c r="REZ4434" s="27"/>
      <c r="RFP4434" s="53"/>
      <c r="RFQ4434" s="27"/>
      <c r="RGG4434" s="53"/>
      <c r="RGH4434" s="27"/>
      <c r="RGX4434" s="53"/>
      <c r="RGY4434" s="27"/>
      <c r="RHO4434" s="53"/>
      <c r="RHP4434" s="27"/>
      <c r="RIF4434" s="53"/>
      <c r="RIG4434" s="27"/>
      <c r="RIW4434" s="53"/>
      <c r="RIX4434" s="27"/>
      <c r="RJN4434" s="53"/>
      <c r="RJO4434" s="27"/>
      <c r="RKE4434" s="53"/>
      <c r="RKF4434" s="27"/>
      <c r="RKV4434" s="53"/>
      <c r="RKW4434" s="27"/>
      <c r="RLM4434" s="53"/>
      <c r="RLN4434" s="27"/>
      <c r="RMD4434" s="53"/>
      <c r="RME4434" s="27"/>
      <c r="RMU4434" s="53"/>
      <c r="RMV4434" s="27"/>
      <c r="RNL4434" s="53"/>
      <c r="RNM4434" s="27"/>
      <c r="ROC4434" s="53"/>
      <c r="ROD4434" s="27"/>
      <c r="ROT4434" s="53"/>
      <c r="ROU4434" s="27"/>
      <c r="RPK4434" s="53"/>
      <c r="RPL4434" s="27"/>
      <c r="RQB4434" s="53"/>
      <c r="RQC4434" s="27"/>
      <c r="RQS4434" s="53"/>
      <c r="RQT4434" s="27"/>
      <c r="RRJ4434" s="53"/>
      <c r="RRK4434" s="27"/>
      <c r="RSA4434" s="53"/>
      <c r="RSB4434" s="27"/>
      <c r="RSR4434" s="53"/>
      <c r="RSS4434" s="27"/>
      <c r="RTI4434" s="53"/>
      <c r="RTJ4434" s="27"/>
      <c r="RTZ4434" s="53"/>
      <c r="RUA4434" s="27"/>
      <c r="RUQ4434" s="53"/>
      <c r="RUR4434" s="27"/>
      <c r="RVH4434" s="53"/>
      <c r="RVI4434" s="27"/>
      <c r="RVY4434" s="53"/>
      <c r="RVZ4434" s="27"/>
      <c r="RWP4434" s="53"/>
      <c r="RWQ4434" s="27"/>
      <c r="RXG4434" s="53"/>
      <c r="RXH4434" s="27"/>
      <c r="RXX4434" s="53"/>
      <c r="RXY4434" s="27"/>
      <c r="RYO4434" s="53"/>
      <c r="RYP4434" s="27"/>
      <c r="RZF4434" s="53"/>
      <c r="RZG4434" s="27"/>
      <c r="RZW4434" s="53"/>
      <c r="RZX4434" s="27"/>
      <c r="SAN4434" s="53"/>
      <c r="SAO4434" s="27"/>
      <c r="SBE4434" s="53"/>
      <c r="SBF4434" s="27"/>
      <c r="SBV4434" s="53"/>
      <c r="SBW4434" s="27"/>
      <c r="SCM4434" s="53"/>
      <c r="SCN4434" s="27"/>
      <c r="SDD4434" s="53"/>
      <c r="SDE4434" s="27"/>
      <c r="SDU4434" s="53"/>
      <c r="SDV4434" s="27"/>
      <c r="SEL4434" s="53"/>
      <c r="SEM4434" s="27"/>
      <c r="SFC4434" s="53"/>
      <c r="SFD4434" s="27"/>
      <c r="SFT4434" s="53"/>
      <c r="SFU4434" s="27"/>
      <c r="SGK4434" s="53"/>
      <c r="SGL4434" s="27"/>
      <c r="SHB4434" s="53"/>
      <c r="SHC4434" s="27"/>
      <c r="SHS4434" s="53"/>
      <c r="SHT4434" s="27"/>
      <c r="SIJ4434" s="53"/>
      <c r="SIK4434" s="27"/>
      <c r="SJA4434" s="53"/>
      <c r="SJB4434" s="27"/>
      <c r="SJR4434" s="53"/>
      <c r="SJS4434" s="27"/>
      <c r="SKI4434" s="53"/>
      <c r="SKJ4434" s="27"/>
      <c r="SKZ4434" s="53"/>
      <c r="SLA4434" s="27"/>
      <c r="SLQ4434" s="53"/>
      <c r="SLR4434" s="27"/>
      <c r="SMH4434" s="53"/>
      <c r="SMI4434" s="27"/>
      <c r="SMY4434" s="53"/>
      <c r="SMZ4434" s="27"/>
      <c r="SNP4434" s="53"/>
      <c r="SNQ4434" s="27"/>
      <c r="SOG4434" s="53"/>
      <c r="SOH4434" s="27"/>
      <c r="SOX4434" s="53"/>
      <c r="SOY4434" s="27"/>
      <c r="SPO4434" s="53"/>
      <c r="SPP4434" s="27"/>
      <c r="SQF4434" s="53"/>
      <c r="SQG4434" s="27"/>
      <c r="SQW4434" s="53"/>
      <c r="SQX4434" s="27"/>
      <c r="SRN4434" s="53"/>
      <c r="SRO4434" s="27"/>
      <c r="SSE4434" s="53"/>
      <c r="SSF4434" s="27"/>
      <c r="SSV4434" s="53"/>
      <c r="SSW4434" s="27"/>
      <c r="STM4434" s="53"/>
      <c r="STN4434" s="27"/>
      <c r="SUD4434" s="53"/>
      <c r="SUE4434" s="27"/>
      <c r="SUU4434" s="53"/>
      <c r="SUV4434" s="27"/>
      <c r="SVL4434" s="53"/>
      <c r="SVM4434" s="27"/>
      <c r="SWC4434" s="53"/>
      <c r="SWD4434" s="27"/>
      <c r="SWT4434" s="53"/>
      <c r="SWU4434" s="27"/>
      <c r="SXK4434" s="53"/>
      <c r="SXL4434" s="27"/>
      <c r="SYB4434" s="53"/>
      <c r="SYC4434" s="27"/>
      <c r="SYS4434" s="53"/>
      <c r="SYT4434" s="27"/>
      <c r="SZJ4434" s="53"/>
      <c r="SZK4434" s="27"/>
      <c r="TAA4434" s="53"/>
      <c r="TAB4434" s="27"/>
      <c r="TAR4434" s="53"/>
      <c r="TAS4434" s="27"/>
      <c r="TBI4434" s="53"/>
      <c r="TBJ4434" s="27"/>
      <c r="TBZ4434" s="53"/>
      <c r="TCA4434" s="27"/>
      <c r="TCQ4434" s="53"/>
      <c r="TCR4434" s="27"/>
      <c r="TDH4434" s="53"/>
      <c r="TDI4434" s="27"/>
      <c r="TDY4434" s="53"/>
      <c r="TDZ4434" s="27"/>
      <c r="TEP4434" s="53"/>
      <c r="TEQ4434" s="27"/>
      <c r="TFG4434" s="53"/>
      <c r="TFH4434" s="27"/>
      <c r="TFX4434" s="53"/>
      <c r="TFY4434" s="27"/>
      <c r="TGO4434" s="53"/>
      <c r="TGP4434" s="27"/>
      <c r="THF4434" s="53"/>
      <c r="THG4434" s="27"/>
      <c r="THW4434" s="53"/>
      <c r="THX4434" s="27"/>
      <c r="TIN4434" s="53"/>
      <c r="TIO4434" s="27"/>
      <c r="TJE4434" s="53"/>
      <c r="TJF4434" s="27"/>
      <c r="TJV4434" s="53"/>
      <c r="TJW4434" s="27"/>
      <c r="TKM4434" s="53"/>
      <c r="TKN4434" s="27"/>
      <c r="TLD4434" s="53"/>
      <c r="TLE4434" s="27"/>
      <c r="TLU4434" s="53"/>
      <c r="TLV4434" s="27"/>
      <c r="TML4434" s="53"/>
      <c r="TMM4434" s="27"/>
      <c r="TNC4434" s="53"/>
      <c r="TND4434" s="27"/>
      <c r="TNT4434" s="53"/>
      <c r="TNU4434" s="27"/>
      <c r="TOK4434" s="53"/>
      <c r="TOL4434" s="27"/>
      <c r="TPB4434" s="53"/>
      <c r="TPC4434" s="27"/>
      <c r="TPS4434" s="53"/>
      <c r="TPT4434" s="27"/>
      <c r="TQJ4434" s="53"/>
      <c r="TQK4434" s="27"/>
      <c r="TRA4434" s="53"/>
      <c r="TRB4434" s="27"/>
      <c r="TRR4434" s="53"/>
      <c r="TRS4434" s="27"/>
      <c r="TSI4434" s="53"/>
      <c r="TSJ4434" s="27"/>
      <c r="TSZ4434" s="53"/>
      <c r="TTA4434" s="27"/>
      <c r="TTQ4434" s="53"/>
      <c r="TTR4434" s="27"/>
      <c r="TUH4434" s="53"/>
      <c r="TUI4434" s="27"/>
      <c r="TUY4434" s="53"/>
      <c r="TUZ4434" s="27"/>
      <c r="TVP4434" s="53"/>
      <c r="TVQ4434" s="27"/>
      <c r="TWG4434" s="53"/>
      <c r="TWH4434" s="27"/>
      <c r="TWX4434" s="53"/>
      <c r="TWY4434" s="27"/>
      <c r="TXO4434" s="53"/>
      <c r="TXP4434" s="27"/>
      <c r="TYF4434" s="53"/>
      <c r="TYG4434" s="27"/>
      <c r="TYW4434" s="53"/>
      <c r="TYX4434" s="27"/>
      <c r="TZN4434" s="53"/>
      <c r="TZO4434" s="27"/>
      <c r="UAE4434" s="53"/>
      <c r="UAF4434" s="27"/>
      <c r="UAV4434" s="53"/>
      <c r="UAW4434" s="27"/>
      <c r="UBM4434" s="53"/>
      <c r="UBN4434" s="27"/>
      <c r="UCD4434" s="53"/>
      <c r="UCE4434" s="27"/>
      <c r="UCU4434" s="53"/>
      <c r="UCV4434" s="27"/>
      <c r="UDL4434" s="53"/>
      <c r="UDM4434" s="27"/>
      <c r="UEC4434" s="53"/>
      <c r="UED4434" s="27"/>
      <c r="UET4434" s="53"/>
      <c r="UEU4434" s="27"/>
      <c r="UFK4434" s="53"/>
      <c r="UFL4434" s="27"/>
      <c r="UGB4434" s="53"/>
      <c r="UGC4434" s="27"/>
      <c r="UGS4434" s="53"/>
      <c r="UGT4434" s="27"/>
      <c r="UHJ4434" s="53"/>
      <c r="UHK4434" s="27"/>
      <c r="UIA4434" s="53"/>
      <c r="UIB4434" s="27"/>
      <c r="UIR4434" s="53"/>
      <c r="UIS4434" s="27"/>
      <c r="UJI4434" s="53"/>
      <c r="UJJ4434" s="27"/>
      <c r="UJZ4434" s="53"/>
      <c r="UKA4434" s="27"/>
      <c r="UKQ4434" s="53"/>
      <c r="UKR4434" s="27"/>
      <c r="ULH4434" s="53"/>
      <c r="ULI4434" s="27"/>
      <c r="ULY4434" s="53"/>
      <c r="ULZ4434" s="27"/>
      <c r="UMP4434" s="53"/>
      <c r="UMQ4434" s="27"/>
      <c r="UNG4434" s="53"/>
      <c r="UNH4434" s="27"/>
      <c r="UNX4434" s="53"/>
      <c r="UNY4434" s="27"/>
      <c r="UOO4434" s="53"/>
      <c r="UOP4434" s="27"/>
      <c r="UPF4434" s="53"/>
      <c r="UPG4434" s="27"/>
      <c r="UPW4434" s="53"/>
      <c r="UPX4434" s="27"/>
      <c r="UQN4434" s="53"/>
      <c r="UQO4434" s="27"/>
      <c r="URE4434" s="53"/>
      <c r="URF4434" s="27"/>
      <c r="URV4434" s="53"/>
      <c r="URW4434" s="27"/>
      <c r="USM4434" s="53"/>
      <c r="USN4434" s="27"/>
      <c r="UTD4434" s="53"/>
      <c r="UTE4434" s="27"/>
      <c r="UTU4434" s="53"/>
      <c r="UTV4434" s="27"/>
      <c r="UUL4434" s="53"/>
      <c r="UUM4434" s="27"/>
      <c r="UVC4434" s="53"/>
      <c r="UVD4434" s="27"/>
      <c r="UVT4434" s="53"/>
      <c r="UVU4434" s="27"/>
      <c r="UWK4434" s="53"/>
      <c r="UWL4434" s="27"/>
      <c r="UXB4434" s="53"/>
      <c r="UXC4434" s="27"/>
      <c r="UXS4434" s="53"/>
      <c r="UXT4434" s="27"/>
      <c r="UYJ4434" s="53"/>
      <c r="UYK4434" s="27"/>
      <c r="UZA4434" s="53"/>
      <c r="UZB4434" s="27"/>
      <c r="UZR4434" s="53"/>
      <c r="UZS4434" s="27"/>
      <c r="VAI4434" s="53"/>
      <c r="VAJ4434" s="27"/>
      <c r="VAZ4434" s="53"/>
      <c r="VBA4434" s="27"/>
      <c r="VBQ4434" s="53"/>
      <c r="VBR4434" s="27"/>
      <c r="VCH4434" s="53"/>
      <c r="VCI4434" s="27"/>
      <c r="VCY4434" s="53"/>
      <c r="VCZ4434" s="27"/>
      <c r="VDP4434" s="53"/>
      <c r="VDQ4434" s="27"/>
      <c r="VEG4434" s="53"/>
      <c r="VEH4434" s="27"/>
      <c r="VEX4434" s="53"/>
      <c r="VEY4434" s="27"/>
      <c r="VFO4434" s="53"/>
      <c r="VFP4434" s="27"/>
      <c r="VGF4434" s="53"/>
      <c r="VGG4434" s="27"/>
      <c r="VGW4434" s="53"/>
      <c r="VGX4434" s="27"/>
      <c r="VHN4434" s="53"/>
      <c r="VHO4434" s="27"/>
      <c r="VIE4434" s="53"/>
      <c r="VIF4434" s="27"/>
      <c r="VIV4434" s="53"/>
      <c r="VIW4434" s="27"/>
      <c r="VJM4434" s="53"/>
      <c r="VJN4434" s="27"/>
      <c r="VKD4434" s="53"/>
      <c r="VKE4434" s="27"/>
      <c r="VKU4434" s="53"/>
      <c r="VKV4434" s="27"/>
      <c r="VLL4434" s="53"/>
      <c r="VLM4434" s="27"/>
      <c r="VMC4434" s="53"/>
      <c r="VMD4434" s="27"/>
      <c r="VMT4434" s="53"/>
      <c r="VMU4434" s="27"/>
      <c r="VNK4434" s="53"/>
      <c r="VNL4434" s="27"/>
      <c r="VOB4434" s="53"/>
      <c r="VOC4434" s="27"/>
      <c r="VOS4434" s="53"/>
      <c r="VOT4434" s="27"/>
      <c r="VPJ4434" s="53"/>
      <c r="VPK4434" s="27"/>
      <c r="VQA4434" s="53"/>
      <c r="VQB4434" s="27"/>
      <c r="VQR4434" s="53"/>
      <c r="VQS4434" s="27"/>
      <c r="VRI4434" s="53"/>
      <c r="VRJ4434" s="27"/>
      <c r="VRZ4434" s="53"/>
      <c r="VSA4434" s="27"/>
      <c r="VSQ4434" s="53"/>
      <c r="VSR4434" s="27"/>
      <c r="VTH4434" s="53"/>
      <c r="VTI4434" s="27"/>
      <c r="VTY4434" s="53"/>
      <c r="VTZ4434" s="27"/>
      <c r="VUP4434" s="53"/>
      <c r="VUQ4434" s="27"/>
      <c r="VVG4434" s="53"/>
      <c r="VVH4434" s="27"/>
      <c r="VVX4434" s="53"/>
      <c r="VVY4434" s="27"/>
      <c r="VWO4434" s="53"/>
      <c r="VWP4434" s="27"/>
      <c r="VXF4434" s="53"/>
      <c r="VXG4434" s="27"/>
      <c r="VXW4434" s="53"/>
      <c r="VXX4434" s="27"/>
      <c r="VYN4434" s="53"/>
      <c r="VYO4434" s="27"/>
      <c r="VZE4434" s="53"/>
      <c r="VZF4434" s="27"/>
      <c r="VZV4434" s="53"/>
      <c r="VZW4434" s="27"/>
      <c r="WAM4434" s="53"/>
      <c r="WAN4434" s="27"/>
      <c r="WBD4434" s="53"/>
      <c r="WBE4434" s="27"/>
      <c r="WBU4434" s="53"/>
      <c r="WBV4434" s="27"/>
      <c r="WCL4434" s="53"/>
      <c r="WCM4434" s="27"/>
      <c r="WDC4434" s="53"/>
      <c r="WDD4434" s="27"/>
      <c r="WDT4434" s="53"/>
      <c r="WDU4434" s="27"/>
      <c r="WEK4434" s="53"/>
      <c r="WEL4434" s="27"/>
      <c r="WFB4434" s="53"/>
      <c r="WFC4434" s="27"/>
      <c r="WFS4434" s="53"/>
      <c r="WFT4434" s="27"/>
      <c r="WGJ4434" s="53"/>
      <c r="WGK4434" s="27"/>
      <c r="WHA4434" s="53"/>
      <c r="WHB4434" s="27"/>
      <c r="WHR4434" s="53"/>
      <c r="WHS4434" s="27"/>
      <c r="WII4434" s="53"/>
      <c r="WIJ4434" s="27"/>
      <c r="WIZ4434" s="53"/>
      <c r="WJA4434" s="27"/>
      <c r="WJQ4434" s="53"/>
      <c r="WJR4434" s="27"/>
      <c r="WKH4434" s="53"/>
      <c r="WKI4434" s="27"/>
      <c r="WKY4434" s="53"/>
      <c r="WKZ4434" s="27"/>
      <c r="WLP4434" s="53"/>
      <c r="WLQ4434" s="27"/>
      <c r="WMG4434" s="53"/>
      <c r="WMH4434" s="27"/>
      <c r="WMX4434" s="53"/>
      <c r="WMY4434" s="27"/>
      <c r="WNO4434" s="53"/>
      <c r="WNP4434" s="27"/>
      <c r="WOF4434" s="53"/>
      <c r="WOG4434" s="27"/>
      <c r="WOW4434" s="53"/>
      <c r="WOX4434" s="27"/>
      <c r="WPN4434" s="53"/>
      <c r="WPO4434" s="27"/>
      <c r="WQE4434" s="53"/>
      <c r="WQF4434" s="27"/>
      <c r="WQV4434" s="53"/>
      <c r="WQW4434" s="27"/>
      <c r="WRM4434" s="53"/>
      <c r="WRN4434" s="27"/>
      <c r="WSD4434" s="53"/>
      <c r="WSE4434" s="27"/>
      <c r="WSU4434" s="53"/>
      <c r="WSV4434" s="27"/>
      <c r="WTL4434" s="53"/>
      <c r="WTM4434" s="27"/>
      <c r="WUC4434" s="53"/>
      <c r="WUD4434" s="27"/>
      <c r="WUT4434" s="53"/>
      <c r="WUU4434" s="27"/>
      <c r="WVK4434" s="53"/>
      <c r="WVL4434" s="27"/>
      <c r="WWB4434" s="53"/>
      <c r="WWC4434" s="27"/>
      <c r="WWS4434" s="53"/>
      <c r="WWT4434" s="27"/>
      <c r="WXJ4434" s="53"/>
      <c r="WXK4434" s="27"/>
      <c r="WYA4434" s="53"/>
      <c r="WYB4434" s="27"/>
      <c r="WYR4434" s="53"/>
      <c r="WYS4434" s="27"/>
      <c r="WZI4434" s="53"/>
      <c r="WZJ4434" s="27"/>
      <c r="WZZ4434" s="53"/>
      <c r="XAA4434" s="27"/>
      <c r="XAQ4434" s="53"/>
      <c r="XAR4434" s="27"/>
      <c r="XBH4434" s="53"/>
      <c r="XBI4434" s="27"/>
      <c r="XBY4434" s="53"/>
      <c r="XBZ4434" s="27"/>
      <c r="XCP4434" s="53"/>
      <c r="XCQ4434" s="27"/>
      <c r="XDG4434" s="53"/>
      <c r="XDH4434" s="27"/>
      <c r="XDX4434" s="53"/>
      <c r="XDY4434" s="27"/>
      <c r="XEO4434" s="53"/>
      <c r="XEP4434" s="27"/>
    </row>
    <row r="4435" spans="1:1019 1035:2039 2055:3059 3075:4096 4112:5116 5132:6136 6152:7156 7172:9213 9229:10233 10249:11253 11269:12273 12289:13310 13326:14330 14346:15350 15366:16370">
      <c r="A4435" s="46">
        <v>9538</v>
      </c>
      <c r="B4435" s="20">
        <v>9788420011165</v>
      </c>
      <c r="C4435" s="20" t="s">
        <v>56</v>
      </c>
      <c r="D4435" s="21" t="s">
        <v>12615</v>
      </c>
      <c r="E4435" s="22" t="s">
        <v>2862</v>
      </c>
      <c r="F4435" s="23" t="s">
        <v>3154</v>
      </c>
      <c r="G4435" s="23">
        <v>0</v>
      </c>
      <c r="H4435" s="30">
        <v>2009</v>
      </c>
      <c r="I4435" s="30">
        <v>1</v>
      </c>
      <c r="J4435" s="30">
        <v>431</v>
      </c>
      <c r="K4435" s="28" t="s">
        <v>26</v>
      </c>
      <c r="L4435" s="25" t="s">
        <v>3835</v>
      </c>
      <c r="M4435" s="24" t="s">
        <v>12616</v>
      </c>
      <c r="N4435" s="24" t="s">
        <v>12617</v>
      </c>
      <c r="O4435" s="26">
        <v>44032</v>
      </c>
      <c r="P4435" s="27"/>
      <c r="AF4435" s="53"/>
      <c r="AG4435" s="27"/>
      <c r="AW4435" s="53"/>
      <c r="AX4435" s="27"/>
      <c r="BN4435" s="53"/>
      <c r="BO4435" s="27"/>
      <c r="CE4435" s="53"/>
      <c r="CF4435" s="27"/>
      <c r="CV4435" s="53"/>
      <c r="CW4435" s="27"/>
      <c r="DM4435" s="53"/>
      <c r="DN4435" s="27"/>
      <c r="ED4435" s="53"/>
      <c r="EE4435" s="27"/>
      <c r="EU4435" s="53"/>
      <c r="EV4435" s="27"/>
      <c r="FL4435" s="53"/>
      <c r="FM4435" s="27"/>
      <c r="GC4435" s="53"/>
      <c r="GD4435" s="27"/>
      <c r="GT4435" s="53"/>
      <c r="GU4435" s="27"/>
      <c r="HK4435" s="53"/>
      <c r="HL4435" s="27"/>
      <c r="IB4435" s="53"/>
      <c r="IC4435" s="27"/>
      <c r="IS4435" s="53"/>
      <c r="IT4435" s="27"/>
      <c r="JJ4435" s="53"/>
      <c r="JK4435" s="27"/>
      <c r="KA4435" s="53"/>
      <c r="KB4435" s="27"/>
      <c r="KR4435" s="53"/>
      <c r="KS4435" s="27"/>
      <c r="LI4435" s="53"/>
      <c r="LJ4435" s="27"/>
      <c r="LZ4435" s="53"/>
      <c r="MA4435" s="27"/>
      <c r="MQ4435" s="53"/>
      <c r="MR4435" s="27"/>
      <c r="NH4435" s="53"/>
      <c r="NI4435" s="27"/>
      <c r="NY4435" s="53"/>
      <c r="NZ4435" s="27"/>
      <c r="OP4435" s="53"/>
      <c r="OQ4435" s="27"/>
      <c r="PG4435" s="53"/>
      <c r="PH4435" s="27"/>
      <c r="PX4435" s="53"/>
      <c r="PY4435" s="27"/>
      <c r="QO4435" s="53"/>
      <c r="QP4435" s="27"/>
      <c r="RF4435" s="53"/>
      <c r="RG4435" s="27"/>
      <c r="RW4435" s="53"/>
      <c r="RX4435" s="27"/>
      <c r="SN4435" s="53"/>
      <c r="SO4435" s="27"/>
      <c r="TE4435" s="53"/>
      <c r="TF4435" s="27"/>
      <c r="TV4435" s="53"/>
      <c r="TW4435" s="27"/>
      <c r="UM4435" s="53"/>
      <c r="UN4435" s="27"/>
      <c r="VD4435" s="53"/>
      <c r="VE4435" s="27"/>
      <c r="VU4435" s="53"/>
      <c r="VV4435" s="27"/>
      <c r="WL4435" s="53"/>
      <c r="WM4435" s="27"/>
      <c r="XC4435" s="53"/>
      <c r="XD4435" s="27"/>
      <c r="XT4435" s="53"/>
      <c r="XU4435" s="27"/>
      <c r="YK4435" s="53"/>
      <c r="YL4435" s="27"/>
      <c r="ZB4435" s="53"/>
      <c r="ZC4435" s="27"/>
      <c r="ZS4435" s="53"/>
      <c r="ZT4435" s="27"/>
      <c r="AAJ4435" s="53"/>
      <c r="AAK4435" s="27"/>
      <c r="ABA4435" s="53"/>
      <c r="ABB4435" s="27"/>
      <c r="ABR4435" s="53"/>
      <c r="ABS4435" s="27"/>
      <c r="ACI4435" s="53"/>
      <c r="ACJ4435" s="27"/>
      <c r="ACZ4435" s="53"/>
      <c r="ADA4435" s="27"/>
      <c r="ADQ4435" s="53"/>
      <c r="ADR4435" s="27"/>
      <c r="AEH4435" s="53"/>
      <c r="AEI4435" s="27"/>
      <c r="AEY4435" s="53"/>
      <c r="AEZ4435" s="27"/>
      <c r="AFP4435" s="53"/>
      <c r="AFQ4435" s="27"/>
      <c r="AGG4435" s="53"/>
      <c r="AGH4435" s="27"/>
      <c r="AGX4435" s="53"/>
      <c r="AGY4435" s="27"/>
      <c r="AHO4435" s="53"/>
      <c r="AHP4435" s="27"/>
      <c r="AIF4435" s="53"/>
      <c r="AIG4435" s="27"/>
      <c r="AIW4435" s="53"/>
      <c r="AIX4435" s="27"/>
      <c r="AJN4435" s="53"/>
      <c r="AJO4435" s="27"/>
      <c r="AKE4435" s="53"/>
      <c r="AKF4435" s="27"/>
      <c r="AKV4435" s="53"/>
      <c r="AKW4435" s="27"/>
      <c r="ALM4435" s="53"/>
      <c r="ALN4435" s="27"/>
      <c r="AMD4435" s="53"/>
      <c r="AME4435" s="27"/>
      <c r="AMU4435" s="53"/>
      <c r="AMV4435" s="27"/>
      <c r="ANL4435" s="53"/>
      <c r="ANM4435" s="27"/>
      <c r="AOC4435" s="53"/>
      <c r="AOD4435" s="27"/>
      <c r="AOT4435" s="53"/>
      <c r="AOU4435" s="27"/>
      <c r="APK4435" s="53"/>
      <c r="APL4435" s="27"/>
      <c r="AQB4435" s="53"/>
      <c r="AQC4435" s="27"/>
      <c r="AQS4435" s="53"/>
      <c r="AQT4435" s="27"/>
      <c r="ARJ4435" s="53"/>
      <c r="ARK4435" s="27"/>
      <c r="ASA4435" s="53"/>
      <c r="ASB4435" s="27"/>
      <c r="ASR4435" s="53"/>
      <c r="ASS4435" s="27"/>
      <c r="ATI4435" s="53"/>
      <c r="ATJ4435" s="27"/>
      <c r="ATZ4435" s="53"/>
      <c r="AUA4435" s="27"/>
      <c r="AUQ4435" s="53"/>
      <c r="AUR4435" s="27"/>
      <c r="AVH4435" s="53"/>
      <c r="AVI4435" s="27"/>
      <c r="AVY4435" s="53"/>
      <c r="AVZ4435" s="27"/>
      <c r="AWP4435" s="53"/>
      <c r="AWQ4435" s="27"/>
      <c r="AXG4435" s="53"/>
      <c r="AXH4435" s="27"/>
      <c r="AXX4435" s="53"/>
      <c r="AXY4435" s="27"/>
      <c r="AYO4435" s="53"/>
      <c r="AYP4435" s="27"/>
      <c r="AZF4435" s="53"/>
      <c r="AZG4435" s="27"/>
      <c r="AZW4435" s="53"/>
      <c r="AZX4435" s="27"/>
      <c r="BAN4435" s="53"/>
      <c r="BAO4435" s="27"/>
      <c r="BBE4435" s="53"/>
      <c r="BBF4435" s="27"/>
      <c r="BBV4435" s="53"/>
      <c r="BBW4435" s="27"/>
      <c r="BCM4435" s="53"/>
      <c r="BCN4435" s="27"/>
      <c r="BDD4435" s="53"/>
      <c r="BDE4435" s="27"/>
      <c r="BDU4435" s="53"/>
      <c r="BDV4435" s="27"/>
      <c r="BEL4435" s="53"/>
      <c r="BEM4435" s="27"/>
      <c r="BFC4435" s="53"/>
      <c r="BFD4435" s="27"/>
      <c r="BFT4435" s="53"/>
      <c r="BFU4435" s="27"/>
      <c r="BGK4435" s="53"/>
      <c r="BGL4435" s="27"/>
      <c r="BHB4435" s="53"/>
      <c r="BHC4435" s="27"/>
      <c r="BHS4435" s="53"/>
      <c r="BHT4435" s="27"/>
      <c r="BIJ4435" s="53"/>
      <c r="BIK4435" s="27"/>
      <c r="BJA4435" s="53"/>
      <c r="BJB4435" s="27"/>
      <c r="BJR4435" s="53"/>
      <c r="BJS4435" s="27"/>
      <c r="BKI4435" s="53"/>
      <c r="BKJ4435" s="27"/>
      <c r="BKZ4435" s="53"/>
      <c r="BLA4435" s="27"/>
      <c r="BLQ4435" s="53"/>
      <c r="BLR4435" s="27"/>
      <c r="BMH4435" s="53"/>
      <c r="BMI4435" s="27"/>
      <c r="BMY4435" s="53"/>
      <c r="BMZ4435" s="27"/>
      <c r="BNP4435" s="53"/>
      <c r="BNQ4435" s="27"/>
      <c r="BOG4435" s="53"/>
      <c r="BOH4435" s="27"/>
      <c r="BOX4435" s="53"/>
      <c r="BOY4435" s="27"/>
      <c r="BPO4435" s="53"/>
      <c r="BPP4435" s="27"/>
      <c r="BQF4435" s="53"/>
      <c r="BQG4435" s="27"/>
      <c r="BQW4435" s="53"/>
      <c r="BQX4435" s="27"/>
      <c r="BRN4435" s="53"/>
      <c r="BRO4435" s="27"/>
      <c r="BSE4435" s="53"/>
      <c r="BSF4435" s="27"/>
      <c r="BSV4435" s="53"/>
      <c r="BSW4435" s="27"/>
      <c r="BTM4435" s="53"/>
      <c r="BTN4435" s="27"/>
      <c r="BUD4435" s="53"/>
      <c r="BUE4435" s="27"/>
      <c r="BUU4435" s="53"/>
      <c r="BUV4435" s="27"/>
      <c r="BVL4435" s="53"/>
      <c r="BVM4435" s="27"/>
      <c r="BWC4435" s="53"/>
      <c r="BWD4435" s="27"/>
      <c r="BWT4435" s="53"/>
      <c r="BWU4435" s="27"/>
      <c r="BXK4435" s="53"/>
      <c r="BXL4435" s="27"/>
      <c r="BYB4435" s="53"/>
      <c r="BYC4435" s="27"/>
      <c r="BYS4435" s="53"/>
      <c r="BYT4435" s="27"/>
      <c r="BZJ4435" s="53"/>
      <c r="BZK4435" s="27"/>
      <c r="CAA4435" s="53"/>
      <c r="CAB4435" s="27"/>
      <c r="CAR4435" s="53"/>
      <c r="CAS4435" s="27"/>
      <c r="CBI4435" s="53"/>
      <c r="CBJ4435" s="27"/>
      <c r="CBZ4435" s="53"/>
      <c r="CCA4435" s="27"/>
      <c r="CCQ4435" s="53"/>
      <c r="CCR4435" s="27"/>
      <c r="CDH4435" s="53"/>
      <c r="CDI4435" s="27"/>
      <c r="CDY4435" s="53"/>
      <c r="CDZ4435" s="27"/>
      <c r="CEP4435" s="53"/>
      <c r="CEQ4435" s="27"/>
      <c r="CFG4435" s="53"/>
      <c r="CFH4435" s="27"/>
      <c r="CFX4435" s="53"/>
      <c r="CFY4435" s="27"/>
      <c r="CGO4435" s="53"/>
      <c r="CGP4435" s="27"/>
      <c r="CHF4435" s="53"/>
      <c r="CHG4435" s="27"/>
      <c r="CHW4435" s="53"/>
      <c r="CHX4435" s="27"/>
      <c r="CIN4435" s="53"/>
      <c r="CIO4435" s="27"/>
      <c r="CJE4435" s="53"/>
      <c r="CJF4435" s="27"/>
      <c r="CJV4435" s="53"/>
      <c r="CJW4435" s="27"/>
      <c r="CKM4435" s="53"/>
      <c r="CKN4435" s="27"/>
      <c r="CLD4435" s="53"/>
      <c r="CLE4435" s="27"/>
      <c r="CLU4435" s="53"/>
      <c r="CLV4435" s="27"/>
      <c r="CML4435" s="53"/>
      <c r="CMM4435" s="27"/>
      <c r="CNC4435" s="53"/>
      <c r="CND4435" s="27"/>
      <c r="CNT4435" s="53"/>
      <c r="CNU4435" s="27"/>
      <c r="COK4435" s="53"/>
      <c r="COL4435" s="27"/>
      <c r="CPB4435" s="53"/>
      <c r="CPC4435" s="27"/>
      <c r="CPS4435" s="53"/>
      <c r="CPT4435" s="27"/>
      <c r="CQJ4435" s="53"/>
      <c r="CQK4435" s="27"/>
      <c r="CRA4435" s="53"/>
      <c r="CRB4435" s="27"/>
      <c r="CRR4435" s="53"/>
      <c r="CRS4435" s="27"/>
      <c r="CSI4435" s="53"/>
      <c r="CSJ4435" s="27"/>
      <c r="CSZ4435" s="53"/>
      <c r="CTA4435" s="27"/>
      <c r="CTQ4435" s="53"/>
      <c r="CTR4435" s="27"/>
      <c r="CUH4435" s="53"/>
      <c r="CUI4435" s="27"/>
      <c r="CUY4435" s="53"/>
      <c r="CUZ4435" s="27"/>
      <c r="CVP4435" s="53"/>
      <c r="CVQ4435" s="27"/>
      <c r="CWG4435" s="53"/>
      <c r="CWH4435" s="27"/>
      <c r="CWX4435" s="53"/>
      <c r="CWY4435" s="27"/>
      <c r="CXO4435" s="53"/>
      <c r="CXP4435" s="27"/>
      <c r="CYF4435" s="53"/>
      <c r="CYG4435" s="27"/>
      <c r="CYW4435" s="53"/>
      <c r="CYX4435" s="27"/>
      <c r="CZN4435" s="53"/>
      <c r="CZO4435" s="27"/>
      <c r="DAE4435" s="53"/>
      <c r="DAF4435" s="27"/>
      <c r="DAV4435" s="53"/>
      <c r="DAW4435" s="27"/>
      <c r="DBM4435" s="53"/>
      <c r="DBN4435" s="27"/>
      <c r="DCD4435" s="53"/>
      <c r="DCE4435" s="27"/>
      <c r="DCU4435" s="53"/>
      <c r="DCV4435" s="27"/>
      <c r="DDL4435" s="53"/>
      <c r="DDM4435" s="27"/>
      <c r="DEC4435" s="53"/>
      <c r="DED4435" s="27"/>
      <c r="DET4435" s="53"/>
      <c r="DEU4435" s="27"/>
      <c r="DFK4435" s="53"/>
      <c r="DFL4435" s="27"/>
      <c r="DGB4435" s="53"/>
      <c r="DGC4435" s="27"/>
      <c r="DGS4435" s="53"/>
      <c r="DGT4435" s="27"/>
      <c r="DHJ4435" s="53"/>
      <c r="DHK4435" s="27"/>
      <c r="DIA4435" s="53"/>
      <c r="DIB4435" s="27"/>
      <c r="DIR4435" s="53"/>
      <c r="DIS4435" s="27"/>
      <c r="DJI4435" s="53"/>
      <c r="DJJ4435" s="27"/>
      <c r="DJZ4435" s="53"/>
      <c r="DKA4435" s="27"/>
      <c r="DKQ4435" s="53"/>
      <c r="DKR4435" s="27"/>
      <c r="DLH4435" s="53"/>
      <c r="DLI4435" s="27"/>
      <c r="DLY4435" s="53"/>
      <c r="DLZ4435" s="27"/>
      <c r="DMP4435" s="53"/>
      <c r="DMQ4435" s="27"/>
      <c r="DNG4435" s="53"/>
      <c r="DNH4435" s="27"/>
      <c r="DNX4435" s="53"/>
      <c r="DNY4435" s="27"/>
      <c r="DOO4435" s="53"/>
      <c r="DOP4435" s="27"/>
      <c r="DPF4435" s="53"/>
      <c r="DPG4435" s="27"/>
      <c r="DPW4435" s="53"/>
      <c r="DPX4435" s="27"/>
      <c r="DQN4435" s="53"/>
      <c r="DQO4435" s="27"/>
      <c r="DRE4435" s="53"/>
      <c r="DRF4435" s="27"/>
      <c r="DRV4435" s="53"/>
      <c r="DRW4435" s="27"/>
      <c r="DSM4435" s="53"/>
      <c r="DSN4435" s="27"/>
      <c r="DTD4435" s="53"/>
      <c r="DTE4435" s="27"/>
      <c r="DTU4435" s="53"/>
      <c r="DTV4435" s="27"/>
      <c r="DUL4435" s="53"/>
      <c r="DUM4435" s="27"/>
      <c r="DVC4435" s="53"/>
      <c r="DVD4435" s="27"/>
      <c r="DVT4435" s="53"/>
      <c r="DVU4435" s="27"/>
      <c r="DWK4435" s="53"/>
      <c r="DWL4435" s="27"/>
      <c r="DXB4435" s="53"/>
      <c r="DXC4435" s="27"/>
      <c r="DXS4435" s="53"/>
      <c r="DXT4435" s="27"/>
      <c r="DYJ4435" s="53"/>
      <c r="DYK4435" s="27"/>
      <c r="DZA4435" s="53"/>
      <c r="DZB4435" s="27"/>
      <c r="DZR4435" s="53"/>
      <c r="DZS4435" s="27"/>
      <c r="EAI4435" s="53"/>
      <c r="EAJ4435" s="27"/>
      <c r="EAZ4435" s="53"/>
      <c r="EBA4435" s="27"/>
      <c r="EBQ4435" s="53"/>
      <c r="EBR4435" s="27"/>
      <c r="ECH4435" s="53"/>
      <c r="ECI4435" s="27"/>
      <c r="ECY4435" s="53"/>
      <c r="ECZ4435" s="27"/>
      <c r="EDP4435" s="53"/>
      <c r="EDQ4435" s="27"/>
      <c r="EEG4435" s="53"/>
      <c r="EEH4435" s="27"/>
      <c r="EEX4435" s="53"/>
      <c r="EEY4435" s="27"/>
      <c r="EFO4435" s="53"/>
      <c r="EFP4435" s="27"/>
      <c r="EGF4435" s="53"/>
      <c r="EGG4435" s="27"/>
      <c r="EGW4435" s="53"/>
      <c r="EGX4435" s="27"/>
      <c r="EHN4435" s="53"/>
      <c r="EHO4435" s="27"/>
      <c r="EIE4435" s="53"/>
      <c r="EIF4435" s="27"/>
      <c r="EIV4435" s="53"/>
      <c r="EIW4435" s="27"/>
      <c r="EJM4435" s="53"/>
      <c r="EJN4435" s="27"/>
      <c r="EKD4435" s="53"/>
      <c r="EKE4435" s="27"/>
      <c r="EKU4435" s="53"/>
      <c r="EKV4435" s="27"/>
      <c r="ELL4435" s="53"/>
      <c r="ELM4435" s="27"/>
      <c r="EMC4435" s="53"/>
      <c r="EMD4435" s="27"/>
      <c r="EMT4435" s="53"/>
      <c r="EMU4435" s="27"/>
      <c r="ENK4435" s="53"/>
      <c r="ENL4435" s="27"/>
      <c r="EOB4435" s="53"/>
      <c r="EOC4435" s="27"/>
      <c r="EOS4435" s="53"/>
      <c r="EOT4435" s="27"/>
      <c r="EPJ4435" s="53"/>
      <c r="EPK4435" s="27"/>
      <c r="EQA4435" s="53"/>
      <c r="EQB4435" s="27"/>
      <c r="EQR4435" s="53"/>
      <c r="EQS4435" s="27"/>
      <c r="ERI4435" s="53"/>
      <c r="ERJ4435" s="27"/>
      <c r="ERZ4435" s="53"/>
      <c r="ESA4435" s="27"/>
      <c r="ESQ4435" s="53"/>
      <c r="ESR4435" s="27"/>
      <c r="ETH4435" s="53"/>
      <c r="ETI4435" s="27"/>
      <c r="ETY4435" s="53"/>
      <c r="ETZ4435" s="27"/>
      <c r="EUP4435" s="53"/>
      <c r="EUQ4435" s="27"/>
      <c r="EVG4435" s="53"/>
      <c r="EVH4435" s="27"/>
      <c r="EVX4435" s="53"/>
      <c r="EVY4435" s="27"/>
      <c r="EWO4435" s="53"/>
      <c r="EWP4435" s="27"/>
      <c r="EXF4435" s="53"/>
      <c r="EXG4435" s="27"/>
      <c r="EXW4435" s="53"/>
      <c r="EXX4435" s="27"/>
      <c r="EYN4435" s="53"/>
      <c r="EYO4435" s="27"/>
      <c r="EZE4435" s="53"/>
      <c r="EZF4435" s="27"/>
      <c r="EZV4435" s="53"/>
      <c r="EZW4435" s="27"/>
      <c r="FAM4435" s="53"/>
      <c r="FAN4435" s="27"/>
      <c r="FBD4435" s="53"/>
      <c r="FBE4435" s="27"/>
      <c r="FBU4435" s="53"/>
      <c r="FBV4435" s="27"/>
      <c r="FCL4435" s="53"/>
      <c r="FCM4435" s="27"/>
      <c r="FDC4435" s="53"/>
      <c r="FDD4435" s="27"/>
      <c r="FDT4435" s="53"/>
      <c r="FDU4435" s="27"/>
      <c r="FEK4435" s="53"/>
      <c r="FEL4435" s="27"/>
      <c r="FFB4435" s="53"/>
      <c r="FFC4435" s="27"/>
      <c r="FFS4435" s="53"/>
      <c r="FFT4435" s="27"/>
      <c r="FGJ4435" s="53"/>
      <c r="FGK4435" s="27"/>
      <c r="FHA4435" s="53"/>
      <c r="FHB4435" s="27"/>
      <c r="FHR4435" s="53"/>
      <c r="FHS4435" s="27"/>
      <c r="FII4435" s="53"/>
      <c r="FIJ4435" s="27"/>
      <c r="FIZ4435" s="53"/>
      <c r="FJA4435" s="27"/>
      <c r="FJQ4435" s="53"/>
      <c r="FJR4435" s="27"/>
      <c r="FKH4435" s="53"/>
      <c r="FKI4435" s="27"/>
      <c r="FKY4435" s="53"/>
      <c r="FKZ4435" s="27"/>
      <c r="FLP4435" s="53"/>
      <c r="FLQ4435" s="27"/>
      <c r="FMG4435" s="53"/>
      <c r="FMH4435" s="27"/>
      <c r="FMX4435" s="53"/>
      <c r="FMY4435" s="27"/>
      <c r="FNO4435" s="53"/>
      <c r="FNP4435" s="27"/>
      <c r="FOF4435" s="53"/>
      <c r="FOG4435" s="27"/>
      <c r="FOW4435" s="53"/>
      <c r="FOX4435" s="27"/>
      <c r="FPN4435" s="53"/>
      <c r="FPO4435" s="27"/>
      <c r="FQE4435" s="53"/>
      <c r="FQF4435" s="27"/>
      <c r="FQV4435" s="53"/>
      <c r="FQW4435" s="27"/>
      <c r="FRM4435" s="53"/>
      <c r="FRN4435" s="27"/>
      <c r="FSD4435" s="53"/>
      <c r="FSE4435" s="27"/>
      <c r="FSU4435" s="53"/>
      <c r="FSV4435" s="27"/>
      <c r="FTL4435" s="53"/>
      <c r="FTM4435" s="27"/>
      <c r="FUC4435" s="53"/>
      <c r="FUD4435" s="27"/>
      <c r="FUT4435" s="53"/>
      <c r="FUU4435" s="27"/>
      <c r="FVK4435" s="53"/>
      <c r="FVL4435" s="27"/>
      <c r="FWB4435" s="53"/>
      <c r="FWC4435" s="27"/>
      <c r="FWS4435" s="53"/>
      <c r="FWT4435" s="27"/>
      <c r="FXJ4435" s="53"/>
      <c r="FXK4435" s="27"/>
      <c r="FYA4435" s="53"/>
      <c r="FYB4435" s="27"/>
      <c r="FYR4435" s="53"/>
      <c r="FYS4435" s="27"/>
      <c r="FZI4435" s="53"/>
      <c r="FZJ4435" s="27"/>
      <c r="FZZ4435" s="53"/>
      <c r="GAA4435" s="27"/>
      <c r="GAQ4435" s="53"/>
      <c r="GAR4435" s="27"/>
      <c r="GBH4435" s="53"/>
      <c r="GBI4435" s="27"/>
      <c r="GBY4435" s="53"/>
      <c r="GBZ4435" s="27"/>
      <c r="GCP4435" s="53"/>
      <c r="GCQ4435" s="27"/>
      <c r="GDG4435" s="53"/>
      <c r="GDH4435" s="27"/>
      <c r="GDX4435" s="53"/>
      <c r="GDY4435" s="27"/>
      <c r="GEO4435" s="53"/>
      <c r="GEP4435" s="27"/>
      <c r="GFF4435" s="53"/>
      <c r="GFG4435" s="27"/>
      <c r="GFW4435" s="53"/>
      <c r="GFX4435" s="27"/>
      <c r="GGN4435" s="53"/>
      <c r="GGO4435" s="27"/>
      <c r="GHE4435" s="53"/>
      <c r="GHF4435" s="27"/>
      <c r="GHV4435" s="53"/>
      <c r="GHW4435" s="27"/>
      <c r="GIM4435" s="53"/>
      <c r="GIN4435" s="27"/>
      <c r="GJD4435" s="53"/>
      <c r="GJE4435" s="27"/>
      <c r="GJU4435" s="53"/>
      <c r="GJV4435" s="27"/>
      <c r="GKL4435" s="53"/>
      <c r="GKM4435" s="27"/>
      <c r="GLC4435" s="53"/>
      <c r="GLD4435" s="27"/>
      <c r="GLT4435" s="53"/>
      <c r="GLU4435" s="27"/>
      <c r="GMK4435" s="53"/>
      <c r="GML4435" s="27"/>
      <c r="GNB4435" s="53"/>
      <c r="GNC4435" s="27"/>
      <c r="GNS4435" s="53"/>
      <c r="GNT4435" s="27"/>
      <c r="GOJ4435" s="53"/>
      <c r="GOK4435" s="27"/>
      <c r="GPA4435" s="53"/>
      <c r="GPB4435" s="27"/>
      <c r="GPR4435" s="53"/>
      <c r="GPS4435" s="27"/>
      <c r="GQI4435" s="53"/>
      <c r="GQJ4435" s="27"/>
      <c r="GQZ4435" s="53"/>
      <c r="GRA4435" s="27"/>
      <c r="GRQ4435" s="53"/>
      <c r="GRR4435" s="27"/>
      <c r="GSH4435" s="53"/>
      <c r="GSI4435" s="27"/>
      <c r="GSY4435" s="53"/>
      <c r="GSZ4435" s="27"/>
      <c r="GTP4435" s="53"/>
      <c r="GTQ4435" s="27"/>
      <c r="GUG4435" s="53"/>
      <c r="GUH4435" s="27"/>
      <c r="GUX4435" s="53"/>
      <c r="GUY4435" s="27"/>
      <c r="GVO4435" s="53"/>
      <c r="GVP4435" s="27"/>
      <c r="GWF4435" s="53"/>
      <c r="GWG4435" s="27"/>
      <c r="GWW4435" s="53"/>
      <c r="GWX4435" s="27"/>
      <c r="GXN4435" s="53"/>
      <c r="GXO4435" s="27"/>
      <c r="GYE4435" s="53"/>
      <c r="GYF4435" s="27"/>
      <c r="GYV4435" s="53"/>
      <c r="GYW4435" s="27"/>
      <c r="GZM4435" s="53"/>
      <c r="GZN4435" s="27"/>
      <c r="HAD4435" s="53"/>
      <c r="HAE4435" s="27"/>
      <c r="HAU4435" s="53"/>
      <c r="HAV4435" s="27"/>
      <c r="HBL4435" s="53"/>
      <c r="HBM4435" s="27"/>
      <c r="HCC4435" s="53"/>
      <c r="HCD4435" s="27"/>
      <c r="HCT4435" s="53"/>
      <c r="HCU4435" s="27"/>
      <c r="HDK4435" s="53"/>
      <c r="HDL4435" s="27"/>
      <c r="HEB4435" s="53"/>
      <c r="HEC4435" s="27"/>
      <c r="HES4435" s="53"/>
      <c r="HET4435" s="27"/>
      <c r="HFJ4435" s="53"/>
      <c r="HFK4435" s="27"/>
      <c r="HGA4435" s="53"/>
      <c r="HGB4435" s="27"/>
      <c r="HGR4435" s="53"/>
      <c r="HGS4435" s="27"/>
      <c r="HHI4435" s="53"/>
      <c r="HHJ4435" s="27"/>
      <c r="HHZ4435" s="53"/>
      <c r="HIA4435" s="27"/>
      <c r="HIQ4435" s="53"/>
      <c r="HIR4435" s="27"/>
      <c r="HJH4435" s="53"/>
      <c r="HJI4435" s="27"/>
      <c r="HJY4435" s="53"/>
      <c r="HJZ4435" s="27"/>
      <c r="HKP4435" s="53"/>
      <c r="HKQ4435" s="27"/>
      <c r="HLG4435" s="53"/>
      <c r="HLH4435" s="27"/>
      <c r="HLX4435" s="53"/>
      <c r="HLY4435" s="27"/>
      <c r="HMO4435" s="53"/>
      <c r="HMP4435" s="27"/>
      <c r="HNF4435" s="53"/>
      <c r="HNG4435" s="27"/>
      <c r="HNW4435" s="53"/>
      <c r="HNX4435" s="27"/>
      <c r="HON4435" s="53"/>
      <c r="HOO4435" s="27"/>
      <c r="HPE4435" s="53"/>
      <c r="HPF4435" s="27"/>
      <c r="HPV4435" s="53"/>
      <c r="HPW4435" s="27"/>
      <c r="HQM4435" s="53"/>
      <c r="HQN4435" s="27"/>
      <c r="HRD4435" s="53"/>
      <c r="HRE4435" s="27"/>
      <c r="HRU4435" s="53"/>
      <c r="HRV4435" s="27"/>
      <c r="HSL4435" s="53"/>
      <c r="HSM4435" s="27"/>
      <c r="HTC4435" s="53"/>
      <c r="HTD4435" s="27"/>
      <c r="HTT4435" s="53"/>
      <c r="HTU4435" s="27"/>
      <c r="HUK4435" s="53"/>
      <c r="HUL4435" s="27"/>
      <c r="HVB4435" s="53"/>
      <c r="HVC4435" s="27"/>
      <c r="HVS4435" s="53"/>
      <c r="HVT4435" s="27"/>
      <c r="HWJ4435" s="53"/>
      <c r="HWK4435" s="27"/>
      <c r="HXA4435" s="53"/>
      <c r="HXB4435" s="27"/>
      <c r="HXR4435" s="53"/>
      <c r="HXS4435" s="27"/>
      <c r="HYI4435" s="53"/>
      <c r="HYJ4435" s="27"/>
      <c r="HYZ4435" s="53"/>
      <c r="HZA4435" s="27"/>
      <c r="HZQ4435" s="53"/>
      <c r="HZR4435" s="27"/>
      <c r="IAH4435" s="53"/>
      <c r="IAI4435" s="27"/>
      <c r="IAY4435" s="53"/>
      <c r="IAZ4435" s="27"/>
      <c r="IBP4435" s="53"/>
      <c r="IBQ4435" s="27"/>
      <c r="ICG4435" s="53"/>
      <c r="ICH4435" s="27"/>
      <c r="ICX4435" s="53"/>
      <c r="ICY4435" s="27"/>
      <c r="IDO4435" s="53"/>
      <c r="IDP4435" s="27"/>
      <c r="IEF4435" s="53"/>
      <c r="IEG4435" s="27"/>
      <c r="IEW4435" s="53"/>
      <c r="IEX4435" s="27"/>
      <c r="IFN4435" s="53"/>
      <c r="IFO4435" s="27"/>
      <c r="IGE4435" s="53"/>
      <c r="IGF4435" s="27"/>
      <c r="IGV4435" s="53"/>
      <c r="IGW4435" s="27"/>
      <c r="IHM4435" s="53"/>
      <c r="IHN4435" s="27"/>
      <c r="IID4435" s="53"/>
      <c r="IIE4435" s="27"/>
      <c r="IIU4435" s="53"/>
      <c r="IIV4435" s="27"/>
      <c r="IJL4435" s="53"/>
      <c r="IJM4435" s="27"/>
      <c r="IKC4435" s="53"/>
      <c r="IKD4435" s="27"/>
      <c r="IKT4435" s="53"/>
      <c r="IKU4435" s="27"/>
      <c r="ILK4435" s="53"/>
      <c r="ILL4435" s="27"/>
      <c r="IMB4435" s="53"/>
      <c r="IMC4435" s="27"/>
      <c r="IMS4435" s="53"/>
      <c r="IMT4435" s="27"/>
      <c r="INJ4435" s="53"/>
      <c r="INK4435" s="27"/>
      <c r="IOA4435" s="53"/>
      <c r="IOB4435" s="27"/>
      <c r="IOR4435" s="53"/>
      <c r="IOS4435" s="27"/>
      <c r="IPI4435" s="53"/>
      <c r="IPJ4435" s="27"/>
      <c r="IPZ4435" s="53"/>
      <c r="IQA4435" s="27"/>
      <c r="IQQ4435" s="53"/>
      <c r="IQR4435" s="27"/>
      <c r="IRH4435" s="53"/>
      <c r="IRI4435" s="27"/>
      <c r="IRY4435" s="53"/>
      <c r="IRZ4435" s="27"/>
      <c r="ISP4435" s="53"/>
      <c r="ISQ4435" s="27"/>
      <c r="ITG4435" s="53"/>
      <c r="ITH4435" s="27"/>
      <c r="ITX4435" s="53"/>
      <c r="ITY4435" s="27"/>
      <c r="IUO4435" s="53"/>
      <c r="IUP4435" s="27"/>
      <c r="IVF4435" s="53"/>
      <c r="IVG4435" s="27"/>
      <c r="IVW4435" s="53"/>
      <c r="IVX4435" s="27"/>
      <c r="IWN4435" s="53"/>
      <c r="IWO4435" s="27"/>
      <c r="IXE4435" s="53"/>
      <c r="IXF4435" s="27"/>
      <c r="IXV4435" s="53"/>
      <c r="IXW4435" s="27"/>
      <c r="IYM4435" s="53"/>
      <c r="IYN4435" s="27"/>
      <c r="IZD4435" s="53"/>
      <c r="IZE4435" s="27"/>
      <c r="IZU4435" s="53"/>
      <c r="IZV4435" s="27"/>
      <c r="JAL4435" s="53"/>
      <c r="JAM4435" s="27"/>
      <c r="JBC4435" s="53"/>
      <c r="JBD4435" s="27"/>
      <c r="JBT4435" s="53"/>
      <c r="JBU4435" s="27"/>
      <c r="JCK4435" s="53"/>
      <c r="JCL4435" s="27"/>
      <c r="JDB4435" s="53"/>
      <c r="JDC4435" s="27"/>
      <c r="JDS4435" s="53"/>
      <c r="JDT4435" s="27"/>
      <c r="JEJ4435" s="53"/>
      <c r="JEK4435" s="27"/>
      <c r="JFA4435" s="53"/>
      <c r="JFB4435" s="27"/>
      <c r="JFR4435" s="53"/>
      <c r="JFS4435" s="27"/>
      <c r="JGI4435" s="53"/>
      <c r="JGJ4435" s="27"/>
      <c r="JGZ4435" s="53"/>
      <c r="JHA4435" s="27"/>
      <c r="JHQ4435" s="53"/>
      <c r="JHR4435" s="27"/>
      <c r="JIH4435" s="53"/>
      <c r="JII4435" s="27"/>
      <c r="JIY4435" s="53"/>
      <c r="JIZ4435" s="27"/>
      <c r="JJP4435" s="53"/>
      <c r="JJQ4435" s="27"/>
      <c r="JKG4435" s="53"/>
      <c r="JKH4435" s="27"/>
      <c r="JKX4435" s="53"/>
      <c r="JKY4435" s="27"/>
      <c r="JLO4435" s="53"/>
      <c r="JLP4435" s="27"/>
      <c r="JMF4435" s="53"/>
      <c r="JMG4435" s="27"/>
      <c r="JMW4435" s="53"/>
      <c r="JMX4435" s="27"/>
      <c r="JNN4435" s="53"/>
      <c r="JNO4435" s="27"/>
      <c r="JOE4435" s="53"/>
      <c r="JOF4435" s="27"/>
      <c r="JOV4435" s="53"/>
      <c r="JOW4435" s="27"/>
      <c r="JPM4435" s="53"/>
      <c r="JPN4435" s="27"/>
      <c r="JQD4435" s="53"/>
      <c r="JQE4435" s="27"/>
      <c r="JQU4435" s="53"/>
      <c r="JQV4435" s="27"/>
      <c r="JRL4435" s="53"/>
      <c r="JRM4435" s="27"/>
      <c r="JSC4435" s="53"/>
      <c r="JSD4435" s="27"/>
      <c r="JST4435" s="53"/>
      <c r="JSU4435" s="27"/>
      <c r="JTK4435" s="53"/>
      <c r="JTL4435" s="27"/>
      <c r="JUB4435" s="53"/>
      <c r="JUC4435" s="27"/>
      <c r="JUS4435" s="53"/>
      <c r="JUT4435" s="27"/>
      <c r="JVJ4435" s="53"/>
      <c r="JVK4435" s="27"/>
      <c r="JWA4435" s="53"/>
      <c r="JWB4435" s="27"/>
      <c r="JWR4435" s="53"/>
      <c r="JWS4435" s="27"/>
      <c r="JXI4435" s="53"/>
      <c r="JXJ4435" s="27"/>
      <c r="JXZ4435" s="53"/>
      <c r="JYA4435" s="27"/>
      <c r="JYQ4435" s="53"/>
      <c r="JYR4435" s="27"/>
      <c r="JZH4435" s="53"/>
      <c r="JZI4435" s="27"/>
      <c r="JZY4435" s="53"/>
      <c r="JZZ4435" s="27"/>
      <c r="KAP4435" s="53"/>
      <c r="KAQ4435" s="27"/>
      <c r="KBG4435" s="53"/>
      <c r="KBH4435" s="27"/>
      <c r="KBX4435" s="53"/>
      <c r="KBY4435" s="27"/>
      <c r="KCO4435" s="53"/>
      <c r="KCP4435" s="27"/>
      <c r="KDF4435" s="53"/>
      <c r="KDG4435" s="27"/>
      <c r="KDW4435" s="53"/>
      <c r="KDX4435" s="27"/>
      <c r="KEN4435" s="53"/>
      <c r="KEO4435" s="27"/>
      <c r="KFE4435" s="53"/>
      <c r="KFF4435" s="27"/>
      <c r="KFV4435" s="53"/>
      <c r="KFW4435" s="27"/>
      <c r="KGM4435" s="53"/>
      <c r="KGN4435" s="27"/>
      <c r="KHD4435" s="53"/>
      <c r="KHE4435" s="27"/>
      <c r="KHU4435" s="53"/>
      <c r="KHV4435" s="27"/>
      <c r="KIL4435" s="53"/>
      <c r="KIM4435" s="27"/>
      <c r="KJC4435" s="53"/>
      <c r="KJD4435" s="27"/>
      <c r="KJT4435" s="53"/>
      <c r="KJU4435" s="27"/>
      <c r="KKK4435" s="53"/>
      <c r="KKL4435" s="27"/>
      <c r="KLB4435" s="53"/>
      <c r="KLC4435" s="27"/>
      <c r="KLS4435" s="53"/>
      <c r="KLT4435" s="27"/>
      <c r="KMJ4435" s="53"/>
      <c r="KMK4435" s="27"/>
      <c r="KNA4435" s="53"/>
      <c r="KNB4435" s="27"/>
      <c r="KNR4435" s="53"/>
      <c r="KNS4435" s="27"/>
      <c r="KOI4435" s="53"/>
      <c r="KOJ4435" s="27"/>
      <c r="KOZ4435" s="53"/>
      <c r="KPA4435" s="27"/>
      <c r="KPQ4435" s="53"/>
      <c r="KPR4435" s="27"/>
      <c r="KQH4435" s="53"/>
      <c r="KQI4435" s="27"/>
      <c r="KQY4435" s="53"/>
      <c r="KQZ4435" s="27"/>
      <c r="KRP4435" s="53"/>
      <c r="KRQ4435" s="27"/>
      <c r="KSG4435" s="53"/>
      <c r="KSH4435" s="27"/>
      <c r="KSX4435" s="53"/>
      <c r="KSY4435" s="27"/>
      <c r="KTO4435" s="53"/>
      <c r="KTP4435" s="27"/>
      <c r="KUF4435" s="53"/>
      <c r="KUG4435" s="27"/>
      <c r="KUW4435" s="53"/>
      <c r="KUX4435" s="27"/>
      <c r="KVN4435" s="53"/>
      <c r="KVO4435" s="27"/>
      <c r="KWE4435" s="53"/>
      <c r="KWF4435" s="27"/>
      <c r="KWV4435" s="53"/>
      <c r="KWW4435" s="27"/>
      <c r="KXM4435" s="53"/>
      <c r="KXN4435" s="27"/>
      <c r="KYD4435" s="53"/>
      <c r="KYE4435" s="27"/>
      <c r="KYU4435" s="53"/>
      <c r="KYV4435" s="27"/>
      <c r="KZL4435" s="53"/>
      <c r="KZM4435" s="27"/>
      <c r="LAC4435" s="53"/>
      <c r="LAD4435" s="27"/>
      <c r="LAT4435" s="53"/>
      <c r="LAU4435" s="27"/>
      <c r="LBK4435" s="53"/>
      <c r="LBL4435" s="27"/>
      <c r="LCB4435" s="53"/>
      <c r="LCC4435" s="27"/>
      <c r="LCS4435" s="53"/>
      <c r="LCT4435" s="27"/>
      <c r="LDJ4435" s="53"/>
      <c r="LDK4435" s="27"/>
      <c r="LEA4435" s="53"/>
      <c r="LEB4435" s="27"/>
      <c r="LER4435" s="53"/>
      <c r="LES4435" s="27"/>
      <c r="LFI4435" s="53"/>
      <c r="LFJ4435" s="27"/>
      <c r="LFZ4435" s="53"/>
      <c r="LGA4435" s="27"/>
      <c r="LGQ4435" s="53"/>
      <c r="LGR4435" s="27"/>
      <c r="LHH4435" s="53"/>
      <c r="LHI4435" s="27"/>
      <c r="LHY4435" s="53"/>
      <c r="LHZ4435" s="27"/>
      <c r="LIP4435" s="53"/>
      <c r="LIQ4435" s="27"/>
      <c r="LJG4435" s="53"/>
      <c r="LJH4435" s="27"/>
      <c r="LJX4435" s="53"/>
      <c r="LJY4435" s="27"/>
      <c r="LKO4435" s="53"/>
      <c r="LKP4435" s="27"/>
      <c r="LLF4435" s="53"/>
      <c r="LLG4435" s="27"/>
      <c r="LLW4435" s="53"/>
      <c r="LLX4435" s="27"/>
      <c r="LMN4435" s="53"/>
      <c r="LMO4435" s="27"/>
      <c r="LNE4435" s="53"/>
      <c r="LNF4435" s="27"/>
      <c r="LNV4435" s="53"/>
      <c r="LNW4435" s="27"/>
      <c r="LOM4435" s="53"/>
      <c r="LON4435" s="27"/>
      <c r="LPD4435" s="53"/>
      <c r="LPE4435" s="27"/>
      <c r="LPU4435" s="53"/>
      <c r="LPV4435" s="27"/>
      <c r="LQL4435" s="53"/>
      <c r="LQM4435" s="27"/>
      <c r="LRC4435" s="53"/>
      <c r="LRD4435" s="27"/>
      <c r="LRT4435" s="53"/>
      <c r="LRU4435" s="27"/>
      <c r="LSK4435" s="53"/>
      <c r="LSL4435" s="27"/>
      <c r="LTB4435" s="53"/>
      <c r="LTC4435" s="27"/>
      <c r="LTS4435" s="53"/>
      <c r="LTT4435" s="27"/>
      <c r="LUJ4435" s="53"/>
      <c r="LUK4435" s="27"/>
      <c r="LVA4435" s="53"/>
      <c r="LVB4435" s="27"/>
      <c r="LVR4435" s="53"/>
      <c r="LVS4435" s="27"/>
      <c r="LWI4435" s="53"/>
      <c r="LWJ4435" s="27"/>
      <c r="LWZ4435" s="53"/>
      <c r="LXA4435" s="27"/>
      <c r="LXQ4435" s="53"/>
      <c r="LXR4435" s="27"/>
      <c r="LYH4435" s="53"/>
      <c r="LYI4435" s="27"/>
      <c r="LYY4435" s="53"/>
      <c r="LYZ4435" s="27"/>
      <c r="LZP4435" s="53"/>
      <c r="LZQ4435" s="27"/>
      <c r="MAG4435" s="53"/>
      <c r="MAH4435" s="27"/>
      <c r="MAX4435" s="53"/>
      <c r="MAY4435" s="27"/>
      <c r="MBO4435" s="53"/>
      <c r="MBP4435" s="27"/>
      <c r="MCF4435" s="53"/>
      <c r="MCG4435" s="27"/>
      <c r="MCW4435" s="53"/>
      <c r="MCX4435" s="27"/>
      <c r="MDN4435" s="53"/>
      <c r="MDO4435" s="27"/>
      <c r="MEE4435" s="53"/>
      <c r="MEF4435" s="27"/>
      <c r="MEV4435" s="53"/>
      <c r="MEW4435" s="27"/>
      <c r="MFM4435" s="53"/>
      <c r="MFN4435" s="27"/>
      <c r="MGD4435" s="53"/>
      <c r="MGE4435" s="27"/>
      <c r="MGU4435" s="53"/>
      <c r="MGV4435" s="27"/>
      <c r="MHL4435" s="53"/>
      <c r="MHM4435" s="27"/>
      <c r="MIC4435" s="53"/>
      <c r="MID4435" s="27"/>
      <c r="MIT4435" s="53"/>
      <c r="MIU4435" s="27"/>
      <c r="MJK4435" s="53"/>
      <c r="MJL4435" s="27"/>
      <c r="MKB4435" s="53"/>
      <c r="MKC4435" s="27"/>
      <c r="MKS4435" s="53"/>
      <c r="MKT4435" s="27"/>
      <c r="MLJ4435" s="53"/>
      <c r="MLK4435" s="27"/>
      <c r="MMA4435" s="53"/>
      <c r="MMB4435" s="27"/>
      <c r="MMR4435" s="53"/>
      <c r="MMS4435" s="27"/>
      <c r="MNI4435" s="53"/>
      <c r="MNJ4435" s="27"/>
      <c r="MNZ4435" s="53"/>
      <c r="MOA4435" s="27"/>
      <c r="MOQ4435" s="53"/>
      <c r="MOR4435" s="27"/>
      <c r="MPH4435" s="53"/>
      <c r="MPI4435" s="27"/>
      <c r="MPY4435" s="53"/>
      <c r="MPZ4435" s="27"/>
      <c r="MQP4435" s="53"/>
      <c r="MQQ4435" s="27"/>
      <c r="MRG4435" s="53"/>
      <c r="MRH4435" s="27"/>
      <c r="MRX4435" s="53"/>
      <c r="MRY4435" s="27"/>
      <c r="MSO4435" s="53"/>
      <c r="MSP4435" s="27"/>
      <c r="MTF4435" s="53"/>
      <c r="MTG4435" s="27"/>
      <c r="MTW4435" s="53"/>
      <c r="MTX4435" s="27"/>
      <c r="MUN4435" s="53"/>
      <c r="MUO4435" s="27"/>
      <c r="MVE4435" s="53"/>
      <c r="MVF4435" s="27"/>
      <c r="MVV4435" s="53"/>
      <c r="MVW4435" s="27"/>
      <c r="MWM4435" s="53"/>
      <c r="MWN4435" s="27"/>
      <c r="MXD4435" s="53"/>
      <c r="MXE4435" s="27"/>
      <c r="MXU4435" s="53"/>
      <c r="MXV4435" s="27"/>
      <c r="MYL4435" s="53"/>
      <c r="MYM4435" s="27"/>
      <c r="MZC4435" s="53"/>
      <c r="MZD4435" s="27"/>
      <c r="MZT4435" s="53"/>
      <c r="MZU4435" s="27"/>
      <c r="NAK4435" s="53"/>
      <c r="NAL4435" s="27"/>
      <c r="NBB4435" s="53"/>
      <c r="NBC4435" s="27"/>
      <c r="NBS4435" s="53"/>
      <c r="NBT4435" s="27"/>
      <c r="NCJ4435" s="53"/>
      <c r="NCK4435" s="27"/>
      <c r="NDA4435" s="53"/>
      <c r="NDB4435" s="27"/>
      <c r="NDR4435" s="53"/>
      <c r="NDS4435" s="27"/>
      <c r="NEI4435" s="53"/>
      <c r="NEJ4435" s="27"/>
      <c r="NEZ4435" s="53"/>
      <c r="NFA4435" s="27"/>
      <c r="NFQ4435" s="53"/>
      <c r="NFR4435" s="27"/>
      <c r="NGH4435" s="53"/>
      <c r="NGI4435" s="27"/>
      <c r="NGY4435" s="53"/>
      <c r="NGZ4435" s="27"/>
      <c r="NHP4435" s="53"/>
      <c r="NHQ4435" s="27"/>
      <c r="NIG4435" s="53"/>
      <c r="NIH4435" s="27"/>
      <c r="NIX4435" s="53"/>
      <c r="NIY4435" s="27"/>
      <c r="NJO4435" s="53"/>
      <c r="NJP4435" s="27"/>
      <c r="NKF4435" s="53"/>
      <c r="NKG4435" s="27"/>
      <c r="NKW4435" s="53"/>
      <c r="NKX4435" s="27"/>
      <c r="NLN4435" s="53"/>
      <c r="NLO4435" s="27"/>
      <c r="NME4435" s="53"/>
      <c r="NMF4435" s="27"/>
      <c r="NMV4435" s="53"/>
      <c r="NMW4435" s="27"/>
      <c r="NNM4435" s="53"/>
      <c r="NNN4435" s="27"/>
      <c r="NOD4435" s="53"/>
      <c r="NOE4435" s="27"/>
      <c r="NOU4435" s="53"/>
      <c r="NOV4435" s="27"/>
      <c r="NPL4435" s="53"/>
      <c r="NPM4435" s="27"/>
      <c r="NQC4435" s="53"/>
      <c r="NQD4435" s="27"/>
      <c r="NQT4435" s="53"/>
      <c r="NQU4435" s="27"/>
      <c r="NRK4435" s="53"/>
      <c r="NRL4435" s="27"/>
      <c r="NSB4435" s="53"/>
      <c r="NSC4435" s="27"/>
      <c r="NSS4435" s="53"/>
      <c r="NST4435" s="27"/>
      <c r="NTJ4435" s="53"/>
      <c r="NTK4435" s="27"/>
      <c r="NUA4435" s="53"/>
      <c r="NUB4435" s="27"/>
      <c r="NUR4435" s="53"/>
      <c r="NUS4435" s="27"/>
      <c r="NVI4435" s="53"/>
      <c r="NVJ4435" s="27"/>
      <c r="NVZ4435" s="53"/>
      <c r="NWA4435" s="27"/>
      <c r="NWQ4435" s="53"/>
      <c r="NWR4435" s="27"/>
      <c r="NXH4435" s="53"/>
      <c r="NXI4435" s="27"/>
      <c r="NXY4435" s="53"/>
      <c r="NXZ4435" s="27"/>
      <c r="NYP4435" s="53"/>
      <c r="NYQ4435" s="27"/>
      <c r="NZG4435" s="53"/>
      <c r="NZH4435" s="27"/>
      <c r="NZX4435" s="53"/>
      <c r="NZY4435" s="27"/>
      <c r="OAO4435" s="53"/>
      <c r="OAP4435" s="27"/>
      <c r="OBF4435" s="53"/>
      <c r="OBG4435" s="27"/>
      <c r="OBW4435" s="53"/>
      <c r="OBX4435" s="27"/>
      <c r="OCN4435" s="53"/>
      <c r="OCO4435" s="27"/>
      <c r="ODE4435" s="53"/>
      <c r="ODF4435" s="27"/>
      <c r="ODV4435" s="53"/>
      <c r="ODW4435" s="27"/>
      <c r="OEM4435" s="53"/>
      <c r="OEN4435" s="27"/>
      <c r="OFD4435" s="53"/>
      <c r="OFE4435" s="27"/>
      <c r="OFU4435" s="53"/>
      <c r="OFV4435" s="27"/>
      <c r="OGL4435" s="53"/>
      <c r="OGM4435" s="27"/>
      <c r="OHC4435" s="53"/>
      <c r="OHD4435" s="27"/>
      <c r="OHT4435" s="53"/>
      <c r="OHU4435" s="27"/>
      <c r="OIK4435" s="53"/>
      <c r="OIL4435" s="27"/>
      <c r="OJB4435" s="53"/>
      <c r="OJC4435" s="27"/>
      <c r="OJS4435" s="53"/>
      <c r="OJT4435" s="27"/>
      <c r="OKJ4435" s="53"/>
      <c r="OKK4435" s="27"/>
      <c r="OLA4435" s="53"/>
      <c r="OLB4435" s="27"/>
      <c r="OLR4435" s="53"/>
      <c r="OLS4435" s="27"/>
      <c r="OMI4435" s="53"/>
      <c r="OMJ4435" s="27"/>
      <c r="OMZ4435" s="53"/>
      <c r="ONA4435" s="27"/>
      <c r="ONQ4435" s="53"/>
      <c r="ONR4435" s="27"/>
      <c r="OOH4435" s="53"/>
      <c r="OOI4435" s="27"/>
      <c r="OOY4435" s="53"/>
      <c r="OOZ4435" s="27"/>
      <c r="OPP4435" s="53"/>
      <c r="OPQ4435" s="27"/>
      <c r="OQG4435" s="53"/>
      <c r="OQH4435" s="27"/>
      <c r="OQX4435" s="53"/>
      <c r="OQY4435" s="27"/>
      <c r="ORO4435" s="53"/>
      <c r="ORP4435" s="27"/>
      <c r="OSF4435" s="53"/>
      <c r="OSG4435" s="27"/>
      <c r="OSW4435" s="53"/>
      <c r="OSX4435" s="27"/>
      <c r="OTN4435" s="53"/>
      <c r="OTO4435" s="27"/>
      <c r="OUE4435" s="53"/>
      <c r="OUF4435" s="27"/>
      <c r="OUV4435" s="53"/>
      <c r="OUW4435" s="27"/>
      <c r="OVM4435" s="53"/>
      <c r="OVN4435" s="27"/>
      <c r="OWD4435" s="53"/>
      <c r="OWE4435" s="27"/>
      <c r="OWU4435" s="53"/>
      <c r="OWV4435" s="27"/>
      <c r="OXL4435" s="53"/>
      <c r="OXM4435" s="27"/>
      <c r="OYC4435" s="53"/>
      <c r="OYD4435" s="27"/>
      <c r="OYT4435" s="53"/>
      <c r="OYU4435" s="27"/>
      <c r="OZK4435" s="53"/>
      <c r="OZL4435" s="27"/>
      <c r="PAB4435" s="53"/>
      <c r="PAC4435" s="27"/>
      <c r="PAS4435" s="53"/>
      <c r="PAT4435" s="27"/>
      <c r="PBJ4435" s="53"/>
      <c r="PBK4435" s="27"/>
      <c r="PCA4435" s="53"/>
      <c r="PCB4435" s="27"/>
      <c r="PCR4435" s="53"/>
      <c r="PCS4435" s="27"/>
      <c r="PDI4435" s="53"/>
      <c r="PDJ4435" s="27"/>
      <c r="PDZ4435" s="53"/>
      <c r="PEA4435" s="27"/>
      <c r="PEQ4435" s="53"/>
      <c r="PER4435" s="27"/>
      <c r="PFH4435" s="53"/>
      <c r="PFI4435" s="27"/>
      <c r="PFY4435" s="53"/>
      <c r="PFZ4435" s="27"/>
      <c r="PGP4435" s="53"/>
      <c r="PGQ4435" s="27"/>
      <c r="PHG4435" s="53"/>
      <c r="PHH4435" s="27"/>
      <c r="PHX4435" s="53"/>
      <c r="PHY4435" s="27"/>
      <c r="PIO4435" s="53"/>
      <c r="PIP4435" s="27"/>
      <c r="PJF4435" s="53"/>
      <c r="PJG4435" s="27"/>
      <c r="PJW4435" s="53"/>
      <c r="PJX4435" s="27"/>
      <c r="PKN4435" s="53"/>
      <c r="PKO4435" s="27"/>
      <c r="PLE4435" s="53"/>
      <c r="PLF4435" s="27"/>
      <c r="PLV4435" s="53"/>
      <c r="PLW4435" s="27"/>
      <c r="PMM4435" s="53"/>
      <c r="PMN4435" s="27"/>
      <c r="PND4435" s="53"/>
      <c r="PNE4435" s="27"/>
      <c r="PNU4435" s="53"/>
      <c r="PNV4435" s="27"/>
      <c r="POL4435" s="53"/>
      <c r="POM4435" s="27"/>
      <c r="PPC4435" s="53"/>
      <c r="PPD4435" s="27"/>
      <c r="PPT4435" s="53"/>
      <c r="PPU4435" s="27"/>
      <c r="PQK4435" s="53"/>
      <c r="PQL4435" s="27"/>
      <c r="PRB4435" s="53"/>
      <c r="PRC4435" s="27"/>
      <c r="PRS4435" s="53"/>
      <c r="PRT4435" s="27"/>
      <c r="PSJ4435" s="53"/>
      <c r="PSK4435" s="27"/>
      <c r="PTA4435" s="53"/>
      <c r="PTB4435" s="27"/>
      <c r="PTR4435" s="53"/>
      <c r="PTS4435" s="27"/>
      <c r="PUI4435" s="53"/>
      <c r="PUJ4435" s="27"/>
      <c r="PUZ4435" s="53"/>
      <c r="PVA4435" s="27"/>
      <c r="PVQ4435" s="53"/>
      <c r="PVR4435" s="27"/>
      <c r="PWH4435" s="53"/>
      <c r="PWI4435" s="27"/>
      <c r="PWY4435" s="53"/>
      <c r="PWZ4435" s="27"/>
      <c r="PXP4435" s="53"/>
      <c r="PXQ4435" s="27"/>
      <c r="PYG4435" s="53"/>
      <c r="PYH4435" s="27"/>
      <c r="PYX4435" s="53"/>
      <c r="PYY4435" s="27"/>
      <c r="PZO4435" s="53"/>
      <c r="PZP4435" s="27"/>
      <c r="QAF4435" s="53"/>
      <c r="QAG4435" s="27"/>
      <c r="QAW4435" s="53"/>
      <c r="QAX4435" s="27"/>
      <c r="QBN4435" s="53"/>
      <c r="QBO4435" s="27"/>
      <c r="QCE4435" s="53"/>
      <c r="QCF4435" s="27"/>
      <c r="QCV4435" s="53"/>
      <c r="QCW4435" s="27"/>
      <c r="QDM4435" s="53"/>
      <c r="QDN4435" s="27"/>
      <c r="QED4435" s="53"/>
      <c r="QEE4435" s="27"/>
      <c r="QEU4435" s="53"/>
      <c r="QEV4435" s="27"/>
      <c r="QFL4435" s="53"/>
      <c r="QFM4435" s="27"/>
      <c r="QGC4435" s="53"/>
      <c r="QGD4435" s="27"/>
      <c r="QGT4435" s="53"/>
      <c r="QGU4435" s="27"/>
      <c r="QHK4435" s="53"/>
      <c r="QHL4435" s="27"/>
      <c r="QIB4435" s="53"/>
      <c r="QIC4435" s="27"/>
      <c r="QIS4435" s="53"/>
      <c r="QIT4435" s="27"/>
      <c r="QJJ4435" s="53"/>
      <c r="QJK4435" s="27"/>
      <c r="QKA4435" s="53"/>
      <c r="QKB4435" s="27"/>
      <c r="QKR4435" s="53"/>
      <c r="QKS4435" s="27"/>
      <c r="QLI4435" s="53"/>
      <c r="QLJ4435" s="27"/>
      <c r="QLZ4435" s="53"/>
      <c r="QMA4435" s="27"/>
      <c r="QMQ4435" s="53"/>
      <c r="QMR4435" s="27"/>
      <c r="QNH4435" s="53"/>
      <c r="QNI4435" s="27"/>
      <c r="QNY4435" s="53"/>
      <c r="QNZ4435" s="27"/>
      <c r="QOP4435" s="53"/>
      <c r="QOQ4435" s="27"/>
      <c r="QPG4435" s="53"/>
      <c r="QPH4435" s="27"/>
      <c r="QPX4435" s="53"/>
      <c r="QPY4435" s="27"/>
      <c r="QQO4435" s="53"/>
      <c r="QQP4435" s="27"/>
      <c r="QRF4435" s="53"/>
      <c r="QRG4435" s="27"/>
      <c r="QRW4435" s="53"/>
      <c r="QRX4435" s="27"/>
      <c r="QSN4435" s="53"/>
      <c r="QSO4435" s="27"/>
      <c r="QTE4435" s="53"/>
      <c r="QTF4435" s="27"/>
      <c r="QTV4435" s="53"/>
      <c r="QTW4435" s="27"/>
      <c r="QUM4435" s="53"/>
      <c r="QUN4435" s="27"/>
      <c r="QVD4435" s="53"/>
      <c r="QVE4435" s="27"/>
      <c r="QVU4435" s="53"/>
      <c r="QVV4435" s="27"/>
      <c r="QWL4435" s="53"/>
      <c r="QWM4435" s="27"/>
      <c r="QXC4435" s="53"/>
      <c r="QXD4435" s="27"/>
      <c r="QXT4435" s="53"/>
      <c r="QXU4435" s="27"/>
      <c r="QYK4435" s="53"/>
      <c r="QYL4435" s="27"/>
      <c r="QZB4435" s="53"/>
      <c r="QZC4435" s="27"/>
      <c r="QZS4435" s="53"/>
      <c r="QZT4435" s="27"/>
      <c r="RAJ4435" s="53"/>
      <c r="RAK4435" s="27"/>
      <c r="RBA4435" s="53"/>
      <c r="RBB4435" s="27"/>
      <c r="RBR4435" s="53"/>
      <c r="RBS4435" s="27"/>
      <c r="RCI4435" s="53"/>
      <c r="RCJ4435" s="27"/>
      <c r="RCZ4435" s="53"/>
      <c r="RDA4435" s="27"/>
      <c r="RDQ4435" s="53"/>
      <c r="RDR4435" s="27"/>
      <c r="REH4435" s="53"/>
      <c r="REI4435" s="27"/>
      <c r="REY4435" s="53"/>
      <c r="REZ4435" s="27"/>
      <c r="RFP4435" s="53"/>
      <c r="RFQ4435" s="27"/>
      <c r="RGG4435" s="53"/>
      <c r="RGH4435" s="27"/>
      <c r="RGX4435" s="53"/>
      <c r="RGY4435" s="27"/>
      <c r="RHO4435" s="53"/>
      <c r="RHP4435" s="27"/>
      <c r="RIF4435" s="53"/>
      <c r="RIG4435" s="27"/>
      <c r="RIW4435" s="53"/>
      <c r="RIX4435" s="27"/>
      <c r="RJN4435" s="53"/>
      <c r="RJO4435" s="27"/>
      <c r="RKE4435" s="53"/>
      <c r="RKF4435" s="27"/>
      <c r="RKV4435" s="53"/>
      <c r="RKW4435" s="27"/>
      <c r="RLM4435" s="53"/>
      <c r="RLN4435" s="27"/>
      <c r="RMD4435" s="53"/>
      <c r="RME4435" s="27"/>
      <c r="RMU4435" s="53"/>
      <c r="RMV4435" s="27"/>
      <c r="RNL4435" s="53"/>
      <c r="RNM4435" s="27"/>
      <c r="ROC4435" s="53"/>
      <c r="ROD4435" s="27"/>
      <c r="ROT4435" s="53"/>
      <c r="ROU4435" s="27"/>
      <c r="RPK4435" s="53"/>
      <c r="RPL4435" s="27"/>
      <c r="RQB4435" s="53"/>
      <c r="RQC4435" s="27"/>
      <c r="RQS4435" s="53"/>
      <c r="RQT4435" s="27"/>
      <c r="RRJ4435" s="53"/>
      <c r="RRK4435" s="27"/>
      <c r="RSA4435" s="53"/>
      <c r="RSB4435" s="27"/>
      <c r="RSR4435" s="53"/>
      <c r="RSS4435" s="27"/>
      <c r="RTI4435" s="53"/>
      <c r="RTJ4435" s="27"/>
      <c r="RTZ4435" s="53"/>
      <c r="RUA4435" s="27"/>
      <c r="RUQ4435" s="53"/>
      <c r="RUR4435" s="27"/>
      <c r="RVH4435" s="53"/>
      <c r="RVI4435" s="27"/>
      <c r="RVY4435" s="53"/>
      <c r="RVZ4435" s="27"/>
      <c r="RWP4435" s="53"/>
      <c r="RWQ4435" s="27"/>
      <c r="RXG4435" s="53"/>
      <c r="RXH4435" s="27"/>
      <c r="RXX4435" s="53"/>
      <c r="RXY4435" s="27"/>
      <c r="RYO4435" s="53"/>
      <c r="RYP4435" s="27"/>
      <c r="RZF4435" s="53"/>
      <c r="RZG4435" s="27"/>
      <c r="RZW4435" s="53"/>
      <c r="RZX4435" s="27"/>
      <c r="SAN4435" s="53"/>
      <c r="SAO4435" s="27"/>
      <c r="SBE4435" s="53"/>
      <c r="SBF4435" s="27"/>
      <c r="SBV4435" s="53"/>
      <c r="SBW4435" s="27"/>
      <c r="SCM4435" s="53"/>
      <c r="SCN4435" s="27"/>
      <c r="SDD4435" s="53"/>
      <c r="SDE4435" s="27"/>
      <c r="SDU4435" s="53"/>
      <c r="SDV4435" s="27"/>
      <c r="SEL4435" s="53"/>
      <c r="SEM4435" s="27"/>
      <c r="SFC4435" s="53"/>
      <c r="SFD4435" s="27"/>
      <c r="SFT4435" s="53"/>
      <c r="SFU4435" s="27"/>
      <c r="SGK4435" s="53"/>
      <c r="SGL4435" s="27"/>
      <c r="SHB4435" s="53"/>
      <c r="SHC4435" s="27"/>
      <c r="SHS4435" s="53"/>
      <c r="SHT4435" s="27"/>
      <c r="SIJ4435" s="53"/>
      <c r="SIK4435" s="27"/>
      <c r="SJA4435" s="53"/>
      <c r="SJB4435" s="27"/>
      <c r="SJR4435" s="53"/>
      <c r="SJS4435" s="27"/>
      <c r="SKI4435" s="53"/>
      <c r="SKJ4435" s="27"/>
      <c r="SKZ4435" s="53"/>
      <c r="SLA4435" s="27"/>
      <c r="SLQ4435" s="53"/>
      <c r="SLR4435" s="27"/>
      <c r="SMH4435" s="53"/>
      <c r="SMI4435" s="27"/>
      <c r="SMY4435" s="53"/>
      <c r="SMZ4435" s="27"/>
      <c r="SNP4435" s="53"/>
      <c r="SNQ4435" s="27"/>
      <c r="SOG4435" s="53"/>
      <c r="SOH4435" s="27"/>
      <c r="SOX4435" s="53"/>
      <c r="SOY4435" s="27"/>
      <c r="SPO4435" s="53"/>
      <c r="SPP4435" s="27"/>
      <c r="SQF4435" s="53"/>
      <c r="SQG4435" s="27"/>
      <c r="SQW4435" s="53"/>
      <c r="SQX4435" s="27"/>
      <c r="SRN4435" s="53"/>
      <c r="SRO4435" s="27"/>
      <c r="SSE4435" s="53"/>
      <c r="SSF4435" s="27"/>
      <c r="SSV4435" s="53"/>
      <c r="SSW4435" s="27"/>
      <c r="STM4435" s="53"/>
      <c r="STN4435" s="27"/>
      <c r="SUD4435" s="53"/>
      <c r="SUE4435" s="27"/>
      <c r="SUU4435" s="53"/>
      <c r="SUV4435" s="27"/>
      <c r="SVL4435" s="53"/>
      <c r="SVM4435" s="27"/>
      <c r="SWC4435" s="53"/>
      <c r="SWD4435" s="27"/>
      <c r="SWT4435" s="53"/>
      <c r="SWU4435" s="27"/>
      <c r="SXK4435" s="53"/>
      <c r="SXL4435" s="27"/>
      <c r="SYB4435" s="53"/>
      <c r="SYC4435" s="27"/>
      <c r="SYS4435" s="53"/>
      <c r="SYT4435" s="27"/>
      <c r="SZJ4435" s="53"/>
      <c r="SZK4435" s="27"/>
      <c r="TAA4435" s="53"/>
      <c r="TAB4435" s="27"/>
      <c r="TAR4435" s="53"/>
      <c r="TAS4435" s="27"/>
      <c r="TBI4435" s="53"/>
      <c r="TBJ4435" s="27"/>
      <c r="TBZ4435" s="53"/>
      <c r="TCA4435" s="27"/>
      <c r="TCQ4435" s="53"/>
      <c r="TCR4435" s="27"/>
      <c r="TDH4435" s="53"/>
      <c r="TDI4435" s="27"/>
      <c r="TDY4435" s="53"/>
      <c r="TDZ4435" s="27"/>
      <c r="TEP4435" s="53"/>
      <c r="TEQ4435" s="27"/>
      <c r="TFG4435" s="53"/>
      <c r="TFH4435" s="27"/>
      <c r="TFX4435" s="53"/>
      <c r="TFY4435" s="27"/>
      <c r="TGO4435" s="53"/>
      <c r="TGP4435" s="27"/>
      <c r="THF4435" s="53"/>
      <c r="THG4435" s="27"/>
      <c r="THW4435" s="53"/>
      <c r="THX4435" s="27"/>
      <c r="TIN4435" s="53"/>
      <c r="TIO4435" s="27"/>
      <c r="TJE4435" s="53"/>
      <c r="TJF4435" s="27"/>
      <c r="TJV4435" s="53"/>
      <c r="TJW4435" s="27"/>
      <c r="TKM4435" s="53"/>
      <c r="TKN4435" s="27"/>
      <c r="TLD4435" s="53"/>
      <c r="TLE4435" s="27"/>
      <c r="TLU4435" s="53"/>
      <c r="TLV4435" s="27"/>
      <c r="TML4435" s="53"/>
      <c r="TMM4435" s="27"/>
      <c r="TNC4435" s="53"/>
      <c r="TND4435" s="27"/>
      <c r="TNT4435" s="53"/>
      <c r="TNU4435" s="27"/>
      <c r="TOK4435" s="53"/>
      <c r="TOL4435" s="27"/>
      <c r="TPB4435" s="53"/>
      <c r="TPC4435" s="27"/>
      <c r="TPS4435" s="53"/>
      <c r="TPT4435" s="27"/>
      <c r="TQJ4435" s="53"/>
      <c r="TQK4435" s="27"/>
      <c r="TRA4435" s="53"/>
      <c r="TRB4435" s="27"/>
      <c r="TRR4435" s="53"/>
      <c r="TRS4435" s="27"/>
      <c r="TSI4435" s="53"/>
      <c r="TSJ4435" s="27"/>
      <c r="TSZ4435" s="53"/>
      <c r="TTA4435" s="27"/>
      <c r="TTQ4435" s="53"/>
      <c r="TTR4435" s="27"/>
      <c r="TUH4435" s="53"/>
      <c r="TUI4435" s="27"/>
      <c r="TUY4435" s="53"/>
      <c r="TUZ4435" s="27"/>
      <c r="TVP4435" s="53"/>
      <c r="TVQ4435" s="27"/>
      <c r="TWG4435" s="53"/>
      <c r="TWH4435" s="27"/>
      <c r="TWX4435" s="53"/>
      <c r="TWY4435" s="27"/>
      <c r="TXO4435" s="53"/>
      <c r="TXP4435" s="27"/>
      <c r="TYF4435" s="53"/>
      <c r="TYG4435" s="27"/>
      <c r="TYW4435" s="53"/>
      <c r="TYX4435" s="27"/>
      <c r="TZN4435" s="53"/>
      <c r="TZO4435" s="27"/>
      <c r="UAE4435" s="53"/>
      <c r="UAF4435" s="27"/>
      <c r="UAV4435" s="53"/>
      <c r="UAW4435" s="27"/>
      <c r="UBM4435" s="53"/>
      <c r="UBN4435" s="27"/>
      <c r="UCD4435" s="53"/>
      <c r="UCE4435" s="27"/>
      <c r="UCU4435" s="53"/>
      <c r="UCV4435" s="27"/>
      <c r="UDL4435" s="53"/>
      <c r="UDM4435" s="27"/>
      <c r="UEC4435" s="53"/>
      <c r="UED4435" s="27"/>
      <c r="UET4435" s="53"/>
      <c r="UEU4435" s="27"/>
      <c r="UFK4435" s="53"/>
      <c r="UFL4435" s="27"/>
      <c r="UGB4435" s="53"/>
      <c r="UGC4435" s="27"/>
      <c r="UGS4435" s="53"/>
      <c r="UGT4435" s="27"/>
      <c r="UHJ4435" s="53"/>
      <c r="UHK4435" s="27"/>
      <c r="UIA4435" s="53"/>
      <c r="UIB4435" s="27"/>
      <c r="UIR4435" s="53"/>
      <c r="UIS4435" s="27"/>
      <c r="UJI4435" s="53"/>
      <c r="UJJ4435" s="27"/>
      <c r="UJZ4435" s="53"/>
      <c r="UKA4435" s="27"/>
      <c r="UKQ4435" s="53"/>
      <c r="UKR4435" s="27"/>
      <c r="ULH4435" s="53"/>
      <c r="ULI4435" s="27"/>
      <c r="ULY4435" s="53"/>
      <c r="ULZ4435" s="27"/>
      <c r="UMP4435" s="53"/>
      <c r="UMQ4435" s="27"/>
      <c r="UNG4435" s="53"/>
      <c r="UNH4435" s="27"/>
      <c r="UNX4435" s="53"/>
      <c r="UNY4435" s="27"/>
      <c r="UOO4435" s="53"/>
      <c r="UOP4435" s="27"/>
      <c r="UPF4435" s="53"/>
      <c r="UPG4435" s="27"/>
      <c r="UPW4435" s="53"/>
      <c r="UPX4435" s="27"/>
      <c r="UQN4435" s="53"/>
      <c r="UQO4435" s="27"/>
      <c r="URE4435" s="53"/>
      <c r="URF4435" s="27"/>
      <c r="URV4435" s="53"/>
      <c r="URW4435" s="27"/>
      <c r="USM4435" s="53"/>
      <c r="USN4435" s="27"/>
      <c r="UTD4435" s="53"/>
      <c r="UTE4435" s="27"/>
      <c r="UTU4435" s="53"/>
      <c r="UTV4435" s="27"/>
      <c r="UUL4435" s="53"/>
      <c r="UUM4435" s="27"/>
      <c r="UVC4435" s="53"/>
      <c r="UVD4435" s="27"/>
      <c r="UVT4435" s="53"/>
      <c r="UVU4435" s="27"/>
      <c r="UWK4435" s="53"/>
      <c r="UWL4435" s="27"/>
      <c r="UXB4435" s="53"/>
      <c r="UXC4435" s="27"/>
      <c r="UXS4435" s="53"/>
      <c r="UXT4435" s="27"/>
      <c r="UYJ4435" s="53"/>
      <c r="UYK4435" s="27"/>
      <c r="UZA4435" s="53"/>
      <c r="UZB4435" s="27"/>
      <c r="UZR4435" s="53"/>
      <c r="UZS4435" s="27"/>
      <c r="VAI4435" s="53"/>
      <c r="VAJ4435" s="27"/>
      <c r="VAZ4435" s="53"/>
      <c r="VBA4435" s="27"/>
      <c r="VBQ4435" s="53"/>
      <c r="VBR4435" s="27"/>
      <c r="VCH4435" s="53"/>
      <c r="VCI4435" s="27"/>
      <c r="VCY4435" s="53"/>
      <c r="VCZ4435" s="27"/>
      <c r="VDP4435" s="53"/>
      <c r="VDQ4435" s="27"/>
      <c r="VEG4435" s="53"/>
      <c r="VEH4435" s="27"/>
      <c r="VEX4435" s="53"/>
      <c r="VEY4435" s="27"/>
      <c r="VFO4435" s="53"/>
      <c r="VFP4435" s="27"/>
      <c r="VGF4435" s="53"/>
      <c r="VGG4435" s="27"/>
      <c r="VGW4435" s="53"/>
      <c r="VGX4435" s="27"/>
      <c r="VHN4435" s="53"/>
      <c r="VHO4435" s="27"/>
      <c r="VIE4435" s="53"/>
      <c r="VIF4435" s="27"/>
      <c r="VIV4435" s="53"/>
      <c r="VIW4435" s="27"/>
      <c r="VJM4435" s="53"/>
      <c r="VJN4435" s="27"/>
      <c r="VKD4435" s="53"/>
      <c r="VKE4435" s="27"/>
      <c r="VKU4435" s="53"/>
      <c r="VKV4435" s="27"/>
      <c r="VLL4435" s="53"/>
      <c r="VLM4435" s="27"/>
      <c r="VMC4435" s="53"/>
      <c r="VMD4435" s="27"/>
      <c r="VMT4435" s="53"/>
      <c r="VMU4435" s="27"/>
      <c r="VNK4435" s="53"/>
      <c r="VNL4435" s="27"/>
      <c r="VOB4435" s="53"/>
      <c r="VOC4435" s="27"/>
      <c r="VOS4435" s="53"/>
      <c r="VOT4435" s="27"/>
      <c r="VPJ4435" s="53"/>
      <c r="VPK4435" s="27"/>
      <c r="VQA4435" s="53"/>
      <c r="VQB4435" s="27"/>
      <c r="VQR4435" s="53"/>
      <c r="VQS4435" s="27"/>
      <c r="VRI4435" s="53"/>
      <c r="VRJ4435" s="27"/>
      <c r="VRZ4435" s="53"/>
      <c r="VSA4435" s="27"/>
      <c r="VSQ4435" s="53"/>
      <c r="VSR4435" s="27"/>
      <c r="VTH4435" s="53"/>
      <c r="VTI4435" s="27"/>
      <c r="VTY4435" s="53"/>
      <c r="VTZ4435" s="27"/>
      <c r="VUP4435" s="53"/>
      <c r="VUQ4435" s="27"/>
      <c r="VVG4435" s="53"/>
      <c r="VVH4435" s="27"/>
      <c r="VVX4435" s="53"/>
      <c r="VVY4435" s="27"/>
      <c r="VWO4435" s="53"/>
      <c r="VWP4435" s="27"/>
      <c r="VXF4435" s="53"/>
      <c r="VXG4435" s="27"/>
      <c r="VXW4435" s="53"/>
      <c r="VXX4435" s="27"/>
      <c r="VYN4435" s="53"/>
      <c r="VYO4435" s="27"/>
      <c r="VZE4435" s="53"/>
      <c r="VZF4435" s="27"/>
      <c r="VZV4435" s="53"/>
      <c r="VZW4435" s="27"/>
      <c r="WAM4435" s="53"/>
      <c r="WAN4435" s="27"/>
      <c r="WBD4435" s="53"/>
      <c r="WBE4435" s="27"/>
      <c r="WBU4435" s="53"/>
      <c r="WBV4435" s="27"/>
      <c r="WCL4435" s="53"/>
      <c r="WCM4435" s="27"/>
      <c r="WDC4435" s="53"/>
      <c r="WDD4435" s="27"/>
      <c r="WDT4435" s="53"/>
      <c r="WDU4435" s="27"/>
      <c r="WEK4435" s="53"/>
      <c r="WEL4435" s="27"/>
      <c r="WFB4435" s="53"/>
      <c r="WFC4435" s="27"/>
      <c r="WFS4435" s="53"/>
      <c r="WFT4435" s="27"/>
      <c r="WGJ4435" s="53"/>
      <c r="WGK4435" s="27"/>
      <c r="WHA4435" s="53"/>
      <c r="WHB4435" s="27"/>
      <c r="WHR4435" s="53"/>
      <c r="WHS4435" s="27"/>
      <c r="WII4435" s="53"/>
      <c r="WIJ4435" s="27"/>
      <c r="WIZ4435" s="53"/>
      <c r="WJA4435" s="27"/>
      <c r="WJQ4435" s="53"/>
      <c r="WJR4435" s="27"/>
      <c r="WKH4435" s="53"/>
      <c r="WKI4435" s="27"/>
      <c r="WKY4435" s="53"/>
      <c r="WKZ4435" s="27"/>
      <c r="WLP4435" s="53"/>
      <c r="WLQ4435" s="27"/>
      <c r="WMG4435" s="53"/>
      <c r="WMH4435" s="27"/>
      <c r="WMX4435" s="53"/>
      <c r="WMY4435" s="27"/>
      <c r="WNO4435" s="53"/>
      <c r="WNP4435" s="27"/>
      <c r="WOF4435" s="53"/>
      <c r="WOG4435" s="27"/>
      <c r="WOW4435" s="53"/>
      <c r="WOX4435" s="27"/>
      <c r="WPN4435" s="53"/>
      <c r="WPO4435" s="27"/>
      <c r="WQE4435" s="53"/>
      <c r="WQF4435" s="27"/>
      <c r="WQV4435" s="53"/>
      <c r="WQW4435" s="27"/>
      <c r="WRM4435" s="53"/>
      <c r="WRN4435" s="27"/>
      <c r="WSD4435" s="53"/>
      <c r="WSE4435" s="27"/>
      <c r="WSU4435" s="53"/>
      <c r="WSV4435" s="27"/>
      <c r="WTL4435" s="53"/>
      <c r="WTM4435" s="27"/>
      <c r="WUC4435" s="53"/>
      <c r="WUD4435" s="27"/>
      <c r="WUT4435" s="53"/>
      <c r="WUU4435" s="27"/>
      <c r="WVK4435" s="53"/>
      <c r="WVL4435" s="27"/>
      <c r="WWB4435" s="53"/>
      <c r="WWC4435" s="27"/>
      <c r="WWS4435" s="53"/>
      <c r="WWT4435" s="27"/>
      <c r="WXJ4435" s="53"/>
      <c r="WXK4435" s="27"/>
      <c r="WYA4435" s="53"/>
      <c r="WYB4435" s="27"/>
      <c r="WYR4435" s="53"/>
      <c r="WYS4435" s="27"/>
      <c r="WZI4435" s="53"/>
      <c r="WZJ4435" s="27"/>
      <c r="WZZ4435" s="53"/>
      <c r="XAA4435" s="27"/>
      <c r="XAQ4435" s="53"/>
      <c r="XAR4435" s="27"/>
      <c r="XBH4435" s="53"/>
      <c r="XBI4435" s="27"/>
      <c r="XBY4435" s="53"/>
      <c r="XBZ4435" s="27"/>
      <c r="XCP4435" s="53"/>
      <c r="XCQ4435" s="27"/>
      <c r="XDG4435" s="53"/>
      <c r="XDH4435" s="27"/>
      <c r="XDX4435" s="53"/>
      <c r="XDY4435" s="27"/>
      <c r="XEO4435" s="53"/>
      <c r="XEP4435" s="27"/>
    </row>
    <row r="4436" spans="1:1019 1035:2039 2055:3059 3075:4096 4112:5116 5132:6136 6152:7156 7172:9213 9229:10233 10249:11253 11269:12273 12289:13310 13326:14330 14346:15350 15366:16370">
      <c r="A4436" s="46">
        <v>6779</v>
      </c>
      <c r="B4436" s="20">
        <v>9788481438000</v>
      </c>
      <c r="C4436" s="20">
        <v>9788481438017</v>
      </c>
      <c r="D4436" s="21" t="s">
        <v>9291</v>
      </c>
      <c r="E4436" s="22" t="s">
        <v>2966</v>
      </c>
      <c r="F4436" s="23" t="s">
        <v>4012</v>
      </c>
      <c r="G4436" s="23">
        <v>0</v>
      </c>
      <c r="H4436" s="30">
        <v>2012</v>
      </c>
      <c r="I4436" s="30">
        <v>1</v>
      </c>
      <c r="J4436" s="30">
        <v>170</v>
      </c>
      <c r="K4436" s="25" t="s">
        <v>207</v>
      </c>
      <c r="L4436" s="25" t="s">
        <v>1843</v>
      </c>
      <c r="M4436" s="24" t="s">
        <v>9292</v>
      </c>
      <c r="N4436" s="24" t="s">
        <v>9293</v>
      </c>
      <c r="O4436" s="26">
        <v>42901</v>
      </c>
      <c r="P4436" s="27"/>
      <c r="AF4436" s="53"/>
      <c r="AG4436" s="27"/>
      <c r="AW4436" s="53"/>
      <c r="AX4436" s="27"/>
      <c r="BN4436" s="53"/>
      <c r="BO4436" s="27"/>
      <c r="CE4436" s="53"/>
      <c r="CF4436" s="27"/>
      <c r="CV4436" s="53"/>
      <c r="CW4436" s="27"/>
      <c r="DM4436" s="53"/>
      <c r="DN4436" s="27"/>
      <c r="ED4436" s="53"/>
      <c r="EE4436" s="27"/>
      <c r="EU4436" s="53"/>
      <c r="EV4436" s="27"/>
      <c r="FL4436" s="53"/>
      <c r="FM4436" s="27"/>
      <c r="GC4436" s="53"/>
      <c r="GD4436" s="27"/>
      <c r="GT4436" s="53"/>
      <c r="GU4436" s="27"/>
      <c r="HK4436" s="53"/>
      <c r="HL4436" s="27"/>
      <c r="IB4436" s="53"/>
      <c r="IC4436" s="27"/>
      <c r="IS4436" s="53"/>
      <c r="IT4436" s="27"/>
      <c r="JJ4436" s="53"/>
      <c r="JK4436" s="27"/>
      <c r="KA4436" s="53"/>
      <c r="KB4436" s="27"/>
      <c r="KR4436" s="53"/>
      <c r="KS4436" s="27"/>
      <c r="LI4436" s="53"/>
      <c r="LJ4436" s="27"/>
      <c r="LZ4436" s="53"/>
      <c r="MA4436" s="27"/>
      <c r="MQ4436" s="53"/>
      <c r="MR4436" s="27"/>
      <c r="NH4436" s="53"/>
      <c r="NI4436" s="27"/>
      <c r="NY4436" s="53"/>
      <c r="NZ4436" s="27"/>
      <c r="OP4436" s="53"/>
      <c r="OQ4436" s="27"/>
      <c r="PG4436" s="53"/>
      <c r="PH4436" s="27"/>
      <c r="PX4436" s="53"/>
      <c r="PY4436" s="27"/>
      <c r="QO4436" s="53"/>
      <c r="QP4436" s="27"/>
      <c r="RF4436" s="53"/>
      <c r="RG4436" s="27"/>
      <c r="RW4436" s="53"/>
      <c r="RX4436" s="27"/>
      <c r="SN4436" s="53"/>
      <c r="SO4436" s="27"/>
      <c r="TE4436" s="53"/>
      <c r="TF4436" s="27"/>
      <c r="TV4436" s="53"/>
      <c r="TW4436" s="27"/>
      <c r="UM4436" s="53"/>
      <c r="UN4436" s="27"/>
      <c r="VD4436" s="53"/>
      <c r="VE4436" s="27"/>
      <c r="VU4436" s="53"/>
      <c r="VV4436" s="27"/>
      <c r="WL4436" s="53"/>
      <c r="WM4436" s="27"/>
      <c r="XC4436" s="53"/>
      <c r="XD4436" s="27"/>
      <c r="XT4436" s="53"/>
      <c r="XU4436" s="27"/>
      <c r="YK4436" s="53"/>
      <c r="YL4436" s="27"/>
      <c r="ZB4436" s="53"/>
      <c r="ZC4436" s="27"/>
      <c r="ZS4436" s="53"/>
      <c r="ZT4436" s="27"/>
      <c r="AAJ4436" s="53"/>
      <c r="AAK4436" s="27"/>
      <c r="ABA4436" s="53"/>
      <c r="ABB4436" s="27"/>
      <c r="ABR4436" s="53"/>
      <c r="ABS4436" s="27"/>
      <c r="ACI4436" s="53"/>
      <c r="ACJ4436" s="27"/>
      <c r="ACZ4436" s="53"/>
      <c r="ADA4436" s="27"/>
      <c r="ADQ4436" s="53"/>
      <c r="ADR4436" s="27"/>
      <c r="AEH4436" s="53"/>
      <c r="AEI4436" s="27"/>
      <c r="AEY4436" s="53"/>
      <c r="AEZ4436" s="27"/>
      <c r="AFP4436" s="53"/>
      <c r="AFQ4436" s="27"/>
      <c r="AGG4436" s="53"/>
      <c r="AGH4436" s="27"/>
      <c r="AGX4436" s="53"/>
      <c r="AGY4436" s="27"/>
      <c r="AHO4436" s="53"/>
      <c r="AHP4436" s="27"/>
      <c r="AIF4436" s="53"/>
      <c r="AIG4436" s="27"/>
      <c r="AIW4436" s="53"/>
      <c r="AIX4436" s="27"/>
      <c r="AJN4436" s="53"/>
      <c r="AJO4436" s="27"/>
      <c r="AKE4436" s="53"/>
      <c r="AKF4436" s="27"/>
      <c r="AKV4436" s="53"/>
      <c r="AKW4436" s="27"/>
      <c r="ALM4436" s="53"/>
      <c r="ALN4436" s="27"/>
      <c r="AMD4436" s="53"/>
      <c r="AME4436" s="27"/>
      <c r="AMU4436" s="53"/>
      <c r="AMV4436" s="27"/>
      <c r="ANL4436" s="53"/>
      <c r="ANM4436" s="27"/>
      <c r="AOC4436" s="53"/>
      <c r="AOD4436" s="27"/>
      <c r="AOT4436" s="53"/>
      <c r="AOU4436" s="27"/>
      <c r="APK4436" s="53"/>
      <c r="APL4436" s="27"/>
      <c r="AQB4436" s="53"/>
      <c r="AQC4436" s="27"/>
      <c r="AQS4436" s="53"/>
      <c r="AQT4436" s="27"/>
      <c r="ARJ4436" s="53"/>
      <c r="ARK4436" s="27"/>
      <c r="ASA4436" s="53"/>
      <c r="ASB4436" s="27"/>
      <c r="ASR4436" s="53"/>
      <c r="ASS4436" s="27"/>
      <c r="ATI4436" s="53"/>
      <c r="ATJ4436" s="27"/>
      <c r="ATZ4436" s="53"/>
      <c r="AUA4436" s="27"/>
      <c r="AUQ4436" s="53"/>
      <c r="AUR4436" s="27"/>
      <c r="AVH4436" s="53"/>
      <c r="AVI4436" s="27"/>
      <c r="AVY4436" s="53"/>
      <c r="AVZ4436" s="27"/>
      <c r="AWP4436" s="53"/>
      <c r="AWQ4436" s="27"/>
      <c r="AXG4436" s="53"/>
      <c r="AXH4436" s="27"/>
      <c r="AXX4436" s="53"/>
      <c r="AXY4436" s="27"/>
      <c r="AYO4436" s="53"/>
      <c r="AYP4436" s="27"/>
      <c r="AZF4436" s="53"/>
      <c r="AZG4436" s="27"/>
      <c r="AZW4436" s="53"/>
      <c r="AZX4436" s="27"/>
      <c r="BAN4436" s="53"/>
      <c r="BAO4436" s="27"/>
      <c r="BBE4436" s="53"/>
      <c r="BBF4436" s="27"/>
      <c r="BBV4436" s="53"/>
      <c r="BBW4436" s="27"/>
      <c r="BCM4436" s="53"/>
      <c r="BCN4436" s="27"/>
      <c r="BDD4436" s="53"/>
      <c r="BDE4436" s="27"/>
      <c r="BDU4436" s="53"/>
      <c r="BDV4436" s="27"/>
      <c r="BEL4436" s="53"/>
      <c r="BEM4436" s="27"/>
      <c r="BFC4436" s="53"/>
      <c r="BFD4436" s="27"/>
      <c r="BFT4436" s="53"/>
      <c r="BFU4436" s="27"/>
      <c r="BGK4436" s="53"/>
      <c r="BGL4436" s="27"/>
      <c r="BHB4436" s="53"/>
      <c r="BHC4436" s="27"/>
      <c r="BHS4436" s="53"/>
      <c r="BHT4436" s="27"/>
      <c r="BIJ4436" s="53"/>
      <c r="BIK4436" s="27"/>
      <c r="BJA4436" s="53"/>
      <c r="BJB4436" s="27"/>
      <c r="BJR4436" s="53"/>
      <c r="BJS4436" s="27"/>
      <c r="BKI4436" s="53"/>
      <c r="BKJ4436" s="27"/>
      <c r="BKZ4436" s="53"/>
      <c r="BLA4436" s="27"/>
      <c r="BLQ4436" s="53"/>
      <c r="BLR4436" s="27"/>
      <c r="BMH4436" s="53"/>
      <c r="BMI4436" s="27"/>
      <c r="BMY4436" s="53"/>
      <c r="BMZ4436" s="27"/>
      <c r="BNP4436" s="53"/>
      <c r="BNQ4436" s="27"/>
      <c r="BOG4436" s="53"/>
      <c r="BOH4436" s="27"/>
      <c r="BOX4436" s="53"/>
      <c r="BOY4436" s="27"/>
      <c r="BPO4436" s="53"/>
      <c r="BPP4436" s="27"/>
      <c r="BQF4436" s="53"/>
      <c r="BQG4436" s="27"/>
      <c r="BQW4436" s="53"/>
      <c r="BQX4436" s="27"/>
      <c r="BRN4436" s="53"/>
      <c r="BRO4436" s="27"/>
      <c r="BSE4436" s="53"/>
      <c r="BSF4436" s="27"/>
      <c r="BSV4436" s="53"/>
      <c r="BSW4436" s="27"/>
      <c r="BTM4436" s="53"/>
      <c r="BTN4436" s="27"/>
      <c r="BUD4436" s="53"/>
      <c r="BUE4436" s="27"/>
      <c r="BUU4436" s="53"/>
      <c r="BUV4436" s="27"/>
      <c r="BVL4436" s="53"/>
      <c r="BVM4436" s="27"/>
      <c r="BWC4436" s="53"/>
      <c r="BWD4436" s="27"/>
      <c r="BWT4436" s="53"/>
      <c r="BWU4436" s="27"/>
      <c r="BXK4436" s="53"/>
      <c r="BXL4436" s="27"/>
      <c r="BYB4436" s="53"/>
      <c r="BYC4436" s="27"/>
      <c r="BYS4436" s="53"/>
      <c r="BYT4436" s="27"/>
      <c r="BZJ4436" s="53"/>
      <c r="BZK4436" s="27"/>
      <c r="CAA4436" s="53"/>
      <c r="CAB4436" s="27"/>
      <c r="CAR4436" s="53"/>
      <c r="CAS4436" s="27"/>
      <c r="CBI4436" s="53"/>
      <c r="CBJ4436" s="27"/>
      <c r="CBZ4436" s="53"/>
      <c r="CCA4436" s="27"/>
      <c r="CCQ4436" s="53"/>
      <c r="CCR4436" s="27"/>
      <c r="CDH4436" s="53"/>
      <c r="CDI4436" s="27"/>
      <c r="CDY4436" s="53"/>
      <c r="CDZ4436" s="27"/>
      <c r="CEP4436" s="53"/>
      <c r="CEQ4436" s="27"/>
      <c r="CFG4436" s="53"/>
      <c r="CFH4436" s="27"/>
      <c r="CFX4436" s="53"/>
      <c r="CFY4436" s="27"/>
      <c r="CGO4436" s="53"/>
      <c r="CGP4436" s="27"/>
      <c r="CHF4436" s="53"/>
      <c r="CHG4436" s="27"/>
      <c r="CHW4436" s="53"/>
      <c r="CHX4436" s="27"/>
      <c r="CIN4436" s="53"/>
      <c r="CIO4436" s="27"/>
      <c r="CJE4436" s="53"/>
      <c r="CJF4436" s="27"/>
      <c r="CJV4436" s="53"/>
      <c r="CJW4436" s="27"/>
      <c r="CKM4436" s="53"/>
      <c r="CKN4436" s="27"/>
      <c r="CLD4436" s="53"/>
      <c r="CLE4436" s="27"/>
      <c r="CLU4436" s="53"/>
      <c r="CLV4436" s="27"/>
      <c r="CML4436" s="53"/>
      <c r="CMM4436" s="27"/>
      <c r="CNC4436" s="53"/>
      <c r="CND4436" s="27"/>
      <c r="CNT4436" s="53"/>
      <c r="CNU4436" s="27"/>
      <c r="COK4436" s="53"/>
      <c r="COL4436" s="27"/>
      <c r="CPB4436" s="53"/>
      <c r="CPC4436" s="27"/>
      <c r="CPS4436" s="53"/>
      <c r="CPT4436" s="27"/>
      <c r="CQJ4436" s="53"/>
      <c r="CQK4436" s="27"/>
      <c r="CRA4436" s="53"/>
      <c r="CRB4436" s="27"/>
      <c r="CRR4436" s="53"/>
      <c r="CRS4436" s="27"/>
      <c r="CSI4436" s="53"/>
      <c r="CSJ4436" s="27"/>
      <c r="CSZ4436" s="53"/>
      <c r="CTA4436" s="27"/>
      <c r="CTQ4436" s="53"/>
      <c r="CTR4436" s="27"/>
      <c r="CUH4436" s="53"/>
      <c r="CUI4436" s="27"/>
      <c r="CUY4436" s="53"/>
      <c r="CUZ4436" s="27"/>
      <c r="CVP4436" s="53"/>
      <c r="CVQ4436" s="27"/>
      <c r="CWG4436" s="53"/>
      <c r="CWH4436" s="27"/>
      <c r="CWX4436" s="53"/>
      <c r="CWY4436" s="27"/>
      <c r="CXO4436" s="53"/>
      <c r="CXP4436" s="27"/>
      <c r="CYF4436" s="53"/>
      <c r="CYG4436" s="27"/>
      <c r="CYW4436" s="53"/>
      <c r="CYX4436" s="27"/>
      <c r="CZN4436" s="53"/>
      <c r="CZO4436" s="27"/>
      <c r="DAE4436" s="53"/>
      <c r="DAF4436" s="27"/>
      <c r="DAV4436" s="53"/>
      <c r="DAW4436" s="27"/>
      <c r="DBM4436" s="53"/>
      <c r="DBN4436" s="27"/>
      <c r="DCD4436" s="53"/>
      <c r="DCE4436" s="27"/>
      <c r="DCU4436" s="53"/>
      <c r="DCV4436" s="27"/>
      <c r="DDL4436" s="53"/>
      <c r="DDM4436" s="27"/>
      <c r="DEC4436" s="53"/>
      <c r="DED4436" s="27"/>
      <c r="DET4436" s="53"/>
      <c r="DEU4436" s="27"/>
      <c r="DFK4436" s="53"/>
      <c r="DFL4436" s="27"/>
      <c r="DGB4436" s="53"/>
      <c r="DGC4436" s="27"/>
      <c r="DGS4436" s="53"/>
      <c r="DGT4436" s="27"/>
      <c r="DHJ4436" s="53"/>
      <c r="DHK4436" s="27"/>
      <c r="DIA4436" s="53"/>
      <c r="DIB4436" s="27"/>
      <c r="DIR4436" s="53"/>
      <c r="DIS4436" s="27"/>
      <c r="DJI4436" s="53"/>
      <c r="DJJ4436" s="27"/>
      <c r="DJZ4436" s="53"/>
      <c r="DKA4436" s="27"/>
      <c r="DKQ4436" s="53"/>
      <c r="DKR4436" s="27"/>
      <c r="DLH4436" s="53"/>
      <c r="DLI4436" s="27"/>
      <c r="DLY4436" s="53"/>
      <c r="DLZ4436" s="27"/>
      <c r="DMP4436" s="53"/>
      <c r="DMQ4436" s="27"/>
      <c r="DNG4436" s="53"/>
      <c r="DNH4436" s="27"/>
      <c r="DNX4436" s="53"/>
      <c r="DNY4436" s="27"/>
      <c r="DOO4436" s="53"/>
      <c r="DOP4436" s="27"/>
      <c r="DPF4436" s="53"/>
      <c r="DPG4436" s="27"/>
      <c r="DPW4436" s="53"/>
      <c r="DPX4436" s="27"/>
      <c r="DQN4436" s="53"/>
      <c r="DQO4436" s="27"/>
      <c r="DRE4436" s="53"/>
      <c r="DRF4436" s="27"/>
      <c r="DRV4436" s="53"/>
      <c r="DRW4436" s="27"/>
      <c r="DSM4436" s="53"/>
      <c r="DSN4436" s="27"/>
      <c r="DTD4436" s="53"/>
      <c r="DTE4436" s="27"/>
      <c r="DTU4436" s="53"/>
      <c r="DTV4436" s="27"/>
      <c r="DUL4436" s="53"/>
      <c r="DUM4436" s="27"/>
      <c r="DVC4436" s="53"/>
      <c r="DVD4436" s="27"/>
      <c r="DVT4436" s="53"/>
      <c r="DVU4436" s="27"/>
      <c r="DWK4436" s="53"/>
      <c r="DWL4436" s="27"/>
      <c r="DXB4436" s="53"/>
      <c r="DXC4436" s="27"/>
      <c r="DXS4436" s="53"/>
      <c r="DXT4436" s="27"/>
      <c r="DYJ4436" s="53"/>
      <c r="DYK4436" s="27"/>
      <c r="DZA4436" s="53"/>
      <c r="DZB4436" s="27"/>
      <c r="DZR4436" s="53"/>
      <c r="DZS4436" s="27"/>
      <c r="EAI4436" s="53"/>
      <c r="EAJ4436" s="27"/>
      <c r="EAZ4436" s="53"/>
      <c r="EBA4436" s="27"/>
      <c r="EBQ4436" s="53"/>
      <c r="EBR4436" s="27"/>
      <c r="ECH4436" s="53"/>
      <c r="ECI4436" s="27"/>
      <c r="ECY4436" s="53"/>
      <c r="ECZ4436" s="27"/>
      <c r="EDP4436" s="53"/>
      <c r="EDQ4436" s="27"/>
      <c r="EEG4436" s="53"/>
      <c r="EEH4436" s="27"/>
      <c r="EEX4436" s="53"/>
      <c r="EEY4436" s="27"/>
      <c r="EFO4436" s="53"/>
      <c r="EFP4436" s="27"/>
      <c r="EGF4436" s="53"/>
      <c r="EGG4436" s="27"/>
      <c r="EGW4436" s="53"/>
      <c r="EGX4436" s="27"/>
      <c r="EHN4436" s="53"/>
      <c r="EHO4436" s="27"/>
      <c r="EIE4436" s="53"/>
      <c r="EIF4436" s="27"/>
      <c r="EIV4436" s="53"/>
      <c r="EIW4436" s="27"/>
      <c r="EJM4436" s="53"/>
      <c r="EJN4436" s="27"/>
      <c r="EKD4436" s="53"/>
      <c r="EKE4436" s="27"/>
      <c r="EKU4436" s="53"/>
      <c r="EKV4436" s="27"/>
      <c r="ELL4436" s="53"/>
      <c r="ELM4436" s="27"/>
      <c r="EMC4436" s="53"/>
      <c r="EMD4436" s="27"/>
      <c r="EMT4436" s="53"/>
      <c r="EMU4436" s="27"/>
      <c r="ENK4436" s="53"/>
      <c r="ENL4436" s="27"/>
      <c r="EOB4436" s="53"/>
      <c r="EOC4436" s="27"/>
      <c r="EOS4436" s="53"/>
      <c r="EOT4436" s="27"/>
      <c r="EPJ4436" s="53"/>
      <c r="EPK4436" s="27"/>
      <c r="EQA4436" s="53"/>
      <c r="EQB4436" s="27"/>
      <c r="EQR4436" s="53"/>
      <c r="EQS4436" s="27"/>
      <c r="ERI4436" s="53"/>
      <c r="ERJ4436" s="27"/>
      <c r="ERZ4436" s="53"/>
      <c r="ESA4436" s="27"/>
      <c r="ESQ4436" s="53"/>
      <c r="ESR4436" s="27"/>
      <c r="ETH4436" s="53"/>
      <c r="ETI4436" s="27"/>
      <c r="ETY4436" s="53"/>
      <c r="ETZ4436" s="27"/>
      <c r="EUP4436" s="53"/>
      <c r="EUQ4436" s="27"/>
      <c r="EVG4436" s="53"/>
      <c r="EVH4436" s="27"/>
      <c r="EVX4436" s="53"/>
      <c r="EVY4436" s="27"/>
      <c r="EWO4436" s="53"/>
      <c r="EWP4436" s="27"/>
      <c r="EXF4436" s="53"/>
      <c r="EXG4436" s="27"/>
      <c r="EXW4436" s="53"/>
      <c r="EXX4436" s="27"/>
      <c r="EYN4436" s="53"/>
      <c r="EYO4436" s="27"/>
      <c r="EZE4436" s="53"/>
      <c r="EZF4436" s="27"/>
      <c r="EZV4436" s="53"/>
      <c r="EZW4436" s="27"/>
      <c r="FAM4436" s="53"/>
      <c r="FAN4436" s="27"/>
      <c r="FBD4436" s="53"/>
      <c r="FBE4436" s="27"/>
      <c r="FBU4436" s="53"/>
      <c r="FBV4436" s="27"/>
      <c r="FCL4436" s="53"/>
      <c r="FCM4436" s="27"/>
      <c r="FDC4436" s="53"/>
      <c r="FDD4436" s="27"/>
      <c r="FDT4436" s="53"/>
      <c r="FDU4436" s="27"/>
      <c r="FEK4436" s="53"/>
      <c r="FEL4436" s="27"/>
      <c r="FFB4436" s="53"/>
      <c r="FFC4436" s="27"/>
      <c r="FFS4436" s="53"/>
      <c r="FFT4436" s="27"/>
      <c r="FGJ4436" s="53"/>
      <c r="FGK4436" s="27"/>
      <c r="FHA4436" s="53"/>
      <c r="FHB4436" s="27"/>
      <c r="FHR4436" s="53"/>
      <c r="FHS4436" s="27"/>
      <c r="FII4436" s="53"/>
      <c r="FIJ4436" s="27"/>
      <c r="FIZ4436" s="53"/>
      <c r="FJA4436" s="27"/>
      <c r="FJQ4436" s="53"/>
      <c r="FJR4436" s="27"/>
      <c r="FKH4436" s="53"/>
      <c r="FKI4436" s="27"/>
      <c r="FKY4436" s="53"/>
      <c r="FKZ4436" s="27"/>
      <c r="FLP4436" s="53"/>
      <c r="FLQ4436" s="27"/>
      <c r="FMG4436" s="53"/>
      <c r="FMH4436" s="27"/>
      <c r="FMX4436" s="53"/>
      <c r="FMY4436" s="27"/>
      <c r="FNO4436" s="53"/>
      <c r="FNP4436" s="27"/>
      <c r="FOF4436" s="53"/>
      <c r="FOG4436" s="27"/>
      <c r="FOW4436" s="53"/>
      <c r="FOX4436" s="27"/>
      <c r="FPN4436" s="53"/>
      <c r="FPO4436" s="27"/>
      <c r="FQE4436" s="53"/>
      <c r="FQF4436" s="27"/>
      <c r="FQV4436" s="53"/>
      <c r="FQW4436" s="27"/>
      <c r="FRM4436" s="53"/>
      <c r="FRN4436" s="27"/>
      <c r="FSD4436" s="53"/>
      <c r="FSE4436" s="27"/>
      <c r="FSU4436" s="53"/>
      <c r="FSV4436" s="27"/>
      <c r="FTL4436" s="53"/>
      <c r="FTM4436" s="27"/>
      <c r="FUC4436" s="53"/>
      <c r="FUD4436" s="27"/>
      <c r="FUT4436" s="53"/>
      <c r="FUU4436" s="27"/>
      <c r="FVK4436" s="53"/>
      <c r="FVL4436" s="27"/>
      <c r="FWB4436" s="53"/>
      <c r="FWC4436" s="27"/>
      <c r="FWS4436" s="53"/>
      <c r="FWT4436" s="27"/>
      <c r="FXJ4436" s="53"/>
      <c r="FXK4436" s="27"/>
      <c r="FYA4436" s="53"/>
      <c r="FYB4436" s="27"/>
      <c r="FYR4436" s="53"/>
      <c r="FYS4436" s="27"/>
      <c r="FZI4436" s="53"/>
      <c r="FZJ4436" s="27"/>
      <c r="FZZ4436" s="53"/>
      <c r="GAA4436" s="27"/>
      <c r="GAQ4436" s="53"/>
      <c r="GAR4436" s="27"/>
      <c r="GBH4436" s="53"/>
      <c r="GBI4436" s="27"/>
      <c r="GBY4436" s="53"/>
      <c r="GBZ4436" s="27"/>
      <c r="GCP4436" s="53"/>
      <c r="GCQ4436" s="27"/>
      <c r="GDG4436" s="53"/>
      <c r="GDH4436" s="27"/>
      <c r="GDX4436" s="53"/>
      <c r="GDY4436" s="27"/>
      <c r="GEO4436" s="53"/>
      <c r="GEP4436" s="27"/>
      <c r="GFF4436" s="53"/>
      <c r="GFG4436" s="27"/>
      <c r="GFW4436" s="53"/>
      <c r="GFX4436" s="27"/>
      <c r="GGN4436" s="53"/>
      <c r="GGO4436" s="27"/>
      <c r="GHE4436" s="53"/>
      <c r="GHF4436" s="27"/>
      <c r="GHV4436" s="53"/>
      <c r="GHW4436" s="27"/>
      <c r="GIM4436" s="53"/>
      <c r="GIN4436" s="27"/>
      <c r="GJD4436" s="53"/>
      <c r="GJE4436" s="27"/>
      <c r="GJU4436" s="53"/>
      <c r="GJV4436" s="27"/>
      <c r="GKL4436" s="53"/>
      <c r="GKM4436" s="27"/>
      <c r="GLC4436" s="53"/>
      <c r="GLD4436" s="27"/>
      <c r="GLT4436" s="53"/>
      <c r="GLU4436" s="27"/>
      <c r="GMK4436" s="53"/>
      <c r="GML4436" s="27"/>
      <c r="GNB4436" s="53"/>
      <c r="GNC4436" s="27"/>
      <c r="GNS4436" s="53"/>
      <c r="GNT4436" s="27"/>
      <c r="GOJ4436" s="53"/>
      <c r="GOK4436" s="27"/>
      <c r="GPA4436" s="53"/>
      <c r="GPB4436" s="27"/>
      <c r="GPR4436" s="53"/>
      <c r="GPS4436" s="27"/>
      <c r="GQI4436" s="53"/>
      <c r="GQJ4436" s="27"/>
      <c r="GQZ4436" s="53"/>
      <c r="GRA4436" s="27"/>
      <c r="GRQ4436" s="53"/>
      <c r="GRR4436" s="27"/>
      <c r="GSH4436" s="53"/>
      <c r="GSI4436" s="27"/>
      <c r="GSY4436" s="53"/>
      <c r="GSZ4436" s="27"/>
      <c r="GTP4436" s="53"/>
      <c r="GTQ4436" s="27"/>
      <c r="GUG4436" s="53"/>
      <c r="GUH4436" s="27"/>
      <c r="GUX4436" s="53"/>
      <c r="GUY4436" s="27"/>
      <c r="GVO4436" s="53"/>
      <c r="GVP4436" s="27"/>
      <c r="GWF4436" s="53"/>
      <c r="GWG4436" s="27"/>
      <c r="GWW4436" s="53"/>
      <c r="GWX4436" s="27"/>
      <c r="GXN4436" s="53"/>
      <c r="GXO4436" s="27"/>
      <c r="GYE4436" s="53"/>
      <c r="GYF4436" s="27"/>
      <c r="GYV4436" s="53"/>
      <c r="GYW4436" s="27"/>
      <c r="GZM4436" s="53"/>
      <c r="GZN4436" s="27"/>
      <c r="HAD4436" s="53"/>
      <c r="HAE4436" s="27"/>
      <c r="HAU4436" s="53"/>
      <c r="HAV4436" s="27"/>
      <c r="HBL4436" s="53"/>
      <c r="HBM4436" s="27"/>
      <c r="HCC4436" s="53"/>
      <c r="HCD4436" s="27"/>
      <c r="HCT4436" s="53"/>
      <c r="HCU4436" s="27"/>
      <c r="HDK4436" s="53"/>
      <c r="HDL4436" s="27"/>
      <c r="HEB4436" s="53"/>
      <c r="HEC4436" s="27"/>
      <c r="HES4436" s="53"/>
      <c r="HET4436" s="27"/>
      <c r="HFJ4436" s="53"/>
      <c r="HFK4436" s="27"/>
      <c r="HGA4436" s="53"/>
      <c r="HGB4436" s="27"/>
      <c r="HGR4436" s="53"/>
      <c r="HGS4436" s="27"/>
      <c r="HHI4436" s="53"/>
      <c r="HHJ4436" s="27"/>
      <c r="HHZ4436" s="53"/>
      <c r="HIA4436" s="27"/>
      <c r="HIQ4436" s="53"/>
      <c r="HIR4436" s="27"/>
      <c r="HJH4436" s="53"/>
      <c r="HJI4436" s="27"/>
      <c r="HJY4436" s="53"/>
      <c r="HJZ4436" s="27"/>
      <c r="HKP4436" s="53"/>
      <c r="HKQ4436" s="27"/>
      <c r="HLG4436" s="53"/>
      <c r="HLH4436" s="27"/>
      <c r="HLX4436" s="53"/>
      <c r="HLY4436" s="27"/>
      <c r="HMO4436" s="53"/>
      <c r="HMP4436" s="27"/>
      <c r="HNF4436" s="53"/>
      <c r="HNG4436" s="27"/>
      <c r="HNW4436" s="53"/>
      <c r="HNX4436" s="27"/>
      <c r="HON4436" s="53"/>
      <c r="HOO4436" s="27"/>
      <c r="HPE4436" s="53"/>
      <c r="HPF4436" s="27"/>
      <c r="HPV4436" s="53"/>
      <c r="HPW4436" s="27"/>
      <c r="HQM4436" s="53"/>
      <c r="HQN4436" s="27"/>
      <c r="HRD4436" s="53"/>
      <c r="HRE4436" s="27"/>
      <c r="HRU4436" s="53"/>
      <c r="HRV4436" s="27"/>
      <c r="HSL4436" s="53"/>
      <c r="HSM4436" s="27"/>
      <c r="HTC4436" s="53"/>
      <c r="HTD4436" s="27"/>
      <c r="HTT4436" s="53"/>
      <c r="HTU4436" s="27"/>
      <c r="HUK4436" s="53"/>
      <c r="HUL4436" s="27"/>
      <c r="HVB4436" s="53"/>
      <c r="HVC4436" s="27"/>
      <c r="HVS4436" s="53"/>
      <c r="HVT4436" s="27"/>
      <c r="HWJ4436" s="53"/>
      <c r="HWK4436" s="27"/>
      <c r="HXA4436" s="53"/>
      <c r="HXB4436" s="27"/>
      <c r="HXR4436" s="53"/>
      <c r="HXS4436" s="27"/>
      <c r="HYI4436" s="53"/>
      <c r="HYJ4436" s="27"/>
      <c r="HYZ4436" s="53"/>
      <c r="HZA4436" s="27"/>
      <c r="HZQ4436" s="53"/>
      <c r="HZR4436" s="27"/>
      <c r="IAH4436" s="53"/>
      <c r="IAI4436" s="27"/>
      <c r="IAY4436" s="53"/>
      <c r="IAZ4436" s="27"/>
      <c r="IBP4436" s="53"/>
      <c r="IBQ4436" s="27"/>
      <c r="ICG4436" s="53"/>
      <c r="ICH4436" s="27"/>
      <c r="ICX4436" s="53"/>
      <c r="ICY4436" s="27"/>
      <c r="IDO4436" s="53"/>
      <c r="IDP4436" s="27"/>
      <c r="IEF4436" s="53"/>
      <c r="IEG4436" s="27"/>
      <c r="IEW4436" s="53"/>
      <c r="IEX4436" s="27"/>
      <c r="IFN4436" s="53"/>
      <c r="IFO4436" s="27"/>
      <c r="IGE4436" s="53"/>
      <c r="IGF4436" s="27"/>
      <c r="IGV4436" s="53"/>
      <c r="IGW4436" s="27"/>
      <c r="IHM4436" s="53"/>
      <c r="IHN4436" s="27"/>
      <c r="IID4436" s="53"/>
      <c r="IIE4436" s="27"/>
      <c r="IIU4436" s="53"/>
      <c r="IIV4436" s="27"/>
      <c r="IJL4436" s="53"/>
      <c r="IJM4436" s="27"/>
      <c r="IKC4436" s="53"/>
      <c r="IKD4436" s="27"/>
      <c r="IKT4436" s="53"/>
      <c r="IKU4436" s="27"/>
      <c r="ILK4436" s="53"/>
      <c r="ILL4436" s="27"/>
      <c r="IMB4436" s="53"/>
      <c r="IMC4436" s="27"/>
      <c r="IMS4436" s="53"/>
      <c r="IMT4436" s="27"/>
      <c r="INJ4436" s="53"/>
      <c r="INK4436" s="27"/>
      <c r="IOA4436" s="53"/>
      <c r="IOB4436" s="27"/>
      <c r="IOR4436" s="53"/>
      <c r="IOS4436" s="27"/>
      <c r="IPI4436" s="53"/>
      <c r="IPJ4436" s="27"/>
      <c r="IPZ4436" s="53"/>
      <c r="IQA4436" s="27"/>
      <c r="IQQ4436" s="53"/>
      <c r="IQR4436" s="27"/>
      <c r="IRH4436" s="53"/>
      <c r="IRI4436" s="27"/>
      <c r="IRY4436" s="53"/>
      <c r="IRZ4436" s="27"/>
      <c r="ISP4436" s="53"/>
      <c r="ISQ4436" s="27"/>
      <c r="ITG4436" s="53"/>
      <c r="ITH4436" s="27"/>
      <c r="ITX4436" s="53"/>
      <c r="ITY4436" s="27"/>
      <c r="IUO4436" s="53"/>
      <c r="IUP4436" s="27"/>
      <c r="IVF4436" s="53"/>
      <c r="IVG4436" s="27"/>
      <c r="IVW4436" s="53"/>
      <c r="IVX4436" s="27"/>
      <c r="IWN4436" s="53"/>
      <c r="IWO4436" s="27"/>
      <c r="IXE4436" s="53"/>
      <c r="IXF4436" s="27"/>
      <c r="IXV4436" s="53"/>
      <c r="IXW4436" s="27"/>
      <c r="IYM4436" s="53"/>
      <c r="IYN4436" s="27"/>
      <c r="IZD4436" s="53"/>
      <c r="IZE4436" s="27"/>
      <c r="IZU4436" s="53"/>
      <c r="IZV4436" s="27"/>
      <c r="JAL4436" s="53"/>
      <c r="JAM4436" s="27"/>
      <c r="JBC4436" s="53"/>
      <c r="JBD4436" s="27"/>
      <c r="JBT4436" s="53"/>
      <c r="JBU4436" s="27"/>
      <c r="JCK4436" s="53"/>
      <c r="JCL4436" s="27"/>
      <c r="JDB4436" s="53"/>
      <c r="JDC4436" s="27"/>
      <c r="JDS4436" s="53"/>
      <c r="JDT4436" s="27"/>
      <c r="JEJ4436" s="53"/>
      <c r="JEK4436" s="27"/>
      <c r="JFA4436" s="53"/>
      <c r="JFB4436" s="27"/>
      <c r="JFR4436" s="53"/>
      <c r="JFS4436" s="27"/>
      <c r="JGI4436" s="53"/>
      <c r="JGJ4436" s="27"/>
      <c r="JGZ4436" s="53"/>
      <c r="JHA4436" s="27"/>
      <c r="JHQ4436" s="53"/>
      <c r="JHR4436" s="27"/>
      <c r="JIH4436" s="53"/>
      <c r="JII4436" s="27"/>
      <c r="JIY4436" s="53"/>
      <c r="JIZ4436" s="27"/>
      <c r="JJP4436" s="53"/>
      <c r="JJQ4436" s="27"/>
      <c r="JKG4436" s="53"/>
      <c r="JKH4436" s="27"/>
      <c r="JKX4436" s="53"/>
      <c r="JKY4436" s="27"/>
      <c r="JLO4436" s="53"/>
      <c r="JLP4436" s="27"/>
      <c r="JMF4436" s="53"/>
      <c r="JMG4436" s="27"/>
      <c r="JMW4436" s="53"/>
      <c r="JMX4436" s="27"/>
      <c r="JNN4436" s="53"/>
      <c r="JNO4436" s="27"/>
      <c r="JOE4436" s="53"/>
      <c r="JOF4436" s="27"/>
      <c r="JOV4436" s="53"/>
      <c r="JOW4436" s="27"/>
      <c r="JPM4436" s="53"/>
      <c r="JPN4436" s="27"/>
      <c r="JQD4436" s="53"/>
      <c r="JQE4436" s="27"/>
      <c r="JQU4436" s="53"/>
      <c r="JQV4436" s="27"/>
      <c r="JRL4436" s="53"/>
      <c r="JRM4436" s="27"/>
      <c r="JSC4436" s="53"/>
      <c r="JSD4436" s="27"/>
      <c r="JST4436" s="53"/>
      <c r="JSU4436" s="27"/>
      <c r="JTK4436" s="53"/>
      <c r="JTL4436" s="27"/>
      <c r="JUB4436" s="53"/>
      <c r="JUC4436" s="27"/>
      <c r="JUS4436" s="53"/>
      <c r="JUT4436" s="27"/>
      <c r="JVJ4436" s="53"/>
      <c r="JVK4436" s="27"/>
      <c r="JWA4436" s="53"/>
      <c r="JWB4436" s="27"/>
      <c r="JWR4436" s="53"/>
      <c r="JWS4436" s="27"/>
      <c r="JXI4436" s="53"/>
      <c r="JXJ4436" s="27"/>
      <c r="JXZ4436" s="53"/>
      <c r="JYA4436" s="27"/>
      <c r="JYQ4436" s="53"/>
      <c r="JYR4436" s="27"/>
      <c r="JZH4436" s="53"/>
      <c r="JZI4436" s="27"/>
      <c r="JZY4436" s="53"/>
      <c r="JZZ4436" s="27"/>
      <c r="KAP4436" s="53"/>
      <c r="KAQ4436" s="27"/>
      <c r="KBG4436" s="53"/>
      <c r="KBH4436" s="27"/>
      <c r="KBX4436" s="53"/>
      <c r="KBY4436" s="27"/>
      <c r="KCO4436" s="53"/>
      <c r="KCP4436" s="27"/>
      <c r="KDF4436" s="53"/>
      <c r="KDG4436" s="27"/>
      <c r="KDW4436" s="53"/>
      <c r="KDX4436" s="27"/>
      <c r="KEN4436" s="53"/>
      <c r="KEO4436" s="27"/>
      <c r="KFE4436" s="53"/>
      <c r="KFF4436" s="27"/>
      <c r="KFV4436" s="53"/>
      <c r="KFW4436" s="27"/>
      <c r="KGM4436" s="53"/>
      <c r="KGN4436" s="27"/>
      <c r="KHD4436" s="53"/>
      <c r="KHE4436" s="27"/>
      <c r="KHU4436" s="53"/>
      <c r="KHV4436" s="27"/>
      <c r="KIL4436" s="53"/>
      <c r="KIM4436" s="27"/>
      <c r="KJC4436" s="53"/>
      <c r="KJD4436" s="27"/>
      <c r="KJT4436" s="53"/>
      <c r="KJU4436" s="27"/>
      <c r="KKK4436" s="53"/>
      <c r="KKL4436" s="27"/>
      <c r="KLB4436" s="53"/>
      <c r="KLC4436" s="27"/>
      <c r="KLS4436" s="53"/>
      <c r="KLT4436" s="27"/>
      <c r="KMJ4436" s="53"/>
      <c r="KMK4436" s="27"/>
      <c r="KNA4436" s="53"/>
      <c r="KNB4436" s="27"/>
      <c r="KNR4436" s="53"/>
      <c r="KNS4436" s="27"/>
      <c r="KOI4436" s="53"/>
      <c r="KOJ4436" s="27"/>
      <c r="KOZ4436" s="53"/>
      <c r="KPA4436" s="27"/>
      <c r="KPQ4436" s="53"/>
      <c r="KPR4436" s="27"/>
      <c r="KQH4436" s="53"/>
      <c r="KQI4436" s="27"/>
      <c r="KQY4436" s="53"/>
      <c r="KQZ4436" s="27"/>
      <c r="KRP4436" s="53"/>
      <c r="KRQ4436" s="27"/>
      <c r="KSG4436" s="53"/>
      <c r="KSH4436" s="27"/>
      <c r="KSX4436" s="53"/>
      <c r="KSY4436" s="27"/>
      <c r="KTO4436" s="53"/>
      <c r="KTP4436" s="27"/>
      <c r="KUF4436" s="53"/>
      <c r="KUG4436" s="27"/>
      <c r="KUW4436" s="53"/>
      <c r="KUX4436" s="27"/>
      <c r="KVN4436" s="53"/>
      <c r="KVO4436" s="27"/>
      <c r="KWE4436" s="53"/>
      <c r="KWF4436" s="27"/>
      <c r="KWV4436" s="53"/>
      <c r="KWW4436" s="27"/>
      <c r="KXM4436" s="53"/>
      <c r="KXN4436" s="27"/>
      <c r="KYD4436" s="53"/>
      <c r="KYE4436" s="27"/>
      <c r="KYU4436" s="53"/>
      <c r="KYV4436" s="27"/>
      <c r="KZL4436" s="53"/>
      <c r="KZM4436" s="27"/>
      <c r="LAC4436" s="53"/>
      <c r="LAD4436" s="27"/>
      <c r="LAT4436" s="53"/>
      <c r="LAU4436" s="27"/>
      <c r="LBK4436" s="53"/>
      <c r="LBL4436" s="27"/>
      <c r="LCB4436" s="53"/>
      <c r="LCC4436" s="27"/>
      <c r="LCS4436" s="53"/>
      <c r="LCT4436" s="27"/>
      <c r="LDJ4436" s="53"/>
      <c r="LDK4436" s="27"/>
      <c r="LEA4436" s="53"/>
      <c r="LEB4436" s="27"/>
      <c r="LER4436" s="53"/>
      <c r="LES4436" s="27"/>
      <c r="LFI4436" s="53"/>
      <c r="LFJ4436" s="27"/>
      <c r="LFZ4436" s="53"/>
      <c r="LGA4436" s="27"/>
      <c r="LGQ4436" s="53"/>
      <c r="LGR4436" s="27"/>
      <c r="LHH4436" s="53"/>
      <c r="LHI4436" s="27"/>
      <c r="LHY4436" s="53"/>
      <c r="LHZ4436" s="27"/>
      <c r="LIP4436" s="53"/>
      <c r="LIQ4436" s="27"/>
      <c r="LJG4436" s="53"/>
      <c r="LJH4436" s="27"/>
      <c r="LJX4436" s="53"/>
      <c r="LJY4436" s="27"/>
      <c r="LKO4436" s="53"/>
      <c r="LKP4436" s="27"/>
      <c r="LLF4436" s="53"/>
      <c r="LLG4436" s="27"/>
      <c r="LLW4436" s="53"/>
      <c r="LLX4436" s="27"/>
      <c r="LMN4436" s="53"/>
      <c r="LMO4436" s="27"/>
      <c r="LNE4436" s="53"/>
      <c r="LNF4436" s="27"/>
      <c r="LNV4436" s="53"/>
      <c r="LNW4436" s="27"/>
      <c r="LOM4436" s="53"/>
      <c r="LON4436" s="27"/>
      <c r="LPD4436" s="53"/>
      <c r="LPE4436" s="27"/>
      <c r="LPU4436" s="53"/>
      <c r="LPV4436" s="27"/>
      <c r="LQL4436" s="53"/>
      <c r="LQM4436" s="27"/>
      <c r="LRC4436" s="53"/>
      <c r="LRD4436" s="27"/>
      <c r="LRT4436" s="53"/>
      <c r="LRU4436" s="27"/>
      <c r="LSK4436" s="53"/>
      <c r="LSL4436" s="27"/>
      <c r="LTB4436" s="53"/>
      <c r="LTC4436" s="27"/>
      <c r="LTS4436" s="53"/>
      <c r="LTT4436" s="27"/>
      <c r="LUJ4436" s="53"/>
      <c r="LUK4436" s="27"/>
      <c r="LVA4436" s="53"/>
      <c r="LVB4436" s="27"/>
      <c r="LVR4436" s="53"/>
      <c r="LVS4436" s="27"/>
      <c r="LWI4436" s="53"/>
      <c r="LWJ4436" s="27"/>
      <c r="LWZ4436" s="53"/>
      <c r="LXA4436" s="27"/>
      <c r="LXQ4436" s="53"/>
      <c r="LXR4436" s="27"/>
      <c r="LYH4436" s="53"/>
      <c r="LYI4436" s="27"/>
      <c r="LYY4436" s="53"/>
      <c r="LYZ4436" s="27"/>
      <c r="LZP4436" s="53"/>
      <c r="LZQ4436" s="27"/>
      <c r="MAG4436" s="53"/>
      <c r="MAH4436" s="27"/>
      <c r="MAX4436" s="53"/>
      <c r="MAY4436" s="27"/>
      <c r="MBO4436" s="53"/>
      <c r="MBP4436" s="27"/>
      <c r="MCF4436" s="53"/>
      <c r="MCG4436" s="27"/>
      <c r="MCW4436" s="53"/>
      <c r="MCX4436" s="27"/>
      <c r="MDN4436" s="53"/>
      <c r="MDO4436" s="27"/>
      <c r="MEE4436" s="53"/>
      <c r="MEF4436" s="27"/>
      <c r="MEV4436" s="53"/>
      <c r="MEW4436" s="27"/>
      <c r="MFM4436" s="53"/>
      <c r="MFN4436" s="27"/>
      <c r="MGD4436" s="53"/>
      <c r="MGE4436" s="27"/>
      <c r="MGU4436" s="53"/>
      <c r="MGV4436" s="27"/>
      <c r="MHL4436" s="53"/>
      <c r="MHM4436" s="27"/>
      <c r="MIC4436" s="53"/>
      <c r="MID4436" s="27"/>
      <c r="MIT4436" s="53"/>
      <c r="MIU4436" s="27"/>
      <c r="MJK4436" s="53"/>
      <c r="MJL4436" s="27"/>
      <c r="MKB4436" s="53"/>
      <c r="MKC4436" s="27"/>
      <c r="MKS4436" s="53"/>
      <c r="MKT4436" s="27"/>
      <c r="MLJ4436" s="53"/>
      <c r="MLK4436" s="27"/>
      <c r="MMA4436" s="53"/>
      <c r="MMB4436" s="27"/>
      <c r="MMR4436" s="53"/>
      <c r="MMS4436" s="27"/>
      <c r="MNI4436" s="53"/>
      <c r="MNJ4436" s="27"/>
      <c r="MNZ4436" s="53"/>
      <c r="MOA4436" s="27"/>
      <c r="MOQ4436" s="53"/>
      <c r="MOR4436" s="27"/>
      <c r="MPH4436" s="53"/>
      <c r="MPI4436" s="27"/>
      <c r="MPY4436" s="53"/>
      <c r="MPZ4436" s="27"/>
      <c r="MQP4436" s="53"/>
      <c r="MQQ4436" s="27"/>
      <c r="MRG4436" s="53"/>
      <c r="MRH4436" s="27"/>
      <c r="MRX4436" s="53"/>
      <c r="MRY4436" s="27"/>
      <c r="MSO4436" s="53"/>
      <c r="MSP4436" s="27"/>
      <c r="MTF4436" s="53"/>
      <c r="MTG4436" s="27"/>
      <c r="MTW4436" s="53"/>
      <c r="MTX4436" s="27"/>
      <c r="MUN4436" s="53"/>
      <c r="MUO4436" s="27"/>
      <c r="MVE4436" s="53"/>
      <c r="MVF4436" s="27"/>
      <c r="MVV4436" s="53"/>
      <c r="MVW4436" s="27"/>
      <c r="MWM4436" s="53"/>
      <c r="MWN4436" s="27"/>
      <c r="MXD4436" s="53"/>
      <c r="MXE4436" s="27"/>
      <c r="MXU4436" s="53"/>
      <c r="MXV4436" s="27"/>
      <c r="MYL4436" s="53"/>
      <c r="MYM4436" s="27"/>
      <c r="MZC4436" s="53"/>
      <c r="MZD4436" s="27"/>
      <c r="MZT4436" s="53"/>
      <c r="MZU4436" s="27"/>
      <c r="NAK4436" s="53"/>
      <c r="NAL4436" s="27"/>
      <c r="NBB4436" s="53"/>
      <c r="NBC4436" s="27"/>
      <c r="NBS4436" s="53"/>
      <c r="NBT4436" s="27"/>
      <c r="NCJ4436" s="53"/>
      <c r="NCK4436" s="27"/>
      <c r="NDA4436" s="53"/>
      <c r="NDB4436" s="27"/>
      <c r="NDR4436" s="53"/>
      <c r="NDS4436" s="27"/>
      <c r="NEI4436" s="53"/>
      <c r="NEJ4436" s="27"/>
      <c r="NEZ4436" s="53"/>
      <c r="NFA4436" s="27"/>
      <c r="NFQ4436" s="53"/>
      <c r="NFR4436" s="27"/>
      <c r="NGH4436" s="53"/>
      <c r="NGI4436" s="27"/>
      <c r="NGY4436" s="53"/>
      <c r="NGZ4436" s="27"/>
      <c r="NHP4436" s="53"/>
      <c r="NHQ4436" s="27"/>
      <c r="NIG4436" s="53"/>
      <c r="NIH4436" s="27"/>
      <c r="NIX4436" s="53"/>
      <c r="NIY4436" s="27"/>
      <c r="NJO4436" s="53"/>
      <c r="NJP4436" s="27"/>
      <c r="NKF4436" s="53"/>
      <c r="NKG4436" s="27"/>
      <c r="NKW4436" s="53"/>
      <c r="NKX4436" s="27"/>
      <c r="NLN4436" s="53"/>
      <c r="NLO4436" s="27"/>
      <c r="NME4436" s="53"/>
      <c r="NMF4436" s="27"/>
      <c r="NMV4436" s="53"/>
      <c r="NMW4436" s="27"/>
      <c r="NNM4436" s="53"/>
      <c r="NNN4436" s="27"/>
      <c r="NOD4436" s="53"/>
      <c r="NOE4436" s="27"/>
      <c r="NOU4436" s="53"/>
      <c r="NOV4436" s="27"/>
      <c r="NPL4436" s="53"/>
      <c r="NPM4436" s="27"/>
      <c r="NQC4436" s="53"/>
      <c r="NQD4436" s="27"/>
      <c r="NQT4436" s="53"/>
      <c r="NQU4436" s="27"/>
      <c r="NRK4436" s="53"/>
      <c r="NRL4436" s="27"/>
      <c r="NSB4436" s="53"/>
      <c r="NSC4436" s="27"/>
      <c r="NSS4436" s="53"/>
      <c r="NST4436" s="27"/>
      <c r="NTJ4436" s="53"/>
      <c r="NTK4436" s="27"/>
      <c r="NUA4436" s="53"/>
      <c r="NUB4436" s="27"/>
      <c r="NUR4436" s="53"/>
      <c r="NUS4436" s="27"/>
      <c r="NVI4436" s="53"/>
      <c r="NVJ4436" s="27"/>
      <c r="NVZ4436" s="53"/>
      <c r="NWA4436" s="27"/>
      <c r="NWQ4436" s="53"/>
      <c r="NWR4436" s="27"/>
      <c r="NXH4436" s="53"/>
      <c r="NXI4436" s="27"/>
      <c r="NXY4436" s="53"/>
      <c r="NXZ4436" s="27"/>
      <c r="NYP4436" s="53"/>
      <c r="NYQ4436" s="27"/>
      <c r="NZG4436" s="53"/>
      <c r="NZH4436" s="27"/>
      <c r="NZX4436" s="53"/>
      <c r="NZY4436" s="27"/>
      <c r="OAO4436" s="53"/>
      <c r="OAP4436" s="27"/>
      <c r="OBF4436" s="53"/>
      <c r="OBG4436" s="27"/>
      <c r="OBW4436" s="53"/>
      <c r="OBX4436" s="27"/>
      <c r="OCN4436" s="53"/>
      <c r="OCO4436" s="27"/>
      <c r="ODE4436" s="53"/>
      <c r="ODF4436" s="27"/>
      <c r="ODV4436" s="53"/>
      <c r="ODW4436" s="27"/>
      <c r="OEM4436" s="53"/>
      <c r="OEN4436" s="27"/>
      <c r="OFD4436" s="53"/>
      <c r="OFE4436" s="27"/>
      <c r="OFU4436" s="53"/>
      <c r="OFV4436" s="27"/>
      <c r="OGL4436" s="53"/>
      <c r="OGM4436" s="27"/>
      <c r="OHC4436" s="53"/>
      <c r="OHD4436" s="27"/>
      <c r="OHT4436" s="53"/>
      <c r="OHU4436" s="27"/>
      <c r="OIK4436" s="53"/>
      <c r="OIL4436" s="27"/>
      <c r="OJB4436" s="53"/>
      <c r="OJC4436" s="27"/>
      <c r="OJS4436" s="53"/>
      <c r="OJT4436" s="27"/>
      <c r="OKJ4436" s="53"/>
      <c r="OKK4436" s="27"/>
      <c r="OLA4436" s="53"/>
      <c r="OLB4436" s="27"/>
      <c r="OLR4436" s="53"/>
      <c r="OLS4436" s="27"/>
      <c r="OMI4436" s="53"/>
      <c r="OMJ4436" s="27"/>
      <c r="OMZ4436" s="53"/>
      <c r="ONA4436" s="27"/>
      <c r="ONQ4436" s="53"/>
      <c r="ONR4436" s="27"/>
      <c r="OOH4436" s="53"/>
      <c r="OOI4436" s="27"/>
      <c r="OOY4436" s="53"/>
      <c r="OOZ4436" s="27"/>
      <c r="OPP4436" s="53"/>
      <c r="OPQ4436" s="27"/>
      <c r="OQG4436" s="53"/>
      <c r="OQH4436" s="27"/>
      <c r="OQX4436" s="53"/>
      <c r="OQY4436" s="27"/>
      <c r="ORO4436" s="53"/>
      <c r="ORP4436" s="27"/>
      <c r="OSF4436" s="53"/>
      <c r="OSG4436" s="27"/>
      <c r="OSW4436" s="53"/>
      <c r="OSX4436" s="27"/>
      <c r="OTN4436" s="53"/>
      <c r="OTO4436" s="27"/>
      <c r="OUE4436" s="53"/>
      <c r="OUF4436" s="27"/>
      <c r="OUV4436" s="53"/>
      <c r="OUW4436" s="27"/>
      <c r="OVM4436" s="53"/>
      <c r="OVN4436" s="27"/>
      <c r="OWD4436" s="53"/>
      <c r="OWE4436" s="27"/>
      <c r="OWU4436" s="53"/>
      <c r="OWV4436" s="27"/>
      <c r="OXL4436" s="53"/>
      <c r="OXM4436" s="27"/>
      <c r="OYC4436" s="53"/>
      <c r="OYD4436" s="27"/>
      <c r="OYT4436" s="53"/>
      <c r="OYU4436" s="27"/>
      <c r="OZK4436" s="53"/>
      <c r="OZL4436" s="27"/>
      <c r="PAB4436" s="53"/>
      <c r="PAC4436" s="27"/>
      <c r="PAS4436" s="53"/>
      <c r="PAT4436" s="27"/>
      <c r="PBJ4436" s="53"/>
      <c r="PBK4436" s="27"/>
      <c r="PCA4436" s="53"/>
      <c r="PCB4436" s="27"/>
      <c r="PCR4436" s="53"/>
      <c r="PCS4436" s="27"/>
      <c r="PDI4436" s="53"/>
      <c r="PDJ4436" s="27"/>
      <c r="PDZ4436" s="53"/>
      <c r="PEA4436" s="27"/>
      <c r="PEQ4436" s="53"/>
      <c r="PER4436" s="27"/>
      <c r="PFH4436" s="53"/>
      <c r="PFI4436" s="27"/>
      <c r="PFY4436" s="53"/>
      <c r="PFZ4436" s="27"/>
      <c r="PGP4436" s="53"/>
      <c r="PGQ4436" s="27"/>
      <c r="PHG4436" s="53"/>
      <c r="PHH4436" s="27"/>
      <c r="PHX4436" s="53"/>
      <c r="PHY4436" s="27"/>
      <c r="PIO4436" s="53"/>
      <c r="PIP4436" s="27"/>
      <c r="PJF4436" s="53"/>
      <c r="PJG4436" s="27"/>
      <c r="PJW4436" s="53"/>
      <c r="PJX4436" s="27"/>
      <c r="PKN4436" s="53"/>
      <c r="PKO4436" s="27"/>
      <c r="PLE4436" s="53"/>
      <c r="PLF4436" s="27"/>
      <c r="PLV4436" s="53"/>
      <c r="PLW4436" s="27"/>
      <c r="PMM4436" s="53"/>
      <c r="PMN4436" s="27"/>
      <c r="PND4436" s="53"/>
      <c r="PNE4436" s="27"/>
      <c r="PNU4436" s="53"/>
      <c r="PNV4436" s="27"/>
      <c r="POL4436" s="53"/>
      <c r="POM4436" s="27"/>
      <c r="PPC4436" s="53"/>
      <c r="PPD4436" s="27"/>
      <c r="PPT4436" s="53"/>
      <c r="PPU4436" s="27"/>
      <c r="PQK4436" s="53"/>
      <c r="PQL4436" s="27"/>
      <c r="PRB4436" s="53"/>
      <c r="PRC4436" s="27"/>
      <c r="PRS4436" s="53"/>
      <c r="PRT4436" s="27"/>
      <c r="PSJ4436" s="53"/>
      <c r="PSK4436" s="27"/>
      <c r="PTA4436" s="53"/>
      <c r="PTB4436" s="27"/>
      <c r="PTR4436" s="53"/>
      <c r="PTS4436" s="27"/>
      <c r="PUI4436" s="53"/>
      <c r="PUJ4436" s="27"/>
      <c r="PUZ4436" s="53"/>
      <c r="PVA4436" s="27"/>
      <c r="PVQ4436" s="53"/>
      <c r="PVR4436" s="27"/>
      <c r="PWH4436" s="53"/>
      <c r="PWI4436" s="27"/>
      <c r="PWY4436" s="53"/>
      <c r="PWZ4436" s="27"/>
      <c r="PXP4436" s="53"/>
      <c r="PXQ4436" s="27"/>
      <c r="PYG4436" s="53"/>
      <c r="PYH4436" s="27"/>
      <c r="PYX4436" s="53"/>
      <c r="PYY4436" s="27"/>
      <c r="PZO4436" s="53"/>
      <c r="PZP4436" s="27"/>
      <c r="QAF4436" s="53"/>
      <c r="QAG4436" s="27"/>
      <c r="QAW4436" s="53"/>
      <c r="QAX4436" s="27"/>
      <c r="QBN4436" s="53"/>
      <c r="QBO4436" s="27"/>
      <c r="QCE4436" s="53"/>
      <c r="QCF4436" s="27"/>
      <c r="QCV4436" s="53"/>
      <c r="QCW4436" s="27"/>
      <c r="QDM4436" s="53"/>
      <c r="QDN4436" s="27"/>
      <c r="QED4436" s="53"/>
      <c r="QEE4436" s="27"/>
      <c r="QEU4436" s="53"/>
      <c r="QEV4436" s="27"/>
      <c r="QFL4436" s="53"/>
      <c r="QFM4436" s="27"/>
      <c r="QGC4436" s="53"/>
      <c r="QGD4436" s="27"/>
      <c r="QGT4436" s="53"/>
      <c r="QGU4436" s="27"/>
      <c r="QHK4436" s="53"/>
      <c r="QHL4436" s="27"/>
      <c r="QIB4436" s="53"/>
      <c r="QIC4436" s="27"/>
      <c r="QIS4436" s="53"/>
      <c r="QIT4436" s="27"/>
      <c r="QJJ4436" s="53"/>
      <c r="QJK4436" s="27"/>
      <c r="QKA4436" s="53"/>
      <c r="QKB4436" s="27"/>
      <c r="QKR4436" s="53"/>
      <c r="QKS4436" s="27"/>
      <c r="QLI4436" s="53"/>
      <c r="QLJ4436" s="27"/>
      <c r="QLZ4436" s="53"/>
      <c r="QMA4436" s="27"/>
      <c r="QMQ4436" s="53"/>
      <c r="QMR4436" s="27"/>
      <c r="QNH4436" s="53"/>
      <c r="QNI4436" s="27"/>
      <c r="QNY4436" s="53"/>
      <c r="QNZ4436" s="27"/>
      <c r="QOP4436" s="53"/>
      <c r="QOQ4436" s="27"/>
      <c r="QPG4436" s="53"/>
      <c r="QPH4436" s="27"/>
      <c r="QPX4436" s="53"/>
      <c r="QPY4436" s="27"/>
      <c r="QQO4436" s="53"/>
      <c r="QQP4436" s="27"/>
      <c r="QRF4436" s="53"/>
      <c r="QRG4436" s="27"/>
      <c r="QRW4436" s="53"/>
      <c r="QRX4436" s="27"/>
      <c r="QSN4436" s="53"/>
      <c r="QSO4436" s="27"/>
      <c r="QTE4436" s="53"/>
      <c r="QTF4436" s="27"/>
      <c r="QTV4436" s="53"/>
      <c r="QTW4436" s="27"/>
      <c r="QUM4436" s="53"/>
      <c r="QUN4436" s="27"/>
      <c r="QVD4436" s="53"/>
      <c r="QVE4436" s="27"/>
      <c r="QVU4436" s="53"/>
      <c r="QVV4436" s="27"/>
      <c r="QWL4436" s="53"/>
      <c r="QWM4436" s="27"/>
      <c r="QXC4436" s="53"/>
      <c r="QXD4436" s="27"/>
      <c r="QXT4436" s="53"/>
      <c r="QXU4436" s="27"/>
      <c r="QYK4436" s="53"/>
      <c r="QYL4436" s="27"/>
      <c r="QZB4436" s="53"/>
      <c r="QZC4436" s="27"/>
      <c r="QZS4436" s="53"/>
      <c r="QZT4436" s="27"/>
      <c r="RAJ4436" s="53"/>
      <c r="RAK4436" s="27"/>
      <c r="RBA4436" s="53"/>
      <c r="RBB4436" s="27"/>
      <c r="RBR4436" s="53"/>
      <c r="RBS4436" s="27"/>
      <c r="RCI4436" s="53"/>
      <c r="RCJ4436" s="27"/>
      <c r="RCZ4436" s="53"/>
      <c r="RDA4436" s="27"/>
      <c r="RDQ4436" s="53"/>
      <c r="RDR4436" s="27"/>
      <c r="REH4436" s="53"/>
      <c r="REI4436" s="27"/>
      <c r="REY4436" s="53"/>
      <c r="REZ4436" s="27"/>
      <c r="RFP4436" s="53"/>
      <c r="RFQ4436" s="27"/>
      <c r="RGG4436" s="53"/>
      <c r="RGH4436" s="27"/>
      <c r="RGX4436" s="53"/>
      <c r="RGY4436" s="27"/>
      <c r="RHO4436" s="53"/>
      <c r="RHP4436" s="27"/>
      <c r="RIF4436" s="53"/>
      <c r="RIG4436" s="27"/>
      <c r="RIW4436" s="53"/>
      <c r="RIX4436" s="27"/>
      <c r="RJN4436" s="53"/>
      <c r="RJO4436" s="27"/>
      <c r="RKE4436" s="53"/>
      <c r="RKF4436" s="27"/>
      <c r="RKV4436" s="53"/>
      <c r="RKW4436" s="27"/>
      <c r="RLM4436" s="53"/>
      <c r="RLN4436" s="27"/>
      <c r="RMD4436" s="53"/>
      <c r="RME4436" s="27"/>
      <c r="RMU4436" s="53"/>
      <c r="RMV4436" s="27"/>
      <c r="RNL4436" s="53"/>
      <c r="RNM4436" s="27"/>
      <c r="ROC4436" s="53"/>
      <c r="ROD4436" s="27"/>
      <c r="ROT4436" s="53"/>
      <c r="ROU4436" s="27"/>
      <c r="RPK4436" s="53"/>
      <c r="RPL4436" s="27"/>
      <c r="RQB4436" s="53"/>
      <c r="RQC4436" s="27"/>
      <c r="RQS4436" s="53"/>
      <c r="RQT4436" s="27"/>
      <c r="RRJ4436" s="53"/>
      <c r="RRK4436" s="27"/>
      <c r="RSA4436" s="53"/>
      <c r="RSB4436" s="27"/>
      <c r="RSR4436" s="53"/>
      <c r="RSS4436" s="27"/>
      <c r="RTI4436" s="53"/>
      <c r="RTJ4436" s="27"/>
      <c r="RTZ4436" s="53"/>
      <c r="RUA4436" s="27"/>
      <c r="RUQ4436" s="53"/>
      <c r="RUR4436" s="27"/>
      <c r="RVH4436" s="53"/>
      <c r="RVI4436" s="27"/>
      <c r="RVY4436" s="53"/>
      <c r="RVZ4436" s="27"/>
      <c r="RWP4436" s="53"/>
      <c r="RWQ4436" s="27"/>
      <c r="RXG4436" s="53"/>
      <c r="RXH4436" s="27"/>
      <c r="RXX4436" s="53"/>
      <c r="RXY4436" s="27"/>
      <c r="RYO4436" s="53"/>
      <c r="RYP4436" s="27"/>
      <c r="RZF4436" s="53"/>
      <c r="RZG4436" s="27"/>
      <c r="RZW4436" s="53"/>
      <c r="RZX4436" s="27"/>
      <c r="SAN4436" s="53"/>
      <c r="SAO4436" s="27"/>
      <c r="SBE4436" s="53"/>
      <c r="SBF4436" s="27"/>
      <c r="SBV4436" s="53"/>
      <c r="SBW4436" s="27"/>
      <c r="SCM4436" s="53"/>
      <c r="SCN4436" s="27"/>
      <c r="SDD4436" s="53"/>
      <c r="SDE4436" s="27"/>
      <c r="SDU4436" s="53"/>
      <c r="SDV4436" s="27"/>
      <c r="SEL4436" s="53"/>
      <c r="SEM4436" s="27"/>
      <c r="SFC4436" s="53"/>
      <c r="SFD4436" s="27"/>
      <c r="SFT4436" s="53"/>
      <c r="SFU4436" s="27"/>
      <c r="SGK4436" s="53"/>
      <c r="SGL4436" s="27"/>
      <c r="SHB4436" s="53"/>
      <c r="SHC4436" s="27"/>
      <c r="SHS4436" s="53"/>
      <c r="SHT4436" s="27"/>
      <c r="SIJ4436" s="53"/>
      <c r="SIK4436" s="27"/>
      <c r="SJA4436" s="53"/>
      <c r="SJB4436" s="27"/>
      <c r="SJR4436" s="53"/>
      <c r="SJS4436" s="27"/>
      <c r="SKI4436" s="53"/>
      <c r="SKJ4436" s="27"/>
      <c r="SKZ4436" s="53"/>
      <c r="SLA4436" s="27"/>
      <c r="SLQ4436" s="53"/>
      <c r="SLR4436" s="27"/>
      <c r="SMH4436" s="53"/>
      <c r="SMI4436" s="27"/>
      <c r="SMY4436" s="53"/>
      <c r="SMZ4436" s="27"/>
      <c r="SNP4436" s="53"/>
      <c r="SNQ4436" s="27"/>
      <c r="SOG4436" s="53"/>
      <c r="SOH4436" s="27"/>
      <c r="SOX4436" s="53"/>
      <c r="SOY4436" s="27"/>
      <c r="SPO4436" s="53"/>
      <c r="SPP4436" s="27"/>
      <c r="SQF4436" s="53"/>
      <c r="SQG4436" s="27"/>
      <c r="SQW4436" s="53"/>
      <c r="SQX4436" s="27"/>
      <c r="SRN4436" s="53"/>
      <c r="SRO4436" s="27"/>
      <c r="SSE4436" s="53"/>
      <c r="SSF4436" s="27"/>
      <c r="SSV4436" s="53"/>
      <c r="SSW4436" s="27"/>
      <c r="STM4436" s="53"/>
      <c r="STN4436" s="27"/>
      <c r="SUD4436" s="53"/>
      <c r="SUE4436" s="27"/>
      <c r="SUU4436" s="53"/>
      <c r="SUV4436" s="27"/>
      <c r="SVL4436" s="53"/>
      <c r="SVM4436" s="27"/>
      <c r="SWC4436" s="53"/>
      <c r="SWD4436" s="27"/>
      <c r="SWT4436" s="53"/>
      <c r="SWU4436" s="27"/>
      <c r="SXK4436" s="53"/>
      <c r="SXL4436" s="27"/>
      <c r="SYB4436" s="53"/>
      <c r="SYC4436" s="27"/>
      <c r="SYS4436" s="53"/>
      <c r="SYT4436" s="27"/>
      <c r="SZJ4436" s="53"/>
      <c r="SZK4436" s="27"/>
      <c r="TAA4436" s="53"/>
      <c r="TAB4436" s="27"/>
      <c r="TAR4436" s="53"/>
      <c r="TAS4436" s="27"/>
      <c r="TBI4436" s="53"/>
      <c r="TBJ4436" s="27"/>
      <c r="TBZ4436" s="53"/>
      <c r="TCA4436" s="27"/>
      <c r="TCQ4436" s="53"/>
      <c r="TCR4436" s="27"/>
      <c r="TDH4436" s="53"/>
      <c r="TDI4436" s="27"/>
      <c r="TDY4436" s="53"/>
      <c r="TDZ4436" s="27"/>
      <c r="TEP4436" s="53"/>
      <c r="TEQ4436" s="27"/>
      <c r="TFG4436" s="53"/>
      <c r="TFH4436" s="27"/>
      <c r="TFX4436" s="53"/>
      <c r="TFY4436" s="27"/>
      <c r="TGO4436" s="53"/>
      <c r="TGP4436" s="27"/>
      <c r="THF4436" s="53"/>
      <c r="THG4436" s="27"/>
      <c r="THW4436" s="53"/>
      <c r="THX4436" s="27"/>
      <c r="TIN4436" s="53"/>
      <c r="TIO4436" s="27"/>
      <c r="TJE4436" s="53"/>
      <c r="TJF4436" s="27"/>
      <c r="TJV4436" s="53"/>
      <c r="TJW4436" s="27"/>
      <c r="TKM4436" s="53"/>
      <c r="TKN4436" s="27"/>
      <c r="TLD4436" s="53"/>
      <c r="TLE4436" s="27"/>
      <c r="TLU4436" s="53"/>
      <c r="TLV4436" s="27"/>
      <c r="TML4436" s="53"/>
      <c r="TMM4436" s="27"/>
      <c r="TNC4436" s="53"/>
      <c r="TND4436" s="27"/>
      <c r="TNT4436" s="53"/>
      <c r="TNU4436" s="27"/>
      <c r="TOK4436" s="53"/>
      <c r="TOL4436" s="27"/>
      <c r="TPB4436" s="53"/>
      <c r="TPC4436" s="27"/>
      <c r="TPS4436" s="53"/>
      <c r="TPT4436" s="27"/>
      <c r="TQJ4436" s="53"/>
      <c r="TQK4436" s="27"/>
      <c r="TRA4436" s="53"/>
      <c r="TRB4436" s="27"/>
      <c r="TRR4436" s="53"/>
      <c r="TRS4436" s="27"/>
      <c r="TSI4436" s="53"/>
      <c r="TSJ4436" s="27"/>
      <c r="TSZ4436" s="53"/>
      <c r="TTA4436" s="27"/>
      <c r="TTQ4436" s="53"/>
      <c r="TTR4436" s="27"/>
      <c r="TUH4436" s="53"/>
      <c r="TUI4436" s="27"/>
      <c r="TUY4436" s="53"/>
      <c r="TUZ4436" s="27"/>
      <c r="TVP4436" s="53"/>
      <c r="TVQ4436" s="27"/>
      <c r="TWG4436" s="53"/>
      <c r="TWH4436" s="27"/>
      <c r="TWX4436" s="53"/>
      <c r="TWY4436" s="27"/>
      <c r="TXO4436" s="53"/>
      <c r="TXP4436" s="27"/>
      <c r="TYF4436" s="53"/>
      <c r="TYG4436" s="27"/>
      <c r="TYW4436" s="53"/>
      <c r="TYX4436" s="27"/>
      <c r="TZN4436" s="53"/>
      <c r="TZO4436" s="27"/>
      <c r="UAE4436" s="53"/>
      <c r="UAF4436" s="27"/>
      <c r="UAV4436" s="53"/>
      <c r="UAW4436" s="27"/>
      <c r="UBM4436" s="53"/>
      <c r="UBN4436" s="27"/>
      <c r="UCD4436" s="53"/>
      <c r="UCE4436" s="27"/>
      <c r="UCU4436" s="53"/>
      <c r="UCV4436" s="27"/>
      <c r="UDL4436" s="53"/>
      <c r="UDM4436" s="27"/>
      <c r="UEC4436" s="53"/>
      <c r="UED4436" s="27"/>
      <c r="UET4436" s="53"/>
      <c r="UEU4436" s="27"/>
      <c r="UFK4436" s="53"/>
      <c r="UFL4436" s="27"/>
      <c r="UGB4436" s="53"/>
      <c r="UGC4436" s="27"/>
      <c r="UGS4436" s="53"/>
      <c r="UGT4436" s="27"/>
      <c r="UHJ4436" s="53"/>
      <c r="UHK4436" s="27"/>
      <c r="UIA4436" s="53"/>
      <c r="UIB4436" s="27"/>
      <c r="UIR4436" s="53"/>
      <c r="UIS4436" s="27"/>
      <c r="UJI4436" s="53"/>
      <c r="UJJ4436" s="27"/>
      <c r="UJZ4436" s="53"/>
      <c r="UKA4436" s="27"/>
      <c r="UKQ4436" s="53"/>
      <c r="UKR4436" s="27"/>
      <c r="ULH4436" s="53"/>
      <c r="ULI4436" s="27"/>
      <c r="ULY4436" s="53"/>
      <c r="ULZ4436" s="27"/>
      <c r="UMP4436" s="53"/>
      <c r="UMQ4436" s="27"/>
      <c r="UNG4436" s="53"/>
      <c r="UNH4436" s="27"/>
      <c r="UNX4436" s="53"/>
      <c r="UNY4436" s="27"/>
      <c r="UOO4436" s="53"/>
      <c r="UOP4436" s="27"/>
      <c r="UPF4436" s="53"/>
      <c r="UPG4436" s="27"/>
      <c r="UPW4436" s="53"/>
      <c r="UPX4436" s="27"/>
      <c r="UQN4436" s="53"/>
      <c r="UQO4436" s="27"/>
      <c r="URE4436" s="53"/>
      <c r="URF4436" s="27"/>
      <c r="URV4436" s="53"/>
      <c r="URW4436" s="27"/>
      <c r="USM4436" s="53"/>
      <c r="USN4436" s="27"/>
      <c r="UTD4436" s="53"/>
      <c r="UTE4436" s="27"/>
      <c r="UTU4436" s="53"/>
      <c r="UTV4436" s="27"/>
      <c r="UUL4436" s="53"/>
      <c r="UUM4436" s="27"/>
      <c r="UVC4436" s="53"/>
      <c r="UVD4436" s="27"/>
      <c r="UVT4436" s="53"/>
      <c r="UVU4436" s="27"/>
      <c r="UWK4436" s="53"/>
      <c r="UWL4436" s="27"/>
      <c r="UXB4436" s="53"/>
      <c r="UXC4436" s="27"/>
      <c r="UXS4436" s="53"/>
      <c r="UXT4436" s="27"/>
      <c r="UYJ4436" s="53"/>
      <c r="UYK4436" s="27"/>
      <c r="UZA4436" s="53"/>
      <c r="UZB4436" s="27"/>
      <c r="UZR4436" s="53"/>
      <c r="UZS4436" s="27"/>
      <c r="VAI4436" s="53"/>
      <c r="VAJ4436" s="27"/>
      <c r="VAZ4436" s="53"/>
      <c r="VBA4436" s="27"/>
      <c r="VBQ4436" s="53"/>
      <c r="VBR4436" s="27"/>
      <c r="VCH4436" s="53"/>
      <c r="VCI4436" s="27"/>
      <c r="VCY4436" s="53"/>
      <c r="VCZ4436" s="27"/>
      <c r="VDP4436" s="53"/>
      <c r="VDQ4436" s="27"/>
      <c r="VEG4436" s="53"/>
      <c r="VEH4436" s="27"/>
      <c r="VEX4436" s="53"/>
      <c r="VEY4436" s="27"/>
      <c r="VFO4436" s="53"/>
      <c r="VFP4436" s="27"/>
      <c r="VGF4436" s="53"/>
      <c r="VGG4436" s="27"/>
      <c r="VGW4436" s="53"/>
      <c r="VGX4436" s="27"/>
      <c r="VHN4436" s="53"/>
      <c r="VHO4436" s="27"/>
      <c r="VIE4436" s="53"/>
      <c r="VIF4436" s="27"/>
      <c r="VIV4436" s="53"/>
      <c r="VIW4436" s="27"/>
      <c r="VJM4436" s="53"/>
      <c r="VJN4436" s="27"/>
      <c r="VKD4436" s="53"/>
      <c r="VKE4436" s="27"/>
      <c r="VKU4436" s="53"/>
      <c r="VKV4436" s="27"/>
      <c r="VLL4436" s="53"/>
      <c r="VLM4436" s="27"/>
      <c r="VMC4436" s="53"/>
      <c r="VMD4436" s="27"/>
      <c r="VMT4436" s="53"/>
      <c r="VMU4436" s="27"/>
      <c r="VNK4436" s="53"/>
      <c r="VNL4436" s="27"/>
      <c r="VOB4436" s="53"/>
      <c r="VOC4436" s="27"/>
      <c r="VOS4436" s="53"/>
      <c r="VOT4436" s="27"/>
      <c r="VPJ4436" s="53"/>
      <c r="VPK4436" s="27"/>
      <c r="VQA4436" s="53"/>
      <c r="VQB4436" s="27"/>
      <c r="VQR4436" s="53"/>
      <c r="VQS4436" s="27"/>
      <c r="VRI4436" s="53"/>
      <c r="VRJ4436" s="27"/>
      <c r="VRZ4436" s="53"/>
      <c r="VSA4436" s="27"/>
      <c r="VSQ4436" s="53"/>
      <c r="VSR4436" s="27"/>
      <c r="VTH4436" s="53"/>
      <c r="VTI4436" s="27"/>
      <c r="VTY4436" s="53"/>
      <c r="VTZ4436" s="27"/>
      <c r="VUP4436" s="53"/>
      <c r="VUQ4436" s="27"/>
      <c r="VVG4436" s="53"/>
      <c r="VVH4436" s="27"/>
      <c r="VVX4436" s="53"/>
      <c r="VVY4436" s="27"/>
      <c r="VWO4436" s="53"/>
      <c r="VWP4436" s="27"/>
      <c r="VXF4436" s="53"/>
      <c r="VXG4436" s="27"/>
      <c r="VXW4436" s="53"/>
      <c r="VXX4436" s="27"/>
      <c r="VYN4436" s="53"/>
      <c r="VYO4436" s="27"/>
      <c r="VZE4436" s="53"/>
      <c r="VZF4436" s="27"/>
      <c r="VZV4436" s="53"/>
      <c r="VZW4436" s="27"/>
      <c r="WAM4436" s="53"/>
      <c r="WAN4436" s="27"/>
      <c r="WBD4436" s="53"/>
      <c r="WBE4436" s="27"/>
      <c r="WBU4436" s="53"/>
      <c r="WBV4436" s="27"/>
      <c r="WCL4436" s="53"/>
      <c r="WCM4436" s="27"/>
      <c r="WDC4436" s="53"/>
      <c r="WDD4436" s="27"/>
      <c r="WDT4436" s="53"/>
      <c r="WDU4436" s="27"/>
      <c r="WEK4436" s="53"/>
      <c r="WEL4436" s="27"/>
      <c r="WFB4436" s="53"/>
      <c r="WFC4436" s="27"/>
      <c r="WFS4436" s="53"/>
      <c r="WFT4436" s="27"/>
      <c r="WGJ4436" s="53"/>
      <c r="WGK4436" s="27"/>
      <c r="WHA4436" s="53"/>
      <c r="WHB4436" s="27"/>
      <c r="WHR4436" s="53"/>
      <c r="WHS4436" s="27"/>
      <c r="WII4436" s="53"/>
      <c r="WIJ4436" s="27"/>
      <c r="WIZ4436" s="53"/>
      <c r="WJA4436" s="27"/>
      <c r="WJQ4436" s="53"/>
      <c r="WJR4436" s="27"/>
      <c r="WKH4436" s="53"/>
      <c r="WKI4436" s="27"/>
      <c r="WKY4436" s="53"/>
      <c r="WKZ4436" s="27"/>
      <c r="WLP4436" s="53"/>
      <c r="WLQ4436" s="27"/>
      <c r="WMG4436" s="53"/>
      <c r="WMH4436" s="27"/>
      <c r="WMX4436" s="53"/>
      <c r="WMY4436" s="27"/>
      <c r="WNO4436" s="53"/>
      <c r="WNP4436" s="27"/>
      <c r="WOF4436" s="53"/>
      <c r="WOG4436" s="27"/>
      <c r="WOW4436" s="53"/>
      <c r="WOX4436" s="27"/>
      <c r="WPN4436" s="53"/>
      <c r="WPO4436" s="27"/>
      <c r="WQE4436" s="53"/>
      <c r="WQF4436" s="27"/>
      <c r="WQV4436" s="53"/>
      <c r="WQW4436" s="27"/>
      <c r="WRM4436" s="53"/>
      <c r="WRN4436" s="27"/>
      <c r="WSD4436" s="53"/>
      <c r="WSE4436" s="27"/>
      <c r="WSU4436" s="53"/>
      <c r="WSV4436" s="27"/>
      <c r="WTL4436" s="53"/>
      <c r="WTM4436" s="27"/>
      <c r="WUC4436" s="53"/>
      <c r="WUD4436" s="27"/>
      <c r="WUT4436" s="53"/>
      <c r="WUU4436" s="27"/>
      <c r="WVK4436" s="53"/>
      <c r="WVL4436" s="27"/>
      <c r="WWB4436" s="53"/>
      <c r="WWC4436" s="27"/>
      <c r="WWS4436" s="53"/>
      <c r="WWT4436" s="27"/>
      <c r="WXJ4436" s="53"/>
      <c r="WXK4436" s="27"/>
      <c r="WYA4436" s="53"/>
      <c r="WYB4436" s="27"/>
      <c r="WYR4436" s="53"/>
      <c r="WYS4436" s="27"/>
      <c r="WZI4436" s="53"/>
      <c r="WZJ4436" s="27"/>
      <c r="WZZ4436" s="53"/>
      <c r="XAA4436" s="27"/>
      <c r="XAQ4436" s="53"/>
      <c r="XAR4436" s="27"/>
      <c r="XBH4436" s="53"/>
      <c r="XBI4436" s="27"/>
      <c r="XBY4436" s="53"/>
      <c r="XBZ4436" s="27"/>
      <c r="XCP4436" s="53"/>
      <c r="XCQ4436" s="27"/>
      <c r="XDG4436" s="53"/>
      <c r="XDH4436" s="27"/>
      <c r="XDX4436" s="53"/>
      <c r="XDY4436" s="27"/>
      <c r="XEO4436" s="53"/>
      <c r="XEP4436" s="27"/>
    </row>
    <row r="4437" spans="1:1019 1035:2039 2055:3059 3075:4096 4112:5116 5132:6136 6152:7156 7172:9213 9229:10233 10249:11253 11269:12273 12289:13310 13326:14330 14346:15350 15366:16370">
      <c r="A4437" s="46">
        <v>6579</v>
      </c>
      <c r="B4437" s="20" t="s">
        <v>56</v>
      </c>
      <c r="C4437" s="20" t="s">
        <v>56</v>
      </c>
      <c r="D4437" s="21" t="s">
        <v>9072</v>
      </c>
      <c r="E4437" s="22" t="s">
        <v>20</v>
      </c>
      <c r="F4437" s="23" t="s">
        <v>1745</v>
      </c>
      <c r="G4437" s="23">
        <v>0</v>
      </c>
      <c r="H4437" s="30">
        <v>2013</v>
      </c>
      <c r="I4437" s="30" t="s">
        <v>59</v>
      </c>
      <c r="J4437" s="30">
        <v>46</v>
      </c>
      <c r="K4437" t="s">
        <v>285</v>
      </c>
      <c r="L4437" t="s">
        <v>1744</v>
      </c>
      <c r="M4437" s="24" t="s">
        <v>9073</v>
      </c>
      <c r="N4437" s="24" t="s">
        <v>9074</v>
      </c>
      <c r="O4437" s="26">
        <v>42783</v>
      </c>
      <c r="P4437" s="27"/>
      <c r="AF4437" s="53"/>
      <c r="AG4437" s="27"/>
      <c r="AW4437" s="53"/>
      <c r="AX4437" s="27"/>
      <c r="BN4437" s="53"/>
      <c r="BO4437" s="27"/>
      <c r="CE4437" s="53"/>
      <c r="CF4437" s="27"/>
      <c r="CV4437" s="53"/>
      <c r="CW4437" s="27"/>
      <c r="DM4437" s="53"/>
      <c r="DN4437" s="27"/>
      <c r="ED4437" s="53"/>
      <c r="EE4437" s="27"/>
      <c r="EU4437" s="53"/>
      <c r="EV4437" s="27"/>
      <c r="FL4437" s="53"/>
      <c r="FM4437" s="27"/>
      <c r="GC4437" s="53"/>
      <c r="GD4437" s="27"/>
      <c r="GT4437" s="53"/>
      <c r="GU4437" s="27"/>
      <c r="HK4437" s="53"/>
      <c r="HL4437" s="27"/>
      <c r="IB4437" s="53"/>
      <c r="IC4437" s="27"/>
      <c r="IS4437" s="53"/>
      <c r="IT4437" s="27"/>
      <c r="JJ4437" s="53"/>
      <c r="JK4437" s="27"/>
      <c r="KA4437" s="53"/>
      <c r="KB4437" s="27"/>
      <c r="KR4437" s="53"/>
      <c r="KS4437" s="27"/>
      <c r="LI4437" s="53"/>
      <c r="LJ4437" s="27"/>
      <c r="LZ4437" s="53"/>
      <c r="MA4437" s="27"/>
      <c r="MQ4437" s="53"/>
      <c r="MR4437" s="27"/>
      <c r="NH4437" s="53"/>
      <c r="NI4437" s="27"/>
      <c r="NY4437" s="53"/>
      <c r="NZ4437" s="27"/>
      <c r="OP4437" s="53"/>
      <c r="OQ4437" s="27"/>
      <c r="PG4437" s="53"/>
      <c r="PH4437" s="27"/>
      <c r="PX4437" s="53"/>
      <c r="PY4437" s="27"/>
      <c r="QO4437" s="53"/>
      <c r="QP4437" s="27"/>
      <c r="RF4437" s="53"/>
      <c r="RG4437" s="27"/>
      <c r="RW4437" s="53"/>
      <c r="RX4437" s="27"/>
      <c r="SN4437" s="53"/>
      <c r="SO4437" s="27"/>
      <c r="TE4437" s="53"/>
      <c r="TF4437" s="27"/>
      <c r="TV4437" s="53"/>
      <c r="TW4437" s="27"/>
      <c r="UM4437" s="53"/>
      <c r="UN4437" s="27"/>
      <c r="VD4437" s="53"/>
      <c r="VE4437" s="27"/>
      <c r="VU4437" s="53"/>
      <c r="VV4437" s="27"/>
      <c r="WL4437" s="53"/>
      <c r="WM4437" s="27"/>
      <c r="XC4437" s="53"/>
      <c r="XD4437" s="27"/>
      <c r="XT4437" s="53"/>
      <c r="XU4437" s="27"/>
      <c r="YK4437" s="53"/>
      <c r="YL4437" s="27"/>
      <c r="ZB4437" s="53"/>
      <c r="ZC4437" s="27"/>
      <c r="ZS4437" s="53"/>
      <c r="ZT4437" s="27"/>
      <c r="AAJ4437" s="53"/>
      <c r="AAK4437" s="27"/>
      <c r="ABA4437" s="53"/>
      <c r="ABB4437" s="27"/>
      <c r="ABR4437" s="53"/>
      <c r="ABS4437" s="27"/>
      <c r="ACI4437" s="53"/>
      <c r="ACJ4437" s="27"/>
      <c r="ACZ4437" s="53"/>
      <c r="ADA4437" s="27"/>
      <c r="ADQ4437" s="53"/>
      <c r="ADR4437" s="27"/>
      <c r="AEH4437" s="53"/>
      <c r="AEI4437" s="27"/>
      <c r="AEY4437" s="53"/>
      <c r="AEZ4437" s="27"/>
      <c r="AFP4437" s="53"/>
      <c r="AFQ4437" s="27"/>
      <c r="AGG4437" s="53"/>
      <c r="AGH4437" s="27"/>
      <c r="AGX4437" s="53"/>
      <c r="AGY4437" s="27"/>
      <c r="AHO4437" s="53"/>
      <c r="AHP4437" s="27"/>
      <c r="AIF4437" s="53"/>
      <c r="AIG4437" s="27"/>
      <c r="AIW4437" s="53"/>
      <c r="AIX4437" s="27"/>
      <c r="AJN4437" s="53"/>
      <c r="AJO4437" s="27"/>
      <c r="AKE4437" s="53"/>
      <c r="AKF4437" s="27"/>
      <c r="AKV4437" s="53"/>
      <c r="AKW4437" s="27"/>
      <c r="ALM4437" s="53"/>
      <c r="ALN4437" s="27"/>
      <c r="AMD4437" s="53"/>
      <c r="AME4437" s="27"/>
      <c r="AMU4437" s="53"/>
      <c r="AMV4437" s="27"/>
      <c r="ANL4437" s="53"/>
      <c r="ANM4437" s="27"/>
      <c r="AOC4437" s="53"/>
      <c r="AOD4437" s="27"/>
      <c r="AOT4437" s="53"/>
      <c r="AOU4437" s="27"/>
      <c r="APK4437" s="53"/>
      <c r="APL4437" s="27"/>
      <c r="AQB4437" s="53"/>
      <c r="AQC4437" s="27"/>
      <c r="AQS4437" s="53"/>
      <c r="AQT4437" s="27"/>
      <c r="ARJ4437" s="53"/>
      <c r="ARK4437" s="27"/>
      <c r="ASA4437" s="53"/>
      <c r="ASB4437" s="27"/>
      <c r="ASR4437" s="53"/>
      <c r="ASS4437" s="27"/>
      <c r="ATI4437" s="53"/>
      <c r="ATJ4437" s="27"/>
      <c r="ATZ4437" s="53"/>
      <c r="AUA4437" s="27"/>
      <c r="AUQ4437" s="53"/>
      <c r="AUR4437" s="27"/>
      <c r="AVH4437" s="53"/>
      <c r="AVI4437" s="27"/>
      <c r="AVY4437" s="53"/>
      <c r="AVZ4437" s="27"/>
      <c r="AWP4437" s="53"/>
      <c r="AWQ4437" s="27"/>
      <c r="AXG4437" s="53"/>
      <c r="AXH4437" s="27"/>
      <c r="AXX4437" s="53"/>
      <c r="AXY4437" s="27"/>
      <c r="AYO4437" s="53"/>
      <c r="AYP4437" s="27"/>
      <c r="AZF4437" s="53"/>
      <c r="AZG4437" s="27"/>
      <c r="AZW4437" s="53"/>
      <c r="AZX4437" s="27"/>
      <c r="BAN4437" s="53"/>
      <c r="BAO4437" s="27"/>
      <c r="BBE4437" s="53"/>
      <c r="BBF4437" s="27"/>
      <c r="BBV4437" s="53"/>
      <c r="BBW4437" s="27"/>
      <c r="BCM4437" s="53"/>
      <c r="BCN4437" s="27"/>
      <c r="BDD4437" s="53"/>
      <c r="BDE4437" s="27"/>
      <c r="BDU4437" s="53"/>
      <c r="BDV4437" s="27"/>
      <c r="BEL4437" s="53"/>
      <c r="BEM4437" s="27"/>
      <c r="BFC4437" s="53"/>
      <c r="BFD4437" s="27"/>
      <c r="BFT4437" s="53"/>
      <c r="BFU4437" s="27"/>
      <c r="BGK4437" s="53"/>
      <c r="BGL4437" s="27"/>
      <c r="BHB4437" s="53"/>
      <c r="BHC4437" s="27"/>
      <c r="BHS4437" s="53"/>
      <c r="BHT4437" s="27"/>
      <c r="BIJ4437" s="53"/>
      <c r="BIK4437" s="27"/>
      <c r="BJA4437" s="53"/>
      <c r="BJB4437" s="27"/>
      <c r="BJR4437" s="53"/>
      <c r="BJS4437" s="27"/>
      <c r="BKI4437" s="53"/>
      <c r="BKJ4437" s="27"/>
      <c r="BKZ4437" s="53"/>
      <c r="BLA4437" s="27"/>
      <c r="BLQ4437" s="53"/>
      <c r="BLR4437" s="27"/>
      <c r="BMH4437" s="53"/>
      <c r="BMI4437" s="27"/>
      <c r="BMY4437" s="53"/>
      <c r="BMZ4437" s="27"/>
      <c r="BNP4437" s="53"/>
      <c r="BNQ4437" s="27"/>
      <c r="BOG4437" s="53"/>
      <c r="BOH4437" s="27"/>
      <c r="BOX4437" s="53"/>
      <c r="BOY4437" s="27"/>
      <c r="BPO4437" s="53"/>
      <c r="BPP4437" s="27"/>
      <c r="BQF4437" s="53"/>
      <c r="BQG4437" s="27"/>
      <c r="BQW4437" s="53"/>
      <c r="BQX4437" s="27"/>
      <c r="BRN4437" s="53"/>
      <c r="BRO4437" s="27"/>
      <c r="BSE4437" s="53"/>
      <c r="BSF4437" s="27"/>
      <c r="BSV4437" s="53"/>
      <c r="BSW4437" s="27"/>
      <c r="BTM4437" s="53"/>
      <c r="BTN4437" s="27"/>
      <c r="BUD4437" s="53"/>
      <c r="BUE4437" s="27"/>
      <c r="BUU4437" s="53"/>
      <c r="BUV4437" s="27"/>
      <c r="BVL4437" s="53"/>
      <c r="BVM4437" s="27"/>
      <c r="BWC4437" s="53"/>
      <c r="BWD4437" s="27"/>
      <c r="BWT4437" s="53"/>
      <c r="BWU4437" s="27"/>
      <c r="BXK4437" s="53"/>
      <c r="BXL4437" s="27"/>
      <c r="BYB4437" s="53"/>
      <c r="BYC4437" s="27"/>
      <c r="BYS4437" s="53"/>
      <c r="BYT4437" s="27"/>
      <c r="BZJ4437" s="53"/>
      <c r="BZK4437" s="27"/>
      <c r="CAA4437" s="53"/>
      <c r="CAB4437" s="27"/>
      <c r="CAR4437" s="53"/>
      <c r="CAS4437" s="27"/>
      <c r="CBI4437" s="53"/>
      <c r="CBJ4437" s="27"/>
      <c r="CBZ4437" s="53"/>
      <c r="CCA4437" s="27"/>
      <c r="CCQ4437" s="53"/>
      <c r="CCR4437" s="27"/>
      <c r="CDH4437" s="53"/>
      <c r="CDI4437" s="27"/>
      <c r="CDY4437" s="53"/>
      <c r="CDZ4437" s="27"/>
      <c r="CEP4437" s="53"/>
      <c r="CEQ4437" s="27"/>
      <c r="CFG4437" s="53"/>
      <c r="CFH4437" s="27"/>
      <c r="CFX4437" s="53"/>
      <c r="CFY4437" s="27"/>
      <c r="CGO4437" s="53"/>
      <c r="CGP4437" s="27"/>
      <c r="CHF4437" s="53"/>
      <c r="CHG4437" s="27"/>
      <c r="CHW4437" s="53"/>
      <c r="CHX4437" s="27"/>
      <c r="CIN4437" s="53"/>
      <c r="CIO4437" s="27"/>
      <c r="CJE4437" s="53"/>
      <c r="CJF4437" s="27"/>
      <c r="CJV4437" s="53"/>
      <c r="CJW4437" s="27"/>
      <c r="CKM4437" s="53"/>
      <c r="CKN4437" s="27"/>
      <c r="CLD4437" s="53"/>
      <c r="CLE4437" s="27"/>
      <c r="CLU4437" s="53"/>
      <c r="CLV4437" s="27"/>
      <c r="CML4437" s="53"/>
      <c r="CMM4437" s="27"/>
      <c r="CNC4437" s="53"/>
      <c r="CND4437" s="27"/>
      <c r="CNT4437" s="53"/>
      <c r="CNU4437" s="27"/>
      <c r="COK4437" s="53"/>
      <c r="COL4437" s="27"/>
      <c r="CPB4437" s="53"/>
      <c r="CPC4437" s="27"/>
      <c r="CPS4437" s="53"/>
      <c r="CPT4437" s="27"/>
      <c r="CQJ4437" s="53"/>
      <c r="CQK4437" s="27"/>
      <c r="CRA4437" s="53"/>
      <c r="CRB4437" s="27"/>
      <c r="CRR4437" s="53"/>
      <c r="CRS4437" s="27"/>
      <c r="CSI4437" s="53"/>
      <c r="CSJ4437" s="27"/>
      <c r="CSZ4437" s="53"/>
      <c r="CTA4437" s="27"/>
      <c r="CTQ4437" s="53"/>
      <c r="CTR4437" s="27"/>
      <c r="CUH4437" s="53"/>
      <c r="CUI4437" s="27"/>
      <c r="CUY4437" s="53"/>
      <c r="CUZ4437" s="27"/>
      <c r="CVP4437" s="53"/>
      <c r="CVQ4437" s="27"/>
      <c r="CWG4437" s="53"/>
      <c r="CWH4437" s="27"/>
      <c r="CWX4437" s="53"/>
      <c r="CWY4437" s="27"/>
      <c r="CXO4437" s="53"/>
      <c r="CXP4437" s="27"/>
      <c r="CYF4437" s="53"/>
      <c r="CYG4437" s="27"/>
      <c r="CYW4437" s="53"/>
      <c r="CYX4437" s="27"/>
      <c r="CZN4437" s="53"/>
      <c r="CZO4437" s="27"/>
      <c r="DAE4437" s="53"/>
      <c r="DAF4437" s="27"/>
      <c r="DAV4437" s="53"/>
      <c r="DAW4437" s="27"/>
      <c r="DBM4437" s="53"/>
      <c r="DBN4437" s="27"/>
      <c r="DCD4437" s="53"/>
      <c r="DCE4437" s="27"/>
      <c r="DCU4437" s="53"/>
      <c r="DCV4437" s="27"/>
      <c r="DDL4437" s="53"/>
      <c r="DDM4437" s="27"/>
      <c r="DEC4437" s="53"/>
      <c r="DED4437" s="27"/>
      <c r="DET4437" s="53"/>
      <c r="DEU4437" s="27"/>
      <c r="DFK4437" s="53"/>
      <c r="DFL4437" s="27"/>
      <c r="DGB4437" s="53"/>
      <c r="DGC4437" s="27"/>
      <c r="DGS4437" s="53"/>
      <c r="DGT4437" s="27"/>
      <c r="DHJ4437" s="53"/>
      <c r="DHK4437" s="27"/>
      <c r="DIA4437" s="53"/>
      <c r="DIB4437" s="27"/>
      <c r="DIR4437" s="53"/>
      <c r="DIS4437" s="27"/>
      <c r="DJI4437" s="53"/>
      <c r="DJJ4437" s="27"/>
      <c r="DJZ4437" s="53"/>
      <c r="DKA4437" s="27"/>
      <c r="DKQ4437" s="53"/>
      <c r="DKR4437" s="27"/>
      <c r="DLH4437" s="53"/>
      <c r="DLI4437" s="27"/>
      <c r="DLY4437" s="53"/>
      <c r="DLZ4437" s="27"/>
      <c r="DMP4437" s="53"/>
      <c r="DMQ4437" s="27"/>
      <c r="DNG4437" s="53"/>
      <c r="DNH4437" s="27"/>
      <c r="DNX4437" s="53"/>
      <c r="DNY4437" s="27"/>
      <c r="DOO4437" s="53"/>
      <c r="DOP4437" s="27"/>
      <c r="DPF4437" s="53"/>
      <c r="DPG4437" s="27"/>
      <c r="DPW4437" s="53"/>
      <c r="DPX4437" s="27"/>
      <c r="DQN4437" s="53"/>
      <c r="DQO4437" s="27"/>
      <c r="DRE4437" s="53"/>
      <c r="DRF4437" s="27"/>
      <c r="DRV4437" s="53"/>
      <c r="DRW4437" s="27"/>
      <c r="DSM4437" s="53"/>
      <c r="DSN4437" s="27"/>
      <c r="DTD4437" s="53"/>
      <c r="DTE4437" s="27"/>
      <c r="DTU4437" s="53"/>
      <c r="DTV4437" s="27"/>
      <c r="DUL4437" s="53"/>
      <c r="DUM4437" s="27"/>
      <c r="DVC4437" s="53"/>
      <c r="DVD4437" s="27"/>
      <c r="DVT4437" s="53"/>
      <c r="DVU4437" s="27"/>
      <c r="DWK4437" s="53"/>
      <c r="DWL4437" s="27"/>
      <c r="DXB4437" s="53"/>
      <c r="DXC4437" s="27"/>
      <c r="DXS4437" s="53"/>
      <c r="DXT4437" s="27"/>
      <c r="DYJ4437" s="53"/>
      <c r="DYK4437" s="27"/>
      <c r="DZA4437" s="53"/>
      <c r="DZB4437" s="27"/>
      <c r="DZR4437" s="53"/>
      <c r="DZS4437" s="27"/>
      <c r="EAI4437" s="53"/>
      <c r="EAJ4437" s="27"/>
      <c r="EAZ4437" s="53"/>
      <c r="EBA4437" s="27"/>
      <c r="EBQ4437" s="53"/>
      <c r="EBR4437" s="27"/>
      <c r="ECH4437" s="53"/>
      <c r="ECI4437" s="27"/>
      <c r="ECY4437" s="53"/>
      <c r="ECZ4437" s="27"/>
      <c r="EDP4437" s="53"/>
      <c r="EDQ4437" s="27"/>
      <c r="EEG4437" s="53"/>
      <c r="EEH4437" s="27"/>
      <c r="EEX4437" s="53"/>
      <c r="EEY4437" s="27"/>
      <c r="EFO4437" s="53"/>
      <c r="EFP4437" s="27"/>
      <c r="EGF4437" s="53"/>
      <c r="EGG4437" s="27"/>
      <c r="EGW4437" s="53"/>
      <c r="EGX4437" s="27"/>
      <c r="EHN4437" s="53"/>
      <c r="EHO4437" s="27"/>
      <c r="EIE4437" s="53"/>
      <c r="EIF4437" s="27"/>
      <c r="EIV4437" s="53"/>
      <c r="EIW4437" s="27"/>
      <c r="EJM4437" s="53"/>
      <c r="EJN4437" s="27"/>
      <c r="EKD4437" s="53"/>
      <c r="EKE4437" s="27"/>
      <c r="EKU4437" s="53"/>
      <c r="EKV4437" s="27"/>
      <c r="ELL4437" s="53"/>
      <c r="ELM4437" s="27"/>
      <c r="EMC4437" s="53"/>
      <c r="EMD4437" s="27"/>
      <c r="EMT4437" s="53"/>
      <c r="EMU4437" s="27"/>
      <c r="ENK4437" s="53"/>
      <c r="ENL4437" s="27"/>
      <c r="EOB4437" s="53"/>
      <c r="EOC4437" s="27"/>
      <c r="EOS4437" s="53"/>
      <c r="EOT4437" s="27"/>
      <c r="EPJ4437" s="53"/>
      <c r="EPK4437" s="27"/>
      <c r="EQA4437" s="53"/>
      <c r="EQB4437" s="27"/>
      <c r="EQR4437" s="53"/>
      <c r="EQS4437" s="27"/>
      <c r="ERI4437" s="53"/>
      <c r="ERJ4437" s="27"/>
      <c r="ERZ4437" s="53"/>
      <c r="ESA4437" s="27"/>
      <c r="ESQ4437" s="53"/>
      <c r="ESR4437" s="27"/>
      <c r="ETH4437" s="53"/>
      <c r="ETI4437" s="27"/>
      <c r="ETY4437" s="53"/>
      <c r="ETZ4437" s="27"/>
      <c r="EUP4437" s="53"/>
      <c r="EUQ4437" s="27"/>
      <c r="EVG4437" s="53"/>
      <c r="EVH4437" s="27"/>
      <c r="EVX4437" s="53"/>
      <c r="EVY4437" s="27"/>
      <c r="EWO4437" s="53"/>
      <c r="EWP4437" s="27"/>
      <c r="EXF4437" s="53"/>
      <c r="EXG4437" s="27"/>
      <c r="EXW4437" s="53"/>
      <c r="EXX4437" s="27"/>
      <c r="EYN4437" s="53"/>
      <c r="EYO4437" s="27"/>
      <c r="EZE4437" s="53"/>
      <c r="EZF4437" s="27"/>
      <c r="EZV4437" s="53"/>
      <c r="EZW4437" s="27"/>
      <c r="FAM4437" s="53"/>
      <c r="FAN4437" s="27"/>
      <c r="FBD4437" s="53"/>
      <c r="FBE4437" s="27"/>
      <c r="FBU4437" s="53"/>
      <c r="FBV4437" s="27"/>
      <c r="FCL4437" s="53"/>
      <c r="FCM4437" s="27"/>
      <c r="FDC4437" s="53"/>
      <c r="FDD4437" s="27"/>
      <c r="FDT4437" s="53"/>
      <c r="FDU4437" s="27"/>
      <c r="FEK4437" s="53"/>
      <c r="FEL4437" s="27"/>
      <c r="FFB4437" s="53"/>
      <c r="FFC4437" s="27"/>
      <c r="FFS4437" s="53"/>
      <c r="FFT4437" s="27"/>
      <c r="FGJ4437" s="53"/>
      <c r="FGK4437" s="27"/>
      <c r="FHA4437" s="53"/>
      <c r="FHB4437" s="27"/>
      <c r="FHR4437" s="53"/>
      <c r="FHS4437" s="27"/>
      <c r="FII4437" s="53"/>
      <c r="FIJ4437" s="27"/>
      <c r="FIZ4437" s="53"/>
      <c r="FJA4437" s="27"/>
      <c r="FJQ4437" s="53"/>
      <c r="FJR4437" s="27"/>
      <c r="FKH4437" s="53"/>
      <c r="FKI4437" s="27"/>
      <c r="FKY4437" s="53"/>
      <c r="FKZ4437" s="27"/>
      <c r="FLP4437" s="53"/>
      <c r="FLQ4437" s="27"/>
      <c r="FMG4437" s="53"/>
      <c r="FMH4437" s="27"/>
      <c r="FMX4437" s="53"/>
      <c r="FMY4437" s="27"/>
      <c r="FNO4437" s="53"/>
      <c r="FNP4437" s="27"/>
      <c r="FOF4437" s="53"/>
      <c r="FOG4437" s="27"/>
      <c r="FOW4437" s="53"/>
      <c r="FOX4437" s="27"/>
      <c r="FPN4437" s="53"/>
      <c r="FPO4437" s="27"/>
      <c r="FQE4437" s="53"/>
      <c r="FQF4437" s="27"/>
      <c r="FQV4437" s="53"/>
      <c r="FQW4437" s="27"/>
      <c r="FRM4437" s="53"/>
      <c r="FRN4437" s="27"/>
      <c r="FSD4437" s="53"/>
      <c r="FSE4437" s="27"/>
      <c r="FSU4437" s="53"/>
      <c r="FSV4437" s="27"/>
      <c r="FTL4437" s="53"/>
      <c r="FTM4437" s="27"/>
      <c r="FUC4437" s="53"/>
      <c r="FUD4437" s="27"/>
      <c r="FUT4437" s="53"/>
      <c r="FUU4437" s="27"/>
      <c r="FVK4437" s="53"/>
      <c r="FVL4437" s="27"/>
      <c r="FWB4437" s="53"/>
      <c r="FWC4437" s="27"/>
      <c r="FWS4437" s="53"/>
      <c r="FWT4437" s="27"/>
      <c r="FXJ4437" s="53"/>
      <c r="FXK4437" s="27"/>
      <c r="FYA4437" s="53"/>
      <c r="FYB4437" s="27"/>
      <c r="FYR4437" s="53"/>
      <c r="FYS4437" s="27"/>
      <c r="FZI4437" s="53"/>
      <c r="FZJ4437" s="27"/>
      <c r="FZZ4437" s="53"/>
      <c r="GAA4437" s="27"/>
      <c r="GAQ4437" s="53"/>
      <c r="GAR4437" s="27"/>
      <c r="GBH4437" s="53"/>
      <c r="GBI4437" s="27"/>
      <c r="GBY4437" s="53"/>
      <c r="GBZ4437" s="27"/>
      <c r="GCP4437" s="53"/>
      <c r="GCQ4437" s="27"/>
      <c r="GDG4437" s="53"/>
      <c r="GDH4437" s="27"/>
      <c r="GDX4437" s="53"/>
      <c r="GDY4437" s="27"/>
      <c r="GEO4437" s="53"/>
      <c r="GEP4437" s="27"/>
      <c r="GFF4437" s="53"/>
      <c r="GFG4437" s="27"/>
      <c r="GFW4437" s="53"/>
      <c r="GFX4437" s="27"/>
      <c r="GGN4437" s="53"/>
      <c r="GGO4437" s="27"/>
      <c r="GHE4437" s="53"/>
      <c r="GHF4437" s="27"/>
      <c r="GHV4437" s="53"/>
      <c r="GHW4437" s="27"/>
      <c r="GIM4437" s="53"/>
      <c r="GIN4437" s="27"/>
      <c r="GJD4437" s="53"/>
      <c r="GJE4437" s="27"/>
      <c r="GJU4437" s="53"/>
      <c r="GJV4437" s="27"/>
      <c r="GKL4437" s="53"/>
      <c r="GKM4437" s="27"/>
      <c r="GLC4437" s="53"/>
      <c r="GLD4437" s="27"/>
      <c r="GLT4437" s="53"/>
      <c r="GLU4437" s="27"/>
      <c r="GMK4437" s="53"/>
      <c r="GML4437" s="27"/>
      <c r="GNB4437" s="53"/>
      <c r="GNC4437" s="27"/>
      <c r="GNS4437" s="53"/>
      <c r="GNT4437" s="27"/>
      <c r="GOJ4437" s="53"/>
      <c r="GOK4437" s="27"/>
      <c r="GPA4437" s="53"/>
      <c r="GPB4437" s="27"/>
      <c r="GPR4437" s="53"/>
      <c r="GPS4437" s="27"/>
      <c r="GQI4437" s="53"/>
      <c r="GQJ4437" s="27"/>
      <c r="GQZ4437" s="53"/>
      <c r="GRA4437" s="27"/>
      <c r="GRQ4437" s="53"/>
      <c r="GRR4437" s="27"/>
      <c r="GSH4437" s="53"/>
      <c r="GSI4437" s="27"/>
      <c r="GSY4437" s="53"/>
      <c r="GSZ4437" s="27"/>
      <c r="GTP4437" s="53"/>
      <c r="GTQ4437" s="27"/>
      <c r="GUG4437" s="53"/>
      <c r="GUH4437" s="27"/>
      <c r="GUX4437" s="53"/>
      <c r="GUY4437" s="27"/>
      <c r="GVO4437" s="53"/>
      <c r="GVP4437" s="27"/>
      <c r="GWF4437" s="53"/>
      <c r="GWG4437" s="27"/>
      <c r="GWW4437" s="53"/>
      <c r="GWX4437" s="27"/>
      <c r="GXN4437" s="53"/>
      <c r="GXO4437" s="27"/>
      <c r="GYE4437" s="53"/>
      <c r="GYF4437" s="27"/>
      <c r="GYV4437" s="53"/>
      <c r="GYW4437" s="27"/>
      <c r="GZM4437" s="53"/>
      <c r="GZN4437" s="27"/>
      <c r="HAD4437" s="53"/>
      <c r="HAE4437" s="27"/>
      <c r="HAU4437" s="53"/>
      <c r="HAV4437" s="27"/>
      <c r="HBL4437" s="53"/>
      <c r="HBM4437" s="27"/>
      <c r="HCC4437" s="53"/>
      <c r="HCD4437" s="27"/>
      <c r="HCT4437" s="53"/>
      <c r="HCU4437" s="27"/>
      <c r="HDK4437" s="53"/>
      <c r="HDL4437" s="27"/>
      <c r="HEB4437" s="53"/>
      <c r="HEC4437" s="27"/>
      <c r="HES4437" s="53"/>
      <c r="HET4437" s="27"/>
      <c r="HFJ4437" s="53"/>
      <c r="HFK4437" s="27"/>
      <c r="HGA4437" s="53"/>
      <c r="HGB4437" s="27"/>
      <c r="HGR4437" s="53"/>
      <c r="HGS4437" s="27"/>
      <c r="HHI4437" s="53"/>
      <c r="HHJ4437" s="27"/>
      <c r="HHZ4437" s="53"/>
      <c r="HIA4437" s="27"/>
      <c r="HIQ4437" s="53"/>
      <c r="HIR4437" s="27"/>
      <c r="HJH4437" s="53"/>
      <c r="HJI4437" s="27"/>
      <c r="HJY4437" s="53"/>
      <c r="HJZ4437" s="27"/>
      <c r="HKP4437" s="53"/>
      <c r="HKQ4437" s="27"/>
      <c r="HLG4437" s="53"/>
      <c r="HLH4437" s="27"/>
      <c r="HLX4437" s="53"/>
      <c r="HLY4437" s="27"/>
      <c r="HMO4437" s="53"/>
      <c r="HMP4437" s="27"/>
      <c r="HNF4437" s="53"/>
      <c r="HNG4437" s="27"/>
      <c r="HNW4437" s="53"/>
      <c r="HNX4437" s="27"/>
      <c r="HON4437" s="53"/>
      <c r="HOO4437" s="27"/>
      <c r="HPE4437" s="53"/>
      <c r="HPF4437" s="27"/>
      <c r="HPV4437" s="53"/>
      <c r="HPW4437" s="27"/>
      <c r="HQM4437" s="53"/>
      <c r="HQN4437" s="27"/>
      <c r="HRD4437" s="53"/>
      <c r="HRE4437" s="27"/>
      <c r="HRU4437" s="53"/>
      <c r="HRV4437" s="27"/>
      <c r="HSL4437" s="53"/>
      <c r="HSM4437" s="27"/>
      <c r="HTC4437" s="53"/>
      <c r="HTD4437" s="27"/>
      <c r="HTT4437" s="53"/>
      <c r="HTU4437" s="27"/>
      <c r="HUK4437" s="53"/>
      <c r="HUL4437" s="27"/>
      <c r="HVB4437" s="53"/>
      <c r="HVC4437" s="27"/>
      <c r="HVS4437" s="53"/>
      <c r="HVT4437" s="27"/>
      <c r="HWJ4437" s="53"/>
      <c r="HWK4437" s="27"/>
      <c r="HXA4437" s="53"/>
      <c r="HXB4437" s="27"/>
      <c r="HXR4437" s="53"/>
      <c r="HXS4437" s="27"/>
      <c r="HYI4437" s="53"/>
      <c r="HYJ4437" s="27"/>
      <c r="HYZ4437" s="53"/>
      <c r="HZA4437" s="27"/>
      <c r="HZQ4437" s="53"/>
      <c r="HZR4437" s="27"/>
      <c r="IAH4437" s="53"/>
      <c r="IAI4437" s="27"/>
      <c r="IAY4437" s="53"/>
      <c r="IAZ4437" s="27"/>
      <c r="IBP4437" s="53"/>
      <c r="IBQ4437" s="27"/>
      <c r="ICG4437" s="53"/>
      <c r="ICH4437" s="27"/>
      <c r="ICX4437" s="53"/>
      <c r="ICY4437" s="27"/>
      <c r="IDO4437" s="53"/>
      <c r="IDP4437" s="27"/>
      <c r="IEF4437" s="53"/>
      <c r="IEG4437" s="27"/>
      <c r="IEW4437" s="53"/>
      <c r="IEX4437" s="27"/>
      <c r="IFN4437" s="53"/>
      <c r="IFO4437" s="27"/>
      <c r="IGE4437" s="53"/>
      <c r="IGF4437" s="27"/>
      <c r="IGV4437" s="53"/>
      <c r="IGW4437" s="27"/>
      <c r="IHM4437" s="53"/>
      <c r="IHN4437" s="27"/>
      <c r="IID4437" s="53"/>
      <c r="IIE4437" s="27"/>
      <c r="IIU4437" s="53"/>
      <c r="IIV4437" s="27"/>
      <c r="IJL4437" s="53"/>
      <c r="IJM4437" s="27"/>
      <c r="IKC4437" s="53"/>
      <c r="IKD4437" s="27"/>
      <c r="IKT4437" s="53"/>
      <c r="IKU4437" s="27"/>
      <c r="ILK4437" s="53"/>
      <c r="ILL4437" s="27"/>
      <c r="IMB4437" s="53"/>
      <c r="IMC4437" s="27"/>
      <c r="IMS4437" s="53"/>
      <c r="IMT4437" s="27"/>
      <c r="INJ4437" s="53"/>
      <c r="INK4437" s="27"/>
      <c r="IOA4437" s="53"/>
      <c r="IOB4437" s="27"/>
      <c r="IOR4437" s="53"/>
      <c r="IOS4437" s="27"/>
      <c r="IPI4437" s="53"/>
      <c r="IPJ4437" s="27"/>
      <c r="IPZ4437" s="53"/>
      <c r="IQA4437" s="27"/>
      <c r="IQQ4437" s="53"/>
      <c r="IQR4437" s="27"/>
      <c r="IRH4437" s="53"/>
      <c r="IRI4437" s="27"/>
      <c r="IRY4437" s="53"/>
      <c r="IRZ4437" s="27"/>
      <c r="ISP4437" s="53"/>
      <c r="ISQ4437" s="27"/>
      <c r="ITG4437" s="53"/>
      <c r="ITH4437" s="27"/>
      <c r="ITX4437" s="53"/>
      <c r="ITY4437" s="27"/>
      <c r="IUO4437" s="53"/>
      <c r="IUP4437" s="27"/>
      <c r="IVF4437" s="53"/>
      <c r="IVG4437" s="27"/>
      <c r="IVW4437" s="53"/>
      <c r="IVX4437" s="27"/>
      <c r="IWN4437" s="53"/>
      <c r="IWO4437" s="27"/>
      <c r="IXE4437" s="53"/>
      <c r="IXF4437" s="27"/>
      <c r="IXV4437" s="53"/>
      <c r="IXW4437" s="27"/>
      <c r="IYM4437" s="53"/>
      <c r="IYN4437" s="27"/>
      <c r="IZD4437" s="53"/>
      <c r="IZE4437" s="27"/>
      <c r="IZU4437" s="53"/>
      <c r="IZV4437" s="27"/>
      <c r="JAL4437" s="53"/>
      <c r="JAM4437" s="27"/>
      <c r="JBC4437" s="53"/>
      <c r="JBD4437" s="27"/>
      <c r="JBT4437" s="53"/>
      <c r="JBU4437" s="27"/>
      <c r="JCK4437" s="53"/>
      <c r="JCL4437" s="27"/>
      <c r="JDB4437" s="53"/>
      <c r="JDC4437" s="27"/>
      <c r="JDS4437" s="53"/>
      <c r="JDT4437" s="27"/>
      <c r="JEJ4437" s="53"/>
      <c r="JEK4437" s="27"/>
      <c r="JFA4437" s="53"/>
      <c r="JFB4437" s="27"/>
      <c r="JFR4437" s="53"/>
      <c r="JFS4437" s="27"/>
      <c r="JGI4437" s="53"/>
      <c r="JGJ4437" s="27"/>
      <c r="JGZ4437" s="53"/>
      <c r="JHA4437" s="27"/>
      <c r="JHQ4437" s="53"/>
      <c r="JHR4437" s="27"/>
      <c r="JIH4437" s="53"/>
      <c r="JII4437" s="27"/>
      <c r="JIY4437" s="53"/>
      <c r="JIZ4437" s="27"/>
      <c r="JJP4437" s="53"/>
      <c r="JJQ4437" s="27"/>
      <c r="JKG4437" s="53"/>
      <c r="JKH4437" s="27"/>
      <c r="JKX4437" s="53"/>
      <c r="JKY4437" s="27"/>
      <c r="JLO4437" s="53"/>
      <c r="JLP4437" s="27"/>
      <c r="JMF4437" s="53"/>
      <c r="JMG4437" s="27"/>
      <c r="JMW4437" s="53"/>
      <c r="JMX4437" s="27"/>
      <c r="JNN4437" s="53"/>
      <c r="JNO4437" s="27"/>
      <c r="JOE4437" s="53"/>
      <c r="JOF4437" s="27"/>
      <c r="JOV4437" s="53"/>
      <c r="JOW4437" s="27"/>
      <c r="JPM4437" s="53"/>
      <c r="JPN4437" s="27"/>
      <c r="JQD4437" s="53"/>
      <c r="JQE4437" s="27"/>
      <c r="JQU4437" s="53"/>
      <c r="JQV4437" s="27"/>
      <c r="JRL4437" s="53"/>
      <c r="JRM4437" s="27"/>
      <c r="JSC4437" s="53"/>
      <c r="JSD4437" s="27"/>
      <c r="JST4437" s="53"/>
      <c r="JSU4437" s="27"/>
      <c r="JTK4437" s="53"/>
      <c r="JTL4437" s="27"/>
      <c r="JUB4437" s="53"/>
      <c r="JUC4437" s="27"/>
      <c r="JUS4437" s="53"/>
      <c r="JUT4437" s="27"/>
      <c r="JVJ4437" s="53"/>
      <c r="JVK4437" s="27"/>
      <c r="JWA4437" s="53"/>
      <c r="JWB4437" s="27"/>
      <c r="JWR4437" s="53"/>
      <c r="JWS4437" s="27"/>
      <c r="JXI4437" s="53"/>
      <c r="JXJ4437" s="27"/>
      <c r="JXZ4437" s="53"/>
      <c r="JYA4437" s="27"/>
      <c r="JYQ4437" s="53"/>
      <c r="JYR4437" s="27"/>
      <c r="JZH4437" s="53"/>
      <c r="JZI4437" s="27"/>
      <c r="JZY4437" s="53"/>
      <c r="JZZ4437" s="27"/>
      <c r="KAP4437" s="53"/>
      <c r="KAQ4437" s="27"/>
      <c r="KBG4437" s="53"/>
      <c r="KBH4437" s="27"/>
      <c r="KBX4437" s="53"/>
      <c r="KBY4437" s="27"/>
      <c r="KCO4437" s="53"/>
      <c r="KCP4437" s="27"/>
      <c r="KDF4437" s="53"/>
      <c r="KDG4437" s="27"/>
      <c r="KDW4437" s="53"/>
      <c r="KDX4437" s="27"/>
      <c r="KEN4437" s="53"/>
      <c r="KEO4437" s="27"/>
      <c r="KFE4437" s="53"/>
      <c r="KFF4437" s="27"/>
      <c r="KFV4437" s="53"/>
      <c r="KFW4437" s="27"/>
      <c r="KGM4437" s="53"/>
      <c r="KGN4437" s="27"/>
      <c r="KHD4437" s="53"/>
      <c r="KHE4437" s="27"/>
      <c r="KHU4437" s="53"/>
      <c r="KHV4437" s="27"/>
      <c r="KIL4437" s="53"/>
      <c r="KIM4437" s="27"/>
      <c r="KJC4437" s="53"/>
      <c r="KJD4437" s="27"/>
      <c r="KJT4437" s="53"/>
      <c r="KJU4437" s="27"/>
      <c r="KKK4437" s="53"/>
      <c r="KKL4437" s="27"/>
      <c r="KLB4437" s="53"/>
      <c r="KLC4437" s="27"/>
      <c r="KLS4437" s="53"/>
      <c r="KLT4437" s="27"/>
      <c r="KMJ4437" s="53"/>
      <c r="KMK4437" s="27"/>
      <c r="KNA4437" s="53"/>
      <c r="KNB4437" s="27"/>
      <c r="KNR4437" s="53"/>
      <c r="KNS4437" s="27"/>
      <c r="KOI4437" s="53"/>
      <c r="KOJ4437" s="27"/>
      <c r="KOZ4437" s="53"/>
      <c r="KPA4437" s="27"/>
      <c r="KPQ4437" s="53"/>
      <c r="KPR4437" s="27"/>
      <c r="KQH4437" s="53"/>
      <c r="KQI4437" s="27"/>
      <c r="KQY4437" s="53"/>
      <c r="KQZ4437" s="27"/>
      <c r="KRP4437" s="53"/>
      <c r="KRQ4437" s="27"/>
      <c r="KSG4437" s="53"/>
      <c r="KSH4437" s="27"/>
      <c r="KSX4437" s="53"/>
      <c r="KSY4437" s="27"/>
      <c r="KTO4437" s="53"/>
      <c r="KTP4437" s="27"/>
      <c r="KUF4437" s="53"/>
      <c r="KUG4437" s="27"/>
      <c r="KUW4437" s="53"/>
      <c r="KUX4437" s="27"/>
      <c r="KVN4437" s="53"/>
      <c r="KVO4437" s="27"/>
      <c r="KWE4437" s="53"/>
      <c r="KWF4437" s="27"/>
      <c r="KWV4437" s="53"/>
      <c r="KWW4437" s="27"/>
      <c r="KXM4437" s="53"/>
      <c r="KXN4437" s="27"/>
      <c r="KYD4437" s="53"/>
      <c r="KYE4437" s="27"/>
      <c r="KYU4437" s="53"/>
      <c r="KYV4437" s="27"/>
      <c r="KZL4437" s="53"/>
      <c r="KZM4437" s="27"/>
      <c r="LAC4437" s="53"/>
      <c r="LAD4437" s="27"/>
      <c r="LAT4437" s="53"/>
      <c r="LAU4437" s="27"/>
      <c r="LBK4437" s="53"/>
      <c r="LBL4437" s="27"/>
      <c r="LCB4437" s="53"/>
      <c r="LCC4437" s="27"/>
      <c r="LCS4437" s="53"/>
      <c r="LCT4437" s="27"/>
      <c r="LDJ4437" s="53"/>
      <c r="LDK4437" s="27"/>
      <c r="LEA4437" s="53"/>
      <c r="LEB4437" s="27"/>
      <c r="LER4437" s="53"/>
      <c r="LES4437" s="27"/>
      <c r="LFI4437" s="53"/>
      <c r="LFJ4437" s="27"/>
      <c r="LFZ4437" s="53"/>
      <c r="LGA4437" s="27"/>
      <c r="LGQ4437" s="53"/>
      <c r="LGR4437" s="27"/>
      <c r="LHH4437" s="53"/>
      <c r="LHI4437" s="27"/>
      <c r="LHY4437" s="53"/>
      <c r="LHZ4437" s="27"/>
      <c r="LIP4437" s="53"/>
      <c r="LIQ4437" s="27"/>
      <c r="LJG4437" s="53"/>
      <c r="LJH4437" s="27"/>
      <c r="LJX4437" s="53"/>
      <c r="LJY4437" s="27"/>
      <c r="LKO4437" s="53"/>
      <c r="LKP4437" s="27"/>
      <c r="LLF4437" s="53"/>
      <c r="LLG4437" s="27"/>
      <c r="LLW4437" s="53"/>
      <c r="LLX4437" s="27"/>
      <c r="LMN4437" s="53"/>
      <c r="LMO4437" s="27"/>
      <c r="LNE4437" s="53"/>
      <c r="LNF4437" s="27"/>
      <c r="LNV4437" s="53"/>
      <c r="LNW4437" s="27"/>
      <c r="LOM4437" s="53"/>
      <c r="LON4437" s="27"/>
      <c r="LPD4437" s="53"/>
      <c r="LPE4437" s="27"/>
      <c r="LPU4437" s="53"/>
      <c r="LPV4437" s="27"/>
      <c r="LQL4437" s="53"/>
      <c r="LQM4437" s="27"/>
      <c r="LRC4437" s="53"/>
      <c r="LRD4437" s="27"/>
      <c r="LRT4437" s="53"/>
      <c r="LRU4437" s="27"/>
      <c r="LSK4437" s="53"/>
      <c r="LSL4437" s="27"/>
      <c r="LTB4437" s="53"/>
      <c r="LTC4437" s="27"/>
      <c r="LTS4437" s="53"/>
      <c r="LTT4437" s="27"/>
      <c r="LUJ4437" s="53"/>
      <c r="LUK4437" s="27"/>
      <c r="LVA4437" s="53"/>
      <c r="LVB4437" s="27"/>
      <c r="LVR4437" s="53"/>
      <c r="LVS4437" s="27"/>
      <c r="LWI4437" s="53"/>
      <c r="LWJ4437" s="27"/>
      <c r="LWZ4437" s="53"/>
      <c r="LXA4437" s="27"/>
      <c r="LXQ4437" s="53"/>
      <c r="LXR4437" s="27"/>
      <c r="LYH4437" s="53"/>
      <c r="LYI4437" s="27"/>
      <c r="LYY4437" s="53"/>
      <c r="LYZ4437" s="27"/>
      <c r="LZP4437" s="53"/>
      <c r="LZQ4437" s="27"/>
      <c r="MAG4437" s="53"/>
      <c r="MAH4437" s="27"/>
      <c r="MAX4437" s="53"/>
      <c r="MAY4437" s="27"/>
      <c r="MBO4437" s="53"/>
      <c r="MBP4437" s="27"/>
      <c r="MCF4437" s="53"/>
      <c r="MCG4437" s="27"/>
      <c r="MCW4437" s="53"/>
      <c r="MCX4437" s="27"/>
      <c r="MDN4437" s="53"/>
      <c r="MDO4437" s="27"/>
      <c r="MEE4437" s="53"/>
      <c r="MEF4437" s="27"/>
      <c r="MEV4437" s="53"/>
      <c r="MEW4437" s="27"/>
      <c r="MFM4437" s="53"/>
      <c r="MFN4437" s="27"/>
      <c r="MGD4437" s="53"/>
      <c r="MGE4437" s="27"/>
      <c r="MGU4437" s="53"/>
      <c r="MGV4437" s="27"/>
      <c r="MHL4437" s="53"/>
      <c r="MHM4437" s="27"/>
      <c r="MIC4437" s="53"/>
      <c r="MID4437" s="27"/>
      <c r="MIT4437" s="53"/>
      <c r="MIU4437" s="27"/>
      <c r="MJK4437" s="53"/>
      <c r="MJL4437" s="27"/>
      <c r="MKB4437" s="53"/>
      <c r="MKC4437" s="27"/>
      <c r="MKS4437" s="53"/>
      <c r="MKT4437" s="27"/>
      <c r="MLJ4437" s="53"/>
      <c r="MLK4437" s="27"/>
      <c r="MMA4437" s="53"/>
      <c r="MMB4437" s="27"/>
      <c r="MMR4437" s="53"/>
      <c r="MMS4437" s="27"/>
      <c r="MNI4437" s="53"/>
      <c r="MNJ4437" s="27"/>
      <c r="MNZ4437" s="53"/>
      <c r="MOA4437" s="27"/>
      <c r="MOQ4437" s="53"/>
      <c r="MOR4437" s="27"/>
      <c r="MPH4437" s="53"/>
      <c r="MPI4437" s="27"/>
      <c r="MPY4437" s="53"/>
      <c r="MPZ4437" s="27"/>
      <c r="MQP4437" s="53"/>
      <c r="MQQ4437" s="27"/>
      <c r="MRG4437" s="53"/>
      <c r="MRH4437" s="27"/>
      <c r="MRX4437" s="53"/>
      <c r="MRY4437" s="27"/>
      <c r="MSO4437" s="53"/>
      <c r="MSP4437" s="27"/>
      <c r="MTF4437" s="53"/>
      <c r="MTG4437" s="27"/>
      <c r="MTW4437" s="53"/>
      <c r="MTX4437" s="27"/>
      <c r="MUN4437" s="53"/>
      <c r="MUO4437" s="27"/>
      <c r="MVE4437" s="53"/>
      <c r="MVF4437" s="27"/>
      <c r="MVV4437" s="53"/>
      <c r="MVW4437" s="27"/>
      <c r="MWM4437" s="53"/>
      <c r="MWN4437" s="27"/>
      <c r="MXD4437" s="53"/>
      <c r="MXE4437" s="27"/>
      <c r="MXU4437" s="53"/>
      <c r="MXV4437" s="27"/>
      <c r="MYL4437" s="53"/>
      <c r="MYM4437" s="27"/>
      <c r="MZC4437" s="53"/>
      <c r="MZD4437" s="27"/>
      <c r="MZT4437" s="53"/>
      <c r="MZU4437" s="27"/>
      <c r="NAK4437" s="53"/>
      <c r="NAL4437" s="27"/>
      <c r="NBB4437" s="53"/>
      <c r="NBC4437" s="27"/>
      <c r="NBS4437" s="53"/>
      <c r="NBT4437" s="27"/>
      <c r="NCJ4437" s="53"/>
      <c r="NCK4437" s="27"/>
      <c r="NDA4437" s="53"/>
      <c r="NDB4437" s="27"/>
      <c r="NDR4437" s="53"/>
      <c r="NDS4437" s="27"/>
      <c r="NEI4437" s="53"/>
      <c r="NEJ4437" s="27"/>
      <c r="NEZ4437" s="53"/>
      <c r="NFA4437" s="27"/>
      <c r="NFQ4437" s="53"/>
      <c r="NFR4437" s="27"/>
      <c r="NGH4437" s="53"/>
      <c r="NGI4437" s="27"/>
      <c r="NGY4437" s="53"/>
      <c r="NGZ4437" s="27"/>
      <c r="NHP4437" s="53"/>
      <c r="NHQ4437" s="27"/>
      <c r="NIG4437" s="53"/>
      <c r="NIH4437" s="27"/>
      <c r="NIX4437" s="53"/>
      <c r="NIY4437" s="27"/>
      <c r="NJO4437" s="53"/>
      <c r="NJP4437" s="27"/>
      <c r="NKF4437" s="53"/>
      <c r="NKG4437" s="27"/>
      <c r="NKW4437" s="53"/>
      <c r="NKX4437" s="27"/>
      <c r="NLN4437" s="53"/>
      <c r="NLO4437" s="27"/>
      <c r="NME4437" s="53"/>
      <c r="NMF4437" s="27"/>
      <c r="NMV4437" s="53"/>
      <c r="NMW4437" s="27"/>
      <c r="NNM4437" s="53"/>
      <c r="NNN4437" s="27"/>
      <c r="NOD4437" s="53"/>
      <c r="NOE4437" s="27"/>
      <c r="NOU4437" s="53"/>
      <c r="NOV4437" s="27"/>
      <c r="NPL4437" s="53"/>
      <c r="NPM4437" s="27"/>
      <c r="NQC4437" s="53"/>
      <c r="NQD4437" s="27"/>
      <c r="NQT4437" s="53"/>
      <c r="NQU4437" s="27"/>
      <c r="NRK4437" s="53"/>
      <c r="NRL4437" s="27"/>
      <c r="NSB4437" s="53"/>
      <c r="NSC4437" s="27"/>
      <c r="NSS4437" s="53"/>
      <c r="NST4437" s="27"/>
      <c r="NTJ4437" s="53"/>
      <c r="NTK4437" s="27"/>
      <c r="NUA4437" s="53"/>
      <c r="NUB4437" s="27"/>
      <c r="NUR4437" s="53"/>
      <c r="NUS4437" s="27"/>
      <c r="NVI4437" s="53"/>
      <c r="NVJ4437" s="27"/>
      <c r="NVZ4437" s="53"/>
      <c r="NWA4437" s="27"/>
      <c r="NWQ4437" s="53"/>
      <c r="NWR4437" s="27"/>
      <c r="NXH4437" s="53"/>
      <c r="NXI4437" s="27"/>
      <c r="NXY4437" s="53"/>
      <c r="NXZ4437" s="27"/>
      <c r="NYP4437" s="53"/>
      <c r="NYQ4437" s="27"/>
      <c r="NZG4437" s="53"/>
      <c r="NZH4437" s="27"/>
      <c r="NZX4437" s="53"/>
      <c r="NZY4437" s="27"/>
      <c r="OAO4437" s="53"/>
      <c r="OAP4437" s="27"/>
      <c r="OBF4437" s="53"/>
      <c r="OBG4437" s="27"/>
      <c r="OBW4437" s="53"/>
      <c r="OBX4437" s="27"/>
      <c r="OCN4437" s="53"/>
      <c r="OCO4437" s="27"/>
      <c r="ODE4437" s="53"/>
      <c r="ODF4437" s="27"/>
      <c r="ODV4437" s="53"/>
      <c r="ODW4437" s="27"/>
      <c r="OEM4437" s="53"/>
      <c r="OEN4437" s="27"/>
      <c r="OFD4437" s="53"/>
      <c r="OFE4437" s="27"/>
      <c r="OFU4437" s="53"/>
      <c r="OFV4437" s="27"/>
      <c r="OGL4437" s="53"/>
      <c r="OGM4437" s="27"/>
      <c r="OHC4437" s="53"/>
      <c r="OHD4437" s="27"/>
      <c r="OHT4437" s="53"/>
      <c r="OHU4437" s="27"/>
      <c r="OIK4437" s="53"/>
      <c r="OIL4437" s="27"/>
      <c r="OJB4437" s="53"/>
      <c r="OJC4437" s="27"/>
      <c r="OJS4437" s="53"/>
      <c r="OJT4437" s="27"/>
      <c r="OKJ4437" s="53"/>
      <c r="OKK4437" s="27"/>
      <c r="OLA4437" s="53"/>
      <c r="OLB4437" s="27"/>
      <c r="OLR4437" s="53"/>
      <c r="OLS4437" s="27"/>
      <c r="OMI4437" s="53"/>
      <c r="OMJ4437" s="27"/>
      <c r="OMZ4437" s="53"/>
      <c r="ONA4437" s="27"/>
      <c r="ONQ4437" s="53"/>
      <c r="ONR4437" s="27"/>
      <c r="OOH4437" s="53"/>
      <c r="OOI4437" s="27"/>
      <c r="OOY4437" s="53"/>
      <c r="OOZ4437" s="27"/>
      <c r="OPP4437" s="53"/>
      <c r="OPQ4437" s="27"/>
      <c r="OQG4437" s="53"/>
      <c r="OQH4437" s="27"/>
      <c r="OQX4437" s="53"/>
      <c r="OQY4437" s="27"/>
      <c r="ORO4437" s="53"/>
      <c r="ORP4437" s="27"/>
      <c r="OSF4437" s="53"/>
      <c r="OSG4437" s="27"/>
      <c r="OSW4437" s="53"/>
      <c r="OSX4437" s="27"/>
      <c r="OTN4437" s="53"/>
      <c r="OTO4437" s="27"/>
      <c r="OUE4437" s="53"/>
      <c r="OUF4437" s="27"/>
      <c r="OUV4437" s="53"/>
      <c r="OUW4437" s="27"/>
      <c r="OVM4437" s="53"/>
      <c r="OVN4437" s="27"/>
      <c r="OWD4437" s="53"/>
      <c r="OWE4437" s="27"/>
      <c r="OWU4437" s="53"/>
      <c r="OWV4437" s="27"/>
      <c r="OXL4437" s="53"/>
      <c r="OXM4437" s="27"/>
      <c r="OYC4437" s="53"/>
      <c r="OYD4437" s="27"/>
      <c r="OYT4437" s="53"/>
      <c r="OYU4437" s="27"/>
      <c r="OZK4437" s="53"/>
      <c r="OZL4437" s="27"/>
      <c r="PAB4437" s="53"/>
      <c r="PAC4437" s="27"/>
      <c r="PAS4437" s="53"/>
      <c r="PAT4437" s="27"/>
      <c r="PBJ4437" s="53"/>
      <c r="PBK4437" s="27"/>
      <c r="PCA4437" s="53"/>
      <c r="PCB4437" s="27"/>
      <c r="PCR4437" s="53"/>
      <c r="PCS4437" s="27"/>
      <c r="PDI4437" s="53"/>
      <c r="PDJ4437" s="27"/>
      <c r="PDZ4437" s="53"/>
      <c r="PEA4437" s="27"/>
      <c r="PEQ4437" s="53"/>
      <c r="PER4437" s="27"/>
      <c r="PFH4437" s="53"/>
      <c r="PFI4437" s="27"/>
      <c r="PFY4437" s="53"/>
      <c r="PFZ4437" s="27"/>
      <c r="PGP4437" s="53"/>
      <c r="PGQ4437" s="27"/>
      <c r="PHG4437" s="53"/>
      <c r="PHH4437" s="27"/>
      <c r="PHX4437" s="53"/>
      <c r="PHY4437" s="27"/>
      <c r="PIO4437" s="53"/>
      <c r="PIP4437" s="27"/>
      <c r="PJF4437" s="53"/>
      <c r="PJG4437" s="27"/>
      <c r="PJW4437" s="53"/>
      <c r="PJX4437" s="27"/>
      <c r="PKN4437" s="53"/>
      <c r="PKO4437" s="27"/>
      <c r="PLE4437" s="53"/>
      <c r="PLF4437" s="27"/>
      <c r="PLV4437" s="53"/>
      <c r="PLW4437" s="27"/>
      <c r="PMM4437" s="53"/>
      <c r="PMN4437" s="27"/>
      <c r="PND4437" s="53"/>
      <c r="PNE4437" s="27"/>
      <c r="PNU4437" s="53"/>
      <c r="PNV4437" s="27"/>
      <c r="POL4437" s="53"/>
      <c r="POM4437" s="27"/>
      <c r="PPC4437" s="53"/>
      <c r="PPD4437" s="27"/>
      <c r="PPT4437" s="53"/>
      <c r="PPU4437" s="27"/>
      <c r="PQK4437" s="53"/>
      <c r="PQL4437" s="27"/>
      <c r="PRB4437" s="53"/>
      <c r="PRC4437" s="27"/>
      <c r="PRS4437" s="53"/>
      <c r="PRT4437" s="27"/>
      <c r="PSJ4437" s="53"/>
      <c r="PSK4437" s="27"/>
      <c r="PTA4437" s="53"/>
      <c r="PTB4437" s="27"/>
      <c r="PTR4437" s="53"/>
      <c r="PTS4437" s="27"/>
      <c r="PUI4437" s="53"/>
      <c r="PUJ4437" s="27"/>
      <c r="PUZ4437" s="53"/>
      <c r="PVA4437" s="27"/>
      <c r="PVQ4437" s="53"/>
      <c r="PVR4437" s="27"/>
      <c r="PWH4437" s="53"/>
      <c r="PWI4437" s="27"/>
      <c r="PWY4437" s="53"/>
      <c r="PWZ4437" s="27"/>
      <c r="PXP4437" s="53"/>
      <c r="PXQ4437" s="27"/>
      <c r="PYG4437" s="53"/>
      <c r="PYH4437" s="27"/>
      <c r="PYX4437" s="53"/>
      <c r="PYY4437" s="27"/>
      <c r="PZO4437" s="53"/>
      <c r="PZP4437" s="27"/>
      <c r="QAF4437" s="53"/>
      <c r="QAG4437" s="27"/>
      <c r="QAW4437" s="53"/>
      <c r="QAX4437" s="27"/>
      <c r="QBN4437" s="53"/>
      <c r="QBO4437" s="27"/>
      <c r="QCE4437" s="53"/>
      <c r="QCF4437" s="27"/>
      <c r="QCV4437" s="53"/>
      <c r="QCW4437" s="27"/>
      <c r="QDM4437" s="53"/>
      <c r="QDN4437" s="27"/>
      <c r="QED4437" s="53"/>
      <c r="QEE4437" s="27"/>
      <c r="QEU4437" s="53"/>
      <c r="QEV4437" s="27"/>
      <c r="QFL4437" s="53"/>
      <c r="QFM4437" s="27"/>
      <c r="QGC4437" s="53"/>
      <c r="QGD4437" s="27"/>
      <c r="QGT4437" s="53"/>
      <c r="QGU4437" s="27"/>
      <c r="QHK4437" s="53"/>
      <c r="QHL4437" s="27"/>
      <c r="QIB4437" s="53"/>
      <c r="QIC4437" s="27"/>
      <c r="QIS4437" s="53"/>
      <c r="QIT4437" s="27"/>
      <c r="QJJ4437" s="53"/>
      <c r="QJK4437" s="27"/>
      <c r="QKA4437" s="53"/>
      <c r="QKB4437" s="27"/>
      <c r="QKR4437" s="53"/>
      <c r="QKS4437" s="27"/>
      <c r="QLI4437" s="53"/>
      <c r="QLJ4437" s="27"/>
      <c r="QLZ4437" s="53"/>
      <c r="QMA4437" s="27"/>
      <c r="QMQ4437" s="53"/>
      <c r="QMR4437" s="27"/>
      <c r="QNH4437" s="53"/>
      <c r="QNI4437" s="27"/>
      <c r="QNY4437" s="53"/>
      <c r="QNZ4437" s="27"/>
      <c r="QOP4437" s="53"/>
      <c r="QOQ4437" s="27"/>
      <c r="QPG4437" s="53"/>
      <c r="QPH4437" s="27"/>
      <c r="QPX4437" s="53"/>
      <c r="QPY4437" s="27"/>
      <c r="QQO4437" s="53"/>
      <c r="QQP4437" s="27"/>
      <c r="QRF4437" s="53"/>
      <c r="QRG4437" s="27"/>
      <c r="QRW4437" s="53"/>
      <c r="QRX4437" s="27"/>
      <c r="QSN4437" s="53"/>
      <c r="QSO4437" s="27"/>
      <c r="QTE4437" s="53"/>
      <c r="QTF4437" s="27"/>
      <c r="QTV4437" s="53"/>
      <c r="QTW4437" s="27"/>
      <c r="QUM4437" s="53"/>
      <c r="QUN4437" s="27"/>
      <c r="QVD4437" s="53"/>
      <c r="QVE4437" s="27"/>
      <c r="QVU4437" s="53"/>
      <c r="QVV4437" s="27"/>
      <c r="QWL4437" s="53"/>
      <c r="QWM4437" s="27"/>
      <c r="QXC4437" s="53"/>
      <c r="QXD4437" s="27"/>
      <c r="QXT4437" s="53"/>
      <c r="QXU4437" s="27"/>
      <c r="QYK4437" s="53"/>
      <c r="QYL4437" s="27"/>
      <c r="QZB4437" s="53"/>
      <c r="QZC4437" s="27"/>
      <c r="QZS4437" s="53"/>
      <c r="QZT4437" s="27"/>
      <c r="RAJ4437" s="53"/>
      <c r="RAK4437" s="27"/>
      <c r="RBA4437" s="53"/>
      <c r="RBB4437" s="27"/>
      <c r="RBR4437" s="53"/>
      <c r="RBS4437" s="27"/>
      <c r="RCI4437" s="53"/>
      <c r="RCJ4437" s="27"/>
      <c r="RCZ4437" s="53"/>
      <c r="RDA4437" s="27"/>
      <c r="RDQ4437" s="53"/>
      <c r="RDR4437" s="27"/>
      <c r="REH4437" s="53"/>
      <c r="REI4437" s="27"/>
      <c r="REY4437" s="53"/>
      <c r="REZ4437" s="27"/>
      <c r="RFP4437" s="53"/>
      <c r="RFQ4437" s="27"/>
      <c r="RGG4437" s="53"/>
      <c r="RGH4437" s="27"/>
      <c r="RGX4437" s="53"/>
      <c r="RGY4437" s="27"/>
      <c r="RHO4437" s="53"/>
      <c r="RHP4437" s="27"/>
      <c r="RIF4437" s="53"/>
      <c r="RIG4437" s="27"/>
      <c r="RIW4437" s="53"/>
      <c r="RIX4437" s="27"/>
      <c r="RJN4437" s="53"/>
      <c r="RJO4437" s="27"/>
      <c r="RKE4437" s="53"/>
      <c r="RKF4437" s="27"/>
      <c r="RKV4437" s="53"/>
      <c r="RKW4437" s="27"/>
      <c r="RLM4437" s="53"/>
      <c r="RLN4437" s="27"/>
      <c r="RMD4437" s="53"/>
      <c r="RME4437" s="27"/>
      <c r="RMU4437" s="53"/>
      <c r="RMV4437" s="27"/>
      <c r="RNL4437" s="53"/>
      <c r="RNM4437" s="27"/>
      <c r="ROC4437" s="53"/>
      <c r="ROD4437" s="27"/>
      <c r="ROT4437" s="53"/>
      <c r="ROU4437" s="27"/>
      <c r="RPK4437" s="53"/>
      <c r="RPL4437" s="27"/>
      <c r="RQB4437" s="53"/>
      <c r="RQC4437" s="27"/>
      <c r="RQS4437" s="53"/>
      <c r="RQT4437" s="27"/>
      <c r="RRJ4437" s="53"/>
      <c r="RRK4437" s="27"/>
      <c r="RSA4437" s="53"/>
      <c r="RSB4437" s="27"/>
      <c r="RSR4437" s="53"/>
      <c r="RSS4437" s="27"/>
      <c r="RTI4437" s="53"/>
      <c r="RTJ4437" s="27"/>
      <c r="RTZ4437" s="53"/>
      <c r="RUA4437" s="27"/>
      <c r="RUQ4437" s="53"/>
      <c r="RUR4437" s="27"/>
      <c r="RVH4437" s="53"/>
      <c r="RVI4437" s="27"/>
      <c r="RVY4437" s="53"/>
      <c r="RVZ4437" s="27"/>
      <c r="RWP4437" s="53"/>
      <c r="RWQ4437" s="27"/>
      <c r="RXG4437" s="53"/>
      <c r="RXH4437" s="27"/>
      <c r="RXX4437" s="53"/>
      <c r="RXY4437" s="27"/>
      <c r="RYO4437" s="53"/>
      <c r="RYP4437" s="27"/>
      <c r="RZF4437" s="53"/>
      <c r="RZG4437" s="27"/>
      <c r="RZW4437" s="53"/>
      <c r="RZX4437" s="27"/>
      <c r="SAN4437" s="53"/>
      <c r="SAO4437" s="27"/>
      <c r="SBE4437" s="53"/>
      <c r="SBF4437" s="27"/>
      <c r="SBV4437" s="53"/>
      <c r="SBW4437" s="27"/>
      <c r="SCM4437" s="53"/>
      <c r="SCN4437" s="27"/>
      <c r="SDD4437" s="53"/>
      <c r="SDE4437" s="27"/>
      <c r="SDU4437" s="53"/>
      <c r="SDV4437" s="27"/>
      <c r="SEL4437" s="53"/>
      <c r="SEM4437" s="27"/>
      <c r="SFC4437" s="53"/>
      <c r="SFD4437" s="27"/>
      <c r="SFT4437" s="53"/>
      <c r="SFU4437" s="27"/>
      <c r="SGK4437" s="53"/>
      <c r="SGL4437" s="27"/>
      <c r="SHB4437" s="53"/>
      <c r="SHC4437" s="27"/>
      <c r="SHS4437" s="53"/>
      <c r="SHT4437" s="27"/>
      <c r="SIJ4437" s="53"/>
      <c r="SIK4437" s="27"/>
      <c r="SJA4437" s="53"/>
      <c r="SJB4437" s="27"/>
      <c r="SJR4437" s="53"/>
      <c r="SJS4437" s="27"/>
      <c r="SKI4437" s="53"/>
      <c r="SKJ4437" s="27"/>
      <c r="SKZ4437" s="53"/>
      <c r="SLA4437" s="27"/>
      <c r="SLQ4437" s="53"/>
      <c r="SLR4437" s="27"/>
      <c r="SMH4437" s="53"/>
      <c r="SMI4437" s="27"/>
      <c r="SMY4437" s="53"/>
      <c r="SMZ4437" s="27"/>
      <c r="SNP4437" s="53"/>
      <c r="SNQ4437" s="27"/>
      <c r="SOG4437" s="53"/>
      <c r="SOH4437" s="27"/>
      <c r="SOX4437" s="53"/>
      <c r="SOY4437" s="27"/>
      <c r="SPO4437" s="53"/>
      <c r="SPP4437" s="27"/>
      <c r="SQF4437" s="53"/>
      <c r="SQG4437" s="27"/>
      <c r="SQW4437" s="53"/>
      <c r="SQX4437" s="27"/>
      <c r="SRN4437" s="53"/>
      <c r="SRO4437" s="27"/>
      <c r="SSE4437" s="53"/>
      <c r="SSF4437" s="27"/>
      <c r="SSV4437" s="53"/>
      <c r="SSW4437" s="27"/>
      <c r="STM4437" s="53"/>
      <c r="STN4437" s="27"/>
      <c r="SUD4437" s="53"/>
      <c r="SUE4437" s="27"/>
      <c r="SUU4437" s="53"/>
      <c r="SUV4437" s="27"/>
      <c r="SVL4437" s="53"/>
      <c r="SVM4437" s="27"/>
      <c r="SWC4437" s="53"/>
      <c r="SWD4437" s="27"/>
      <c r="SWT4437" s="53"/>
      <c r="SWU4437" s="27"/>
      <c r="SXK4437" s="53"/>
      <c r="SXL4437" s="27"/>
      <c r="SYB4437" s="53"/>
      <c r="SYC4437" s="27"/>
      <c r="SYS4437" s="53"/>
      <c r="SYT4437" s="27"/>
      <c r="SZJ4437" s="53"/>
      <c r="SZK4437" s="27"/>
      <c r="TAA4437" s="53"/>
      <c r="TAB4437" s="27"/>
      <c r="TAR4437" s="53"/>
      <c r="TAS4437" s="27"/>
      <c r="TBI4437" s="53"/>
      <c r="TBJ4437" s="27"/>
      <c r="TBZ4437" s="53"/>
      <c r="TCA4437" s="27"/>
      <c r="TCQ4437" s="53"/>
      <c r="TCR4437" s="27"/>
      <c r="TDH4437" s="53"/>
      <c r="TDI4437" s="27"/>
      <c r="TDY4437" s="53"/>
      <c r="TDZ4437" s="27"/>
      <c r="TEP4437" s="53"/>
      <c r="TEQ4437" s="27"/>
      <c r="TFG4437" s="53"/>
      <c r="TFH4437" s="27"/>
      <c r="TFX4437" s="53"/>
      <c r="TFY4437" s="27"/>
      <c r="TGO4437" s="53"/>
      <c r="TGP4437" s="27"/>
      <c r="THF4437" s="53"/>
      <c r="THG4437" s="27"/>
      <c r="THW4437" s="53"/>
      <c r="THX4437" s="27"/>
      <c r="TIN4437" s="53"/>
      <c r="TIO4437" s="27"/>
      <c r="TJE4437" s="53"/>
      <c r="TJF4437" s="27"/>
      <c r="TJV4437" s="53"/>
      <c r="TJW4437" s="27"/>
      <c r="TKM4437" s="53"/>
      <c r="TKN4437" s="27"/>
      <c r="TLD4437" s="53"/>
      <c r="TLE4437" s="27"/>
      <c r="TLU4437" s="53"/>
      <c r="TLV4437" s="27"/>
      <c r="TML4437" s="53"/>
      <c r="TMM4437" s="27"/>
      <c r="TNC4437" s="53"/>
      <c r="TND4437" s="27"/>
      <c r="TNT4437" s="53"/>
      <c r="TNU4437" s="27"/>
      <c r="TOK4437" s="53"/>
      <c r="TOL4437" s="27"/>
      <c r="TPB4437" s="53"/>
      <c r="TPC4437" s="27"/>
      <c r="TPS4437" s="53"/>
      <c r="TPT4437" s="27"/>
      <c r="TQJ4437" s="53"/>
      <c r="TQK4437" s="27"/>
      <c r="TRA4437" s="53"/>
      <c r="TRB4437" s="27"/>
      <c r="TRR4437" s="53"/>
      <c r="TRS4437" s="27"/>
      <c r="TSI4437" s="53"/>
      <c r="TSJ4437" s="27"/>
      <c r="TSZ4437" s="53"/>
      <c r="TTA4437" s="27"/>
      <c r="TTQ4437" s="53"/>
      <c r="TTR4437" s="27"/>
      <c r="TUH4437" s="53"/>
      <c r="TUI4437" s="27"/>
      <c r="TUY4437" s="53"/>
      <c r="TUZ4437" s="27"/>
      <c r="TVP4437" s="53"/>
      <c r="TVQ4437" s="27"/>
      <c r="TWG4437" s="53"/>
      <c r="TWH4437" s="27"/>
      <c r="TWX4437" s="53"/>
      <c r="TWY4437" s="27"/>
      <c r="TXO4437" s="53"/>
      <c r="TXP4437" s="27"/>
      <c r="TYF4437" s="53"/>
      <c r="TYG4437" s="27"/>
      <c r="TYW4437" s="53"/>
      <c r="TYX4437" s="27"/>
      <c r="TZN4437" s="53"/>
      <c r="TZO4437" s="27"/>
      <c r="UAE4437" s="53"/>
      <c r="UAF4437" s="27"/>
      <c r="UAV4437" s="53"/>
      <c r="UAW4437" s="27"/>
      <c r="UBM4437" s="53"/>
      <c r="UBN4437" s="27"/>
      <c r="UCD4437" s="53"/>
      <c r="UCE4437" s="27"/>
      <c r="UCU4437" s="53"/>
      <c r="UCV4437" s="27"/>
      <c r="UDL4437" s="53"/>
      <c r="UDM4437" s="27"/>
      <c r="UEC4437" s="53"/>
      <c r="UED4437" s="27"/>
      <c r="UET4437" s="53"/>
      <c r="UEU4437" s="27"/>
      <c r="UFK4437" s="53"/>
      <c r="UFL4437" s="27"/>
      <c r="UGB4437" s="53"/>
      <c r="UGC4437" s="27"/>
      <c r="UGS4437" s="53"/>
      <c r="UGT4437" s="27"/>
      <c r="UHJ4437" s="53"/>
      <c r="UHK4437" s="27"/>
      <c r="UIA4437" s="53"/>
      <c r="UIB4437" s="27"/>
      <c r="UIR4437" s="53"/>
      <c r="UIS4437" s="27"/>
      <c r="UJI4437" s="53"/>
      <c r="UJJ4437" s="27"/>
      <c r="UJZ4437" s="53"/>
      <c r="UKA4437" s="27"/>
      <c r="UKQ4437" s="53"/>
      <c r="UKR4437" s="27"/>
      <c r="ULH4437" s="53"/>
      <c r="ULI4437" s="27"/>
      <c r="ULY4437" s="53"/>
      <c r="ULZ4437" s="27"/>
      <c r="UMP4437" s="53"/>
      <c r="UMQ4437" s="27"/>
      <c r="UNG4437" s="53"/>
      <c r="UNH4437" s="27"/>
      <c r="UNX4437" s="53"/>
      <c r="UNY4437" s="27"/>
      <c r="UOO4437" s="53"/>
      <c r="UOP4437" s="27"/>
      <c r="UPF4437" s="53"/>
      <c r="UPG4437" s="27"/>
      <c r="UPW4437" s="53"/>
      <c r="UPX4437" s="27"/>
      <c r="UQN4437" s="53"/>
      <c r="UQO4437" s="27"/>
      <c r="URE4437" s="53"/>
      <c r="URF4437" s="27"/>
      <c r="URV4437" s="53"/>
      <c r="URW4437" s="27"/>
      <c r="USM4437" s="53"/>
      <c r="USN4437" s="27"/>
      <c r="UTD4437" s="53"/>
      <c r="UTE4437" s="27"/>
      <c r="UTU4437" s="53"/>
      <c r="UTV4437" s="27"/>
      <c r="UUL4437" s="53"/>
      <c r="UUM4437" s="27"/>
      <c r="UVC4437" s="53"/>
      <c r="UVD4437" s="27"/>
      <c r="UVT4437" s="53"/>
      <c r="UVU4437" s="27"/>
      <c r="UWK4437" s="53"/>
      <c r="UWL4437" s="27"/>
      <c r="UXB4437" s="53"/>
      <c r="UXC4437" s="27"/>
      <c r="UXS4437" s="53"/>
      <c r="UXT4437" s="27"/>
      <c r="UYJ4437" s="53"/>
      <c r="UYK4437" s="27"/>
      <c r="UZA4437" s="53"/>
      <c r="UZB4437" s="27"/>
      <c r="UZR4437" s="53"/>
      <c r="UZS4437" s="27"/>
      <c r="VAI4437" s="53"/>
      <c r="VAJ4437" s="27"/>
      <c r="VAZ4437" s="53"/>
      <c r="VBA4437" s="27"/>
      <c r="VBQ4437" s="53"/>
      <c r="VBR4437" s="27"/>
      <c r="VCH4437" s="53"/>
      <c r="VCI4437" s="27"/>
      <c r="VCY4437" s="53"/>
      <c r="VCZ4437" s="27"/>
      <c r="VDP4437" s="53"/>
      <c r="VDQ4437" s="27"/>
      <c r="VEG4437" s="53"/>
      <c r="VEH4437" s="27"/>
      <c r="VEX4437" s="53"/>
      <c r="VEY4437" s="27"/>
      <c r="VFO4437" s="53"/>
      <c r="VFP4437" s="27"/>
      <c r="VGF4437" s="53"/>
      <c r="VGG4437" s="27"/>
      <c r="VGW4437" s="53"/>
      <c r="VGX4437" s="27"/>
      <c r="VHN4437" s="53"/>
      <c r="VHO4437" s="27"/>
      <c r="VIE4437" s="53"/>
      <c r="VIF4437" s="27"/>
      <c r="VIV4437" s="53"/>
      <c r="VIW4437" s="27"/>
      <c r="VJM4437" s="53"/>
      <c r="VJN4437" s="27"/>
      <c r="VKD4437" s="53"/>
      <c r="VKE4437" s="27"/>
      <c r="VKU4437" s="53"/>
      <c r="VKV4437" s="27"/>
      <c r="VLL4437" s="53"/>
      <c r="VLM4437" s="27"/>
      <c r="VMC4437" s="53"/>
      <c r="VMD4437" s="27"/>
      <c r="VMT4437" s="53"/>
      <c r="VMU4437" s="27"/>
      <c r="VNK4437" s="53"/>
      <c r="VNL4437" s="27"/>
      <c r="VOB4437" s="53"/>
      <c r="VOC4437" s="27"/>
      <c r="VOS4437" s="53"/>
      <c r="VOT4437" s="27"/>
      <c r="VPJ4437" s="53"/>
      <c r="VPK4437" s="27"/>
      <c r="VQA4437" s="53"/>
      <c r="VQB4437" s="27"/>
      <c r="VQR4437" s="53"/>
      <c r="VQS4437" s="27"/>
      <c r="VRI4437" s="53"/>
      <c r="VRJ4437" s="27"/>
      <c r="VRZ4437" s="53"/>
      <c r="VSA4437" s="27"/>
      <c r="VSQ4437" s="53"/>
      <c r="VSR4437" s="27"/>
      <c r="VTH4437" s="53"/>
      <c r="VTI4437" s="27"/>
      <c r="VTY4437" s="53"/>
      <c r="VTZ4437" s="27"/>
      <c r="VUP4437" s="53"/>
      <c r="VUQ4437" s="27"/>
      <c r="VVG4437" s="53"/>
      <c r="VVH4437" s="27"/>
      <c r="VVX4437" s="53"/>
      <c r="VVY4437" s="27"/>
      <c r="VWO4437" s="53"/>
      <c r="VWP4437" s="27"/>
      <c r="VXF4437" s="53"/>
      <c r="VXG4437" s="27"/>
      <c r="VXW4437" s="53"/>
      <c r="VXX4437" s="27"/>
      <c r="VYN4437" s="53"/>
      <c r="VYO4437" s="27"/>
      <c r="VZE4437" s="53"/>
      <c r="VZF4437" s="27"/>
      <c r="VZV4437" s="53"/>
      <c r="VZW4437" s="27"/>
      <c r="WAM4437" s="53"/>
      <c r="WAN4437" s="27"/>
      <c r="WBD4437" s="53"/>
      <c r="WBE4437" s="27"/>
      <c r="WBU4437" s="53"/>
      <c r="WBV4437" s="27"/>
      <c r="WCL4437" s="53"/>
      <c r="WCM4437" s="27"/>
      <c r="WDC4437" s="53"/>
      <c r="WDD4437" s="27"/>
      <c r="WDT4437" s="53"/>
      <c r="WDU4437" s="27"/>
      <c r="WEK4437" s="53"/>
      <c r="WEL4437" s="27"/>
      <c r="WFB4437" s="53"/>
      <c r="WFC4437" s="27"/>
      <c r="WFS4437" s="53"/>
      <c r="WFT4437" s="27"/>
      <c r="WGJ4437" s="53"/>
      <c r="WGK4437" s="27"/>
      <c r="WHA4437" s="53"/>
      <c r="WHB4437" s="27"/>
      <c r="WHR4437" s="53"/>
      <c r="WHS4437" s="27"/>
      <c r="WII4437" s="53"/>
      <c r="WIJ4437" s="27"/>
      <c r="WIZ4437" s="53"/>
      <c r="WJA4437" s="27"/>
      <c r="WJQ4437" s="53"/>
      <c r="WJR4437" s="27"/>
      <c r="WKH4437" s="53"/>
      <c r="WKI4437" s="27"/>
      <c r="WKY4437" s="53"/>
      <c r="WKZ4437" s="27"/>
      <c r="WLP4437" s="53"/>
      <c r="WLQ4437" s="27"/>
      <c r="WMG4437" s="53"/>
      <c r="WMH4437" s="27"/>
      <c r="WMX4437" s="53"/>
      <c r="WMY4437" s="27"/>
      <c r="WNO4437" s="53"/>
      <c r="WNP4437" s="27"/>
      <c r="WOF4437" s="53"/>
      <c r="WOG4437" s="27"/>
      <c r="WOW4437" s="53"/>
      <c r="WOX4437" s="27"/>
      <c r="WPN4437" s="53"/>
      <c r="WPO4437" s="27"/>
      <c r="WQE4437" s="53"/>
      <c r="WQF4437" s="27"/>
      <c r="WQV4437" s="53"/>
      <c r="WQW4437" s="27"/>
      <c r="WRM4437" s="53"/>
      <c r="WRN4437" s="27"/>
      <c r="WSD4437" s="53"/>
      <c r="WSE4437" s="27"/>
      <c r="WSU4437" s="53"/>
      <c r="WSV4437" s="27"/>
      <c r="WTL4437" s="53"/>
      <c r="WTM4437" s="27"/>
      <c r="WUC4437" s="53"/>
      <c r="WUD4437" s="27"/>
      <c r="WUT4437" s="53"/>
      <c r="WUU4437" s="27"/>
      <c r="WVK4437" s="53"/>
      <c r="WVL4437" s="27"/>
      <c r="WWB4437" s="53"/>
      <c r="WWC4437" s="27"/>
      <c r="WWS4437" s="53"/>
      <c r="WWT4437" s="27"/>
      <c r="WXJ4437" s="53"/>
      <c r="WXK4437" s="27"/>
      <c r="WYA4437" s="53"/>
      <c r="WYB4437" s="27"/>
      <c r="WYR4437" s="53"/>
      <c r="WYS4437" s="27"/>
      <c r="WZI4437" s="53"/>
      <c r="WZJ4437" s="27"/>
      <c r="WZZ4437" s="53"/>
      <c r="XAA4437" s="27"/>
      <c r="XAQ4437" s="53"/>
      <c r="XAR4437" s="27"/>
      <c r="XBH4437" s="53"/>
      <c r="XBI4437" s="27"/>
      <c r="XBY4437" s="53"/>
      <c r="XBZ4437" s="27"/>
      <c r="XCP4437" s="53"/>
      <c r="XCQ4437" s="27"/>
      <c r="XDG4437" s="53"/>
      <c r="XDH4437" s="27"/>
      <c r="XDX4437" s="53"/>
      <c r="XDY4437" s="27"/>
      <c r="XEO4437" s="53"/>
      <c r="XEP4437" s="27"/>
    </row>
    <row r="4438" spans="1:1019 1035:2039 2055:3059 3075:4096 4112:5116 5132:6136 6152:7156 7172:9213 9229:10233 10249:11253 11269:12273 12289:13310 13326:14330 14346:15350 15366:16370">
      <c r="A4438">
        <v>13032</v>
      </c>
      <c r="B4438">
        <v>9788419067067</v>
      </c>
      <c r="C4438">
        <v>9788419067104</v>
      </c>
      <c r="D4438" t="s">
        <v>18213</v>
      </c>
      <c r="E4438" t="s">
        <v>18214</v>
      </c>
      <c r="F4438" t="s">
        <v>18215</v>
      </c>
      <c r="H4438">
        <v>2022</v>
      </c>
      <c r="I4438">
        <v>1</v>
      </c>
      <c r="J4438">
        <v>109</v>
      </c>
      <c r="K4438" t="s">
        <v>2937</v>
      </c>
      <c r="L4438" t="s">
        <v>3846</v>
      </c>
      <c r="M4438" t="s">
        <v>18456</v>
      </c>
      <c r="N4438" t="s">
        <v>18457</v>
      </c>
      <c r="O4438">
        <v>44793</v>
      </c>
      <c r="Q4438" t="s">
        <v>18586</v>
      </c>
      <c r="AF4438" s="53"/>
      <c r="AG4438" s="27"/>
      <c r="AW4438" s="53"/>
      <c r="AX4438" s="27"/>
      <c r="BN4438" s="53"/>
      <c r="BO4438" s="27"/>
      <c r="CE4438" s="53"/>
      <c r="CF4438" s="27"/>
      <c r="CV4438" s="53"/>
      <c r="CW4438" s="27"/>
      <c r="DM4438" s="53"/>
      <c r="DN4438" s="27"/>
      <c r="ED4438" s="53"/>
      <c r="EE4438" s="27"/>
      <c r="EU4438" s="53"/>
      <c r="EV4438" s="27"/>
      <c r="FL4438" s="53"/>
      <c r="FM4438" s="27"/>
      <c r="GC4438" s="53"/>
      <c r="GD4438" s="27"/>
      <c r="GT4438" s="53"/>
      <c r="GU4438" s="27"/>
      <c r="HK4438" s="53"/>
      <c r="HL4438" s="27"/>
      <c r="IB4438" s="53"/>
      <c r="IC4438" s="27"/>
      <c r="IS4438" s="53"/>
      <c r="IT4438" s="27"/>
      <c r="JJ4438" s="53"/>
      <c r="JK4438" s="27"/>
      <c r="KA4438" s="53"/>
      <c r="KB4438" s="27"/>
      <c r="KR4438" s="53"/>
      <c r="KS4438" s="27"/>
      <c r="LI4438" s="53"/>
      <c r="LJ4438" s="27"/>
      <c r="LZ4438" s="53"/>
      <c r="MA4438" s="27"/>
      <c r="MQ4438" s="53"/>
      <c r="MR4438" s="27"/>
      <c r="NH4438" s="53"/>
      <c r="NI4438" s="27"/>
      <c r="NY4438" s="53"/>
      <c r="NZ4438" s="27"/>
      <c r="OP4438" s="53"/>
      <c r="OQ4438" s="27"/>
      <c r="PG4438" s="53"/>
      <c r="PH4438" s="27"/>
      <c r="PX4438" s="53"/>
      <c r="PY4438" s="27"/>
      <c r="QO4438" s="53"/>
      <c r="QP4438" s="27"/>
      <c r="RF4438" s="53"/>
      <c r="RG4438" s="27"/>
      <c r="RW4438" s="53"/>
      <c r="RX4438" s="27"/>
      <c r="SN4438" s="53"/>
      <c r="SO4438" s="27"/>
      <c r="TE4438" s="53"/>
      <c r="TF4438" s="27"/>
      <c r="TV4438" s="53"/>
      <c r="TW4438" s="27"/>
      <c r="UM4438" s="53"/>
      <c r="UN4438" s="27"/>
      <c r="VD4438" s="53"/>
      <c r="VE4438" s="27"/>
      <c r="VU4438" s="53"/>
      <c r="VV4438" s="27"/>
      <c r="WL4438" s="53"/>
      <c r="WM4438" s="27"/>
      <c r="XC4438" s="53"/>
      <c r="XD4438" s="27"/>
      <c r="XT4438" s="53"/>
      <c r="XU4438" s="27"/>
      <c r="YK4438" s="53"/>
      <c r="YL4438" s="27"/>
      <c r="ZB4438" s="53"/>
      <c r="ZC4438" s="27"/>
      <c r="ZS4438" s="53"/>
      <c r="ZT4438" s="27"/>
      <c r="AAJ4438" s="53"/>
      <c r="AAK4438" s="27"/>
      <c r="ABA4438" s="53"/>
      <c r="ABB4438" s="27"/>
      <c r="ABR4438" s="53"/>
      <c r="ABS4438" s="27"/>
      <c r="ACI4438" s="53"/>
      <c r="ACJ4438" s="27"/>
      <c r="ACZ4438" s="53"/>
      <c r="ADA4438" s="27"/>
      <c r="ADQ4438" s="53"/>
      <c r="ADR4438" s="27"/>
      <c r="AEH4438" s="53"/>
      <c r="AEI4438" s="27"/>
      <c r="AEY4438" s="53"/>
      <c r="AEZ4438" s="27"/>
      <c r="AFP4438" s="53"/>
      <c r="AFQ4438" s="27"/>
      <c r="AGG4438" s="53"/>
      <c r="AGH4438" s="27"/>
      <c r="AGX4438" s="53"/>
      <c r="AGY4438" s="27"/>
      <c r="AHO4438" s="53"/>
      <c r="AHP4438" s="27"/>
      <c r="AIF4438" s="53"/>
      <c r="AIG4438" s="27"/>
      <c r="AIW4438" s="53"/>
      <c r="AIX4438" s="27"/>
      <c r="AJN4438" s="53"/>
      <c r="AJO4438" s="27"/>
      <c r="AKE4438" s="53"/>
      <c r="AKF4438" s="27"/>
      <c r="AKV4438" s="53"/>
      <c r="AKW4438" s="27"/>
      <c r="ALM4438" s="53"/>
      <c r="ALN4438" s="27"/>
      <c r="AMD4438" s="53"/>
      <c r="AME4438" s="27"/>
      <c r="AMU4438" s="53"/>
      <c r="AMV4438" s="27"/>
      <c r="ANL4438" s="53"/>
      <c r="ANM4438" s="27"/>
      <c r="AOC4438" s="53"/>
      <c r="AOD4438" s="27"/>
      <c r="AOT4438" s="53"/>
      <c r="AOU4438" s="27"/>
      <c r="APK4438" s="53"/>
      <c r="APL4438" s="27"/>
      <c r="AQB4438" s="53"/>
      <c r="AQC4438" s="27"/>
      <c r="AQS4438" s="53"/>
      <c r="AQT4438" s="27"/>
      <c r="ARJ4438" s="53"/>
      <c r="ARK4438" s="27"/>
      <c r="ASA4438" s="53"/>
      <c r="ASB4438" s="27"/>
      <c r="ASR4438" s="53"/>
      <c r="ASS4438" s="27"/>
      <c r="ATI4438" s="53"/>
      <c r="ATJ4438" s="27"/>
      <c r="ATZ4438" s="53"/>
      <c r="AUA4438" s="27"/>
      <c r="AUQ4438" s="53"/>
      <c r="AUR4438" s="27"/>
      <c r="AVH4438" s="53"/>
      <c r="AVI4438" s="27"/>
      <c r="AVY4438" s="53"/>
      <c r="AVZ4438" s="27"/>
      <c r="AWP4438" s="53"/>
      <c r="AWQ4438" s="27"/>
      <c r="AXG4438" s="53"/>
      <c r="AXH4438" s="27"/>
      <c r="AXX4438" s="53"/>
      <c r="AXY4438" s="27"/>
      <c r="AYO4438" s="53"/>
      <c r="AYP4438" s="27"/>
      <c r="AZF4438" s="53"/>
      <c r="AZG4438" s="27"/>
      <c r="AZW4438" s="53"/>
      <c r="AZX4438" s="27"/>
      <c r="BAN4438" s="53"/>
      <c r="BAO4438" s="27"/>
      <c r="BBE4438" s="53"/>
      <c r="BBF4438" s="27"/>
      <c r="BBV4438" s="53"/>
      <c r="BBW4438" s="27"/>
      <c r="BCM4438" s="53"/>
      <c r="BCN4438" s="27"/>
      <c r="BDD4438" s="53"/>
      <c r="BDE4438" s="27"/>
      <c r="BDU4438" s="53"/>
      <c r="BDV4438" s="27"/>
      <c r="BEL4438" s="53"/>
      <c r="BEM4438" s="27"/>
      <c r="BFC4438" s="53"/>
      <c r="BFD4438" s="27"/>
      <c r="BFT4438" s="53"/>
      <c r="BFU4438" s="27"/>
      <c r="BGK4438" s="53"/>
      <c r="BGL4438" s="27"/>
      <c r="BHB4438" s="53"/>
      <c r="BHC4438" s="27"/>
      <c r="BHS4438" s="53"/>
      <c r="BHT4438" s="27"/>
      <c r="BIJ4438" s="53"/>
      <c r="BIK4438" s="27"/>
      <c r="BJA4438" s="53"/>
      <c r="BJB4438" s="27"/>
      <c r="BJR4438" s="53"/>
      <c r="BJS4438" s="27"/>
      <c r="BKI4438" s="53"/>
      <c r="BKJ4438" s="27"/>
      <c r="BKZ4438" s="53"/>
      <c r="BLA4438" s="27"/>
      <c r="BLQ4438" s="53"/>
      <c r="BLR4438" s="27"/>
      <c r="BMH4438" s="53"/>
      <c r="BMI4438" s="27"/>
      <c r="BMY4438" s="53"/>
      <c r="BMZ4438" s="27"/>
      <c r="BNP4438" s="53"/>
      <c r="BNQ4438" s="27"/>
      <c r="BOG4438" s="53"/>
      <c r="BOH4438" s="27"/>
      <c r="BOX4438" s="53"/>
      <c r="BOY4438" s="27"/>
      <c r="BPO4438" s="53"/>
      <c r="BPP4438" s="27"/>
      <c r="BQF4438" s="53"/>
      <c r="BQG4438" s="27"/>
      <c r="BQW4438" s="53"/>
      <c r="BQX4438" s="27"/>
      <c r="BRN4438" s="53"/>
      <c r="BRO4438" s="27"/>
      <c r="BSE4438" s="53"/>
      <c r="BSF4438" s="27"/>
      <c r="BSV4438" s="53"/>
      <c r="BSW4438" s="27"/>
      <c r="BTM4438" s="53"/>
      <c r="BTN4438" s="27"/>
      <c r="BUD4438" s="53"/>
      <c r="BUE4438" s="27"/>
      <c r="BUU4438" s="53"/>
      <c r="BUV4438" s="27"/>
      <c r="BVL4438" s="53"/>
      <c r="BVM4438" s="27"/>
      <c r="BWC4438" s="53"/>
      <c r="BWD4438" s="27"/>
      <c r="BWT4438" s="53"/>
      <c r="BWU4438" s="27"/>
      <c r="BXK4438" s="53"/>
      <c r="BXL4438" s="27"/>
      <c r="BYB4438" s="53"/>
      <c r="BYC4438" s="27"/>
      <c r="BYS4438" s="53"/>
      <c r="BYT4438" s="27"/>
      <c r="BZJ4438" s="53"/>
      <c r="BZK4438" s="27"/>
      <c r="CAA4438" s="53"/>
      <c r="CAB4438" s="27"/>
      <c r="CAR4438" s="53"/>
      <c r="CAS4438" s="27"/>
      <c r="CBI4438" s="53"/>
      <c r="CBJ4438" s="27"/>
      <c r="CBZ4438" s="53"/>
      <c r="CCA4438" s="27"/>
      <c r="CCQ4438" s="53"/>
      <c r="CCR4438" s="27"/>
      <c r="CDH4438" s="53"/>
      <c r="CDI4438" s="27"/>
      <c r="CDY4438" s="53"/>
      <c r="CDZ4438" s="27"/>
      <c r="CEP4438" s="53"/>
      <c r="CEQ4438" s="27"/>
      <c r="CFG4438" s="53"/>
      <c r="CFH4438" s="27"/>
      <c r="CFX4438" s="53"/>
      <c r="CFY4438" s="27"/>
      <c r="CGO4438" s="53"/>
      <c r="CGP4438" s="27"/>
      <c r="CHF4438" s="53"/>
      <c r="CHG4438" s="27"/>
      <c r="CHW4438" s="53"/>
      <c r="CHX4438" s="27"/>
      <c r="CIN4438" s="53"/>
      <c r="CIO4438" s="27"/>
      <c r="CJE4438" s="53"/>
      <c r="CJF4438" s="27"/>
      <c r="CJV4438" s="53"/>
      <c r="CJW4438" s="27"/>
      <c r="CKM4438" s="53"/>
      <c r="CKN4438" s="27"/>
      <c r="CLD4438" s="53"/>
      <c r="CLE4438" s="27"/>
      <c r="CLU4438" s="53"/>
      <c r="CLV4438" s="27"/>
      <c r="CML4438" s="53"/>
      <c r="CMM4438" s="27"/>
      <c r="CNC4438" s="53"/>
      <c r="CND4438" s="27"/>
      <c r="CNT4438" s="53"/>
      <c r="CNU4438" s="27"/>
      <c r="COK4438" s="53"/>
      <c r="COL4438" s="27"/>
      <c r="CPB4438" s="53"/>
      <c r="CPC4438" s="27"/>
      <c r="CPS4438" s="53"/>
      <c r="CPT4438" s="27"/>
      <c r="CQJ4438" s="53"/>
      <c r="CQK4438" s="27"/>
      <c r="CRA4438" s="53"/>
      <c r="CRB4438" s="27"/>
      <c r="CRR4438" s="53"/>
      <c r="CRS4438" s="27"/>
      <c r="CSI4438" s="53"/>
      <c r="CSJ4438" s="27"/>
      <c r="CSZ4438" s="53"/>
      <c r="CTA4438" s="27"/>
      <c r="CTQ4438" s="53"/>
      <c r="CTR4438" s="27"/>
      <c r="CUH4438" s="53"/>
      <c r="CUI4438" s="27"/>
      <c r="CUY4438" s="53"/>
      <c r="CUZ4438" s="27"/>
      <c r="CVP4438" s="53"/>
      <c r="CVQ4438" s="27"/>
      <c r="CWG4438" s="53"/>
      <c r="CWH4438" s="27"/>
      <c r="CWX4438" s="53"/>
      <c r="CWY4438" s="27"/>
      <c r="CXO4438" s="53"/>
      <c r="CXP4438" s="27"/>
      <c r="CYF4438" s="53"/>
      <c r="CYG4438" s="27"/>
      <c r="CYW4438" s="53"/>
      <c r="CYX4438" s="27"/>
      <c r="CZN4438" s="53"/>
      <c r="CZO4438" s="27"/>
      <c r="DAE4438" s="53"/>
      <c r="DAF4438" s="27"/>
      <c r="DAV4438" s="53"/>
      <c r="DAW4438" s="27"/>
      <c r="DBM4438" s="53"/>
      <c r="DBN4438" s="27"/>
      <c r="DCD4438" s="53"/>
      <c r="DCE4438" s="27"/>
      <c r="DCU4438" s="53"/>
      <c r="DCV4438" s="27"/>
      <c r="DDL4438" s="53"/>
      <c r="DDM4438" s="27"/>
      <c r="DEC4438" s="53"/>
      <c r="DED4438" s="27"/>
      <c r="DET4438" s="53"/>
      <c r="DEU4438" s="27"/>
      <c r="DFK4438" s="53"/>
      <c r="DFL4438" s="27"/>
      <c r="DGB4438" s="53"/>
      <c r="DGC4438" s="27"/>
      <c r="DGS4438" s="53"/>
      <c r="DGT4438" s="27"/>
      <c r="DHJ4438" s="53"/>
      <c r="DHK4438" s="27"/>
      <c r="DIA4438" s="53"/>
      <c r="DIB4438" s="27"/>
      <c r="DIR4438" s="53"/>
      <c r="DIS4438" s="27"/>
      <c r="DJI4438" s="53"/>
      <c r="DJJ4438" s="27"/>
      <c r="DJZ4438" s="53"/>
      <c r="DKA4438" s="27"/>
      <c r="DKQ4438" s="53"/>
      <c r="DKR4438" s="27"/>
      <c r="DLH4438" s="53"/>
      <c r="DLI4438" s="27"/>
      <c r="DLY4438" s="53"/>
      <c r="DLZ4438" s="27"/>
      <c r="DMP4438" s="53"/>
      <c r="DMQ4438" s="27"/>
      <c r="DNG4438" s="53"/>
      <c r="DNH4438" s="27"/>
      <c r="DNX4438" s="53"/>
      <c r="DNY4438" s="27"/>
      <c r="DOO4438" s="53"/>
      <c r="DOP4438" s="27"/>
      <c r="DPF4438" s="53"/>
      <c r="DPG4438" s="27"/>
      <c r="DPW4438" s="53"/>
      <c r="DPX4438" s="27"/>
      <c r="DQN4438" s="53"/>
      <c r="DQO4438" s="27"/>
      <c r="DRE4438" s="53"/>
      <c r="DRF4438" s="27"/>
      <c r="DRV4438" s="53"/>
      <c r="DRW4438" s="27"/>
      <c r="DSM4438" s="53"/>
      <c r="DSN4438" s="27"/>
      <c r="DTD4438" s="53"/>
      <c r="DTE4438" s="27"/>
      <c r="DTU4438" s="53"/>
      <c r="DTV4438" s="27"/>
      <c r="DUL4438" s="53"/>
      <c r="DUM4438" s="27"/>
      <c r="DVC4438" s="53"/>
      <c r="DVD4438" s="27"/>
      <c r="DVT4438" s="53"/>
      <c r="DVU4438" s="27"/>
      <c r="DWK4438" s="53"/>
      <c r="DWL4438" s="27"/>
      <c r="DXB4438" s="53"/>
      <c r="DXC4438" s="27"/>
      <c r="DXS4438" s="53"/>
      <c r="DXT4438" s="27"/>
      <c r="DYJ4438" s="53"/>
      <c r="DYK4438" s="27"/>
      <c r="DZA4438" s="53"/>
      <c r="DZB4438" s="27"/>
      <c r="DZR4438" s="53"/>
      <c r="DZS4438" s="27"/>
      <c r="EAI4438" s="53"/>
      <c r="EAJ4438" s="27"/>
      <c r="EAZ4438" s="53"/>
      <c r="EBA4438" s="27"/>
      <c r="EBQ4438" s="53"/>
      <c r="EBR4438" s="27"/>
      <c r="ECH4438" s="53"/>
      <c r="ECI4438" s="27"/>
      <c r="ECY4438" s="53"/>
      <c r="ECZ4438" s="27"/>
      <c r="EDP4438" s="53"/>
      <c r="EDQ4438" s="27"/>
      <c r="EEG4438" s="53"/>
      <c r="EEH4438" s="27"/>
      <c r="EEX4438" s="53"/>
      <c r="EEY4438" s="27"/>
      <c r="EFO4438" s="53"/>
      <c r="EFP4438" s="27"/>
      <c r="EGF4438" s="53"/>
      <c r="EGG4438" s="27"/>
      <c r="EGW4438" s="53"/>
      <c r="EGX4438" s="27"/>
      <c r="EHN4438" s="53"/>
      <c r="EHO4438" s="27"/>
      <c r="EIE4438" s="53"/>
      <c r="EIF4438" s="27"/>
      <c r="EIV4438" s="53"/>
      <c r="EIW4438" s="27"/>
      <c r="EJM4438" s="53"/>
      <c r="EJN4438" s="27"/>
      <c r="EKD4438" s="53"/>
      <c r="EKE4438" s="27"/>
      <c r="EKU4438" s="53"/>
      <c r="EKV4438" s="27"/>
      <c r="ELL4438" s="53"/>
      <c r="ELM4438" s="27"/>
      <c r="EMC4438" s="53"/>
      <c r="EMD4438" s="27"/>
      <c r="EMT4438" s="53"/>
      <c r="EMU4438" s="27"/>
      <c r="ENK4438" s="53"/>
      <c r="ENL4438" s="27"/>
      <c r="EOB4438" s="53"/>
      <c r="EOC4438" s="27"/>
      <c r="EOS4438" s="53"/>
      <c r="EOT4438" s="27"/>
      <c r="EPJ4438" s="53"/>
      <c r="EPK4438" s="27"/>
      <c r="EQA4438" s="53"/>
      <c r="EQB4438" s="27"/>
      <c r="EQR4438" s="53"/>
      <c r="EQS4438" s="27"/>
      <c r="ERI4438" s="53"/>
      <c r="ERJ4438" s="27"/>
      <c r="ERZ4438" s="53"/>
      <c r="ESA4438" s="27"/>
      <c r="ESQ4438" s="53"/>
      <c r="ESR4438" s="27"/>
      <c r="ETH4438" s="53"/>
      <c r="ETI4438" s="27"/>
      <c r="ETY4438" s="53"/>
      <c r="ETZ4438" s="27"/>
      <c r="EUP4438" s="53"/>
      <c r="EUQ4438" s="27"/>
      <c r="EVG4438" s="53"/>
      <c r="EVH4438" s="27"/>
      <c r="EVX4438" s="53"/>
      <c r="EVY4438" s="27"/>
      <c r="EWO4438" s="53"/>
      <c r="EWP4438" s="27"/>
      <c r="EXF4438" s="53"/>
      <c r="EXG4438" s="27"/>
      <c r="EXW4438" s="53"/>
      <c r="EXX4438" s="27"/>
      <c r="EYN4438" s="53"/>
      <c r="EYO4438" s="27"/>
      <c r="EZE4438" s="53"/>
      <c r="EZF4438" s="27"/>
      <c r="EZV4438" s="53"/>
      <c r="EZW4438" s="27"/>
      <c r="FAM4438" s="53"/>
      <c r="FAN4438" s="27"/>
      <c r="FBD4438" s="53"/>
      <c r="FBE4438" s="27"/>
      <c r="FBU4438" s="53"/>
      <c r="FBV4438" s="27"/>
      <c r="FCL4438" s="53"/>
      <c r="FCM4438" s="27"/>
      <c r="FDC4438" s="53"/>
      <c r="FDD4438" s="27"/>
      <c r="FDT4438" s="53"/>
      <c r="FDU4438" s="27"/>
      <c r="FEK4438" s="53"/>
      <c r="FEL4438" s="27"/>
      <c r="FFB4438" s="53"/>
      <c r="FFC4438" s="27"/>
      <c r="FFS4438" s="53"/>
      <c r="FFT4438" s="27"/>
      <c r="FGJ4438" s="53"/>
      <c r="FGK4438" s="27"/>
      <c r="FHA4438" s="53"/>
      <c r="FHB4438" s="27"/>
      <c r="FHR4438" s="53"/>
      <c r="FHS4438" s="27"/>
      <c r="FII4438" s="53"/>
      <c r="FIJ4438" s="27"/>
      <c r="FIZ4438" s="53"/>
      <c r="FJA4438" s="27"/>
      <c r="FJQ4438" s="53"/>
      <c r="FJR4438" s="27"/>
      <c r="FKH4438" s="53"/>
      <c r="FKI4438" s="27"/>
      <c r="FKY4438" s="53"/>
      <c r="FKZ4438" s="27"/>
      <c r="FLP4438" s="53"/>
      <c r="FLQ4438" s="27"/>
      <c r="FMG4438" s="53"/>
      <c r="FMH4438" s="27"/>
      <c r="FMX4438" s="53"/>
      <c r="FMY4438" s="27"/>
      <c r="FNO4438" s="53"/>
      <c r="FNP4438" s="27"/>
      <c r="FOF4438" s="53"/>
      <c r="FOG4438" s="27"/>
      <c r="FOW4438" s="53"/>
      <c r="FOX4438" s="27"/>
      <c r="FPN4438" s="53"/>
      <c r="FPO4438" s="27"/>
      <c r="FQE4438" s="53"/>
      <c r="FQF4438" s="27"/>
      <c r="FQV4438" s="53"/>
      <c r="FQW4438" s="27"/>
      <c r="FRM4438" s="53"/>
      <c r="FRN4438" s="27"/>
      <c r="FSD4438" s="53"/>
      <c r="FSE4438" s="27"/>
      <c r="FSU4438" s="53"/>
      <c r="FSV4438" s="27"/>
      <c r="FTL4438" s="53"/>
      <c r="FTM4438" s="27"/>
      <c r="FUC4438" s="53"/>
      <c r="FUD4438" s="27"/>
      <c r="FUT4438" s="53"/>
      <c r="FUU4438" s="27"/>
      <c r="FVK4438" s="53"/>
      <c r="FVL4438" s="27"/>
      <c r="FWB4438" s="53"/>
      <c r="FWC4438" s="27"/>
      <c r="FWS4438" s="53"/>
      <c r="FWT4438" s="27"/>
      <c r="FXJ4438" s="53"/>
      <c r="FXK4438" s="27"/>
      <c r="FYA4438" s="53"/>
      <c r="FYB4438" s="27"/>
      <c r="FYR4438" s="53"/>
      <c r="FYS4438" s="27"/>
      <c r="FZI4438" s="53"/>
      <c r="FZJ4438" s="27"/>
      <c r="FZZ4438" s="53"/>
      <c r="GAA4438" s="27"/>
      <c r="GAQ4438" s="53"/>
      <c r="GAR4438" s="27"/>
      <c r="GBH4438" s="53"/>
      <c r="GBI4438" s="27"/>
      <c r="GBY4438" s="53"/>
      <c r="GBZ4438" s="27"/>
      <c r="GCP4438" s="53"/>
      <c r="GCQ4438" s="27"/>
      <c r="GDG4438" s="53"/>
      <c r="GDH4438" s="27"/>
      <c r="GDX4438" s="53"/>
      <c r="GDY4438" s="27"/>
      <c r="GEO4438" s="53"/>
      <c r="GEP4438" s="27"/>
      <c r="GFF4438" s="53"/>
      <c r="GFG4438" s="27"/>
      <c r="GFW4438" s="53"/>
      <c r="GFX4438" s="27"/>
      <c r="GGN4438" s="53"/>
      <c r="GGO4438" s="27"/>
      <c r="GHE4438" s="53"/>
      <c r="GHF4438" s="27"/>
      <c r="GHV4438" s="53"/>
      <c r="GHW4438" s="27"/>
      <c r="GIM4438" s="53"/>
      <c r="GIN4438" s="27"/>
      <c r="GJD4438" s="53"/>
      <c r="GJE4438" s="27"/>
      <c r="GJU4438" s="53"/>
      <c r="GJV4438" s="27"/>
      <c r="GKL4438" s="53"/>
      <c r="GKM4438" s="27"/>
      <c r="GLC4438" s="53"/>
      <c r="GLD4438" s="27"/>
      <c r="GLT4438" s="53"/>
      <c r="GLU4438" s="27"/>
      <c r="GMK4438" s="53"/>
      <c r="GML4438" s="27"/>
      <c r="GNB4438" s="53"/>
      <c r="GNC4438" s="27"/>
      <c r="GNS4438" s="53"/>
      <c r="GNT4438" s="27"/>
      <c r="GOJ4438" s="53"/>
      <c r="GOK4438" s="27"/>
      <c r="GPA4438" s="53"/>
      <c r="GPB4438" s="27"/>
      <c r="GPR4438" s="53"/>
      <c r="GPS4438" s="27"/>
      <c r="GQI4438" s="53"/>
      <c r="GQJ4438" s="27"/>
      <c r="GQZ4438" s="53"/>
      <c r="GRA4438" s="27"/>
      <c r="GRQ4438" s="53"/>
      <c r="GRR4438" s="27"/>
      <c r="GSH4438" s="53"/>
      <c r="GSI4438" s="27"/>
      <c r="GSY4438" s="53"/>
      <c r="GSZ4438" s="27"/>
      <c r="GTP4438" s="53"/>
      <c r="GTQ4438" s="27"/>
      <c r="GUG4438" s="53"/>
      <c r="GUH4438" s="27"/>
      <c r="GUX4438" s="53"/>
      <c r="GUY4438" s="27"/>
      <c r="GVO4438" s="53"/>
      <c r="GVP4438" s="27"/>
      <c r="GWF4438" s="53"/>
      <c r="GWG4438" s="27"/>
      <c r="GWW4438" s="53"/>
      <c r="GWX4438" s="27"/>
      <c r="GXN4438" s="53"/>
      <c r="GXO4438" s="27"/>
      <c r="GYE4438" s="53"/>
      <c r="GYF4438" s="27"/>
      <c r="GYV4438" s="53"/>
      <c r="GYW4438" s="27"/>
      <c r="GZM4438" s="53"/>
      <c r="GZN4438" s="27"/>
      <c r="HAD4438" s="53"/>
      <c r="HAE4438" s="27"/>
      <c r="HAU4438" s="53"/>
      <c r="HAV4438" s="27"/>
      <c r="HBL4438" s="53"/>
      <c r="HBM4438" s="27"/>
      <c r="HCC4438" s="53"/>
      <c r="HCD4438" s="27"/>
      <c r="HCT4438" s="53"/>
      <c r="HCU4438" s="27"/>
      <c r="HDK4438" s="53"/>
      <c r="HDL4438" s="27"/>
      <c r="HEB4438" s="53"/>
      <c r="HEC4438" s="27"/>
      <c r="HES4438" s="53"/>
      <c r="HET4438" s="27"/>
      <c r="HFJ4438" s="53"/>
      <c r="HFK4438" s="27"/>
      <c r="HGA4438" s="53"/>
      <c r="HGB4438" s="27"/>
      <c r="HGR4438" s="53"/>
      <c r="HGS4438" s="27"/>
      <c r="HHI4438" s="53"/>
      <c r="HHJ4438" s="27"/>
      <c r="HHZ4438" s="53"/>
      <c r="HIA4438" s="27"/>
      <c r="HIQ4438" s="53"/>
      <c r="HIR4438" s="27"/>
      <c r="HJH4438" s="53"/>
      <c r="HJI4438" s="27"/>
      <c r="HJY4438" s="53"/>
      <c r="HJZ4438" s="27"/>
      <c r="HKP4438" s="53"/>
      <c r="HKQ4438" s="27"/>
      <c r="HLG4438" s="53"/>
      <c r="HLH4438" s="27"/>
      <c r="HLX4438" s="53"/>
      <c r="HLY4438" s="27"/>
      <c r="HMO4438" s="53"/>
      <c r="HMP4438" s="27"/>
      <c r="HNF4438" s="53"/>
      <c r="HNG4438" s="27"/>
      <c r="HNW4438" s="53"/>
      <c r="HNX4438" s="27"/>
      <c r="HON4438" s="53"/>
      <c r="HOO4438" s="27"/>
      <c r="HPE4438" s="53"/>
      <c r="HPF4438" s="27"/>
      <c r="HPV4438" s="53"/>
      <c r="HPW4438" s="27"/>
      <c r="HQM4438" s="53"/>
      <c r="HQN4438" s="27"/>
      <c r="HRD4438" s="53"/>
      <c r="HRE4438" s="27"/>
      <c r="HRU4438" s="53"/>
      <c r="HRV4438" s="27"/>
      <c r="HSL4438" s="53"/>
      <c r="HSM4438" s="27"/>
      <c r="HTC4438" s="53"/>
      <c r="HTD4438" s="27"/>
      <c r="HTT4438" s="53"/>
      <c r="HTU4438" s="27"/>
      <c r="HUK4438" s="53"/>
      <c r="HUL4438" s="27"/>
      <c r="HVB4438" s="53"/>
      <c r="HVC4438" s="27"/>
      <c r="HVS4438" s="53"/>
      <c r="HVT4438" s="27"/>
      <c r="HWJ4438" s="53"/>
      <c r="HWK4438" s="27"/>
      <c r="HXA4438" s="53"/>
      <c r="HXB4438" s="27"/>
      <c r="HXR4438" s="53"/>
      <c r="HXS4438" s="27"/>
      <c r="HYI4438" s="53"/>
      <c r="HYJ4438" s="27"/>
      <c r="HYZ4438" s="53"/>
      <c r="HZA4438" s="27"/>
      <c r="HZQ4438" s="53"/>
      <c r="HZR4438" s="27"/>
      <c r="IAH4438" s="53"/>
      <c r="IAI4438" s="27"/>
      <c r="IAY4438" s="53"/>
      <c r="IAZ4438" s="27"/>
      <c r="IBP4438" s="53"/>
      <c r="IBQ4438" s="27"/>
      <c r="ICG4438" s="53"/>
      <c r="ICH4438" s="27"/>
      <c r="ICX4438" s="53"/>
      <c r="ICY4438" s="27"/>
      <c r="IDO4438" s="53"/>
      <c r="IDP4438" s="27"/>
      <c r="IEF4438" s="53"/>
      <c r="IEG4438" s="27"/>
      <c r="IEW4438" s="53"/>
      <c r="IEX4438" s="27"/>
      <c r="IFN4438" s="53"/>
      <c r="IFO4438" s="27"/>
      <c r="IGE4438" s="53"/>
      <c r="IGF4438" s="27"/>
      <c r="IGV4438" s="53"/>
      <c r="IGW4438" s="27"/>
      <c r="IHM4438" s="53"/>
      <c r="IHN4438" s="27"/>
      <c r="IID4438" s="53"/>
      <c r="IIE4438" s="27"/>
      <c r="IIU4438" s="53"/>
      <c r="IIV4438" s="27"/>
      <c r="IJL4438" s="53"/>
      <c r="IJM4438" s="27"/>
      <c r="IKC4438" s="53"/>
      <c r="IKD4438" s="27"/>
      <c r="IKT4438" s="53"/>
      <c r="IKU4438" s="27"/>
      <c r="ILK4438" s="53"/>
      <c r="ILL4438" s="27"/>
      <c r="IMB4438" s="53"/>
      <c r="IMC4438" s="27"/>
      <c r="IMS4438" s="53"/>
      <c r="IMT4438" s="27"/>
      <c r="INJ4438" s="53"/>
      <c r="INK4438" s="27"/>
      <c r="IOA4438" s="53"/>
      <c r="IOB4438" s="27"/>
      <c r="IOR4438" s="53"/>
      <c r="IOS4438" s="27"/>
      <c r="IPI4438" s="53"/>
      <c r="IPJ4438" s="27"/>
      <c r="IPZ4438" s="53"/>
      <c r="IQA4438" s="27"/>
      <c r="IQQ4438" s="53"/>
      <c r="IQR4438" s="27"/>
      <c r="IRH4438" s="53"/>
      <c r="IRI4438" s="27"/>
      <c r="IRY4438" s="53"/>
      <c r="IRZ4438" s="27"/>
      <c r="ISP4438" s="53"/>
      <c r="ISQ4438" s="27"/>
      <c r="ITG4438" s="53"/>
      <c r="ITH4438" s="27"/>
      <c r="ITX4438" s="53"/>
      <c r="ITY4438" s="27"/>
      <c r="IUO4438" s="53"/>
      <c r="IUP4438" s="27"/>
      <c r="IVF4438" s="53"/>
      <c r="IVG4438" s="27"/>
      <c r="IVW4438" s="53"/>
      <c r="IVX4438" s="27"/>
      <c r="IWN4438" s="53"/>
      <c r="IWO4438" s="27"/>
      <c r="IXE4438" s="53"/>
      <c r="IXF4438" s="27"/>
      <c r="IXV4438" s="53"/>
      <c r="IXW4438" s="27"/>
      <c r="IYM4438" s="53"/>
      <c r="IYN4438" s="27"/>
      <c r="IZD4438" s="53"/>
      <c r="IZE4438" s="27"/>
      <c r="IZU4438" s="53"/>
      <c r="IZV4438" s="27"/>
      <c r="JAL4438" s="53"/>
      <c r="JAM4438" s="27"/>
      <c r="JBC4438" s="53"/>
      <c r="JBD4438" s="27"/>
      <c r="JBT4438" s="53"/>
      <c r="JBU4438" s="27"/>
      <c r="JCK4438" s="53"/>
      <c r="JCL4438" s="27"/>
      <c r="JDB4438" s="53"/>
      <c r="JDC4438" s="27"/>
      <c r="JDS4438" s="53"/>
      <c r="JDT4438" s="27"/>
      <c r="JEJ4438" s="53"/>
      <c r="JEK4438" s="27"/>
      <c r="JFA4438" s="53"/>
      <c r="JFB4438" s="27"/>
      <c r="JFR4438" s="53"/>
      <c r="JFS4438" s="27"/>
      <c r="JGI4438" s="53"/>
      <c r="JGJ4438" s="27"/>
      <c r="JGZ4438" s="53"/>
      <c r="JHA4438" s="27"/>
      <c r="JHQ4438" s="53"/>
      <c r="JHR4438" s="27"/>
      <c r="JIH4438" s="53"/>
      <c r="JII4438" s="27"/>
      <c r="JIY4438" s="53"/>
      <c r="JIZ4438" s="27"/>
      <c r="JJP4438" s="53"/>
      <c r="JJQ4438" s="27"/>
      <c r="JKG4438" s="53"/>
      <c r="JKH4438" s="27"/>
      <c r="JKX4438" s="53"/>
      <c r="JKY4438" s="27"/>
      <c r="JLO4438" s="53"/>
      <c r="JLP4438" s="27"/>
      <c r="JMF4438" s="53"/>
      <c r="JMG4438" s="27"/>
      <c r="JMW4438" s="53"/>
      <c r="JMX4438" s="27"/>
      <c r="JNN4438" s="53"/>
      <c r="JNO4438" s="27"/>
      <c r="JOE4438" s="53"/>
      <c r="JOF4438" s="27"/>
      <c r="JOV4438" s="53"/>
      <c r="JOW4438" s="27"/>
      <c r="JPM4438" s="53"/>
      <c r="JPN4438" s="27"/>
      <c r="JQD4438" s="53"/>
      <c r="JQE4438" s="27"/>
      <c r="JQU4438" s="53"/>
      <c r="JQV4438" s="27"/>
      <c r="JRL4438" s="53"/>
      <c r="JRM4438" s="27"/>
      <c r="JSC4438" s="53"/>
      <c r="JSD4438" s="27"/>
      <c r="JST4438" s="53"/>
      <c r="JSU4438" s="27"/>
      <c r="JTK4438" s="53"/>
      <c r="JTL4438" s="27"/>
      <c r="JUB4438" s="53"/>
      <c r="JUC4438" s="27"/>
      <c r="JUS4438" s="53"/>
      <c r="JUT4438" s="27"/>
      <c r="JVJ4438" s="53"/>
      <c r="JVK4438" s="27"/>
      <c r="JWA4438" s="53"/>
      <c r="JWB4438" s="27"/>
      <c r="JWR4438" s="53"/>
      <c r="JWS4438" s="27"/>
      <c r="JXI4438" s="53"/>
      <c r="JXJ4438" s="27"/>
      <c r="JXZ4438" s="53"/>
      <c r="JYA4438" s="27"/>
      <c r="JYQ4438" s="53"/>
      <c r="JYR4438" s="27"/>
      <c r="JZH4438" s="53"/>
      <c r="JZI4438" s="27"/>
      <c r="JZY4438" s="53"/>
      <c r="JZZ4438" s="27"/>
      <c r="KAP4438" s="53"/>
      <c r="KAQ4438" s="27"/>
      <c r="KBG4438" s="53"/>
      <c r="KBH4438" s="27"/>
      <c r="KBX4438" s="53"/>
      <c r="KBY4438" s="27"/>
      <c r="KCO4438" s="53"/>
      <c r="KCP4438" s="27"/>
      <c r="KDF4438" s="53"/>
      <c r="KDG4438" s="27"/>
      <c r="KDW4438" s="53"/>
      <c r="KDX4438" s="27"/>
      <c r="KEN4438" s="53"/>
      <c r="KEO4438" s="27"/>
      <c r="KFE4438" s="53"/>
      <c r="KFF4438" s="27"/>
      <c r="KFV4438" s="53"/>
      <c r="KFW4438" s="27"/>
      <c r="KGM4438" s="53"/>
      <c r="KGN4438" s="27"/>
      <c r="KHD4438" s="53"/>
      <c r="KHE4438" s="27"/>
      <c r="KHU4438" s="53"/>
      <c r="KHV4438" s="27"/>
      <c r="KIL4438" s="53"/>
      <c r="KIM4438" s="27"/>
      <c r="KJC4438" s="53"/>
      <c r="KJD4438" s="27"/>
      <c r="KJT4438" s="53"/>
      <c r="KJU4438" s="27"/>
      <c r="KKK4438" s="53"/>
      <c r="KKL4438" s="27"/>
      <c r="KLB4438" s="53"/>
      <c r="KLC4438" s="27"/>
      <c r="KLS4438" s="53"/>
      <c r="KLT4438" s="27"/>
      <c r="KMJ4438" s="53"/>
      <c r="KMK4438" s="27"/>
      <c r="KNA4438" s="53"/>
      <c r="KNB4438" s="27"/>
      <c r="KNR4438" s="53"/>
      <c r="KNS4438" s="27"/>
      <c r="KOI4438" s="53"/>
      <c r="KOJ4438" s="27"/>
      <c r="KOZ4438" s="53"/>
      <c r="KPA4438" s="27"/>
      <c r="KPQ4438" s="53"/>
      <c r="KPR4438" s="27"/>
      <c r="KQH4438" s="53"/>
      <c r="KQI4438" s="27"/>
      <c r="KQY4438" s="53"/>
      <c r="KQZ4438" s="27"/>
      <c r="KRP4438" s="53"/>
      <c r="KRQ4438" s="27"/>
      <c r="KSG4438" s="53"/>
      <c r="KSH4438" s="27"/>
      <c r="KSX4438" s="53"/>
      <c r="KSY4438" s="27"/>
      <c r="KTO4438" s="53"/>
      <c r="KTP4438" s="27"/>
      <c r="KUF4438" s="53"/>
      <c r="KUG4438" s="27"/>
      <c r="KUW4438" s="53"/>
      <c r="KUX4438" s="27"/>
      <c r="KVN4438" s="53"/>
      <c r="KVO4438" s="27"/>
      <c r="KWE4438" s="53"/>
      <c r="KWF4438" s="27"/>
      <c r="KWV4438" s="53"/>
      <c r="KWW4438" s="27"/>
      <c r="KXM4438" s="53"/>
      <c r="KXN4438" s="27"/>
      <c r="KYD4438" s="53"/>
      <c r="KYE4438" s="27"/>
      <c r="KYU4438" s="53"/>
      <c r="KYV4438" s="27"/>
      <c r="KZL4438" s="53"/>
      <c r="KZM4438" s="27"/>
      <c r="LAC4438" s="53"/>
      <c r="LAD4438" s="27"/>
      <c r="LAT4438" s="53"/>
      <c r="LAU4438" s="27"/>
      <c r="LBK4438" s="53"/>
      <c r="LBL4438" s="27"/>
      <c r="LCB4438" s="53"/>
      <c r="LCC4438" s="27"/>
      <c r="LCS4438" s="53"/>
      <c r="LCT4438" s="27"/>
      <c r="LDJ4438" s="53"/>
      <c r="LDK4438" s="27"/>
      <c r="LEA4438" s="53"/>
      <c r="LEB4438" s="27"/>
      <c r="LER4438" s="53"/>
      <c r="LES4438" s="27"/>
      <c r="LFI4438" s="53"/>
      <c r="LFJ4438" s="27"/>
      <c r="LFZ4438" s="53"/>
      <c r="LGA4438" s="27"/>
      <c r="LGQ4438" s="53"/>
      <c r="LGR4438" s="27"/>
      <c r="LHH4438" s="53"/>
      <c r="LHI4438" s="27"/>
      <c r="LHY4438" s="53"/>
      <c r="LHZ4438" s="27"/>
      <c r="LIP4438" s="53"/>
      <c r="LIQ4438" s="27"/>
      <c r="LJG4438" s="53"/>
      <c r="LJH4438" s="27"/>
      <c r="LJX4438" s="53"/>
      <c r="LJY4438" s="27"/>
      <c r="LKO4438" s="53"/>
      <c r="LKP4438" s="27"/>
      <c r="LLF4438" s="53"/>
      <c r="LLG4438" s="27"/>
      <c r="LLW4438" s="53"/>
      <c r="LLX4438" s="27"/>
      <c r="LMN4438" s="53"/>
      <c r="LMO4438" s="27"/>
      <c r="LNE4438" s="53"/>
      <c r="LNF4438" s="27"/>
      <c r="LNV4438" s="53"/>
      <c r="LNW4438" s="27"/>
      <c r="LOM4438" s="53"/>
      <c r="LON4438" s="27"/>
      <c r="LPD4438" s="53"/>
      <c r="LPE4438" s="27"/>
      <c r="LPU4438" s="53"/>
      <c r="LPV4438" s="27"/>
      <c r="LQL4438" s="53"/>
      <c r="LQM4438" s="27"/>
      <c r="LRC4438" s="53"/>
      <c r="LRD4438" s="27"/>
      <c r="LRT4438" s="53"/>
      <c r="LRU4438" s="27"/>
      <c r="LSK4438" s="53"/>
      <c r="LSL4438" s="27"/>
      <c r="LTB4438" s="53"/>
      <c r="LTC4438" s="27"/>
      <c r="LTS4438" s="53"/>
      <c r="LTT4438" s="27"/>
      <c r="LUJ4438" s="53"/>
      <c r="LUK4438" s="27"/>
      <c r="LVA4438" s="53"/>
      <c r="LVB4438" s="27"/>
      <c r="LVR4438" s="53"/>
      <c r="LVS4438" s="27"/>
      <c r="LWI4438" s="53"/>
      <c r="LWJ4438" s="27"/>
      <c r="LWZ4438" s="53"/>
      <c r="LXA4438" s="27"/>
      <c r="LXQ4438" s="53"/>
      <c r="LXR4438" s="27"/>
      <c r="LYH4438" s="53"/>
      <c r="LYI4438" s="27"/>
      <c r="LYY4438" s="53"/>
      <c r="LYZ4438" s="27"/>
      <c r="LZP4438" s="53"/>
      <c r="LZQ4438" s="27"/>
      <c r="MAG4438" s="53"/>
      <c r="MAH4438" s="27"/>
      <c r="MAX4438" s="53"/>
      <c r="MAY4438" s="27"/>
      <c r="MBO4438" s="53"/>
      <c r="MBP4438" s="27"/>
      <c r="MCF4438" s="53"/>
      <c r="MCG4438" s="27"/>
      <c r="MCW4438" s="53"/>
      <c r="MCX4438" s="27"/>
      <c r="MDN4438" s="53"/>
      <c r="MDO4438" s="27"/>
      <c r="MEE4438" s="53"/>
      <c r="MEF4438" s="27"/>
      <c r="MEV4438" s="53"/>
      <c r="MEW4438" s="27"/>
      <c r="MFM4438" s="53"/>
      <c r="MFN4438" s="27"/>
      <c r="MGD4438" s="53"/>
      <c r="MGE4438" s="27"/>
      <c r="MGU4438" s="53"/>
      <c r="MGV4438" s="27"/>
      <c r="MHL4438" s="53"/>
      <c r="MHM4438" s="27"/>
      <c r="MIC4438" s="53"/>
      <c r="MID4438" s="27"/>
      <c r="MIT4438" s="53"/>
      <c r="MIU4438" s="27"/>
      <c r="MJK4438" s="53"/>
      <c r="MJL4438" s="27"/>
      <c r="MKB4438" s="53"/>
      <c r="MKC4438" s="27"/>
      <c r="MKS4438" s="53"/>
      <c r="MKT4438" s="27"/>
      <c r="MLJ4438" s="53"/>
      <c r="MLK4438" s="27"/>
      <c r="MMA4438" s="53"/>
      <c r="MMB4438" s="27"/>
      <c r="MMR4438" s="53"/>
      <c r="MMS4438" s="27"/>
      <c r="MNI4438" s="53"/>
      <c r="MNJ4438" s="27"/>
      <c r="MNZ4438" s="53"/>
      <c r="MOA4438" s="27"/>
      <c r="MOQ4438" s="53"/>
      <c r="MOR4438" s="27"/>
      <c r="MPH4438" s="53"/>
      <c r="MPI4438" s="27"/>
      <c r="MPY4438" s="53"/>
      <c r="MPZ4438" s="27"/>
      <c r="MQP4438" s="53"/>
      <c r="MQQ4438" s="27"/>
      <c r="MRG4438" s="53"/>
      <c r="MRH4438" s="27"/>
      <c r="MRX4438" s="53"/>
      <c r="MRY4438" s="27"/>
      <c r="MSO4438" s="53"/>
      <c r="MSP4438" s="27"/>
      <c r="MTF4438" s="53"/>
      <c r="MTG4438" s="27"/>
      <c r="MTW4438" s="53"/>
      <c r="MTX4438" s="27"/>
      <c r="MUN4438" s="53"/>
      <c r="MUO4438" s="27"/>
      <c r="MVE4438" s="53"/>
      <c r="MVF4438" s="27"/>
      <c r="MVV4438" s="53"/>
      <c r="MVW4438" s="27"/>
      <c r="MWM4438" s="53"/>
      <c r="MWN4438" s="27"/>
      <c r="MXD4438" s="53"/>
      <c r="MXE4438" s="27"/>
      <c r="MXU4438" s="53"/>
      <c r="MXV4438" s="27"/>
      <c r="MYL4438" s="53"/>
      <c r="MYM4438" s="27"/>
      <c r="MZC4438" s="53"/>
      <c r="MZD4438" s="27"/>
      <c r="MZT4438" s="53"/>
      <c r="MZU4438" s="27"/>
      <c r="NAK4438" s="53"/>
      <c r="NAL4438" s="27"/>
      <c r="NBB4438" s="53"/>
      <c r="NBC4438" s="27"/>
      <c r="NBS4438" s="53"/>
      <c r="NBT4438" s="27"/>
      <c r="NCJ4438" s="53"/>
      <c r="NCK4438" s="27"/>
      <c r="NDA4438" s="53"/>
      <c r="NDB4438" s="27"/>
      <c r="NDR4438" s="53"/>
      <c r="NDS4438" s="27"/>
      <c r="NEI4438" s="53"/>
      <c r="NEJ4438" s="27"/>
      <c r="NEZ4438" s="53"/>
      <c r="NFA4438" s="27"/>
      <c r="NFQ4438" s="53"/>
      <c r="NFR4438" s="27"/>
      <c r="NGH4438" s="53"/>
      <c r="NGI4438" s="27"/>
      <c r="NGY4438" s="53"/>
      <c r="NGZ4438" s="27"/>
      <c r="NHP4438" s="53"/>
      <c r="NHQ4438" s="27"/>
      <c r="NIG4438" s="53"/>
      <c r="NIH4438" s="27"/>
      <c r="NIX4438" s="53"/>
      <c r="NIY4438" s="27"/>
      <c r="NJO4438" s="53"/>
      <c r="NJP4438" s="27"/>
      <c r="NKF4438" s="53"/>
      <c r="NKG4438" s="27"/>
      <c r="NKW4438" s="53"/>
      <c r="NKX4438" s="27"/>
      <c r="NLN4438" s="53"/>
      <c r="NLO4438" s="27"/>
      <c r="NME4438" s="53"/>
      <c r="NMF4438" s="27"/>
      <c r="NMV4438" s="53"/>
      <c r="NMW4438" s="27"/>
      <c r="NNM4438" s="53"/>
      <c r="NNN4438" s="27"/>
      <c r="NOD4438" s="53"/>
      <c r="NOE4438" s="27"/>
      <c r="NOU4438" s="53"/>
      <c r="NOV4438" s="27"/>
      <c r="NPL4438" s="53"/>
      <c r="NPM4438" s="27"/>
      <c r="NQC4438" s="53"/>
      <c r="NQD4438" s="27"/>
      <c r="NQT4438" s="53"/>
      <c r="NQU4438" s="27"/>
      <c r="NRK4438" s="53"/>
      <c r="NRL4438" s="27"/>
      <c r="NSB4438" s="53"/>
      <c r="NSC4438" s="27"/>
      <c r="NSS4438" s="53"/>
      <c r="NST4438" s="27"/>
      <c r="NTJ4438" s="53"/>
      <c r="NTK4438" s="27"/>
      <c r="NUA4438" s="53"/>
      <c r="NUB4438" s="27"/>
      <c r="NUR4438" s="53"/>
      <c r="NUS4438" s="27"/>
      <c r="NVI4438" s="53"/>
      <c r="NVJ4438" s="27"/>
      <c r="NVZ4438" s="53"/>
      <c r="NWA4438" s="27"/>
      <c r="NWQ4438" s="53"/>
      <c r="NWR4438" s="27"/>
      <c r="NXH4438" s="53"/>
      <c r="NXI4438" s="27"/>
      <c r="NXY4438" s="53"/>
      <c r="NXZ4438" s="27"/>
      <c r="NYP4438" s="53"/>
      <c r="NYQ4438" s="27"/>
      <c r="NZG4438" s="53"/>
      <c r="NZH4438" s="27"/>
      <c r="NZX4438" s="53"/>
      <c r="NZY4438" s="27"/>
      <c r="OAO4438" s="53"/>
      <c r="OAP4438" s="27"/>
      <c r="OBF4438" s="53"/>
      <c r="OBG4438" s="27"/>
      <c r="OBW4438" s="53"/>
      <c r="OBX4438" s="27"/>
      <c r="OCN4438" s="53"/>
      <c r="OCO4438" s="27"/>
      <c r="ODE4438" s="53"/>
      <c r="ODF4438" s="27"/>
      <c r="ODV4438" s="53"/>
      <c r="ODW4438" s="27"/>
      <c r="OEM4438" s="53"/>
      <c r="OEN4438" s="27"/>
      <c r="OFD4438" s="53"/>
      <c r="OFE4438" s="27"/>
      <c r="OFU4438" s="53"/>
      <c r="OFV4438" s="27"/>
      <c r="OGL4438" s="53"/>
      <c r="OGM4438" s="27"/>
      <c r="OHC4438" s="53"/>
      <c r="OHD4438" s="27"/>
      <c r="OHT4438" s="53"/>
      <c r="OHU4438" s="27"/>
      <c r="OIK4438" s="53"/>
      <c r="OIL4438" s="27"/>
      <c r="OJB4438" s="53"/>
      <c r="OJC4438" s="27"/>
      <c r="OJS4438" s="53"/>
      <c r="OJT4438" s="27"/>
      <c r="OKJ4438" s="53"/>
      <c r="OKK4438" s="27"/>
      <c r="OLA4438" s="53"/>
      <c r="OLB4438" s="27"/>
      <c r="OLR4438" s="53"/>
      <c r="OLS4438" s="27"/>
      <c r="OMI4438" s="53"/>
      <c r="OMJ4438" s="27"/>
      <c r="OMZ4438" s="53"/>
      <c r="ONA4438" s="27"/>
      <c r="ONQ4438" s="53"/>
      <c r="ONR4438" s="27"/>
      <c r="OOH4438" s="53"/>
      <c r="OOI4438" s="27"/>
      <c r="OOY4438" s="53"/>
      <c r="OOZ4438" s="27"/>
      <c r="OPP4438" s="53"/>
      <c r="OPQ4438" s="27"/>
      <c r="OQG4438" s="53"/>
      <c r="OQH4438" s="27"/>
      <c r="OQX4438" s="53"/>
      <c r="OQY4438" s="27"/>
      <c r="ORO4438" s="53"/>
      <c r="ORP4438" s="27"/>
      <c r="OSF4438" s="53"/>
      <c r="OSG4438" s="27"/>
      <c r="OSW4438" s="53"/>
      <c r="OSX4438" s="27"/>
      <c r="OTN4438" s="53"/>
      <c r="OTO4438" s="27"/>
      <c r="OUE4438" s="53"/>
      <c r="OUF4438" s="27"/>
      <c r="OUV4438" s="53"/>
      <c r="OUW4438" s="27"/>
      <c r="OVM4438" s="53"/>
      <c r="OVN4438" s="27"/>
      <c r="OWD4438" s="53"/>
      <c r="OWE4438" s="27"/>
      <c r="OWU4438" s="53"/>
      <c r="OWV4438" s="27"/>
      <c r="OXL4438" s="53"/>
      <c r="OXM4438" s="27"/>
      <c r="OYC4438" s="53"/>
      <c r="OYD4438" s="27"/>
      <c r="OYT4438" s="53"/>
      <c r="OYU4438" s="27"/>
      <c r="OZK4438" s="53"/>
      <c r="OZL4438" s="27"/>
      <c r="PAB4438" s="53"/>
      <c r="PAC4438" s="27"/>
      <c r="PAS4438" s="53"/>
      <c r="PAT4438" s="27"/>
      <c r="PBJ4438" s="53"/>
      <c r="PBK4438" s="27"/>
      <c r="PCA4438" s="53"/>
      <c r="PCB4438" s="27"/>
      <c r="PCR4438" s="53"/>
      <c r="PCS4438" s="27"/>
      <c r="PDI4438" s="53"/>
      <c r="PDJ4438" s="27"/>
      <c r="PDZ4438" s="53"/>
      <c r="PEA4438" s="27"/>
      <c r="PEQ4438" s="53"/>
      <c r="PER4438" s="27"/>
      <c r="PFH4438" s="53"/>
      <c r="PFI4438" s="27"/>
      <c r="PFY4438" s="53"/>
      <c r="PFZ4438" s="27"/>
      <c r="PGP4438" s="53"/>
      <c r="PGQ4438" s="27"/>
      <c r="PHG4438" s="53"/>
      <c r="PHH4438" s="27"/>
      <c r="PHX4438" s="53"/>
      <c r="PHY4438" s="27"/>
      <c r="PIO4438" s="53"/>
      <c r="PIP4438" s="27"/>
      <c r="PJF4438" s="53"/>
      <c r="PJG4438" s="27"/>
      <c r="PJW4438" s="53"/>
      <c r="PJX4438" s="27"/>
      <c r="PKN4438" s="53"/>
      <c r="PKO4438" s="27"/>
      <c r="PLE4438" s="53"/>
      <c r="PLF4438" s="27"/>
      <c r="PLV4438" s="53"/>
      <c r="PLW4438" s="27"/>
      <c r="PMM4438" s="53"/>
      <c r="PMN4438" s="27"/>
      <c r="PND4438" s="53"/>
      <c r="PNE4438" s="27"/>
      <c r="PNU4438" s="53"/>
      <c r="PNV4438" s="27"/>
      <c r="POL4438" s="53"/>
      <c r="POM4438" s="27"/>
      <c r="PPC4438" s="53"/>
      <c r="PPD4438" s="27"/>
      <c r="PPT4438" s="53"/>
      <c r="PPU4438" s="27"/>
      <c r="PQK4438" s="53"/>
      <c r="PQL4438" s="27"/>
      <c r="PRB4438" s="53"/>
      <c r="PRC4438" s="27"/>
      <c r="PRS4438" s="53"/>
      <c r="PRT4438" s="27"/>
      <c r="PSJ4438" s="53"/>
      <c r="PSK4438" s="27"/>
      <c r="PTA4438" s="53"/>
      <c r="PTB4438" s="27"/>
      <c r="PTR4438" s="53"/>
      <c r="PTS4438" s="27"/>
      <c r="PUI4438" s="53"/>
      <c r="PUJ4438" s="27"/>
      <c r="PUZ4438" s="53"/>
      <c r="PVA4438" s="27"/>
      <c r="PVQ4438" s="53"/>
      <c r="PVR4438" s="27"/>
      <c r="PWH4438" s="53"/>
      <c r="PWI4438" s="27"/>
      <c r="PWY4438" s="53"/>
      <c r="PWZ4438" s="27"/>
      <c r="PXP4438" s="53"/>
      <c r="PXQ4438" s="27"/>
      <c r="PYG4438" s="53"/>
      <c r="PYH4438" s="27"/>
      <c r="PYX4438" s="53"/>
      <c r="PYY4438" s="27"/>
      <c r="PZO4438" s="53"/>
      <c r="PZP4438" s="27"/>
      <c r="QAF4438" s="53"/>
      <c r="QAG4438" s="27"/>
      <c r="QAW4438" s="53"/>
      <c r="QAX4438" s="27"/>
      <c r="QBN4438" s="53"/>
      <c r="QBO4438" s="27"/>
      <c r="QCE4438" s="53"/>
      <c r="QCF4438" s="27"/>
      <c r="QCV4438" s="53"/>
      <c r="QCW4438" s="27"/>
      <c r="QDM4438" s="53"/>
      <c r="QDN4438" s="27"/>
      <c r="QED4438" s="53"/>
      <c r="QEE4438" s="27"/>
      <c r="QEU4438" s="53"/>
      <c r="QEV4438" s="27"/>
      <c r="QFL4438" s="53"/>
      <c r="QFM4438" s="27"/>
      <c r="QGC4438" s="53"/>
      <c r="QGD4438" s="27"/>
      <c r="QGT4438" s="53"/>
      <c r="QGU4438" s="27"/>
      <c r="QHK4438" s="53"/>
      <c r="QHL4438" s="27"/>
      <c r="QIB4438" s="53"/>
      <c r="QIC4438" s="27"/>
      <c r="QIS4438" s="53"/>
      <c r="QIT4438" s="27"/>
      <c r="QJJ4438" s="53"/>
      <c r="QJK4438" s="27"/>
      <c r="QKA4438" s="53"/>
      <c r="QKB4438" s="27"/>
      <c r="QKR4438" s="53"/>
      <c r="QKS4438" s="27"/>
      <c r="QLI4438" s="53"/>
      <c r="QLJ4438" s="27"/>
      <c r="QLZ4438" s="53"/>
      <c r="QMA4438" s="27"/>
      <c r="QMQ4438" s="53"/>
      <c r="QMR4438" s="27"/>
      <c r="QNH4438" s="53"/>
      <c r="QNI4438" s="27"/>
      <c r="QNY4438" s="53"/>
      <c r="QNZ4438" s="27"/>
      <c r="QOP4438" s="53"/>
      <c r="QOQ4438" s="27"/>
      <c r="QPG4438" s="53"/>
      <c r="QPH4438" s="27"/>
      <c r="QPX4438" s="53"/>
      <c r="QPY4438" s="27"/>
      <c r="QQO4438" s="53"/>
      <c r="QQP4438" s="27"/>
      <c r="QRF4438" s="53"/>
      <c r="QRG4438" s="27"/>
      <c r="QRW4438" s="53"/>
      <c r="QRX4438" s="27"/>
      <c r="QSN4438" s="53"/>
      <c r="QSO4438" s="27"/>
      <c r="QTE4438" s="53"/>
      <c r="QTF4438" s="27"/>
      <c r="QTV4438" s="53"/>
      <c r="QTW4438" s="27"/>
      <c r="QUM4438" s="53"/>
      <c r="QUN4438" s="27"/>
      <c r="QVD4438" s="53"/>
      <c r="QVE4438" s="27"/>
      <c r="QVU4438" s="53"/>
      <c r="QVV4438" s="27"/>
      <c r="QWL4438" s="53"/>
      <c r="QWM4438" s="27"/>
      <c r="QXC4438" s="53"/>
      <c r="QXD4438" s="27"/>
      <c r="QXT4438" s="53"/>
      <c r="QXU4438" s="27"/>
      <c r="QYK4438" s="53"/>
      <c r="QYL4438" s="27"/>
      <c r="QZB4438" s="53"/>
      <c r="QZC4438" s="27"/>
      <c r="QZS4438" s="53"/>
      <c r="QZT4438" s="27"/>
      <c r="RAJ4438" s="53"/>
      <c r="RAK4438" s="27"/>
      <c r="RBA4438" s="53"/>
      <c r="RBB4438" s="27"/>
      <c r="RBR4438" s="53"/>
      <c r="RBS4438" s="27"/>
      <c r="RCI4438" s="53"/>
      <c r="RCJ4438" s="27"/>
      <c r="RCZ4438" s="53"/>
      <c r="RDA4438" s="27"/>
      <c r="RDQ4438" s="53"/>
      <c r="RDR4438" s="27"/>
      <c r="REH4438" s="53"/>
      <c r="REI4438" s="27"/>
      <c r="REY4438" s="53"/>
      <c r="REZ4438" s="27"/>
      <c r="RFP4438" s="53"/>
      <c r="RFQ4438" s="27"/>
      <c r="RGG4438" s="53"/>
      <c r="RGH4438" s="27"/>
      <c r="RGX4438" s="53"/>
      <c r="RGY4438" s="27"/>
      <c r="RHO4438" s="53"/>
      <c r="RHP4438" s="27"/>
      <c r="RIF4438" s="53"/>
      <c r="RIG4438" s="27"/>
      <c r="RIW4438" s="53"/>
      <c r="RIX4438" s="27"/>
      <c r="RJN4438" s="53"/>
      <c r="RJO4438" s="27"/>
      <c r="RKE4438" s="53"/>
      <c r="RKF4438" s="27"/>
      <c r="RKV4438" s="53"/>
      <c r="RKW4438" s="27"/>
      <c r="RLM4438" s="53"/>
      <c r="RLN4438" s="27"/>
      <c r="RMD4438" s="53"/>
      <c r="RME4438" s="27"/>
      <c r="RMU4438" s="53"/>
      <c r="RMV4438" s="27"/>
      <c r="RNL4438" s="53"/>
      <c r="RNM4438" s="27"/>
      <c r="ROC4438" s="53"/>
      <c r="ROD4438" s="27"/>
      <c r="ROT4438" s="53"/>
      <c r="ROU4438" s="27"/>
      <c r="RPK4438" s="53"/>
      <c r="RPL4438" s="27"/>
      <c r="RQB4438" s="53"/>
      <c r="RQC4438" s="27"/>
      <c r="RQS4438" s="53"/>
      <c r="RQT4438" s="27"/>
      <c r="RRJ4438" s="53"/>
      <c r="RRK4438" s="27"/>
      <c r="RSA4438" s="53"/>
      <c r="RSB4438" s="27"/>
      <c r="RSR4438" s="53"/>
      <c r="RSS4438" s="27"/>
      <c r="RTI4438" s="53"/>
      <c r="RTJ4438" s="27"/>
      <c r="RTZ4438" s="53"/>
      <c r="RUA4438" s="27"/>
      <c r="RUQ4438" s="53"/>
      <c r="RUR4438" s="27"/>
      <c r="RVH4438" s="53"/>
      <c r="RVI4438" s="27"/>
      <c r="RVY4438" s="53"/>
      <c r="RVZ4438" s="27"/>
      <c r="RWP4438" s="53"/>
      <c r="RWQ4438" s="27"/>
      <c r="RXG4438" s="53"/>
      <c r="RXH4438" s="27"/>
      <c r="RXX4438" s="53"/>
      <c r="RXY4438" s="27"/>
      <c r="RYO4438" s="53"/>
      <c r="RYP4438" s="27"/>
      <c r="RZF4438" s="53"/>
      <c r="RZG4438" s="27"/>
      <c r="RZW4438" s="53"/>
      <c r="RZX4438" s="27"/>
      <c r="SAN4438" s="53"/>
      <c r="SAO4438" s="27"/>
      <c r="SBE4438" s="53"/>
      <c r="SBF4438" s="27"/>
      <c r="SBV4438" s="53"/>
      <c r="SBW4438" s="27"/>
      <c r="SCM4438" s="53"/>
      <c r="SCN4438" s="27"/>
      <c r="SDD4438" s="53"/>
      <c r="SDE4438" s="27"/>
      <c r="SDU4438" s="53"/>
      <c r="SDV4438" s="27"/>
      <c r="SEL4438" s="53"/>
      <c r="SEM4438" s="27"/>
      <c r="SFC4438" s="53"/>
      <c r="SFD4438" s="27"/>
      <c r="SFT4438" s="53"/>
      <c r="SFU4438" s="27"/>
      <c r="SGK4438" s="53"/>
      <c r="SGL4438" s="27"/>
      <c r="SHB4438" s="53"/>
      <c r="SHC4438" s="27"/>
      <c r="SHS4438" s="53"/>
      <c r="SHT4438" s="27"/>
      <c r="SIJ4438" s="53"/>
      <c r="SIK4438" s="27"/>
      <c r="SJA4438" s="53"/>
      <c r="SJB4438" s="27"/>
      <c r="SJR4438" s="53"/>
      <c r="SJS4438" s="27"/>
      <c r="SKI4438" s="53"/>
      <c r="SKJ4438" s="27"/>
      <c r="SKZ4438" s="53"/>
      <c r="SLA4438" s="27"/>
      <c r="SLQ4438" s="53"/>
      <c r="SLR4438" s="27"/>
      <c r="SMH4438" s="53"/>
      <c r="SMI4438" s="27"/>
      <c r="SMY4438" s="53"/>
      <c r="SMZ4438" s="27"/>
      <c r="SNP4438" s="53"/>
      <c r="SNQ4438" s="27"/>
      <c r="SOG4438" s="53"/>
      <c r="SOH4438" s="27"/>
      <c r="SOX4438" s="53"/>
      <c r="SOY4438" s="27"/>
      <c r="SPO4438" s="53"/>
      <c r="SPP4438" s="27"/>
      <c r="SQF4438" s="53"/>
      <c r="SQG4438" s="27"/>
      <c r="SQW4438" s="53"/>
      <c r="SQX4438" s="27"/>
      <c r="SRN4438" s="53"/>
      <c r="SRO4438" s="27"/>
      <c r="SSE4438" s="53"/>
      <c r="SSF4438" s="27"/>
      <c r="SSV4438" s="53"/>
      <c r="SSW4438" s="27"/>
      <c r="STM4438" s="53"/>
      <c r="STN4438" s="27"/>
      <c r="SUD4438" s="53"/>
      <c r="SUE4438" s="27"/>
      <c r="SUU4438" s="53"/>
      <c r="SUV4438" s="27"/>
      <c r="SVL4438" s="53"/>
      <c r="SVM4438" s="27"/>
      <c r="SWC4438" s="53"/>
      <c r="SWD4438" s="27"/>
      <c r="SWT4438" s="53"/>
      <c r="SWU4438" s="27"/>
      <c r="SXK4438" s="53"/>
      <c r="SXL4438" s="27"/>
      <c r="SYB4438" s="53"/>
      <c r="SYC4438" s="27"/>
      <c r="SYS4438" s="53"/>
      <c r="SYT4438" s="27"/>
      <c r="SZJ4438" s="53"/>
      <c r="SZK4438" s="27"/>
      <c r="TAA4438" s="53"/>
      <c r="TAB4438" s="27"/>
      <c r="TAR4438" s="53"/>
      <c r="TAS4438" s="27"/>
      <c r="TBI4438" s="53"/>
      <c r="TBJ4438" s="27"/>
      <c r="TBZ4438" s="53"/>
      <c r="TCA4438" s="27"/>
      <c r="TCQ4438" s="53"/>
      <c r="TCR4438" s="27"/>
      <c r="TDH4438" s="53"/>
      <c r="TDI4438" s="27"/>
      <c r="TDY4438" s="53"/>
      <c r="TDZ4438" s="27"/>
      <c r="TEP4438" s="53"/>
      <c r="TEQ4438" s="27"/>
      <c r="TFG4438" s="53"/>
      <c r="TFH4438" s="27"/>
      <c r="TFX4438" s="53"/>
      <c r="TFY4438" s="27"/>
      <c r="TGO4438" s="53"/>
      <c r="TGP4438" s="27"/>
      <c r="THF4438" s="53"/>
      <c r="THG4438" s="27"/>
      <c r="THW4438" s="53"/>
      <c r="THX4438" s="27"/>
      <c r="TIN4438" s="53"/>
      <c r="TIO4438" s="27"/>
      <c r="TJE4438" s="53"/>
      <c r="TJF4438" s="27"/>
      <c r="TJV4438" s="53"/>
      <c r="TJW4438" s="27"/>
      <c r="TKM4438" s="53"/>
      <c r="TKN4438" s="27"/>
      <c r="TLD4438" s="53"/>
      <c r="TLE4438" s="27"/>
      <c r="TLU4438" s="53"/>
      <c r="TLV4438" s="27"/>
      <c r="TML4438" s="53"/>
      <c r="TMM4438" s="27"/>
      <c r="TNC4438" s="53"/>
      <c r="TND4438" s="27"/>
      <c r="TNT4438" s="53"/>
      <c r="TNU4438" s="27"/>
      <c r="TOK4438" s="53"/>
      <c r="TOL4438" s="27"/>
      <c r="TPB4438" s="53"/>
      <c r="TPC4438" s="27"/>
      <c r="TPS4438" s="53"/>
      <c r="TPT4438" s="27"/>
      <c r="TQJ4438" s="53"/>
      <c r="TQK4438" s="27"/>
      <c r="TRA4438" s="53"/>
      <c r="TRB4438" s="27"/>
      <c r="TRR4438" s="53"/>
      <c r="TRS4438" s="27"/>
      <c r="TSI4438" s="53"/>
      <c r="TSJ4438" s="27"/>
      <c r="TSZ4438" s="53"/>
      <c r="TTA4438" s="27"/>
      <c r="TTQ4438" s="53"/>
      <c r="TTR4438" s="27"/>
      <c r="TUH4438" s="53"/>
      <c r="TUI4438" s="27"/>
      <c r="TUY4438" s="53"/>
      <c r="TUZ4438" s="27"/>
      <c r="TVP4438" s="53"/>
      <c r="TVQ4438" s="27"/>
      <c r="TWG4438" s="53"/>
      <c r="TWH4438" s="27"/>
      <c r="TWX4438" s="53"/>
      <c r="TWY4438" s="27"/>
      <c r="TXO4438" s="53"/>
      <c r="TXP4438" s="27"/>
      <c r="TYF4438" s="53"/>
      <c r="TYG4438" s="27"/>
      <c r="TYW4438" s="53"/>
      <c r="TYX4438" s="27"/>
      <c r="TZN4438" s="53"/>
      <c r="TZO4438" s="27"/>
      <c r="UAE4438" s="53"/>
      <c r="UAF4438" s="27"/>
      <c r="UAV4438" s="53"/>
      <c r="UAW4438" s="27"/>
      <c r="UBM4438" s="53"/>
      <c r="UBN4438" s="27"/>
      <c r="UCD4438" s="53"/>
      <c r="UCE4438" s="27"/>
      <c r="UCU4438" s="53"/>
      <c r="UCV4438" s="27"/>
      <c r="UDL4438" s="53"/>
      <c r="UDM4438" s="27"/>
      <c r="UEC4438" s="53"/>
      <c r="UED4438" s="27"/>
      <c r="UET4438" s="53"/>
      <c r="UEU4438" s="27"/>
      <c r="UFK4438" s="53"/>
      <c r="UFL4438" s="27"/>
      <c r="UGB4438" s="53"/>
      <c r="UGC4438" s="27"/>
      <c r="UGS4438" s="53"/>
      <c r="UGT4438" s="27"/>
      <c r="UHJ4438" s="53"/>
      <c r="UHK4438" s="27"/>
      <c r="UIA4438" s="53"/>
      <c r="UIB4438" s="27"/>
      <c r="UIR4438" s="53"/>
      <c r="UIS4438" s="27"/>
      <c r="UJI4438" s="53"/>
      <c r="UJJ4438" s="27"/>
      <c r="UJZ4438" s="53"/>
      <c r="UKA4438" s="27"/>
      <c r="UKQ4438" s="53"/>
      <c r="UKR4438" s="27"/>
      <c r="ULH4438" s="53"/>
      <c r="ULI4438" s="27"/>
      <c r="ULY4438" s="53"/>
      <c r="ULZ4438" s="27"/>
      <c r="UMP4438" s="53"/>
      <c r="UMQ4438" s="27"/>
      <c r="UNG4438" s="53"/>
      <c r="UNH4438" s="27"/>
      <c r="UNX4438" s="53"/>
      <c r="UNY4438" s="27"/>
      <c r="UOO4438" s="53"/>
      <c r="UOP4438" s="27"/>
      <c r="UPF4438" s="53"/>
      <c r="UPG4438" s="27"/>
      <c r="UPW4438" s="53"/>
      <c r="UPX4438" s="27"/>
      <c r="UQN4438" s="53"/>
      <c r="UQO4438" s="27"/>
      <c r="URE4438" s="53"/>
      <c r="URF4438" s="27"/>
      <c r="URV4438" s="53"/>
      <c r="URW4438" s="27"/>
      <c r="USM4438" s="53"/>
      <c r="USN4438" s="27"/>
      <c r="UTD4438" s="53"/>
      <c r="UTE4438" s="27"/>
      <c r="UTU4438" s="53"/>
      <c r="UTV4438" s="27"/>
      <c r="UUL4438" s="53"/>
      <c r="UUM4438" s="27"/>
      <c r="UVC4438" s="53"/>
      <c r="UVD4438" s="27"/>
      <c r="UVT4438" s="53"/>
      <c r="UVU4438" s="27"/>
      <c r="UWK4438" s="53"/>
      <c r="UWL4438" s="27"/>
      <c r="UXB4438" s="53"/>
      <c r="UXC4438" s="27"/>
      <c r="UXS4438" s="53"/>
      <c r="UXT4438" s="27"/>
      <c r="UYJ4438" s="53"/>
      <c r="UYK4438" s="27"/>
      <c r="UZA4438" s="53"/>
      <c r="UZB4438" s="27"/>
      <c r="UZR4438" s="53"/>
      <c r="UZS4438" s="27"/>
      <c r="VAI4438" s="53"/>
      <c r="VAJ4438" s="27"/>
      <c r="VAZ4438" s="53"/>
      <c r="VBA4438" s="27"/>
      <c r="VBQ4438" s="53"/>
      <c r="VBR4438" s="27"/>
      <c r="VCH4438" s="53"/>
      <c r="VCI4438" s="27"/>
      <c r="VCY4438" s="53"/>
      <c r="VCZ4438" s="27"/>
      <c r="VDP4438" s="53"/>
      <c r="VDQ4438" s="27"/>
      <c r="VEG4438" s="53"/>
      <c r="VEH4438" s="27"/>
      <c r="VEX4438" s="53"/>
      <c r="VEY4438" s="27"/>
      <c r="VFO4438" s="53"/>
      <c r="VFP4438" s="27"/>
      <c r="VGF4438" s="53"/>
      <c r="VGG4438" s="27"/>
      <c r="VGW4438" s="53"/>
      <c r="VGX4438" s="27"/>
      <c r="VHN4438" s="53"/>
      <c r="VHO4438" s="27"/>
      <c r="VIE4438" s="53"/>
      <c r="VIF4438" s="27"/>
      <c r="VIV4438" s="53"/>
      <c r="VIW4438" s="27"/>
      <c r="VJM4438" s="53"/>
      <c r="VJN4438" s="27"/>
      <c r="VKD4438" s="53"/>
      <c r="VKE4438" s="27"/>
      <c r="VKU4438" s="53"/>
      <c r="VKV4438" s="27"/>
      <c r="VLL4438" s="53"/>
      <c r="VLM4438" s="27"/>
      <c r="VMC4438" s="53"/>
      <c r="VMD4438" s="27"/>
      <c r="VMT4438" s="53"/>
      <c r="VMU4438" s="27"/>
      <c r="VNK4438" s="53"/>
      <c r="VNL4438" s="27"/>
      <c r="VOB4438" s="53"/>
      <c r="VOC4438" s="27"/>
      <c r="VOS4438" s="53"/>
      <c r="VOT4438" s="27"/>
      <c r="VPJ4438" s="53"/>
      <c r="VPK4438" s="27"/>
      <c r="VQA4438" s="53"/>
      <c r="VQB4438" s="27"/>
      <c r="VQR4438" s="53"/>
      <c r="VQS4438" s="27"/>
      <c r="VRI4438" s="53"/>
      <c r="VRJ4438" s="27"/>
      <c r="VRZ4438" s="53"/>
      <c r="VSA4438" s="27"/>
      <c r="VSQ4438" s="53"/>
      <c r="VSR4438" s="27"/>
      <c r="VTH4438" s="53"/>
      <c r="VTI4438" s="27"/>
      <c r="VTY4438" s="53"/>
      <c r="VTZ4438" s="27"/>
      <c r="VUP4438" s="53"/>
      <c r="VUQ4438" s="27"/>
      <c r="VVG4438" s="53"/>
      <c r="VVH4438" s="27"/>
      <c r="VVX4438" s="53"/>
      <c r="VVY4438" s="27"/>
      <c r="VWO4438" s="53"/>
      <c r="VWP4438" s="27"/>
      <c r="VXF4438" s="53"/>
      <c r="VXG4438" s="27"/>
      <c r="VXW4438" s="53"/>
      <c r="VXX4438" s="27"/>
      <c r="VYN4438" s="53"/>
      <c r="VYO4438" s="27"/>
      <c r="VZE4438" s="53"/>
      <c r="VZF4438" s="27"/>
      <c r="VZV4438" s="53"/>
      <c r="VZW4438" s="27"/>
      <c r="WAM4438" s="53"/>
      <c r="WAN4438" s="27"/>
      <c r="WBD4438" s="53"/>
      <c r="WBE4438" s="27"/>
      <c r="WBU4438" s="53"/>
      <c r="WBV4438" s="27"/>
      <c r="WCL4438" s="53"/>
      <c r="WCM4438" s="27"/>
      <c r="WDC4438" s="53"/>
      <c r="WDD4438" s="27"/>
      <c r="WDT4438" s="53"/>
      <c r="WDU4438" s="27"/>
      <c r="WEK4438" s="53"/>
      <c r="WEL4438" s="27"/>
      <c r="WFB4438" s="53"/>
      <c r="WFC4438" s="27"/>
      <c r="WFS4438" s="53"/>
      <c r="WFT4438" s="27"/>
      <c r="WGJ4438" s="53"/>
      <c r="WGK4438" s="27"/>
      <c r="WHA4438" s="53"/>
      <c r="WHB4438" s="27"/>
      <c r="WHR4438" s="53"/>
      <c r="WHS4438" s="27"/>
      <c r="WII4438" s="53"/>
      <c r="WIJ4438" s="27"/>
      <c r="WIZ4438" s="53"/>
      <c r="WJA4438" s="27"/>
      <c r="WJQ4438" s="53"/>
      <c r="WJR4438" s="27"/>
      <c r="WKH4438" s="53"/>
      <c r="WKI4438" s="27"/>
      <c r="WKY4438" s="53"/>
      <c r="WKZ4438" s="27"/>
      <c r="WLP4438" s="53"/>
      <c r="WLQ4438" s="27"/>
      <c r="WMG4438" s="53"/>
      <c r="WMH4438" s="27"/>
      <c r="WMX4438" s="53"/>
      <c r="WMY4438" s="27"/>
      <c r="WNO4438" s="53"/>
      <c r="WNP4438" s="27"/>
      <c r="WOF4438" s="53"/>
      <c r="WOG4438" s="27"/>
      <c r="WOW4438" s="53"/>
      <c r="WOX4438" s="27"/>
      <c r="WPN4438" s="53"/>
      <c r="WPO4438" s="27"/>
      <c r="WQE4438" s="53"/>
      <c r="WQF4438" s="27"/>
      <c r="WQV4438" s="53"/>
      <c r="WQW4438" s="27"/>
      <c r="WRM4438" s="53"/>
      <c r="WRN4438" s="27"/>
      <c r="WSD4438" s="53"/>
      <c r="WSE4438" s="27"/>
      <c r="WSU4438" s="53"/>
      <c r="WSV4438" s="27"/>
      <c r="WTL4438" s="53"/>
      <c r="WTM4438" s="27"/>
      <c r="WUC4438" s="53"/>
      <c r="WUD4438" s="27"/>
      <c r="WUT4438" s="53"/>
      <c r="WUU4438" s="27"/>
      <c r="WVK4438" s="53"/>
      <c r="WVL4438" s="27"/>
      <c r="WWB4438" s="53"/>
      <c r="WWC4438" s="27"/>
      <c r="WWS4438" s="53"/>
      <c r="WWT4438" s="27"/>
      <c r="WXJ4438" s="53"/>
      <c r="WXK4438" s="27"/>
      <c r="WYA4438" s="53"/>
      <c r="WYB4438" s="27"/>
      <c r="WYR4438" s="53"/>
      <c r="WYS4438" s="27"/>
      <c r="WZI4438" s="53"/>
      <c r="WZJ4438" s="27"/>
      <c r="WZZ4438" s="53"/>
      <c r="XAA4438" s="27"/>
      <c r="XAQ4438" s="53"/>
      <c r="XAR4438" s="27"/>
      <c r="XBH4438" s="53"/>
      <c r="XBI4438" s="27"/>
      <c r="XBY4438" s="53"/>
      <c r="XBZ4438" s="27"/>
      <c r="XCP4438" s="53"/>
      <c r="XCQ4438" s="27"/>
      <c r="XDG4438" s="53"/>
      <c r="XDH4438" s="27"/>
      <c r="XDX4438" s="53"/>
      <c r="XDY4438" s="27"/>
      <c r="XEO4438" s="53"/>
      <c r="XEP4438" s="27"/>
    </row>
    <row r="4439" spans="1:1019 1035:2039 2055:3059 3075:4096 4112:5116 5132:6136 6152:7156 7172:9213 9229:10233 10249:11253 11269:12273 12289:13310 13326:14330 14346:15350 15366:16370">
      <c r="A4439">
        <v>13033</v>
      </c>
      <c r="B4439">
        <v>9788419067050</v>
      </c>
      <c r="C4439">
        <v>9788419067098</v>
      </c>
      <c r="D4439" t="s">
        <v>18213</v>
      </c>
      <c r="E4439" t="s">
        <v>18214</v>
      </c>
      <c r="F4439" t="s">
        <v>18216</v>
      </c>
      <c r="H4439">
        <v>2022</v>
      </c>
      <c r="I4439">
        <v>1</v>
      </c>
      <c r="J4439">
        <v>109</v>
      </c>
      <c r="K4439" t="s">
        <v>2937</v>
      </c>
      <c r="L4439" t="s">
        <v>3846</v>
      </c>
      <c r="M4439" t="s">
        <v>18458</v>
      </c>
      <c r="N4439" t="s">
        <v>18459</v>
      </c>
      <c r="O4439">
        <v>44793</v>
      </c>
      <c r="Q4439" t="s">
        <v>18586</v>
      </c>
      <c r="AF4439" s="53"/>
      <c r="AG4439" s="27"/>
      <c r="AW4439" s="53"/>
      <c r="AX4439" s="27"/>
      <c r="BN4439" s="53"/>
      <c r="BO4439" s="27"/>
      <c r="CE4439" s="53"/>
      <c r="CF4439" s="27"/>
      <c r="CV4439" s="53"/>
      <c r="CW4439" s="27"/>
      <c r="DM4439" s="53"/>
      <c r="DN4439" s="27"/>
      <c r="ED4439" s="53"/>
      <c r="EE4439" s="27"/>
      <c r="EU4439" s="53"/>
      <c r="EV4439" s="27"/>
      <c r="FL4439" s="53"/>
      <c r="FM4439" s="27"/>
      <c r="GC4439" s="53"/>
      <c r="GD4439" s="27"/>
      <c r="GT4439" s="53"/>
      <c r="GU4439" s="27"/>
      <c r="HK4439" s="53"/>
      <c r="HL4439" s="27"/>
      <c r="IB4439" s="53"/>
      <c r="IC4439" s="27"/>
      <c r="IS4439" s="53"/>
      <c r="IT4439" s="27"/>
      <c r="JJ4439" s="53"/>
      <c r="JK4439" s="27"/>
      <c r="KA4439" s="53"/>
      <c r="KB4439" s="27"/>
      <c r="KR4439" s="53"/>
      <c r="KS4439" s="27"/>
      <c r="LI4439" s="53"/>
      <c r="LJ4439" s="27"/>
      <c r="LZ4439" s="53"/>
      <c r="MA4439" s="27"/>
      <c r="MQ4439" s="53"/>
      <c r="MR4439" s="27"/>
      <c r="NH4439" s="53"/>
      <c r="NI4439" s="27"/>
      <c r="NY4439" s="53"/>
      <c r="NZ4439" s="27"/>
      <c r="OP4439" s="53"/>
      <c r="OQ4439" s="27"/>
      <c r="PG4439" s="53"/>
      <c r="PH4439" s="27"/>
      <c r="PX4439" s="53"/>
      <c r="PY4439" s="27"/>
      <c r="QO4439" s="53"/>
      <c r="QP4439" s="27"/>
      <c r="RF4439" s="53"/>
      <c r="RG4439" s="27"/>
      <c r="RW4439" s="53"/>
      <c r="RX4439" s="27"/>
      <c r="SN4439" s="53"/>
      <c r="SO4439" s="27"/>
      <c r="TE4439" s="53"/>
      <c r="TF4439" s="27"/>
      <c r="TV4439" s="53"/>
      <c r="TW4439" s="27"/>
      <c r="UM4439" s="53"/>
      <c r="UN4439" s="27"/>
      <c r="VD4439" s="53"/>
      <c r="VE4439" s="27"/>
      <c r="VU4439" s="53"/>
      <c r="VV4439" s="27"/>
      <c r="WL4439" s="53"/>
      <c r="WM4439" s="27"/>
      <c r="XC4439" s="53"/>
      <c r="XD4439" s="27"/>
      <c r="XT4439" s="53"/>
      <c r="XU4439" s="27"/>
      <c r="YK4439" s="53"/>
      <c r="YL4439" s="27"/>
      <c r="ZB4439" s="53"/>
      <c r="ZC4439" s="27"/>
      <c r="ZS4439" s="53"/>
      <c r="ZT4439" s="27"/>
      <c r="AAJ4439" s="53"/>
      <c r="AAK4439" s="27"/>
      <c r="ABA4439" s="53"/>
      <c r="ABB4439" s="27"/>
      <c r="ABR4439" s="53"/>
      <c r="ABS4439" s="27"/>
      <c r="ACI4439" s="53"/>
      <c r="ACJ4439" s="27"/>
      <c r="ACZ4439" s="53"/>
      <c r="ADA4439" s="27"/>
      <c r="ADQ4439" s="53"/>
      <c r="ADR4439" s="27"/>
      <c r="AEH4439" s="53"/>
      <c r="AEI4439" s="27"/>
      <c r="AEY4439" s="53"/>
      <c r="AEZ4439" s="27"/>
      <c r="AFP4439" s="53"/>
      <c r="AFQ4439" s="27"/>
      <c r="AGG4439" s="53"/>
      <c r="AGH4439" s="27"/>
      <c r="AGX4439" s="53"/>
      <c r="AGY4439" s="27"/>
      <c r="AHO4439" s="53"/>
      <c r="AHP4439" s="27"/>
      <c r="AIF4439" s="53"/>
      <c r="AIG4439" s="27"/>
      <c r="AIW4439" s="53"/>
      <c r="AIX4439" s="27"/>
      <c r="AJN4439" s="53"/>
      <c r="AJO4439" s="27"/>
      <c r="AKE4439" s="53"/>
      <c r="AKF4439" s="27"/>
      <c r="AKV4439" s="53"/>
      <c r="AKW4439" s="27"/>
      <c r="ALM4439" s="53"/>
      <c r="ALN4439" s="27"/>
      <c r="AMD4439" s="53"/>
      <c r="AME4439" s="27"/>
      <c r="AMU4439" s="53"/>
      <c r="AMV4439" s="27"/>
      <c r="ANL4439" s="53"/>
      <c r="ANM4439" s="27"/>
      <c r="AOC4439" s="53"/>
      <c r="AOD4439" s="27"/>
      <c r="AOT4439" s="53"/>
      <c r="AOU4439" s="27"/>
      <c r="APK4439" s="53"/>
      <c r="APL4439" s="27"/>
      <c r="AQB4439" s="53"/>
      <c r="AQC4439" s="27"/>
      <c r="AQS4439" s="53"/>
      <c r="AQT4439" s="27"/>
      <c r="ARJ4439" s="53"/>
      <c r="ARK4439" s="27"/>
      <c r="ASA4439" s="53"/>
      <c r="ASB4439" s="27"/>
      <c r="ASR4439" s="53"/>
      <c r="ASS4439" s="27"/>
      <c r="ATI4439" s="53"/>
      <c r="ATJ4439" s="27"/>
      <c r="ATZ4439" s="53"/>
      <c r="AUA4439" s="27"/>
      <c r="AUQ4439" s="53"/>
      <c r="AUR4439" s="27"/>
      <c r="AVH4439" s="53"/>
      <c r="AVI4439" s="27"/>
      <c r="AVY4439" s="53"/>
      <c r="AVZ4439" s="27"/>
      <c r="AWP4439" s="53"/>
      <c r="AWQ4439" s="27"/>
      <c r="AXG4439" s="53"/>
      <c r="AXH4439" s="27"/>
      <c r="AXX4439" s="53"/>
      <c r="AXY4439" s="27"/>
      <c r="AYO4439" s="53"/>
      <c r="AYP4439" s="27"/>
      <c r="AZF4439" s="53"/>
      <c r="AZG4439" s="27"/>
      <c r="AZW4439" s="53"/>
      <c r="AZX4439" s="27"/>
      <c r="BAN4439" s="53"/>
      <c r="BAO4439" s="27"/>
      <c r="BBE4439" s="53"/>
      <c r="BBF4439" s="27"/>
      <c r="BBV4439" s="53"/>
      <c r="BBW4439" s="27"/>
      <c r="BCM4439" s="53"/>
      <c r="BCN4439" s="27"/>
      <c r="BDD4439" s="53"/>
      <c r="BDE4439" s="27"/>
      <c r="BDU4439" s="53"/>
      <c r="BDV4439" s="27"/>
      <c r="BEL4439" s="53"/>
      <c r="BEM4439" s="27"/>
      <c r="BFC4439" s="53"/>
      <c r="BFD4439" s="27"/>
      <c r="BFT4439" s="53"/>
      <c r="BFU4439" s="27"/>
      <c r="BGK4439" s="53"/>
      <c r="BGL4439" s="27"/>
      <c r="BHB4439" s="53"/>
      <c r="BHC4439" s="27"/>
      <c r="BHS4439" s="53"/>
      <c r="BHT4439" s="27"/>
      <c r="BIJ4439" s="53"/>
      <c r="BIK4439" s="27"/>
      <c r="BJA4439" s="53"/>
      <c r="BJB4439" s="27"/>
      <c r="BJR4439" s="53"/>
      <c r="BJS4439" s="27"/>
      <c r="BKI4439" s="53"/>
      <c r="BKJ4439" s="27"/>
      <c r="BKZ4439" s="53"/>
      <c r="BLA4439" s="27"/>
      <c r="BLQ4439" s="53"/>
      <c r="BLR4439" s="27"/>
      <c r="BMH4439" s="53"/>
      <c r="BMI4439" s="27"/>
      <c r="BMY4439" s="53"/>
      <c r="BMZ4439" s="27"/>
      <c r="BNP4439" s="53"/>
      <c r="BNQ4439" s="27"/>
      <c r="BOG4439" s="53"/>
      <c r="BOH4439" s="27"/>
      <c r="BOX4439" s="53"/>
      <c r="BOY4439" s="27"/>
      <c r="BPO4439" s="53"/>
      <c r="BPP4439" s="27"/>
      <c r="BQF4439" s="53"/>
      <c r="BQG4439" s="27"/>
      <c r="BQW4439" s="53"/>
      <c r="BQX4439" s="27"/>
      <c r="BRN4439" s="53"/>
      <c r="BRO4439" s="27"/>
      <c r="BSE4439" s="53"/>
      <c r="BSF4439" s="27"/>
      <c r="BSV4439" s="53"/>
      <c r="BSW4439" s="27"/>
      <c r="BTM4439" s="53"/>
      <c r="BTN4439" s="27"/>
      <c r="BUD4439" s="53"/>
      <c r="BUE4439" s="27"/>
      <c r="BUU4439" s="53"/>
      <c r="BUV4439" s="27"/>
      <c r="BVL4439" s="53"/>
      <c r="BVM4439" s="27"/>
      <c r="BWC4439" s="53"/>
      <c r="BWD4439" s="27"/>
      <c r="BWT4439" s="53"/>
      <c r="BWU4439" s="27"/>
      <c r="BXK4439" s="53"/>
      <c r="BXL4439" s="27"/>
      <c r="BYB4439" s="53"/>
      <c r="BYC4439" s="27"/>
      <c r="BYS4439" s="53"/>
      <c r="BYT4439" s="27"/>
      <c r="BZJ4439" s="53"/>
      <c r="BZK4439" s="27"/>
      <c r="CAA4439" s="53"/>
      <c r="CAB4439" s="27"/>
      <c r="CAR4439" s="53"/>
      <c r="CAS4439" s="27"/>
      <c r="CBI4439" s="53"/>
      <c r="CBJ4439" s="27"/>
      <c r="CBZ4439" s="53"/>
      <c r="CCA4439" s="27"/>
      <c r="CCQ4439" s="53"/>
      <c r="CCR4439" s="27"/>
      <c r="CDH4439" s="53"/>
      <c r="CDI4439" s="27"/>
      <c r="CDY4439" s="53"/>
      <c r="CDZ4439" s="27"/>
      <c r="CEP4439" s="53"/>
      <c r="CEQ4439" s="27"/>
      <c r="CFG4439" s="53"/>
      <c r="CFH4439" s="27"/>
      <c r="CFX4439" s="53"/>
      <c r="CFY4439" s="27"/>
      <c r="CGO4439" s="53"/>
      <c r="CGP4439" s="27"/>
      <c r="CHF4439" s="53"/>
      <c r="CHG4439" s="27"/>
      <c r="CHW4439" s="53"/>
      <c r="CHX4439" s="27"/>
      <c r="CIN4439" s="53"/>
      <c r="CIO4439" s="27"/>
      <c r="CJE4439" s="53"/>
      <c r="CJF4439" s="27"/>
      <c r="CJV4439" s="53"/>
      <c r="CJW4439" s="27"/>
      <c r="CKM4439" s="53"/>
      <c r="CKN4439" s="27"/>
      <c r="CLD4439" s="53"/>
      <c r="CLE4439" s="27"/>
      <c r="CLU4439" s="53"/>
      <c r="CLV4439" s="27"/>
      <c r="CML4439" s="53"/>
      <c r="CMM4439" s="27"/>
      <c r="CNC4439" s="53"/>
      <c r="CND4439" s="27"/>
      <c r="CNT4439" s="53"/>
      <c r="CNU4439" s="27"/>
      <c r="COK4439" s="53"/>
      <c r="COL4439" s="27"/>
      <c r="CPB4439" s="53"/>
      <c r="CPC4439" s="27"/>
      <c r="CPS4439" s="53"/>
      <c r="CPT4439" s="27"/>
      <c r="CQJ4439" s="53"/>
      <c r="CQK4439" s="27"/>
      <c r="CRA4439" s="53"/>
      <c r="CRB4439" s="27"/>
      <c r="CRR4439" s="53"/>
      <c r="CRS4439" s="27"/>
      <c r="CSI4439" s="53"/>
      <c r="CSJ4439" s="27"/>
      <c r="CSZ4439" s="53"/>
      <c r="CTA4439" s="27"/>
      <c r="CTQ4439" s="53"/>
      <c r="CTR4439" s="27"/>
      <c r="CUH4439" s="53"/>
      <c r="CUI4439" s="27"/>
      <c r="CUY4439" s="53"/>
      <c r="CUZ4439" s="27"/>
      <c r="CVP4439" s="53"/>
      <c r="CVQ4439" s="27"/>
      <c r="CWG4439" s="53"/>
      <c r="CWH4439" s="27"/>
      <c r="CWX4439" s="53"/>
      <c r="CWY4439" s="27"/>
      <c r="CXO4439" s="53"/>
      <c r="CXP4439" s="27"/>
      <c r="CYF4439" s="53"/>
      <c r="CYG4439" s="27"/>
      <c r="CYW4439" s="53"/>
      <c r="CYX4439" s="27"/>
      <c r="CZN4439" s="53"/>
      <c r="CZO4439" s="27"/>
      <c r="DAE4439" s="53"/>
      <c r="DAF4439" s="27"/>
      <c r="DAV4439" s="53"/>
      <c r="DAW4439" s="27"/>
      <c r="DBM4439" s="53"/>
      <c r="DBN4439" s="27"/>
      <c r="DCD4439" s="53"/>
      <c r="DCE4439" s="27"/>
      <c r="DCU4439" s="53"/>
      <c r="DCV4439" s="27"/>
      <c r="DDL4439" s="53"/>
      <c r="DDM4439" s="27"/>
      <c r="DEC4439" s="53"/>
      <c r="DED4439" s="27"/>
      <c r="DET4439" s="53"/>
      <c r="DEU4439" s="27"/>
      <c r="DFK4439" s="53"/>
      <c r="DFL4439" s="27"/>
      <c r="DGB4439" s="53"/>
      <c r="DGC4439" s="27"/>
      <c r="DGS4439" s="53"/>
      <c r="DGT4439" s="27"/>
      <c r="DHJ4439" s="53"/>
      <c r="DHK4439" s="27"/>
      <c r="DIA4439" s="53"/>
      <c r="DIB4439" s="27"/>
      <c r="DIR4439" s="53"/>
      <c r="DIS4439" s="27"/>
      <c r="DJI4439" s="53"/>
      <c r="DJJ4439" s="27"/>
      <c r="DJZ4439" s="53"/>
      <c r="DKA4439" s="27"/>
      <c r="DKQ4439" s="53"/>
      <c r="DKR4439" s="27"/>
      <c r="DLH4439" s="53"/>
      <c r="DLI4439" s="27"/>
      <c r="DLY4439" s="53"/>
      <c r="DLZ4439" s="27"/>
      <c r="DMP4439" s="53"/>
      <c r="DMQ4439" s="27"/>
      <c r="DNG4439" s="53"/>
      <c r="DNH4439" s="27"/>
      <c r="DNX4439" s="53"/>
      <c r="DNY4439" s="27"/>
      <c r="DOO4439" s="53"/>
      <c r="DOP4439" s="27"/>
      <c r="DPF4439" s="53"/>
      <c r="DPG4439" s="27"/>
      <c r="DPW4439" s="53"/>
      <c r="DPX4439" s="27"/>
      <c r="DQN4439" s="53"/>
      <c r="DQO4439" s="27"/>
      <c r="DRE4439" s="53"/>
      <c r="DRF4439" s="27"/>
      <c r="DRV4439" s="53"/>
      <c r="DRW4439" s="27"/>
      <c r="DSM4439" s="53"/>
      <c r="DSN4439" s="27"/>
      <c r="DTD4439" s="53"/>
      <c r="DTE4439" s="27"/>
      <c r="DTU4439" s="53"/>
      <c r="DTV4439" s="27"/>
      <c r="DUL4439" s="53"/>
      <c r="DUM4439" s="27"/>
      <c r="DVC4439" s="53"/>
      <c r="DVD4439" s="27"/>
      <c r="DVT4439" s="53"/>
      <c r="DVU4439" s="27"/>
      <c r="DWK4439" s="53"/>
      <c r="DWL4439" s="27"/>
      <c r="DXB4439" s="53"/>
      <c r="DXC4439" s="27"/>
      <c r="DXS4439" s="53"/>
      <c r="DXT4439" s="27"/>
      <c r="DYJ4439" s="53"/>
      <c r="DYK4439" s="27"/>
      <c r="DZA4439" s="53"/>
      <c r="DZB4439" s="27"/>
      <c r="DZR4439" s="53"/>
      <c r="DZS4439" s="27"/>
      <c r="EAI4439" s="53"/>
      <c r="EAJ4439" s="27"/>
      <c r="EAZ4439" s="53"/>
      <c r="EBA4439" s="27"/>
      <c r="EBQ4439" s="53"/>
      <c r="EBR4439" s="27"/>
      <c r="ECH4439" s="53"/>
      <c r="ECI4439" s="27"/>
      <c r="ECY4439" s="53"/>
      <c r="ECZ4439" s="27"/>
      <c r="EDP4439" s="53"/>
      <c r="EDQ4439" s="27"/>
      <c r="EEG4439" s="53"/>
      <c r="EEH4439" s="27"/>
      <c r="EEX4439" s="53"/>
      <c r="EEY4439" s="27"/>
      <c r="EFO4439" s="53"/>
      <c r="EFP4439" s="27"/>
      <c r="EGF4439" s="53"/>
      <c r="EGG4439" s="27"/>
      <c r="EGW4439" s="53"/>
      <c r="EGX4439" s="27"/>
      <c r="EHN4439" s="53"/>
      <c r="EHO4439" s="27"/>
      <c r="EIE4439" s="53"/>
      <c r="EIF4439" s="27"/>
      <c r="EIV4439" s="53"/>
      <c r="EIW4439" s="27"/>
      <c r="EJM4439" s="53"/>
      <c r="EJN4439" s="27"/>
      <c r="EKD4439" s="53"/>
      <c r="EKE4439" s="27"/>
      <c r="EKU4439" s="53"/>
      <c r="EKV4439" s="27"/>
      <c r="ELL4439" s="53"/>
      <c r="ELM4439" s="27"/>
      <c r="EMC4439" s="53"/>
      <c r="EMD4439" s="27"/>
      <c r="EMT4439" s="53"/>
      <c r="EMU4439" s="27"/>
      <c r="ENK4439" s="53"/>
      <c r="ENL4439" s="27"/>
      <c r="EOB4439" s="53"/>
      <c r="EOC4439" s="27"/>
      <c r="EOS4439" s="53"/>
      <c r="EOT4439" s="27"/>
      <c r="EPJ4439" s="53"/>
      <c r="EPK4439" s="27"/>
      <c r="EQA4439" s="53"/>
      <c r="EQB4439" s="27"/>
      <c r="EQR4439" s="53"/>
      <c r="EQS4439" s="27"/>
      <c r="ERI4439" s="53"/>
      <c r="ERJ4439" s="27"/>
      <c r="ERZ4439" s="53"/>
      <c r="ESA4439" s="27"/>
      <c r="ESQ4439" s="53"/>
      <c r="ESR4439" s="27"/>
      <c r="ETH4439" s="53"/>
      <c r="ETI4439" s="27"/>
      <c r="ETY4439" s="53"/>
      <c r="ETZ4439" s="27"/>
      <c r="EUP4439" s="53"/>
      <c r="EUQ4439" s="27"/>
      <c r="EVG4439" s="53"/>
      <c r="EVH4439" s="27"/>
      <c r="EVX4439" s="53"/>
      <c r="EVY4439" s="27"/>
      <c r="EWO4439" s="53"/>
      <c r="EWP4439" s="27"/>
      <c r="EXF4439" s="53"/>
      <c r="EXG4439" s="27"/>
      <c r="EXW4439" s="53"/>
      <c r="EXX4439" s="27"/>
      <c r="EYN4439" s="53"/>
      <c r="EYO4439" s="27"/>
      <c r="EZE4439" s="53"/>
      <c r="EZF4439" s="27"/>
      <c r="EZV4439" s="53"/>
      <c r="EZW4439" s="27"/>
      <c r="FAM4439" s="53"/>
      <c r="FAN4439" s="27"/>
      <c r="FBD4439" s="53"/>
      <c r="FBE4439" s="27"/>
      <c r="FBU4439" s="53"/>
      <c r="FBV4439" s="27"/>
      <c r="FCL4439" s="53"/>
      <c r="FCM4439" s="27"/>
      <c r="FDC4439" s="53"/>
      <c r="FDD4439" s="27"/>
      <c r="FDT4439" s="53"/>
      <c r="FDU4439" s="27"/>
      <c r="FEK4439" s="53"/>
      <c r="FEL4439" s="27"/>
      <c r="FFB4439" s="53"/>
      <c r="FFC4439" s="27"/>
      <c r="FFS4439" s="53"/>
      <c r="FFT4439" s="27"/>
      <c r="FGJ4439" s="53"/>
      <c r="FGK4439" s="27"/>
      <c r="FHA4439" s="53"/>
      <c r="FHB4439" s="27"/>
      <c r="FHR4439" s="53"/>
      <c r="FHS4439" s="27"/>
      <c r="FII4439" s="53"/>
      <c r="FIJ4439" s="27"/>
      <c r="FIZ4439" s="53"/>
      <c r="FJA4439" s="27"/>
      <c r="FJQ4439" s="53"/>
      <c r="FJR4439" s="27"/>
      <c r="FKH4439" s="53"/>
      <c r="FKI4439" s="27"/>
      <c r="FKY4439" s="53"/>
      <c r="FKZ4439" s="27"/>
      <c r="FLP4439" s="53"/>
      <c r="FLQ4439" s="27"/>
      <c r="FMG4439" s="53"/>
      <c r="FMH4439" s="27"/>
      <c r="FMX4439" s="53"/>
      <c r="FMY4439" s="27"/>
      <c r="FNO4439" s="53"/>
      <c r="FNP4439" s="27"/>
      <c r="FOF4439" s="53"/>
      <c r="FOG4439" s="27"/>
      <c r="FOW4439" s="53"/>
      <c r="FOX4439" s="27"/>
      <c r="FPN4439" s="53"/>
      <c r="FPO4439" s="27"/>
      <c r="FQE4439" s="53"/>
      <c r="FQF4439" s="27"/>
      <c r="FQV4439" s="53"/>
      <c r="FQW4439" s="27"/>
      <c r="FRM4439" s="53"/>
      <c r="FRN4439" s="27"/>
      <c r="FSD4439" s="53"/>
      <c r="FSE4439" s="27"/>
      <c r="FSU4439" s="53"/>
      <c r="FSV4439" s="27"/>
      <c r="FTL4439" s="53"/>
      <c r="FTM4439" s="27"/>
      <c r="FUC4439" s="53"/>
      <c r="FUD4439" s="27"/>
      <c r="FUT4439" s="53"/>
      <c r="FUU4439" s="27"/>
      <c r="FVK4439" s="53"/>
      <c r="FVL4439" s="27"/>
      <c r="FWB4439" s="53"/>
      <c r="FWC4439" s="27"/>
      <c r="FWS4439" s="53"/>
      <c r="FWT4439" s="27"/>
      <c r="FXJ4439" s="53"/>
      <c r="FXK4439" s="27"/>
      <c r="FYA4439" s="53"/>
      <c r="FYB4439" s="27"/>
      <c r="FYR4439" s="53"/>
      <c r="FYS4439" s="27"/>
      <c r="FZI4439" s="53"/>
      <c r="FZJ4439" s="27"/>
      <c r="FZZ4439" s="53"/>
      <c r="GAA4439" s="27"/>
      <c r="GAQ4439" s="53"/>
      <c r="GAR4439" s="27"/>
      <c r="GBH4439" s="53"/>
      <c r="GBI4439" s="27"/>
      <c r="GBY4439" s="53"/>
      <c r="GBZ4439" s="27"/>
      <c r="GCP4439" s="53"/>
      <c r="GCQ4439" s="27"/>
      <c r="GDG4439" s="53"/>
      <c r="GDH4439" s="27"/>
      <c r="GDX4439" s="53"/>
      <c r="GDY4439" s="27"/>
      <c r="GEO4439" s="53"/>
      <c r="GEP4439" s="27"/>
      <c r="GFF4439" s="53"/>
      <c r="GFG4439" s="27"/>
      <c r="GFW4439" s="53"/>
      <c r="GFX4439" s="27"/>
      <c r="GGN4439" s="53"/>
      <c r="GGO4439" s="27"/>
      <c r="GHE4439" s="53"/>
      <c r="GHF4439" s="27"/>
      <c r="GHV4439" s="53"/>
      <c r="GHW4439" s="27"/>
      <c r="GIM4439" s="53"/>
      <c r="GIN4439" s="27"/>
      <c r="GJD4439" s="53"/>
      <c r="GJE4439" s="27"/>
      <c r="GJU4439" s="53"/>
      <c r="GJV4439" s="27"/>
      <c r="GKL4439" s="53"/>
      <c r="GKM4439" s="27"/>
      <c r="GLC4439" s="53"/>
      <c r="GLD4439" s="27"/>
      <c r="GLT4439" s="53"/>
      <c r="GLU4439" s="27"/>
      <c r="GMK4439" s="53"/>
      <c r="GML4439" s="27"/>
      <c r="GNB4439" s="53"/>
      <c r="GNC4439" s="27"/>
      <c r="GNS4439" s="53"/>
      <c r="GNT4439" s="27"/>
      <c r="GOJ4439" s="53"/>
      <c r="GOK4439" s="27"/>
      <c r="GPA4439" s="53"/>
      <c r="GPB4439" s="27"/>
      <c r="GPR4439" s="53"/>
      <c r="GPS4439" s="27"/>
      <c r="GQI4439" s="53"/>
      <c r="GQJ4439" s="27"/>
      <c r="GQZ4439" s="53"/>
      <c r="GRA4439" s="27"/>
      <c r="GRQ4439" s="53"/>
      <c r="GRR4439" s="27"/>
      <c r="GSH4439" s="53"/>
      <c r="GSI4439" s="27"/>
      <c r="GSY4439" s="53"/>
      <c r="GSZ4439" s="27"/>
      <c r="GTP4439" s="53"/>
      <c r="GTQ4439" s="27"/>
      <c r="GUG4439" s="53"/>
      <c r="GUH4439" s="27"/>
      <c r="GUX4439" s="53"/>
      <c r="GUY4439" s="27"/>
      <c r="GVO4439" s="53"/>
      <c r="GVP4439" s="27"/>
      <c r="GWF4439" s="53"/>
      <c r="GWG4439" s="27"/>
      <c r="GWW4439" s="53"/>
      <c r="GWX4439" s="27"/>
      <c r="GXN4439" s="53"/>
      <c r="GXO4439" s="27"/>
      <c r="GYE4439" s="53"/>
      <c r="GYF4439" s="27"/>
      <c r="GYV4439" s="53"/>
      <c r="GYW4439" s="27"/>
      <c r="GZM4439" s="53"/>
      <c r="GZN4439" s="27"/>
      <c r="HAD4439" s="53"/>
      <c r="HAE4439" s="27"/>
      <c r="HAU4439" s="53"/>
      <c r="HAV4439" s="27"/>
      <c r="HBL4439" s="53"/>
      <c r="HBM4439" s="27"/>
      <c r="HCC4439" s="53"/>
      <c r="HCD4439" s="27"/>
      <c r="HCT4439" s="53"/>
      <c r="HCU4439" s="27"/>
      <c r="HDK4439" s="53"/>
      <c r="HDL4439" s="27"/>
      <c r="HEB4439" s="53"/>
      <c r="HEC4439" s="27"/>
      <c r="HES4439" s="53"/>
      <c r="HET4439" s="27"/>
      <c r="HFJ4439" s="53"/>
      <c r="HFK4439" s="27"/>
      <c r="HGA4439" s="53"/>
      <c r="HGB4439" s="27"/>
      <c r="HGR4439" s="53"/>
      <c r="HGS4439" s="27"/>
      <c r="HHI4439" s="53"/>
      <c r="HHJ4439" s="27"/>
      <c r="HHZ4439" s="53"/>
      <c r="HIA4439" s="27"/>
      <c r="HIQ4439" s="53"/>
      <c r="HIR4439" s="27"/>
      <c r="HJH4439" s="53"/>
      <c r="HJI4439" s="27"/>
      <c r="HJY4439" s="53"/>
      <c r="HJZ4439" s="27"/>
      <c r="HKP4439" s="53"/>
      <c r="HKQ4439" s="27"/>
      <c r="HLG4439" s="53"/>
      <c r="HLH4439" s="27"/>
      <c r="HLX4439" s="53"/>
      <c r="HLY4439" s="27"/>
      <c r="HMO4439" s="53"/>
      <c r="HMP4439" s="27"/>
      <c r="HNF4439" s="53"/>
      <c r="HNG4439" s="27"/>
      <c r="HNW4439" s="53"/>
      <c r="HNX4439" s="27"/>
      <c r="HON4439" s="53"/>
      <c r="HOO4439" s="27"/>
      <c r="HPE4439" s="53"/>
      <c r="HPF4439" s="27"/>
      <c r="HPV4439" s="53"/>
      <c r="HPW4439" s="27"/>
      <c r="HQM4439" s="53"/>
      <c r="HQN4439" s="27"/>
      <c r="HRD4439" s="53"/>
      <c r="HRE4439" s="27"/>
      <c r="HRU4439" s="53"/>
      <c r="HRV4439" s="27"/>
      <c r="HSL4439" s="53"/>
      <c r="HSM4439" s="27"/>
      <c r="HTC4439" s="53"/>
      <c r="HTD4439" s="27"/>
      <c r="HTT4439" s="53"/>
      <c r="HTU4439" s="27"/>
      <c r="HUK4439" s="53"/>
      <c r="HUL4439" s="27"/>
      <c r="HVB4439" s="53"/>
      <c r="HVC4439" s="27"/>
      <c r="HVS4439" s="53"/>
      <c r="HVT4439" s="27"/>
      <c r="HWJ4439" s="53"/>
      <c r="HWK4439" s="27"/>
      <c r="HXA4439" s="53"/>
      <c r="HXB4439" s="27"/>
      <c r="HXR4439" s="53"/>
      <c r="HXS4439" s="27"/>
      <c r="HYI4439" s="53"/>
      <c r="HYJ4439" s="27"/>
      <c r="HYZ4439" s="53"/>
      <c r="HZA4439" s="27"/>
      <c r="HZQ4439" s="53"/>
      <c r="HZR4439" s="27"/>
      <c r="IAH4439" s="53"/>
      <c r="IAI4439" s="27"/>
      <c r="IAY4439" s="53"/>
      <c r="IAZ4439" s="27"/>
      <c r="IBP4439" s="53"/>
      <c r="IBQ4439" s="27"/>
      <c r="ICG4439" s="53"/>
      <c r="ICH4439" s="27"/>
      <c r="ICX4439" s="53"/>
      <c r="ICY4439" s="27"/>
      <c r="IDO4439" s="53"/>
      <c r="IDP4439" s="27"/>
      <c r="IEF4439" s="53"/>
      <c r="IEG4439" s="27"/>
      <c r="IEW4439" s="53"/>
      <c r="IEX4439" s="27"/>
      <c r="IFN4439" s="53"/>
      <c r="IFO4439" s="27"/>
      <c r="IGE4439" s="53"/>
      <c r="IGF4439" s="27"/>
      <c r="IGV4439" s="53"/>
      <c r="IGW4439" s="27"/>
      <c r="IHM4439" s="53"/>
      <c r="IHN4439" s="27"/>
      <c r="IID4439" s="53"/>
      <c r="IIE4439" s="27"/>
      <c r="IIU4439" s="53"/>
      <c r="IIV4439" s="27"/>
      <c r="IJL4439" s="53"/>
      <c r="IJM4439" s="27"/>
      <c r="IKC4439" s="53"/>
      <c r="IKD4439" s="27"/>
      <c r="IKT4439" s="53"/>
      <c r="IKU4439" s="27"/>
      <c r="ILK4439" s="53"/>
      <c r="ILL4439" s="27"/>
      <c r="IMB4439" s="53"/>
      <c r="IMC4439" s="27"/>
      <c r="IMS4439" s="53"/>
      <c r="IMT4439" s="27"/>
      <c r="INJ4439" s="53"/>
      <c r="INK4439" s="27"/>
      <c r="IOA4439" s="53"/>
      <c r="IOB4439" s="27"/>
      <c r="IOR4439" s="53"/>
      <c r="IOS4439" s="27"/>
      <c r="IPI4439" s="53"/>
      <c r="IPJ4439" s="27"/>
      <c r="IPZ4439" s="53"/>
      <c r="IQA4439" s="27"/>
      <c r="IQQ4439" s="53"/>
      <c r="IQR4439" s="27"/>
      <c r="IRH4439" s="53"/>
      <c r="IRI4439" s="27"/>
      <c r="IRY4439" s="53"/>
      <c r="IRZ4439" s="27"/>
      <c r="ISP4439" s="53"/>
      <c r="ISQ4439" s="27"/>
      <c r="ITG4439" s="53"/>
      <c r="ITH4439" s="27"/>
      <c r="ITX4439" s="53"/>
      <c r="ITY4439" s="27"/>
      <c r="IUO4439" s="53"/>
      <c r="IUP4439" s="27"/>
      <c r="IVF4439" s="53"/>
      <c r="IVG4439" s="27"/>
      <c r="IVW4439" s="53"/>
      <c r="IVX4439" s="27"/>
      <c r="IWN4439" s="53"/>
      <c r="IWO4439" s="27"/>
      <c r="IXE4439" s="53"/>
      <c r="IXF4439" s="27"/>
      <c r="IXV4439" s="53"/>
      <c r="IXW4439" s="27"/>
      <c r="IYM4439" s="53"/>
      <c r="IYN4439" s="27"/>
      <c r="IZD4439" s="53"/>
      <c r="IZE4439" s="27"/>
      <c r="IZU4439" s="53"/>
      <c r="IZV4439" s="27"/>
      <c r="JAL4439" s="53"/>
      <c r="JAM4439" s="27"/>
      <c r="JBC4439" s="53"/>
      <c r="JBD4439" s="27"/>
      <c r="JBT4439" s="53"/>
      <c r="JBU4439" s="27"/>
      <c r="JCK4439" s="53"/>
      <c r="JCL4439" s="27"/>
      <c r="JDB4439" s="53"/>
      <c r="JDC4439" s="27"/>
      <c r="JDS4439" s="53"/>
      <c r="JDT4439" s="27"/>
      <c r="JEJ4439" s="53"/>
      <c r="JEK4439" s="27"/>
      <c r="JFA4439" s="53"/>
      <c r="JFB4439" s="27"/>
      <c r="JFR4439" s="53"/>
      <c r="JFS4439" s="27"/>
      <c r="JGI4439" s="53"/>
      <c r="JGJ4439" s="27"/>
      <c r="JGZ4439" s="53"/>
      <c r="JHA4439" s="27"/>
      <c r="JHQ4439" s="53"/>
      <c r="JHR4439" s="27"/>
      <c r="JIH4439" s="53"/>
      <c r="JII4439" s="27"/>
      <c r="JIY4439" s="53"/>
      <c r="JIZ4439" s="27"/>
      <c r="JJP4439" s="53"/>
      <c r="JJQ4439" s="27"/>
      <c r="JKG4439" s="53"/>
      <c r="JKH4439" s="27"/>
      <c r="JKX4439" s="53"/>
      <c r="JKY4439" s="27"/>
      <c r="JLO4439" s="53"/>
      <c r="JLP4439" s="27"/>
      <c r="JMF4439" s="53"/>
      <c r="JMG4439" s="27"/>
      <c r="JMW4439" s="53"/>
      <c r="JMX4439" s="27"/>
      <c r="JNN4439" s="53"/>
      <c r="JNO4439" s="27"/>
      <c r="JOE4439" s="53"/>
      <c r="JOF4439" s="27"/>
      <c r="JOV4439" s="53"/>
      <c r="JOW4439" s="27"/>
      <c r="JPM4439" s="53"/>
      <c r="JPN4439" s="27"/>
      <c r="JQD4439" s="53"/>
      <c r="JQE4439" s="27"/>
      <c r="JQU4439" s="53"/>
      <c r="JQV4439" s="27"/>
      <c r="JRL4439" s="53"/>
      <c r="JRM4439" s="27"/>
      <c r="JSC4439" s="53"/>
      <c r="JSD4439" s="27"/>
      <c r="JST4439" s="53"/>
      <c r="JSU4439" s="27"/>
      <c r="JTK4439" s="53"/>
      <c r="JTL4439" s="27"/>
      <c r="JUB4439" s="53"/>
      <c r="JUC4439" s="27"/>
      <c r="JUS4439" s="53"/>
      <c r="JUT4439" s="27"/>
      <c r="JVJ4439" s="53"/>
      <c r="JVK4439" s="27"/>
      <c r="JWA4439" s="53"/>
      <c r="JWB4439" s="27"/>
      <c r="JWR4439" s="53"/>
      <c r="JWS4439" s="27"/>
      <c r="JXI4439" s="53"/>
      <c r="JXJ4439" s="27"/>
      <c r="JXZ4439" s="53"/>
      <c r="JYA4439" s="27"/>
      <c r="JYQ4439" s="53"/>
      <c r="JYR4439" s="27"/>
      <c r="JZH4439" s="53"/>
      <c r="JZI4439" s="27"/>
      <c r="JZY4439" s="53"/>
      <c r="JZZ4439" s="27"/>
      <c r="KAP4439" s="53"/>
      <c r="KAQ4439" s="27"/>
      <c r="KBG4439" s="53"/>
      <c r="KBH4439" s="27"/>
      <c r="KBX4439" s="53"/>
      <c r="KBY4439" s="27"/>
      <c r="KCO4439" s="53"/>
      <c r="KCP4439" s="27"/>
      <c r="KDF4439" s="53"/>
      <c r="KDG4439" s="27"/>
      <c r="KDW4439" s="53"/>
      <c r="KDX4439" s="27"/>
      <c r="KEN4439" s="53"/>
      <c r="KEO4439" s="27"/>
      <c r="KFE4439" s="53"/>
      <c r="KFF4439" s="27"/>
      <c r="KFV4439" s="53"/>
      <c r="KFW4439" s="27"/>
      <c r="KGM4439" s="53"/>
      <c r="KGN4439" s="27"/>
      <c r="KHD4439" s="53"/>
      <c r="KHE4439" s="27"/>
      <c r="KHU4439" s="53"/>
      <c r="KHV4439" s="27"/>
      <c r="KIL4439" s="53"/>
      <c r="KIM4439" s="27"/>
      <c r="KJC4439" s="53"/>
      <c r="KJD4439" s="27"/>
      <c r="KJT4439" s="53"/>
      <c r="KJU4439" s="27"/>
      <c r="KKK4439" s="53"/>
      <c r="KKL4439" s="27"/>
      <c r="KLB4439" s="53"/>
      <c r="KLC4439" s="27"/>
      <c r="KLS4439" s="53"/>
      <c r="KLT4439" s="27"/>
      <c r="KMJ4439" s="53"/>
      <c r="KMK4439" s="27"/>
      <c r="KNA4439" s="53"/>
      <c r="KNB4439" s="27"/>
      <c r="KNR4439" s="53"/>
      <c r="KNS4439" s="27"/>
      <c r="KOI4439" s="53"/>
      <c r="KOJ4439" s="27"/>
      <c r="KOZ4439" s="53"/>
      <c r="KPA4439" s="27"/>
      <c r="KPQ4439" s="53"/>
      <c r="KPR4439" s="27"/>
      <c r="KQH4439" s="53"/>
      <c r="KQI4439" s="27"/>
      <c r="KQY4439" s="53"/>
      <c r="KQZ4439" s="27"/>
      <c r="KRP4439" s="53"/>
      <c r="KRQ4439" s="27"/>
      <c r="KSG4439" s="53"/>
      <c r="KSH4439" s="27"/>
      <c r="KSX4439" s="53"/>
      <c r="KSY4439" s="27"/>
      <c r="KTO4439" s="53"/>
      <c r="KTP4439" s="27"/>
      <c r="KUF4439" s="53"/>
      <c r="KUG4439" s="27"/>
      <c r="KUW4439" s="53"/>
      <c r="KUX4439" s="27"/>
      <c r="KVN4439" s="53"/>
      <c r="KVO4439" s="27"/>
      <c r="KWE4439" s="53"/>
      <c r="KWF4439" s="27"/>
      <c r="KWV4439" s="53"/>
      <c r="KWW4439" s="27"/>
      <c r="KXM4439" s="53"/>
      <c r="KXN4439" s="27"/>
      <c r="KYD4439" s="53"/>
      <c r="KYE4439" s="27"/>
      <c r="KYU4439" s="53"/>
      <c r="KYV4439" s="27"/>
      <c r="KZL4439" s="53"/>
      <c r="KZM4439" s="27"/>
      <c r="LAC4439" s="53"/>
      <c r="LAD4439" s="27"/>
      <c r="LAT4439" s="53"/>
      <c r="LAU4439" s="27"/>
      <c r="LBK4439" s="53"/>
      <c r="LBL4439" s="27"/>
      <c r="LCB4439" s="53"/>
      <c r="LCC4439" s="27"/>
      <c r="LCS4439" s="53"/>
      <c r="LCT4439" s="27"/>
      <c r="LDJ4439" s="53"/>
      <c r="LDK4439" s="27"/>
      <c r="LEA4439" s="53"/>
      <c r="LEB4439" s="27"/>
      <c r="LER4439" s="53"/>
      <c r="LES4439" s="27"/>
      <c r="LFI4439" s="53"/>
      <c r="LFJ4439" s="27"/>
      <c r="LFZ4439" s="53"/>
      <c r="LGA4439" s="27"/>
      <c r="LGQ4439" s="53"/>
      <c r="LGR4439" s="27"/>
      <c r="LHH4439" s="53"/>
      <c r="LHI4439" s="27"/>
      <c r="LHY4439" s="53"/>
      <c r="LHZ4439" s="27"/>
      <c r="LIP4439" s="53"/>
      <c r="LIQ4439" s="27"/>
      <c r="LJG4439" s="53"/>
      <c r="LJH4439" s="27"/>
      <c r="LJX4439" s="53"/>
      <c r="LJY4439" s="27"/>
      <c r="LKO4439" s="53"/>
      <c r="LKP4439" s="27"/>
      <c r="LLF4439" s="53"/>
      <c r="LLG4439" s="27"/>
      <c r="LLW4439" s="53"/>
      <c r="LLX4439" s="27"/>
      <c r="LMN4439" s="53"/>
      <c r="LMO4439" s="27"/>
      <c r="LNE4439" s="53"/>
      <c r="LNF4439" s="27"/>
      <c r="LNV4439" s="53"/>
      <c r="LNW4439" s="27"/>
      <c r="LOM4439" s="53"/>
      <c r="LON4439" s="27"/>
      <c r="LPD4439" s="53"/>
      <c r="LPE4439" s="27"/>
      <c r="LPU4439" s="53"/>
      <c r="LPV4439" s="27"/>
      <c r="LQL4439" s="53"/>
      <c r="LQM4439" s="27"/>
      <c r="LRC4439" s="53"/>
      <c r="LRD4439" s="27"/>
      <c r="LRT4439" s="53"/>
      <c r="LRU4439" s="27"/>
      <c r="LSK4439" s="53"/>
      <c r="LSL4439" s="27"/>
      <c r="LTB4439" s="53"/>
      <c r="LTC4439" s="27"/>
      <c r="LTS4439" s="53"/>
      <c r="LTT4439" s="27"/>
      <c r="LUJ4439" s="53"/>
      <c r="LUK4439" s="27"/>
      <c r="LVA4439" s="53"/>
      <c r="LVB4439" s="27"/>
      <c r="LVR4439" s="53"/>
      <c r="LVS4439" s="27"/>
      <c r="LWI4439" s="53"/>
      <c r="LWJ4439" s="27"/>
      <c r="LWZ4439" s="53"/>
      <c r="LXA4439" s="27"/>
      <c r="LXQ4439" s="53"/>
      <c r="LXR4439" s="27"/>
      <c r="LYH4439" s="53"/>
      <c r="LYI4439" s="27"/>
      <c r="LYY4439" s="53"/>
      <c r="LYZ4439" s="27"/>
      <c r="LZP4439" s="53"/>
      <c r="LZQ4439" s="27"/>
      <c r="MAG4439" s="53"/>
      <c r="MAH4439" s="27"/>
      <c r="MAX4439" s="53"/>
      <c r="MAY4439" s="27"/>
      <c r="MBO4439" s="53"/>
      <c r="MBP4439" s="27"/>
      <c r="MCF4439" s="53"/>
      <c r="MCG4439" s="27"/>
      <c r="MCW4439" s="53"/>
      <c r="MCX4439" s="27"/>
      <c r="MDN4439" s="53"/>
      <c r="MDO4439" s="27"/>
      <c r="MEE4439" s="53"/>
      <c r="MEF4439" s="27"/>
      <c r="MEV4439" s="53"/>
      <c r="MEW4439" s="27"/>
      <c r="MFM4439" s="53"/>
      <c r="MFN4439" s="27"/>
      <c r="MGD4439" s="53"/>
      <c r="MGE4439" s="27"/>
      <c r="MGU4439" s="53"/>
      <c r="MGV4439" s="27"/>
      <c r="MHL4439" s="53"/>
      <c r="MHM4439" s="27"/>
      <c r="MIC4439" s="53"/>
      <c r="MID4439" s="27"/>
      <c r="MIT4439" s="53"/>
      <c r="MIU4439" s="27"/>
      <c r="MJK4439" s="53"/>
      <c r="MJL4439" s="27"/>
      <c r="MKB4439" s="53"/>
      <c r="MKC4439" s="27"/>
      <c r="MKS4439" s="53"/>
      <c r="MKT4439" s="27"/>
      <c r="MLJ4439" s="53"/>
      <c r="MLK4439" s="27"/>
      <c r="MMA4439" s="53"/>
      <c r="MMB4439" s="27"/>
      <c r="MMR4439" s="53"/>
      <c r="MMS4439" s="27"/>
      <c r="MNI4439" s="53"/>
      <c r="MNJ4439" s="27"/>
      <c r="MNZ4439" s="53"/>
      <c r="MOA4439" s="27"/>
      <c r="MOQ4439" s="53"/>
      <c r="MOR4439" s="27"/>
      <c r="MPH4439" s="53"/>
      <c r="MPI4439" s="27"/>
      <c r="MPY4439" s="53"/>
      <c r="MPZ4439" s="27"/>
      <c r="MQP4439" s="53"/>
      <c r="MQQ4439" s="27"/>
      <c r="MRG4439" s="53"/>
      <c r="MRH4439" s="27"/>
      <c r="MRX4439" s="53"/>
      <c r="MRY4439" s="27"/>
      <c r="MSO4439" s="53"/>
      <c r="MSP4439" s="27"/>
      <c r="MTF4439" s="53"/>
      <c r="MTG4439" s="27"/>
      <c r="MTW4439" s="53"/>
      <c r="MTX4439" s="27"/>
      <c r="MUN4439" s="53"/>
      <c r="MUO4439" s="27"/>
      <c r="MVE4439" s="53"/>
      <c r="MVF4439" s="27"/>
      <c r="MVV4439" s="53"/>
      <c r="MVW4439" s="27"/>
      <c r="MWM4439" s="53"/>
      <c r="MWN4439" s="27"/>
      <c r="MXD4439" s="53"/>
      <c r="MXE4439" s="27"/>
      <c r="MXU4439" s="53"/>
      <c r="MXV4439" s="27"/>
      <c r="MYL4439" s="53"/>
      <c r="MYM4439" s="27"/>
      <c r="MZC4439" s="53"/>
      <c r="MZD4439" s="27"/>
      <c r="MZT4439" s="53"/>
      <c r="MZU4439" s="27"/>
      <c r="NAK4439" s="53"/>
      <c r="NAL4439" s="27"/>
      <c r="NBB4439" s="53"/>
      <c r="NBC4439" s="27"/>
      <c r="NBS4439" s="53"/>
      <c r="NBT4439" s="27"/>
      <c r="NCJ4439" s="53"/>
      <c r="NCK4439" s="27"/>
      <c r="NDA4439" s="53"/>
      <c r="NDB4439" s="27"/>
      <c r="NDR4439" s="53"/>
      <c r="NDS4439" s="27"/>
      <c r="NEI4439" s="53"/>
      <c r="NEJ4439" s="27"/>
      <c r="NEZ4439" s="53"/>
      <c r="NFA4439" s="27"/>
      <c r="NFQ4439" s="53"/>
      <c r="NFR4439" s="27"/>
      <c r="NGH4439" s="53"/>
      <c r="NGI4439" s="27"/>
      <c r="NGY4439" s="53"/>
      <c r="NGZ4439" s="27"/>
      <c r="NHP4439" s="53"/>
      <c r="NHQ4439" s="27"/>
      <c r="NIG4439" s="53"/>
      <c r="NIH4439" s="27"/>
      <c r="NIX4439" s="53"/>
      <c r="NIY4439" s="27"/>
      <c r="NJO4439" s="53"/>
      <c r="NJP4439" s="27"/>
      <c r="NKF4439" s="53"/>
      <c r="NKG4439" s="27"/>
      <c r="NKW4439" s="53"/>
      <c r="NKX4439" s="27"/>
      <c r="NLN4439" s="53"/>
      <c r="NLO4439" s="27"/>
      <c r="NME4439" s="53"/>
      <c r="NMF4439" s="27"/>
      <c r="NMV4439" s="53"/>
      <c r="NMW4439" s="27"/>
      <c r="NNM4439" s="53"/>
      <c r="NNN4439" s="27"/>
      <c r="NOD4439" s="53"/>
      <c r="NOE4439" s="27"/>
      <c r="NOU4439" s="53"/>
      <c r="NOV4439" s="27"/>
      <c r="NPL4439" s="53"/>
      <c r="NPM4439" s="27"/>
      <c r="NQC4439" s="53"/>
      <c r="NQD4439" s="27"/>
      <c r="NQT4439" s="53"/>
      <c r="NQU4439" s="27"/>
      <c r="NRK4439" s="53"/>
      <c r="NRL4439" s="27"/>
      <c r="NSB4439" s="53"/>
      <c r="NSC4439" s="27"/>
      <c r="NSS4439" s="53"/>
      <c r="NST4439" s="27"/>
      <c r="NTJ4439" s="53"/>
      <c r="NTK4439" s="27"/>
      <c r="NUA4439" s="53"/>
      <c r="NUB4439" s="27"/>
      <c r="NUR4439" s="53"/>
      <c r="NUS4439" s="27"/>
      <c r="NVI4439" s="53"/>
      <c r="NVJ4439" s="27"/>
      <c r="NVZ4439" s="53"/>
      <c r="NWA4439" s="27"/>
      <c r="NWQ4439" s="53"/>
      <c r="NWR4439" s="27"/>
      <c r="NXH4439" s="53"/>
      <c r="NXI4439" s="27"/>
      <c r="NXY4439" s="53"/>
      <c r="NXZ4439" s="27"/>
      <c r="NYP4439" s="53"/>
      <c r="NYQ4439" s="27"/>
      <c r="NZG4439" s="53"/>
      <c r="NZH4439" s="27"/>
      <c r="NZX4439" s="53"/>
      <c r="NZY4439" s="27"/>
      <c r="OAO4439" s="53"/>
      <c r="OAP4439" s="27"/>
      <c r="OBF4439" s="53"/>
      <c r="OBG4439" s="27"/>
      <c r="OBW4439" s="53"/>
      <c r="OBX4439" s="27"/>
      <c r="OCN4439" s="53"/>
      <c r="OCO4439" s="27"/>
      <c r="ODE4439" s="53"/>
      <c r="ODF4439" s="27"/>
      <c r="ODV4439" s="53"/>
      <c r="ODW4439" s="27"/>
      <c r="OEM4439" s="53"/>
      <c r="OEN4439" s="27"/>
      <c r="OFD4439" s="53"/>
      <c r="OFE4439" s="27"/>
      <c r="OFU4439" s="53"/>
      <c r="OFV4439" s="27"/>
      <c r="OGL4439" s="53"/>
      <c r="OGM4439" s="27"/>
      <c r="OHC4439" s="53"/>
      <c r="OHD4439" s="27"/>
      <c r="OHT4439" s="53"/>
      <c r="OHU4439" s="27"/>
      <c r="OIK4439" s="53"/>
      <c r="OIL4439" s="27"/>
      <c r="OJB4439" s="53"/>
      <c r="OJC4439" s="27"/>
      <c r="OJS4439" s="53"/>
      <c r="OJT4439" s="27"/>
      <c r="OKJ4439" s="53"/>
      <c r="OKK4439" s="27"/>
      <c r="OLA4439" s="53"/>
      <c r="OLB4439" s="27"/>
      <c r="OLR4439" s="53"/>
      <c r="OLS4439" s="27"/>
      <c r="OMI4439" s="53"/>
      <c r="OMJ4439" s="27"/>
      <c r="OMZ4439" s="53"/>
      <c r="ONA4439" s="27"/>
      <c r="ONQ4439" s="53"/>
      <c r="ONR4439" s="27"/>
      <c r="OOH4439" s="53"/>
      <c r="OOI4439" s="27"/>
      <c r="OOY4439" s="53"/>
      <c r="OOZ4439" s="27"/>
      <c r="OPP4439" s="53"/>
      <c r="OPQ4439" s="27"/>
      <c r="OQG4439" s="53"/>
      <c r="OQH4439" s="27"/>
      <c r="OQX4439" s="53"/>
      <c r="OQY4439" s="27"/>
      <c r="ORO4439" s="53"/>
      <c r="ORP4439" s="27"/>
      <c r="OSF4439" s="53"/>
      <c r="OSG4439" s="27"/>
      <c r="OSW4439" s="53"/>
      <c r="OSX4439" s="27"/>
      <c r="OTN4439" s="53"/>
      <c r="OTO4439" s="27"/>
      <c r="OUE4439" s="53"/>
      <c r="OUF4439" s="27"/>
      <c r="OUV4439" s="53"/>
      <c r="OUW4439" s="27"/>
      <c r="OVM4439" s="53"/>
      <c r="OVN4439" s="27"/>
      <c r="OWD4439" s="53"/>
      <c r="OWE4439" s="27"/>
      <c r="OWU4439" s="53"/>
      <c r="OWV4439" s="27"/>
      <c r="OXL4439" s="53"/>
      <c r="OXM4439" s="27"/>
      <c r="OYC4439" s="53"/>
      <c r="OYD4439" s="27"/>
      <c r="OYT4439" s="53"/>
      <c r="OYU4439" s="27"/>
      <c r="OZK4439" s="53"/>
      <c r="OZL4439" s="27"/>
      <c r="PAB4439" s="53"/>
      <c r="PAC4439" s="27"/>
      <c r="PAS4439" s="53"/>
      <c r="PAT4439" s="27"/>
      <c r="PBJ4439" s="53"/>
      <c r="PBK4439" s="27"/>
      <c r="PCA4439" s="53"/>
      <c r="PCB4439" s="27"/>
      <c r="PCR4439" s="53"/>
      <c r="PCS4439" s="27"/>
      <c r="PDI4439" s="53"/>
      <c r="PDJ4439" s="27"/>
      <c r="PDZ4439" s="53"/>
      <c r="PEA4439" s="27"/>
      <c r="PEQ4439" s="53"/>
      <c r="PER4439" s="27"/>
      <c r="PFH4439" s="53"/>
      <c r="PFI4439" s="27"/>
      <c r="PFY4439" s="53"/>
      <c r="PFZ4439" s="27"/>
      <c r="PGP4439" s="53"/>
      <c r="PGQ4439" s="27"/>
      <c r="PHG4439" s="53"/>
      <c r="PHH4439" s="27"/>
      <c r="PHX4439" s="53"/>
      <c r="PHY4439" s="27"/>
      <c r="PIO4439" s="53"/>
      <c r="PIP4439" s="27"/>
      <c r="PJF4439" s="53"/>
      <c r="PJG4439" s="27"/>
      <c r="PJW4439" s="53"/>
      <c r="PJX4439" s="27"/>
      <c r="PKN4439" s="53"/>
      <c r="PKO4439" s="27"/>
      <c r="PLE4439" s="53"/>
      <c r="PLF4439" s="27"/>
      <c r="PLV4439" s="53"/>
      <c r="PLW4439" s="27"/>
      <c r="PMM4439" s="53"/>
      <c r="PMN4439" s="27"/>
      <c r="PND4439" s="53"/>
      <c r="PNE4439" s="27"/>
      <c r="PNU4439" s="53"/>
      <c r="PNV4439" s="27"/>
      <c r="POL4439" s="53"/>
      <c r="POM4439" s="27"/>
      <c r="PPC4439" s="53"/>
      <c r="PPD4439" s="27"/>
      <c r="PPT4439" s="53"/>
      <c r="PPU4439" s="27"/>
      <c r="PQK4439" s="53"/>
      <c r="PQL4439" s="27"/>
      <c r="PRB4439" s="53"/>
      <c r="PRC4439" s="27"/>
      <c r="PRS4439" s="53"/>
      <c r="PRT4439" s="27"/>
      <c r="PSJ4439" s="53"/>
      <c r="PSK4439" s="27"/>
      <c r="PTA4439" s="53"/>
      <c r="PTB4439" s="27"/>
      <c r="PTR4439" s="53"/>
      <c r="PTS4439" s="27"/>
      <c r="PUI4439" s="53"/>
      <c r="PUJ4439" s="27"/>
      <c r="PUZ4439" s="53"/>
      <c r="PVA4439" s="27"/>
      <c r="PVQ4439" s="53"/>
      <c r="PVR4439" s="27"/>
      <c r="PWH4439" s="53"/>
      <c r="PWI4439" s="27"/>
      <c r="PWY4439" s="53"/>
      <c r="PWZ4439" s="27"/>
      <c r="PXP4439" s="53"/>
      <c r="PXQ4439" s="27"/>
      <c r="PYG4439" s="53"/>
      <c r="PYH4439" s="27"/>
      <c r="PYX4439" s="53"/>
      <c r="PYY4439" s="27"/>
      <c r="PZO4439" s="53"/>
      <c r="PZP4439" s="27"/>
      <c r="QAF4439" s="53"/>
      <c r="QAG4439" s="27"/>
      <c r="QAW4439" s="53"/>
      <c r="QAX4439" s="27"/>
      <c r="QBN4439" s="53"/>
      <c r="QBO4439" s="27"/>
      <c r="QCE4439" s="53"/>
      <c r="QCF4439" s="27"/>
      <c r="QCV4439" s="53"/>
      <c r="QCW4439" s="27"/>
      <c r="QDM4439" s="53"/>
      <c r="QDN4439" s="27"/>
      <c r="QED4439" s="53"/>
      <c r="QEE4439" s="27"/>
      <c r="QEU4439" s="53"/>
      <c r="QEV4439" s="27"/>
      <c r="QFL4439" s="53"/>
      <c r="QFM4439" s="27"/>
      <c r="QGC4439" s="53"/>
      <c r="QGD4439" s="27"/>
      <c r="QGT4439" s="53"/>
      <c r="QGU4439" s="27"/>
      <c r="QHK4439" s="53"/>
      <c r="QHL4439" s="27"/>
      <c r="QIB4439" s="53"/>
      <c r="QIC4439" s="27"/>
      <c r="QIS4439" s="53"/>
      <c r="QIT4439" s="27"/>
      <c r="QJJ4439" s="53"/>
      <c r="QJK4439" s="27"/>
      <c r="QKA4439" s="53"/>
      <c r="QKB4439" s="27"/>
      <c r="QKR4439" s="53"/>
      <c r="QKS4439" s="27"/>
      <c r="QLI4439" s="53"/>
      <c r="QLJ4439" s="27"/>
      <c r="QLZ4439" s="53"/>
      <c r="QMA4439" s="27"/>
      <c r="QMQ4439" s="53"/>
      <c r="QMR4439" s="27"/>
      <c r="QNH4439" s="53"/>
      <c r="QNI4439" s="27"/>
      <c r="QNY4439" s="53"/>
      <c r="QNZ4439" s="27"/>
      <c r="QOP4439" s="53"/>
      <c r="QOQ4439" s="27"/>
      <c r="QPG4439" s="53"/>
      <c r="QPH4439" s="27"/>
      <c r="QPX4439" s="53"/>
      <c r="QPY4439" s="27"/>
      <c r="QQO4439" s="53"/>
      <c r="QQP4439" s="27"/>
      <c r="QRF4439" s="53"/>
      <c r="QRG4439" s="27"/>
      <c r="QRW4439" s="53"/>
      <c r="QRX4439" s="27"/>
      <c r="QSN4439" s="53"/>
      <c r="QSO4439" s="27"/>
      <c r="QTE4439" s="53"/>
      <c r="QTF4439" s="27"/>
      <c r="QTV4439" s="53"/>
      <c r="QTW4439" s="27"/>
      <c r="QUM4439" s="53"/>
      <c r="QUN4439" s="27"/>
      <c r="QVD4439" s="53"/>
      <c r="QVE4439" s="27"/>
      <c r="QVU4439" s="53"/>
      <c r="QVV4439" s="27"/>
      <c r="QWL4439" s="53"/>
      <c r="QWM4439" s="27"/>
      <c r="QXC4439" s="53"/>
      <c r="QXD4439" s="27"/>
      <c r="QXT4439" s="53"/>
      <c r="QXU4439" s="27"/>
      <c r="QYK4439" s="53"/>
      <c r="QYL4439" s="27"/>
      <c r="QZB4439" s="53"/>
      <c r="QZC4439" s="27"/>
      <c r="QZS4439" s="53"/>
      <c r="QZT4439" s="27"/>
      <c r="RAJ4439" s="53"/>
      <c r="RAK4439" s="27"/>
      <c r="RBA4439" s="53"/>
      <c r="RBB4439" s="27"/>
      <c r="RBR4439" s="53"/>
      <c r="RBS4439" s="27"/>
      <c r="RCI4439" s="53"/>
      <c r="RCJ4439" s="27"/>
      <c r="RCZ4439" s="53"/>
      <c r="RDA4439" s="27"/>
      <c r="RDQ4439" s="53"/>
      <c r="RDR4439" s="27"/>
      <c r="REH4439" s="53"/>
      <c r="REI4439" s="27"/>
      <c r="REY4439" s="53"/>
      <c r="REZ4439" s="27"/>
      <c r="RFP4439" s="53"/>
      <c r="RFQ4439" s="27"/>
      <c r="RGG4439" s="53"/>
      <c r="RGH4439" s="27"/>
      <c r="RGX4439" s="53"/>
      <c r="RGY4439" s="27"/>
      <c r="RHO4439" s="53"/>
      <c r="RHP4439" s="27"/>
      <c r="RIF4439" s="53"/>
      <c r="RIG4439" s="27"/>
      <c r="RIW4439" s="53"/>
      <c r="RIX4439" s="27"/>
      <c r="RJN4439" s="53"/>
      <c r="RJO4439" s="27"/>
      <c r="RKE4439" s="53"/>
      <c r="RKF4439" s="27"/>
      <c r="RKV4439" s="53"/>
      <c r="RKW4439" s="27"/>
      <c r="RLM4439" s="53"/>
      <c r="RLN4439" s="27"/>
      <c r="RMD4439" s="53"/>
      <c r="RME4439" s="27"/>
      <c r="RMU4439" s="53"/>
      <c r="RMV4439" s="27"/>
      <c r="RNL4439" s="53"/>
      <c r="RNM4439" s="27"/>
      <c r="ROC4439" s="53"/>
      <c r="ROD4439" s="27"/>
      <c r="ROT4439" s="53"/>
      <c r="ROU4439" s="27"/>
      <c r="RPK4439" s="53"/>
      <c r="RPL4439" s="27"/>
      <c r="RQB4439" s="53"/>
      <c r="RQC4439" s="27"/>
      <c r="RQS4439" s="53"/>
      <c r="RQT4439" s="27"/>
      <c r="RRJ4439" s="53"/>
      <c r="RRK4439" s="27"/>
      <c r="RSA4439" s="53"/>
      <c r="RSB4439" s="27"/>
      <c r="RSR4439" s="53"/>
      <c r="RSS4439" s="27"/>
      <c r="RTI4439" s="53"/>
      <c r="RTJ4439" s="27"/>
      <c r="RTZ4439" s="53"/>
      <c r="RUA4439" s="27"/>
      <c r="RUQ4439" s="53"/>
      <c r="RUR4439" s="27"/>
      <c r="RVH4439" s="53"/>
      <c r="RVI4439" s="27"/>
      <c r="RVY4439" s="53"/>
      <c r="RVZ4439" s="27"/>
      <c r="RWP4439" s="53"/>
      <c r="RWQ4439" s="27"/>
      <c r="RXG4439" s="53"/>
      <c r="RXH4439" s="27"/>
      <c r="RXX4439" s="53"/>
      <c r="RXY4439" s="27"/>
      <c r="RYO4439" s="53"/>
      <c r="RYP4439" s="27"/>
      <c r="RZF4439" s="53"/>
      <c r="RZG4439" s="27"/>
      <c r="RZW4439" s="53"/>
      <c r="RZX4439" s="27"/>
      <c r="SAN4439" s="53"/>
      <c r="SAO4439" s="27"/>
      <c r="SBE4439" s="53"/>
      <c r="SBF4439" s="27"/>
      <c r="SBV4439" s="53"/>
      <c r="SBW4439" s="27"/>
      <c r="SCM4439" s="53"/>
      <c r="SCN4439" s="27"/>
      <c r="SDD4439" s="53"/>
      <c r="SDE4439" s="27"/>
      <c r="SDU4439" s="53"/>
      <c r="SDV4439" s="27"/>
      <c r="SEL4439" s="53"/>
      <c r="SEM4439" s="27"/>
      <c r="SFC4439" s="53"/>
      <c r="SFD4439" s="27"/>
      <c r="SFT4439" s="53"/>
      <c r="SFU4439" s="27"/>
      <c r="SGK4439" s="53"/>
      <c r="SGL4439" s="27"/>
      <c r="SHB4439" s="53"/>
      <c r="SHC4439" s="27"/>
      <c r="SHS4439" s="53"/>
      <c r="SHT4439" s="27"/>
      <c r="SIJ4439" s="53"/>
      <c r="SIK4439" s="27"/>
      <c r="SJA4439" s="53"/>
      <c r="SJB4439" s="27"/>
      <c r="SJR4439" s="53"/>
      <c r="SJS4439" s="27"/>
      <c r="SKI4439" s="53"/>
      <c r="SKJ4439" s="27"/>
      <c r="SKZ4439" s="53"/>
      <c r="SLA4439" s="27"/>
      <c r="SLQ4439" s="53"/>
      <c r="SLR4439" s="27"/>
      <c r="SMH4439" s="53"/>
      <c r="SMI4439" s="27"/>
      <c r="SMY4439" s="53"/>
      <c r="SMZ4439" s="27"/>
      <c r="SNP4439" s="53"/>
      <c r="SNQ4439" s="27"/>
      <c r="SOG4439" s="53"/>
      <c r="SOH4439" s="27"/>
      <c r="SOX4439" s="53"/>
      <c r="SOY4439" s="27"/>
      <c r="SPO4439" s="53"/>
      <c r="SPP4439" s="27"/>
      <c r="SQF4439" s="53"/>
      <c r="SQG4439" s="27"/>
      <c r="SQW4439" s="53"/>
      <c r="SQX4439" s="27"/>
      <c r="SRN4439" s="53"/>
      <c r="SRO4439" s="27"/>
      <c r="SSE4439" s="53"/>
      <c r="SSF4439" s="27"/>
      <c r="SSV4439" s="53"/>
      <c r="SSW4439" s="27"/>
      <c r="STM4439" s="53"/>
      <c r="STN4439" s="27"/>
      <c r="SUD4439" s="53"/>
      <c r="SUE4439" s="27"/>
      <c r="SUU4439" s="53"/>
      <c r="SUV4439" s="27"/>
      <c r="SVL4439" s="53"/>
      <c r="SVM4439" s="27"/>
      <c r="SWC4439" s="53"/>
      <c r="SWD4439" s="27"/>
      <c r="SWT4439" s="53"/>
      <c r="SWU4439" s="27"/>
      <c r="SXK4439" s="53"/>
      <c r="SXL4439" s="27"/>
      <c r="SYB4439" s="53"/>
      <c r="SYC4439" s="27"/>
      <c r="SYS4439" s="53"/>
      <c r="SYT4439" s="27"/>
      <c r="SZJ4439" s="53"/>
      <c r="SZK4439" s="27"/>
      <c r="TAA4439" s="53"/>
      <c r="TAB4439" s="27"/>
      <c r="TAR4439" s="53"/>
      <c r="TAS4439" s="27"/>
      <c r="TBI4439" s="53"/>
      <c r="TBJ4439" s="27"/>
      <c r="TBZ4439" s="53"/>
      <c r="TCA4439" s="27"/>
      <c r="TCQ4439" s="53"/>
      <c r="TCR4439" s="27"/>
      <c r="TDH4439" s="53"/>
      <c r="TDI4439" s="27"/>
      <c r="TDY4439" s="53"/>
      <c r="TDZ4439" s="27"/>
      <c r="TEP4439" s="53"/>
      <c r="TEQ4439" s="27"/>
      <c r="TFG4439" s="53"/>
      <c r="TFH4439" s="27"/>
      <c r="TFX4439" s="53"/>
      <c r="TFY4439" s="27"/>
      <c r="TGO4439" s="53"/>
      <c r="TGP4439" s="27"/>
      <c r="THF4439" s="53"/>
      <c r="THG4439" s="27"/>
      <c r="THW4439" s="53"/>
      <c r="THX4439" s="27"/>
      <c r="TIN4439" s="53"/>
      <c r="TIO4439" s="27"/>
      <c r="TJE4439" s="53"/>
      <c r="TJF4439" s="27"/>
      <c r="TJV4439" s="53"/>
      <c r="TJW4439" s="27"/>
      <c r="TKM4439" s="53"/>
      <c r="TKN4439" s="27"/>
      <c r="TLD4439" s="53"/>
      <c r="TLE4439" s="27"/>
      <c r="TLU4439" s="53"/>
      <c r="TLV4439" s="27"/>
      <c r="TML4439" s="53"/>
      <c r="TMM4439" s="27"/>
      <c r="TNC4439" s="53"/>
      <c r="TND4439" s="27"/>
      <c r="TNT4439" s="53"/>
      <c r="TNU4439" s="27"/>
      <c r="TOK4439" s="53"/>
      <c r="TOL4439" s="27"/>
      <c r="TPB4439" s="53"/>
      <c r="TPC4439" s="27"/>
      <c r="TPS4439" s="53"/>
      <c r="TPT4439" s="27"/>
      <c r="TQJ4439" s="53"/>
      <c r="TQK4439" s="27"/>
      <c r="TRA4439" s="53"/>
      <c r="TRB4439" s="27"/>
      <c r="TRR4439" s="53"/>
      <c r="TRS4439" s="27"/>
      <c r="TSI4439" s="53"/>
      <c r="TSJ4439" s="27"/>
      <c r="TSZ4439" s="53"/>
      <c r="TTA4439" s="27"/>
      <c r="TTQ4439" s="53"/>
      <c r="TTR4439" s="27"/>
      <c r="TUH4439" s="53"/>
      <c r="TUI4439" s="27"/>
      <c r="TUY4439" s="53"/>
      <c r="TUZ4439" s="27"/>
      <c r="TVP4439" s="53"/>
      <c r="TVQ4439" s="27"/>
      <c r="TWG4439" s="53"/>
      <c r="TWH4439" s="27"/>
      <c r="TWX4439" s="53"/>
      <c r="TWY4439" s="27"/>
      <c r="TXO4439" s="53"/>
      <c r="TXP4439" s="27"/>
      <c r="TYF4439" s="53"/>
      <c r="TYG4439" s="27"/>
      <c r="TYW4439" s="53"/>
      <c r="TYX4439" s="27"/>
      <c r="TZN4439" s="53"/>
      <c r="TZO4439" s="27"/>
      <c r="UAE4439" s="53"/>
      <c r="UAF4439" s="27"/>
      <c r="UAV4439" s="53"/>
      <c r="UAW4439" s="27"/>
      <c r="UBM4439" s="53"/>
      <c r="UBN4439" s="27"/>
      <c r="UCD4439" s="53"/>
      <c r="UCE4439" s="27"/>
      <c r="UCU4439" s="53"/>
      <c r="UCV4439" s="27"/>
      <c r="UDL4439" s="53"/>
      <c r="UDM4439" s="27"/>
      <c r="UEC4439" s="53"/>
      <c r="UED4439" s="27"/>
      <c r="UET4439" s="53"/>
      <c r="UEU4439" s="27"/>
      <c r="UFK4439" s="53"/>
      <c r="UFL4439" s="27"/>
      <c r="UGB4439" s="53"/>
      <c r="UGC4439" s="27"/>
      <c r="UGS4439" s="53"/>
      <c r="UGT4439" s="27"/>
      <c r="UHJ4439" s="53"/>
      <c r="UHK4439" s="27"/>
      <c r="UIA4439" s="53"/>
      <c r="UIB4439" s="27"/>
      <c r="UIR4439" s="53"/>
      <c r="UIS4439" s="27"/>
      <c r="UJI4439" s="53"/>
      <c r="UJJ4439" s="27"/>
      <c r="UJZ4439" s="53"/>
      <c r="UKA4439" s="27"/>
      <c r="UKQ4439" s="53"/>
      <c r="UKR4439" s="27"/>
      <c r="ULH4439" s="53"/>
      <c r="ULI4439" s="27"/>
      <c r="ULY4439" s="53"/>
      <c r="ULZ4439" s="27"/>
      <c r="UMP4439" s="53"/>
      <c r="UMQ4439" s="27"/>
      <c r="UNG4439" s="53"/>
      <c r="UNH4439" s="27"/>
      <c r="UNX4439" s="53"/>
      <c r="UNY4439" s="27"/>
      <c r="UOO4439" s="53"/>
      <c r="UOP4439" s="27"/>
      <c r="UPF4439" s="53"/>
      <c r="UPG4439" s="27"/>
      <c r="UPW4439" s="53"/>
      <c r="UPX4439" s="27"/>
      <c r="UQN4439" s="53"/>
      <c r="UQO4439" s="27"/>
      <c r="URE4439" s="53"/>
      <c r="URF4439" s="27"/>
      <c r="URV4439" s="53"/>
      <c r="URW4439" s="27"/>
      <c r="USM4439" s="53"/>
      <c r="USN4439" s="27"/>
      <c r="UTD4439" s="53"/>
      <c r="UTE4439" s="27"/>
      <c r="UTU4439" s="53"/>
      <c r="UTV4439" s="27"/>
      <c r="UUL4439" s="53"/>
      <c r="UUM4439" s="27"/>
      <c r="UVC4439" s="53"/>
      <c r="UVD4439" s="27"/>
      <c r="UVT4439" s="53"/>
      <c r="UVU4439" s="27"/>
      <c r="UWK4439" s="53"/>
      <c r="UWL4439" s="27"/>
      <c r="UXB4439" s="53"/>
      <c r="UXC4439" s="27"/>
      <c r="UXS4439" s="53"/>
      <c r="UXT4439" s="27"/>
      <c r="UYJ4439" s="53"/>
      <c r="UYK4439" s="27"/>
      <c r="UZA4439" s="53"/>
      <c r="UZB4439" s="27"/>
      <c r="UZR4439" s="53"/>
      <c r="UZS4439" s="27"/>
      <c r="VAI4439" s="53"/>
      <c r="VAJ4439" s="27"/>
      <c r="VAZ4439" s="53"/>
      <c r="VBA4439" s="27"/>
      <c r="VBQ4439" s="53"/>
      <c r="VBR4439" s="27"/>
      <c r="VCH4439" s="53"/>
      <c r="VCI4439" s="27"/>
      <c r="VCY4439" s="53"/>
      <c r="VCZ4439" s="27"/>
      <c r="VDP4439" s="53"/>
      <c r="VDQ4439" s="27"/>
      <c r="VEG4439" s="53"/>
      <c r="VEH4439" s="27"/>
      <c r="VEX4439" s="53"/>
      <c r="VEY4439" s="27"/>
      <c r="VFO4439" s="53"/>
      <c r="VFP4439" s="27"/>
      <c r="VGF4439" s="53"/>
      <c r="VGG4439" s="27"/>
      <c r="VGW4439" s="53"/>
      <c r="VGX4439" s="27"/>
      <c r="VHN4439" s="53"/>
      <c r="VHO4439" s="27"/>
      <c r="VIE4439" s="53"/>
      <c r="VIF4439" s="27"/>
      <c r="VIV4439" s="53"/>
      <c r="VIW4439" s="27"/>
      <c r="VJM4439" s="53"/>
      <c r="VJN4439" s="27"/>
      <c r="VKD4439" s="53"/>
      <c r="VKE4439" s="27"/>
      <c r="VKU4439" s="53"/>
      <c r="VKV4439" s="27"/>
      <c r="VLL4439" s="53"/>
      <c r="VLM4439" s="27"/>
      <c r="VMC4439" s="53"/>
      <c r="VMD4439" s="27"/>
      <c r="VMT4439" s="53"/>
      <c r="VMU4439" s="27"/>
      <c r="VNK4439" s="53"/>
      <c r="VNL4439" s="27"/>
      <c r="VOB4439" s="53"/>
      <c r="VOC4439" s="27"/>
      <c r="VOS4439" s="53"/>
      <c r="VOT4439" s="27"/>
      <c r="VPJ4439" s="53"/>
      <c r="VPK4439" s="27"/>
      <c r="VQA4439" s="53"/>
      <c r="VQB4439" s="27"/>
      <c r="VQR4439" s="53"/>
      <c r="VQS4439" s="27"/>
      <c r="VRI4439" s="53"/>
      <c r="VRJ4439" s="27"/>
      <c r="VRZ4439" s="53"/>
      <c r="VSA4439" s="27"/>
      <c r="VSQ4439" s="53"/>
      <c r="VSR4439" s="27"/>
      <c r="VTH4439" s="53"/>
      <c r="VTI4439" s="27"/>
      <c r="VTY4439" s="53"/>
      <c r="VTZ4439" s="27"/>
      <c r="VUP4439" s="53"/>
      <c r="VUQ4439" s="27"/>
      <c r="VVG4439" s="53"/>
      <c r="VVH4439" s="27"/>
      <c r="VVX4439" s="53"/>
      <c r="VVY4439" s="27"/>
      <c r="VWO4439" s="53"/>
      <c r="VWP4439" s="27"/>
      <c r="VXF4439" s="53"/>
      <c r="VXG4439" s="27"/>
      <c r="VXW4439" s="53"/>
      <c r="VXX4439" s="27"/>
      <c r="VYN4439" s="53"/>
      <c r="VYO4439" s="27"/>
      <c r="VZE4439" s="53"/>
      <c r="VZF4439" s="27"/>
      <c r="VZV4439" s="53"/>
      <c r="VZW4439" s="27"/>
      <c r="WAM4439" s="53"/>
      <c r="WAN4439" s="27"/>
      <c r="WBD4439" s="53"/>
      <c r="WBE4439" s="27"/>
      <c r="WBU4439" s="53"/>
      <c r="WBV4439" s="27"/>
      <c r="WCL4439" s="53"/>
      <c r="WCM4439" s="27"/>
      <c r="WDC4439" s="53"/>
      <c r="WDD4439" s="27"/>
      <c r="WDT4439" s="53"/>
      <c r="WDU4439" s="27"/>
      <c r="WEK4439" s="53"/>
      <c r="WEL4439" s="27"/>
      <c r="WFB4439" s="53"/>
      <c r="WFC4439" s="27"/>
      <c r="WFS4439" s="53"/>
      <c r="WFT4439" s="27"/>
      <c r="WGJ4439" s="53"/>
      <c r="WGK4439" s="27"/>
      <c r="WHA4439" s="53"/>
      <c r="WHB4439" s="27"/>
      <c r="WHR4439" s="53"/>
      <c r="WHS4439" s="27"/>
      <c r="WII4439" s="53"/>
      <c r="WIJ4439" s="27"/>
      <c r="WIZ4439" s="53"/>
      <c r="WJA4439" s="27"/>
      <c r="WJQ4439" s="53"/>
      <c r="WJR4439" s="27"/>
      <c r="WKH4439" s="53"/>
      <c r="WKI4439" s="27"/>
      <c r="WKY4439" s="53"/>
      <c r="WKZ4439" s="27"/>
      <c r="WLP4439" s="53"/>
      <c r="WLQ4439" s="27"/>
      <c r="WMG4439" s="53"/>
      <c r="WMH4439" s="27"/>
      <c r="WMX4439" s="53"/>
      <c r="WMY4439" s="27"/>
      <c r="WNO4439" s="53"/>
      <c r="WNP4439" s="27"/>
      <c r="WOF4439" s="53"/>
      <c r="WOG4439" s="27"/>
      <c r="WOW4439" s="53"/>
      <c r="WOX4439" s="27"/>
      <c r="WPN4439" s="53"/>
      <c r="WPO4439" s="27"/>
      <c r="WQE4439" s="53"/>
      <c r="WQF4439" s="27"/>
      <c r="WQV4439" s="53"/>
      <c r="WQW4439" s="27"/>
      <c r="WRM4439" s="53"/>
      <c r="WRN4439" s="27"/>
      <c r="WSD4439" s="53"/>
      <c r="WSE4439" s="27"/>
      <c r="WSU4439" s="53"/>
      <c r="WSV4439" s="27"/>
      <c r="WTL4439" s="53"/>
      <c r="WTM4439" s="27"/>
      <c r="WUC4439" s="53"/>
      <c r="WUD4439" s="27"/>
      <c r="WUT4439" s="53"/>
      <c r="WUU4439" s="27"/>
      <c r="WVK4439" s="53"/>
      <c r="WVL4439" s="27"/>
      <c r="WWB4439" s="53"/>
      <c r="WWC4439" s="27"/>
      <c r="WWS4439" s="53"/>
      <c r="WWT4439" s="27"/>
      <c r="WXJ4439" s="53"/>
      <c r="WXK4439" s="27"/>
      <c r="WYA4439" s="53"/>
      <c r="WYB4439" s="27"/>
      <c r="WYR4439" s="53"/>
      <c r="WYS4439" s="27"/>
      <c r="WZI4439" s="53"/>
      <c r="WZJ4439" s="27"/>
      <c r="WZZ4439" s="53"/>
      <c r="XAA4439" s="27"/>
      <c r="XAQ4439" s="53"/>
      <c r="XAR4439" s="27"/>
      <c r="XBH4439" s="53"/>
      <c r="XBI4439" s="27"/>
      <c r="XBY4439" s="53"/>
      <c r="XBZ4439" s="27"/>
      <c r="XCP4439" s="53"/>
      <c r="XCQ4439" s="27"/>
      <c r="XDG4439" s="53"/>
      <c r="XDH4439" s="27"/>
      <c r="XDX4439" s="53"/>
      <c r="XDY4439" s="27"/>
      <c r="XEO4439" s="53"/>
      <c r="XEP4439" s="27"/>
    </row>
    <row r="4440" spans="1:1019 1035:2039 2055:3059 3075:4096 4112:5116 5132:6136 6152:7156 7172:9213 9229:10233 10249:11253 11269:12273 12289:13310 13326:14330 14346:15350 15366:16370">
      <c r="A4440" s="46">
        <v>4567</v>
      </c>
      <c r="B4440" s="20">
        <v>9786074429398</v>
      </c>
      <c r="C4440" s="20">
        <v>9786074429404</v>
      </c>
      <c r="D4440" s="21" t="s">
        <v>6886</v>
      </c>
      <c r="E4440" s="22" t="s">
        <v>13</v>
      </c>
      <c r="F4440" s="23" t="s">
        <v>789</v>
      </c>
      <c r="G4440" s="23">
        <v>0</v>
      </c>
      <c r="H4440" s="30">
        <v>2010</v>
      </c>
      <c r="I4440" s="30">
        <v>6</v>
      </c>
      <c r="J4440" s="30">
        <v>580</v>
      </c>
      <c r="K4440" s="25" t="s">
        <v>26</v>
      </c>
      <c r="L4440" s="25" t="s">
        <v>774</v>
      </c>
      <c r="M4440" s="24" t="s">
        <v>6887</v>
      </c>
      <c r="N4440" s="24" t="s">
        <v>6888</v>
      </c>
      <c r="O4440" s="26">
        <v>41831</v>
      </c>
      <c r="P4440" s="27"/>
    </row>
    <row r="4441" spans="1:1019 1035:2039 2055:3059 3075:4096 4112:5116 5132:6136 6152:7156 7172:9213 9229:10233 10249:11253 11269:12273 12289:13310 13326:14330 14346:15350 15366:16370">
      <c r="A4441" s="46">
        <v>8917</v>
      </c>
      <c r="B4441" s="20">
        <v>9788448183967</v>
      </c>
      <c r="C4441" s="20">
        <v>9788448185695</v>
      </c>
      <c r="D4441" s="21" t="s">
        <v>11899</v>
      </c>
      <c r="E4441" s="22" t="s">
        <v>2864</v>
      </c>
      <c r="F4441" s="23" t="s">
        <v>4297</v>
      </c>
      <c r="G4441" s="23">
        <v>0</v>
      </c>
      <c r="H4441" s="30">
        <v>2018</v>
      </c>
      <c r="I4441" s="30">
        <v>2</v>
      </c>
      <c r="J4441" s="30">
        <v>226</v>
      </c>
      <c r="K4441" s="25" t="s">
        <v>2937</v>
      </c>
      <c r="L4441" s="25" t="s">
        <v>3837</v>
      </c>
      <c r="M4441" s="24" t="s">
        <v>11900</v>
      </c>
      <c r="N4441" s="24" t="s">
        <v>11901</v>
      </c>
      <c r="O4441" s="26">
        <v>43965</v>
      </c>
      <c r="P4441" s="27"/>
    </row>
    <row r="4442" spans="1:1019 1035:2039 2055:3059 3075:4096 4112:5116 5132:6136 6152:7156 7172:9213 9229:10233 10249:11253 11269:12273 12289:13310 13326:14330 14346:15350 15366:16370">
      <c r="A4442" s="47">
        <v>4100</v>
      </c>
      <c r="B4442" s="20">
        <v>9788448140083</v>
      </c>
      <c r="C4442" s="20">
        <v>9788448174873</v>
      </c>
      <c r="D4442" s="21" t="s">
        <v>6445</v>
      </c>
      <c r="E4442" s="24" t="s">
        <v>15</v>
      </c>
      <c r="F4442" s="23" t="s">
        <v>607</v>
      </c>
      <c r="G4442" s="23">
        <v>0</v>
      </c>
      <c r="H4442" s="30">
        <v>2004</v>
      </c>
      <c r="I4442" s="30">
        <v>1</v>
      </c>
      <c r="J4442" s="30">
        <v>442</v>
      </c>
      <c r="K4442" s="28" t="s">
        <v>285</v>
      </c>
      <c r="L4442" s="28" t="s">
        <v>290</v>
      </c>
      <c r="M4442" s="24" t="s">
        <v>6446</v>
      </c>
      <c r="N4442" s="24" t="s">
        <v>6447</v>
      </c>
      <c r="O4442" s="26">
        <v>41557</v>
      </c>
      <c r="P4442" s="30"/>
    </row>
    <row r="4443" spans="1:1019 1035:2039 2055:3059 3075:4096 4112:5116 5132:6136 6152:7156 7172:9213 9229:10233 10249:11253 11269:12273 12289:13310 13326:14330 14346:15350 15366:16370">
      <c r="A4443" s="88">
        <v>13384</v>
      </c>
      <c r="B4443" s="89">
        <v>9788413776828</v>
      </c>
      <c r="C4443" s="89" t="s">
        <v>18996</v>
      </c>
      <c r="D4443" s="90" t="s">
        <v>18997</v>
      </c>
      <c r="E4443" s="91" t="s">
        <v>22</v>
      </c>
      <c r="F4443" s="92" t="s">
        <v>18998</v>
      </c>
      <c r="G4443" s="92"/>
      <c r="H4443" s="93">
        <v>2021</v>
      </c>
      <c r="I4443" s="93">
        <v>1</v>
      </c>
      <c r="J4443" s="93">
        <v>204</v>
      </c>
      <c r="K4443" s="92" t="s">
        <v>1562</v>
      </c>
      <c r="L4443" s="92" t="s">
        <v>2125</v>
      </c>
      <c r="M4443" s="94" t="s">
        <v>19191</v>
      </c>
      <c r="N4443" s="94" t="s">
        <v>19192</v>
      </c>
      <c r="O4443" s="95">
        <v>44915</v>
      </c>
      <c r="P4443" s="96"/>
      <c r="Q4443" s="97" t="s">
        <v>19267</v>
      </c>
    </row>
    <row r="4444" spans="1:1019 1035:2039 2055:3059 3075:4096 4112:5116 5132:6136 6152:7156 7172:9213 9229:10233 10249:11253 11269:12273 12289:13310 13326:14330 14346:15350 15366:16370">
      <c r="A4444" s="48">
        <v>8577</v>
      </c>
      <c r="B4444" s="20">
        <v>9788481439977</v>
      </c>
      <c r="C4444" s="20">
        <v>9788481439984</v>
      </c>
      <c r="D4444" s="21" t="s">
        <v>11345</v>
      </c>
      <c r="E4444" s="22" t="s">
        <v>2966</v>
      </c>
      <c r="F4444" s="23" t="s">
        <v>2718</v>
      </c>
      <c r="G4444" s="23">
        <v>0</v>
      </c>
      <c r="H4444" s="30">
        <v>2019</v>
      </c>
      <c r="I4444" s="30">
        <v>1</v>
      </c>
      <c r="J4444" s="30">
        <v>188</v>
      </c>
      <c r="K4444" s="25" t="s">
        <v>397</v>
      </c>
      <c r="L4444" s="25" t="s">
        <v>495</v>
      </c>
      <c r="M4444" s="24" t="s">
        <v>11346</v>
      </c>
      <c r="N4444" s="24" t="s">
        <v>11347</v>
      </c>
      <c r="O4444" s="26">
        <v>43845</v>
      </c>
      <c r="P4444" s="27"/>
    </row>
    <row r="4445" spans="1:1019 1035:2039 2055:3059 3075:4096 4112:5116 5132:6136 6152:7156 7172:9213 9229:10233 10249:11253 11269:12273 12289:13310 13326:14330 14346:15350 15366:16370">
      <c r="A4445" s="46">
        <v>8837</v>
      </c>
      <c r="B4445" s="20">
        <v>9788446039433</v>
      </c>
      <c r="C4445" s="20" t="s">
        <v>56</v>
      </c>
      <c r="D4445" s="21" t="s">
        <v>11765</v>
      </c>
      <c r="E4445" s="22" t="s">
        <v>2961</v>
      </c>
      <c r="F4445" s="23" t="s">
        <v>4197</v>
      </c>
      <c r="G4445" s="23">
        <v>0</v>
      </c>
      <c r="H4445" s="30">
        <v>2014</v>
      </c>
      <c r="I4445" s="30">
        <v>1</v>
      </c>
      <c r="J4445" s="30">
        <v>350</v>
      </c>
      <c r="K4445" s="25" t="s">
        <v>2240</v>
      </c>
      <c r="L4445" s="25" t="s">
        <v>3836</v>
      </c>
      <c r="M4445" s="24" t="s">
        <v>4198</v>
      </c>
      <c r="N4445" s="24" t="s">
        <v>11766</v>
      </c>
      <c r="O4445" s="26">
        <v>43922</v>
      </c>
      <c r="P4445" s="27"/>
    </row>
    <row r="4446" spans="1:1019 1035:2039 2055:3059 3075:4096 4112:5116 5132:6136 6152:7156 7172:9213 9229:10233 10249:11253 11269:12273 12289:13310 13326:14330 14346:15350 15366:16370">
      <c r="A4446" s="56">
        <v>4801</v>
      </c>
      <c r="B4446" s="57" t="s">
        <v>56</v>
      </c>
      <c r="C4446" s="57">
        <v>9788490352687</v>
      </c>
      <c r="D4446" s="58" t="s">
        <v>7173</v>
      </c>
      <c r="E4446" s="59" t="s">
        <v>13</v>
      </c>
      <c r="F4446" s="60" t="s">
        <v>914</v>
      </c>
      <c r="G4446" s="60" t="s">
        <v>915</v>
      </c>
      <c r="H4446" s="61">
        <v>2014</v>
      </c>
      <c r="I4446" s="61">
        <v>1</v>
      </c>
      <c r="J4446" s="61">
        <v>82</v>
      </c>
      <c r="K4446" s="66" t="s">
        <v>492</v>
      </c>
      <c r="L4446" s="66" t="s">
        <v>491</v>
      </c>
      <c r="M4446" s="63" t="s">
        <v>7174</v>
      </c>
      <c r="N4446" s="63" t="s">
        <v>7175</v>
      </c>
      <c r="O4446" s="64">
        <v>41883</v>
      </c>
      <c r="P4446" s="65"/>
      <c r="Q4446" s="66" t="s">
        <v>15723</v>
      </c>
    </row>
    <row r="4447" spans="1:1019 1035:2039 2055:3059 3075:4096 4112:5116 5132:6136 6152:7156 7172:9213 9229:10233 10249:11253 11269:12273 12289:13310 13326:14330 14346:15350 15366:16370">
      <c r="A4447" s="46">
        <v>11323</v>
      </c>
      <c r="B4447" s="20">
        <v>9788499106625</v>
      </c>
      <c r="C4447" s="20">
        <v>9788499107165</v>
      </c>
      <c r="D4447" s="21" t="s">
        <v>14866</v>
      </c>
      <c r="E4447" s="22" t="s">
        <v>5164</v>
      </c>
      <c r="F4447" s="23" t="s">
        <v>14867</v>
      </c>
      <c r="G4447" s="23" t="s">
        <v>14868</v>
      </c>
      <c r="H4447" s="30">
        <v>2017</v>
      </c>
      <c r="I4447" s="30">
        <v>1</v>
      </c>
      <c r="J4447" s="30">
        <v>170</v>
      </c>
      <c r="K4447" s="23" t="s">
        <v>26</v>
      </c>
      <c r="L4447" s="23" t="s">
        <v>13966</v>
      </c>
      <c r="M4447" s="24" t="s">
        <v>14869</v>
      </c>
      <c r="N4447" s="24" t="s">
        <v>14870</v>
      </c>
      <c r="O4447" s="26">
        <v>44453</v>
      </c>
      <c r="P4447" s="27"/>
    </row>
    <row r="4448" spans="1:1019 1035:2039 2055:3059 3075:4096 4112:5116 5132:6136 6152:7156 7172:9213 9229:10233 10249:11253 11269:12273 12289:13310 13326:14330 14346:15350 15366:16370">
      <c r="A4448" s="46">
        <v>10150</v>
      </c>
      <c r="B4448" s="20">
        <v>9788446048442</v>
      </c>
      <c r="C4448" s="20">
        <v>9788446049661</v>
      </c>
      <c r="D4448" s="21" t="s">
        <v>13406</v>
      </c>
      <c r="E4448" s="22" t="s">
        <v>2961</v>
      </c>
      <c r="F4448" s="23" t="s">
        <v>4686</v>
      </c>
      <c r="G4448" s="23" t="s">
        <v>3444</v>
      </c>
      <c r="H4448" s="30">
        <v>2020</v>
      </c>
      <c r="I4448" s="30">
        <v>1</v>
      </c>
      <c r="J4448" s="30">
        <v>150</v>
      </c>
      <c r="K4448" s="23" t="s">
        <v>2240</v>
      </c>
      <c r="L4448" s="23" t="s">
        <v>2239</v>
      </c>
      <c r="M4448" s="24" t="s">
        <v>13407</v>
      </c>
      <c r="N4448" s="24" t="s">
        <v>13408</v>
      </c>
      <c r="O4448" s="26">
        <v>44112</v>
      </c>
      <c r="P4448" s="27"/>
    </row>
    <row r="4449" spans="1:17">
      <c r="A4449" s="68">
        <v>5677</v>
      </c>
      <c r="B4449" s="57">
        <v>9786071509215</v>
      </c>
      <c r="C4449" s="57">
        <v>9781456239459</v>
      </c>
      <c r="D4449" s="58" t="s">
        <v>7997</v>
      </c>
      <c r="E4449" s="59" t="s">
        <v>15</v>
      </c>
      <c r="F4449" s="60" t="s">
        <v>1281</v>
      </c>
      <c r="G4449" s="60" t="s">
        <v>565</v>
      </c>
      <c r="H4449" s="61">
        <v>2012</v>
      </c>
      <c r="I4449" s="61">
        <v>4</v>
      </c>
      <c r="J4449" s="61">
        <v>362</v>
      </c>
      <c r="K4449" s="69" t="s">
        <v>119</v>
      </c>
      <c r="L4449" s="69" t="s">
        <v>387</v>
      </c>
      <c r="M4449" s="63" t="s">
        <v>7998</v>
      </c>
      <c r="N4449" s="63" t="s">
        <v>7999</v>
      </c>
      <c r="O4449" s="64">
        <v>42142</v>
      </c>
      <c r="P4449" s="65"/>
      <c r="Q4449" s="66" t="s">
        <v>15723</v>
      </c>
    </row>
    <row r="4450" spans="1:17">
      <c r="A4450" s="46">
        <v>10724</v>
      </c>
      <c r="B4450" s="20">
        <v>9788446043959</v>
      </c>
      <c r="C4450" s="20">
        <v>9788446043966</v>
      </c>
      <c r="D4450" s="21" t="s">
        <v>4977</v>
      </c>
      <c r="E4450" s="22" t="s">
        <v>2961</v>
      </c>
      <c r="F4450" s="23" t="s">
        <v>4978</v>
      </c>
      <c r="G4450" s="23">
        <v>0</v>
      </c>
      <c r="H4450" s="30">
        <v>2020</v>
      </c>
      <c r="I4450" s="30">
        <v>1</v>
      </c>
      <c r="J4450" s="30">
        <v>207</v>
      </c>
      <c r="K4450" s="23" t="s">
        <v>2240</v>
      </c>
      <c r="L4450" s="23" t="s">
        <v>2239</v>
      </c>
      <c r="M4450" s="24" t="s">
        <v>5138</v>
      </c>
      <c r="N4450" s="24" t="s">
        <v>13839</v>
      </c>
      <c r="O4450" s="26">
        <v>44323</v>
      </c>
      <c r="P4450" s="27"/>
    </row>
    <row r="4451" spans="1:17">
      <c r="A4451" s="46">
        <v>98</v>
      </c>
      <c r="B4451" s="20" t="s">
        <v>56</v>
      </c>
      <c r="C4451" s="20" t="s">
        <v>56</v>
      </c>
      <c r="D4451" s="21" t="s">
        <v>5293</v>
      </c>
      <c r="E4451" s="22" t="s">
        <v>27</v>
      </c>
      <c r="F4451" s="23" t="s">
        <v>86</v>
      </c>
      <c r="G4451" s="23" t="s">
        <v>3857</v>
      </c>
      <c r="H4451" s="30">
        <v>2010</v>
      </c>
      <c r="I4451" s="30" t="s">
        <v>59</v>
      </c>
      <c r="J4451" s="30">
        <v>7</v>
      </c>
      <c r="K4451" s="25" t="s">
        <v>26</v>
      </c>
      <c r="L4451" s="25" t="s">
        <v>25</v>
      </c>
      <c r="M4451" s="24" t="s">
        <v>5346</v>
      </c>
      <c r="N4451" s="24" t="s">
        <v>5347</v>
      </c>
      <c r="O4451" s="26">
        <v>42690</v>
      </c>
      <c r="P4451" s="27"/>
    </row>
    <row r="4452" spans="1:17">
      <c r="A4452" s="46">
        <v>99</v>
      </c>
      <c r="B4452" s="20" t="s">
        <v>56</v>
      </c>
      <c r="C4452" s="20" t="s">
        <v>56</v>
      </c>
      <c r="D4452" s="21" t="s">
        <v>5293</v>
      </c>
      <c r="E4452" s="22" t="s">
        <v>27</v>
      </c>
      <c r="F4452" s="23" t="s">
        <v>86</v>
      </c>
      <c r="G4452" s="23" t="s">
        <v>87</v>
      </c>
      <c r="H4452" s="30">
        <v>2010</v>
      </c>
      <c r="I4452" s="30" t="s">
        <v>59</v>
      </c>
      <c r="J4452" s="30">
        <v>4</v>
      </c>
      <c r="K4452" s="25" t="s">
        <v>26</v>
      </c>
      <c r="L4452" s="25" t="s">
        <v>25</v>
      </c>
      <c r="M4452" s="24" t="s">
        <v>5348</v>
      </c>
      <c r="N4452" s="24" t="s">
        <v>5349</v>
      </c>
      <c r="O4452" s="26">
        <v>40513</v>
      </c>
      <c r="P4452" s="27"/>
    </row>
    <row r="4453" spans="1:17">
      <c r="A4453" s="46">
        <v>106</v>
      </c>
      <c r="B4453" s="20">
        <v>9788493629908</v>
      </c>
      <c r="C4453" s="20">
        <v>9788492976379</v>
      </c>
      <c r="D4453" s="21" t="s">
        <v>5257</v>
      </c>
      <c r="E4453" s="22" t="s">
        <v>27</v>
      </c>
      <c r="F4453" s="23" t="s">
        <v>86</v>
      </c>
      <c r="G4453" s="23">
        <v>0</v>
      </c>
      <c r="H4453" s="30">
        <v>2008</v>
      </c>
      <c r="I4453" s="30">
        <v>0</v>
      </c>
      <c r="J4453" s="30">
        <v>144</v>
      </c>
      <c r="K4453" s="25" t="s">
        <v>26</v>
      </c>
      <c r="L4453" s="25" t="s">
        <v>25</v>
      </c>
      <c r="M4453" s="24" t="s">
        <v>5360</v>
      </c>
      <c r="N4453" s="24" t="s">
        <v>5361</v>
      </c>
      <c r="O4453" s="26">
        <v>40909</v>
      </c>
      <c r="P4453" s="27"/>
    </row>
    <row r="4454" spans="1:17">
      <c r="A4454" s="46">
        <v>133</v>
      </c>
      <c r="B4454" s="20">
        <v>9788493601850</v>
      </c>
      <c r="C4454" s="20">
        <v>9788492976317</v>
      </c>
      <c r="D4454" s="21" t="s">
        <v>5251</v>
      </c>
      <c r="E4454" s="22" t="s">
        <v>27</v>
      </c>
      <c r="F4454" s="23" t="s">
        <v>130</v>
      </c>
      <c r="G4454" s="23" t="s">
        <v>68</v>
      </c>
      <c r="H4454" s="30">
        <v>2008</v>
      </c>
      <c r="I4454" s="30">
        <v>0</v>
      </c>
      <c r="J4454" s="30">
        <v>237</v>
      </c>
      <c r="K4454" t="s">
        <v>26</v>
      </c>
      <c r="L4454" t="s">
        <v>25</v>
      </c>
      <c r="M4454" s="24" t="s">
        <v>5420</v>
      </c>
      <c r="N4454" s="24" t="s">
        <v>5421</v>
      </c>
      <c r="O4454" s="26">
        <v>40909</v>
      </c>
      <c r="P4454" s="27"/>
    </row>
    <row r="4455" spans="1:17">
      <c r="A4455" s="46">
        <v>3917</v>
      </c>
      <c r="B4455" s="20">
        <v>9788415793137</v>
      </c>
      <c r="C4455" s="20">
        <v>9788415793144</v>
      </c>
      <c r="D4455" s="21" t="s">
        <v>5246</v>
      </c>
      <c r="E4455" s="22" t="s">
        <v>27</v>
      </c>
      <c r="F4455" s="23" t="s">
        <v>532</v>
      </c>
      <c r="G4455" s="23">
        <v>0</v>
      </c>
      <c r="H4455" s="30">
        <v>2013</v>
      </c>
      <c r="I4455" s="30">
        <v>1</v>
      </c>
      <c r="J4455" s="30">
        <v>80</v>
      </c>
      <c r="K4455" s="25" t="s">
        <v>207</v>
      </c>
      <c r="L4455" s="25" t="s">
        <v>233</v>
      </c>
      <c r="M4455" s="24" t="s">
        <v>6285</v>
      </c>
      <c r="N4455" s="24" t="s">
        <v>6286</v>
      </c>
      <c r="O4455" s="26">
        <v>41410</v>
      </c>
      <c r="P4455" s="27"/>
    </row>
    <row r="4456" spans="1:17">
      <c r="A4456" s="46">
        <v>8961</v>
      </c>
      <c r="B4456" s="20">
        <v>9788448196806</v>
      </c>
      <c r="C4456" s="20">
        <v>9788448621230</v>
      </c>
      <c r="D4456" s="21" t="s">
        <v>11949</v>
      </c>
      <c r="E4456" s="22" t="s">
        <v>2864</v>
      </c>
      <c r="F4456" s="23" t="s">
        <v>4328</v>
      </c>
      <c r="G4456" s="23">
        <v>0</v>
      </c>
      <c r="H4456" s="30">
        <v>2018</v>
      </c>
      <c r="I4456" s="30">
        <v>1</v>
      </c>
      <c r="J4456" s="30">
        <v>194</v>
      </c>
      <c r="K4456" s="28" t="s">
        <v>2937</v>
      </c>
      <c r="L4456" s="25" t="s">
        <v>2949</v>
      </c>
      <c r="M4456" s="24" t="s">
        <v>12020</v>
      </c>
      <c r="N4456" s="24" t="s">
        <v>12021</v>
      </c>
      <c r="O4456" s="26">
        <v>43971</v>
      </c>
      <c r="P4456" s="27"/>
    </row>
    <row r="4457" spans="1:17">
      <c r="A4457" s="46">
        <v>9097</v>
      </c>
      <c r="B4457" s="20">
        <v>9788448183868</v>
      </c>
      <c r="C4457" s="20">
        <v>9788448621841</v>
      </c>
      <c r="D4457" s="21" t="s">
        <v>12099</v>
      </c>
      <c r="E4457" s="22" t="s">
        <v>2864</v>
      </c>
      <c r="F4457" s="23" t="s">
        <v>2991</v>
      </c>
      <c r="G4457" s="23">
        <v>0</v>
      </c>
      <c r="H4457" s="30">
        <v>2013</v>
      </c>
      <c r="I4457" s="30">
        <v>2</v>
      </c>
      <c r="J4457" s="30">
        <v>266</v>
      </c>
      <c r="K4457" s="28" t="s">
        <v>2937</v>
      </c>
      <c r="L4457" s="25" t="s">
        <v>3837</v>
      </c>
      <c r="M4457" s="24" t="s">
        <v>12100</v>
      </c>
      <c r="N4457" s="24" t="s">
        <v>12101</v>
      </c>
      <c r="O4457" s="26">
        <v>43978</v>
      </c>
      <c r="P4457" s="27"/>
    </row>
    <row r="4458" spans="1:17">
      <c r="A4458" s="46">
        <v>9321</v>
      </c>
      <c r="B4458" s="20">
        <v>9788446008156</v>
      </c>
      <c r="C4458" s="20">
        <v>9788446032984</v>
      </c>
      <c r="D4458" s="21" t="s">
        <v>12278</v>
      </c>
      <c r="E4458" s="22" t="s">
        <v>2961</v>
      </c>
      <c r="F4458" s="23" t="s">
        <v>4403</v>
      </c>
      <c r="G4458" s="23" t="s">
        <v>3048</v>
      </c>
      <c r="H4458" s="30">
        <v>1997</v>
      </c>
      <c r="I4458" s="30">
        <v>1</v>
      </c>
      <c r="J4458" s="30">
        <v>494</v>
      </c>
      <c r="K4458" s="25" t="s">
        <v>2240</v>
      </c>
      <c r="L4458" s="25" t="s">
        <v>2239</v>
      </c>
      <c r="M4458" s="24" t="s">
        <v>12279</v>
      </c>
      <c r="N4458" s="24" t="s">
        <v>12280</v>
      </c>
      <c r="O4458" s="26">
        <v>44008</v>
      </c>
      <c r="P4458" s="27"/>
    </row>
    <row r="4459" spans="1:17">
      <c r="A4459" s="46">
        <v>4875</v>
      </c>
      <c r="B4459" s="20">
        <v>9788420545240</v>
      </c>
      <c r="C4459" s="20">
        <v>9788483228883</v>
      </c>
      <c r="D4459" s="21" t="s">
        <v>7265</v>
      </c>
      <c r="E4459" s="22" t="s">
        <v>13</v>
      </c>
      <c r="F4459" s="23" t="s">
        <v>952</v>
      </c>
      <c r="G4459" s="23">
        <v>0</v>
      </c>
      <c r="H4459" s="30">
        <v>2005</v>
      </c>
      <c r="I4459" s="30">
        <v>6</v>
      </c>
      <c r="J4459" s="30">
        <v>504</v>
      </c>
      <c r="K4459" s="25" t="s">
        <v>492</v>
      </c>
      <c r="L4459" s="25" t="s">
        <v>945</v>
      </c>
      <c r="M4459" s="24" t="s">
        <v>7266</v>
      </c>
      <c r="N4459" s="24" t="s">
        <v>7267</v>
      </c>
      <c r="O4459" s="26">
        <v>41883</v>
      </c>
      <c r="P4459" s="27"/>
    </row>
    <row r="4460" spans="1:17">
      <c r="A4460" s="56">
        <v>8265</v>
      </c>
      <c r="B4460" s="57">
        <v>9786071514127</v>
      </c>
      <c r="C4460" s="57" t="s">
        <v>56</v>
      </c>
      <c r="D4460" s="58" t="s">
        <v>11081</v>
      </c>
      <c r="E4460" s="59" t="s">
        <v>15</v>
      </c>
      <c r="F4460" s="60" t="s">
        <v>2627</v>
      </c>
      <c r="G4460" s="60">
        <v>0</v>
      </c>
      <c r="H4460" s="61">
        <v>2017</v>
      </c>
      <c r="I4460" s="61">
        <v>6</v>
      </c>
      <c r="J4460" s="61">
        <v>834</v>
      </c>
      <c r="K4460" s="62" t="s">
        <v>26</v>
      </c>
      <c r="L4460" s="62" t="s">
        <v>273</v>
      </c>
      <c r="M4460" s="63" t="s">
        <v>11082</v>
      </c>
      <c r="N4460" s="63" t="s">
        <v>11083</v>
      </c>
      <c r="O4460" s="64">
        <v>43560</v>
      </c>
      <c r="P4460" s="65"/>
      <c r="Q4460" s="66" t="s">
        <v>15723</v>
      </c>
    </row>
    <row r="4461" spans="1:17">
      <c r="A4461">
        <v>11887</v>
      </c>
      <c r="B4461" s="77">
        <v>9781260569995</v>
      </c>
      <c r="C4461" s="77">
        <v>9781260577112</v>
      </c>
      <c r="D4461" t="s">
        <v>10822</v>
      </c>
      <c r="E4461" t="s">
        <v>15914</v>
      </c>
      <c r="F4461" t="s">
        <v>15904</v>
      </c>
      <c r="H4461" s="27">
        <v>2019</v>
      </c>
      <c r="I4461" s="27">
        <v>11</v>
      </c>
      <c r="J4461" s="27">
        <v>1116</v>
      </c>
      <c r="K4461" t="s">
        <v>119</v>
      </c>
      <c r="L4461" t="s">
        <v>279</v>
      </c>
      <c r="M4461" t="s">
        <v>16025</v>
      </c>
      <c r="N4461" t="s">
        <v>16143</v>
      </c>
      <c r="O4461" s="53">
        <v>44579</v>
      </c>
      <c r="P4461" s="27"/>
      <c r="Q4461" t="s">
        <v>15957</v>
      </c>
    </row>
    <row r="4462" spans="1:17">
      <c r="A4462" s="46">
        <v>10784</v>
      </c>
      <c r="B4462" s="34">
        <v>9788446010821</v>
      </c>
      <c r="C4462" s="34">
        <v>9788446040583</v>
      </c>
      <c r="D4462" s="21" t="s">
        <v>13887</v>
      </c>
      <c r="E4462" s="87" t="s">
        <v>2961</v>
      </c>
      <c r="F4462" s="87" t="s">
        <v>13888</v>
      </c>
      <c r="G4462" s="87">
        <v>0</v>
      </c>
      <c r="H4462" s="30">
        <v>2017</v>
      </c>
      <c r="I4462" s="30">
        <v>1</v>
      </c>
      <c r="J4462" s="30">
        <v>113</v>
      </c>
      <c r="K4462" s="23" t="s">
        <v>2240</v>
      </c>
      <c r="L4462" s="23" t="s">
        <v>2239</v>
      </c>
      <c r="M4462" s="24" t="s">
        <v>13889</v>
      </c>
      <c r="N4462" s="24" t="s">
        <v>13890</v>
      </c>
      <c r="O4462" s="26">
        <v>44343</v>
      </c>
      <c r="P4462" s="27"/>
    </row>
    <row r="4463" spans="1:17">
      <c r="A4463" s="46">
        <v>9094</v>
      </c>
      <c r="B4463" s="20">
        <v>9788448192761</v>
      </c>
      <c r="C4463" s="20">
        <v>9788448621599</v>
      </c>
      <c r="D4463" s="21" t="s">
        <v>12032</v>
      </c>
      <c r="E4463" s="22" t="s">
        <v>2864</v>
      </c>
      <c r="F4463" s="23" t="s">
        <v>2988</v>
      </c>
      <c r="G4463" s="23">
        <v>0</v>
      </c>
      <c r="H4463" s="30">
        <v>2014</v>
      </c>
      <c r="I4463" s="30">
        <v>1</v>
      </c>
      <c r="J4463" s="30">
        <v>290</v>
      </c>
      <c r="K4463" s="28" t="s">
        <v>2937</v>
      </c>
      <c r="L4463" s="25" t="s">
        <v>2939</v>
      </c>
      <c r="M4463" s="24" t="s">
        <v>12093</v>
      </c>
      <c r="N4463" s="24" t="s">
        <v>12094</v>
      </c>
      <c r="O4463" s="26">
        <v>43978</v>
      </c>
      <c r="P4463" s="27"/>
    </row>
    <row r="4464" spans="1:17">
      <c r="A4464" s="46">
        <v>8966</v>
      </c>
      <c r="B4464" s="20">
        <v>9788448611965</v>
      </c>
      <c r="C4464" s="20">
        <v>9788448621315</v>
      </c>
      <c r="D4464" s="21" t="s">
        <v>12032</v>
      </c>
      <c r="E4464" s="22" t="s">
        <v>2864</v>
      </c>
      <c r="F4464" s="23" t="s">
        <v>4333</v>
      </c>
      <c r="G4464" s="23">
        <v>0</v>
      </c>
      <c r="H4464" s="30">
        <v>2018</v>
      </c>
      <c r="I4464" s="30">
        <v>1</v>
      </c>
      <c r="J4464" s="30">
        <v>282</v>
      </c>
      <c r="K4464" s="28" t="s">
        <v>2937</v>
      </c>
      <c r="L4464" s="25" t="s">
        <v>2939</v>
      </c>
      <c r="M4464" s="24" t="s">
        <v>12033</v>
      </c>
      <c r="N4464" s="24" t="s">
        <v>12034</v>
      </c>
      <c r="O4464" s="26">
        <v>43971</v>
      </c>
      <c r="P4464" s="27"/>
    </row>
    <row r="4465" spans="1:17">
      <c r="A4465" s="46">
        <v>10063</v>
      </c>
      <c r="B4465" s="20">
        <v>9788446008910</v>
      </c>
      <c r="C4465" s="20">
        <v>9788446040293</v>
      </c>
      <c r="D4465" s="21" t="s">
        <v>13318</v>
      </c>
      <c r="E4465" s="22" t="s">
        <v>2961</v>
      </c>
      <c r="F4465" s="23" t="s">
        <v>4662</v>
      </c>
      <c r="G4465" s="23" t="s">
        <v>3413</v>
      </c>
      <c r="H4465" s="30">
        <v>2011</v>
      </c>
      <c r="I4465" s="30">
        <v>1</v>
      </c>
      <c r="J4465" s="30">
        <v>273</v>
      </c>
      <c r="K4465" s="23" t="s">
        <v>2240</v>
      </c>
      <c r="L4465" s="23" t="s">
        <v>2239</v>
      </c>
      <c r="M4465" s="24" t="s">
        <v>13319</v>
      </c>
      <c r="N4465" s="24" t="s">
        <v>13320</v>
      </c>
      <c r="O4465" s="26">
        <v>44106</v>
      </c>
      <c r="P4465" s="27"/>
    </row>
    <row r="4466" spans="1:17">
      <c r="A4466" s="46">
        <v>7494</v>
      </c>
      <c r="B4466" s="20">
        <v>9788491481126</v>
      </c>
      <c r="C4466" s="20">
        <v>9788491481669</v>
      </c>
      <c r="D4466" s="21" t="s">
        <v>10116</v>
      </c>
      <c r="E4466" s="22" t="s">
        <v>22</v>
      </c>
      <c r="F4466" s="23" t="s">
        <v>2222</v>
      </c>
      <c r="G4466" s="23" t="s">
        <v>2223</v>
      </c>
      <c r="H4466" s="30">
        <v>2017</v>
      </c>
      <c r="I4466" s="30">
        <v>1</v>
      </c>
      <c r="J4466" s="30">
        <v>226</v>
      </c>
      <c r="K4466" t="s">
        <v>492</v>
      </c>
      <c r="L4466" t="s">
        <v>3829</v>
      </c>
      <c r="M4466" s="24" t="s">
        <v>10117</v>
      </c>
      <c r="N4466" s="24" t="s">
        <v>10118</v>
      </c>
      <c r="O4466" s="26">
        <v>43216</v>
      </c>
      <c r="P4466" s="27"/>
    </row>
    <row r="4467" spans="1:17">
      <c r="A4467" s="47">
        <v>7199</v>
      </c>
      <c r="B4467" s="20">
        <v>9788497726443</v>
      </c>
      <c r="C4467" s="20">
        <v>9788490853207</v>
      </c>
      <c r="D4467" s="21" t="s">
        <v>9757</v>
      </c>
      <c r="E4467" s="22" t="s">
        <v>22</v>
      </c>
      <c r="F4467" s="23" t="s">
        <v>2050</v>
      </c>
      <c r="G4467" s="23" t="s">
        <v>2051</v>
      </c>
      <c r="H4467" s="30">
        <v>2007</v>
      </c>
      <c r="I4467" s="30">
        <v>3</v>
      </c>
      <c r="J4467" s="30">
        <v>549</v>
      </c>
      <c r="K4467" s="28" t="s">
        <v>1562</v>
      </c>
      <c r="L4467" s="28" t="s">
        <v>2037</v>
      </c>
      <c r="M4467" s="24" t="s">
        <v>9758</v>
      </c>
      <c r="N4467" s="24" t="s">
        <v>9759</v>
      </c>
      <c r="O4467" s="26">
        <v>43174</v>
      </c>
      <c r="P4467" s="27"/>
    </row>
    <row r="4468" spans="1:17">
      <c r="A4468" s="46">
        <v>8438</v>
      </c>
      <c r="B4468" s="20">
        <v>9788481439946</v>
      </c>
      <c r="C4468" s="20">
        <v>9788481439953</v>
      </c>
      <c r="D4468" s="21" t="s">
        <v>9269</v>
      </c>
      <c r="E4468" s="22" t="s">
        <v>2966</v>
      </c>
      <c r="F4468" s="23" t="s">
        <v>2674</v>
      </c>
      <c r="G4468" s="23">
        <v>0</v>
      </c>
      <c r="H4468" s="30">
        <v>2019</v>
      </c>
      <c r="I4468" s="30">
        <v>1</v>
      </c>
      <c r="J4468" s="30">
        <v>60</v>
      </c>
      <c r="K4468" s="25" t="s">
        <v>207</v>
      </c>
      <c r="L4468" s="25" t="s">
        <v>1843</v>
      </c>
      <c r="M4468" s="24" t="s">
        <v>11210</v>
      </c>
      <c r="N4468" s="24" t="s">
        <v>11211</v>
      </c>
      <c r="O4468" s="26">
        <v>43709</v>
      </c>
      <c r="P4468" s="27"/>
    </row>
    <row r="4469" spans="1:17">
      <c r="A4469">
        <v>12383</v>
      </c>
      <c r="B4469" s="77">
        <v>9788496486720</v>
      </c>
      <c r="C4469" s="77" t="s">
        <v>56</v>
      </c>
      <c r="D4469" t="s">
        <v>17251</v>
      </c>
      <c r="E4469" t="s">
        <v>14531</v>
      </c>
      <c r="F4469" t="s">
        <v>17178</v>
      </c>
      <c r="G4469" t="s">
        <v>17179</v>
      </c>
      <c r="H4469" s="27">
        <v>2008</v>
      </c>
      <c r="I4469" s="27">
        <v>1</v>
      </c>
      <c r="J4469" s="27">
        <v>523</v>
      </c>
      <c r="K4469" t="s">
        <v>119</v>
      </c>
      <c r="L4469" t="s">
        <v>184</v>
      </c>
      <c r="M4469" t="s">
        <v>17297</v>
      </c>
      <c r="N4469" t="s">
        <v>17298</v>
      </c>
      <c r="O4469" s="53">
        <v>44654</v>
      </c>
      <c r="P4469" s="27"/>
      <c r="Q4469" t="s">
        <v>17407</v>
      </c>
    </row>
    <row r="4470" spans="1:17">
      <c r="A4470" s="46">
        <v>11324</v>
      </c>
      <c r="B4470" s="20">
        <v>9788499106694</v>
      </c>
      <c r="C4470" s="20">
        <v>9788499107264</v>
      </c>
      <c r="D4470" s="21" t="s">
        <v>14871</v>
      </c>
      <c r="E4470" s="22" t="s">
        <v>5164</v>
      </c>
      <c r="F4470" s="23" t="s">
        <v>14872</v>
      </c>
      <c r="G4470" s="23" t="s">
        <v>14873</v>
      </c>
      <c r="H4470" s="30">
        <v>2017</v>
      </c>
      <c r="I4470" s="30">
        <v>1</v>
      </c>
      <c r="J4470" s="30">
        <v>337</v>
      </c>
      <c r="K4470" s="23" t="s">
        <v>26</v>
      </c>
      <c r="L4470" s="23" t="s">
        <v>13966</v>
      </c>
      <c r="M4470" s="24" t="s">
        <v>14874</v>
      </c>
      <c r="N4470" s="24" t="s">
        <v>14875</v>
      </c>
      <c r="O4470" s="26">
        <v>44453</v>
      </c>
      <c r="P4470" s="27"/>
    </row>
    <row r="4471" spans="1:17">
      <c r="A4471" s="49">
        <v>8155</v>
      </c>
      <c r="B4471" s="10">
        <v>9788491481355</v>
      </c>
      <c r="C4471" s="10" t="s">
        <v>56</v>
      </c>
      <c r="D4471" s="11" t="s">
        <v>10962</v>
      </c>
      <c r="E4471" s="19" t="s">
        <v>22</v>
      </c>
      <c r="F4471" s="12" t="s">
        <v>2586</v>
      </c>
      <c r="G4471" s="12" t="s">
        <v>4082</v>
      </c>
      <c r="H4471" s="18">
        <v>2017</v>
      </c>
      <c r="I4471" s="18">
        <v>1</v>
      </c>
      <c r="J4471" s="18">
        <v>330</v>
      </c>
      <c r="K4471" s="9" t="s">
        <v>1562</v>
      </c>
      <c r="L4471" s="9" t="s">
        <v>3832</v>
      </c>
      <c r="M4471" s="13" t="s">
        <v>10963</v>
      </c>
      <c r="N4471" s="13" t="s">
        <v>10964</v>
      </c>
      <c r="O4471" s="15">
        <v>43571</v>
      </c>
      <c r="P4471" s="16"/>
      <c r="Q4471" s="9" t="s">
        <v>15724</v>
      </c>
    </row>
    <row r="4472" spans="1:17">
      <c r="A4472" s="47">
        <v>8381</v>
      </c>
      <c r="B4472" s="20">
        <v>9788491485759</v>
      </c>
      <c r="C4472" s="20" t="s">
        <v>56</v>
      </c>
      <c r="D4472" s="21" t="s">
        <v>10962</v>
      </c>
      <c r="E4472" s="24" t="s">
        <v>22</v>
      </c>
      <c r="F4472" s="23" t="s">
        <v>2659</v>
      </c>
      <c r="G4472" s="23">
        <v>0</v>
      </c>
      <c r="H4472" s="30">
        <v>2018</v>
      </c>
      <c r="I4472" s="30">
        <v>2</v>
      </c>
      <c r="J4472" s="30">
        <v>430</v>
      </c>
      <c r="K4472" s="28" t="s">
        <v>1562</v>
      </c>
      <c r="L4472" s="28" t="s">
        <v>3832</v>
      </c>
      <c r="M4472" s="24" t="s">
        <v>11169</v>
      </c>
      <c r="N4472" s="24" t="s">
        <v>11170</v>
      </c>
      <c r="O4472" s="26">
        <v>43641</v>
      </c>
      <c r="P4472" s="30"/>
    </row>
    <row r="4473" spans="1:17">
      <c r="A4473">
        <v>13035</v>
      </c>
      <c r="B4473">
        <v>9788419067036</v>
      </c>
      <c r="C4473">
        <v>9788419067074</v>
      </c>
      <c r="D4473" t="s">
        <v>18217</v>
      </c>
      <c r="E4473" t="s">
        <v>18214</v>
      </c>
      <c r="F4473" t="s">
        <v>18219</v>
      </c>
      <c r="H4473">
        <v>2022</v>
      </c>
      <c r="I4473">
        <v>1</v>
      </c>
      <c r="J4473">
        <v>173</v>
      </c>
      <c r="K4473" t="s">
        <v>2937</v>
      </c>
      <c r="L4473" t="s">
        <v>3846</v>
      </c>
      <c r="M4473" t="s">
        <v>18462</v>
      </c>
      <c r="N4473" t="s">
        <v>18463</v>
      </c>
      <c r="O4473">
        <v>44793</v>
      </c>
      <c r="Q4473" t="s">
        <v>18586</v>
      </c>
    </row>
    <row r="4474" spans="1:17">
      <c r="A4474">
        <v>12908</v>
      </c>
      <c r="B4474" s="77">
        <v>9788426734426</v>
      </c>
      <c r="C4474" s="77">
        <v>9788426735157</v>
      </c>
      <c r="E4474" t="s">
        <v>2963</v>
      </c>
      <c r="F4474" t="s">
        <v>17961</v>
      </c>
      <c r="H4474" s="27">
        <v>2022</v>
      </c>
      <c r="I4474" s="27">
        <v>1</v>
      </c>
      <c r="J4474" s="27">
        <v>185</v>
      </c>
      <c r="N4474" t="s">
        <v>18098</v>
      </c>
      <c r="O4474" s="53">
        <v>44743</v>
      </c>
      <c r="P4474" s="27"/>
      <c r="Q4474" t="s">
        <v>18108</v>
      </c>
    </row>
    <row r="4475" spans="1:17">
      <c r="A4475" s="46">
        <v>7802</v>
      </c>
      <c r="B4475" s="20">
        <v>9788429143966</v>
      </c>
      <c r="C4475" s="20">
        <v>9788429194418</v>
      </c>
      <c r="D4475" s="21" t="s">
        <v>10486</v>
      </c>
      <c r="E4475" s="22" t="s">
        <v>14</v>
      </c>
      <c r="F4475" s="23" t="s">
        <v>2388</v>
      </c>
      <c r="G4475" s="23">
        <v>0</v>
      </c>
      <c r="H4475" s="30">
        <v>2014</v>
      </c>
      <c r="I4475" s="30">
        <v>1</v>
      </c>
      <c r="J4475" s="30">
        <v>688</v>
      </c>
      <c r="K4475" s="25" t="s">
        <v>285</v>
      </c>
      <c r="L4475" s="25" t="s">
        <v>1133</v>
      </c>
      <c r="M4475" s="24" t="s">
        <v>10487</v>
      </c>
      <c r="N4475" s="24" t="s">
        <v>10488</v>
      </c>
      <c r="O4475" s="26">
        <v>43353</v>
      </c>
      <c r="P4475" s="27"/>
    </row>
    <row r="4476" spans="1:17">
      <c r="A4476" s="46">
        <v>2155</v>
      </c>
      <c r="B4476" s="20">
        <v>9788478290758</v>
      </c>
      <c r="C4476" s="20">
        <v>9788490353820</v>
      </c>
      <c r="D4476" s="21" t="s">
        <v>6156</v>
      </c>
      <c r="E4476" s="22" t="s">
        <v>13</v>
      </c>
      <c r="F4476" s="23" t="s">
        <v>473</v>
      </c>
      <c r="G4476" s="23">
        <v>0</v>
      </c>
      <c r="H4476" s="30">
        <v>2006</v>
      </c>
      <c r="I4476" s="30">
        <v>4</v>
      </c>
      <c r="J4476" s="30">
        <v>1320</v>
      </c>
      <c r="K4476" s="25" t="s">
        <v>285</v>
      </c>
      <c r="L4476" s="25" t="s">
        <v>1133</v>
      </c>
      <c r="M4476" s="24" t="s">
        <v>6157</v>
      </c>
      <c r="N4476" s="24" t="s">
        <v>6158</v>
      </c>
      <c r="O4476" s="26">
        <v>41388</v>
      </c>
      <c r="P4476" s="27"/>
    </row>
    <row r="4477" spans="1:17">
      <c r="A4477" s="46">
        <v>9398</v>
      </c>
      <c r="B4477" s="20">
        <v>9788416277858</v>
      </c>
      <c r="C4477" s="20">
        <v>9788416277865</v>
      </c>
      <c r="D4477" s="21" t="s">
        <v>12461</v>
      </c>
      <c r="E4477" s="22" t="s">
        <v>5186</v>
      </c>
      <c r="F4477" s="23" t="s">
        <v>4443</v>
      </c>
      <c r="G4477" s="23" t="s">
        <v>3107</v>
      </c>
      <c r="H4477" s="30">
        <v>2016</v>
      </c>
      <c r="I4477" s="30">
        <v>1</v>
      </c>
      <c r="J4477" s="30">
        <v>246</v>
      </c>
      <c r="K4477" s="28" t="s">
        <v>119</v>
      </c>
      <c r="L4477" s="25" t="s">
        <v>281</v>
      </c>
      <c r="M4477" s="24" t="s">
        <v>12462</v>
      </c>
      <c r="N4477" s="24" t="s">
        <v>12463</v>
      </c>
      <c r="O4477" s="26">
        <v>44022</v>
      </c>
      <c r="P4477" s="27"/>
    </row>
    <row r="4478" spans="1:17">
      <c r="A4478" s="48">
        <v>3801</v>
      </c>
      <c r="B4478" s="20">
        <v>9789702603160</v>
      </c>
      <c r="C4478" s="20">
        <v>9789702614531</v>
      </c>
      <c r="D4478" s="21" t="s">
        <v>6227</v>
      </c>
      <c r="E4478" s="22" t="s">
        <v>13</v>
      </c>
      <c r="F4478" s="23" t="s">
        <v>504</v>
      </c>
      <c r="G4478" s="23">
        <v>0</v>
      </c>
      <c r="H4478" s="30">
        <v>2003</v>
      </c>
      <c r="I4478" s="30">
        <v>4</v>
      </c>
      <c r="J4478" s="30">
        <v>976</v>
      </c>
      <c r="K4478" s="25" t="s">
        <v>119</v>
      </c>
      <c r="L4478" s="25" t="s">
        <v>387</v>
      </c>
      <c r="M4478" s="24" t="s">
        <v>6228</v>
      </c>
      <c r="N4478" s="24" t="s">
        <v>6229</v>
      </c>
      <c r="O4478" s="26">
        <v>41365</v>
      </c>
      <c r="P4478" s="27"/>
    </row>
    <row r="4479" spans="1:17">
      <c r="A4479" s="46">
        <v>6198</v>
      </c>
      <c r="B4479" s="20">
        <v>9786073231190</v>
      </c>
      <c r="C4479" s="20">
        <v>9786073231220</v>
      </c>
      <c r="D4479" s="21" t="s">
        <v>8742</v>
      </c>
      <c r="E4479" s="22" t="s">
        <v>13</v>
      </c>
      <c r="F4479" s="23" t="s">
        <v>1592</v>
      </c>
      <c r="G4479" s="23">
        <v>0</v>
      </c>
      <c r="H4479" s="30">
        <v>2015</v>
      </c>
      <c r="I4479" s="30">
        <v>3</v>
      </c>
      <c r="J4479" s="30">
        <v>456</v>
      </c>
      <c r="K4479" s="25" t="s">
        <v>397</v>
      </c>
      <c r="L4479" s="25" t="s">
        <v>404</v>
      </c>
      <c r="M4479" s="24" t="s">
        <v>8743</v>
      </c>
      <c r="N4479" s="24" t="s">
        <v>8744</v>
      </c>
      <c r="O4479" s="26">
        <v>42465</v>
      </c>
      <c r="P4479" s="27"/>
    </row>
    <row r="4480" spans="1:17">
      <c r="A4480" s="46">
        <v>1303</v>
      </c>
      <c r="B4480" s="20">
        <v>9788415475712</v>
      </c>
      <c r="C4480" s="20">
        <v>9788415475729</v>
      </c>
      <c r="D4480" s="21" t="s">
        <v>5537</v>
      </c>
      <c r="E4480" s="22" t="s">
        <v>27</v>
      </c>
      <c r="F4480" s="23" t="s">
        <v>365</v>
      </c>
      <c r="G4480" s="23" t="s">
        <v>366</v>
      </c>
      <c r="H4480" s="30">
        <v>2012</v>
      </c>
      <c r="I4480" s="30">
        <v>1</v>
      </c>
      <c r="J4480" s="30">
        <v>148</v>
      </c>
      <c r="K4480" s="25" t="s">
        <v>207</v>
      </c>
      <c r="L4480" s="25" t="s">
        <v>233</v>
      </c>
      <c r="M4480" s="24" t="s">
        <v>5916</v>
      </c>
      <c r="N4480" s="24" t="s">
        <v>5917</v>
      </c>
      <c r="O4480" s="26">
        <v>41197</v>
      </c>
      <c r="P4480" s="27"/>
    </row>
    <row r="4481" spans="1:17">
      <c r="A4481" s="56">
        <v>4353</v>
      </c>
      <c r="B4481" s="57">
        <v>9788448156381</v>
      </c>
      <c r="C4481" s="57">
        <v>9788448179250</v>
      </c>
      <c r="D4481" s="58" t="s">
        <v>6688</v>
      </c>
      <c r="E4481" s="59" t="s">
        <v>15</v>
      </c>
      <c r="F4481" s="60" t="s">
        <v>706</v>
      </c>
      <c r="G4481" s="60">
        <v>0</v>
      </c>
      <c r="H4481" s="61">
        <v>2007</v>
      </c>
      <c r="I4481" s="61">
        <v>3</v>
      </c>
      <c r="J4481" s="61">
        <v>682</v>
      </c>
      <c r="K4481" s="62" t="s">
        <v>285</v>
      </c>
      <c r="L4481" s="62" t="s">
        <v>1133</v>
      </c>
      <c r="M4481" s="63" t="s">
        <v>6689</v>
      </c>
      <c r="N4481" s="63" t="s">
        <v>6690</v>
      </c>
      <c r="O4481" s="64">
        <v>41711</v>
      </c>
      <c r="P4481" s="65"/>
      <c r="Q4481" s="66" t="s">
        <v>15723</v>
      </c>
    </row>
    <row r="4482" spans="1:17">
      <c r="A4482" s="46">
        <v>7803</v>
      </c>
      <c r="B4482" s="20">
        <v>9788429143973</v>
      </c>
      <c r="C4482" s="20">
        <v>9788429194449</v>
      </c>
      <c r="D4482" s="21" t="s">
        <v>10486</v>
      </c>
      <c r="E4482" s="22" t="s">
        <v>14</v>
      </c>
      <c r="F4482" s="23" t="s">
        <v>2389</v>
      </c>
      <c r="G4482" s="23" t="s">
        <v>2390</v>
      </c>
      <c r="H4482" s="30">
        <v>2014</v>
      </c>
      <c r="I4482" s="30">
        <v>1</v>
      </c>
      <c r="J4482" s="30">
        <v>666</v>
      </c>
      <c r="K4482" s="25" t="s">
        <v>285</v>
      </c>
      <c r="L4482" s="25" t="s">
        <v>1133</v>
      </c>
      <c r="M4482" s="24" t="s">
        <v>10489</v>
      </c>
      <c r="N4482" s="24" t="s">
        <v>10490</v>
      </c>
      <c r="O4482" s="26">
        <v>43353</v>
      </c>
      <c r="P4482" s="27"/>
    </row>
    <row r="4483" spans="1:17">
      <c r="A4483" s="46">
        <v>9576</v>
      </c>
      <c r="B4483" s="20">
        <v>9788426727855</v>
      </c>
      <c r="C4483" s="20">
        <v>9788426730589</v>
      </c>
      <c r="D4483" s="21" t="s">
        <v>12641</v>
      </c>
      <c r="E4483" s="22" t="s">
        <v>2963</v>
      </c>
      <c r="F4483" s="23" t="s">
        <v>3189</v>
      </c>
      <c r="G4483" s="23">
        <v>0</v>
      </c>
      <c r="H4483" s="30">
        <v>2019</v>
      </c>
      <c r="I4483" s="30">
        <v>1</v>
      </c>
      <c r="J4483" s="30">
        <v>186</v>
      </c>
      <c r="K4483" s="28" t="s">
        <v>2937</v>
      </c>
      <c r="L4483" s="25" t="s">
        <v>2949</v>
      </c>
      <c r="M4483" s="24" t="s">
        <v>12721</v>
      </c>
      <c r="N4483" s="24" t="s">
        <v>12722</v>
      </c>
      <c r="O4483" s="26">
        <v>44037</v>
      </c>
      <c r="P4483" s="27"/>
    </row>
    <row r="4484" spans="1:17">
      <c r="A4484" s="46">
        <v>9399</v>
      </c>
      <c r="B4484" s="20">
        <v>9788416277674</v>
      </c>
      <c r="C4484" s="20">
        <v>9788416277681</v>
      </c>
      <c r="D4484" s="21" t="s">
        <v>12464</v>
      </c>
      <c r="E4484" s="22" t="s">
        <v>5186</v>
      </c>
      <c r="F4484" s="23" t="s">
        <v>4444</v>
      </c>
      <c r="G4484" s="23" t="s">
        <v>489</v>
      </c>
      <c r="H4484" s="30">
        <v>2016</v>
      </c>
      <c r="I4484" s="30">
        <v>1</v>
      </c>
      <c r="J4484" s="30">
        <v>200</v>
      </c>
      <c r="K4484" s="28" t="s">
        <v>119</v>
      </c>
      <c r="L4484" s="25" t="s">
        <v>281</v>
      </c>
      <c r="M4484" s="24" t="s">
        <v>12465</v>
      </c>
      <c r="N4484" s="24" t="s">
        <v>12466</v>
      </c>
      <c r="O4484" s="26">
        <v>44022</v>
      </c>
      <c r="P4484" s="27"/>
    </row>
    <row r="4485" spans="1:17">
      <c r="A4485" s="56">
        <v>5186</v>
      </c>
      <c r="B4485" s="57" t="s">
        <v>56</v>
      </c>
      <c r="C4485" s="57">
        <v>9789876153218</v>
      </c>
      <c r="D4485" s="58" t="s">
        <v>7591</v>
      </c>
      <c r="E4485" s="59" t="s">
        <v>13</v>
      </c>
      <c r="F4485" s="60" t="s">
        <v>1102</v>
      </c>
      <c r="G4485" s="60" t="s">
        <v>1103</v>
      </c>
      <c r="H4485" s="61">
        <v>2011</v>
      </c>
      <c r="I4485" s="61">
        <v>1</v>
      </c>
      <c r="J4485" s="61">
        <v>353</v>
      </c>
      <c r="K4485" s="62" t="s">
        <v>397</v>
      </c>
      <c r="L4485" s="62" t="s">
        <v>495</v>
      </c>
      <c r="M4485" s="63" t="s">
        <v>7592</v>
      </c>
      <c r="N4485" s="63" t="s">
        <v>7593</v>
      </c>
      <c r="O4485" s="64">
        <v>41932</v>
      </c>
      <c r="P4485" s="65"/>
      <c r="Q4485" s="66" t="s">
        <v>15723</v>
      </c>
    </row>
    <row r="4486" spans="1:17">
      <c r="A4486" s="49">
        <v>6170</v>
      </c>
      <c r="B4486" s="10">
        <v>9789702611912</v>
      </c>
      <c r="C4486" s="10">
        <v>9786074424553</v>
      </c>
      <c r="D4486" s="11" t="s">
        <v>6757</v>
      </c>
      <c r="E4486" s="19" t="s">
        <v>13</v>
      </c>
      <c r="F4486" s="12" t="s">
        <v>1560</v>
      </c>
      <c r="G4486" s="12" t="s">
        <v>1561</v>
      </c>
      <c r="H4486" s="18">
        <v>2008</v>
      </c>
      <c r="I4486" s="18">
        <v>10</v>
      </c>
      <c r="J4486" s="18">
        <v>734</v>
      </c>
      <c r="K4486" s="9" t="s">
        <v>397</v>
      </c>
      <c r="L4486" s="9" t="s">
        <v>495</v>
      </c>
      <c r="M4486" s="13" t="s">
        <v>8671</v>
      </c>
      <c r="N4486" s="13" t="s">
        <v>8672</v>
      </c>
      <c r="O4486" s="15">
        <v>42450</v>
      </c>
      <c r="P4486" s="16"/>
      <c r="Q4486" s="9" t="s">
        <v>15724</v>
      </c>
    </row>
    <row r="4487" spans="1:17">
      <c r="A4487" s="51">
        <v>4416</v>
      </c>
      <c r="B4487" s="10">
        <v>9786073209496</v>
      </c>
      <c r="C4487" s="10">
        <v>9786073209502</v>
      </c>
      <c r="D4487" s="11" t="s">
        <v>6757</v>
      </c>
      <c r="E4487" s="13" t="s">
        <v>13</v>
      </c>
      <c r="F4487" s="12" t="s">
        <v>733</v>
      </c>
      <c r="G4487" s="12">
        <v>0</v>
      </c>
      <c r="H4487" s="18">
        <v>2012</v>
      </c>
      <c r="I4487" s="18">
        <v>12</v>
      </c>
      <c r="J4487" s="18">
        <v>640</v>
      </c>
      <c r="K4487" s="17" t="s">
        <v>397</v>
      </c>
      <c r="L4487" s="17" t="s">
        <v>495</v>
      </c>
      <c r="M4487" s="13" t="s">
        <v>6758</v>
      </c>
      <c r="N4487" s="13" t="s">
        <v>6759</v>
      </c>
      <c r="O4487" s="15">
        <v>41733</v>
      </c>
      <c r="P4487" s="18"/>
      <c r="Q4487" s="9" t="s">
        <v>15724</v>
      </c>
    </row>
    <row r="4488" spans="1:17">
      <c r="A4488" s="46">
        <v>6944</v>
      </c>
      <c r="B4488" s="20">
        <v>9786073236966</v>
      </c>
      <c r="C4488" s="20">
        <v>9786073209502</v>
      </c>
      <c r="D4488" s="21" t="s">
        <v>6757</v>
      </c>
      <c r="E4488" s="22" t="s">
        <v>13</v>
      </c>
      <c r="F4488" s="23" t="s">
        <v>1941</v>
      </c>
      <c r="G4488" s="23">
        <v>0</v>
      </c>
      <c r="H4488" s="30">
        <v>2016</v>
      </c>
      <c r="I4488" s="30">
        <v>14</v>
      </c>
      <c r="J4488" s="30">
        <v>684</v>
      </c>
      <c r="K4488" t="s">
        <v>397</v>
      </c>
      <c r="L4488" t="s">
        <v>495</v>
      </c>
      <c r="M4488" s="24" t="s">
        <v>9526</v>
      </c>
      <c r="N4488" s="24" t="s">
        <v>9527</v>
      </c>
      <c r="O4488" s="26">
        <v>43137</v>
      </c>
      <c r="P4488" s="27"/>
    </row>
    <row r="4489" spans="1:17">
      <c r="A4489" s="46">
        <v>9311</v>
      </c>
      <c r="B4489" s="20">
        <v>9788448148010</v>
      </c>
      <c r="C4489" s="20">
        <v>9788448622282</v>
      </c>
      <c r="D4489" s="21">
        <v>0</v>
      </c>
      <c r="E4489" s="22" t="s">
        <v>2864</v>
      </c>
      <c r="F4489" s="23" t="s">
        <v>3044</v>
      </c>
      <c r="G4489" s="23">
        <v>0</v>
      </c>
      <c r="H4489" s="30">
        <v>2006</v>
      </c>
      <c r="I4489" s="30">
        <v>1</v>
      </c>
      <c r="J4489" s="30">
        <v>410</v>
      </c>
      <c r="K4489" t="s">
        <v>2937</v>
      </c>
      <c r="L4489" s="25" t="s">
        <v>3837</v>
      </c>
      <c r="M4489" s="24" t="s">
        <v>12268</v>
      </c>
      <c r="N4489" s="24" t="s">
        <v>12269</v>
      </c>
      <c r="O4489" s="26">
        <v>44007</v>
      </c>
      <c r="P4489" s="27"/>
    </row>
    <row r="4490" spans="1:17">
      <c r="A4490" s="46">
        <v>9654</v>
      </c>
      <c r="B4490" s="20">
        <v>9788426717344</v>
      </c>
      <c r="C4490" s="20">
        <v>9788426730909</v>
      </c>
      <c r="D4490" s="21" t="s">
        <v>12796</v>
      </c>
      <c r="E4490" s="22" t="s">
        <v>2963</v>
      </c>
      <c r="F4490" s="23" t="s">
        <v>3214</v>
      </c>
      <c r="G4490" s="23">
        <v>0</v>
      </c>
      <c r="H4490" s="30">
        <v>2011</v>
      </c>
      <c r="I4490" s="30">
        <v>1</v>
      </c>
      <c r="J4490" s="30">
        <v>201</v>
      </c>
      <c r="K4490" s="28">
        <v>0</v>
      </c>
      <c r="L4490" s="25">
        <v>0</v>
      </c>
      <c r="M4490" s="24" t="s">
        <v>12797</v>
      </c>
      <c r="N4490" s="24" t="s">
        <v>12798</v>
      </c>
      <c r="O4490" s="26">
        <v>44075</v>
      </c>
      <c r="P4490" s="27"/>
    </row>
    <row r="4491" spans="1:17">
      <c r="A4491" s="45">
        <v>11731</v>
      </c>
      <c r="B4491" s="36">
        <v>9788418661013</v>
      </c>
      <c r="C4491" s="36" t="s">
        <v>56</v>
      </c>
      <c r="D4491" s="37" t="s">
        <v>15715</v>
      </c>
      <c r="E4491" s="38" t="s">
        <v>15686</v>
      </c>
      <c r="F4491" s="39" t="s">
        <v>15716</v>
      </c>
      <c r="G4491" s="39" t="s">
        <v>15717</v>
      </c>
      <c r="H4491" s="54">
        <v>2020</v>
      </c>
      <c r="I4491" s="54">
        <v>1</v>
      </c>
      <c r="J4491" s="55">
        <v>33</v>
      </c>
      <c r="K4491" s="41" t="s">
        <v>119</v>
      </c>
      <c r="L4491" s="41" t="s">
        <v>184</v>
      </c>
      <c r="M4491" s="40" t="s">
        <v>15718</v>
      </c>
      <c r="N4491" s="40" t="s">
        <v>15719</v>
      </c>
      <c r="O4491" s="42">
        <v>44502</v>
      </c>
      <c r="P4491" s="43"/>
      <c r="Q4491" s="44"/>
    </row>
    <row r="4492" spans="1:17">
      <c r="A4492" s="45">
        <v>11735</v>
      </c>
      <c r="B4492" s="36">
        <v>9788418661006</v>
      </c>
      <c r="C4492" s="36" t="s">
        <v>56</v>
      </c>
      <c r="D4492" s="37" t="s">
        <v>15715</v>
      </c>
      <c r="E4492" s="38" t="s">
        <v>15686</v>
      </c>
      <c r="F4492" s="39" t="s">
        <v>15720</v>
      </c>
      <c r="G4492" s="39" t="s">
        <v>15721</v>
      </c>
      <c r="H4492" s="54">
        <v>2020</v>
      </c>
      <c r="I4492" s="54">
        <v>1</v>
      </c>
      <c r="J4492" s="55">
        <v>0</v>
      </c>
      <c r="K4492" s="41" t="s">
        <v>119</v>
      </c>
      <c r="L4492" s="41" t="s">
        <v>184</v>
      </c>
      <c r="M4492" s="40" t="s">
        <v>15722</v>
      </c>
      <c r="N4492" s="40" t="s">
        <v>16053</v>
      </c>
      <c r="O4492" s="42">
        <v>44502</v>
      </c>
      <c r="P4492" s="43"/>
      <c r="Q4492" s="44"/>
    </row>
    <row r="4493" spans="1:17">
      <c r="A4493" s="48">
        <v>1311</v>
      </c>
      <c r="B4493" s="20" t="s">
        <v>56</v>
      </c>
      <c r="C4493" s="20" t="s">
        <v>56</v>
      </c>
      <c r="D4493" s="21" t="s">
        <v>5293</v>
      </c>
      <c r="E4493" s="22" t="s">
        <v>27</v>
      </c>
      <c r="F4493" s="23" t="s">
        <v>369</v>
      </c>
      <c r="G4493" s="23">
        <v>0</v>
      </c>
      <c r="H4493" s="30">
        <v>2010</v>
      </c>
      <c r="I4493" s="30" t="s">
        <v>59</v>
      </c>
      <c r="J4493" s="30">
        <v>11</v>
      </c>
      <c r="K4493" s="25" t="s">
        <v>26</v>
      </c>
      <c r="L4493" s="25" t="s">
        <v>43</v>
      </c>
      <c r="M4493" s="24" t="s">
        <v>5930</v>
      </c>
      <c r="N4493" s="24" t="s">
        <v>5931</v>
      </c>
      <c r="O4493" s="26">
        <v>41183</v>
      </c>
      <c r="P4493" s="27"/>
    </row>
    <row r="4494" spans="1:17">
      <c r="A4494" s="56">
        <v>4202</v>
      </c>
      <c r="B4494" s="57">
        <v>9788448121464</v>
      </c>
      <c r="C4494" s="57">
        <v>9788448191887</v>
      </c>
      <c r="D4494" s="58" t="s">
        <v>6529</v>
      </c>
      <c r="E4494" s="59" t="s">
        <v>15</v>
      </c>
      <c r="F4494" s="60" t="s">
        <v>646</v>
      </c>
      <c r="G4494" s="60">
        <v>0</v>
      </c>
      <c r="H4494" s="61">
        <v>2003</v>
      </c>
      <c r="I4494" s="61">
        <v>1</v>
      </c>
      <c r="J4494" s="61">
        <v>624</v>
      </c>
      <c r="K4494" s="62" t="s">
        <v>285</v>
      </c>
      <c r="L4494" s="62" t="s">
        <v>5795</v>
      </c>
      <c r="M4494" s="63" t="s">
        <v>6530</v>
      </c>
      <c r="N4494" s="63" t="s">
        <v>6531</v>
      </c>
      <c r="O4494" s="64">
        <v>41654</v>
      </c>
      <c r="P4494" s="65"/>
      <c r="Q4494" s="66" t="s">
        <v>15723</v>
      </c>
    </row>
    <row r="4495" spans="1:17">
      <c r="A4495" s="46">
        <v>6210</v>
      </c>
      <c r="B4495" s="20">
        <v>9789702609704</v>
      </c>
      <c r="C4495" s="20">
        <v>9789702614784</v>
      </c>
      <c r="D4495" s="21" t="s">
        <v>8775</v>
      </c>
      <c r="E4495" s="22" t="s">
        <v>13</v>
      </c>
      <c r="F4495" s="23" t="s">
        <v>1604</v>
      </c>
      <c r="G4495" s="23" t="s">
        <v>1271</v>
      </c>
      <c r="H4495" s="30">
        <v>2007</v>
      </c>
      <c r="I4495" s="30">
        <v>10</v>
      </c>
      <c r="J4495" s="30">
        <v>970</v>
      </c>
      <c r="K4495" s="25" t="s">
        <v>285</v>
      </c>
      <c r="L4495" s="25" t="s">
        <v>5795</v>
      </c>
      <c r="M4495" s="24" t="s">
        <v>8776</v>
      </c>
      <c r="N4495" s="24" t="s">
        <v>8777</v>
      </c>
      <c r="O4495" s="26">
        <v>42706</v>
      </c>
      <c r="P4495" s="27"/>
    </row>
    <row r="4496" spans="1:17">
      <c r="A4496" s="46">
        <v>6679</v>
      </c>
      <c r="B4496" s="20">
        <v>9788416806157</v>
      </c>
      <c r="C4496" s="20">
        <v>9788416806164</v>
      </c>
      <c r="D4496" s="21" t="s">
        <v>9159</v>
      </c>
      <c r="E4496" s="22" t="s">
        <v>27</v>
      </c>
      <c r="F4496" s="23" t="s">
        <v>1786</v>
      </c>
      <c r="G4496" s="23">
        <v>0</v>
      </c>
      <c r="H4496" s="30">
        <v>2017</v>
      </c>
      <c r="I4496" s="30">
        <v>1</v>
      </c>
      <c r="J4496" s="30">
        <v>186</v>
      </c>
      <c r="K4496" s="25" t="s">
        <v>26</v>
      </c>
      <c r="L4496" s="25" t="s">
        <v>25</v>
      </c>
      <c r="M4496" s="24" t="s">
        <v>9160</v>
      </c>
      <c r="N4496" s="24" t="s">
        <v>9161</v>
      </c>
      <c r="O4496" s="26">
        <v>42831</v>
      </c>
      <c r="P4496" s="27"/>
    </row>
    <row r="4497" spans="1:17">
      <c r="A4497" s="48">
        <v>2900</v>
      </c>
      <c r="B4497" s="20">
        <v>9788478290499</v>
      </c>
      <c r="C4497" s="20">
        <v>9788478291090</v>
      </c>
      <c r="D4497" s="21" t="s">
        <v>6200</v>
      </c>
      <c r="E4497" s="22" t="s">
        <v>13</v>
      </c>
      <c r="F4497" s="23" t="s">
        <v>490</v>
      </c>
      <c r="G4497" s="23" t="s">
        <v>3915</v>
      </c>
      <c r="H4497" s="30">
        <v>2001</v>
      </c>
      <c r="I4497" s="30">
        <v>3</v>
      </c>
      <c r="J4497" s="30">
        <v>744</v>
      </c>
      <c r="K4497" s="25" t="s">
        <v>285</v>
      </c>
      <c r="L4497" s="25" t="s">
        <v>1133</v>
      </c>
      <c r="M4497" s="24" t="s">
        <v>6201</v>
      </c>
      <c r="N4497" s="24" t="s">
        <v>6202</v>
      </c>
      <c r="O4497" s="26">
        <v>41365</v>
      </c>
      <c r="P4497" s="27"/>
    </row>
    <row r="4498" spans="1:17">
      <c r="A4498">
        <v>13034</v>
      </c>
      <c r="B4498">
        <v>9788419067043</v>
      </c>
      <c r="C4498">
        <v>9788419067081</v>
      </c>
      <c r="D4498" t="s">
        <v>18217</v>
      </c>
      <c r="E4498" t="s">
        <v>18214</v>
      </c>
      <c r="F4498" t="s">
        <v>18218</v>
      </c>
      <c r="H4498">
        <v>2022</v>
      </c>
      <c r="I4498">
        <v>1</v>
      </c>
      <c r="J4498">
        <v>173</v>
      </c>
      <c r="K4498" t="s">
        <v>2937</v>
      </c>
      <c r="L4498" t="s">
        <v>3846</v>
      </c>
      <c r="M4498" t="s">
        <v>18460</v>
      </c>
      <c r="N4498" t="s">
        <v>18461</v>
      </c>
      <c r="O4498">
        <v>44793</v>
      </c>
      <c r="Q4498" t="s">
        <v>18586</v>
      </c>
    </row>
    <row r="4499" spans="1:17">
      <c r="A4499">
        <v>12523</v>
      </c>
      <c r="B4499" s="77">
        <v>9788429130294</v>
      </c>
      <c r="C4499" s="77">
        <v>9788429193534</v>
      </c>
      <c r="D4499" t="s">
        <v>17415</v>
      </c>
      <c r="E4499" t="s">
        <v>14</v>
      </c>
      <c r="F4499" t="s">
        <v>17416</v>
      </c>
      <c r="G4499">
        <v>0</v>
      </c>
      <c r="H4499" s="27">
        <v>2010</v>
      </c>
      <c r="I4499" s="27">
        <v>1</v>
      </c>
      <c r="J4499" s="27">
        <v>340</v>
      </c>
      <c r="K4499" t="s">
        <v>119</v>
      </c>
      <c r="L4499" t="s">
        <v>499</v>
      </c>
      <c r="M4499" t="s">
        <v>17417</v>
      </c>
      <c r="N4499" t="s">
        <v>17418</v>
      </c>
      <c r="O4499" s="53">
        <v>44683</v>
      </c>
      <c r="P4499" s="27"/>
      <c r="Q4499" t="s">
        <v>17750</v>
      </c>
    </row>
    <row r="4500" spans="1:17">
      <c r="A4500" s="46">
        <v>6683</v>
      </c>
      <c r="B4500" s="20" t="s">
        <v>56</v>
      </c>
      <c r="C4500" s="20">
        <v>9788420564746</v>
      </c>
      <c r="D4500" s="21" t="s">
        <v>9165</v>
      </c>
      <c r="E4500" s="22" t="s">
        <v>13</v>
      </c>
      <c r="F4500" s="23" t="s">
        <v>1788</v>
      </c>
      <c r="G4500" s="23">
        <v>0</v>
      </c>
      <c r="H4500" s="30">
        <v>2017</v>
      </c>
      <c r="I4500" s="30">
        <v>1</v>
      </c>
      <c r="J4500" s="30">
        <v>258</v>
      </c>
      <c r="K4500" s="25" t="s">
        <v>285</v>
      </c>
      <c r="L4500" s="25" t="s">
        <v>5795</v>
      </c>
      <c r="M4500" s="24" t="s">
        <v>9166</v>
      </c>
      <c r="N4500" s="24" t="s">
        <v>9167</v>
      </c>
      <c r="O4500" s="26">
        <v>42828</v>
      </c>
      <c r="P4500" s="27"/>
    </row>
    <row r="4501" spans="1:17">
      <c r="A4501" s="49">
        <v>6943</v>
      </c>
      <c r="B4501" s="10">
        <v>9788416806232</v>
      </c>
      <c r="C4501" s="10">
        <v>9788416806249</v>
      </c>
      <c r="D4501" s="11" t="s">
        <v>5508</v>
      </c>
      <c r="E4501" s="19" t="s">
        <v>27</v>
      </c>
      <c r="F4501" s="12" t="s">
        <v>1940</v>
      </c>
      <c r="G4501" s="12">
        <v>0</v>
      </c>
      <c r="H4501" s="18">
        <v>2017</v>
      </c>
      <c r="I4501" s="18">
        <v>1</v>
      </c>
      <c r="J4501" s="18">
        <v>220</v>
      </c>
      <c r="K4501" s="14" t="s">
        <v>119</v>
      </c>
      <c r="L4501" s="14" t="s">
        <v>499</v>
      </c>
      <c r="M4501" s="13" t="s">
        <v>9524</v>
      </c>
      <c r="N4501" s="13" t="s">
        <v>9525</v>
      </c>
      <c r="O4501" s="15">
        <v>42979</v>
      </c>
      <c r="P4501" s="16"/>
      <c r="Q4501" s="9" t="s">
        <v>15724</v>
      </c>
    </row>
    <row r="4502" spans="1:17">
      <c r="A4502" s="46">
        <v>8131</v>
      </c>
      <c r="B4502" s="20">
        <v>9788416806775</v>
      </c>
      <c r="C4502" s="20">
        <v>9788416806782</v>
      </c>
      <c r="D4502" s="21" t="s">
        <v>5508</v>
      </c>
      <c r="E4502" s="22" t="s">
        <v>27</v>
      </c>
      <c r="F4502" s="23" t="s">
        <v>2572</v>
      </c>
      <c r="G4502" s="23">
        <v>0</v>
      </c>
      <c r="H4502" s="30">
        <v>2019</v>
      </c>
      <c r="I4502" s="30">
        <v>2</v>
      </c>
      <c r="J4502" s="30">
        <v>217</v>
      </c>
      <c r="K4502" s="25" t="s">
        <v>119</v>
      </c>
      <c r="L4502" s="25" t="s">
        <v>499</v>
      </c>
      <c r="M4502" s="24" t="s">
        <v>10930</v>
      </c>
      <c r="N4502" s="24" t="s">
        <v>10931</v>
      </c>
      <c r="O4502" s="26">
        <v>43522</v>
      </c>
      <c r="P4502" s="27"/>
    </row>
    <row r="4503" spans="1:17">
      <c r="A4503" s="46">
        <v>8897</v>
      </c>
      <c r="B4503" s="20">
        <v>9788448148799</v>
      </c>
      <c r="C4503" s="20">
        <v>9788448174279</v>
      </c>
      <c r="D4503" s="21" t="s">
        <v>11845</v>
      </c>
      <c r="E4503" s="22" t="s">
        <v>2864</v>
      </c>
      <c r="F4503" s="23" t="s">
        <v>2938</v>
      </c>
      <c r="G4503" s="23">
        <v>0</v>
      </c>
      <c r="H4503" s="30">
        <v>2014</v>
      </c>
      <c r="I4503" s="30">
        <v>1</v>
      </c>
      <c r="J4503" s="30">
        <v>456</v>
      </c>
      <c r="K4503" s="25" t="s">
        <v>2937</v>
      </c>
      <c r="L4503" s="25" t="s">
        <v>3837</v>
      </c>
      <c r="M4503" s="24" t="s">
        <v>11846</v>
      </c>
      <c r="N4503" s="24" t="s">
        <v>11847</v>
      </c>
      <c r="O4503" s="26">
        <v>43945</v>
      </c>
      <c r="P4503" s="27"/>
    </row>
    <row r="4504" spans="1:17">
      <c r="A4504">
        <v>12258</v>
      </c>
      <c r="B4504" s="77">
        <v>9788426734280</v>
      </c>
      <c r="C4504" s="77">
        <v>9788426734662</v>
      </c>
      <c r="D4504" t="s">
        <v>16968</v>
      </c>
      <c r="E4504" t="s">
        <v>2963</v>
      </c>
      <c r="F4504" t="s">
        <v>16874</v>
      </c>
      <c r="H4504" s="27">
        <v>2022</v>
      </c>
      <c r="I4504" s="27">
        <v>1</v>
      </c>
      <c r="J4504" s="27">
        <v>157</v>
      </c>
      <c r="K4504" t="s">
        <v>2937</v>
      </c>
      <c r="L4504" t="s">
        <v>3838</v>
      </c>
      <c r="M4504" t="s">
        <v>17057</v>
      </c>
      <c r="N4504" t="s">
        <v>17058</v>
      </c>
      <c r="O4504" s="53">
        <v>44629</v>
      </c>
      <c r="P4504" s="27"/>
      <c r="Q4504" t="s">
        <v>17169</v>
      </c>
    </row>
    <row r="4505" spans="1:17">
      <c r="A4505" s="46">
        <v>9756</v>
      </c>
      <c r="B4505" s="20">
        <v>9788426720931</v>
      </c>
      <c r="C4505" s="20">
        <v>9788426731685</v>
      </c>
      <c r="D4505" s="21" t="s">
        <v>12980</v>
      </c>
      <c r="E4505" s="22" t="s">
        <v>2964</v>
      </c>
      <c r="F4505" s="23" t="s">
        <v>3281</v>
      </c>
      <c r="G4505" s="23">
        <v>0</v>
      </c>
      <c r="H4505" s="30">
        <v>2013</v>
      </c>
      <c r="I4505" s="30">
        <v>1</v>
      </c>
      <c r="J4505" s="30">
        <v>322</v>
      </c>
      <c r="K4505" s="28" t="s">
        <v>285</v>
      </c>
      <c r="L4505" s="25" t="s">
        <v>297</v>
      </c>
      <c r="M4505" s="24" t="s">
        <v>12981</v>
      </c>
      <c r="N4505" s="24" t="s">
        <v>12982</v>
      </c>
      <c r="O4505" s="26">
        <v>44084</v>
      </c>
      <c r="P4505" s="27"/>
    </row>
    <row r="4506" spans="1:17">
      <c r="A4506" s="46">
        <v>1224</v>
      </c>
      <c r="B4506" s="20">
        <v>9788420544625</v>
      </c>
      <c r="C4506" s="20">
        <v>9788420557960</v>
      </c>
      <c r="D4506" s="21" t="s">
        <v>5713</v>
      </c>
      <c r="E4506" s="22" t="s">
        <v>13</v>
      </c>
      <c r="F4506" s="23" t="s">
        <v>286</v>
      </c>
      <c r="G4506" s="23">
        <v>0</v>
      </c>
      <c r="H4506" s="30">
        <v>2005</v>
      </c>
      <c r="I4506" s="30">
        <v>5</v>
      </c>
      <c r="J4506" s="30">
        <v>872</v>
      </c>
      <c r="K4506" s="25" t="s">
        <v>285</v>
      </c>
      <c r="L4506" s="25" t="s">
        <v>1133</v>
      </c>
      <c r="M4506" s="24" t="s">
        <v>5714</v>
      </c>
      <c r="N4506" s="24" t="s">
        <v>5715</v>
      </c>
      <c r="O4506" s="26">
        <v>41213</v>
      </c>
      <c r="P4506" s="27"/>
    </row>
    <row r="4507" spans="1:17">
      <c r="A4507" s="56">
        <v>4268</v>
      </c>
      <c r="B4507" s="57">
        <v>9786071503091</v>
      </c>
      <c r="C4507" s="57">
        <v>9781456218355</v>
      </c>
      <c r="D4507" s="58" t="s">
        <v>6605</v>
      </c>
      <c r="E4507" s="59" t="s">
        <v>15</v>
      </c>
      <c r="F4507" s="60" t="s">
        <v>286</v>
      </c>
      <c r="G4507" s="60" t="s">
        <v>671</v>
      </c>
      <c r="H4507" s="61">
        <v>2010</v>
      </c>
      <c r="I4507" s="61">
        <v>1</v>
      </c>
      <c r="J4507" s="61">
        <v>544</v>
      </c>
      <c r="K4507" s="62" t="s">
        <v>285</v>
      </c>
      <c r="L4507" s="62" t="s">
        <v>1133</v>
      </c>
      <c r="M4507" s="63" t="s">
        <v>6606</v>
      </c>
      <c r="N4507" s="63" t="s">
        <v>6607</v>
      </c>
      <c r="O4507" s="64">
        <v>41656</v>
      </c>
      <c r="P4507" s="65"/>
      <c r="Q4507" s="66" t="s">
        <v>15723</v>
      </c>
    </row>
    <row r="4508" spans="1:17">
      <c r="A4508" s="46">
        <v>9110</v>
      </c>
      <c r="B4508" s="20">
        <v>9788448183943</v>
      </c>
      <c r="C4508" s="20">
        <v>9788448621698</v>
      </c>
      <c r="D4508" s="21" t="s">
        <v>11873</v>
      </c>
      <c r="E4508" s="22" t="s">
        <v>2864</v>
      </c>
      <c r="F4508" s="23" t="s">
        <v>3004</v>
      </c>
      <c r="G4508" s="23">
        <v>0</v>
      </c>
      <c r="H4508" s="30">
        <v>2013</v>
      </c>
      <c r="I4508" s="30">
        <v>2</v>
      </c>
      <c r="J4508" s="30">
        <v>290</v>
      </c>
      <c r="K4508" s="28" t="s">
        <v>2937</v>
      </c>
      <c r="L4508" s="25" t="s">
        <v>3837</v>
      </c>
      <c r="M4508" s="24" t="s">
        <v>12133</v>
      </c>
      <c r="N4508" s="24" t="s">
        <v>12134</v>
      </c>
      <c r="O4508" s="26">
        <v>43984</v>
      </c>
      <c r="P4508" s="27"/>
    </row>
    <row r="4509" spans="1:17">
      <c r="A4509" s="46">
        <v>1267</v>
      </c>
      <c r="B4509" s="20">
        <v>9786074420463</v>
      </c>
      <c r="C4509" s="20">
        <v>9786074424614</v>
      </c>
      <c r="D4509" s="21" t="s">
        <v>5826</v>
      </c>
      <c r="E4509" s="22" t="s">
        <v>13</v>
      </c>
      <c r="F4509" s="23" t="s">
        <v>332</v>
      </c>
      <c r="G4509" s="23">
        <v>0</v>
      </c>
      <c r="H4509" s="30">
        <v>2012</v>
      </c>
      <c r="I4509" s="30">
        <v>3</v>
      </c>
      <c r="J4509" s="30">
        <v>1104</v>
      </c>
      <c r="K4509" s="25" t="s">
        <v>285</v>
      </c>
      <c r="L4509" s="25" t="s">
        <v>1133</v>
      </c>
      <c r="M4509" s="24" t="s">
        <v>5827</v>
      </c>
      <c r="N4509" s="24" t="s">
        <v>5828</v>
      </c>
      <c r="O4509" s="26">
        <v>41213</v>
      </c>
      <c r="P4509" s="27"/>
    </row>
    <row r="4510" spans="1:17">
      <c r="A4510" s="46">
        <v>8908</v>
      </c>
      <c r="B4510" s="20">
        <v>9788448180324</v>
      </c>
      <c r="C4510" s="20">
        <v>9788448185534</v>
      </c>
      <c r="D4510" s="21" t="s">
        <v>11873</v>
      </c>
      <c r="E4510" s="22" t="s">
        <v>2864</v>
      </c>
      <c r="F4510" s="23" t="s">
        <v>4289</v>
      </c>
      <c r="G4510" s="23">
        <v>0</v>
      </c>
      <c r="H4510" s="30">
        <v>2018</v>
      </c>
      <c r="I4510" s="30">
        <v>1</v>
      </c>
      <c r="J4510" s="30">
        <v>314</v>
      </c>
      <c r="K4510" s="25" t="s">
        <v>2937</v>
      </c>
      <c r="L4510" s="25" t="s">
        <v>3837</v>
      </c>
      <c r="M4510" s="24" t="s">
        <v>11874</v>
      </c>
      <c r="N4510" s="24" t="s">
        <v>11875</v>
      </c>
      <c r="O4510" s="26">
        <v>43956</v>
      </c>
      <c r="P4510" s="27"/>
    </row>
    <row r="4511" spans="1:17">
      <c r="A4511" s="46">
        <v>9566</v>
      </c>
      <c r="B4511" s="20">
        <v>9788426723468</v>
      </c>
      <c r="C4511" s="20">
        <v>9788426730596</v>
      </c>
      <c r="D4511" s="21" t="s">
        <v>12693</v>
      </c>
      <c r="E4511" s="22" t="s">
        <v>2963</v>
      </c>
      <c r="F4511" s="23" t="s">
        <v>3179</v>
      </c>
      <c r="G4511" s="23">
        <v>0</v>
      </c>
      <c r="H4511" s="30">
        <v>2016</v>
      </c>
      <c r="I4511" s="30">
        <v>1</v>
      </c>
      <c r="J4511" s="30">
        <v>180</v>
      </c>
      <c r="K4511" s="28" t="s">
        <v>2937</v>
      </c>
      <c r="L4511" s="25" t="s">
        <v>3837</v>
      </c>
      <c r="M4511" s="24" t="s">
        <v>12694</v>
      </c>
      <c r="N4511" s="24" t="s">
        <v>12695</v>
      </c>
      <c r="O4511" s="26">
        <v>44037</v>
      </c>
      <c r="P4511" s="27"/>
    </row>
    <row r="4512" spans="1:17">
      <c r="A4512">
        <v>13009</v>
      </c>
      <c r="B4512">
        <v>9788426734389</v>
      </c>
      <c r="C4512">
        <v>9788426735317</v>
      </c>
      <c r="D4512" t="s">
        <v>18187</v>
      </c>
      <c r="E4512" t="s">
        <v>2963</v>
      </c>
      <c r="F4512" t="s">
        <v>18188</v>
      </c>
      <c r="H4512">
        <v>2022</v>
      </c>
      <c r="I4512">
        <v>2</v>
      </c>
      <c r="J4512">
        <v>301</v>
      </c>
      <c r="K4512" t="s">
        <v>2937</v>
      </c>
      <c r="L4512" t="s">
        <v>3838</v>
      </c>
      <c r="M4512" t="s">
        <v>18416</v>
      </c>
      <c r="N4512" t="s">
        <v>18417</v>
      </c>
      <c r="O4512">
        <v>44778</v>
      </c>
      <c r="Q4512" t="s">
        <v>18586</v>
      </c>
    </row>
    <row r="4513" spans="1:17">
      <c r="A4513" s="46">
        <v>9657</v>
      </c>
      <c r="B4513" s="20">
        <v>9788426721044</v>
      </c>
      <c r="C4513" s="20">
        <v>9788426730916</v>
      </c>
      <c r="D4513" s="21" t="s">
        <v>12799</v>
      </c>
      <c r="E4513" s="22" t="s">
        <v>2963</v>
      </c>
      <c r="F4513" s="23" t="s">
        <v>3215</v>
      </c>
      <c r="G4513" s="23">
        <v>0</v>
      </c>
      <c r="H4513" s="30">
        <v>2014</v>
      </c>
      <c r="I4513" s="30">
        <v>1</v>
      </c>
      <c r="J4513" s="30">
        <v>293</v>
      </c>
      <c r="K4513" s="28">
        <v>0</v>
      </c>
      <c r="L4513" s="25">
        <v>0</v>
      </c>
      <c r="M4513" s="24" t="s">
        <v>12800</v>
      </c>
      <c r="N4513" s="24" t="s">
        <v>12801</v>
      </c>
      <c r="O4513" s="26">
        <v>44075</v>
      </c>
      <c r="P4513" s="27"/>
    </row>
    <row r="4514" spans="1:17">
      <c r="A4514" s="46">
        <v>8583</v>
      </c>
      <c r="B4514" s="20" t="s">
        <v>56</v>
      </c>
      <c r="C4514" s="20">
        <v>9788417969295</v>
      </c>
      <c r="D4514" s="21" t="s">
        <v>11352</v>
      </c>
      <c r="E4514" s="22" t="s">
        <v>27</v>
      </c>
      <c r="F4514" s="23" t="s">
        <v>2721</v>
      </c>
      <c r="G4514" s="23">
        <v>0</v>
      </c>
      <c r="H4514" s="30">
        <v>2020</v>
      </c>
      <c r="I4514" s="30">
        <v>1</v>
      </c>
      <c r="J4514" s="30">
        <v>309</v>
      </c>
      <c r="K4514" t="s">
        <v>119</v>
      </c>
      <c r="L4514" t="s">
        <v>184</v>
      </c>
      <c r="M4514" s="24" t="s">
        <v>11355</v>
      </c>
      <c r="N4514" s="24" t="s">
        <v>11356</v>
      </c>
      <c r="O4514" s="26">
        <v>43862</v>
      </c>
      <c r="P4514" s="27"/>
    </row>
    <row r="4515" spans="1:17">
      <c r="A4515" s="46">
        <v>1326</v>
      </c>
      <c r="B4515" s="20">
        <v>9788420540085</v>
      </c>
      <c r="C4515" s="20">
        <v>9788483228982</v>
      </c>
      <c r="D4515" s="21" t="s">
        <v>5970</v>
      </c>
      <c r="E4515" s="22" t="s">
        <v>13</v>
      </c>
      <c r="F4515" s="23" t="s">
        <v>388</v>
      </c>
      <c r="G4515" s="23">
        <v>0</v>
      </c>
      <c r="H4515" s="30">
        <v>2004</v>
      </c>
      <c r="I4515" s="30">
        <v>1</v>
      </c>
      <c r="J4515" s="30">
        <v>596</v>
      </c>
      <c r="K4515" s="25" t="s">
        <v>119</v>
      </c>
      <c r="L4515" s="25" t="s">
        <v>387</v>
      </c>
      <c r="M4515" s="24" t="s">
        <v>5971</v>
      </c>
      <c r="N4515" s="24" t="s">
        <v>5972</v>
      </c>
      <c r="O4515" s="26">
        <v>41229</v>
      </c>
      <c r="P4515" s="27"/>
    </row>
    <row r="4516" spans="1:17">
      <c r="A4516" s="46">
        <v>9755</v>
      </c>
      <c r="B4516" s="20">
        <v>9788426720870</v>
      </c>
      <c r="C4516" s="20">
        <v>9788426731623</v>
      </c>
      <c r="D4516" s="21" t="s">
        <v>12977</v>
      </c>
      <c r="E4516" s="22" t="s">
        <v>2964</v>
      </c>
      <c r="F4516" s="23" t="s">
        <v>4551</v>
      </c>
      <c r="G4516" s="23" t="s">
        <v>3280</v>
      </c>
      <c r="H4516" s="30">
        <v>2013</v>
      </c>
      <c r="I4516" s="30">
        <v>1</v>
      </c>
      <c r="J4516" s="30">
        <v>192</v>
      </c>
      <c r="K4516" s="28" t="s">
        <v>119</v>
      </c>
      <c r="L4516" s="25" t="s">
        <v>293</v>
      </c>
      <c r="M4516" s="24" t="s">
        <v>12978</v>
      </c>
      <c r="N4516" s="24" t="s">
        <v>12979</v>
      </c>
      <c r="O4516" s="26">
        <v>44084</v>
      </c>
      <c r="P4516" s="27"/>
    </row>
    <row r="4517" spans="1:17">
      <c r="A4517" s="46">
        <v>9759</v>
      </c>
      <c r="B4517" s="20">
        <v>9788426723284</v>
      </c>
      <c r="C4517" s="20">
        <v>9788426731623</v>
      </c>
      <c r="D4517" s="21" t="s">
        <v>12989</v>
      </c>
      <c r="E4517" s="22" t="s">
        <v>2964</v>
      </c>
      <c r="F4517" s="23" t="s">
        <v>4553</v>
      </c>
      <c r="G4517" s="23" t="s">
        <v>3284</v>
      </c>
      <c r="H4517" s="30">
        <v>2016</v>
      </c>
      <c r="I4517" s="30">
        <v>1</v>
      </c>
      <c r="J4517" s="30">
        <v>218</v>
      </c>
      <c r="K4517" s="28" t="s">
        <v>119</v>
      </c>
      <c r="L4517" s="25" t="s">
        <v>293</v>
      </c>
      <c r="M4517" s="24" t="s">
        <v>12990</v>
      </c>
      <c r="N4517" s="24" t="s">
        <v>12991</v>
      </c>
      <c r="O4517" s="26">
        <v>44084</v>
      </c>
      <c r="P4517" s="27"/>
    </row>
    <row r="4518" spans="1:17">
      <c r="A4518" s="56">
        <v>5614</v>
      </c>
      <c r="B4518" s="57">
        <v>9786071509789</v>
      </c>
      <c r="C4518" s="57">
        <v>9781456240066</v>
      </c>
      <c r="D4518" s="58" t="s">
        <v>7856</v>
      </c>
      <c r="E4518" s="59" t="s">
        <v>15</v>
      </c>
      <c r="F4518" s="60" t="s">
        <v>1228</v>
      </c>
      <c r="G4518" s="60" t="s">
        <v>738</v>
      </c>
      <c r="H4518" s="61">
        <v>2013</v>
      </c>
      <c r="I4518" s="61">
        <v>18</v>
      </c>
      <c r="J4518" s="61">
        <v>770</v>
      </c>
      <c r="K4518" s="62" t="s">
        <v>26</v>
      </c>
      <c r="L4518" s="62" t="s">
        <v>273</v>
      </c>
      <c r="M4518" s="63" t="s">
        <v>7857</v>
      </c>
      <c r="N4518" s="63" t="s">
        <v>7858</v>
      </c>
      <c r="O4518" s="64">
        <v>42108</v>
      </c>
      <c r="P4518" s="65"/>
      <c r="Q4518" s="66" t="s">
        <v>15723</v>
      </c>
    </row>
    <row r="4519" spans="1:17">
      <c r="A4519" s="46">
        <v>10056</v>
      </c>
      <c r="B4519" s="20">
        <v>9788432316364</v>
      </c>
      <c r="C4519" s="20">
        <v>9788432316531</v>
      </c>
      <c r="D4519" s="21" t="s">
        <v>5062</v>
      </c>
      <c r="E4519" s="22" t="s">
        <v>2965</v>
      </c>
      <c r="F4519" s="23" t="s">
        <v>4655</v>
      </c>
      <c r="G4519" s="23" t="s">
        <v>3406</v>
      </c>
      <c r="H4519" s="30">
        <v>2012</v>
      </c>
      <c r="I4519" s="30">
        <v>4</v>
      </c>
      <c r="J4519" s="30">
        <v>627</v>
      </c>
      <c r="K4519" s="23" t="s">
        <v>2240</v>
      </c>
      <c r="L4519" s="23" t="s">
        <v>2245</v>
      </c>
      <c r="M4519" s="24" t="s">
        <v>13298</v>
      </c>
      <c r="N4519" s="24" t="s">
        <v>13299</v>
      </c>
      <c r="O4519" s="26">
        <v>44106</v>
      </c>
      <c r="P4519" s="27"/>
    </row>
    <row r="4520" spans="1:17">
      <c r="A4520" s="46">
        <v>10703</v>
      </c>
      <c r="B4520" s="20">
        <v>9788446038870</v>
      </c>
      <c r="C4520" s="20">
        <v>9788446045434</v>
      </c>
      <c r="D4520" s="21" t="s">
        <v>4958</v>
      </c>
      <c r="E4520" s="22" t="s">
        <v>2961</v>
      </c>
      <c r="F4520" s="23" t="s">
        <v>4959</v>
      </c>
      <c r="G4520" s="23">
        <v>0</v>
      </c>
      <c r="H4520" s="30">
        <v>2019</v>
      </c>
      <c r="I4520" s="30">
        <v>1</v>
      </c>
      <c r="J4520" s="30">
        <v>208</v>
      </c>
      <c r="K4520" s="23" t="s">
        <v>2240</v>
      </c>
      <c r="L4520" s="23" t="s">
        <v>2239</v>
      </c>
      <c r="M4520" s="24" t="s">
        <v>5148</v>
      </c>
      <c r="N4520" s="24" t="s">
        <v>13829</v>
      </c>
      <c r="O4520" s="26">
        <v>44322</v>
      </c>
      <c r="P4520" s="27"/>
    </row>
    <row r="4521" spans="1:17">
      <c r="A4521" s="46">
        <v>8785</v>
      </c>
      <c r="B4521" s="20">
        <v>9788446016816</v>
      </c>
      <c r="C4521" s="20" t="s">
        <v>56</v>
      </c>
      <c r="D4521" s="21" t="s">
        <v>11682</v>
      </c>
      <c r="E4521" s="22" t="s">
        <v>2961</v>
      </c>
      <c r="F4521" s="23" t="s">
        <v>4154</v>
      </c>
      <c r="G4521" s="23" t="s">
        <v>4155</v>
      </c>
      <c r="H4521" s="30">
        <v>2012</v>
      </c>
      <c r="I4521" s="30">
        <v>1</v>
      </c>
      <c r="J4521" s="30">
        <v>354</v>
      </c>
      <c r="K4521" s="25" t="s">
        <v>2240</v>
      </c>
      <c r="L4521" s="25" t="s">
        <v>2239</v>
      </c>
      <c r="M4521" s="24" t="s">
        <v>11689</v>
      </c>
      <c r="N4521" s="24" t="s">
        <v>11690</v>
      </c>
      <c r="O4521" s="26">
        <v>43929</v>
      </c>
      <c r="P4521" s="27"/>
    </row>
    <row r="4522" spans="1:17">
      <c r="A4522" s="46">
        <v>1493</v>
      </c>
      <c r="B4522" s="20">
        <v>9788429121186</v>
      </c>
      <c r="C4522" s="20">
        <v>9788429192735</v>
      </c>
      <c r="D4522" s="21" t="s">
        <v>6075</v>
      </c>
      <c r="E4522" s="22" t="s">
        <v>14</v>
      </c>
      <c r="F4522" s="23" t="s">
        <v>440</v>
      </c>
      <c r="G4522" s="23" t="s">
        <v>441</v>
      </c>
      <c r="H4522" s="30">
        <v>2009</v>
      </c>
      <c r="I4522" s="30">
        <v>1</v>
      </c>
      <c r="J4522" s="30">
        <v>332</v>
      </c>
      <c r="K4522" s="25" t="s">
        <v>119</v>
      </c>
      <c r="L4522" s="25" t="s">
        <v>184</v>
      </c>
      <c r="M4522" s="24" t="s">
        <v>6076</v>
      </c>
      <c r="N4522" s="24" t="s">
        <v>6077</v>
      </c>
      <c r="O4522" s="26">
        <v>41320</v>
      </c>
      <c r="P4522" s="27"/>
    </row>
    <row r="4523" spans="1:17">
      <c r="A4523" s="46">
        <v>10019</v>
      </c>
      <c r="B4523" s="20">
        <v>9788446028307</v>
      </c>
      <c r="C4523" s="20">
        <v>9788446036104</v>
      </c>
      <c r="D4523" s="21" t="s">
        <v>13202</v>
      </c>
      <c r="E4523" s="22" t="s">
        <v>2961</v>
      </c>
      <c r="F4523" s="23" t="s">
        <v>3369</v>
      </c>
      <c r="G4523" s="23">
        <v>0</v>
      </c>
      <c r="H4523" s="30">
        <v>2014</v>
      </c>
      <c r="I4523" s="30">
        <v>1</v>
      </c>
      <c r="J4523" s="30">
        <v>129</v>
      </c>
      <c r="K4523" s="28" t="s">
        <v>2240</v>
      </c>
      <c r="L4523" s="25" t="s">
        <v>2239</v>
      </c>
      <c r="M4523" s="24" t="s">
        <v>13203</v>
      </c>
      <c r="N4523" s="24" t="s">
        <v>13204</v>
      </c>
      <c r="O4523" s="26">
        <v>44101</v>
      </c>
      <c r="P4523" s="27"/>
    </row>
    <row r="4524" spans="1:17">
      <c r="A4524">
        <v>12628</v>
      </c>
      <c r="B4524" s="77">
        <v>9781292341477</v>
      </c>
      <c r="C4524" s="77">
        <v>9781292341514</v>
      </c>
      <c r="D4524">
        <v>0</v>
      </c>
      <c r="E4524" t="s">
        <v>5080</v>
      </c>
      <c r="F4524" t="s">
        <v>17622</v>
      </c>
      <c r="G4524">
        <v>0</v>
      </c>
      <c r="H4524" s="27">
        <v>2020</v>
      </c>
      <c r="I4524" s="27">
        <v>10</v>
      </c>
      <c r="J4524" s="27">
        <v>605</v>
      </c>
      <c r="K4524">
        <v>0</v>
      </c>
      <c r="L4524">
        <v>0</v>
      </c>
      <c r="M4524" t="s">
        <v>17623</v>
      </c>
      <c r="N4524" t="s">
        <v>17624</v>
      </c>
      <c r="O4524" s="53">
        <v>44697</v>
      </c>
      <c r="P4524" s="27"/>
      <c r="Q4524" t="s">
        <v>17750</v>
      </c>
    </row>
    <row r="4525" spans="1:17">
      <c r="A4525">
        <v>12992</v>
      </c>
      <c r="B4525">
        <v>9781266024221</v>
      </c>
      <c r="C4525">
        <v>9781264364213</v>
      </c>
      <c r="E4525" t="s">
        <v>15914</v>
      </c>
      <c r="F4525" t="s">
        <v>18171</v>
      </c>
      <c r="H4525">
        <v>2022</v>
      </c>
      <c r="I4525">
        <v>14</v>
      </c>
      <c r="J4525">
        <v>673</v>
      </c>
      <c r="M4525" t="s">
        <v>18388</v>
      </c>
      <c r="N4525" t="s">
        <v>18389</v>
      </c>
      <c r="O4525">
        <v>44767</v>
      </c>
      <c r="Q4525" t="s">
        <v>18586</v>
      </c>
    </row>
    <row r="4526" spans="1:17">
      <c r="A4526">
        <v>11778</v>
      </c>
      <c r="B4526" s="77">
        <v>9788448626419</v>
      </c>
      <c r="C4526" s="77">
        <v>9788448634070</v>
      </c>
      <c r="D4526" t="s">
        <v>15789</v>
      </c>
      <c r="E4526" t="s">
        <v>15</v>
      </c>
      <c r="F4526" t="s">
        <v>15765</v>
      </c>
      <c r="H4526" s="27">
        <v>2021</v>
      </c>
      <c r="I4526" s="27">
        <v>1</v>
      </c>
      <c r="J4526" s="27">
        <v>175</v>
      </c>
      <c r="K4526" t="s">
        <v>492</v>
      </c>
      <c r="L4526" t="s">
        <v>1108</v>
      </c>
      <c r="M4526" t="s">
        <v>15824</v>
      </c>
      <c r="N4526" t="s">
        <v>16078</v>
      </c>
      <c r="O4526" s="53">
        <v>44533</v>
      </c>
      <c r="P4526" s="27"/>
    </row>
    <row r="4527" spans="1:17">
      <c r="A4527" s="46">
        <v>10785</v>
      </c>
      <c r="B4527" s="34">
        <v>9788446010876</v>
      </c>
      <c r="C4527" s="34">
        <v>9788446040651</v>
      </c>
      <c r="D4527" s="21" t="s">
        <v>13891</v>
      </c>
      <c r="E4527" s="87" t="s">
        <v>2961</v>
      </c>
      <c r="F4527" s="87" t="s">
        <v>13892</v>
      </c>
      <c r="G4527" s="87">
        <v>0</v>
      </c>
      <c r="H4527" s="30">
        <v>2017</v>
      </c>
      <c r="I4527" s="30">
        <v>1</v>
      </c>
      <c r="J4527" s="30">
        <v>82</v>
      </c>
      <c r="K4527" s="23" t="s">
        <v>2240</v>
      </c>
      <c r="L4527" s="23" t="s">
        <v>2239</v>
      </c>
      <c r="M4527" s="24" t="s">
        <v>13893</v>
      </c>
      <c r="N4527" s="24" t="s">
        <v>13894</v>
      </c>
      <c r="O4527" s="26">
        <v>44343</v>
      </c>
      <c r="P4527" s="27"/>
    </row>
    <row r="4528" spans="1:17">
      <c r="A4528" s="46">
        <v>10626</v>
      </c>
      <c r="B4528" s="20">
        <v>9788446025566</v>
      </c>
      <c r="C4528" s="20">
        <v>9788446040538</v>
      </c>
      <c r="D4528" s="21" t="s">
        <v>3793</v>
      </c>
      <c r="E4528" s="22" t="s">
        <v>2961</v>
      </c>
      <c r="F4528" s="23" t="s">
        <v>3794</v>
      </c>
      <c r="G4528" s="23" t="s">
        <v>3795</v>
      </c>
      <c r="H4528" s="30">
        <v>2018</v>
      </c>
      <c r="I4528" s="30">
        <v>1</v>
      </c>
      <c r="J4528" s="30">
        <v>97</v>
      </c>
      <c r="K4528" s="23" t="s">
        <v>492</v>
      </c>
      <c r="L4528" s="23" t="s">
        <v>945</v>
      </c>
      <c r="M4528" s="24" t="s">
        <v>4908</v>
      </c>
      <c r="N4528" s="24" t="s">
        <v>13795</v>
      </c>
      <c r="O4528" s="26">
        <v>44298</v>
      </c>
      <c r="P4528" s="27"/>
    </row>
    <row r="4529" spans="1:17">
      <c r="A4529" s="46">
        <v>4878</v>
      </c>
      <c r="B4529" s="20">
        <v>9788483227428</v>
      </c>
      <c r="C4529" s="20">
        <v>9788490354452</v>
      </c>
      <c r="D4529" s="21" t="s">
        <v>7268</v>
      </c>
      <c r="E4529" s="22" t="s">
        <v>13</v>
      </c>
      <c r="F4529" s="23" t="s">
        <v>953</v>
      </c>
      <c r="G4529" s="23">
        <v>0</v>
      </c>
      <c r="H4529" s="30">
        <v>2011</v>
      </c>
      <c r="I4529" s="30">
        <v>4</v>
      </c>
      <c r="J4529" s="30">
        <v>840</v>
      </c>
      <c r="K4529" t="s">
        <v>492</v>
      </c>
      <c r="L4529" s="25" t="s">
        <v>945</v>
      </c>
      <c r="M4529" s="24" t="s">
        <v>7269</v>
      </c>
      <c r="N4529" s="24" t="s">
        <v>7270</v>
      </c>
      <c r="O4529" s="26">
        <v>41883</v>
      </c>
      <c r="P4529" s="27"/>
    </row>
    <row r="4530" spans="1:17">
      <c r="A4530" s="48">
        <v>4881</v>
      </c>
      <c r="B4530" s="20">
        <v>9788420535548</v>
      </c>
      <c r="C4530" s="20">
        <v>9788483227480</v>
      </c>
      <c r="D4530" s="21" t="s">
        <v>7271</v>
      </c>
      <c r="E4530" s="22" t="s">
        <v>13</v>
      </c>
      <c r="F4530" s="23" t="s">
        <v>954</v>
      </c>
      <c r="G4530" s="23">
        <v>0</v>
      </c>
      <c r="H4530" s="30">
        <v>2003</v>
      </c>
      <c r="I4530" s="30">
        <v>1</v>
      </c>
      <c r="J4530" s="30">
        <v>464</v>
      </c>
      <c r="K4530" s="25" t="s">
        <v>492</v>
      </c>
      <c r="L4530" s="25" t="s">
        <v>945</v>
      </c>
      <c r="M4530" s="24" t="s">
        <v>7272</v>
      </c>
      <c r="N4530" s="24" t="s">
        <v>7273</v>
      </c>
      <c r="O4530" s="26">
        <v>41883</v>
      </c>
      <c r="P4530" s="27"/>
    </row>
    <row r="4531" spans="1:17">
      <c r="A4531" s="46">
        <v>5810</v>
      </c>
      <c r="B4531" s="20">
        <v>9788448180034</v>
      </c>
      <c r="C4531" s="20">
        <v>9788448608286</v>
      </c>
      <c r="D4531" s="21" t="s">
        <v>8260</v>
      </c>
      <c r="E4531" s="22" t="s">
        <v>15</v>
      </c>
      <c r="F4531" s="23" t="s">
        <v>954</v>
      </c>
      <c r="G4531" s="23">
        <v>0</v>
      </c>
      <c r="H4531" s="30">
        <v>2015</v>
      </c>
      <c r="I4531" s="30">
        <v>1</v>
      </c>
      <c r="J4531" s="30">
        <v>306</v>
      </c>
      <c r="K4531" s="25" t="s">
        <v>492</v>
      </c>
      <c r="L4531" s="25" t="s">
        <v>945</v>
      </c>
      <c r="M4531" s="24" t="s">
        <v>8261</v>
      </c>
      <c r="N4531" s="24" t="s">
        <v>8262</v>
      </c>
      <c r="O4531" s="26">
        <v>42227</v>
      </c>
      <c r="P4531" s="27"/>
    </row>
    <row r="4532" spans="1:17">
      <c r="A4532" s="46">
        <v>6864</v>
      </c>
      <c r="B4532" s="20">
        <v>9788448180034</v>
      </c>
      <c r="C4532" s="20">
        <v>9788448608286</v>
      </c>
      <c r="D4532" s="21" t="s">
        <v>9396</v>
      </c>
      <c r="E4532" s="22" t="s">
        <v>15</v>
      </c>
      <c r="F4532" s="23" t="s">
        <v>4019</v>
      </c>
      <c r="G4532" s="23">
        <v>0</v>
      </c>
      <c r="H4532" s="30">
        <v>2011</v>
      </c>
      <c r="I4532" s="30">
        <v>1</v>
      </c>
      <c r="J4532" s="30">
        <v>306</v>
      </c>
      <c r="K4532" s="25" t="s">
        <v>492</v>
      </c>
      <c r="L4532" s="25" t="s">
        <v>945</v>
      </c>
      <c r="M4532" s="24" t="s">
        <v>9397</v>
      </c>
      <c r="N4532" s="24" t="s">
        <v>9398</v>
      </c>
      <c r="O4532" s="26">
        <v>42940</v>
      </c>
      <c r="P4532" s="27"/>
    </row>
    <row r="4533" spans="1:17">
      <c r="A4533" s="46">
        <v>10691</v>
      </c>
      <c r="B4533" s="20">
        <v>9788446031437</v>
      </c>
      <c r="C4533" s="20">
        <v>9788446049883</v>
      </c>
      <c r="D4533" s="21" t="s">
        <v>4930</v>
      </c>
      <c r="E4533" s="22" t="s">
        <v>2961</v>
      </c>
      <c r="F4533" s="23" t="s">
        <v>4931</v>
      </c>
      <c r="G4533" s="23">
        <v>0</v>
      </c>
      <c r="H4533" s="30">
        <v>2019</v>
      </c>
      <c r="I4533" s="30">
        <v>1</v>
      </c>
      <c r="J4533" s="30">
        <v>481</v>
      </c>
      <c r="K4533" s="23" t="s">
        <v>492</v>
      </c>
      <c r="L4533" s="23" t="s">
        <v>945</v>
      </c>
      <c r="M4533" s="24" t="s">
        <v>5160</v>
      </c>
      <c r="N4533" s="24" t="s">
        <v>13817</v>
      </c>
      <c r="O4533" s="26">
        <v>44319</v>
      </c>
      <c r="P4533" s="27"/>
    </row>
    <row r="4534" spans="1:17">
      <c r="A4534" s="56">
        <v>4569</v>
      </c>
      <c r="B4534" s="57">
        <v>9788420530840</v>
      </c>
      <c r="C4534" s="57">
        <v>9788483229507</v>
      </c>
      <c r="D4534" s="58" t="s">
        <v>6889</v>
      </c>
      <c r="E4534" s="59" t="s">
        <v>13</v>
      </c>
      <c r="F4534" s="60" t="s">
        <v>790</v>
      </c>
      <c r="G4534" s="60">
        <v>0</v>
      </c>
      <c r="H4534" s="61">
        <v>2002</v>
      </c>
      <c r="I4534" s="61">
        <v>8</v>
      </c>
      <c r="J4534" s="61">
        <v>482</v>
      </c>
      <c r="K4534" s="62" t="s">
        <v>26</v>
      </c>
      <c r="L4534" s="62" t="s">
        <v>273</v>
      </c>
      <c r="M4534" s="63" t="s">
        <v>6890</v>
      </c>
      <c r="N4534" s="63" t="s">
        <v>6891</v>
      </c>
      <c r="O4534" s="64">
        <v>41831</v>
      </c>
      <c r="P4534" s="65"/>
      <c r="Q4534" s="66" t="s">
        <v>15723</v>
      </c>
    </row>
    <row r="4535" spans="1:17">
      <c r="A4535" s="46">
        <v>7504</v>
      </c>
      <c r="B4535" s="20">
        <v>9788491480082</v>
      </c>
      <c r="C4535" s="20">
        <v>9788491480440</v>
      </c>
      <c r="D4535" s="21" t="s">
        <v>10146</v>
      </c>
      <c r="E4535" s="22" t="s">
        <v>22</v>
      </c>
      <c r="F4535" s="23" t="s">
        <v>2237</v>
      </c>
      <c r="G4535" s="23" t="s">
        <v>2238</v>
      </c>
      <c r="H4535" s="30">
        <v>2016</v>
      </c>
      <c r="I4535" s="30">
        <v>1</v>
      </c>
      <c r="J4535" s="30">
        <v>222</v>
      </c>
      <c r="K4535" s="25" t="s">
        <v>492</v>
      </c>
      <c r="L4535" s="25" t="s">
        <v>945</v>
      </c>
      <c r="M4535" s="24" t="s">
        <v>10147</v>
      </c>
      <c r="N4535" s="24" t="s">
        <v>10148</v>
      </c>
      <c r="O4535" s="26">
        <v>43252</v>
      </c>
      <c r="P4535" s="27"/>
    </row>
    <row r="4536" spans="1:17">
      <c r="A4536">
        <v>12803</v>
      </c>
      <c r="B4536" s="77">
        <v>9781292161471</v>
      </c>
      <c r="C4536" s="77">
        <v>9781292161501</v>
      </c>
      <c r="D4536" t="s">
        <v>17894</v>
      </c>
      <c r="E4536" t="s">
        <v>5080</v>
      </c>
      <c r="F4536" t="s">
        <v>17895</v>
      </c>
      <c r="H4536" s="27">
        <v>2017</v>
      </c>
      <c r="I4536" s="27">
        <v>16</v>
      </c>
      <c r="J4536" s="27">
        <v>742</v>
      </c>
      <c r="K4536" t="s">
        <v>17971</v>
      </c>
      <c r="L4536" t="s">
        <v>492</v>
      </c>
      <c r="M4536" t="s">
        <v>945</v>
      </c>
      <c r="N4536" t="s">
        <v>18056</v>
      </c>
      <c r="O4536" s="53">
        <v>44735</v>
      </c>
      <c r="P4536" s="27"/>
      <c r="Q4536" t="s">
        <v>18108</v>
      </c>
    </row>
    <row r="4537" spans="1:17">
      <c r="A4537">
        <v>12746</v>
      </c>
      <c r="B4537" s="77">
        <v>9781260565720</v>
      </c>
      <c r="C4537" s="77">
        <v>9781260569353</v>
      </c>
      <c r="D4537" t="s">
        <v>17797</v>
      </c>
      <c r="E4537" t="s">
        <v>15914</v>
      </c>
      <c r="F4537" t="s">
        <v>17798</v>
      </c>
      <c r="H4537" s="27">
        <v>2019</v>
      </c>
      <c r="I4537" s="27">
        <v>5</v>
      </c>
      <c r="J4537" s="27">
        <v>593</v>
      </c>
      <c r="K4537" t="s">
        <v>17971</v>
      </c>
      <c r="L4537" t="s">
        <v>492</v>
      </c>
      <c r="M4537" t="s">
        <v>945</v>
      </c>
      <c r="N4537" t="s">
        <v>18000</v>
      </c>
      <c r="O4537" s="53">
        <v>44721</v>
      </c>
      <c r="P4537" s="27"/>
      <c r="Q4537" t="s">
        <v>18108</v>
      </c>
    </row>
    <row r="4538" spans="1:17">
      <c r="A4538">
        <v>13046</v>
      </c>
      <c r="B4538">
        <v>9781265177959</v>
      </c>
      <c r="C4538">
        <v>9781265654030</v>
      </c>
      <c r="D4538" t="s">
        <v>17797</v>
      </c>
      <c r="E4538" t="s">
        <v>15914</v>
      </c>
      <c r="F4538" t="s">
        <v>18231</v>
      </c>
      <c r="H4538">
        <v>2022</v>
      </c>
      <c r="I4538">
        <v>6</v>
      </c>
      <c r="J4538">
        <v>561</v>
      </c>
      <c r="K4538" t="s">
        <v>492</v>
      </c>
      <c r="L4538" t="s">
        <v>945</v>
      </c>
      <c r="M4538" t="s">
        <v>18478</v>
      </c>
      <c r="N4538" t="s">
        <v>18479</v>
      </c>
      <c r="O4538">
        <v>44798</v>
      </c>
      <c r="Q4538" t="s">
        <v>18586</v>
      </c>
    </row>
    <row r="4539" spans="1:17">
      <c r="A4539" s="46">
        <v>10574</v>
      </c>
      <c r="B4539" s="20">
        <v>9788446005896</v>
      </c>
      <c r="C4539" s="20">
        <v>9788446040552</v>
      </c>
      <c r="D4539" s="21" t="s">
        <v>13730</v>
      </c>
      <c r="E4539" s="22" t="s">
        <v>2961</v>
      </c>
      <c r="F4539" s="23" t="s">
        <v>13731</v>
      </c>
      <c r="G4539" s="23">
        <v>0</v>
      </c>
      <c r="H4539" s="30">
        <v>2017</v>
      </c>
      <c r="I4539" s="30">
        <v>1</v>
      </c>
      <c r="J4539" s="30">
        <v>66</v>
      </c>
      <c r="K4539" s="23" t="s">
        <v>2240</v>
      </c>
      <c r="L4539" s="23" t="s">
        <v>2239</v>
      </c>
      <c r="M4539" s="24" t="s">
        <v>13732</v>
      </c>
      <c r="N4539" s="24" t="s">
        <v>13733</v>
      </c>
      <c r="O4539" s="26">
        <v>0</v>
      </c>
      <c r="P4539" s="27"/>
    </row>
    <row r="4540" spans="1:17">
      <c r="A4540" s="46">
        <v>10923</v>
      </c>
      <c r="B4540" s="31">
        <v>9781292096131</v>
      </c>
      <c r="C4540" s="20">
        <v>9781292096148</v>
      </c>
      <c r="D4540" s="21" t="s">
        <v>6135</v>
      </c>
      <c r="E4540" s="22" t="s">
        <v>5080</v>
      </c>
      <c r="F4540" s="23" t="s">
        <v>5203</v>
      </c>
      <c r="G4540" s="23">
        <v>0</v>
      </c>
      <c r="H4540" s="30">
        <v>2016</v>
      </c>
      <c r="I4540" s="30">
        <v>10</v>
      </c>
      <c r="J4540" s="30">
        <v>811</v>
      </c>
      <c r="K4540" s="23" t="s">
        <v>285</v>
      </c>
      <c r="L4540" s="23" t="s">
        <v>1133</v>
      </c>
      <c r="M4540" s="24" t="s">
        <v>14073</v>
      </c>
      <c r="N4540" s="24" t="s">
        <v>14074</v>
      </c>
      <c r="O4540" s="26">
        <v>44375</v>
      </c>
      <c r="P4540" s="27"/>
    </row>
    <row r="4541" spans="1:17">
      <c r="A4541">
        <v>11889</v>
      </c>
      <c r="B4541" s="77">
        <v>9781260548006</v>
      </c>
      <c r="C4541" s="77">
        <v>9781260569650</v>
      </c>
      <c r="D4541" t="s">
        <v>15990</v>
      </c>
      <c r="E4541" t="s">
        <v>15914</v>
      </c>
      <c r="F4541" t="s">
        <v>15906</v>
      </c>
      <c r="H4541" s="27">
        <v>2019</v>
      </c>
      <c r="I4541" s="27">
        <v>9</v>
      </c>
      <c r="J4541" s="27">
        <v>704</v>
      </c>
      <c r="K4541" t="s">
        <v>285</v>
      </c>
      <c r="L4541" t="s">
        <v>1133</v>
      </c>
      <c r="M4541" t="s">
        <v>16027</v>
      </c>
      <c r="N4541" t="s">
        <v>16145</v>
      </c>
      <c r="O4541" s="53">
        <v>44579</v>
      </c>
      <c r="P4541" s="27"/>
      <c r="Q4541" t="s">
        <v>15957</v>
      </c>
    </row>
    <row r="4542" spans="1:17">
      <c r="A4542" s="46">
        <v>9663</v>
      </c>
      <c r="B4542" s="20">
        <v>9788426721549</v>
      </c>
      <c r="C4542" s="20">
        <v>9788426730923</v>
      </c>
      <c r="D4542" s="21" t="s">
        <v>12805</v>
      </c>
      <c r="E4542" s="22" t="s">
        <v>2963</v>
      </c>
      <c r="F4542" s="23" t="s">
        <v>3217</v>
      </c>
      <c r="G4542" s="23">
        <v>0</v>
      </c>
      <c r="H4542" s="30">
        <v>2014</v>
      </c>
      <c r="I4542" s="30">
        <v>1</v>
      </c>
      <c r="J4542" s="30">
        <v>177</v>
      </c>
      <c r="K4542" s="28" t="s">
        <v>2937</v>
      </c>
      <c r="L4542" s="25" t="s">
        <v>3843</v>
      </c>
      <c r="M4542" s="24" t="s">
        <v>12806</v>
      </c>
      <c r="N4542" s="24" t="s">
        <v>12807</v>
      </c>
      <c r="O4542" s="26">
        <v>44075</v>
      </c>
      <c r="P4542" s="27"/>
    </row>
    <row r="4543" spans="1:17">
      <c r="A4543" s="46">
        <v>1312</v>
      </c>
      <c r="B4543" s="20" t="s">
        <v>56</v>
      </c>
      <c r="C4543" s="20" t="s">
        <v>56</v>
      </c>
      <c r="D4543" s="21" t="s">
        <v>5293</v>
      </c>
      <c r="E4543" s="22" t="s">
        <v>27</v>
      </c>
      <c r="F4543" s="23" t="s">
        <v>370</v>
      </c>
      <c r="G4543" s="23" t="s">
        <v>371</v>
      </c>
      <c r="H4543" s="30">
        <v>2010</v>
      </c>
      <c r="I4543" s="30" t="s">
        <v>59</v>
      </c>
      <c r="J4543" s="30">
        <v>20</v>
      </c>
      <c r="K4543" t="s">
        <v>26</v>
      </c>
      <c r="L4543" t="s">
        <v>43</v>
      </c>
      <c r="M4543" s="24" t="s">
        <v>5932</v>
      </c>
      <c r="N4543" s="24" t="s">
        <v>5933</v>
      </c>
      <c r="O4543" s="26">
        <v>41183</v>
      </c>
      <c r="P4543" s="27"/>
    </row>
    <row r="4544" spans="1:17">
      <c r="A4544">
        <v>13063</v>
      </c>
      <c r="B4544">
        <v>9788429144383</v>
      </c>
      <c r="C4544">
        <v>9788429197075</v>
      </c>
      <c r="D4544" t="s">
        <v>18260</v>
      </c>
      <c r="E4544" t="s">
        <v>14</v>
      </c>
      <c r="F4544" t="s">
        <v>18261</v>
      </c>
      <c r="H4544">
        <v>2022</v>
      </c>
      <c r="I4544">
        <v>1</v>
      </c>
      <c r="J4544">
        <v>304</v>
      </c>
      <c r="K4544" t="s">
        <v>26</v>
      </c>
      <c r="L4544" t="s">
        <v>43</v>
      </c>
      <c r="M4544" t="s">
        <v>18510</v>
      </c>
      <c r="N4544" t="s">
        <v>18511</v>
      </c>
      <c r="O4544">
        <v>44809</v>
      </c>
      <c r="Q4544" t="s">
        <v>18586</v>
      </c>
    </row>
    <row r="4545" spans="1:17">
      <c r="A4545" s="56">
        <v>4078</v>
      </c>
      <c r="B4545" s="57">
        <v>9788448182274</v>
      </c>
      <c r="C4545" s="57">
        <v>9788448182274</v>
      </c>
      <c r="D4545" s="58" t="s">
        <v>6385</v>
      </c>
      <c r="E4545" s="59" t="s">
        <v>15</v>
      </c>
      <c r="F4545" s="60" t="s">
        <v>581</v>
      </c>
      <c r="G4545" s="60" t="s">
        <v>3924</v>
      </c>
      <c r="H4545" s="61">
        <v>2012</v>
      </c>
      <c r="I4545" s="61">
        <v>1</v>
      </c>
      <c r="J4545" s="61">
        <v>136</v>
      </c>
      <c r="K4545" s="62" t="s">
        <v>397</v>
      </c>
      <c r="L4545" s="62" t="s">
        <v>5333</v>
      </c>
      <c r="M4545" s="63" t="s">
        <v>6386</v>
      </c>
      <c r="N4545" s="63" t="s">
        <v>6387</v>
      </c>
      <c r="O4545" s="64">
        <v>41550</v>
      </c>
      <c r="P4545" s="65"/>
      <c r="Q4545" s="66" t="s">
        <v>15723</v>
      </c>
    </row>
    <row r="4546" spans="1:17">
      <c r="A4546" s="46">
        <v>1018</v>
      </c>
      <c r="B4546" s="20" t="s">
        <v>56</v>
      </c>
      <c r="C4546" s="20">
        <v>9788415793311</v>
      </c>
      <c r="D4546" s="21" t="s">
        <v>5475</v>
      </c>
      <c r="E4546" s="22" t="s">
        <v>27</v>
      </c>
      <c r="F4546" s="23" t="s">
        <v>228</v>
      </c>
      <c r="G4546" s="23" t="s">
        <v>186</v>
      </c>
      <c r="H4546" s="30">
        <v>2012</v>
      </c>
      <c r="I4546" s="30">
        <v>1</v>
      </c>
      <c r="J4546" s="30">
        <v>47</v>
      </c>
      <c r="K4546" s="25" t="s">
        <v>119</v>
      </c>
      <c r="L4546" s="25" t="s">
        <v>184</v>
      </c>
      <c r="M4546" s="24" t="s">
        <v>5596</v>
      </c>
      <c r="N4546" s="24" t="s">
        <v>5597</v>
      </c>
      <c r="O4546" s="26">
        <v>40544</v>
      </c>
      <c r="P4546" s="27"/>
    </row>
    <row r="4547" spans="1:17">
      <c r="A4547" s="46">
        <v>11369</v>
      </c>
      <c r="B4547" s="20">
        <v>9788426726308</v>
      </c>
      <c r="C4547" s="20" t="s">
        <v>56</v>
      </c>
      <c r="D4547" s="21" t="s">
        <v>15026</v>
      </c>
      <c r="E4547" s="22" t="s">
        <v>2964</v>
      </c>
      <c r="F4547" s="23" t="s">
        <v>15027</v>
      </c>
      <c r="G4547" s="23">
        <v>0</v>
      </c>
      <c r="H4547" s="30">
        <v>2018</v>
      </c>
      <c r="I4547" s="30">
        <v>1</v>
      </c>
      <c r="J4547" s="30">
        <v>103</v>
      </c>
      <c r="K4547" s="23" t="s">
        <v>285</v>
      </c>
      <c r="L4547" s="23" t="s">
        <v>179</v>
      </c>
      <c r="M4547" s="24" t="s">
        <v>15028</v>
      </c>
      <c r="N4547" s="24" t="s">
        <v>15029</v>
      </c>
      <c r="O4547" s="26">
        <v>44455</v>
      </c>
      <c r="P4547" s="27"/>
    </row>
    <row r="4548" spans="1:17">
      <c r="A4548" s="46">
        <v>6898</v>
      </c>
      <c r="B4548" s="20">
        <v>9788416806300</v>
      </c>
      <c r="C4548" s="20">
        <v>9788416806317</v>
      </c>
      <c r="D4548" s="21" t="s">
        <v>9425</v>
      </c>
      <c r="E4548" s="22" t="s">
        <v>27</v>
      </c>
      <c r="F4548" s="23" t="s">
        <v>1899</v>
      </c>
      <c r="G4548" s="23">
        <v>0</v>
      </c>
      <c r="H4548" s="30">
        <v>2017</v>
      </c>
      <c r="I4548" s="30">
        <v>1</v>
      </c>
      <c r="J4548" s="30">
        <v>90</v>
      </c>
      <c r="K4548" s="25" t="s">
        <v>26</v>
      </c>
      <c r="L4548" s="25" t="s">
        <v>43</v>
      </c>
      <c r="M4548" s="24" t="s">
        <v>9426</v>
      </c>
      <c r="N4548" s="24" t="s">
        <v>9427</v>
      </c>
      <c r="O4548" s="26">
        <v>42913</v>
      </c>
      <c r="P4548" s="27"/>
    </row>
    <row r="4549" spans="1:17">
      <c r="A4549">
        <v>12946</v>
      </c>
      <c r="B4549">
        <v>9788419299161</v>
      </c>
      <c r="C4549">
        <v>9788419299178</v>
      </c>
      <c r="D4549" t="s">
        <v>5475</v>
      </c>
      <c r="E4549" t="s">
        <v>27</v>
      </c>
      <c r="F4549" t="s">
        <v>18132</v>
      </c>
      <c r="G4549" t="s">
        <v>18133</v>
      </c>
      <c r="H4549">
        <v>2022</v>
      </c>
      <c r="I4549">
        <v>1</v>
      </c>
      <c r="J4549">
        <v>320</v>
      </c>
      <c r="K4549" t="s">
        <v>119</v>
      </c>
      <c r="L4549" t="s">
        <v>184</v>
      </c>
      <c r="M4549" t="s">
        <v>18346</v>
      </c>
      <c r="N4549" t="s">
        <v>18347</v>
      </c>
      <c r="O4549">
        <v>44752</v>
      </c>
      <c r="Q4549" t="s">
        <v>18586</v>
      </c>
    </row>
    <row r="4550" spans="1:17">
      <c r="A4550" s="46">
        <v>10566</v>
      </c>
      <c r="B4550" s="20">
        <v>9788432316401</v>
      </c>
      <c r="C4550" s="20">
        <v>9788432316517</v>
      </c>
      <c r="D4550" s="21" t="s">
        <v>13690</v>
      </c>
      <c r="E4550" s="22" t="s">
        <v>2965</v>
      </c>
      <c r="F4550" s="23" t="s">
        <v>13691</v>
      </c>
      <c r="G4550" s="23" t="s">
        <v>13692</v>
      </c>
      <c r="H4550" s="30">
        <v>2019</v>
      </c>
      <c r="I4550" s="30">
        <v>2</v>
      </c>
      <c r="J4550" s="30">
        <v>305</v>
      </c>
      <c r="K4550" s="23" t="s">
        <v>2240</v>
      </c>
      <c r="L4550" s="23" t="s">
        <v>2860</v>
      </c>
      <c r="M4550" s="24" t="s">
        <v>13693</v>
      </c>
      <c r="N4550" s="24" t="s">
        <v>13694</v>
      </c>
      <c r="O4550" s="26">
        <v>0</v>
      </c>
      <c r="P4550" s="27"/>
    </row>
    <row r="4551" spans="1:17">
      <c r="A4551" s="46">
        <v>10069</v>
      </c>
      <c r="B4551" s="20">
        <v>9788446024828</v>
      </c>
      <c r="C4551" s="20">
        <v>9788446041146</v>
      </c>
      <c r="D4551" s="21" t="s">
        <v>4975</v>
      </c>
      <c r="E4551" s="22" t="s">
        <v>2961</v>
      </c>
      <c r="F4551" s="23" t="s">
        <v>4666</v>
      </c>
      <c r="G4551" s="23" t="s">
        <v>3419</v>
      </c>
      <c r="H4551" s="30">
        <v>2008</v>
      </c>
      <c r="I4551" s="30">
        <v>1</v>
      </c>
      <c r="J4551" s="30">
        <v>418</v>
      </c>
      <c r="K4551" s="23" t="s">
        <v>492</v>
      </c>
      <c r="L4551" s="23" t="s">
        <v>2861</v>
      </c>
      <c r="M4551" s="32" t="s">
        <v>13333</v>
      </c>
      <c r="N4551" s="24" t="s">
        <v>13334</v>
      </c>
      <c r="O4551" s="26">
        <v>44106</v>
      </c>
      <c r="P4551" s="27"/>
    </row>
    <row r="4552" spans="1:17">
      <c r="A4552" s="46">
        <v>4397</v>
      </c>
      <c r="B4552" s="20">
        <v>9788415793441</v>
      </c>
      <c r="C4552" s="20">
        <v>9788415793458</v>
      </c>
      <c r="D4552" s="21" t="s">
        <v>5492</v>
      </c>
      <c r="E4552" s="22" t="s">
        <v>27</v>
      </c>
      <c r="F4552" s="23" t="s">
        <v>722</v>
      </c>
      <c r="G4552" s="23">
        <v>0</v>
      </c>
      <c r="H4552" s="30">
        <v>2014</v>
      </c>
      <c r="I4552" s="30">
        <v>1</v>
      </c>
      <c r="J4552" s="30">
        <v>122</v>
      </c>
      <c r="K4552" t="s">
        <v>207</v>
      </c>
      <c r="L4552" t="s">
        <v>233</v>
      </c>
      <c r="M4552" s="24" t="s">
        <v>6733</v>
      </c>
      <c r="N4552" s="24" t="s">
        <v>6734</v>
      </c>
      <c r="O4552" s="26">
        <v>41719</v>
      </c>
      <c r="P4552" s="27"/>
    </row>
    <row r="4553" spans="1:17">
      <c r="A4553" s="46">
        <v>8146</v>
      </c>
      <c r="B4553" s="20" t="s">
        <v>56</v>
      </c>
      <c r="C4553" s="20" t="s">
        <v>56</v>
      </c>
      <c r="D4553" s="21" t="s">
        <v>10424</v>
      </c>
      <c r="E4553" s="22" t="s">
        <v>19</v>
      </c>
      <c r="F4553" s="23" t="s">
        <v>2578</v>
      </c>
      <c r="G4553" s="23" t="s">
        <v>4065</v>
      </c>
      <c r="H4553" s="30">
        <v>2018</v>
      </c>
      <c r="I4553" s="30" t="s">
        <v>59</v>
      </c>
      <c r="J4553" s="30">
        <v>68</v>
      </c>
      <c r="K4553" s="25" t="s">
        <v>285</v>
      </c>
      <c r="L4553" s="25" t="s">
        <v>297</v>
      </c>
      <c r="M4553" s="24" t="s">
        <v>10942</v>
      </c>
      <c r="N4553" s="24" t="s">
        <v>10943</v>
      </c>
      <c r="O4553" s="26">
        <v>43577</v>
      </c>
      <c r="P4553" s="27"/>
    </row>
    <row r="4554" spans="1:17">
      <c r="A4554" s="46">
        <v>8147</v>
      </c>
      <c r="B4554" s="20" t="s">
        <v>56</v>
      </c>
      <c r="C4554" s="20" t="s">
        <v>56</v>
      </c>
      <c r="D4554" s="21" t="s">
        <v>10424</v>
      </c>
      <c r="E4554" s="22" t="s">
        <v>19</v>
      </c>
      <c r="F4554" s="23" t="s">
        <v>2579</v>
      </c>
      <c r="G4554" s="23" t="s">
        <v>4065</v>
      </c>
      <c r="H4554" s="30">
        <v>2018</v>
      </c>
      <c r="I4554" s="30" t="s">
        <v>59</v>
      </c>
      <c r="J4554" s="30">
        <v>166</v>
      </c>
      <c r="K4554" s="25" t="s">
        <v>285</v>
      </c>
      <c r="L4554" s="25" t="s">
        <v>297</v>
      </c>
      <c r="M4554" s="24" t="s">
        <v>10944</v>
      </c>
      <c r="N4554" s="24" t="s">
        <v>10945</v>
      </c>
      <c r="O4554" s="26">
        <v>43577</v>
      </c>
      <c r="P4554" s="27"/>
    </row>
    <row r="4555" spans="1:17">
      <c r="A4555">
        <v>12324</v>
      </c>
      <c r="B4555" s="77">
        <v>9781292408637</v>
      </c>
      <c r="C4555" s="77">
        <v>9781292408606</v>
      </c>
      <c r="D4555" t="s">
        <v>16990</v>
      </c>
      <c r="E4555" t="s">
        <v>5080</v>
      </c>
      <c r="F4555" t="s">
        <v>16910</v>
      </c>
      <c r="H4555" s="27">
        <v>2021</v>
      </c>
      <c r="I4555" s="27">
        <v>5</v>
      </c>
      <c r="J4555" s="27">
        <v>895</v>
      </c>
      <c r="K4555" t="s">
        <v>285</v>
      </c>
      <c r="L4555" t="s">
        <v>297</v>
      </c>
      <c r="M4555" t="s">
        <v>17119</v>
      </c>
      <c r="N4555" t="s">
        <v>17120</v>
      </c>
      <c r="O4555" s="53">
        <v>44644</v>
      </c>
      <c r="P4555" s="27"/>
      <c r="Q4555" t="s">
        <v>17169</v>
      </c>
    </row>
    <row r="4556" spans="1:17">
      <c r="A4556">
        <v>11872</v>
      </c>
      <c r="B4556" s="77">
        <v>9781260570984</v>
      </c>
      <c r="C4556" s="77">
        <v>9781260590203</v>
      </c>
      <c r="D4556" t="s">
        <v>6599</v>
      </c>
      <c r="E4556" t="s">
        <v>15914</v>
      </c>
      <c r="F4556" t="s">
        <v>15890</v>
      </c>
      <c r="H4556" s="27">
        <v>2020</v>
      </c>
      <c r="I4556" s="27">
        <v>3</v>
      </c>
      <c r="J4556" s="27">
        <v>859</v>
      </c>
      <c r="K4556" t="s">
        <v>119</v>
      </c>
      <c r="L4556" t="s">
        <v>118</v>
      </c>
      <c r="M4556" t="s">
        <v>16012</v>
      </c>
      <c r="N4556" t="s">
        <v>16130</v>
      </c>
      <c r="O4556" s="53">
        <v>44575</v>
      </c>
      <c r="P4556" s="27"/>
      <c r="Q4556" t="s">
        <v>15957</v>
      </c>
    </row>
    <row r="4557" spans="1:17">
      <c r="A4557">
        <v>12846</v>
      </c>
      <c r="B4557" s="77">
        <v>9781292177915</v>
      </c>
      <c r="C4557" s="77">
        <v>9781292177984</v>
      </c>
      <c r="D4557" t="s">
        <v>6122</v>
      </c>
      <c r="E4557" t="s">
        <v>5080</v>
      </c>
      <c r="F4557" t="s">
        <v>17938</v>
      </c>
      <c r="H4557" s="27">
        <v>2018</v>
      </c>
      <c r="I4557" s="27">
        <v>5</v>
      </c>
      <c r="J4557" s="27">
        <v>935</v>
      </c>
      <c r="K4557" t="s">
        <v>17971</v>
      </c>
      <c r="L4557" t="s">
        <v>26</v>
      </c>
      <c r="M4557" t="s">
        <v>43</v>
      </c>
      <c r="N4557" t="s">
        <v>18083</v>
      </c>
      <c r="O4557" s="53">
        <v>44742</v>
      </c>
      <c r="P4557" s="27"/>
      <c r="Q4557" t="s">
        <v>18108</v>
      </c>
    </row>
    <row r="4558" spans="1:17">
      <c r="A4558">
        <v>11880</v>
      </c>
      <c r="B4558" s="77">
        <v>9781260570489</v>
      </c>
      <c r="C4558" s="77">
        <v>9781260579611</v>
      </c>
      <c r="D4558" t="s">
        <v>8026</v>
      </c>
      <c r="E4558" t="s">
        <v>15914</v>
      </c>
      <c r="F4558" t="s">
        <v>15899</v>
      </c>
      <c r="H4558" s="27">
        <v>2020</v>
      </c>
      <c r="I4558" s="27">
        <v>18</v>
      </c>
      <c r="J4558" s="27">
        <v>881</v>
      </c>
      <c r="K4558" t="s">
        <v>397</v>
      </c>
      <c r="L4558" t="s">
        <v>1148</v>
      </c>
      <c r="M4558" t="s">
        <v>16020</v>
      </c>
      <c r="N4558" t="s">
        <v>16138</v>
      </c>
      <c r="O4558" s="53">
        <v>44578</v>
      </c>
      <c r="P4558" s="27"/>
      <c r="Q4558" t="s">
        <v>15957</v>
      </c>
    </row>
    <row r="4559" spans="1:17">
      <c r="A4559" s="46">
        <v>11003</v>
      </c>
      <c r="B4559" s="31">
        <v>9781292315034</v>
      </c>
      <c r="C4559" s="20">
        <v>9781292315201</v>
      </c>
      <c r="D4559" s="21" t="s">
        <v>14291</v>
      </c>
      <c r="E4559" s="22" t="s">
        <v>5080</v>
      </c>
      <c r="F4559" s="23" t="s">
        <v>14292</v>
      </c>
      <c r="G4559" s="23">
        <v>0</v>
      </c>
      <c r="H4559" s="30">
        <v>2019</v>
      </c>
      <c r="I4559" s="30">
        <v>9</v>
      </c>
      <c r="J4559" s="30">
        <v>799</v>
      </c>
      <c r="K4559" s="23" t="s">
        <v>397</v>
      </c>
      <c r="L4559" s="23" t="s">
        <v>1148</v>
      </c>
      <c r="M4559" s="24" t="s">
        <v>14293</v>
      </c>
      <c r="N4559" s="24" t="s">
        <v>14294</v>
      </c>
      <c r="O4559" s="26">
        <v>44394</v>
      </c>
      <c r="P4559" s="27"/>
    </row>
    <row r="4560" spans="1:17">
      <c r="A4560">
        <v>12749</v>
      </c>
      <c r="B4560" s="77">
        <v>9781260547887</v>
      </c>
      <c r="C4560" s="77">
        <v>9781260569889</v>
      </c>
      <c r="D4560" t="s">
        <v>17804</v>
      </c>
      <c r="E4560" t="s">
        <v>15914</v>
      </c>
      <c r="F4560" t="s">
        <v>17805</v>
      </c>
      <c r="H4560" s="27">
        <v>2019</v>
      </c>
      <c r="I4560" s="27">
        <v>5</v>
      </c>
      <c r="J4560" s="27">
        <v>941</v>
      </c>
      <c r="K4560" t="s">
        <v>17971</v>
      </c>
      <c r="L4560" t="s">
        <v>26</v>
      </c>
      <c r="M4560" t="s">
        <v>43</v>
      </c>
      <c r="N4560" t="s">
        <v>18003</v>
      </c>
      <c r="O4560" s="53">
        <v>44721</v>
      </c>
      <c r="P4560" s="27"/>
      <c r="Q4560" t="s">
        <v>18108</v>
      </c>
    </row>
    <row r="4561" spans="1:17">
      <c r="A4561">
        <v>12627</v>
      </c>
      <c r="B4561" s="77">
        <v>9781292338248</v>
      </c>
      <c r="C4561" s="77">
        <v>9781292338309</v>
      </c>
      <c r="D4561">
        <v>0</v>
      </c>
      <c r="E4561" t="s">
        <v>5080</v>
      </c>
      <c r="F4561" t="s">
        <v>17619</v>
      </c>
      <c r="G4561">
        <v>0</v>
      </c>
      <c r="H4561" s="27">
        <v>2021</v>
      </c>
      <c r="I4561" s="27">
        <v>9</v>
      </c>
      <c r="J4561" s="27">
        <v>753</v>
      </c>
      <c r="K4561">
        <v>0</v>
      </c>
      <c r="L4561">
        <v>0</v>
      </c>
      <c r="M4561" t="s">
        <v>17620</v>
      </c>
      <c r="N4561" t="s">
        <v>17621</v>
      </c>
      <c r="O4561" s="53">
        <v>44694</v>
      </c>
      <c r="P4561" s="27"/>
      <c r="Q4561" t="s">
        <v>17750</v>
      </c>
    </row>
    <row r="4562" spans="1:17">
      <c r="A4562" s="46">
        <v>9642</v>
      </c>
      <c r="B4562" s="20">
        <v>9788416898923</v>
      </c>
      <c r="C4562" s="20" t="s">
        <v>56</v>
      </c>
      <c r="D4562" s="21" t="s">
        <v>12789</v>
      </c>
      <c r="E4562" s="22" t="s">
        <v>5186</v>
      </c>
      <c r="F4562" s="23" t="s">
        <v>4518</v>
      </c>
      <c r="G4562" s="23">
        <v>0</v>
      </c>
      <c r="H4562" s="30">
        <v>2019</v>
      </c>
      <c r="I4562" s="30">
        <v>1</v>
      </c>
      <c r="J4562" s="30">
        <v>211</v>
      </c>
      <c r="K4562" s="28" t="s">
        <v>492</v>
      </c>
      <c r="L4562" s="25" t="s">
        <v>491</v>
      </c>
      <c r="M4562" s="24" t="s">
        <v>4519</v>
      </c>
      <c r="N4562" s="24" t="s">
        <v>12790</v>
      </c>
      <c r="O4562" s="26">
        <v>44211</v>
      </c>
      <c r="P4562" s="27"/>
    </row>
    <row r="4563" spans="1:17">
      <c r="A4563" s="46">
        <v>9757</v>
      </c>
      <c r="B4563" s="20">
        <v>9788426722669</v>
      </c>
      <c r="C4563" s="20">
        <v>9788426731654</v>
      </c>
      <c r="D4563" s="21" t="s">
        <v>12983</v>
      </c>
      <c r="E4563" s="22" t="s">
        <v>2964</v>
      </c>
      <c r="F4563" s="23" t="s">
        <v>4552</v>
      </c>
      <c r="G4563" s="23" t="s">
        <v>3282</v>
      </c>
      <c r="H4563" s="30">
        <v>2013</v>
      </c>
      <c r="I4563" s="30">
        <v>2</v>
      </c>
      <c r="J4563" s="30">
        <v>445</v>
      </c>
      <c r="K4563" s="28" t="s">
        <v>397</v>
      </c>
      <c r="L4563" s="25" t="s">
        <v>404</v>
      </c>
      <c r="M4563" s="24" t="s">
        <v>12984</v>
      </c>
      <c r="N4563" s="24" t="s">
        <v>12985</v>
      </c>
      <c r="O4563" s="26">
        <v>44084</v>
      </c>
      <c r="P4563" s="27"/>
    </row>
    <row r="4564" spans="1:17">
      <c r="A4564">
        <v>11762</v>
      </c>
      <c r="B4564" s="77">
        <v>9788448624460</v>
      </c>
      <c r="C4564" s="77" t="s">
        <v>56</v>
      </c>
      <c r="D4564" t="s">
        <v>15786</v>
      </c>
      <c r="E4564" t="s">
        <v>15</v>
      </c>
      <c r="F4564" t="s">
        <v>15744</v>
      </c>
      <c r="G4564" t="s">
        <v>15745</v>
      </c>
      <c r="H4564" s="27">
        <v>2021</v>
      </c>
      <c r="I4564" s="27">
        <v>1</v>
      </c>
      <c r="J4564" s="27">
        <v>583</v>
      </c>
      <c r="K4564" t="s">
        <v>26</v>
      </c>
      <c r="L4564" t="s">
        <v>273</v>
      </c>
      <c r="M4564" t="s">
        <v>15812</v>
      </c>
      <c r="N4564" t="s">
        <v>16066</v>
      </c>
      <c r="O4564" s="53">
        <v>44516</v>
      </c>
      <c r="P4564" s="27"/>
    </row>
    <row r="4565" spans="1:17">
      <c r="A4565" s="46">
        <v>11315</v>
      </c>
      <c r="B4565" s="20">
        <v>9788499105529</v>
      </c>
      <c r="C4565" s="20">
        <v>9788499106441</v>
      </c>
      <c r="D4565" s="21" t="s">
        <v>14832</v>
      </c>
      <c r="E4565" s="22" t="s">
        <v>5164</v>
      </c>
      <c r="F4565" s="23" t="s">
        <v>14833</v>
      </c>
      <c r="G4565" s="23" t="s">
        <v>14834</v>
      </c>
      <c r="H4565" s="30">
        <v>2016</v>
      </c>
      <c r="I4565" s="30">
        <v>1</v>
      </c>
      <c r="J4565" s="30">
        <v>246</v>
      </c>
      <c r="K4565" s="23" t="s">
        <v>26</v>
      </c>
      <c r="L4565" s="23" t="s">
        <v>13966</v>
      </c>
      <c r="M4565" s="24" t="s">
        <v>14835</v>
      </c>
      <c r="N4565" s="24" t="s">
        <v>14836</v>
      </c>
      <c r="O4565" s="26">
        <v>44452</v>
      </c>
      <c r="P4565" s="27"/>
    </row>
    <row r="4566" spans="1:17">
      <c r="A4566" s="46">
        <v>10706</v>
      </c>
      <c r="B4566" s="20">
        <v>9780008503130</v>
      </c>
      <c r="C4566" s="20">
        <v>9788448626280</v>
      </c>
      <c r="D4566" s="21" t="s">
        <v>4965</v>
      </c>
      <c r="E4566" s="22" t="s">
        <v>15</v>
      </c>
      <c r="F4566" s="23" t="s">
        <v>4966</v>
      </c>
      <c r="G4566" s="23" t="s">
        <v>4967</v>
      </c>
      <c r="H4566" s="30">
        <v>2021</v>
      </c>
      <c r="I4566" s="30">
        <v>1</v>
      </c>
      <c r="J4566" s="30">
        <v>233</v>
      </c>
      <c r="K4566" s="23" t="s">
        <v>397</v>
      </c>
      <c r="L4566" s="23" t="s">
        <v>495</v>
      </c>
      <c r="M4566" s="24" t="s">
        <v>5145</v>
      </c>
      <c r="N4566" s="24" t="s">
        <v>13832</v>
      </c>
      <c r="O4566" s="26">
        <v>44323</v>
      </c>
      <c r="P4566" s="27"/>
    </row>
    <row r="4567" spans="1:17">
      <c r="A4567" s="46">
        <v>11002</v>
      </c>
      <c r="B4567" s="31">
        <v>9781292314969</v>
      </c>
      <c r="C4567" s="20">
        <v>9781292314990</v>
      </c>
      <c r="D4567" s="21" t="s">
        <v>14287</v>
      </c>
      <c r="E4567" s="22" t="s">
        <v>5080</v>
      </c>
      <c r="F4567" s="23" t="s">
        <v>14288</v>
      </c>
      <c r="G4567" s="23">
        <v>0</v>
      </c>
      <c r="H4567" s="30">
        <v>2019</v>
      </c>
      <c r="I4567" s="30">
        <v>5</v>
      </c>
      <c r="J4567" s="30">
        <v>622</v>
      </c>
      <c r="K4567" s="23" t="s">
        <v>397</v>
      </c>
      <c r="L4567" s="23" t="s">
        <v>404</v>
      </c>
      <c r="M4567" s="24" t="s">
        <v>14289</v>
      </c>
      <c r="N4567" s="24" t="s">
        <v>14290</v>
      </c>
      <c r="O4567" s="26">
        <v>44394</v>
      </c>
      <c r="P4567" s="27"/>
    </row>
    <row r="4568" spans="1:17">
      <c r="A4568">
        <v>12769</v>
      </c>
      <c r="B4568" s="77">
        <v>9781292258041</v>
      </c>
      <c r="C4568" s="77">
        <v>9781292258058</v>
      </c>
      <c r="D4568" t="s">
        <v>17842</v>
      </c>
      <c r="E4568" t="s">
        <v>5080</v>
      </c>
      <c r="F4568" t="s">
        <v>17843</v>
      </c>
      <c r="G4568" t="s">
        <v>17844</v>
      </c>
      <c r="H4568" s="27">
        <v>2019</v>
      </c>
      <c r="I4568" s="27">
        <v>6</v>
      </c>
      <c r="J4568" s="27">
        <v>543</v>
      </c>
      <c r="K4568" t="s">
        <v>17971</v>
      </c>
      <c r="L4568" t="s">
        <v>397</v>
      </c>
      <c r="M4568" t="s">
        <v>495</v>
      </c>
      <c r="N4568" t="s">
        <v>18023</v>
      </c>
      <c r="O4568" s="53">
        <v>44728</v>
      </c>
      <c r="P4568" s="27"/>
      <c r="Q4568" t="s">
        <v>18108</v>
      </c>
    </row>
    <row r="4569" spans="1:17">
      <c r="A4569" s="56">
        <v>7066</v>
      </c>
      <c r="B4569" s="57">
        <v>9788448613662</v>
      </c>
      <c r="C4569" s="57">
        <v>9788448614560</v>
      </c>
      <c r="D4569" s="58" t="s">
        <v>9647</v>
      </c>
      <c r="E4569" s="59" t="s">
        <v>15</v>
      </c>
      <c r="F4569" s="60" t="s">
        <v>1993</v>
      </c>
      <c r="G4569" s="60">
        <v>0</v>
      </c>
      <c r="H4569" s="61">
        <v>2017</v>
      </c>
      <c r="I4569" s="61">
        <v>1</v>
      </c>
      <c r="J4569" s="61">
        <v>223</v>
      </c>
      <c r="K4569" s="66" t="s">
        <v>397</v>
      </c>
      <c r="L4569" s="66" t="s">
        <v>1104</v>
      </c>
      <c r="M4569" s="63" t="s">
        <v>9648</v>
      </c>
      <c r="N4569" s="63" t="s">
        <v>9649</v>
      </c>
      <c r="O4569" s="64">
        <v>43124</v>
      </c>
      <c r="P4569" s="65"/>
      <c r="Q4569" s="66" t="s">
        <v>15723</v>
      </c>
    </row>
    <row r="4570" spans="1:17">
      <c r="A4570" s="46">
        <v>11289</v>
      </c>
      <c r="B4570" s="20">
        <v>9788480193726</v>
      </c>
      <c r="C4570" s="20">
        <v>9788499102047</v>
      </c>
      <c r="D4570" s="21" t="s">
        <v>14714</v>
      </c>
      <c r="E4570" s="22" t="s">
        <v>5164</v>
      </c>
      <c r="F4570" s="23" t="s">
        <v>14719</v>
      </c>
      <c r="G4570" s="23" t="s">
        <v>14720</v>
      </c>
      <c r="H4570" s="30">
        <v>2018</v>
      </c>
      <c r="I4570" s="30">
        <v>4</v>
      </c>
      <c r="J4570" s="30">
        <v>98</v>
      </c>
      <c r="K4570" s="23" t="s">
        <v>26</v>
      </c>
      <c r="L4570" s="23" t="s">
        <v>13966</v>
      </c>
      <c r="M4570" s="24" t="s">
        <v>14721</v>
      </c>
      <c r="N4570" s="24" t="s">
        <v>14722</v>
      </c>
      <c r="O4570" s="26">
        <v>44449</v>
      </c>
      <c r="P4570" s="27"/>
    </row>
    <row r="4571" spans="1:17">
      <c r="A4571" s="46">
        <v>11288</v>
      </c>
      <c r="B4571" s="20">
        <v>9788480192859</v>
      </c>
      <c r="C4571" s="20">
        <v>9788499102023</v>
      </c>
      <c r="D4571" s="21" t="s">
        <v>14714</v>
      </c>
      <c r="E4571" s="22" t="s">
        <v>5164</v>
      </c>
      <c r="F4571" s="23" t="s">
        <v>14715</v>
      </c>
      <c r="G4571" s="23" t="s">
        <v>14716</v>
      </c>
      <c r="H4571" s="30">
        <v>2010</v>
      </c>
      <c r="I4571" s="30">
        <v>5</v>
      </c>
      <c r="J4571" s="30">
        <v>126</v>
      </c>
      <c r="K4571" s="23" t="s">
        <v>26</v>
      </c>
      <c r="L4571" s="23" t="s">
        <v>13966</v>
      </c>
      <c r="M4571" s="24" t="s">
        <v>14717</v>
      </c>
      <c r="N4571" s="24" t="s">
        <v>14718</v>
      </c>
      <c r="O4571" s="26">
        <v>44449</v>
      </c>
      <c r="P4571" s="27"/>
    </row>
    <row r="4572" spans="1:17">
      <c r="A4572" s="46">
        <v>10876</v>
      </c>
      <c r="B4572" s="31">
        <v>9780273769248</v>
      </c>
      <c r="C4572" s="20">
        <v>9780273775331</v>
      </c>
      <c r="D4572" s="21" t="s">
        <v>14031</v>
      </c>
      <c r="E4572" s="22" t="s">
        <v>5080</v>
      </c>
      <c r="F4572" s="23" t="s">
        <v>5220</v>
      </c>
      <c r="G4572" s="23">
        <v>0</v>
      </c>
      <c r="H4572" s="30">
        <v>2014</v>
      </c>
      <c r="I4572" s="30">
        <v>6</v>
      </c>
      <c r="J4572" s="30">
        <v>801</v>
      </c>
      <c r="K4572" s="23" t="s">
        <v>285</v>
      </c>
      <c r="L4572" s="23" t="s">
        <v>377</v>
      </c>
      <c r="M4572" s="24" t="s">
        <v>14032</v>
      </c>
      <c r="N4572" s="24" t="s">
        <v>14033</v>
      </c>
      <c r="O4572" s="26">
        <v>44359</v>
      </c>
      <c r="P4572" s="27"/>
    </row>
    <row r="4573" spans="1:17" ht="15.75">
      <c r="A4573" s="46">
        <v>10891</v>
      </c>
      <c r="B4573" s="31">
        <v>9781292040820</v>
      </c>
      <c r="C4573" s="20">
        <v>9781292055237</v>
      </c>
      <c r="D4573" s="21" t="s">
        <v>14038</v>
      </c>
      <c r="E4573" s="22" t="s">
        <v>5080</v>
      </c>
      <c r="F4573" s="35" t="s">
        <v>5217</v>
      </c>
      <c r="G4573" s="23">
        <v>0</v>
      </c>
      <c r="H4573" s="30">
        <v>2014</v>
      </c>
      <c r="I4573" s="30">
        <v>7</v>
      </c>
      <c r="J4573" s="30">
        <v>522</v>
      </c>
      <c r="K4573" s="23" t="s">
        <v>119</v>
      </c>
      <c r="L4573" s="23" t="s">
        <v>5710</v>
      </c>
      <c r="M4573" s="24" t="s">
        <v>14039</v>
      </c>
      <c r="N4573" s="24" t="s">
        <v>14040</v>
      </c>
      <c r="O4573" s="26">
        <v>44359</v>
      </c>
      <c r="P4573" s="27"/>
    </row>
    <row r="4574" spans="1:17">
      <c r="A4574" s="46">
        <v>82</v>
      </c>
      <c r="B4574" s="20">
        <v>9788493671280</v>
      </c>
      <c r="C4574" s="20">
        <v>9788492976256</v>
      </c>
      <c r="D4574" s="21" t="s">
        <v>5323</v>
      </c>
      <c r="E4574" s="22" t="s">
        <v>27</v>
      </c>
      <c r="F4574" s="23" t="s">
        <v>74</v>
      </c>
      <c r="G4574" s="23" t="s">
        <v>42</v>
      </c>
      <c r="H4574" s="30">
        <v>2009</v>
      </c>
      <c r="I4574" s="30">
        <v>1</v>
      </c>
      <c r="J4574" s="30">
        <v>258</v>
      </c>
      <c r="K4574" s="25" t="s">
        <v>26</v>
      </c>
      <c r="L4574" s="25" t="s">
        <v>25</v>
      </c>
      <c r="M4574" s="24" t="s">
        <v>5324</v>
      </c>
      <c r="N4574" s="24" t="s">
        <v>5325</v>
      </c>
      <c r="O4574" s="26">
        <v>40909</v>
      </c>
      <c r="P4574" s="27"/>
    </row>
    <row r="4575" spans="1:17">
      <c r="A4575" s="46">
        <v>83</v>
      </c>
      <c r="B4575" s="20">
        <v>9788493710545</v>
      </c>
      <c r="C4575" s="20">
        <v>9788492976263</v>
      </c>
      <c r="D4575" s="21" t="s">
        <v>5326</v>
      </c>
      <c r="E4575" s="22" t="s">
        <v>27</v>
      </c>
      <c r="F4575" s="23" t="s">
        <v>74</v>
      </c>
      <c r="G4575" s="23" t="s">
        <v>75</v>
      </c>
      <c r="H4575" s="30">
        <v>2009</v>
      </c>
      <c r="I4575" s="30">
        <v>0</v>
      </c>
      <c r="J4575" s="30">
        <v>252</v>
      </c>
      <c r="K4575" s="25" t="s">
        <v>26</v>
      </c>
      <c r="L4575" s="25" t="s">
        <v>25</v>
      </c>
      <c r="M4575" s="24" t="s">
        <v>5327</v>
      </c>
      <c r="N4575" s="24" t="s">
        <v>5328</v>
      </c>
      <c r="O4575" s="26">
        <v>40909</v>
      </c>
      <c r="P4575" s="27"/>
    </row>
    <row r="4576" spans="1:17">
      <c r="A4576" s="46">
        <v>7181</v>
      </c>
      <c r="B4576" s="20">
        <v>9788499820767</v>
      </c>
      <c r="C4576" s="20">
        <v>9788499821702</v>
      </c>
      <c r="D4576" s="21" t="s">
        <v>9706</v>
      </c>
      <c r="E4576" s="22" t="s">
        <v>22</v>
      </c>
      <c r="F4576" s="23" t="s">
        <v>2018</v>
      </c>
      <c r="G4576" s="23" t="s">
        <v>2019</v>
      </c>
      <c r="H4576" s="30">
        <v>2011</v>
      </c>
      <c r="I4576" s="30">
        <v>1</v>
      </c>
      <c r="J4576" s="30">
        <v>146</v>
      </c>
      <c r="K4576" s="25" t="s">
        <v>1562</v>
      </c>
      <c r="L4576" s="25" t="s">
        <v>2017</v>
      </c>
      <c r="M4576" s="24" t="s">
        <v>9707</v>
      </c>
      <c r="N4576" s="24" t="s">
        <v>9708</v>
      </c>
      <c r="O4576" s="26">
        <v>43174</v>
      </c>
      <c r="P4576" s="27"/>
    </row>
    <row r="4577" spans="1:17">
      <c r="A4577" s="46">
        <v>7250</v>
      </c>
      <c r="B4577" s="20">
        <v>9788499820774</v>
      </c>
      <c r="C4577" s="20">
        <v>9788499821719</v>
      </c>
      <c r="D4577" s="21" t="s">
        <v>9839</v>
      </c>
      <c r="E4577" s="22" t="s">
        <v>22</v>
      </c>
      <c r="F4577" s="23" t="s">
        <v>2097</v>
      </c>
      <c r="G4577" s="23" t="s">
        <v>2019</v>
      </c>
      <c r="H4577" s="30">
        <v>2011</v>
      </c>
      <c r="I4577" s="30">
        <v>1</v>
      </c>
      <c r="J4577" s="30">
        <v>210</v>
      </c>
      <c r="K4577" s="25" t="s">
        <v>1562</v>
      </c>
      <c r="L4577" s="25" t="s">
        <v>2017</v>
      </c>
      <c r="M4577" s="24" t="s">
        <v>9845</v>
      </c>
      <c r="N4577" s="24" t="s">
        <v>9846</v>
      </c>
      <c r="O4577" s="26">
        <v>43221</v>
      </c>
      <c r="P4577" s="27"/>
    </row>
    <row r="4578" spans="1:17">
      <c r="A4578" s="46">
        <v>7251</v>
      </c>
      <c r="B4578" s="20">
        <v>9788499820781</v>
      </c>
      <c r="C4578" s="20">
        <v>9788499821726</v>
      </c>
      <c r="D4578" s="21" t="s">
        <v>9839</v>
      </c>
      <c r="E4578" s="22" t="s">
        <v>22</v>
      </c>
      <c r="F4578" s="23" t="s">
        <v>2098</v>
      </c>
      <c r="G4578" s="23" t="s">
        <v>2019</v>
      </c>
      <c r="H4578" s="30">
        <v>2011</v>
      </c>
      <c r="I4578" s="30">
        <v>1</v>
      </c>
      <c r="J4578" s="30">
        <v>166</v>
      </c>
      <c r="K4578" s="25" t="s">
        <v>1562</v>
      </c>
      <c r="L4578" s="25" t="s">
        <v>2017</v>
      </c>
      <c r="M4578" s="24" t="s">
        <v>9847</v>
      </c>
      <c r="N4578" s="24" t="s">
        <v>9848</v>
      </c>
      <c r="O4578" s="26">
        <v>43179</v>
      </c>
      <c r="P4578" s="27"/>
    </row>
    <row r="4579" spans="1:17">
      <c r="A4579" s="46">
        <v>7252</v>
      </c>
      <c r="B4579" s="20">
        <v>9788499820798</v>
      </c>
      <c r="C4579" s="20">
        <v>9788499821733</v>
      </c>
      <c r="D4579" s="21" t="s">
        <v>9706</v>
      </c>
      <c r="E4579" s="22" t="s">
        <v>22</v>
      </c>
      <c r="F4579" s="23" t="s">
        <v>2099</v>
      </c>
      <c r="G4579" s="23" t="s">
        <v>2019</v>
      </c>
      <c r="H4579" s="30">
        <v>2011</v>
      </c>
      <c r="I4579" s="30">
        <v>1</v>
      </c>
      <c r="J4579" s="30">
        <v>214</v>
      </c>
      <c r="K4579" s="25" t="s">
        <v>1562</v>
      </c>
      <c r="L4579" s="25" t="s">
        <v>2017</v>
      </c>
      <c r="M4579" s="24" t="s">
        <v>9849</v>
      </c>
      <c r="N4579" s="24" t="s">
        <v>9850</v>
      </c>
      <c r="O4579" s="26">
        <v>43179</v>
      </c>
      <c r="P4579" s="27"/>
    </row>
    <row r="4580" spans="1:17">
      <c r="A4580" s="46">
        <v>7253</v>
      </c>
      <c r="B4580" s="20">
        <v>9788499820804</v>
      </c>
      <c r="C4580" s="20">
        <v>9788499821740</v>
      </c>
      <c r="D4580" s="21" t="s">
        <v>9839</v>
      </c>
      <c r="E4580" s="22" t="s">
        <v>22</v>
      </c>
      <c r="F4580" s="23" t="s">
        <v>2100</v>
      </c>
      <c r="G4580" s="23" t="s">
        <v>2019</v>
      </c>
      <c r="H4580" s="30">
        <v>2011</v>
      </c>
      <c r="I4580" s="30">
        <v>1</v>
      </c>
      <c r="J4580" s="30">
        <v>128</v>
      </c>
      <c r="K4580" t="s">
        <v>1562</v>
      </c>
      <c r="L4580" t="s">
        <v>2017</v>
      </c>
      <c r="M4580" s="24" t="s">
        <v>9851</v>
      </c>
      <c r="N4580" s="24" t="s">
        <v>9852</v>
      </c>
      <c r="O4580" s="26">
        <v>43179</v>
      </c>
      <c r="P4580" s="27"/>
    </row>
    <row r="4581" spans="1:17">
      <c r="A4581" s="47">
        <v>7254</v>
      </c>
      <c r="B4581" s="20">
        <v>9788499820811</v>
      </c>
      <c r="C4581" s="20">
        <v>9788499821757</v>
      </c>
      <c r="D4581" s="21" t="s">
        <v>9839</v>
      </c>
      <c r="E4581" s="22" t="s">
        <v>22</v>
      </c>
      <c r="F4581" s="23" t="s">
        <v>2101</v>
      </c>
      <c r="G4581" s="23" t="s">
        <v>2019</v>
      </c>
      <c r="H4581" s="30">
        <v>2011</v>
      </c>
      <c r="I4581" s="30">
        <v>2011</v>
      </c>
      <c r="J4581" s="30">
        <v>192</v>
      </c>
      <c r="K4581" s="28" t="s">
        <v>1562</v>
      </c>
      <c r="L4581" s="28" t="s">
        <v>2017</v>
      </c>
      <c r="M4581" s="24" t="s">
        <v>9853</v>
      </c>
      <c r="N4581" s="24" t="s">
        <v>9854</v>
      </c>
      <c r="O4581" s="26">
        <v>43179</v>
      </c>
      <c r="P4581" s="27"/>
    </row>
    <row r="4582" spans="1:17">
      <c r="A4582" s="47">
        <v>8841</v>
      </c>
      <c r="B4582" s="20">
        <v>9788446039914</v>
      </c>
      <c r="C4582" s="20">
        <v>9788446040255</v>
      </c>
      <c r="D4582" s="21" t="s">
        <v>11682</v>
      </c>
      <c r="E4582" s="22" t="s">
        <v>2961</v>
      </c>
      <c r="F4582" s="23" t="s">
        <v>4206</v>
      </c>
      <c r="G4582" s="23">
        <v>0</v>
      </c>
      <c r="H4582" s="30">
        <v>2014</v>
      </c>
      <c r="I4582" s="30">
        <v>1</v>
      </c>
      <c r="J4582" s="30">
        <v>124</v>
      </c>
      <c r="K4582" s="28" t="s">
        <v>2240</v>
      </c>
      <c r="L4582" s="28" t="s">
        <v>2239</v>
      </c>
      <c r="M4582" s="24" t="s">
        <v>4207</v>
      </c>
      <c r="N4582" s="24" t="s">
        <v>11773</v>
      </c>
      <c r="O4582" s="26">
        <v>43922</v>
      </c>
      <c r="P4582" s="27"/>
    </row>
    <row r="4583" spans="1:17">
      <c r="A4583">
        <v>12240</v>
      </c>
      <c r="B4583" s="77">
        <v>9788429151435</v>
      </c>
      <c r="C4583" s="77">
        <v>9788429191363</v>
      </c>
      <c r="D4583" t="s">
        <v>9114</v>
      </c>
      <c r="E4583" t="s">
        <v>14</v>
      </c>
      <c r="F4583" t="s">
        <v>16853</v>
      </c>
      <c r="H4583" s="27">
        <v>1974</v>
      </c>
      <c r="I4583" s="27">
        <v>1</v>
      </c>
      <c r="J4583" s="27">
        <v>306</v>
      </c>
      <c r="K4583" t="s">
        <v>26</v>
      </c>
      <c r="L4583" t="s">
        <v>25</v>
      </c>
      <c r="M4583" t="s">
        <v>17021</v>
      </c>
      <c r="N4583" t="s">
        <v>17022</v>
      </c>
      <c r="O4583" s="53">
        <v>44624</v>
      </c>
      <c r="P4583" s="27"/>
      <c r="Q4583" t="s">
        <v>17169</v>
      </c>
    </row>
    <row r="4584" spans="1:17">
      <c r="A4584">
        <v>12768</v>
      </c>
      <c r="B4584" s="77">
        <v>9781292257891</v>
      </c>
      <c r="C4584" s="77">
        <v>9781292257914</v>
      </c>
      <c r="D4584" t="s">
        <v>17839</v>
      </c>
      <c r="E4584" t="s">
        <v>5080</v>
      </c>
      <c r="F4584" t="s">
        <v>17840</v>
      </c>
      <c r="G4584" t="s">
        <v>17841</v>
      </c>
      <c r="H4584" s="27">
        <v>2019</v>
      </c>
      <c r="I4584" s="27">
        <v>7</v>
      </c>
      <c r="J4584" s="27">
        <v>529</v>
      </c>
      <c r="K4584" t="s">
        <v>17971</v>
      </c>
      <c r="L4584" t="s">
        <v>119</v>
      </c>
      <c r="M4584" t="s">
        <v>6247</v>
      </c>
      <c r="N4584" t="s">
        <v>18022</v>
      </c>
      <c r="O4584" s="53">
        <v>44728</v>
      </c>
      <c r="P4584" s="27"/>
      <c r="Q4584" t="s">
        <v>18108</v>
      </c>
    </row>
    <row r="4585" spans="1:17">
      <c r="A4585" s="46">
        <v>4965</v>
      </c>
      <c r="B4585" s="20">
        <v>9788483225202</v>
      </c>
      <c r="C4585" s="20">
        <v>9788483228319</v>
      </c>
      <c r="D4585" s="21" t="s">
        <v>7380</v>
      </c>
      <c r="E4585" s="22" t="s">
        <v>13</v>
      </c>
      <c r="F4585" s="23" t="s">
        <v>1019</v>
      </c>
      <c r="G4585" s="23">
        <v>0</v>
      </c>
      <c r="H4585" s="30">
        <v>2009</v>
      </c>
      <c r="I4585" s="30">
        <v>1</v>
      </c>
      <c r="J4585" s="30">
        <v>296</v>
      </c>
      <c r="K4585" s="25" t="s">
        <v>397</v>
      </c>
      <c r="L4585" s="25" t="s">
        <v>752</v>
      </c>
      <c r="M4585" s="24" t="s">
        <v>7385</v>
      </c>
      <c r="N4585" s="24" t="s">
        <v>7386</v>
      </c>
      <c r="O4585" s="26">
        <v>41883</v>
      </c>
      <c r="P4585" s="27"/>
    </row>
    <row r="4586" spans="1:17">
      <c r="A4586" s="46">
        <v>8148</v>
      </c>
      <c r="B4586" s="20" t="s">
        <v>56</v>
      </c>
      <c r="C4586" s="20" t="s">
        <v>56</v>
      </c>
      <c r="D4586" s="21" t="s">
        <v>10424</v>
      </c>
      <c r="E4586" s="22" t="s">
        <v>19</v>
      </c>
      <c r="F4586" s="23" t="s">
        <v>2580</v>
      </c>
      <c r="G4586" s="23" t="s">
        <v>4065</v>
      </c>
      <c r="H4586" s="30">
        <v>2018</v>
      </c>
      <c r="I4586" s="30" t="s">
        <v>59</v>
      </c>
      <c r="J4586" s="30">
        <v>291</v>
      </c>
      <c r="K4586" t="s">
        <v>285</v>
      </c>
      <c r="L4586" s="25" t="s">
        <v>297</v>
      </c>
      <c r="M4586" s="24" t="s">
        <v>10946</v>
      </c>
      <c r="N4586" s="24" t="s">
        <v>10947</v>
      </c>
      <c r="O4586" s="26">
        <v>43577</v>
      </c>
      <c r="P4586" s="27"/>
    </row>
    <row r="4587" spans="1:17">
      <c r="A4587">
        <v>12569</v>
      </c>
      <c r="B4587" s="77">
        <v>9781292281452</v>
      </c>
      <c r="C4587" s="77">
        <v>9781292281476</v>
      </c>
      <c r="D4587" t="s">
        <v>17482</v>
      </c>
      <c r="E4587" t="s">
        <v>5080</v>
      </c>
      <c r="F4587" t="s">
        <v>17483</v>
      </c>
      <c r="G4587">
        <v>0</v>
      </c>
      <c r="H4587" s="27">
        <v>2020</v>
      </c>
      <c r="I4587" s="27">
        <v>10</v>
      </c>
      <c r="J4587" s="27">
        <v>578</v>
      </c>
      <c r="K4587" t="s">
        <v>285</v>
      </c>
      <c r="L4587" t="s">
        <v>387</v>
      </c>
      <c r="M4587" t="s">
        <v>17484</v>
      </c>
      <c r="N4587" t="s">
        <v>17485</v>
      </c>
      <c r="O4587" s="53">
        <v>44685</v>
      </c>
      <c r="P4587" s="27"/>
      <c r="Q4587" t="s">
        <v>17750</v>
      </c>
    </row>
    <row r="4588" spans="1:17">
      <c r="A4588" s="56">
        <v>5869</v>
      </c>
      <c r="B4588" s="57">
        <v>9788448160906</v>
      </c>
      <c r="C4588" s="57">
        <v>9788448173142</v>
      </c>
      <c r="D4588" s="58" t="s">
        <v>8318</v>
      </c>
      <c r="E4588" s="59" t="s">
        <v>15</v>
      </c>
      <c r="F4588" s="60" t="s">
        <v>1411</v>
      </c>
      <c r="G4588" s="60" t="s">
        <v>1412</v>
      </c>
      <c r="H4588" s="61">
        <v>2008</v>
      </c>
      <c r="I4588" s="61">
        <v>1</v>
      </c>
      <c r="J4588" s="61">
        <v>305</v>
      </c>
      <c r="K4588" s="66" t="s">
        <v>26</v>
      </c>
      <c r="L4588" s="66" t="s">
        <v>786</v>
      </c>
      <c r="M4588" s="63" t="s">
        <v>8319</v>
      </c>
      <c r="N4588" s="63" t="s">
        <v>8320</v>
      </c>
      <c r="O4588" s="64">
        <v>42323</v>
      </c>
      <c r="P4588" s="65"/>
      <c r="Q4588" s="66" t="s">
        <v>15723</v>
      </c>
    </row>
    <row r="4589" spans="1:17">
      <c r="A4589">
        <v>12007</v>
      </c>
      <c r="B4589" s="77" t="s">
        <v>16359</v>
      </c>
      <c r="C4589" s="77" t="s">
        <v>56</v>
      </c>
      <c r="D4589" t="s">
        <v>16530</v>
      </c>
      <c r="E4589" t="s">
        <v>14</v>
      </c>
      <c r="F4589" t="s">
        <v>16204</v>
      </c>
      <c r="H4589" s="27">
        <v>1986</v>
      </c>
      <c r="I4589" s="27">
        <v>1</v>
      </c>
      <c r="J4589" s="27">
        <v>246</v>
      </c>
      <c r="K4589" t="s">
        <v>119</v>
      </c>
      <c r="L4589" t="s">
        <v>279</v>
      </c>
      <c r="M4589" t="s">
        <v>16644</v>
      </c>
      <c r="N4589" t="s">
        <v>16645</v>
      </c>
      <c r="O4589" s="53">
        <v>44601</v>
      </c>
      <c r="P4589" s="27"/>
      <c r="Q4589" t="s">
        <v>17170</v>
      </c>
    </row>
    <row r="4590" spans="1:17">
      <c r="A4590" s="46">
        <v>100</v>
      </c>
      <c r="B4590" s="20" t="s">
        <v>56</v>
      </c>
      <c r="C4590" s="20" t="s">
        <v>56</v>
      </c>
      <c r="D4590" s="21" t="s">
        <v>5293</v>
      </c>
      <c r="E4590" s="22" t="s">
        <v>27</v>
      </c>
      <c r="F4590" s="23" t="s">
        <v>88</v>
      </c>
      <c r="G4590" s="23">
        <v>0</v>
      </c>
      <c r="H4590" s="30">
        <v>2010</v>
      </c>
      <c r="I4590" s="30" t="s">
        <v>59</v>
      </c>
      <c r="J4590" s="30">
        <v>37</v>
      </c>
      <c r="K4590" t="s">
        <v>26</v>
      </c>
      <c r="L4590" t="s">
        <v>5333</v>
      </c>
      <c r="M4590" s="24" t="s">
        <v>5350</v>
      </c>
      <c r="N4590" s="24" t="s">
        <v>5351</v>
      </c>
      <c r="O4590" s="26">
        <v>40513</v>
      </c>
      <c r="P4590" s="27"/>
    </row>
    <row r="4591" spans="1:17">
      <c r="A4591">
        <v>13209</v>
      </c>
      <c r="B4591">
        <v>9788448634872</v>
      </c>
      <c r="C4591">
        <v>9788448634865</v>
      </c>
      <c r="E4591" t="s">
        <v>15</v>
      </c>
      <c r="F4591" t="s">
        <v>18652</v>
      </c>
      <c r="G4591" t="s">
        <v>18653</v>
      </c>
      <c r="I4591">
        <v>1</v>
      </c>
      <c r="K4591" t="s">
        <v>492</v>
      </c>
      <c r="L4591" t="s">
        <v>945</v>
      </c>
      <c r="M4591" t="s">
        <v>18814</v>
      </c>
      <c r="N4591" t="s">
        <v>18815</v>
      </c>
      <c r="O4591">
        <v>44875</v>
      </c>
      <c r="Q4591" t="s">
        <v>18864</v>
      </c>
    </row>
    <row r="4592" spans="1:17">
      <c r="A4592">
        <v>13196</v>
      </c>
      <c r="B4592">
        <v>9781260575385</v>
      </c>
      <c r="C4592">
        <v>9781260589900</v>
      </c>
      <c r="D4592" t="s">
        <v>18710</v>
      </c>
      <c r="E4592" t="s">
        <v>15914</v>
      </c>
      <c r="F4592" t="s">
        <v>18639</v>
      </c>
      <c r="H4592">
        <v>2020</v>
      </c>
      <c r="I4592">
        <v>11</v>
      </c>
      <c r="J4592">
        <v>672</v>
      </c>
      <c r="K4592" t="s">
        <v>26</v>
      </c>
      <c r="L4592" t="s">
        <v>272</v>
      </c>
      <c r="M4592" t="s">
        <v>18798</v>
      </c>
      <c r="N4592" t="s">
        <v>18799</v>
      </c>
      <c r="O4592">
        <v>44866</v>
      </c>
      <c r="Q4592" t="s">
        <v>18864</v>
      </c>
    </row>
    <row r="4593" spans="1:17">
      <c r="A4593" s="46">
        <v>11413</v>
      </c>
      <c r="B4593" s="20">
        <v>9788426721501</v>
      </c>
      <c r="C4593" s="20">
        <v>9788426723321</v>
      </c>
      <c r="D4593" s="21" t="s">
        <v>15116</v>
      </c>
      <c r="E4593" s="22" t="s">
        <v>2964</v>
      </c>
      <c r="F4593" s="23" t="s">
        <v>15117</v>
      </c>
      <c r="G4593" s="23" t="s">
        <v>15118</v>
      </c>
      <c r="H4593" s="30">
        <v>2014</v>
      </c>
      <c r="I4593" s="30">
        <v>1</v>
      </c>
      <c r="J4593" s="30">
        <v>395</v>
      </c>
      <c r="K4593" s="23" t="s">
        <v>285</v>
      </c>
      <c r="L4593" s="23" t="s">
        <v>1133</v>
      </c>
      <c r="M4593" s="24" t="s">
        <v>15119</v>
      </c>
      <c r="N4593" s="24" t="s">
        <v>15120</v>
      </c>
      <c r="O4593" s="26">
        <v>44459</v>
      </c>
      <c r="P4593" s="27"/>
    </row>
    <row r="4594" spans="1:17">
      <c r="A4594" s="46">
        <v>6072</v>
      </c>
      <c r="B4594" s="20">
        <v>9786073223218</v>
      </c>
      <c r="C4594" s="20">
        <v>9786073223225</v>
      </c>
      <c r="D4594" s="21" t="s">
        <v>8542</v>
      </c>
      <c r="E4594" s="22" t="s">
        <v>13</v>
      </c>
      <c r="F4594" s="23" t="s">
        <v>3995</v>
      </c>
      <c r="G4594" s="23" t="s">
        <v>1507</v>
      </c>
      <c r="H4594" s="30">
        <v>2014</v>
      </c>
      <c r="I4594" s="30">
        <v>1</v>
      </c>
      <c r="J4594" s="30">
        <v>148</v>
      </c>
      <c r="K4594" s="25" t="s">
        <v>492</v>
      </c>
      <c r="L4594" s="25" t="s">
        <v>491</v>
      </c>
      <c r="M4594" s="24" t="s">
        <v>8543</v>
      </c>
      <c r="N4594" s="24" t="s">
        <v>8544</v>
      </c>
      <c r="O4594" s="26">
        <v>42423</v>
      </c>
      <c r="P4594" s="27"/>
    </row>
    <row r="4595" spans="1:17">
      <c r="A4595" s="46">
        <v>11322</v>
      </c>
      <c r="B4595" s="20">
        <v>9788499106472</v>
      </c>
      <c r="C4595" s="20">
        <v>9788499106960</v>
      </c>
      <c r="D4595" s="21" t="s">
        <v>14861</v>
      </c>
      <c r="E4595" s="22" t="s">
        <v>5164</v>
      </c>
      <c r="F4595" s="23" t="s">
        <v>14862</v>
      </c>
      <c r="G4595" s="23" t="s">
        <v>14863</v>
      </c>
      <c r="H4595" s="30">
        <v>2017</v>
      </c>
      <c r="I4595" s="30">
        <v>1</v>
      </c>
      <c r="J4595" s="30">
        <v>137</v>
      </c>
      <c r="K4595" s="23" t="s">
        <v>26</v>
      </c>
      <c r="L4595" s="23" t="s">
        <v>13966</v>
      </c>
      <c r="M4595" s="24" t="s">
        <v>14864</v>
      </c>
      <c r="N4595" s="24" t="s">
        <v>14865</v>
      </c>
      <c r="O4595" s="26">
        <v>44453</v>
      </c>
      <c r="P4595" s="27"/>
    </row>
    <row r="4596" spans="1:17">
      <c r="A4596" s="46">
        <v>9559</v>
      </c>
      <c r="B4596" s="20">
        <v>9788426721556</v>
      </c>
      <c r="C4596" s="20">
        <v>9788426730640</v>
      </c>
      <c r="D4596" s="21" t="s">
        <v>12674</v>
      </c>
      <c r="E4596" s="22" t="s">
        <v>2963</v>
      </c>
      <c r="F4596" s="23" t="s">
        <v>4506</v>
      </c>
      <c r="G4596" s="23" t="s">
        <v>3173</v>
      </c>
      <c r="H4596" s="30">
        <v>2014</v>
      </c>
      <c r="I4596" s="30">
        <v>1</v>
      </c>
      <c r="J4596" s="30">
        <v>122</v>
      </c>
      <c r="K4596" s="28" t="s">
        <v>2937</v>
      </c>
      <c r="L4596" s="25" t="s">
        <v>3841</v>
      </c>
      <c r="M4596" s="24" t="s">
        <v>12675</v>
      </c>
      <c r="N4596" s="24" t="s">
        <v>12676</v>
      </c>
      <c r="O4596" s="26">
        <v>44035</v>
      </c>
      <c r="P4596" s="27"/>
    </row>
    <row r="4597" spans="1:17">
      <c r="A4597" s="46">
        <v>9563</v>
      </c>
      <c r="B4597" s="20">
        <v>9788426722195</v>
      </c>
      <c r="C4597" s="20">
        <v>9788426730633</v>
      </c>
      <c r="D4597" s="21" t="s">
        <v>12674</v>
      </c>
      <c r="E4597" s="22" t="s">
        <v>2963</v>
      </c>
      <c r="F4597" s="23" t="s">
        <v>4506</v>
      </c>
      <c r="G4597" s="23" t="s">
        <v>3177</v>
      </c>
      <c r="H4597" s="30">
        <v>2015</v>
      </c>
      <c r="I4597" s="30">
        <v>1</v>
      </c>
      <c r="J4597" s="30">
        <v>90</v>
      </c>
      <c r="K4597" s="28" t="s">
        <v>2937</v>
      </c>
      <c r="L4597" s="25" t="s">
        <v>3839</v>
      </c>
      <c r="M4597" s="24" t="s">
        <v>12686</v>
      </c>
      <c r="N4597" s="24" t="s">
        <v>12687</v>
      </c>
      <c r="O4597" s="26">
        <v>44035</v>
      </c>
      <c r="P4597" s="27"/>
    </row>
    <row r="4598" spans="1:17">
      <c r="A4598" s="46">
        <v>9570</v>
      </c>
      <c r="B4598" s="20">
        <v>9788426724519</v>
      </c>
      <c r="C4598" s="20">
        <v>9788426730619</v>
      </c>
      <c r="D4598" s="21" t="s">
        <v>12674</v>
      </c>
      <c r="E4598" s="22" t="s">
        <v>2963</v>
      </c>
      <c r="F4598" s="23" t="s">
        <v>4506</v>
      </c>
      <c r="G4598" s="23" t="s">
        <v>3183</v>
      </c>
      <c r="H4598" s="30">
        <v>2017</v>
      </c>
      <c r="I4598" s="30">
        <v>1</v>
      </c>
      <c r="J4598" s="30">
        <v>108</v>
      </c>
      <c r="K4598" s="28" t="s">
        <v>2937</v>
      </c>
      <c r="L4598" s="25" t="s">
        <v>2944</v>
      </c>
      <c r="M4598" s="24" t="s">
        <v>12705</v>
      </c>
      <c r="N4598" s="24" t="s">
        <v>12706</v>
      </c>
      <c r="O4598" s="26">
        <v>44037</v>
      </c>
      <c r="P4598" s="27"/>
    </row>
    <row r="4599" spans="1:17">
      <c r="A4599" s="46">
        <v>9572</v>
      </c>
      <c r="B4599" s="20">
        <v>9788426725806</v>
      </c>
      <c r="C4599" s="20">
        <v>9788426730626</v>
      </c>
      <c r="D4599" s="21" t="s">
        <v>12674</v>
      </c>
      <c r="E4599" s="22" t="s">
        <v>2963</v>
      </c>
      <c r="F4599" s="23" t="s">
        <v>4508</v>
      </c>
      <c r="G4599" s="23" t="s">
        <v>3185</v>
      </c>
      <c r="H4599" s="30">
        <v>2018</v>
      </c>
      <c r="I4599" s="30">
        <v>2</v>
      </c>
      <c r="J4599" s="30">
        <v>90</v>
      </c>
      <c r="K4599" s="28" t="s">
        <v>2937</v>
      </c>
      <c r="L4599" s="25" t="s">
        <v>3838</v>
      </c>
      <c r="M4599" s="24" t="s">
        <v>12710</v>
      </c>
      <c r="N4599" s="24" t="s">
        <v>12711</v>
      </c>
      <c r="O4599" s="26">
        <v>44037</v>
      </c>
      <c r="P4599" s="27"/>
    </row>
    <row r="4600" spans="1:17">
      <c r="A4600" s="46">
        <v>9575</v>
      </c>
      <c r="B4600" s="20">
        <v>9788426727497</v>
      </c>
      <c r="C4600" s="20">
        <v>9788426730602</v>
      </c>
      <c r="D4600" s="21" t="s">
        <v>12718</v>
      </c>
      <c r="E4600" s="22" t="s">
        <v>2963</v>
      </c>
      <c r="F4600" s="23" t="s">
        <v>3188</v>
      </c>
      <c r="G4600" s="23">
        <v>0</v>
      </c>
      <c r="H4600" s="30">
        <v>2019</v>
      </c>
      <c r="I4600" s="30">
        <v>1</v>
      </c>
      <c r="J4600" s="30">
        <v>143</v>
      </c>
      <c r="K4600" s="28" t="s">
        <v>2937</v>
      </c>
      <c r="L4600" s="25" t="s">
        <v>3840</v>
      </c>
      <c r="M4600" s="24" t="s">
        <v>12719</v>
      </c>
      <c r="N4600" s="24" t="s">
        <v>12720</v>
      </c>
      <c r="O4600" s="26">
        <v>44037</v>
      </c>
      <c r="P4600" s="27"/>
    </row>
    <row r="4601" spans="1:17">
      <c r="A4601">
        <v>13010</v>
      </c>
      <c r="B4601">
        <v>9788426734884</v>
      </c>
      <c r="C4601">
        <v>9788426735324</v>
      </c>
      <c r="D4601" t="s">
        <v>12718</v>
      </c>
      <c r="E4601" t="s">
        <v>2963</v>
      </c>
      <c r="F4601" t="s">
        <v>18189</v>
      </c>
      <c r="H4601">
        <v>2022</v>
      </c>
      <c r="I4601">
        <v>2</v>
      </c>
      <c r="J4601">
        <v>151</v>
      </c>
      <c r="K4601" t="s">
        <v>2937</v>
      </c>
      <c r="L4601" t="s">
        <v>3840</v>
      </c>
      <c r="M4601" t="s">
        <v>18418</v>
      </c>
      <c r="N4601" t="s">
        <v>18419</v>
      </c>
      <c r="O4601">
        <v>44778</v>
      </c>
      <c r="Q4601" t="s">
        <v>18586</v>
      </c>
    </row>
    <row r="4602" spans="1:17">
      <c r="A4602" s="46">
        <v>10689</v>
      </c>
      <c r="B4602" s="20">
        <v>9788426733078</v>
      </c>
      <c r="C4602" s="20">
        <v>9788426733283</v>
      </c>
      <c r="D4602" s="21" t="s">
        <v>3770</v>
      </c>
      <c r="E4602" s="22" t="s">
        <v>2963</v>
      </c>
      <c r="F4602" s="23" t="s">
        <v>4929</v>
      </c>
      <c r="G4602" s="23" t="s">
        <v>3185</v>
      </c>
      <c r="H4602" s="30">
        <v>2021</v>
      </c>
      <c r="I4602" s="30">
        <v>1</v>
      </c>
      <c r="J4602" s="30">
        <v>127</v>
      </c>
      <c r="K4602" s="23" t="s">
        <v>2937</v>
      </c>
      <c r="L4602" s="23" t="s">
        <v>3838</v>
      </c>
      <c r="M4602" s="24" t="s">
        <v>5161</v>
      </c>
      <c r="N4602" s="24" t="s">
        <v>13816</v>
      </c>
      <c r="O4602" s="26">
        <v>44319</v>
      </c>
      <c r="P4602" s="27"/>
    </row>
    <row r="4603" spans="1:17">
      <c r="A4603" s="46">
        <v>9126</v>
      </c>
      <c r="B4603" s="20">
        <v>9788448191672</v>
      </c>
      <c r="C4603" s="20">
        <v>9788448621827</v>
      </c>
      <c r="D4603" s="21">
        <v>0</v>
      </c>
      <c r="E4603" s="22" t="s">
        <v>2864</v>
      </c>
      <c r="F4603" s="23" t="s">
        <v>4347</v>
      </c>
      <c r="G4603" s="23" t="s">
        <v>4348</v>
      </c>
      <c r="H4603" s="30">
        <v>2014</v>
      </c>
      <c r="I4603" s="30">
        <v>1</v>
      </c>
      <c r="J4603" s="30">
        <v>202</v>
      </c>
      <c r="K4603" s="28" t="s">
        <v>2937</v>
      </c>
      <c r="L4603" s="25" t="s">
        <v>2939</v>
      </c>
      <c r="M4603" s="24" t="s">
        <v>4349</v>
      </c>
      <c r="N4603" s="24" t="s">
        <v>12172</v>
      </c>
      <c r="O4603" s="26">
        <v>0</v>
      </c>
      <c r="P4603" s="27"/>
    </row>
    <row r="4604" spans="1:17">
      <c r="A4604" s="47">
        <v>8937</v>
      </c>
      <c r="B4604" s="20">
        <v>9788448191672</v>
      </c>
      <c r="C4604" s="20" t="s">
        <v>56</v>
      </c>
      <c r="D4604" s="21" t="s">
        <v>11954</v>
      </c>
      <c r="E4604" s="22" t="s">
        <v>2864</v>
      </c>
      <c r="F4604" s="23" t="s">
        <v>4309</v>
      </c>
      <c r="G4604" s="23">
        <v>0</v>
      </c>
      <c r="H4604" s="30">
        <v>2018</v>
      </c>
      <c r="I4604" s="30">
        <v>1</v>
      </c>
      <c r="J4604" s="30">
        <v>202</v>
      </c>
      <c r="K4604" s="28" t="s">
        <v>2937</v>
      </c>
      <c r="L4604" s="28" t="s">
        <v>2939</v>
      </c>
      <c r="M4604" s="24" t="s">
        <v>11955</v>
      </c>
      <c r="N4604" s="24" t="s">
        <v>11956</v>
      </c>
      <c r="O4604" s="26">
        <v>43965</v>
      </c>
      <c r="P4604" s="27"/>
    </row>
    <row r="4605" spans="1:17">
      <c r="A4605" s="46">
        <v>8973</v>
      </c>
      <c r="B4605" s="20">
        <v>9788448614263</v>
      </c>
      <c r="C4605" s="20">
        <v>9788448621407</v>
      </c>
      <c r="D4605" s="21" t="s">
        <v>11954</v>
      </c>
      <c r="E4605" s="22" t="s">
        <v>2864</v>
      </c>
      <c r="F4605" s="23" t="s">
        <v>4339</v>
      </c>
      <c r="G4605" s="23" t="s">
        <v>4340</v>
      </c>
      <c r="H4605" s="30">
        <v>2018</v>
      </c>
      <c r="I4605" s="30">
        <v>1</v>
      </c>
      <c r="J4605" s="30">
        <v>220</v>
      </c>
      <c r="K4605" s="28" t="s">
        <v>2937</v>
      </c>
      <c r="L4605" s="25" t="s">
        <v>2939</v>
      </c>
      <c r="M4605" s="24" t="s">
        <v>12048</v>
      </c>
      <c r="N4605" s="24" t="s">
        <v>12049</v>
      </c>
      <c r="O4605" s="26">
        <v>43971</v>
      </c>
      <c r="P4605" s="27"/>
    </row>
    <row r="4606" spans="1:17">
      <c r="A4606">
        <v>12018</v>
      </c>
      <c r="B4606" s="77" t="s">
        <v>16378</v>
      </c>
      <c r="C4606" s="77" t="s">
        <v>16379</v>
      </c>
      <c r="D4606" t="s">
        <v>16541</v>
      </c>
      <c r="E4606" t="s">
        <v>14</v>
      </c>
      <c r="F4606" t="s">
        <v>16217</v>
      </c>
      <c r="H4606" s="27">
        <v>1988</v>
      </c>
      <c r="I4606" s="27">
        <v>1</v>
      </c>
      <c r="J4606" s="27">
        <v>802</v>
      </c>
      <c r="K4606" t="s">
        <v>119</v>
      </c>
      <c r="L4606" t="s">
        <v>430</v>
      </c>
      <c r="M4606" t="s">
        <v>16666</v>
      </c>
      <c r="N4606" t="s">
        <v>16667</v>
      </c>
      <c r="O4606" s="53">
        <v>44603</v>
      </c>
      <c r="P4606" s="27"/>
      <c r="Q4606" t="s">
        <v>17170</v>
      </c>
    </row>
    <row r="4607" spans="1:17">
      <c r="A4607" s="46">
        <v>8965</v>
      </c>
      <c r="B4607" s="20">
        <v>9788448609610</v>
      </c>
      <c r="C4607" s="20">
        <v>9788448621292</v>
      </c>
      <c r="D4607" s="21" t="s">
        <v>12025</v>
      </c>
      <c r="E4607" s="22" t="s">
        <v>2864</v>
      </c>
      <c r="F4607" s="23" t="s">
        <v>4332</v>
      </c>
      <c r="G4607" s="23">
        <v>0</v>
      </c>
      <c r="H4607" s="30">
        <v>2018</v>
      </c>
      <c r="I4607" s="30">
        <v>2</v>
      </c>
      <c r="J4607" s="30">
        <v>515</v>
      </c>
      <c r="K4607" s="28" t="s">
        <v>2937</v>
      </c>
      <c r="L4607" s="25" t="s">
        <v>3840</v>
      </c>
      <c r="M4607" s="24" t="s">
        <v>12030</v>
      </c>
      <c r="N4607" s="24" t="s">
        <v>12031</v>
      </c>
      <c r="O4607" s="26">
        <v>43971</v>
      </c>
      <c r="P4607" s="27"/>
    </row>
    <row r="4608" spans="1:17">
      <c r="A4608" s="46">
        <v>8919</v>
      </c>
      <c r="B4608" s="20">
        <v>9788448184193</v>
      </c>
      <c r="C4608" s="20">
        <v>9788448185732</v>
      </c>
      <c r="D4608" s="21" t="s">
        <v>11905</v>
      </c>
      <c r="E4608" s="22" t="s">
        <v>2864</v>
      </c>
      <c r="F4608" s="23" t="s">
        <v>4299</v>
      </c>
      <c r="G4608" s="23">
        <v>0</v>
      </c>
      <c r="H4608" s="30">
        <v>2018</v>
      </c>
      <c r="I4608" s="30">
        <v>1</v>
      </c>
      <c r="J4608" s="30">
        <v>242</v>
      </c>
      <c r="K4608" s="25" t="s">
        <v>2937</v>
      </c>
      <c r="L4608" s="25" t="s">
        <v>2949</v>
      </c>
      <c r="M4608" s="24" t="s">
        <v>11906</v>
      </c>
      <c r="N4608" s="24" t="s">
        <v>11907</v>
      </c>
      <c r="O4608" s="26">
        <v>43965</v>
      </c>
      <c r="P4608" s="27"/>
    </row>
    <row r="4609" spans="1:17">
      <c r="A4609" s="46">
        <v>4679</v>
      </c>
      <c r="B4609" s="20">
        <v>9788483226018</v>
      </c>
      <c r="C4609" s="20">
        <v>9788483222287</v>
      </c>
      <c r="D4609" s="21" t="s">
        <v>7014</v>
      </c>
      <c r="E4609" s="22" t="s">
        <v>13</v>
      </c>
      <c r="F4609" s="23" t="s">
        <v>840</v>
      </c>
      <c r="G4609" s="23">
        <v>0</v>
      </c>
      <c r="H4609" s="30">
        <v>2009</v>
      </c>
      <c r="I4609" s="30">
        <v>1</v>
      </c>
      <c r="J4609" s="30">
        <v>712</v>
      </c>
      <c r="K4609" s="25" t="s">
        <v>26</v>
      </c>
      <c r="L4609" s="25" t="s">
        <v>25</v>
      </c>
      <c r="M4609" s="24" t="s">
        <v>7015</v>
      </c>
      <c r="N4609" s="24" t="s">
        <v>7016</v>
      </c>
      <c r="O4609" s="26">
        <v>41859</v>
      </c>
      <c r="P4609" s="27"/>
    </row>
    <row r="4610" spans="1:17">
      <c r="A4610" s="46">
        <v>4681</v>
      </c>
      <c r="B4610" s="20">
        <v>9788420541044</v>
      </c>
      <c r="C4610" s="20">
        <v>9788483229019</v>
      </c>
      <c r="D4610" s="21" t="s">
        <v>7014</v>
      </c>
      <c r="E4610" s="22" t="s">
        <v>13</v>
      </c>
      <c r="F4610" s="23" t="s">
        <v>841</v>
      </c>
      <c r="G4610" s="23" t="s">
        <v>842</v>
      </c>
      <c r="H4610" s="30">
        <v>2004</v>
      </c>
      <c r="I4610" s="30">
        <v>1</v>
      </c>
      <c r="J4610" s="30">
        <v>672</v>
      </c>
      <c r="K4610" t="s">
        <v>26</v>
      </c>
      <c r="L4610" t="s">
        <v>25</v>
      </c>
      <c r="M4610" s="24" t="s">
        <v>7017</v>
      </c>
      <c r="N4610" s="24" t="s">
        <v>7018</v>
      </c>
      <c r="O4610" s="26">
        <v>41859</v>
      </c>
      <c r="P4610" s="27"/>
    </row>
    <row r="4611" spans="1:17">
      <c r="A4611" s="46">
        <v>9107</v>
      </c>
      <c r="B4611" s="20">
        <v>9788448612085</v>
      </c>
      <c r="C4611" s="20">
        <v>9788448621308</v>
      </c>
      <c r="D4611" s="21" t="s">
        <v>12126</v>
      </c>
      <c r="E4611" s="22" t="s">
        <v>2864</v>
      </c>
      <c r="F4611" s="23" t="s">
        <v>3001</v>
      </c>
      <c r="G4611" s="23">
        <v>0</v>
      </c>
      <c r="H4611" s="30">
        <v>2017</v>
      </c>
      <c r="I4611" s="30">
        <v>1</v>
      </c>
      <c r="J4611" s="30">
        <v>218</v>
      </c>
      <c r="K4611" s="28" t="s">
        <v>2937</v>
      </c>
      <c r="L4611" s="25" t="s">
        <v>3840</v>
      </c>
      <c r="M4611" s="24" t="s">
        <v>12127</v>
      </c>
      <c r="N4611" s="24" t="s">
        <v>12128</v>
      </c>
      <c r="O4611" s="26">
        <v>43978</v>
      </c>
      <c r="P4611" s="27"/>
    </row>
    <row r="4612" spans="1:17">
      <c r="A4612" s="46">
        <v>8582</v>
      </c>
      <c r="B4612" s="20" t="s">
        <v>56</v>
      </c>
      <c r="C4612" s="20">
        <v>9788417969288</v>
      </c>
      <c r="D4612" s="21" t="s">
        <v>11352</v>
      </c>
      <c r="E4612" s="22" t="s">
        <v>27</v>
      </c>
      <c r="F4612" s="23" t="s">
        <v>2720</v>
      </c>
      <c r="G4612" s="23">
        <v>0</v>
      </c>
      <c r="H4612" s="30">
        <v>2020</v>
      </c>
      <c r="I4612" s="30">
        <v>1</v>
      </c>
      <c r="J4612" s="30">
        <v>405</v>
      </c>
      <c r="K4612" s="25" t="s">
        <v>119</v>
      </c>
      <c r="L4612" s="25" t="s">
        <v>184</v>
      </c>
      <c r="M4612" s="24" t="s">
        <v>11353</v>
      </c>
      <c r="N4612" s="24" t="s">
        <v>11354</v>
      </c>
      <c r="O4612" s="26">
        <v>43862</v>
      </c>
      <c r="P4612" s="27"/>
    </row>
    <row r="4613" spans="1:17">
      <c r="A4613" s="56">
        <v>4572</v>
      </c>
      <c r="B4613" s="57">
        <v>9788483225097</v>
      </c>
      <c r="C4613" s="57">
        <v>9788483227619</v>
      </c>
      <c r="D4613" s="58" t="s">
        <v>6892</v>
      </c>
      <c r="E4613" s="59" t="s">
        <v>13</v>
      </c>
      <c r="F4613" s="60" t="s">
        <v>791</v>
      </c>
      <c r="G4613" s="60" t="s">
        <v>792</v>
      </c>
      <c r="H4613" s="61">
        <v>2009</v>
      </c>
      <c r="I4613" s="61">
        <v>7</v>
      </c>
      <c r="J4613" s="61">
        <v>1578</v>
      </c>
      <c r="K4613" s="62" t="s">
        <v>26</v>
      </c>
      <c r="L4613" s="62" t="s">
        <v>774</v>
      </c>
      <c r="M4613" s="63" t="s">
        <v>6893</v>
      </c>
      <c r="N4613" s="63" t="s">
        <v>6894</v>
      </c>
      <c r="O4613" s="64">
        <v>41831</v>
      </c>
      <c r="P4613" s="65"/>
      <c r="Q4613" s="66" t="s">
        <v>15723</v>
      </c>
    </row>
    <row r="4614" spans="1:17">
      <c r="A4614" s="56">
        <v>6909</v>
      </c>
      <c r="B4614" s="57">
        <v>9788448140700</v>
      </c>
      <c r="C4614" s="57">
        <v>9788448174880</v>
      </c>
      <c r="D4614" s="58" t="s">
        <v>9441</v>
      </c>
      <c r="E4614" s="59" t="s">
        <v>15</v>
      </c>
      <c r="F4614" s="60" t="s">
        <v>1906</v>
      </c>
      <c r="G4614" s="60" t="s">
        <v>1907</v>
      </c>
      <c r="H4614" s="61">
        <v>2004</v>
      </c>
      <c r="I4614" s="61">
        <v>1</v>
      </c>
      <c r="J4614" s="61">
        <v>274</v>
      </c>
      <c r="K4614" s="62" t="s">
        <v>397</v>
      </c>
      <c r="L4614" s="62" t="s">
        <v>404</v>
      </c>
      <c r="M4614" s="63" t="s">
        <v>9442</v>
      </c>
      <c r="N4614" s="63" t="s">
        <v>9443</v>
      </c>
      <c r="O4614" s="64">
        <v>42940</v>
      </c>
      <c r="P4614" s="65"/>
      <c r="Q4614" s="66" t="s">
        <v>15723</v>
      </c>
    </row>
    <row r="4615" spans="1:17">
      <c r="A4615" s="46">
        <v>6002</v>
      </c>
      <c r="B4615" s="20">
        <v>9786073205931</v>
      </c>
      <c r="C4615" s="20">
        <v>9786073205948</v>
      </c>
      <c r="D4615" s="21" t="s">
        <v>8482</v>
      </c>
      <c r="E4615" s="22" t="s">
        <v>13</v>
      </c>
      <c r="F4615" s="23" t="s">
        <v>1481</v>
      </c>
      <c r="G4615" s="23">
        <v>0</v>
      </c>
      <c r="H4615" s="30">
        <v>2011</v>
      </c>
      <c r="I4615" s="30">
        <v>1</v>
      </c>
      <c r="J4615" s="30">
        <v>332</v>
      </c>
      <c r="K4615" s="25" t="s">
        <v>397</v>
      </c>
      <c r="L4615" s="25" t="s">
        <v>404</v>
      </c>
      <c r="M4615" s="24" t="s">
        <v>8483</v>
      </c>
      <c r="N4615" s="24" t="s">
        <v>8484</v>
      </c>
      <c r="O4615" s="26">
        <v>42706</v>
      </c>
      <c r="P4615" s="27"/>
    </row>
    <row r="4616" spans="1:17">
      <c r="A4616" s="46">
        <v>10934</v>
      </c>
      <c r="B4616" s="31">
        <v>9788417946548</v>
      </c>
      <c r="C4616" s="20" t="s">
        <v>56</v>
      </c>
      <c r="D4616" s="21" t="s">
        <v>14101</v>
      </c>
      <c r="E4616" s="22" t="s">
        <v>5186</v>
      </c>
      <c r="F4616" s="23" t="s">
        <v>5194</v>
      </c>
      <c r="G4616" s="23">
        <v>0</v>
      </c>
      <c r="H4616" s="30">
        <v>2021</v>
      </c>
      <c r="I4616" s="30">
        <v>1</v>
      </c>
      <c r="J4616" s="30">
        <v>395</v>
      </c>
      <c r="K4616" s="23" t="s">
        <v>26</v>
      </c>
      <c r="L4616" s="23" t="s">
        <v>25</v>
      </c>
      <c r="M4616" s="24" t="s">
        <v>14102</v>
      </c>
      <c r="N4616" s="24" t="s">
        <v>14103</v>
      </c>
      <c r="O4616" s="26">
        <v>44378</v>
      </c>
      <c r="P4616" s="27"/>
    </row>
    <row r="4617" spans="1:17">
      <c r="A4617" s="46">
        <v>9571</v>
      </c>
      <c r="B4617" s="20">
        <v>9788426724731</v>
      </c>
      <c r="C4617" s="20">
        <v>9788426730657</v>
      </c>
      <c r="D4617" s="21" t="s">
        <v>12707</v>
      </c>
      <c r="E4617" s="22" t="s">
        <v>2963</v>
      </c>
      <c r="F4617" s="23" t="s">
        <v>3184</v>
      </c>
      <c r="G4617" s="23">
        <v>0</v>
      </c>
      <c r="H4617" s="30">
        <v>2017</v>
      </c>
      <c r="I4617" s="30">
        <v>1</v>
      </c>
      <c r="J4617" s="30">
        <v>138</v>
      </c>
      <c r="K4617" s="28" t="s">
        <v>2937</v>
      </c>
      <c r="L4617" s="25" t="s">
        <v>3838</v>
      </c>
      <c r="M4617" s="24" t="s">
        <v>12708</v>
      </c>
      <c r="N4617" s="24" t="s">
        <v>12709</v>
      </c>
      <c r="O4617" s="26">
        <v>44037</v>
      </c>
      <c r="P4617" s="27"/>
    </row>
    <row r="4618" spans="1:17">
      <c r="A4618" s="46">
        <v>5010</v>
      </c>
      <c r="B4618" s="20">
        <v>9788490354537</v>
      </c>
      <c r="C4618" s="20">
        <v>9788490354568</v>
      </c>
      <c r="D4618" s="21" t="s">
        <v>6831</v>
      </c>
      <c r="E4618" s="22" t="s">
        <v>13</v>
      </c>
      <c r="F4618" s="23" t="s">
        <v>1042</v>
      </c>
      <c r="G4618" s="23" t="s">
        <v>899</v>
      </c>
      <c r="H4618" s="30">
        <v>2013</v>
      </c>
      <c r="I4618" s="30">
        <v>1</v>
      </c>
      <c r="J4618" s="30">
        <v>112</v>
      </c>
      <c r="K4618" s="25" t="s">
        <v>397</v>
      </c>
      <c r="L4618" s="25" t="s">
        <v>1148</v>
      </c>
      <c r="M4618" s="24" t="s">
        <v>7440</v>
      </c>
      <c r="N4618" s="24" t="s">
        <v>7441</v>
      </c>
      <c r="O4618" s="26">
        <v>41883</v>
      </c>
      <c r="P4618" s="27"/>
    </row>
    <row r="4619" spans="1:17">
      <c r="A4619" s="46">
        <v>8086</v>
      </c>
      <c r="B4619" s="20">
        <v>9788429126020</v>
      </c>
      <c r="C4619" s="20">
        <v>9788429192773</v>
      </c>
      <c r="D4619" s="21" t="s">
        <v>10850</v>
      </c>
      <c r="E4619" s="22" t="s">
        <v>14</v>
      </c>
      <c r="F4619" s="23" t="s">
        <v>2540</v>
      </c>
      <c r="G4619" s="23" t="s">
        <v>2541</v>
      </c>
      <c r="H4619" s="30">
        <v>2012</v>
      </c>
      <c r="I4619" s="30">
        <v>1</v>
      </c>
      <c r="J4619" s="30">
        <v>416</v>
      </c>
      <c r="K4619" t="s">
        <v>119</v>
      </c>
      <c r="L4619" s="25" t="s">
        <v>118</v>
      </c>
      <c r="M4619" s="24" t="s">
        <v>10851</v>
      </c>
      <c r="N4619" s="24" t="s">
        <v>10852</v>
      </c>
      <c r="O4619" s="26">
        <v>43452</v>
      </c>
      <c r="P4619" s="27"/>
    </row>
    <row r="4620" spans="1:17">
      <c r="A4620" s="46">
        <v>9096</v>
      </c>
      <c r="B4620" s="20">
        <v>9788448614133</v>
      </c>
      <c r="C4620" s="20">
        <v>9788448621629</v>
      </c>
      <c r="D4620" s="21" t="s">
        <v>12025</v>
      </c>
      <c r="E4620" s="22" t="s">
        <v>2864</v>
      </c>
      <c r="F4620" s="23" t="s">
        <v>2990</v>
      </c>
      <c r="G4620" s="23">
        <v>0</v>
      </c>
      <c r="H4620" s="30">
        <v>2018</v>
      </c>
      <c r="I4620" s="30">
        <v>1</v>
      </c>
      <c r="J4620" s="30">
        <v>515</v>
      </c>
      <c r="K4620" s="28" t="s">
        <v>2937</v>
      </c>
      <c r="L4620" s="25" t="s">
        <v>3840</v>
      </c>
      <c r="M4620" s="24" t="s">
        <v>12097</v>
      </c>
      <c r="N4620" s="24" t="s">
        <v>12098</v>
      </c>
      <c r="O4620" s="26">
        <v>43978</v>
      </c>
      <c r="P4620" s="27"/>
    </row>
    <row r="4621" spans="1:17">
      <c r="A4621" s="46">
        <v>6576</v>
      </c>
      <c r="B4621" s="20">
        <v>9788416356621</v>
      </c>
      <c r="C4621" s="20" t="s">
        <v>56</v>
      </c>
      <c r="D4621" s="21" t="s">
        <v>9063</v>
      </c>
      <c r="E4621" s="22" t="s">
        <v>18</v>
      </c>
      <c r="F4621" s="23" t="s">
        <v>1741</v>
      </c>
      <c r="G4621" s="23">
        <v>0</v>
      </c>
      <c r="H4621" s="30">
        <v>2016</v>
      </c>
      <c r="I4621" s="30" t="s">
        <v>59</v>
      </c>
      <c r="J4621" s="30">
        <v>109</v>
      </c>
      <c r="K4621" t="s">
        <v>492</v>
      </c>
      <c r="L4621" t="s">
        <v>1108</v>
      </c>
      <c r="M4621" s="24" t="s">
        <v>9064</v>
      </c>
      <c r="N4621" s="24" t="s">
        <v>9065</v>
      </c>
      <c r="O4621" s="26">
        <v>42783</v>
      </c>
      <c r="P4621" s="27"/>
    </row>
    <row r="4622" spans="1:17">
      <c r="A4622" s="46">
        <v>9534</v>
      </c>
      <c r="B4622" s="20">
        <v>9788420010731</v>
      </c>
      <c r="C4622" s="20">
        <v>0</v>
      </c>
      <c r="D4622" s="21">
        <v>0</v>
      </c>
      <c r="E4622" s="22" t="s">
        <v>2862</v>
      </c>
      <c r="F4622" s="23" t="s">
        <v>4501</v>
      </c>
      <c r="G4622" s="23">
        <v>0</v>
      </c>
      <c r="H4622" s="30">
        <v>2006</v>
      </c>
      <c r="I4622" s="30">
        <v>1</v>
      </c>
      <c r="J4622" s="30">
        <v>0</v>
      </c>
      <c r="K4622" s="28" t="s">
        <v>26</v>
      </c>
      <c r="L4622" s="25" t="s">
        <v>3834</v>
      </c>
      <c r="M4622" s="24" t="s">
        <v>4502</v>
      </c>
      <c r="N4622" s="24" t="s">
        <v>12605</v>
      </c>
      <c r="O4622" s="26">
        <v>0</v>
      </c>
      <c r="P4622" s="27"/>
    </row>
    <row r="4623" spans="1:17">
      <c r="A4623">
        <v>13028</v>
      </c>
      <c r="B4623">
        <v>9788429160147</v>
      </c>
      <c r="C4623">
        <v>9788429191462</v>
      </c>
      <c r="E4623" t="s">
        <v>14</v>
      </c>
      <c r="F4623" t="s">
        <v>18210</v>
      </c>
      <c r="H4623">
        <v>1985</v>
      </c>
      <c r="I4623">
        <v>1</v>
      </c>
      <c r="J4623">
        <v>428</v>
      </c>
      <c r="M4623" t="s">
        <v>18450</v>
      </c>
      <c r="N4623" t="s">
        <v>18451</v>
      </c>
      <c r="O4623">
        <v>44793</v>
      </c>
      <c r="Q4623" t="s">
        <v>18586</v>
      </c>
    </row>
    <row r="4624" spans="1:17">
      <c r="A4624" s="46">
        <v>5875</v>
      </c>
      <c r="B4624" s="20">
        <v>9788448156138</v>
      </c>
      <c r="C4624" s="20">
        <v>9788448173579</v>
      </c>
      <c r="D4624" s="21" t="s">
        <v>8321</v>
      </c>
      <c r="E4624" s="22" t="s">
        <v>15</v>
      </c>
      <c r="F4624" s="23" t="s">
        <v>1414</v>
      </c>
      <c r="G4624" s="23">
        <v>0</v>
      </c>
      <c r="H4624" s="30">
        <v>2007</v>
      </c>
      <c r="I4624" s="30">
        <v>1</v>
      </c>
      <c r="J4624" s="30">
        <v>338</v>
      </c>
      <c r="K4624" t="s">
        <v>492</v>
      </c>
      <c r="L4624" t="s">
        <v>491</v>
      </c>
      <c r="M4624" s="24" t="s">
        <v>8324</v>
      </c>
      <c r="N4624" s="24" t="s">
        <v>8325</v>
      </c>
      <c r="O4624" s="26">
        <v>42690</v>
      </c>
      <c r="P4624" s="27"/>
    </row>
    <row r="4625" spans="1:17">
      <c r="A4625" s="46">
        <v>6580</v>
      </c>
      <c r="B4625" s="20" t="s">
        <v>56</v>
      </c>
      <c r="C4625" s="20" t="s">
        <v>56</v>
      </c>
      <c r="D4625" s="21" t="s">
        <v>9075</v>
      </c>
      <c r="E4625" s="22" t="s">
        <v>20</v>
      </c>
      <c r="F4625" s="23" t="s">
        <v>4004</v>
      </c>
      <c r="G4625" s="23">
        <v>0</v>
      </c>
      <c r="H4625" s="30">
        <v>2011</v>
      </c>
      <c r="I4625" s="30" t="s">
        <v>59</v>
      </c>
      <c r="J4625" s="30">
        <v>312</v>
      </c>
      <c r="K4625" t="s">
        <v>285</v>
      </c>
      <c r="L4625" t="s">
        <v>387</v>
      </c>
      <c r="M4625" s="24" t="s">
        <v>9076</v>
      </c>
      <c r="N4625" s="24" t="s">
        <v>9077</v>
      </c>
      <c r="O4625" s="26">
        <v>42783</v>
      </c>
      <c r="P4625" s="27"/>
    </row>
    <row r="4626" spans="1:17">
      <c r="A4626" s="46">
        <v>9292</v>
      </c>
      <c r="B4626" s="20">
        <v>9786071512147</v>
      </c>
      <c r="C4626" s="20">
        <v>9781456278144</v>
      </c>
      <c r="D4626" s="21" t="s">
        <v>12235</v>
      </c>
      <c r="E4626" s="22" t="s">
        <v>15</v>
      </c>
      <c r="F4626" s="23" t="s">
        <v>4372</v>
      </c>
      <c r="G4626" s="23" t="s">
        <v>4373</v>
      </c>
      <c r="H4626" s="30">
        <v>2014</v>
      </c>
      <c r="I4626" s="30">
        <v>6</v>
      </c>
      <c r="J4626" s="30">
        <v>346</v>
      </c>
      <c r="K4626" s="28" t="s">
        <v>397</v>
      </c>
      <c r="L4626" s="25" t="s">
        <v>495</v>
      </c>
      <c r="M4626" s="24" t="s">
        <v>4374</v>
      </c>
      <c r="N4626" s="24" t="s">
        <v>12236</v>
      </c>
      <c r="O4626" s="26">
        <v>0</v>
      </c>
      <c r="P4626" s="27"/>
    </row>
    <row r="4627" spans="1:17">
      <c r="A4627" s="47">
        <v>5189</v>
      </c>
      <c r="B4627" s="20" t="s">
        <v>56</v>
      </c>
      <c r="C4627" s="20">
        <v>9789876151221</v>
      </c>
      <c r="D4627" s="21" t="s">
        <v>7597</v>
      </c>
      <c r="E4627" s="22" t="s">
        <v>13</v>
      </c>
      <c r="F4627" s="23" t="s">
        <v>1109</v>
      </c>
      <c r="G4627" s="23">
        <v>0</v>
      </c>
      <c r="H4627" s="30">
        <v>2006</v>
      </c>
      <c r="I4627" s="30">
        <v>2</v>
      </c>
      <c r="J4627" s="30">
        <v>175</v>
      </c>
      <c r="K4627" s="28" t="s">
        <v>492</v>
      </c>
      <c r="L4627" s="28" t="s">
        <v>1108</v>
      </c>
      <c r="M4627" s="24" t="s">
        <v>7600</v>
      </c>
      <c r="N4627" s="24" t="s">
        <v>7601</v>
      </c>
      <c r="O4627" s="26">
        <v>41932</v>
      </c>
      <c r="P4627" s="27"/>
    </row>
    <row r="4628" spans="1:17">
      <c r="A4628">
        <v>13217</v>
      </c>
      <c r="B4628">
        <v>9788448640637</v>
      </c>
      <c r="C4628">
        <v>9788448640637</v>
      </c>
      <c r="D4628" t="s">
        <v>18717</v>
      </c>
      <c r="E4628" t="s">
        <v>15</v>
      </c>
      <c r="F4628" t="s">
        <v>18665</v>
      </c>
      <c r="H4628">
        <v>2022</v>
      </c>
      <c r="I4628">
        <v>1</v>
      </c>
      <c r="J4628">
        <v>421</v>
      </c>
      <c r="K4628" t="s">
        <v>26</v>
      </c>
      <c r="L4628" t="s">
        <v>786</v>
      </c>
      <c r="M4628" t="s">
        <v>18830</v>
      </c>
      <c r="N4628" t="s">
        <v>18831</v>
      </c>
      <c r="O4628">
        <v>44882</v>
      </c>
      <c r="Q4628" t="s">
        <v>18864</v>
      </c>
    </row>
    <row r="4629" spans="1:17">
      <c r="A4629" s="88">
        <v>13217</v>
      </c>
      <c r="B4629" s="89">
        <v>9788448640637</v>
      </c>
      <c r="C4629" s="89" t="s">
        <v>18865</v>
      </c>
      <c r="D4629" s="90" t="s">
        <v>18717</v>
      </c>
      <c r="E4629" s="91" t="s">
        <v>15</v>
      </c>
      <c r="F4629" s="92" t="s">
        <v>18665</v>
      </c>
      <c r="G4629" s="92"/>
      <c r="H4629" s="93">
        <v>2022</v>
      </c>
      <c r="I4629" s="93">
        <v>1</v>
      </c>
      <c r="J4629" s="93">
        <v>421</v>
      </c>
      <c r="K4629" s="92" t="s">
        <v>492</v>
      </c>
      <c r="L4629" s="92" t="s">
        <v>491</v>
      </c>
      <c r="M4629" s="94" t="s">
        <v>18828</v>
      </c>
      <c r="N4629" s="94" t="s">
        <v>18829</v>
      </c>
      <c r="O4629" s="95">
        <v>44882</v>
      </c>
      <c r="P4629" s="96"/>
      <c r="Q4629" s="97" t="s">
        <v>19267</v>
      </c>
    </row>
    <row r="4630" spans="1:17">
      <c r="A4630" s="46">
        <v>10871</v>
      </c>
      <c r="B4630" s="31">
        <v>9780008503048</v>
      </c>
      <c r="C4630" s="20">
        <v>0</v>
      </c>
      <c r="D4630" s="21" t="s">
        <v>5074</v>
      </c>
      <c r="E4630" s="22" t="s">
        <v>15</v>
      </c>
      <c r="F4630" s="23" t="s">
        <v>5223</v>
      </c>
      <c r="G4630" s="23">
        <v>0</v>
      </c>
      <c r="H4630" s="30">
        <v>2021</v>
      </c>
      <c r="I4630" s="30">
        <v>1</v>
      </c>
      <c r="J4630" s="30">
        <v>40</v>
      </c>
      <c r="K4630" s="23" t="s">
        <v>285</v>
      </c>
      <c r="L4630" s="23" t="s">
        <v>290</v>
      </c>
      <c r="M4630" s="24" t="s">
        <v>14020</v>
      </c>
      <c r="N4630" s="24" t="s">
        <v>14021</v>
      </c>
      <c r="O4630" s="26">
        <v>44354</v>
      </c>
      <c r="P4630" s="27"/>
    </row>
    <row r="4631" spans="1:17">
      <c r="A4631" s="46">
        <v>8924</v>
      </c>
      <c r="B4631" s="20">
        <v>9788448175931</v>
      </c>
      <c r="C4631" s="20">
        <v>9788448185800</v>
      </c>
      <c r="D4631" s="21" t="s">
        <v>11920</v>
      </c>
      <c r="E4631" s="22" t="s">
        <v>2864</v>
      </c>
      <c r="F4631" s="23" t="s">
        <v>2946</v>
      </c>
      <c r="G4631" s="23">
        <v>0</v>
      </c>
      <c r="H4631" s="30">
        <v>2013</v>
      </c>
      <c r="I4631" s="30">
        <v>1</v>
      </c>
      <c r="J4631" s="30">
        <v>152</v>
      </c>
      <c r="K4631" s="25" t="s">
        <v>2937</v>
      </c>
      <c r="L4631" s="25" t="s">
        <v>2944</v>
      </c>
      <c r="M4631" s="24" t="s">
        <v>11921</v>
      </c>
      <c r="N4631" s="24" t="s">
        <v>11922</v>
      </c>
      <c r="O4631" s="26">
        <v>43965</v>
      </c>
      <c r="P4631" s="27"/>
    </row>
    <row r="4632" spans="1:17">
      <c r="A4632" s="46">
        <v>8486</v>
      </c>
      <c r="B4632" s="20">
        <v>9788490859353</v>
      </c>
      <c r="C4632" s="20" t="s">
        <v>56</v>
      </c>
      <c r="D4632" s="21" t="s">
        <v>11295</v>
      </c>
      <c r="E4632" s="22" t="s">
        <v>22</v>
      </c>
      <c r="F4632" s="23" t="s">
        <v>2702</v>
      </c>
      <c r="G4632" s="23" t="s">
        <v>4126</v>
      </c>
      <c r="H4632" s="30">
        <v>2016</v>
      </c>
      <c r="I4632" s="30">
        <v>1</v>
      </c>
      <c r="J4632" s="30">
        <v>876</v>
      </c>
      <c r="K4632" s="25" t="s">
        <v>1562</v>
      </c>
      <c r="L4632" s="25" t="s">
        <v>2017</v>
      </c>
      <c r="M4632" s="24" t="s">
        <v>11296</v>
      </c>
      <c r="N4632" s="24" t="s">
        <v>11297</v>
      </c>
      <c r="O4632" s="26">
        <v>43843</v>
      </c>
      <c r="P4632" s="27"/>
    </row>
    <row r="4633" spans="1:17">
      <c r="A4633" s="46">
        <v>4390</v>
      </c>
      <c r="B4633" s="20">
        <v>9788448182663</v>
      </c>
      <c r="C4633" s="20">
        <v>9788448183288</v>
      </c>
      <c r="D4633" s="21" t="s">
        <v>6726</v>
      </c>
      <c r="E4633" s="22" t="s">
        <v>15</v>
      </c>
      <c r="F4633" s="23" t="s">
        <v>3941</v>
      </c>
      <c r="G4633" s="23" t="s">
        <v>3942</v>
      </c>
      <c r="H4633" s="30">
        <v>2013</v>
      </c>
      <c r="I4633" s="30">
        <v>1</v>
      </c>
      <c r="J4633" s="30">
        <v>128</v>
      </c>
      <c r="K4633" s="25" t="s">
        <v>119</v>
      </c>
      <c r="L4633" s="25" t="s">
        <v>6247</v>
      </c>
      <c r="M4633" s="24" t="s">
        <v>6727</v>
      </c>
      <c r="N4633" s="24" t="s">
        <v>6728</v>
      </c>
      <c r="O4633" s="26">
        <v>41716</v>
      </c>
      <c r="P4633" s="27"/>
    </row>
    <row r="4634" spans="1:17">
      <c r="A4634" s="46">
        <v>9336</v>
      </c>
      <c r="B4634" s="20">
        <v>9788446019725</v>
      </c>
      <c r="C4634" s="20">
        <v>9788446041986</v>
      </c>
      <c r="D4634" s="21" t="s">
        <v>12312</v>
      </c>
      <c r="E4634" s="22" t="s">
        <v>2961</v>
      </c>
      <c r="F4634" s="23" t="s">
        <v>4416</v>
      </c>
      <c r="G4634" s="23" t="s">
        <v>3063</v>
      </c>
      <c r="H4634" s="30">
        <v>2004</v>
      </c>
      <c r="I4634" s="30">
        <v>1</v>
      </c>
      <c r="J4634" s="30">
        <v>576</v>
      </c>
      <c r="K4634" s="28" t="s">
        <v>2240</v>
      </c>
      <c r="L4634" s="25" t="s">
        <v>2860</v>
      </c>
      <c r="M4634" s="24" t="s">
        <v>12313</v>
      </c>
      <c r="N4634" s="24" t="s">
        <v>12314</v>
      </c>
      <c r="O4634" s="26">
        <v>44008</v>
      </c>
      <c r="P4634" s="27"/>
    </row>
    <row r="4635" spans="1:17">
      <c r="A4635" s="46">
        <v>11285</v>
      </c>
      <c r="B4635" s="20">
        <v>9788480199797</v>
      </c>
      <c r="C4635" s="20">
        <v>9788499101477</v>
      </c>
      <c r="D4635" s="21" t="s">
        <v>14682</v>
      </c>
      <c r="E4635" s="22" t="s">
        <v>5164</v>
      </c>
      <c r="F4635" s="23" t="s">
        <v>14703</v>
      </c>
      <c r="G4635" s="23" t="s">
        <v>14704</v>
      </c>
      <c r="H4635" s="30">
        <v>2021</v>
      </c>
      <c r="I4635" s="30">
        <v>1</v>
      </c>
      <c r="J4635" s="30">
        <v>592</v>
      </c>
      <c r="K4635" s="23" t="s">
        <v>26</v>
      </c>
      <c r="L4635" s="23" t="s">
        <v>13966</v>
      </c>
      <c r="M4635" s="24" t="s">
        <v>14705</v>
      </c>
      <c r="N4635" s="24" t="s">
        <v>14706</v>
      </c>
      <c r="O4635" s="26">
        <v>44448</v>
      </c>
      <c r="P4635" s="27"/>
    </row>
    <row r="4636" spans="1:17">
      <c r="A4636" s="46">
        <v>11291</v>
      </c>
      <c r="B4636" s="20">
        <v>9788480196352</v>
      </c>
      <c r="C4636" s="20">
        <v>9788499102108</v>
      </c>
      <c r="D4636" s="21" t="s">
        <v>14727</v>
      </c>
      <c r="E4636" s="22" t="s">
        <v>5164</v>
      </c>
      <c r="F4636" s="23" t="s">
        <v>14728</v>
      </c>
      <c r="G4636" s="23" t="s">
        <v>14729</v>
      </c>
      <c r="H4636" s="30">
        <v>2017</v>
      </c>
      <c r="I4636" s="30">
        <v>2</v>
      </c>
      <c r="J4636" s="30">
        <v>223</v>
      </c>
      <c r="K4636" s="23" t="s">
        <v>26</v>
      </c>
      <c r="L4636" s="23" t="s">
        <v>362</v>
      </c>
      <c r="M4636" s="24" t="s">
        <v>14730</v>
      </c>
      <c r="N4636" s="24" t="s">
        <v>14731</v>
      </c>
      <c r="O4636" s="26">
        <v>44449</v>
      </c>
      <c r="P4636" s="27"/>
    </row>
    <row r="4637" spans="1:17">
      <c r="A4637">
        <v>12142</v>
      </c>
      <c r="B4637" s="77" t="s">
        <v>16463</v>
      </c>
      <c r="C4637" s="77" t="s">
        <v>16464</v>
      </c>
      <c r="E4637" t="s">
        <v>14</v>
      </c>
      <c r="F4637" t="s">
        <v>16283</v>
      </c>
      <c r="G4637" t="s">
        <v>16284</v>
      </c>
      <c r="H4637" s="27">
        <v>1975</v>
      </c>
      <c r="I4637" s="27">
        <v>1</v>
      </c>
      <c r="J4637" s="27">
        <v>494</v>
      </c>
      <c r="M4637" t="s">
        <v>16770</v>
      </c>
      <c r="N4637" t="s">
        <v>16771</v>
      </c>
      <c r="O4637" s="53">
        <v>44613</v>
      </c>
      <c r="P4637" s="27"/>
      <c r="Q4637" t="s">
        <v>17170</v>
      </c>
    </row>
    <row r="4638" spans="1:17">
      <c r="A4638">
        <v>12143</v>
      </c>
      <c r="B4638" s="77" t="s">
        <v>16465</v>
      </c>
      <c r="C4638" s="77" t="s">
        <v>16466</v>
      </c>
      <c r="E4638" t="s">
        <v>14</v>
      </c>
      <c r="F4638" t="s">
        <v>16285</v>
      </c>
      <c r="G4638" t="s">
        <v>16286</v>
      </c>
      <c r="H4638" s="27">
        <v>1981</v>
      </c>
      <c r="I4638" s="27">
        <v>1</v>
      </c>
      <c r="J4638" s="27">
        <v>310</v>
      </c>
      <c r="M4638" t="s">
        <v>16772</v>
      </c>
      <c r="N4638" t="s">
        <v>16773</v>
      </c>
      <c r="O4638" s="53">
        <v>44613</v>
      </c>
      <c r="P4638" s="27"/>
      <c r="Q4638" t="s">
        <v>17170</v>
      </c>
    </row>
    <row r="4639" spans="1:17">
      <c r="A4639" s="46">
        <v>6010</v>
      </c>
      <c r="B4639" s="20">
        <v>9786073230902</v>
      </c>
      <c r="C4639" s="20">
        <v>9786073230919</v>
      </c>
      <c r="D4639" s="21" t="s">
        <v>8493</v>
      </c>
      <c r="E4639" s="22" t="s">
        <v>13</v>
      </c>
      <c r="F4639" s="23" t="s">
        <v>1485</v>
      </c>
      <c r="G4639" s="23" t="s">
        <v>672</v>
      </c>
      <c r="H4639" s="30">
        <v>2015</v>
      </c>
      <c r="I4639" s="30">
        <v>1</v>
      </c>
      <c r="J4639" s="30">
        <v>171</v>
      </c>
      <c r="K4639" s="25" t="s">
        <v>285</v>
      </c>
      <c r="L4639" s="25" t="s">
        <v>5938</v>
      </c>
      <c r="M4639" s="24" t="s">
        <v>8494</v>
      </c>
      <c r="N4639" s="24" t="s">
        <v>8495</v>
      </c>
      <c r="O4639" s="26">
        <v>42419</v>
      </c>
      <c r="P4639" s="27"/>
    </row>
    <row r="4640" spans="1:17">
      <c r="A4640" s="56">
        <v>3958</v>
      </c>
      <c r="B4640" s="57">
        <v>9788448156374</v>
      </c>
      <c r="C4640" s="57">
        <v>9788448173463</v>
      </c>
      <c r="D4640" s="58" t="s">
        <v>6320</v>
      </c>
      <c r="E4640" s="59" t="s">
        <v>15</v>
      </c>
      <c r="F4640" s="60" t="s">
        <v>548</v>
      </c>
      <c r="G4640" s="60">
        <v>0</v>
      </c>
      <c r="H4640" s="61">
        <v>2007</v>
      </c>
      <c r="I4640" s="61">
        <v>1</v>
      </c>
      <c r="J4640" s="61">
        <v>425</v>
      </c>
      <c r="K4640" s="62" t="s">
        <v>285</v>
      </c>
      <c r="L4640" s="62" t="s">
        <v>5938</v>
      </c>
      <c r="M4640" s="63" t="s">
        <v>6321</v>
      </c>
      <c r="N4640" s="63" t="s">
        <v>6322</v>
      </c>
      <c r="O4640" s="64">
        <v>41561</v>
      </c>
      <c r="P4640" s="65"/>
      <c r="Q4640" s="66" t="s">
        <v>15723</v>
      </c>
    </row>
    <row r="4641" spans="1:17">
      <c r="A4641" s="46">
        <v>1315</v>
      </c>
      <c r="B4641" s="20">
        <v>9788478290888</v>
      </c>
      <c r="C4641" s="20">
        <v>9788478291076</v>
      </c>
      <c r="D4641" s="21" t="s">
        <v>5937</v>
      </c>
      <c r="E4641" s="22" t="s">
        <v>13</v>
      </c>
      <c r="F4641" s="23" t="s">
        <v>373</v>
      </c>
      <c r="G4641" s="23">
        <v>0</v>
      </c>
      <c r="H4641" s="30">
        <v>2008</v>
      </c>
      <c r="I4641" s="30">
        <v>3</v>
      </c>
      <c r="J4641" s="30">
        <v>440</v>
      </c>
      <c r="K4641" s="25" t="s">
        <v>285</v>
      </c>
      <c r="L4641" s="25" t="s">
        <v>5938</v>
      </c>
      <c r="M4641" s="24" t="s">
        <v>5939</v>
      </c>
      <c r="N4641" s="24" t="s">
        <v>5940</v>
      </c>
      <c r="O4641" s="26">
        <v>41228</v>
      </c>
      <c r="P4641" s="27"/>
    </row>
    <row r="4642" spans="1:17">
      <c r="A4642">
        <v>12999</v>
      </c>
      <c r="B4642">
        <v>9786073230902</v>
      </c>
      <c r="C4642">
        <v>9786073230919</v>
      </c>
      <c r="E4642" t="s">
        <v>13</v>
      </c>
      <c r="F4642" t="s">
        <v>18180</v>
      </c>
      <c r="H4642">
        <v>2015</v>
      </c>
      <c r="J4642">
        <v>171</v>
      </c>
      <c r="M4642" t="s">
        <v>18402</v>
      </c>
      <c r="N4642" t="s">
        <v>18403</v>
      </c>
      <c r="O4642">
        <v>44778</v>
      </c>
      <c r="Q4642" t="s">
        <v>18586</v>
      </c>
    </row>
    <row r="4643" spans="1:17">
      <c r="A4643" s="56">
        <v>4104</v>
      </c>
      <c r="B4643" s="57">
        <v>9788448140175</v>
      </c>
      <c r="C4643" s="57">
        <v>9788448174750</v>
      </c>
      <c r="D4643" s="58" t="s">
        <v>6456</v>
      </c>
      <c r="E4643" s="59" t="s">
        <v>15</v>
      </c>
      <c r="F4643" s="60" t="s">
        <v>612</v>
      </c>
      <c r="G4643" s="60" t="s">
        <v>565</v>
      </c>
      <c r="H4643" s="61">
        <v>2004</v>
      </c>
      <c r="I4643" s="61">
        <v>1</v>
      </c>
      <c r="J4643" s="61">
        <v>402</v>
      </c>
      <c r="K4643" s="62" t="s">
        <v>119</v>
      </c>
      <c r="L4643" s="62" t="s">
        <v>179</v>
      </c>
      <c r="M4643" s="63" t="s">
        <v>6457</v>
      </c>
      <c r="N4643" s="63" t="s">
        <v>6458</v>
      </c>
      <c r="O4643" s="64">
        <v>41557</v>
      </c>
      <c r="P4643" s="65"/>
      <c r="Q4643" s="66" t="s">
        <v>15723</v>
      </c>
    </row>
    <row r="4644" spans="1:17">
      <c r="A4644" s="46">
        <v>11274</v>
      </c>
      <c r="B4644" s="20">
        <v>9788417969455</v>
      </c>
      <c r="C4644" s="20" t="s">
        <v>56</v>
      </c>
      <c r="D4644" s="21" t="s">
        <v>14661</v>
      </c>
      <c r="E4644" s="22" t="s">
        <v>27</v>
      </c>
      <c r="F4644" s="23" t="s">
        <v>612</v>
      </c>
      <c r="G4644" s="23" t="s">
        <v>3305</v>
      </c>
      <c r="H4644" s="30">
        <v>2021</v>
      </c>
      <c r="I4644" s="30">
        <v>1</v>
      </c>
      <c r="J4644" s="30">
        <v>307</v>
      </c>
      <c r="K4644" s="23" t="s">
        <v>119</v>
      </c>
      <c r="L4644" s="23" t="s">
        <v>43</v>
      </c>
      <c r="M4644" s="24" t="s">
        <v>14662</v>
      </c>
      <c r="N4644" s="24" t="s">
        <v>14663</v>
      </c>
      <c r="O4644" s="26">
        <v>44448</v>
      </c>
      <c r="P4644" s="27"/>
    </row>
    <row r="4645" spans="1:17">
      <c r="A4645" s="46">
        <v>10484</v>
      </c>
      <c r="B4645" s="20">
        <v>9788429151633</v>
      </c>
      <c r="C4645" s="20">
        <v>9788429193053</v>
      </c>
      <c r="D4645" s="21" t="s">
        <v>3590</v>
      </c>
      <c r="E4645" s="22" t="s">
        <v>14</v>
      </c>
      <c r="F4645" s="23" t="s">
        <v>3657</v>
      </c>
      <c r="G4645" s="23">
        <v>0</v>
      </c>
      <c r="H4645" s="30">
        <v>2006</v>
      </c>
      <c r="I4645" s="30">
        <v>1</v>
      </c>
      <c r="J4645" s="30">
        <v>132</v>
      </c>
      <c r="K4645" s="23" t="s">
        <v>26</v>
      </c>
      <c r="L4645" s="23" t="s">
        <v>25</v>
      </c>
      <c r="M4645" s="24" t="s">
        <v>3707</v>
      </c>
      <c r="N4645" s="24" t="s">
        <v>13625</v>
      </c>
      <c r="O4645" s="26">
        <v>0</v>
      </c>
      <c r="P4645" s="27"/>
    </row>
    <row r="4646" spans="1:17">
      <c r="A4646">
        <v>12300</v>
      </c>
      <c r="B4646" s="77">
        <v>9788429150711</v>
      </c>
      <c r="C4646" s="77">
        <v>9788429191158</v>
      </c>
      <c r="D4646" t="s">
        <v>16973</v>
      </c>
      <c r="E4646" t="s">
        <v>14</v>
      </c>
      <c r="F4646" t="s">
        <v>16883</v>
      </c>
      <c r="H4646" s="27">
        <v>1972</v>
      </c>
      <c r="I4646" s="27">
        <v>1</v>
      </c>
      <c r="J4646" s="27">
        <v>208</v>
      </c>
      <c r="K4646" t="s">
        <v>26</v>
      </c>
      <c r="L4646" t="s">
        <v>25</v>
      </c>
      <c r="M4646" t="s">
        <v>17071</v>
      </c>
      <c r="N4646" t="s">
        <v>17072</v>
      </c>
      <c r="O4646" s="53">
        <v>44634</v>
      </c>
      <c r="P4646" s="27"/>
      <c r="Q4646" t="s">
        <v>17169</v>
      </c>
    </row>
    <row r="4647" spans="1:17">
      <c r="A4647" s="56">
        <v>1432</v>
      </c>
      <c r="B4647" s="57">
        <v>9788420537269</v>
      </c>
      <c r="C4647" s="57">
        <v>9788483227992</v>
      </c>
      <c r="D4647" s="58" t="s">
        <v>6004</v>
      </c>
      <c r="E4647" s="59" t="s">
        <v>13</v>
      </c>
      <c r="F4647" s="60" t="s">
        <v>406</v>
      </c>
      <c r="G4647" s="60">
        <v>0</v>
      </c>
      <c r="H4647" s="61">
        <v>2004</v>
      </c>
      <c r="I4647" s="61">
        <v>1</v>
      </c>
      <c r="J4647" s="61">
        <v>521</v>
      </c>
      <c r="K4647" s="66" t="s">
        <v>397</v>
      </c>
      <c r="L4647" s="62" t="s">
        <v>1148</v>
      </c>
      <c r="M4647" s="63" t="s">
        <v>6005</v>
      </c>
      <c r="N4647" s="63" t="s">
        <v>6006</v>
      </c>
      <c r="O4647" s="64" t="s">
        <v>4879</v>
      </c>
      <c r="P4647" s="65"/>
      <c r="Q4647" s="66" t="s">
        <v>15723</v>
      </c>
    </row>
    <row r="4648" spans="1:17">
      <c r="A4648" s="46">
        <v>9701</v>
      </c>
      <c r="B4648" s="20">
        <v>9788417946364</v>
      </c>
      <c r="C4648" s="20">
        <v>9788417946364</v>
      </c>
      <c r="D4648" s="21" t="s">
        <v>12850</v>
      </c>
      <c r="E4648" s="22" t="s">
        <v>5186</v>
      </c>
      <c r="F4648" s="23" t="s">
        <v>4536</v>
      </c>
      <c r="G4648" s="23">
        <v>0</v>
      </c>
      <c r="H4648" s="30">
        <v>2020</v>
      </c>
      <c r="I4648" s="30">
        <v>1</v>
      </c>
      <c r="J4648" s="30">
        <v>233</v>
      </c>
      <c r="K4648" s="28" t="s">
        <v>26</v>
      </c>
      <c r="L4648" s="25" t="s">
        <v>25</v>
      </c>
      <c r="M4648" s="24" t="s">
        <v>4537</v>
      </c>
      <c r="N4648" s="24" t="s">
        <v>12851</v>
      </c>
      <c r="O4648" s="26">
        <v>44211</v>
      </c>
      <c r="P4648" s="27"/>
    </row>
    <row r="4649" spans="1:17">
      <c r="A4649" s="46">
        <v>5884</v>
      </c>
      <c r="B4649" s="20">
        <v>9788448156091</v>
      </c>
      <c r="C4649" s="20">
        <v>9788448174040</v>
      </c>
      <c r="D4649" s="21" t="s">
        <v>8334</v>
      </c>
      <c r="E4649" s="22" t="s">
        <v>15</v>
      </c>
      <c r="F4649" s="23" t="s">
        <v>1420</v>
      </c>
      <c r="G4649" s="23" t="s">
        <v>1421</v>
      </c>
      <c r="H4649" s="30">
        <v>2007</v>
      </c>
      <c r="I4649" s="30">
        <v>1</v>
      </c>
      <c r="J4649" s="30">
        <v>362</v>
      </c>
      <c r="K4649" s="25" t="s">
        <v>492</v>
      </c>
      <c r="L4649" s="25" t="s">
        <v>1108</v>
      </c>
      <c r="M4649" s="24" t="s">
        <v>8335</v>
      </c>
      <c r="N4649" s="24" t="s">
        <v>8336</v>
      </c>
      <c r="O4649" s="26">
        <v>42323</v>
      </c>
      <c r="P4649" s="27"/>
    </row>
    <row r="4650" spans="1:17">
      <c r="A4650" s="46">
        <v>8829</v>
      </c>
      <c r="B4650" s="20">
        <v>9788446036654</v>
      </c>
      <c r="C4650" s="20">
        <v>9788446037965</v>
      </c>
      <c r="D4650" s="21" t="s">
        <v>4979</v>
      </c>
      <c r="E4650" s="22" t="s">
        <v>2961</v>
      </c>
      <c r="F4650" s="23" t="s">
        <v>4177</v>
      </c>
      <c r="G4650" s="23">
        <v>0</v>
      </c>
      <c r="H4650" s="30">
        <v>2013</v>
      </c>
      <c r="I4650" s="30">
        <v>1</v>
      </c>
      <c r="J4650" s="30">
        <v>257</v>
      </c>
      <c r="K4650" s="25" t="s">
        <v>2240</v>
      </c>
      <c r="L4650" s="25" t="s">
        <v>2859</v>
      </c>
      <c r="M4650" s="24" t="s">
        <v>4178</v>
      </c>
      <c r="N4650" s="24" t="s">
        <v>11751</v>
      </c>
      <c r="O4650" s="26">
        <v>43922</v>
      </c>
      <c r="P4650" s="27"/>
    </row>
    <row r="4651" spans="1:17">
      <c r="A4651" s="46">
        <v>5219</v>
      </c>
      <c r="B4651" s="20" t="s">
        <v>56</v>
      </c>
      <c r="C4651" s="20">
        <v>9789876153249</v>
      </c>
      <c r="D4651" s="21" t="s">
        <v>7671</v>
      </c>
      <c r="E4651" s="22" t="s">
        <v>13</v>
      </c>
      <c r="F4651" s="23" t="s">
        <v>1145</v>
      </c>
      <c r="G4651" s="23">
        <v>0</v>
      </c>
      <c r="H4651" s="30">
        <v>2011</v>
      </c>
      <c r="I4651" s="30">
        <v>1</v>
      </c>
      <c r="J4651" s="30">
        <v>472</v>
      </c>
      <c r="K4651" s="25" t="s">
        <v>397</v>
      </c>
      <c r="L4651" s="25" t="s">
        <v>495</v>
      </c>
      <c r="M4651" s="24" t="s">
        <v>7672</v>
      </c>
      <c r="N4651" s="24" t="s">
        <v>7673</v>
      </c>
      <c r="O4651" s="26">
        <v>41932</v>
      </c>
      <c r="P4651" s="27"/>
    </row>
    <row r="4652" spans="1:17">
      <c r="A4652">
        <v>12146</v>
      </c>
      <c r="B4652" s="77" t="s">
        <v>16471</v>
      </c>
      <c r="C4652" s="77" t="s">
        <v>16472</v>
      </c>
      <c r="E4652" t="s">
        <v>14</v>
      </c>
      <c r="F4652" t="s">
        <v>16291</v>
      </c>
      <c r="G4652" t="s">
        <v>16292</v>
      </c>
      <c r="H4652" s="27">
        <v>1986</v>
      </c>
      <c r="I4652" s="27">
        <v>1</v>
      </c>
      <c r="J4652" s="27">
        <v>236</v>
      </c>
      <c r="M4652" t="s">
        <v>16778</v>
      </c>
      <c r="N4652" t="s">
        <v>16779</v>
      </c>
      <c r="O4652" s="53">
        <v>44614</v>
      </c>
      <c r="P4652" s="27"/>
      <c r="Q4652" t="s">
        <v>17170</v>
      </c>
    </row>
    <row r="4653" spans="1:17">
      <c r="A4653" s="56">
        <v>5061</v>
      </c>
      <c r="B4653" s="57">
        <v>9788420538945</v>
      </c>
      <c r="C4653" s="57">
        <v>9788420557922</v>
      </c>
      <c r="D4653" s="58" t="s">
        <v>7498</v>
      </c>
      <c r="E4653" s="59" t="s">
        <v>13</v>
      </c>
      <c r="F4653" s="60" t="s">
        <v>1065</v>
      </c>
      <c r="G4653" s="60" t="s">
        <v>1066</v>
      </c>
      <c r="H4653" s="61">
        <v>2003</v>
      </c>
      <c r="I4653" s="61">
        <v>6</v>
      </c>
      <c r="J4653" s="61">
        <v>484</v>
      </c>
      <c r="K4653" s="62" t="s">
        <v>397</v>
      </c>
      <c r="L4653" s="62" t="s">
        <v>404</v>
      </c>
      <c r="M4653" s="63" t="s">
        <v>7499</v>
      </c>
      <c r="N4653" s="63" t="s">
        <v>7500</v>
      </c>
      <c r="O4653" s="64">
        <v>41884</v>
      </c>
      <c r="P4653" s="65"/>
      <c r="Q4653" s="66" t="s">
        <v>15723</v>
      </c>
    </row>
    <row r="4654" spans="1:17">
      <c r="A4654" s="46">
        <v>10013</v>
      </c>
      <c r="B4654" s="20">
        <v>9788446012993</v>
      </c>
      <c r="C4654" s="20">
        <v>9788446036005</v>
      </c>
      <c r="D4654" s="21" t="s">
        <v>13187</v>
      </c>
      <c r="E4654" s="22" t="s">
        <v>2961</v>
      </c>
      <c r="F4654" s="23" t="s">
        <v>3364</v>
      </c>
      <c r="G4654" s="23">
        <v>0</v>
      </c>
      <c r="H4654" s="30">
        <v>2011</v>
      </c>
      <c r="I4654" s="30">
        <v>1</v>
      </c>
      <c r="J4654" s="30">
        <v>266</v>
      </c>
      <c r="K4654" s="28" t="s">
        <v>2240</v>
      </c>
      <c r="L4654" s="25" t="s">
        <v>2860</v>
      </c>
      <c r="M4654" s="24" t="s">
        <v>13188</v>
      </c>
      <c r="N4654" s="24" t="s">
        <v>13189</v>
      </c>
      <c r="O4654" s="26">
        <v>44101</v>
      </c>
      <c r="P4654" s="27"/>
    </row>
    <row r="4655" spans="1:17">
      <c r="A4655" s="46">
        <v>5190</v>
      </c>
      <c r="B4655" s="20" t="s">
        <v>56</v>
      </c>
      <c r="C4655" s="20">
        <v>9789876153478</v>
      </c>
      <c r="D4655" s="21" t="s">
        <v>7597</v>
      </c>
      <c r="E4655" s="22" t="s">
        <v>13</v>
      </c>
      <c r="F4655" s="23" t="s">
        <v>1110</v>
      </c>
      <c r="G4655" s="23">
        <v>0</v>
      </c>
      <c r="H4655" s="30">
        <v>2011</v>
      </c>
      <c r="I4655" s="30">
        <v>2</v>
      </c>
      <c r="J4655" s="30">
        <v>200</v>
      </c>
      <c r="K4655" s="25" t="s">
        <v>397</v>
      </c>
      <c r="L4655" s="25" t="s">
        <v>401</v>
      </c>
      <c r="M4655" s="24" t="s">
        <v>7602</v>
      </c>
      <c r="N4655" s="24" t="s">
        <v>7603</v>
      </c>
      <c r="O4655" s="26">
        <v>41932</v>
      </c>
      <c r="P4655" s="27"/>
    </row>
    <row r="4656" spans="1:17">
      <c r="A4656" s="46">
        <v>1050</v>
      </c>
      <c r="B4656" s="20">
        <v>9788415475033</v>
      </c>
      <c r="C4656" s="20">
        <v>9788415475040</v>
      </c>
      <c r="D4656" s="21" t="s">
        <v>5251</v>
      </c>
      <c r="E4656" s="22" t="s">
        <v>27</v>
      </c>
      <c r="F4656" s="23" t="s">
        <v>247</v>
      </c>
      <c r="G4656" s="23">
        <v>0</v>
      </c>
      <c r="H4656" s="30">
        <v>2012</v>
      </c>
      <c r="I4656" s="30">
        <v>1</v>
      </c>
      <c r="J4656" s="30">
        <v>113</v>
      </c>
      <c r="K4656" s="25" t="s">
        <v>207</v>
      </c>
      <c r="L4656" s="25" t="s">
        <v>233</v>
      </c>
      <c r="M4656" s="24" t="s">
        <v>5633</v>
      </c>
      <c r="N4656" s="24" t="s">
        <v>5634</v>
      </c>
      <c r="O4656" s="26">
        <v>40909</v>
      </c>
      <c r="P4656" s="27"/>
    </row>
    <row r="4657" spans="1:17">
      <c r="A4657">
        <v>12161</v>
      </c>
      <c r="B4657" s="77" t="s">
        <v>16501</v>
      </c>
      <c r="C4657" s="77" t="s">
        <v>16502</v>
      </c>
      <c r="D4657" t="s">
        <v>16586</v>
      </c>
      <c r="E4657" t="s">
        <v>14</v>
      </c>
      <c r="F4657" t="s">
        <v>16313</v>
      </c>
      <c r="H4657" s="27">
        <v>1972</v>
      </c>
      <c r="I4657" s="27">
        <v>1</v>
      </c>
      <c r="J4657" s="27">
        <v>930</v>
      </c>
      <c r="K4657" t="s">
        <v>119</v>
      </c>
      <c r="L4657" t="s">
        <v>179</v>
      </c>
      <c r="M4657" t="s">
        <v>16808</v>
      </c>
      <c r="N4657" t="s">
        <v>16809</v>
      </c>
      <c r="O4657" s="53">
        <v>44616</v>
      </c>
      <c r="P4657" s="27"/>
      <c r="Q4657" t="s">
        <v>17170</v>
      </c>
    </row>
    <row r="4658" spans="1:17">
      <c r="A4658" s="46">
        <v>8482</v>
      </c>
      <c r="B4658" s="20">
        <v>9788490310823</v>
      </c>
      <c r="C4658" s="20" t="s">
        <v>56</v>
      </c>
      <c r="D4658" s="21" t="s">
        <v>11285</v>
      </c>
      <c r="E4658" s="22" t="s">
        <v>22</v>
      </c>
      <c r="F4658" s="23" t="s">
        <v>2698</v>
      </c>
      <c r="G4658" s="23">
        <v>0</v>
      </c>
      <c r="H4658" s="30">
        <v>2012</v>
      </c>
      <c r="I4658" s="30">
        <v>2</v>
      </c>
      <c r="J4658" s="30">
        <v>752</v>
      </c>
      <c r="K4658" s="25" t="s">
        <v>2240</v>
      </c>
      <c r="L4658" s="25" t="s">
        <v>2239</v>
      </c>
      <c r="M4658" s="24" t="s">
        <v>11286</v>
      </c>
      <c r="N4658" s="24" t="s">
        <v>11287</v>
      </c>
      <c r="O4658" s="26">
        <v>43826</v>
      </c>
      <c r="P4658" s="27"/>
    </row>
    <row r="4659" spans="1:17">
      <c r="A4659" s="46">
        <v>10037</v>
      </c>
      <c r="B4659" s="20">
        <v>9788446044123</v>
      </c>
      <c r="C4659" s="20">
        <v>9788446045205</v>
      </c>
      <c r="D4659" s="21" t="s">
        <v>13252</v>
      </c>
      <c r="E4659" s="22" t="s">
        <v>2961</v>
      </c>
      <c r="F4659" s="23" t="s">
        <v>3387</v>
      </c>
      <c r="G4659" s="23">
        <v>0</v>
      </c>
      <c r="H4659" s="30">
        <v>2018</v>
      </c>
      <c r="I4659" s="30">
        <v>1</v>
      </c>
      <c r="J4659" s="30">
        <v>383</v>
      </c>
      <c r="K4659" s="23" t="s">
        <v>2240</v>
      </c>
      <c r="L4659" s="23" t="s">
        <v>3836</v>
      </c>
      <c r="M4659" s="24" t="s">
        <v>13253</v>
      </c>
      <c r="N4659" s="24" t="s">
        <v>13254</v>
      </c>
      <c r="O4659" s="26">
        <v>44101</v>
      </c>
      <c r="P4659" s="27"/>
    </row>
    <row r="4660" spans="1:17">
      <c r="A4660" s="46">
        <v>10726</v>
      </c>
      <c r="B4660" s="20">
        <v>9788446044260</v>
      </c>
      <c r="C4660" s="20">
        <v>9788446044277</v>
      </c>
      <c r="D4660" s="21" t="s">
        <v>13841</v>
      </c>
      <c r="E4660" s="22" t="s">
        <v>2961</v>
      </c>
      <c r="F4660" s="23" t="s">
        <v>13842</v>
      </c>
      <c r="G4660" s="23" t="s">
        <v>13843</v>
      </c>
      <c r="H4660" s="30">
        <v>2020</v>
      </c>
      <c r="I4660" s="30">
        <v>1</v>
      </c>
      <c r="J4660" s="30">
        <v>385</v>
      </c>
      <c r="K4660" s="23" t="s">
        <v>492</v>
      </c>
      <c r="L4660" s="23" t="s">
        <v>945</v>
      </c>
      <c r="M4660" s="24" t="s">
        <v>13844</v>
      </c>
      <c r="N4660" s="24" t="s">
        <v>13845</v>
      </c>
      <c r="O4660" s="26">
        <v>44323</v>
      </c>
      <c r="P4660" s="27"/>
    </row>
    <row r="4661" spans="1:17">
      <c r="A4661" s="56">
        <v>5119</v>
      </c>
      <c r="B4661" s="57">
        <v>9786071507839</v>
      </c>
      <c r="C4661" s="57">
        <v>9781456227722</v>
      </c>
      <c r="D4661" s="58" t="s">
        <v>7563</v>
      </c>
      <c r="E4661" s="59" t="s">
        <v>15</v>
      </c>
      <c r="F4661" s="60" t="s">
        <v>1092</v>
      </c>
      <c r="G4661" s="60">
        <v>0</v>
      </c>
      <c r="H4661" s="61">
        <v>2012</v>
      </c>
      <c r="I4661" s="61">
        <v>8</v>
      </c>
      <c r="J4661" s="61">
        <v>524</v>
      </c>
      <c r="K4661" s="66" t="s">
        <v>119</v>
      </c>
      <c r="L4661" s="66" t="s">
        <v>179</v>
      </c>
      <c r="M4661" s="63" t="s">
        <v>7564</v>
      </c>
      <c r="N4661" s="63" t="s">
        <v>7565</v>
      </c>
      <c r="O4661" s="64">
        <v>41883</v>
      </c>
      <c r="P4661" s="65"/>
      <c r="Q4661" s="66" t="s">
        <v>15723</v>
      </c>
    </row>
    <row r="4662" spans="1:17">
      <c r="A4662" s="46">
        <v>9323</v>
      </c>
      <c r="B4662" s="20">
        <v>9788446016700</v>
      </c>
      <c r="C4662" s="20">
        <v>9788446038054</v>
      </c>
      <c r="D4662" s="21" t="s">
        <v>11682</v>
      </c>
      <c r="E4662" s="22" t="s">
        <v>2961</v>
      </c>
      <c r="F4662" s="23" t="s">
        <v>4404</v>
      </c>
      <c r="G4662" s="23" t="s">
        <v>3050</v>
      </c>
      <c r="H4662" s="30">
        <v>2005</v>
      </c>
      <c r="I4662" s="30">
        <v>1</v>
      </c>
      <c r="J4662" s="30">
        <v>513</v>
      </c>
      <c r="K4662" t="s">
        <v>2240</v>
      </c>
      <c r="L4662" t="s">
        <v>2239</v>
      </c>
      <c r="M4662" s="24" t="s">
        <v>12284</v>
      </c>
      <c r="N4662" s="24" t="s">
        <v>12285</v>
      </c>
      <c r="O4662" s="26">
        <v>44008</v>
      </c>
      <c r="P4662" s="27"/>
    </row>
    <row r="4663" spans="1:17">
      <c r="A4663" s="46">
        <v>9358</v>
      </c>
      <c r="B4663" s="20">
        <v>9788446035107</v>
      </c>
      <c r="C4663" s="20">
        <v>9788446046202</v>
      </c>
      <c r="D4663" s="21" t="s">
        <v>11794</v>
      </c>
      <c r="E4663" s="22" t="s">
        <v>2961</v>
      </c>
      <c r="F4663" s="23" t="s">
        <v>3082</v>
      </c>
      <c r="G4663" s="23">
        <v>0</v>
      </c>
      <c r="H4663" s="30">
        <v>2012</v>
      </c>
      <c r="I4663" s="30">
        <v>1</v>
      </c>
      <c r="J4663" s="30">
        <v>230</v>
      </c>
      <c r="K4663" s="25" t="s">
        <v>2240</v>
      </c>
      <c r="L4663" s="25">
        <v>0</v>
      </c>
      <c r="M4663" s="24" t="s">
        <v>12374</v>
      </c>
      <c r="N4663" s="24" t="s">
        <v>12375</v>
      </c>
      <c r="O4663" s="26">
        <v>44011</v>
      </c>
      <c r="P4663" s="27"/>
    </row>
    <row r="4664" spans="1:17">
      <c r="A4664" s="56">
        <v>5313</v>
      </c>
      <c r="B4664" s="57">
        <v>9788448194895</v>
      </c>
      <c r="C4664" s="57">
        <v>9788448194925</v>
      </c>
      <c r="D4664" s="58" t="s">
        <v>7758</v>
      </c>
      <c r="E4664" s="59" t="s">
        <v>15</v>
      </c>
      <c r="F4664" s="60" t="s">
        <v>1188</v>
      </c>
      <c r="G4664" s="60" t="s">
        <v>1189</v>
      </c>
      <c r="H4664" s="61">
        <v>2014</v>
      </c>
      <c r="I4664" s="61">
        <v>1</v>
      </c>
      <c r="J4664" s="61">
        <v>254</v>
      </c>
      <c r="K4664" s="66" t="s">
        <v>492</v>
      </c>
      <c r="L4664" s="66" t="s">
        <v>3829</v>
      </c>
      <c r="M4664" s="63" t="s">
        <v>7759</v>
      </c>
      <c r="N4664" s="63" t="s">
        <v>7760</v>
      </c>
      <c r="O4664" s="64">
        <v>42038</v>
      </c>
      <c r="P4664" s="65"/>
      <c r="Q4664" s="66" t="s">
        <v>15723</v>
      </c>
    </row>
    <row r="4665" spans="1:17">
      <c r="A4665" s="46">
        <v>8165</v>
      </c>
      <c r="B4665" s="20">
        <v>9788499827957</v>
      </c>
      <c r="C4665" s="20" t="s">
        <v>56</v>
      </c>
      <c r="D4665" s="21" t="s">
        <v>9709</v>
      </c>
      <c r="E4665" s="22" t="s">
        <v>22</v>
      </c>
      <c r="F4665" s="23" t="s">
        <v>2595</v>
      </c>
      <c r="G4665" s="23">
        <v>0</v>
      </c>
      <c r="H4665" s="30">
        <v>2011</v>
      </c>
      <c r="I4665" s="30" t="s">
        <v>10993</v>
      </c>
      <c r="J4665" s="30">
        <v>248</v>
      </c>
      <c r="K4665" s="25" t="s">
        <v>1562</v>
      </c>
      <c r="L4665" s="25" t="s">
        <v>2017</v>
      </c>
      <c r="M4665" s="24" t="s">
        <v>10994</v>
      </c>
      <c r="N4665" s="24" t="s">
        <v>10995</v>
      </c>
      <c r="O4665" s="26">
        <v>43551</v>
      </c>
      <c r="P4665" s="27"/>
    </row>
    <row r="4666" spans="1:17">
      <c r="A4666" s="46">
        <v>8488</v>
      </c>
      <c r="B4666" s="20">
        <v>9788490859582</v>
      </c>
      <c r="C4666" s="20" t="s">
        <v>56</v>
      </c>
      <c r="D4666" s="21" t="s">
        <v>9709</v>
      </c>
      <c r="E4666" s="22" t="s">
        <v>22</v>
      </c>
      <c r="F4666" s="23" t="s">
        <v>2704</v>
      </c>
      <c r="G4666" s="23">
        <v>0</v>
      </c>
      <c r="H4666" s="30">
        <v>2016</v>
      </c>
      <c r="I4666" s="30">
        <v>3</v>
      </c>
      <c r="J4666" s="30">
        <v>266</v>
      </c>
      <c r="K4666" s="25" t="s">
        <v>1562</v>
      </c>
      <c r="L4666" s="25" t="s">
        <v>2017</v>
      </c>
      <c r="M4666" s="24" t="s">
        <v>11300</v>
      </c>
      <c r="N4666" s="24" t="s">
        <v>11301</v>
      </c>
      <c r="O4666" s="26">
        <v>43843</v>
      </c>
      <c r="P4666" s="27"/>
    </row>
    <row r="4667" spans="1:17">
      <c r="A4667" s="66">
        <v>12072</v>
      </c>
      <c r="B4667" s="78" t="s">
        <v>16399</v>
      </c>
      <c r="C4667" s="78" t="s">
        <v>56</v>
      </c>
      <c r="D4667" s="66" t="s">
        <v>9709</v>
      </c>
      <c r="E4667" s="66" t="s">
        <v>22</v>
      </c>
      <c r="F4667" s="66" t="s">
        <v>2704</v>
      </c>
      <c r="G4667" s="66"/>
      <c r="H4667" s="65">
        <v>2016</v>
      </c>
      <c r="I4667" s="65">
        <v>3</v>
      </c>
      <c r="J4667" s="65">
        <v>266</v>
      </c>
      <c r="K4667" s="66" t="s">
        <v>1562</v>
      </c>
      <c r="L4667" s="66" t="s">
        <v>2017</v>
      </c>
      <c r="M4667" s="66" t="s">
        <v>16692</v>
      </c>
      <c r="N4667" s="66" t="s">
        <v>16693</v>
      </c>
      <c r="O4667" s="76">
        <v>44606</v>
      </c>
      <c r="P4667" s="65"/>
      <c r="Q4667" s="66" t="s">
        <v>15723</v>
      </c>
    </row>
    <row r="4668" spans="1:17">
      <c r="A4668" s="46">
        <v>4915</v>
      </c>
      <c r="B4668" s="20">
        <v>9786073221177</v>
      </c>
      <c r="C4668" s="20">
        <v>9786073221184</v>
      </c>
      <c r="D4668" s="21" t="s">
        <v>7319</v>
      </c>
      <c r="E4668" s="22" t="s">
        <v>13</v>
      </c>
      <c r="F4668" s="23" t="s">
        <v>976</v>
      </c>
      <c r="G4668" s="23" t="s">
        <v>977</v>
      </c>
      <c r="H4668" s="30">
        <v>2013</v>
      </c>
      <c r="I4668" s="30">
        <v>7</v>
      </c>
      <c r="J4668" s="30">
        <v>514</v>
      </c>
      <c r="K4668" s="25" t="s">
        <v>397</v>
      </c>
      <c r="L4668" s="25" t="s">
        <v>495</v>
      </c>
      <c r="M4668" s="24" t="s">
        <v>7320</v>
      </c>
      <c r="N4668" s="24" t="s">
        <v>7321</v>
      </c>
      <c r="O4668" s="26">
        <v>41884</v>
      </c>
      <c r="P4668" s="27"/>
    </row>
    <row r="4669" spans="1:17">
      <c r="A4669">
        <v>12989</v>
      </c>
      <c r="B4669">
        <v>9788448636302</v>
      </c>
      <c r="C4669">
        <v>9788448636319</v>
      </c>
      <c r="D4669" t="s">
        <v>9510</v>
      </c>
      <c r="E4669" t="s">
        <v>15</v>
      </c>
      <c r="F4669" t="s">
        <v>18166</v>
      </c>
      <c r="G4669" t="s">
        <v>18167</v>
      </c>
      <c r="H4669">
        <v>2022</v>
      </c>
      <c r="I4669">
        <v>1</v>
      </c>
      <c r="J4669">
        <v>156</v>
      </c>
      <c r="K4669" t="s">
        <v>492</v>
      </c>
      <c r="L4669" t="s">
        <v>945</v>
      </c>
      <c r="M4669" t="s">
        <v>18382</v>
      </c>
      <c r="N4669" t="s">
        <v>18383</v>
      </c>
      <c r="O4669">
        <v>44767</v>
      </c>
      <c r="Q4669" t="s">
        <v>18586</v>
      </c>
    </row>
    <row r="4670" spans="1:17">
      <c r="A4670" s="46">
        <v>10496</v>
      </c>
      <c r="B4670" s="20">
        <v>9788429144369</v>
      </c>
      <c r="C4670" s="20">
        <v>9788429195880</v>
      </c>
      <c r="D4670" s="21" t="s">
        <v>3581</v>
      </c>
      <c r="E4670" s="22" t="s">
        <v>14</v>
      </c>
      <c r="F4670" s="23" t="s">
        <v>3639</v>
      </c>
      <c r="G4670" s="23" t="s">
        <v>3640</v>
      </c>
      <c r="H4670" s="30">
        <v>2020</v>
      </c>
      <c r="I4670" s="30">
        <v>1</v>
      </c>
      <c r="J4670" s="30">
        <v>1116</v>
      </c>
      <c r="K4670" s="23" t="s">
        <v>119</v>
      </c>
      <c r="L4670" s="23" t="s">
        <v>5710</v>
      </c>
      <c r="M4670" s="24" t="s">
        <v>3695</v>
      </c>
      <c r="N4670" s="24" t="s">
        <v>13637</v>
      </c>
      <c r="O4670" s="26">
        <v>0</v>
      </c>
      <c r="P4670" s="27"/>
    </row>
    <row r="4671" spans="1:17">
      <c r="A4671" s="56">
        <v>4055</v>
      </c>
      <c r="B4671" s="57">
        <v>9788448170882</v>
      </c>
      <c r="C4671" s="57">
        <v>9788448173722</v>
      </c>
      <c r="D4671" s="58" t="s">
        <v>6350</v>
      </c>
      <c r="E4671" s="59" t="s">
        <v>15</v>
      </c>
      <c r="F4671" s="60" t="s">
        <v>562</v>
      </c>
      <c r="G4671" s="60" t="s">
        <v>563</v>
      </c>
      <c r="H4671" s="61">
        <v>2008</v>
      </c>
      <c r="I4671" s="61">
        <v>1</v>
      </c>
      <c r="J4671" s="61">
        <v>506</v>
      </c>
      <c r="K4671" s="62" t="s">
        <v>285</v>
      </c>
      <c r="L4671" s="62" t="s">
        <v>5795</v>
      </c>
      <c r="M4671" s="63" t="s">
        <v>6351</v>
      </c>
      <c r="N4671" s="63" t="s">
        <v>6352</v>
      </c>
      <c r="O4671" s="64">
        <v>41544</v>
      </c>
      <c r="P4671" s="65"/>
      <c r="Q4671" s="66" t="s">
        <v>15723</v>
      </c>
    </row>
    <row r="4672" spans="1:17">
      <c r="A4672" s="46">
        <v>10984</v>
      </c>
      <c r="B4672" s="31">
        <v>9788417969554</v>
      </c>
      <c r="C4672" s="20">
        <v>9788417969561</v>
      </c>
      <c r="D4672" s="21" t="s">
        <v>14227</v>
      </c>
      <c r="E4672" s="22" t="s">
        <v>27</v>
      </c>
      <c r="F4672" s="23" t="s">
        <v>14228</v>
      </c>
      <c r="G4672" s="23">
        <v>0</v>
      </c>
      <c r="H4672" s="30">
        <v>2021</v>
      </c>
      <c r="I4672" s="30">
        <v>1</v>
      </c>
      <c r="J4672" s="30">
        <v>312</v>
      </c>
      <c r="K4672" s="23" t="s">
        <v>397</v>
      </c>
      <c r="L4672" s="23" t="s">
        <v>1148</v>
      </c>
      <c r="M4672" s="24" t="s">
        <v>14229</v>
      </c>
      <c r="N4672" s="24" t="s">
        <v>14230</v>
      </c>
      <c r="O4672" s="26">
        <v>44391</v>
      </c>
      <c r="P4672" s="27"/>
    </row>
    <row r="4673" spans="1:17">
      <c r="A4673" s="46">
        <v>4729</v>
      </c>
      <c r="B4673" s="20">
        <v>9788420535104</v>
      </c>
      <c r="C4673" s="20">
        <v>9788483229460</v>
      </c>
      <c r="D4673" s="21" t="s">
        <v>7074</v>
      </c>
      <c r="E4673" s="22" t="s">
        <v>13</v>
      </c>
      <c r="F4673" s="23" t="s">
        <v>866</v>
      </c>
      <c r="G4673" s="23">
        <v>0</v>
      </c>
      <c r="H4673" s="30">
        <v>2002</v>
      </c>
      <c r="I4673" s="30">
        <v>8</v>
      </c>
      <c r="J4673" s="30">
        <v>592</v>
      </c>
      <c r="K4673" s="25" t="s">
        <v>492</v>
      </c>
      <c r="L4673" s="25" t="s">
        <v>1108</v>
      </c>
      <c r="M4673" s="24" t="s">
        <v>7075</v>
      </c>
      <c r="N4673" s="24" t="s">
        <v>7076</v>
      </c>
      <c r="O4673" s="26">
        <v>41883</v>
      </c>
      <c r="P4673" s="27"/>
    </row>
    <row r="4674" spans="1:17">
      <c r="A4674">
        <v>12586</v>
      </c>
      <c r="B4674" s="77">
        <v>9788413771748</v>
      </c>
      <c r="C4674" s="77" t="s">
        <v>56</v>
      </c>
      <c r="D4674">
        <v>0</v>
      </c>
      <c r="E4674" t="s">
        <v>22</v>
      </c>
      <c r="F4674" t="s">
        <v>17525</v>
      </c>
      <c r="G4674">
        <v>0</v>
      </c>
      <c r="H4674" s="27">
        <v>2020</v>
      </c>
      <c r="I4674" s="27">
        <v>1</v>
      </c>
      <c r="J4674" s="27">
        <v>2291</v>
      </c>
      <c r="K4674">
        <v>0</v>
      </c>
      <c r="L4674">
        <v>0</v>
      </c>
      <c r="M4674" t="s">
        <v>17526</v>
      </c>
      <c r="N4674" t="s">
        <v>17527</v>
      </c>
      <c r="O4674" s="53">
        <v>44687</v>
      </c>
      <c r="P4674" s="27"/>
      <c r="Q4674" t="s">
        <v>17750</v>
      </c>
    </row>
    <row r="4675" spans="1:17">
      <c r="A4675" s="46">
        <v>8365</v>
      </c>
      <c r="B4675" s="20">
        <v>9788416806812</v>
      </c>
      <c r="C4675" s="20">
        <v>9788416806829</v>
      </c>
      <c r="D4675" s="21" t="s">
        <v>5246</v>
      </c>
      <c r="E4675" s="22" t="s">
        <v>27</v>
      </c>
      <c r="F4675" s="23" t="s">
        <v>2654</v>
      </c>
      <c r="G4675" s="23">
        <v>0</v>
      </c>
      <c r="H4675" s="30">
        <v>2019</v>
      </c>
      <c r="I4675" s="30">
        <v>1</v>
      </c>
      <c r="J4675" s="30">
        <v>292</v>
      </c>
      <c r="K4675" s="25" t="s">
        <v>26</v>
      </c>
      <c r="L4675" s="25" t="s">
        <v>25</v>
      </c>
      <c r="M4675" s="24" t="s">
        <v>11156</v>
      </c>
      <c r="N4675" s="24" t="s">
        <v>11157</v>
      </c>
      <c r="O4675" s="26">
        <v>43641</v>
      </c>
      <c r="P4675" s="27"/>
    </row>
    <row r="4676" spans="1:17">
      <c r="A4676" s="46">
        <v>4860</v>
      </c>
      <c r="B4676" s="20">
        <v>9789702602286</v>
      </c>
      <c r="C4676" s="20">
        <v>9789702614500</v>
      </c>
      <c r="D4676" s="21" t="s">
        <v>7244</v>
      </c>
      <c r="E4676" s="22" t="s">
        <v>13</v>
      </c>
      <c r="F4676" s="23" t="s">
        <v>943</v>
      </c>
      <c r="G4676" s="23">
        <v>0</v>
      </c>
      <c r="H4676" s="30">
        <v>2003</v>
      </c>
      <c r="I4676" s="30">
        <v>3</v>
      </c>
      <c r="J4676" s="30">
        <v>592</v>
      </c>
      <c r="K4676" s="25" t="s">
        <v>492</v>
      </c>
      <c r="L4676" s="25" t="s">
        <v>3829</v>
      </c>
      <c r="M4676" s="24" t="s">
        <v>7245</v>
      </c>
      <c r="N4676" s="24" t="s">
        <v>7246</v>
      </c>
      <c r="O4676" s="26">
        <v>41883</v>
      </c>
      <c r="P4676" s="27"/>
    </row>
    <row r="4677" spans="1:17">
      <c r="A4677" s="46">
        <v>4862</v>
      </c>
      <c r="B4677" s="20">
        <v>9786073222518</v>
      </c>
      <c r="C4677" s="20">
        <v>9786073222525</v>
      </c>
      <c r="D4677" s="21" t="s">
        <v>7247</v>
      </c>
      <c r="E4677" s="22" t="s">
        <v>13</v>
      </c>
      <c r="F4677" s="23" t="s">
        <v>944</v>
      </c>
      <c r="G4677" s="23" t="s">
        <v>899</v>
      </c>
      <c r="H4677" s="30">
        <v>2014</v>
      </c>
      <c r="I4677" s="30">
        <v>7</v>
      </c>
      <c r="J4677" s="30">
        <v>480</v>
      </c>
      <c r="K4677" t="s">
        <v>492</v>
      </c>
      <c r="L4677" s="25" t="s">
        <v>3829</v>
      </c>
      <c r="M4677" s="24" t="s">
        <v>7248</v>
      </c>
      <c r="N4677" s="24" t="s">
        <v>7249</v>
      </c>
      <c r="O4677" s="26">
        <v>41883</v>
      </c>
      <c r="P4677" s="27"/>
    </row>
    <row r="4678" spans="1:17">
      <c r="A4678" s="73">
        <v>5654</v>
      </c>
      <c r="B4678" s="57">
        <v>9786071512000</v>
      </c>
      <c r="C4678" s="57">
        <v>9781456239268</v>
      </c>
      <c r="D4678" s="58" t="s">
        <v>7945</v>
      </c>
      <c r="E4678" s="63" t="s">
        <v>15</v>
      </c>
      <c r="F4678" s="60" t="s">
        <v>1260</v>
      </c>
      <c r="G4678" s="60">
        <v>0</v>
      </c>
      <c r="H4678" s="61">
        <v>2014</v>
      </c>
      <c r="I4678" s="61">
        <v>8</v>
      </c>
      <c r="J4678" s="61">
        <v>418</v>
      </c>
      <c r="K4678" s="70" t="s">
        <v>492</v>
      </c>
      <c r="L4678" s="70" t="s">
        <v>3829</v>
      </c>
      <c r="M4678" s="63" t="s">
        <v>7946</v>
      </c>
      <c r="N4678" s="63" t="s">
        <v>7947</v>
      </c>
      <c r="O4678" s="64">
        <v>42128</v>
      </c>
      <c r="P4678" s="61"/>
      <c r="Q4678" s="66" t="s">
        <v>15723</v>
      </c>
    </row>
    <row r="4679" spans="1:17">
      <c r="A4679" s="46">
        <v>6202</v>
      </c>
      <c r="B4679" s="20">
        <v>9786073214759</v>
      </c>
      <c r="C4679" s="20">
        <v>9786073214766</v>
      </c>
      <c r="D4679" s="21" t="s">
        <v>8753</v>
      </c>
      <c r="E4679" s="22" t="s">
        <v>13</v>
      </c>
      <c r="F4679" s="23" t="s">
        <v>1596</v>
      </c>
      <c r="G4679" s="23" t="s">
        <v>1597</v>
      </c>
      <c r="H4679" s="30">
        <v>2012</v>
      </c>
      <c r="I4679" s="30">
        <v>6</v>
      </c>
      <c r="J4679" s="30">
        <v>564</v>
      </c>
      <c r="K4679" s="25" t="s">
        <v>492</v>
      </c>
      <c r="L4679" s="25" t="s">
        <v>491</v>
      </c>
      <c r="M4679" s="24" t="s">
        <v>8754</v>
      </c>
      <c r="N4679" s="24" t="s">
        <v>8755</v>
      </c>
      <c r="O4679" s="26">
        <v>42467</v>
      </c>
      <c r="P4679" s="27"/>
    </row>
    <row r="4680" spans="1:17">
      <c r="A4680" s="56">
        <v>3048</v>
      </c>
      <c r="B4680" s="57">
        <v>9788483223635</v>
      </c>
      <c r="C4680" s="57">
        <v>9788483228463</v>
      </c>
      <c r="D4680" s="58" t="s">
        <v>6218</v>
      </c>
      <c r="E4680" s="59" t="s">
        <v>13</v>
      </c>
      <c r="F4680" s="60" t="s">
        <v>500</v>
      </c>
      <c r="G4680" s="60" t="s">
        <v>501</v>
      </c>
      <c r="H4680" s="61">
        <v>2007</v>
      </c>
      <c r="I4680" s="61">
        <v>1</v>
      </c>
      <c r="J4680" s="61">
        <v>328</v>
      </c>
      <c r="K4680" s="62" t="s">
        <v>119</v>
      </c>
      <c r="L4680" s="62" t="s">
        <v>499</v>
      </c>
      <c r="M4680" s="63" t="s">
        <v>6219</v>
      </c>
      <c r="N4680" s="63" t="s">
        <v>6220</v>
      </c>
      <c r="O4680" s="64">
        <v>41365</v>
      </c>
      <c r="P4680" s="65"/>
      <c r="Q4680" s="66" t="s">
        <v>15723</v>
      </c>
    </row>
    <row r="4681" spans="1:17">
      <c r="A4681" s="46">
        <v>11341</v>
      </c>
      <c r="B4681" s="20">
        <v>9788480197892</v>
      </c>
      <c r="C4681" s="20">
        <v>9788499108728</v>
      </c>
      <c r="D4681" s="21" t="s">
        <v>14943</v>
      </c>
      <c r="E4681" s="22" t="s">
        <v>5164</v>
      </c>
      <c r="F4681" s="23" t="s">
        <v>14944</v>
      </c>
      <c r="G4681" s="23">
        <v>0</v>
      </c>
      <c r="H4681" s="30">
        <v>2020</v>
      </c>
      <c r="I4681" s="30">
        <v>2</v>
      </c>
      <c r="J4681" s="30">
        <v>462</v>
      </c>
      <c r="K4681" s="23" t="s">
        <v>26</v>
      </c>
      <c r="L4681" s="23" t="s">
        <v>13966</v>
      </c>
      <c r="M4681" s="24" t="s">
        <v>14945</v>
      </c>
      <c r="N4681" s="24" t="s">
        <v>14946</v>
      </c>
      <c r="O4681" s="26">
        <v>44454</v>
      </c>
      <c r="P4681" s="27"/>
    </row>
    <row r="4682" spans="1:17">
      <c r="A4682" s="46">
        <v>11299</v>
      </c>
      <c r="B4682" s="20">
        <v>9788499102412</v>
      </c>
      <c r="C4682" s="20">
        <v>9788499104829</v>
      </c>
      <c r="D4682" s="21" t="s">
        <v>14760</v>
      </c>
      <c r="E4682" s="22" t="s">
        <v>5164</v>
      </c>
      <c r="F4682" s="23" t="s">
        <v>14761</v>
      </c>
      <c r="G4682" s="23" t="s">
        <v>14762</v>
      </c>
      <c r="H4682" s="30">
        <v>2013</v>
      </c>
      <c r="I4682" s="30">
        <v>1</v>
      </c>
      <c r="J4682" s="30">
        <v>98</v>
      </c>
      <c r="K4682" s="23" t="s">
        <v>26</v>
      </c>
      <c r="L4682" s="23" t="s">
        <v>13966</v>
      </c>
      <c r="M4682" s="24" t="s">
        <v>14763</v>
      </c>
      <c r="N4682" s="24" t="s">
        <v>14764</v>
      </c>
      <c r="O4682" s="26">
        <v>44449</v>
      </c>
      <c r="P4682" s="27"/>
    </row>
    <row r="4683" spans="1:17">
      <c r="A4683" s="46">
        <v>9529</v>
      </c>
      <c r="B4683" s="20">
        <v>9788416898602</v>
      </c>
      <c r="C4683" s="20" t="s">
        <v>56</v>
      </c>
      <c r="D4683" s="21" t="s">
        <v>12593</v>
      </c>
      <c r="E4683" s="22" t="s">
        <v>5186</v>
      </c>
      <c r="F4683" s="23" t="s">
        <v>4494</v>
      </c>
      <c r="G4683" s="23" t="s">
        <v>4495</v>
      </c>
      <c r="H4683" s="30">
        <v>2018</v>
      </c>
      <c r="I4683" s="30">
        <v>1</v>
      </c>
      <c r="J4683" s="30">
        <v>174</v>
      </c>
      <c r="K4683" s="28" t="s">
        <v>26</v>
      </c>
      <c r="L4683" s="25" t="s">
        <v>272</v>
      </c>
      <c r="M4683" s="24" t="s">
        <v>4496</v>
      </c>
      <c r="N4683" s="24" t="s">
        <v>12594</v>
      </c>
      <c r="O4683" s="26">
        <v>44032</v>
      </c>
      <c r="P4683" s="27"/>
    </row>
    <row r="4684" spans="1:17">
      <c r="A4684" s="46">
        <v>11345</v>
      </c>
      <c r="B4684" s="20">
        <v>9788480198165</v>
      </c>
      <c r="C4684" s="20">
        <v>9788499108902</v>
      </c>
      <c r="D4684" s="21" t="s">
        <v>14958</v>
      </c>
      <c r="E4684" s="22" t="s">
        <v>5164</v>
      </c>
      <c r="F4684" s="23" t="s">
        <v>14959</v>
      </c>
      <c r="G4684" s="23" t="s">
        <v>14960</v>
      </c>
      <c r="H4684" s="30">
        <v>2009</v>
      </c>
      <c r="I4684" s="30">
        <v>1</v>
      </c>
      <c r="J4684" s="30">
        <v>191</v>
      </c>
      <c r="K4684" s="23" t="s">
        <v>26</v>
      </c>
      <c r="L4684" s="23" t="s">
        <v>13966</v>
      </c>
      <c r="M4684" s="24" t="s">
        <v>14961</v>
      </c>
      <c r="N4684" s="24" t="s">
        <v>14962</v>
      </c>
      <c r="O4684" s="26">
        <v>44454</v>
      </c>
      <c r="P4684" s="27"/>
    </row>
    <row r="4685" spans="1:17">
      <c r="A4685" s="46">
        <v>10417</v>
      </c>
      <c r="B4685" s="20">
        <v>9788417946043</v>
      </c>
      <c r="C4685" s="20">
        <v>9788417946050</v>
      </c>
      <c r="D4685" s="21" t="s">
        <v>13588</v>
      </c>
      <c r="E4685" s="22" t="s">
        <v>5186</v>
      </c>
      <c r="F4685" s="23" t="s">
        <v>3551</v>
      </c>
      <c r="G4685" s="23">
        <v>0</v>
      </c>
      <c r="H4685" s="30">
        <v>2019</v>
      </c>
      <c r="I4685" s="30">
        <v>1</v>
      </c>
      <c r="J4685" s="30">
        <v>319</v>
      </c>
      <c r="K4685" s="23" t="s">
        <v>26</v>
      </c>
      <c r="L4685" s="23" t="s">
        <v>1108</v>
      </c>
      <c r="M4685" s="24" t="s">
        <v>3565</v>
      </c>
      <c r="N4685" s="24" t="s">
        <v>13589</v>
      </c>
      <c r="O4685" s="26">
        <v>44211</v>
      </c>
      <c r="P4685" s="27"/>
    </row>
    <row r="4686" spans="1:17">
      <c r="A4686" s="46">
        <v>5312</v>
      </c>
      <c r="B4686" s="20">
        <v>9788448605599</v>
      </c>
      <c r="C4686" s="20">
        <v>9788448174682</v>
      </c>
      <c r="D4686" s="21" t="s">
        <v>7755</v>
      </c>
      <c r="E4686" s="22" t="s">
        <v>15</v>
      </c>
      <c r="F4686" s="23" t="s">
        <v>1186</v>
      </c>
      <c r="G4686" s="23" t="s">
        <v>1187</v>
      </c>
      <c r="H4686" s="30">
        <v>2014</v>
      </c>
      <c r="I4686" s="30">
        <v>1</v>
      </c>
      <c r="J4686" s="30">
        <v>624</v>
      </c>
      <c r="K4686" s="25" t="s">
        <v>26</v>
      </c>
      <c r="L4686" s="25" t="s">
        <v>273</v>
      </c>
      <c r="M4686" s="24" t="s">
        <v>7756</v>
      </c>
      <c r="N4686" s="24" t="s">
        <v>7757</v>
      </c>
      <c r="O4686" s="26">
        <v>42137</v>
      </c>
      <c r="P4686" s="27"/>
    </row>
    <row r="4687" spans="1:17">
      <c r="A4687" s="46">
        <v>11287</v>
      </c>
      <c r="B4687" s="20">
        <v>9788480191463</v>
      </c>
      <c r="C4687" s="20">
        <v>9788499101996</v>
      </c>
      <c r="D4687" s="21" t="s">
        <v>14710</v>
      </c>
      <c r="E4687" s="22" t="s">
        <v>5164</v>
      </c>
      <c r="F4687" s="23" t="s">
        <v>14711</v>
      </c>
      <c r="G4687" s="23" t="s">
        <v>489</v>
      </c>
      <c r="H4687" s="30">
        <v>2017</v>
      </c>
      <c r="I4687" s="30">
        <v>7</v>
      </c>
      <c r="J4687" s="30">
        <v>313</v>
      </c>
      <c r="K4687" s="23" t="s">
        <v>26</v>
      </c>
      <c r="L4687" s="23" t="s">
        <v>13966</v>
      </c>
      <c r="M4687" s="24" t="s">
        <v>14712</v>
      </c>
      <c r="N4687" s="24" t="s">
        <v>14713</v>
      </c>
      <c r="O4687" s="26">
        <v>44449</v>
      </c>
      <c r="P4687" s="27"/>
    </row>
    <row r="4688" spans="1:17">
      <c r="A4688" s="46">
        <v>5597</v>
      </c>
      <c r="B4688" s="20">
        <v>9781456223809</v>
      </c>
      <c r="C4688" s="20">
        <v>9781456239060</v>
      </c>
      <c r="D4688" s="21" t="s">
        <v>7811</v>
      </c>
      <c r="E4688" s="22" t="s">
        <v>15</v>
      </c>
      <c r="F4688" s="23" t="s">
        <v>1212</v>
      </c>
      <c r="G4688" s="23">
        <v>0</v>
      </c>
      <c r="H4688" s="30">
        <v>2014</v>
      </c>
      <c r="I4688" s="30">
        <v>5</v>
      </c>
      <c r="J4688" s="30">
        <v>594</v>
      </c>
      <c r="K4688" s="25" t="s">
        <v>26</v>
      </c>
      <c r="L4688" s="25" t="s">
        <v>273</v>
      </c>
      <c r="M4688" s="24" t="s">
        <v>7812</v>
      </c>
      <c r="N4688" s="24" t="s">
        <v>7813</v>
      </c>
      <c r="O4688" s="26">
        <v>42089</v>
      </c>
      <c r="P4688" s="27"/>
    </row>
    <row r="4689" spans="1:17">
      <c r="A4689" s="46">
        <v>119</v>
      </c>
      <c r="B4689" s="20">
        <v>9788493478544</v>
      </c>
      <c r="C4689" s="20">
        <v>9788492976614</v>
      </c>
      <c r="D4689" s="21" t="s">
        <v>5275</v>
      </c>
      <c r="E4689" s="22" t="s">
        <v>27</v>
      </c>
      <c r="F4689" s="23" t="s">
        <v>111</v>
      </c>
      <c r="G4689" s="23" t="s">
        <v>112</v>
      </c>
      <c r="H4689" s="30">
        <v>2006</v>
      </c>
      <c r="I4689" s="30">
        <v>0</v>
      </c>
      <c r="J4689" s="30">
        <v>187</v>
      </c>
      <c r="K4689" s="25" t="s">
        <v>26</v>
      </c>
      <c r="L4689" s="25" t="s">
        <v>43</v>
      </c>
      <c r="M4689" s="24" t="s">
        <v>5390</v>
      </c>
      <c r="N4689" s="24" t="s">
        <v>5391</v>
      </c>
      <c r="O4689" s="26">
        <v>40909</v>
      </c>
      <c r="P4689" s="27"/>
    </row>
    <row r="4690" spans="1:17">
      <c r="A4690" s="56">
        <v>4153</v>
      </c>
      <c r="B4690" s="57">
        <v>9788448191214</v>
      </c>
      <c r="C4690" s="57">
        <v>9788448128296</v>
      </c>
      <c r="D4690" s="58" t="s">
        <v>6511</v>
      </c>
      <c r="E4690" s="59" t="s">
        <v>15</v>
      </c>
      <c r="F4690" s="60" t="s">
        <v>638</v>
      </c>
      <c r="G4690" s="60">
        <v>0</v>
      </c>
      <c r="H4690" s="61">
        <v>2000</v>
      </c>
      <c r="I4690" s="61">
        <v>6</v>
      </c>
      <c r="J4690" s="61">
        <v>1071</v>
      </c>
      <c r="K4690" s="62" t="s">
        <v>26</v>
      </c>
      <c r="L4690" s="62" t="s">
        <v>43</v>
      </c>
      <c r="M4690" s="63" t="s">
        <v>6512</v>
      </c>
      <c r="N4690" s="63" t="s">
        <v>6513</v>
      </c>
      <c r="O4690" s="64">
        <v>41604</v>
      </c>
      <c r="P4690" s="65"/>
      <c r="Q4690" s="66" t="s">
        <v>15723</v>
      </c>
    </row>
    <row r="4691" spans="1:17">
      <c r="A4691" s="56">
        <v>4274</v>
      </c>
      <c r="B4691" s="57">
        <v>9786071507433</v>
      </c>
      <c r="C4691" s="57">
        <v>9781456218379</v>
      </c>
      <c r="D4691" s="58" t="s">
        <v>6611</v>
      </c>
      <c r="E4691" s="59" t="s">
        <v>15</v>
      </c>
      <c r="F4691" s="60" t="s">
        <v>673</v>
      </c>
      <c r="G4691" s="60">
        <v>0</v>
      </c>
      <c r="H4691" s="61">
        <v>2012</v>
      </c>
      <c r="I4691" s="61">
        <v>7</v>
      </c>
      <c r="J4691" s="61">
        <v>1042</v>
      </c>
      <c r="K4691" s="62" t="s">
        <v>26</v>
      </c>
      <c r="L4691" s="62" t="s">
        <v>43</v>
      </c>
      <c r="M4691" s="63" t="s">
        <v>6612</v>
      </c>
      <c r="N4691" s="63" t="s">
        <v>6613</v>
      </c>
      <c r="O4691" s="64">
        <v>41656</v>
      </c>
      <c r="P4691" s="65"/>
      <c r="Q4691" s="66" t="s">
        <v>15723</v>
      </c>
    </row>
    <row r="4692" spans="1:17">
      <c r="A4692" s="46">
        <v>4691</v>
      </c>
      <c r="B4692" s="20">
        <v>9789702607571</v>
      </c>
      <c r="C4692" s="20">
        <v>9786074426052</v>
      </c>
      <c r="D4692" s="21" t="s">
        <v>7034</v>
      </c>
      <c r="E4692" s="22" t="s">
        <v>13</v>
      </c>
      <c r="F4692" s="23" t="s">
        <v>848</v>
      </c>
      <c r="G4692" s="23">
        <v>0</v>
      </c>
      <c r="H4692" s="30">
        <v>2006</v>
      </c>
      <c r="I4692" s="30">
        <v>8</v>
      </c>
      <c r="J4692" s="30">
        <v>766</v>
      </c>
      <c r="K4692" s="25" t="s">
        <v>26</v>
      </c>
      <c r="L4692" s="25" t="s">
        <v>43</v>
      </c>
      <c r="M4692" s="24" t="s">
        <v>7035</v>
      </c>
      <c r="N4692" s="24" t="s">
        <v>7036</v>
      </c>
      <c r="O4692" s="26">
        <v>41857</v>
      </c>
      <c r="P4692" s="27"/>
    </row>
    <row r="4693" spans="1:17">
      <c r="A4693" s="56">
        <v>8076</v>
      </c>
      <c r="B4693" s="57">
        <v>9786071512819</v>
      </c>
      <c r="C4693" s="57">
        <v>9781456269166</v>
      </c>
      <c r="D4693" s="58" t="s">
        <v>6611</v>
      </c>
      <c r="E4693" s="59" t="s">
        <v>15</v>
      </c>
      <c r="F4693" s="60" t="s">
        <v>848</v>
      </c>
      <c r="G4693" s="60">
        <v>0</v>
      </c>
      <c r="H4693" s="61">
        <v>2015</v>
      </c>
      <c r="I4693" s="61">
        <v>8</v>
      </c>
      <c r="J4693" s="61">
        <v>1026</v>
      </c>
      <c r="K4693" s="62" t="s">
        <v>26</v>
      </c>
      <c r="L4693" s="62" t="s">
        <v>43</v>
      </c>
      <c r="M4693" s="63" t="s">
        <v>10825</v>
      </c>
      <c r="N4693" s="63" t="s">
        <v>10826</v>
      </c>
      <c r="O4693" s="64">
        <v>43445</v>
      </c>
      <c r="P4693" s="65"/>
      <c r="Q4693" s="66" t="s">
        <v>15723</v>
      </c>
    </row>
    <row r="4694" spans="1:17">
      <c r="A4694" s="47">
        <v>8722</v>
      </c>
      <c r="B4694" s="20">
        <v>9781456272081</v>
      </c>
      <c r="C4694" s="20">
        <v>9781456269166</v>
      </c>
      <c r="D4694" s="21" t="s">
        <v>11606</v>
      </c>
      <c r="E4694" s="22" t="s">
        <v>15</v>
      </c>
      <c r="F4694" s="23" t="s">
        <v>2874</v>
      </c>
      <c r="G4694" s="23">
        <v>0</v>
      </c>
      <c r="H4694" s="30">
        <v>2019</v>
      </c>
      <c r="I4694" s="30">
        <v>9</v>
      </c>
      <c r="J4694" s="30">
        <v>1010</v>
      </c>
      <c r="K4694" s="28" t="s">
        <v>26</v>
      </c>
      <c r="L4694" s="28" t="s">
        <v>43</v>
      </c>
      <c r="M4694" s="24" t="s">
        <v>11607</v>
      </c>
      <c r="N4694" s="24" t="s">
        <v>11608</v>
      </c>
      <c r="O4694" s="26">
        <v>43895</v>
      </c>
      <c r="P4694" s="27"/>
    </row>
    <row r="4695" spans="1:17">
      <c r="A4695" s="49">
        <v>121</v>
      </c>
      <c r="B4695" s="10">
        <v>9788493750923</v>
      </c>
      <c r="C4695" s="10">
        <v>9788492976638</v>
      </c>
      <c r="D4695" s="11" t="s">
        <v>5378</v>
      </c>
      <c r="E4695" s="19" t="s">
        <v>27</v>
      </c>
      <c r="F4695" s="12" t="s">
        <v>114</v>
      </c>
      <c r="G4695" s="12" t="s">
        <v>173</v>
      </c>
      <c r="H4695" s="18">
        <v>2010</v>
      </c>
      <c r="I4695" s="18">
        <v>1</v>
      </c>
      <c r="J4695" s="18">
        <v>188</v>
      </c>
      <c r="K4695" s="9" t="s">
        <v>26</v>
      </c>
      <c r="L4695" s="9" t="s">
        <v>43</v>
      </c>
      <c r="M4695" s="13" t="s">
        <v>5394</v>
      </c>
      <c r="N4695" s="13" t="s">
        <v>5395</v>
      </c>
      <c r="O4695" s="15">
        <v>40909</v>
      </c>
      <c r="P4695" s="16"/>
      <c r="Q4695" s="9" t="s">
        <v>15724</v>
      </c>
    </row>
    <row r="4696" spans="1:17">
      <c r="A4696" s="49">
        <v>3949</v>
      </c>
      <c r="B4696" s="10">
        <v>9788415793199</v>
      </c>
      <c r="C4696" s="10">
        <v>9788415793205</v>
      </c>
      <c r="D4696" s="11" t="s">
        <v>5378</v>
      </c>
      <c r="E4696" s="19" t="s">
        <v>27</v>
      </c>
      <c r="F4696" s="12" t="s">
        <v>544</v>
      </c>
      <c r="G4696" s="12" t="s">
        <v>264</v>
      </c>
      <c r="H4696" s="18">
        <v>2013</v>
      </c>
      <c r="I4696" s="18">
        <v>2</v>
      </c>
      <c r="J4696" s="18">
        <v>188</v>
      </c>
      <c r="K4696" s="14" t="s">
        <v>26</v>
      </c>
      <c r="L4696" s="14" t="s">
        <v>43</v>
      </c>
      <c r="M4696" s="13" t="s">
        <v>6311</v>
      </c>
      <c r="N4696" s="13" t="s">
        <v>6312</v>
      </c>
      <c r="O4696" s="15">
        <v>41464</v>
      </c>
      <c r="P4696" s="16"/>
      <c r="Q4696" s="9" t="s">
        <v>15724</v>
      </c>
    </row>
    <row r="4697" spans="1:17">
      <c r="A4697" s="47">
        <v>8431</v>
      </c>
      <c r="B4697" s="20">
        <v>9788417969035</v>
      </c>
      <c r="C4697" s="20">
        <v>9788417969042</v>
      </c>
      <c r="D4697" s="21" t="s">
        <v>5378</v>
      </c>
      <c r="E4697" s="22" t="s">
        <v>27</v>
      </c>
      <c r="F4697" s="23" t="s">
        <v>2668</v>
      </c>
      <c r="G4697" s="23" t="s">
        <v>264</v>
      </c>
      <c r="H4697" s="30">
        <v>2019</v>
      </c>
      <c r="I4697" s="30">
        <v>3</v>
      </c>
      <c r="J4697" s="30">
        <v>180</v>
      </c>
      <c r="K4697" s="28" t="s">
        <v>26</v>
      </c>
      <c r="L4697" s="28" t="s">
        <v>43</v>
      </c>
      <c r="M4697" s="24" t="s">
        <v>11194</v>
      </c>
      <c r="N4697" s="24" t="s">
        <v>11195</v>
      </c>
      <c r="O4697" s="26">
        <v>43709</v>
      </c>
      <c r="P4697" s="27"/>
    </row>
    <row r="4698" spans="1:17">
      <c r="A4698" s="46">
        <v>4629</v>
      </c>
      <c r="B4698" s="20">
        <v>9788478290680</v>
      </c>
      <c r="C4698" s="20">
        <v>9788478291045</v>
      </c>
      <c r="D4698" s="21" t="s">
        <v>6963</v>
      </c>
      <c r="E4698" s="22" t="s">
        <v>13</v>
      </c>
      <c r="F4698" s="23" t="s">
        <v>3956</v>
      </c>
      <c r="G4698" s="23">
        <v>0</v>
      </c>
      <c r="H4698" s="30">
        <v>2004</v>
      </c>
      <c r="I4698" s="30">
        <v>2</v>
      </c>
      <c r="J4698" s="30">
        <v>656</v>
      </c>
      <c r="K4698" t="s">
        <v>26</v>
      </c>
      <c r="L4698" t="s">
        <v>212</v>
      </c>
      <c r="M4698" s="24" t="s">
        <v>6964</v>
      </c>
      <c r="N4698" s="24" t="s">
        <v>6965</v>
      </c>
      <c r="O4698" s="26">
        <v>41859</v>
      </c>
      <c r="P4698" s="27"/>
    </row>
    <row r="4699" spans="1:17">
      <c r="A4699">
        <v>12107</v>
      </c>
      <c r="B4699" s="77" t="s">
        <v>16441</v>
      </c>
      <c r="C4699" s="77" t="s">
        <v>16442</v>
      </c>
      <c r="D4699" t="s">
        <v>16568</v>
      </c>
      <c r="E4699" t="s">
        <v>14</v>
      </c>
      <c r="F4699" t="s">
        <v>16269</v>
      </c>
      <c r="H4699" s="27">
        <v>1999</v>
      </c>
      <c r="I4699" s="27">
        <v>1</v>
      </c>
      <c r="J4699" s="27">
        <v>718</v>
      </c>
      <c r="K4699" t="s">
        <v>119</v>
      </c>
      <c r="L4699" t="s">
        <v>499</v>
      </c>
      <c r="M4699" t="s">
        <v>16748</v>
      </c>
      <c r="N4699" t="s">
        <v>16749</v>
      </c>
      <c r="O4699" s="53">
        <v>44609</v>
      </c>
      <c r="P4699" s="27"/>
      <c r="Q4699" t="s">
        <v>17170</v>
      </c>
    </row>
    <row r="4700" spans="1:17">
      <c r="A4700" s="46">
        <v>6645</v>
      </c>
      <c r="B4700" s="20" t="s">
        <v>56</v>
      </c>
      <c r="C4700" s="20" t="s">
        <v>56</v>
      </c>
      <c r="D4700" s="21" t="s">
        <v>9140</v>
      </c>
      <c r="E4700" s="22" t="s">
        <v>20</v>
      </c>
      <c r="F4700" s="23" t="s">
        <v>1777</v>
      </c>
      <c r="G4700" s="23" t="s">
        <v>1778</v>
      </c>
      <c r="H4700" s="30">
        <v>2013</v>
      </c>
      <c r="I4700" s="30">
        <v>1</v>
      </c>
      <c r="J4700" s="30">
        <v>170</v>
      </c>
      <c r="K4700" s="25" t="s">
        <v>119</v>
      </c>
      <c r="L4700" s="25" t="s">
        <v>499</v>
      </c>
      <c r="M4700" s="24" t="s">
        <v>9141</v>
      </c>
      <c r="N4700" s="24" t="s">
        <v>9142</v>
      </c>
      <c r="O4700" s="26">
        <v>42809</v>
      </c>
      <c r="P4700" s="27"/>
    </row>
    <row r="4701" spans="1:17">
      <c r="A4701">
        <v>12234</v>
      </c>
      <c r="B4701" s="77">
        <v>9788429141610</v>
      </c>
      <c r="C4701" s="77">
        <v>9788429190663</v>
      </c>
      <c r="D4701" t="s">
        <v>16952</v>
      </c>
      <c r="E4701" t="s">
        <v>14</v>
      </c>
      <c r="F4701" t="s">
        <v>16848</v>
      </c>
      <c r="H4701" s="27">
        <v>1980</v>
      </c>
      <c r="I4701" s="27">
        <v>2</v>
      </c>
      <c r="J4701" s="27">
        <v>540</v>
      </c>
      <c r="K4701" t="s">
        <v>26</v>
      </c>
      <c r="L4701" t="s">
        <v>43</v>
      </c>
      <c r="M4701" t="s">
        <v>17009</v>
      </c>
      <c r="N4701" t="s">
        <v>17010</v>
      </c>
      <c r="O4701" s="53">
        <v>44622</v>
      </c>
      <c r="P4701" s="27"/>
      <c r="Q4701" t="s">
        <v>17169</v>
      </c>
    </row>
    <row r="4702" spans="1:17">
      <c r="A4702" s="46">
        <v>10441</v>
      </c>
      <c r="B4702" s="20">
        <v>9788429140774</v>
      </c>
      <c r="C4702" s="20">
        <v>9788429190496</v>
      </c>
      <c r="D4702" s="21" t="s">
        <v>3609</v>
      </c>
      <c r="E4702" s="22" t="s">
        <v>14</v>
      </c>
      <c r="F4702" s="23" t="s">
        <v>3676</v>
      </c>
      <c r="G4702" s="23">
        <v>0</v>
      </c>
      <c r="H4702" s="30">
        <v>1979</v>
      </c>
      <c r="I4702" s="30">
        <v>1</v>
      </c>
      <c r="J4702" s="30">
        <v>420</v>
      </c>
      <c r="K4702" s="23" t="s">
        <v>26</v>
      </c>
      <c r="L4702" s="23" t="s">
        <v>43</v>
      </c>
      <c r="M4702" s="24" t="s">
        <v>3726</v>
      </c>
      <c r="N4702" s="24" t="s">
        <v>13606</v>
      </c>
      <c r="O4702" s="26">
        <v>0</v>
      </c>
      <c r="P4702" s="27"/>
    </row>
    <row r="4703" spans="1:17">
      <c r="A4703" s="46">
        <v>9738</v>
      </c>
      <c r="B4703" s="20">
        <v>9788426717337</v>
      </c>
      <c r="C4703" s="20">
        <v>9788426731418</v>
      </c>
      <c r="D4703" s="21" t="s">
        <v>12929</v>
      </c>
      <c r="E4703" s="22" t="s">
        <v>2964</v>
      </c>
      <c r="F4703" s="23" t="s">
        <v>3265</v>
      </c>
      <c r="G4703" s="23">
        <v>0</v>
      </c>
      <c r="H4703" s="30">
        <v>2011</v>
      </c>
      <c r="I4703" s="30">
        <v>1</v>
      </c>
      <c r="J4703" s="30">
        <v>518</v>
      </c>
      <c r="K4703" s="28" t="s">
        <v>119</v>
      </c>
      <c r="L4703" s="25" t="s">
        <v>499</v>
      </c>
      <c r="M4703" s="24" t="s">
        <v>12930</v>
      </c>
      <c r="N4703" s="24" t="s">
        <v>12931</v>
      </c>
      <c r="O4703" s="26">
        <v>44079</v>
      </c>
      <c r="P4703" s="27"/>
    </row>
    <row r="4704" spans="1:17">
      <c r="A4704" s="46">
        <v>10009</v>
      </c>
      <c r="B4704" s="20">
        <v>9788432319587</v>
      </c>
      <c r="C4704" s="20">
        <v>9788432319723</v>
      </c>
      <c r="D4704" s="21" t="s">
        <v>13176</v>
      </c>
      <c r="E4704" s="22" t="s">
        <v>2965</v>
      </c>
      <c r="F4704" s="23" t="s">
        <v>4630</v>
      </c>
      <c r="G4704" s="23" t="s">
        <v>3360</v>
      </c>
      <c r="H4704" s="30">
        <v>2019</v>
      </c>
      <c r="I4704" s="30">
        <v>1</v>
      </c>
      <c r="J4704" s="30">
        <v>256</v>
      </c>
      <c r="K4704" s="28" t="s">
        <v>2240</v>
      </c>
      <c r="L4704" s="25" t="s">
        <v>2239</v>
      </c>
      <c r="M4704" s="24" t="s">
        <v>13177</v>
      </c>
      <c r="N4704" s="24" t="s">
        <v>13178</v>
      </c>
      <c r="O4704" s="26">
        <v>44095</v>
      </c>
      <c r="P4704" s="27"/>
    </row>
    <row r="4705" spans="1:17">
      <c r="A4705" s="46">
        <v>184</v>
      </c>
      <c r="B4705" s="20">
        <v>9788492976935</v>
      </c>
      <c r="C4705" s="20">
        <v>9788492976850</v>
      </c>
      <c r="D4705" s="21" t="s">
        <v>5246</v>
      </c>
      <c r="E4705" s="22" t="s">
        <v>27</v>
      </c>
      <c r="F4705" s="23" t="s">
        <v>174</v>
      </c>
      <c r="G4705" s="23" t="s">
        <v>175</v>
      </c>
      <c r="H4705" s="30">
        <v>2010</v>
      </c>
      <c r="I4705" s="30">
        <v>1</v>
      </c>
      <c r="J4705" s="30">
        <v>325</v>
      </c>
      <c r="K4705" s="25" t="s">
        <v>26</v>
      </c>
      <c r="L4705" s="25" t="s">
        <v>25</v>
      </c>
      <c r="M4705" s="24" t="s">
        <v>5497</v>
      </c>
      <c r="N4705" s="24" t="s">
        <v>5498</v>
      </c>
      <c r="O4705" s="26">
        <v>40909</v>
      </c>
      <c r="P4705" s="27"/>
    </row>
    <row r="4706" spans="1:17">
      <c r="A4706" s="46">
        <v>208</v>
      </c>
      <c r="B4706" s="20">
        <v>9788415214410</v>
      </c>
      <c r="C4706" s="20">
        <v>9788415214427</v>
      </c>
      <c r="D4706" s="21" t="s">
        <v>5246</v>
      </c>
      <c r="E4706" s="22" t="s">
        <v>27</v>
      </c>
      <c r="F4706" s="23" t="s">
        <v>195</v>
      </c>
      <c r="G4706" s="23" t="s">
        <v>196</v>
      </c>
      <c r="H4706" s="30">
        <v>2011</v>
      </c>
      <c r="I4706" s="30">
        <v>0</v>
      </c>
      <c r="J4706" s="30">
        <v>497</v>
      </c>
      <c r="K4706" s="25" t="s">
        <v>26</v>
      </c>
      <c r="L4706" s="25" t="s">
        <v>25</v>
      </c>
      <c r="M4706" s="24" t="s">
        <v>5533</v>
      </c>
      <c r="N4706" s="24" t="s">
        <v>5534</v>
      </c>
      <c r="O4706" s="26">
        <v>40909</v>
      </c>
      <c r="P4706" s="27"/>
    </row>
    <row r="4707" spans="1:17">
      <c r="A4707" s="47">
        <v>1012</v>
      </c>
      <c r="B4707" s="20">
        <v>9788415214779</v>
      </c>
      <c r="C4707" s="20">
        <v>9788415214809</v>
      </c>
      <c r="D4707" s="21" t="s">
        <v>5246</v>
      </c>
      <c r="E4707" s="24" t="s">
        <v>27</v>
      </c>
      <c r="F4707" s="23" t="s">
        <v>223</v>
      </c>
      <c r="G4707" s="23" t="s">
        <v>196</v>
      </c>
      <c r="H4707" s="30">
        <v>2011</v>
      </c>
      <c r="I4707" s="30">
        <v>1</v>
      </c>
      <c r="J4707" s="30">
        <v>355</v>
      </c>
      <c r="K4707" s="28" t="s">
        <v>26</v>
      </c>
      <c r="L4707" s="28" t="s">
        <v>25</v>
      </c>
      <c r="M4707" s="24" t="s">
        <v>5583</v>
      </c>
      <c r="N4707" s="24" t="s">
        <v>5584</v>
      </c>
      <c r="O4707" s="26">
        <v>40909</v>
      </c>
      <c r="P4707" s="30"/>
    </row>
    <row r="4708" spans="1:17">
      <c r="A4708" s="56">
        <v>4284</v>
      </c>
      <c r="B4708" s="57">
        <v>9786071506337</v>
      </c>
      <c r="C4708" s="57">
        <v>9781456218409</v>
      </c>
      <c r="D4708" s="58" t="s">
        <v>6623</v>
      </c>
      <c r="E4708" s="59" t="s">
        <v>15</v>
      </c>
      <c r="F4708" s="60" t="s">
        <v>678</v>
      </c>
      <c r="G4708" s="60" t="s">
        <v>679</v>
      </c>
      <c r="H4708" s="61">
        <v>2012</v>
      </c>
      <c r="I4708" s="61">
        <v>1</v>
      </c>
      <c r="J4708" s="61">
        <v>402</v>
      </c>
      <c r="K4708" s="66" t="s">
        <v>26</v>
      </c>
      <c r="L4708" s="66" t="s">
        <v>273</v>
      </c>
      <c r="M4708" s="63" t="s">
        <v>6624</v>
      </c>
      <c r="N4708" s="63" t="s">
        <v>6625</v>
      </c>
      <c r="O4708" s="64">
        <v>41656</v>
      </c>
      <c r="P4708" s="65"/>
      <c r="Q4708" s="66" t="s">
        <v>15723</v>
      </c>
    </row>
    <row r="4709" spans="1:17">
      <c r="A4709" s="46">
        <v>9335</v>
      </c>
      <c r="B4709" s="20">
        <v>9788446019497</v>
      </c>
      <c r="C4709" s="20">
        <v>9788446033295</v>
      </c>
      <c r="D4709" s="21" t="s">
        <v>12309</v>
      </c>
      <c r="E4709" s="22" t="s">
        <v>2961</v>
      </c>
      <c r="F4709" s="23" t="s">
        <v>4415</v>
      </c>
      <c r="G4709" s="23" t="s">
        <v>3062</v>
      </c>
      <c r="H4709" s="30">
        <v>2008</v>
      </c>
      <c r="I4709" s="30">
        <v>1</v>
      </c>
      <c r="J4709" s="30">
        <v>509</v>
      </c>
      <c r="K4709" s="28" t="s">
        <v>2240</v>
      </c>
      <c r="L4709" s="25" t="s">
        <v>2861</v>
      </c>
      <c r="M4709" s="24" t="s">
        <v>12310</v>
      </c>
      <c r="N4709" s="24" t="s">
        <v>12311</v>
      </c>
      <c r="O4709" s="26">
        <v>44008</v>
      </c>
      <c r="P4709" s="27"/>
    </row>
    <row r="4710" spans="1:17">
      <c r="A4710">
        <v>12781</v>
      </c>
      <c r="B4710" s="77">
        <v>9781292268859</v>
      </c>
      <c r="C4710" s="77">
        <v>9781292268927</v>
      </c>
      <c r="D4710" t="s">
        <v>7463</v>
      </c>
      <c r="E4710" t="s">
        <v>5080</v>
      </c>
      <c r="F4710" t="s">
        <v>17862</v>
      </c>
      <c r="H4710" s="27">
        <v>2019</v>
      </c>
      <c r="I4710" s="27">
        <v>12</v>
      </c>
      <c r="J4710" s="27">
        <v>746</v>
      </c>
      <c r="K4710" t="s">
        <v>17971</v>
      </c>
      <c r="L4710" t="s">
        <v>397</v>
      </c>
      <c r="M4710" t="s">
        <v>749</v>
      </c>
      <c r="N4710" t="s">
        <v>18035</v>
      </c>
      <c r="O4710" s="53">
        <v>44728</v>
      </c>
      <c r="P4710" s="27"/>
      <c r="Q4710" t="s">
        <v>18108</v>
      </c>
    </row>
    <row r="4711" spans="1:17">
      <c r="A4711">
        <v>12326</v>
      </c>
      <c r="B4711" s="77">
        <v>9781292409481</v>
      </c>
      <c r="C4711" s="77">
        <v>9781292409566</v>
      </c>
      <c r="D4711" t="s">
        <v>7463</v>
      </c>
      <c r="E4711" t="s">
        <v>5080</v>
      </c>
      <c r="F4711" t="s">
        <v>16913</v>
      </c>
      <c r="H4711" s="27">
        <v>2021</v>
      </c>
      <c r="I4711" s="27">
        <v>13</v>
      </c>
      <c r="J4711" s="27">
        <v>720</v>
      </c>
      <c r="K4711" t="s">
        <v>397</v>
      </c>
      <c r="L4711" t="s">
        <v>749</v>
      </c>
      <c r="M4711" t="s">
        <v>17123</v>
      </c>
      <c r="N4711" t="s">
        <v>17124</v>
      </c>
      <c r="O4711" s="53">
        <v>44644</v>
      </c>
      <c r="P4711" s="27"/>
      <c r="Q4711" t="s">
        <v>17169</v>
      </c>
    </row>
    <row r="4712" spans="1:17">
      <c r="A4712">
        <v>13074</v>
      </c>
      <c r="B4712">
        <v>9781260092905</v>
      </c>
      <c r="C4712">
        <v>9781260289213</v>
      </c>
      <c r="D4712" t="s">
        <v>18272</v>
      </c>
      <c r="E4712" t="s">
        <v>15914</v>
      </c>
      <c r="F4712" t="s">
        <v>18273</v>
      </c>
      <c r="H4712">
        <v>2018</v>
      </c>
      <c r="I4712">
        <v>15</v>
      </c>
      <c r="J4712">
        <v>897</v>
      </c>
      <c r="K4712" t="s">
        <v>397</v>
      </c>
      <c r="L4712" t="s">
        <v>1148</v>
      </c>
      <c r="M4712" t="s">
        <v>18526</v>
      </c>
      <c r="N4712" t="s">
        <v>18527</v>
      </c>
      <c r="O4712">
        <v>44819</v>
      </c>
      <c r="Q4712" t="s">
        <v>18586</v>
      </c>
    </row>
    <row r="4713" spans="1:17">
      <c r="A4713">
        <v>11877</v>
      </c>
      <c r="B4713" s="77">
        <v>9781260570632</v>
      </c>
      <c r="C4713" s="77">
        <v>9781260579741</v>
      </c>
      <c r="D4713" t="s">
        <v>15985</v>
      </c>
      <c r="E4713" t="s">
        <v>15914</v>
      </c>
      <c r="F4713" t="s">
        <v>15895</v>
      </c>
      <c r="G4713" t="s">
        <v>15896</v>
      </c>
      <c r="H4713" s="27">
        <v>2020</v>
      </c>
      <c r="I4713" s="27">
        <v>5</v>
      </c>
      <c r="J4713" s="27">
        <v>561</v>
      </c>
      <c r="K4713" t="s">
        <v>26</v>
      </c>
      <c r="L4713" t="s">
        <v>281</v>
      </c>
      <c r="M4713" t="s">
        <v>16017</v>
      </c>
      <c r="N4713" t="s">
        <v>16135</v>
      </c>
      <c r="O4713" s="53">
        <v>44575</v>
      </c>
      <c r="P4713" s="27"/>
      <c r="Q4713" t="s">
        <v>15957</v>
      </c>
    </row>
    <row r="4714" spans="1:17">
      <c r="A4714">
        <v>13069</v>
      </c>
      <c r="B4714">
        <v>9781260098532</v>
      </c>
      <c r="C4714">
        <v>9781260288650</v>
      </c>
      <c r="D4714" t="s">
        <v>15993</v>
      </c>
      <c r="E4714" t="s">
        <v>15914</v>
      </c>
      <c r="F4714" t="s">
        <v>18266</v>
      </c>
      <c r="H4714">
        <v>2018</v>
      </c>
      <c r="I4714">
        <v>15</v>
      </c>
      <c r="J4714">
        <v>560</v>
      </c>
      <c r="K4714" t="s">
        <v>397</v>
      </c>
      <c r="L4714" t="s">
        <v>1148</v>
      </c>
      <c r="M4714" t="s">
        <v>18516</v>
      </c>
      <c r="N4714" t="s">
        <v>18517</v>
      </c>
      <c r="O4714">
        <v>44809</v>
      </c>
      <c r="Q4714" t="s">
        <v>18586</v>
      </c>
    </row>
    <row r="4715" spans="1:17">
      <c r="A4715" s="56">
        <v>5314</v>
      </c>
      <c r="B4715" s="57">
        <v>9788448196431</v>
      </c>
      <c r="C4715" s="57">
        <v>9788448196455</v>
      </c>
      <c r="D4715" s="58" t="s">
        <v>7761</v>
      </c>
      <c r="E4715" s="59" t="s">
        <v>15</v>
      </c>
      <c r="F4715" s="60" t="s">
        <v>1190</v>
      </c>
      <c r="G4715" s="60">
        <v>0</v>
      </c>
      <c r="H4715" s="61">
        <v>2014</v>
      </c>
      <c r="I4715" s="61">
        <v>1</v>
      </c>
      <c r="J4715" s="61">
        <v>96</v>
      </c>
      <c r="K4715" s="62" t="s">
        <v>397</v>
      </c>
      <c r="L4715" s="62" t="s">
        <v>1148</v>
      </c>
      <c r="M4715" s="63" t="s">
        <v>7762</v>
      </c>
      <c r="N4715" s="63" t="s">
        <v>7763</v>
      </c>
      <c r="O4715" s="64">
        <v>42038</v>
      </c>
      <c r="P4715" s="65"/>
      <c r="Q4715" s="66" t="s">
        <v>15723</v>
      </c>
    </row>
    <row r="4716" spans="1:17">
      <c r="A4716">
        <v>12631</v>
      </c>
      <c r="B4716" s="77">
        <v>9781292347707</v>
      </c>
      <c r="C4716" s="77">
        <v>9781292347714</v>
      </c>
      <c r="D4716" t="s">
        <v>5891</v>
      </c>
      <c r="E4716" t="s">
        <v>5080</v>
      </c>
      <c r="F4716" t="s">
        <v>17632</v>
      </c>
      <c r="G4716">
        <v>0</v>
      </c>
      <c r="H4716" s="27">
        <v>2021</v>
      </c>
      <c r="I4716" s="27">
        <v>4</v>
      </c>
      <c r="J4716" s="27">
        <v>682</v>
      </c>
      <c r="K4716" t="s">
        <v>26</v>
      </c>
      <c r="L4716" t="s">
        <v>43</v>
      </c>
      <c r="M4716" t="s">
        <v>17633</v>
      </c>
      <c r="N4716" t="s">
        <v>17634</v>
      </c>
      <c r="O4716" s="53">
        <v>44697</v>
      </c>
      <c r="P4716" s="27"/>
      <c r="Q4716" t="s">
        <v>17750</v>
      </c>
    </row>
    <row r="4717" spans="1:17">
      <c r="A4717">
        <v>12843</v>
      </c>
      <c r="B4717" s="77">
        <v>9781292253114</v>
      </c>
      <c r="C4717" s="77">
        <v>9781292253176</v>
      </c>
      <c r="D4717" t="s">
        <v>17933</v>
      </c>
      <c r="E4717" t="s">
        <v>5080</v>
      </c>
      <c r="F4717" t="s">
        <v>17934</v>
      </c>
      <c r="G4717" t="s">
        <v>17935</v>
      </c>
      <c r="H4717" s="27">
        <v>2019</v>
      </c>
      <c r="I4717" s="27">
        <v>14</v>
      </c>
      <c r="J4717" s="27">
        <v>1234</v>
      </c>
      <c r="K4717" t="s">
        <v>17971</v>
      </c>
      <c r="L4717" t="s">
        <v>26</v>
      </c>
      <c r="M4717" t="s">
        <v>25</v>
      </c>
      <c r="N4717" t="s">
        <v>18080</v>
      </c>
      <c r="O4717" s="53">
        <v>44739</v>
      </c>
      <c r="P4717" s="27"/>
      <c r="Q4717" t="s">
        <v>18108</v>
      </c>
    </row>
    <row r="4718" spans="1:17">
      <c r="A4718">
        <v>12844</v>
      </c>
      <c r="B4718" s="77">
        <v>9781292253220</v>
      </c>
      <c r="C4718" s="77">
        <v>9781292253299</v>
      </c>
      <c r="D4718" t="s">
        <v>17933</v>
      </c>
      <c r="E4718" t="s">
        <v>5080</v>
      </c>
      <c r="F4718" t="s">
        <v>17934</v>
      </c>
      <c r="H4718" s="27">
        <v>2019</v>
      </c>
      <c r="I4718" s="27">
        <v>14</v>
      </c>
      <c r="J4718" s="27">
        <v>1244</v>
      </c>
      <c r="K4718" t="s">
        <v>17971</v>
      </c>
      <c r="L4718" t="s">
        <v>26</v>
      </c>
      <c r="M4718" t="s">
        <v>25</v>
      </c>
      <c r="N4718" t="s">
        <v>18081</v>
      </c>
      <c r="O4718" s="53">
        <v>44739</v>
      </c>
      <c r="P4718" s="27"/>
      <c r="Q4718" t="s">
        <v>18108</v>
      </c>
    </row>
    <row r="4719" spans="1:17">
      <c r="A4719" s="48">
        <v>7615</v>
      </c>
      <c r="B4719" s="20">
        <v>9788448612658</v>
      </c>
      <c r="C4719" s="20">
        <v>9788448615000</v>
      </c>
      <c r="D4719" s="21" t="s">
        <v>10226</v>
      </c>
      <c r="E4719" s="22" t="s">
        <v>15</v>
      </c>
      <c r="F4719" s="23" t="s">
        <v>2281</v>
      </c>
      <c r="G4719" s="23">
        <v>0</v>
      </c>
      <c r="H4719" s="30">
        <v>2016</v>
      </c>
      <c r="I4719" s="30">
        <v>1</v>
      </c>
      <c r="J4719" s="30">
        <v>797</v>
      </c>
      <c r="K4719" s="25" t="s">
        <v>492</v>
      </c>
      <c r="L4719" s="25" t="s">
        <v>491</v>
      </c>
      <c r="M4719" s="24" t="s">
        <v>10227</v>
      </c>
      <c r="N4719" s="24" t="s">
        <v>10228</v>
      </c>
      <c r="O4719" s="26">
        <v>43228</v>
      </c>
      <c r="P4719" s="27"/>
    </row>
    <row r="4720" spans="1:17">
      <c r="A4720" s="56">
        <v>6699</v>
      </c>
      <c r="B4720" s="57">
        <v>9788448129439</v>
      </c>
      <c r="C4720" s="57">
        <v>9788448173418</v>
      </c>
      <c r="D4720" s="58" t="s">
        <v>9178</v>
      </c>
      <c r="E4720" s="59" t="s">
        <v>15</v>
      </c>
      <c r="F4720" s="60" t="s">
        <v>1793</v>
      </c>
      <c r="G4720" s="60" t="s">
        <v>1794</v>
      </c>
      <c r="H4720" s="61">
        <v>2005</v>
      </c>
      <c r="I4720" s="61">
        <v>1</v>
      </c>
      <c r="J4720" s="61">
        <v>258</v>
      </c>
      <c r="K4720" s="62" t="s">
        <v>397</v>
      </c>
      <c r="L4720" s="62" t="s">
        <v>1104</v>
      </c>
      <c r="M4720" s="63" t="s">
        <v>9179</v>
      </c>
      <c r="N4720" s="63" t="s">
        <v>9180</v>
      </c>
      <c r="O4720" s="64">
        <v>42864</v>
      </c>
      <c r="P4720" s="65"/>
      <c r="Q4720" s="66" t="s">
        <v>15723</v>
      </c>
    </row>
    <row r="4721" spans="1:17">
      <c r="A4721" s="46">
        <v>9378</v>
      </c>
      <c r="B4721" s="20">
        <v>9788446042808</v>
      </c>
      <c r="C4721" s="20">
        <v>0</v>
      </c>
      <c r="D4721" s="21" t="s">
        <v>12427</v>
      </c>
      <c r="E4721" s="22" t="s">
        <v>2961</v>
      </c>
      <c r="F4721" s="23" t="s">
        <v>4436</v>
      </c>
      <c r="G4721" s="23" t="s">
        <v>2958</v>
      </c>
      <c r="H4721" s="30">
        <v>2016</v>
      </c>
      <c r="I4721" s="30">
        <v>1</v>
      </c>
      <c r="J4721" s="30">
        <v>399</v>
      </c>
      <c r="K4721" s="28" t="s">
        <v>2240</v>
      </c>
      <c r="L4721" s="25">
        <v>0</v>
      </c>
      <c r="M4721" s="24" t="s">
        <v>12428</v>
      </c>
      <c r="N4721" s="24" t="s">
        <v>12429</v>
      </c>
      <c r="O4721" s="26">
        <v>44014</v>
      </c>
      <c r="P4721" s="27"/>
    </row>
    <row r="4722" spans="1:17">
      <c r="A4722" s="45">
        <v>11709</v>
      </c>
      <c r="B4722" s="36">
        <v>9788446045038</v>
      </c>
      <c r="C4722" s="36" t="s">
        <v>56</v>
      </c>
      <c r="D4722" s="37" t="s">
        <v>15664</v>
      </c>
      <c r="E4722" s="38" t="s">
        <v>2961</v>
      </c>
      <c r="F4722" s="39" t="s">
        <v>15665</v>
      </c>
      <c r="G4722" s="39" t="s">
        <v>15666</v>
      </c>
      <c r="H4722" s="54">
        <v>2017</v>
      </c>
      <c r="I4722" s="54">
        <v>1</v>
      </c>
      <c r="J4722" s="55">
        <v>406</v>
      </c>
      <c r="K4722" s="41" t="s">
        <v>492</v>
      </c>
      <c r="L4722" s="41" t="s">
        <v>945</v>
      </c>
      <c r="M4722" s="40" t="s">
        <v>15667</v>
      </c>
      <c r="N4722" s="40" t="s">
        <v>15668</v>
      </c>
      <c r="O4722" s="42">
        <v>44491</v>
      </c>
      <c r="P4722" s="43"/>
      <c r="Q4722" s="44"/>
    </row>
    <row r="4723" spans="1:17">
      <c r="A4723" s="56">
        <v>6711</v>
      </c>
      <c r="B4723" s="57">
        <v>9788448171025</v>
      </c>
      <c r="C4723" s="57">
        <v>9788448193447</v>
      </c>
      <c r="D4723" s="58" t="s">
        <v>9210</v>
      </c>
      <c r="E4723" s="59" t="s">
        <v>15</v>
      </c>
      <c r="F4723" s="60" t="s">
        <v>1810</v>
      </c>
      <c r="G4723" s="60">
        <v>0</v>
      </c>
      <c r="H4723" s="61">
        <v>2008</v>
      </c>
      <c r="I4723" s="61">
        <v>1</v>
      </c>
      <c r="J4723" s="61">
        <v>273</v>
      </c>
      <c r="K4723" s="62" t="s">
        <v>26</v>
      </c>
      <c r="L4723" s="62" t="s">
        <v>273</v>
      </c>
      <c r="M4723" s="63" t="s">
        <v>9211</v>
      </c>
      <c r="N4723" s="63" t="s">
        <v>9212</v>
      </c>
      <c r="O4723" s="64">
        <v>42864</v>
      </c>
      <c r="P4723" s="65"/>
      <c r="Q4723" s="66" t="s">
        <v>15723</v>
      </c>
    </row>
    <row r="4724" spans="1:17">
      <c r="A4724" s="46">
        <v>11377</v>
      </c>
      <c r="B4724" s="20">
        <v>9788426725707</v>
      </c>
      <c r="C4724" s="20" t="s">
        <v>56</v>
      </c>
      <c r="D4724" s="21" t="s">
        <v>15059</v>
      </c>
      <c r="E4724" s="22" t="s">
        <v>2964</v>
      </c>
      <c r="F4724" s="23" t="s">
        <v>15060</v>
      </c>
      <c r="G4724" s="23">
        <v>0</v>
      </c>
      <c r="H4724" s="30">
        <v>2017</v>
      </c>
      <c r="I4724" s="30">
        <v>1</v>
      </c>
      <c r="J4724" s="30">
        <v>111</v>
      </c>
      <c r="K4724" s="23" t="s">
        <v>119</v>
      </c>
      <c r="L4724" s="23" t="s">
        <v>591</v>
      </c>
      <c r="M4724" s="24" t="s">
        <v>15061</v>
      </c>
      <c r="N4724" s="24" t="s">
        <v>15062</v>
      </c>
      <c r="O4724" s="26">
        <v>44455</v>
      </c>
      <c r="P4724" s="27"/>
    </row>
    <row r="4725" spans="1:17">
      <c r="A4725">
        <v>11783</v>
      </c>
      <c r="B4725" s="77">
        <v>9788420012551</v>
      </c>
      <c r="C4725" s="77">
        <v>9788420012568</v>
      </c>
      <c r="D4725" t="s">
        <v>15791</v>
      </c>
      <c r="E4725" t="s">
        <v>2862</v>
      </c>
      <c r="F4725" t="s">
        <v>15767</v>
      </c>
      <c r="G4725" t="s">
        <v>15768</v>
      </c>
      <c r="H4725" s="27">
        <v>2021</v>
      </c>
      <c r="I4725" s="27">
        <v>1</v>
      </c>
      <c r="J4725" s="27">
        <v>374</v>
      </c>
      <c r="K4725" t="s">
        <v>26</v>
      </c>
      <c r="L4725" t="s">
        <v>3835</v>
      </c>
      <c r="M4725" t="s">
        <v>15826</v>
      </c>
      <c r="N4725" t="s">
        <v>16080</v>
      </c>
      <c r="O4725" s="53">
        <v>44537</v>
      </c>
      <c r="P4725" s="27"/>
    </row>
    <row r="4726" spans="1:17">
      <c r="A4726" s="46">
        <v>10127</v>
      </c>
      <c r="B4726" s="20" t="s">
        <v>56</v>
      </c>
      <c r="C4726" s="20" t="s">
        <v>56</v>
      </c>
      <c r="D4726" s="21" t="s">
        <v>13382</v>
      </c>
      <c r="E4726" s="22" t="s">
        <v>3468</v>
      </c>
      <c r="F4726" s="23" t="s">
        <v>4680</v>
      </c>
      <c r="G4726" s="23" t="s">
        <v>3437</v>
      </c>
      <c r="H4726" s="30">
        <v>2020</v>
      </c>
      <c r="I4726" s="30">
        <v>26</v>
      </c>
      <c r="J4726" s="30">
        <v>148</v>
      </c>
      <c r="K4726" s="23" t="s">
        <v>11396</v>
      </c>
      <c r="L4726" s="23" t="s">
        <v>13383</v>
      </c>
      <c r="M4726" s="33" t="s">
        <v>13384</v>
      </c>
      <c r="N4726" s="24" t="s">
        <v>13385</v>
      </c>
      <c r="O4726" s="26">
        <v>44112</v>
      </c>
      <c r="P4726" s="27"/>
    </row>
    <row r="4727" spans="1:17">
      <c r="A4727" s="46">
        <v>10403</v>
      </c>
      <c r="B4727" s="20" t="s">
        <v>56</v>
      </c>
      <c r="C4727" s="20" t="s">
        <v>56</v>
      </c>
      <c r="D4727" s="21" t="s">
        <v>13382</v>
      </c>
      <c r="E4727" s="22" t="s">
        <v>3468</v>
      </c>
      <c r="F4727" s="23" t="s">
        <v>4839</v>
      </c>
      <c r="G4727" s="23" t="s">
        <v>3501</v>
      </c>
      <c r="H4727" s="30">
        <v>2020</v>
      </c>
      <c r="I4727" s="30">
        <v>27</v>
      </c>
      <c r="J4727" s="30">
        <v>148</v>
      </c>
      <c r="K4727" s="23" t="s">
        <v>11396</v>
      </c>
      <c r="L4727" s="23" t="s">
        <v>13383</v>
      </c>
      <c r="M4727" s="24" t="s">
        <v>3511</v>
      </c>
      <c r="N4727" s="24" t="s">
        <v>13570</v>
      </c>
      <c r="O4727" s="26">
        <v>0</v>
      </c>
      <c r="P4727" s="27"/>
    </row>
    <row r="4728" spans="1:17">
      <c r="A4728">
        <v>12012</v>
      </c>
      <c r="B4728" s="77" t="s">
        <v>16366</v>
      </c>
      <c r="C4728" s="77" t="s">
        <v>16367</v>
      </c>
      <c r="D4728" t="s">
        <v>16535</v>
      </c>
      <c r="E4728" t="s">
        <v>14</v>
      </c>
      <c r="F4728" t="s">
        <v>16210</v>
      </c>
      <c r="H4728" s="27">
        <v>1986</v>
      </c>
      <c r="I4728" s="27">
        <v>1</v>
      </c>
      <c r="J4728" s="27">
        <v>300</v>
      </c>
      <c r="K4728" t="s">
        <v>26</v>
      </c>
      <c r="L4728" t="s">
        <v>25</v>
      </c>
      <c r="M4728" t="s">
        <v>16654</v>
      </c>
      <c r="N4728" t="s">
        <v>16655</v>
      </c>
      <c r="O4728" s="53">
        <v>44602</v>
      </c>
      <c r="P4728" s="27"/>
      <c r="Q4728" t="s">
        <v>17170</v>
      </c>
    </row>
    <row r="4729" spans="1:17">
      <c r="A4729" s="46">
        <v>7127</v>
      </c>
      <c r="B4729" s="20">
        <v>9788416806553</v>
      </c>
      <c r="C4729" s="20">
        <v>9788416806560</v>
      </c>
      <c r="D4729" s="21" t="s">
        <v>9661</v>
      </c>
      <c r="E4729" s="22" t="s">
        <v>27</v>
      </c>
      <c r="F4729" s="23" t="s">
        <v>4031</v>
      </c>
      <c r="G4729" s="23" t="s">
        <v>1999</v>
      </c>
      <c r="H4729" s="30">
        <v>2018</v>
      </c>
      <c r="I4729" s="30">
        <v>1</v>
      </c>
      <c r="J4729" s="30">
        <v>126</v>
      </c>
      <c r="K4729" s="25" t="s">
        <v>26</v>
      </c>
      <c r="L4729" s="25" t="s">
        <v>25</v>
      </c>
      <c r="M4729" s="24" t="s">
        <v>9662</v>
      </c>
      <c r="N4729" s="24" t="s">
        <v>9663</v>
      </c>
      <c r="O4729" s="26">
        <v>43158</v>
      </c>
      <c r="P4729" s="27"/>
    </row>
    <row r="4730" spans="1:17">
      <c r="A4730" s="46">
        <v>10042</v>
      </c>
      <c r="B4730" s="20">
        <v>9788446045809</v>
      </c>
      <c r="C4730" s="20">
        <v>9788446045816</v>
      </c>
      <c r="D4730" s="21" t="s">
        <v>11779</v>
      </c>
      <c r="E4730" s="22" t="s">
        <v>2961</v>
      </c>
      <c r="F4730" s="23" t="s">
        <v>4646</v>
      </c>
      <c r="G4730" s="23" t="s">
        <v>3392</v>
      </c>
      <c r="H4730" s="30">
        <v>2018</v>
      </c>
      <c r="I4730" s="30">
        <v>1</v>
      </c>
      <c r="J4730" s="30">
        <v>193</v>
      </c>
      <c r="K4730" s="23" t="s">
        <v>492</v>
      </c>
      <c r="L4730" s="23" t="s">
        <v>3829</v>
      </c>
      <c r="M4730" s="24" t="s">
        <v>13264</v>
      </c>
      <c r="N4730" s="24" t="s">
        <v>13265</v>
      </c>
      <c r="O4730" s="26">
        <v>44101</v>
      </c>
      <c r="P4730" s="27"/>
    </row>
    <row r="4731" spans="1:17">
      <c r="A4731" s="46">
        <v>9135</v>
      </c>
      <c r="B4731" s="20">
        <v>9788420011974</v>
      </c>
      <c r="C4731" s="20">
        <v>9788420012049</v>
      </c>
      <c r="D4731" s="21" t="s">
        <v>12191</v>
      </c>
      <c r="E4731" s="22" t="s">
        <v>2862</v>
      </c>
      <c r="F4731" s="23" t="s">
        <v>3027</v>
      </c>
      <c r="G4731" s="23">
        <v>0</v>
      </c>
      <c r="H4731" s="30">
        <v>2020</v>
      </c>
      <c r="I4731" s="30">
        <v>1</v>
      </c>
      <c r="J4731" s="30">
        <v>238</v>
      </c>
      <c r="K4731" t="s">
        <v>26</v>
      </c>
      <c r="L4731" s="25" t="s">
        <v>3834</v>
      </c>
      <c r="M4731" s="24" t="s">
        <v>12192</v>
      </c>
      <c r="N4731" s="24" t="s">
        <v>12193</v>
      </c>
      <c r="O4731" s="26">
        <v>43992</v>
      </c>
      <c r="P4731" s="27"/>
    </row>
    <row r="4732" spans="1:17">
      <c r="A4732" s="56">
        <v>6689</v>
      </c>
      <c r="B4732" s="57">
        <v>9786071507471</v>
      </c>
      <c r="C4732" s="57">
        <v>9781456256586</v>
      </c>
      <c r="D4732" s="58" t="s">
        <v>9168</v>
      </c>
      <c r="E4732" s="59" t="s">
        <v>15</v>
      </c>
      <c r="F4732" s="60" t="s">
        <v>1789</v>
      </c>
      <c r="G4732" s="60">
        <v>0</v>
      </c>
      <c r="H4732" s="61">
        <v>2012</v>
      </c>
      <c r="I4732" s="61">
        <v>1</v>
      </c>
      <c r="J4732" s="61">
        <v>482</v>
      </c>
      <c r="K4732" s="62" t="s">
        <v>26</v>
      </c>
      <c r="L4732" s="62" t="s">
        <v>786</v>
      </c>
      <c r="M4732" s="63" t="s">
        <v>9169</v>
      </c>
      <c r="N4732" s="63" t="s">
        <v>9170</v>
      </c>
      <c r="O4732" s="64">
        <v>42831</v>
      </c>
      <c r="P4732" s="65"/>
      <c r="Q4732" s="66" t="s">
        <v>15723</v>
      </c>
    </row>
    <row r="4733" spans="1:17">
      <c r="A4733" s="46">
        <v>10608</v>
      </c>
      <c r="B4733" s="20">
        <v>9788420012483</v>
      </c>
      <c r="C4733" s="20">
        <v>9788420012490</v>
      </c>
      <c r="D4733" s="21" t="s">
        <v>3772</v>
      </c>
      <c r="E4733" s="22" t="s">
        <v>2862</v>
      </c>
      <c r="F4733" s="23" t="s">
        <v>3773</v>
      </c>
      <c r="G4733" s="23">
        <v>0</v>
      </c>
      <c r="H4733" s="30">
        <v>2021</v>
      </c>
      <c r="I4733" s="30">
        <v>1</v>
      </c>
      <c r="J4733" s="30">
        <v>512</v>
      </c>
      <c r="K4733" s="23" t="s">
        <v>26</v>
      </c>
      <c r="L4733" s="23" t="s">
        <v>3835</v>
      </c>
      <c r="M4733" s="24" t="s">
        <v>4898</v>
      </c>
      <c r="N4733" s="24" t="s">
        <v>13784</v>
      </c>
      <c r="O4733" s="26">
        <v>44300</v>
      </c>
      <c r="P4733" s="27"/>
    </row>
    <row r="4734" spans="1:17">
      <c r="A4734" s="46">
        <v>6922</v>
      </c>
      <c r="B4734" s="20">
        <v>9788448192822</v>
      </c>
      <c r="C4734" s="20">
        <v>9788448607449</v>
      </c>
      <c r="D4734" s="21" t="s">
        <v>9479</v>
      </c>
      <c r="E4734" s="22" t="s">
        <v>15</v>
      </c>
      <c r="F4734" s="23" t="s">
        <v>1923</v>
      </c>
      <c r="G4734" s="23" t="s">
        <v>1924</v>
      </c>
      <c r="H4734" s="30">
        <v>2014</v>
      </c>
      <c r="I4734" s="30">
        <v>1</v>
      </c>
      <c r="J4734" s="30">
        <v>434</v>
      </c>
      <c r="K4734" t="s">
        <v>492</v>
      </c>
      <c r="L4734" t="s">
        <v>945</v>
      </c>
      <c r="M4734" s="24" t="s">
        <v>9480</v>
      </c>
      <c r="N4734" s="24" t="s">
        <v>9481</v>
      </c>
      <c r="O4734" s="26">
        <v>42940</v>
      </c>
      <c r="P4734" s="27"/>
    </row>
    <row r="4735" spans="1:17">
      <c r="A4735" s="46">
        <v>7616</v>
      </c>
      <c r="B4735" s="20">
        <v>9788448612672</v>
      </c>
      <c r="C4735" s="20">
        <v>9788448615017</v>
      </c>
      <c r="D4735" s="21" t="s">
        <v>10229</v>
      </c>
      <c r="E4735" s="22" t="s">
        <v>15</v>
      </c>
      <c r="F4735" s="23" t="s">
        <v>2282</v>
      </c>
      <c r="G4735" s="23">
        <v>0</v>
      </c>
      <c r="H4735" s="30">
        <v>2016</v>
      </c>
      <c r="I4735" s="30">
        <v>1</v>
      </c>
      <c r="J4735" s="30">
        <v>834</v>
      </c>
      <c r="K4735" t="s">
        <v>492</v>
      </c>
      <c r="L4735" t="s">
        <v>491</v>
      </c>
      <c r="M4735" s="24" t="s">
        <v>10230</v>
      </c>
      <c r="N4735" s="24" t="s">
        <v>10231</v>
      </c>
      <c r="O4735" s="26">
        <v>43228</v>
      </c>
      <c r="P4735" s="27"/>
    </row>
    <row r="4736" spans="1:17">
      <c r="A4736" s="46">
        <v>9127</v>
      </c>
      <c r="B4736" s="20">
        <v>9788448196684</v>
      </c>
      <c r="C4736" s="20">
        <v>9788448621834</v>
      </c>
      <c r="D4736" s="21" t="s">
        <v>12173</v>
      </c>
      <c r="E4736" s="22" t="s">
        <v>2864</v>
      </c>
      <c r="F4736" s="23" t="s">
        <v>3019</v>
      </c>
      <c r="G4736" s="23">
        <v>0</v>
      </c>
      <c r="H4736" s="30">
        <v>2015</v>
      </c>
      <c r="I4736" s="30">
        <v>1</v>
      </c>
      <c r="J4736" s="30">
        <v>250</v>
      </c>
      <c r="K4736" t="s">
        <v>2937</v>
      </c>
      <c r="L4736" t="s">
        <v>2939</v>
      </c>
      <c r="M4736" s="24" t="s">
        <v>12174</v>
      </c>
      <c r="N4736" s="24" t="s">
        <v>12175</v>
      </c>
      <c r="O4736" s="26">
        <v>43984</v>
      </c>
      <c r="P4736" s="27"/>
    </row>
    <row r="4737" spans="1:17">
      <c r="A4737" s="46">
        <v>7664</v>
      </c>
      <c r="B4737" s="20">
        <v>9788490856802</v>
      </c>
      <c r="C4737" s="20">
        <v>9788490857038</v>
      </c>
      <c r="D4737" s="21" t="s">
        <v>10313</v>
      </c>
      <c r="E4737" s="22" t="s">
        <v>22</v>
      </c>
      <c r="F4737" s="23" t="s">
        <v>2325</v>
      </c>
      <c r="G4737" s="23" t="s">
        <v>2318</v>
      </c>
      <c r="H4737" s="30">
        <v>2016</v>
      </c>
      <c r="I4737" s="30">
        <v>1</v>
      </c>
      <c r="J4737" s="30">
        <v>136</v>
      </c>
      <c r="K4737" t="s">
        <v>1562</v>
      </c>
      <c r="L4737" t="s">
        <v>2113</v>
      </c>
      <c r="M4737" s="24" t="s">
        <v>10328</v>
      </c>
      <c r="N4737" s="24" t="s">
        <v>10329</v>
      </c>
      <c r="O4737" s="26">
        <v>43328</v>
      </c>
      <c r="P4737" s="27"/>
    </row>
    <row r="4738" spans="1:17">
      <c r="A4738" s="56">
        <v>5254</v>
      </c>
      <c r="B4738" s="57">
        <v>9786071505408</v>
      </c>
      <c r="C4738" s="57">
        <v>9781456202545</v>
      </c>
      <c r="D4738" s="58" t="s">
        <v>7719</v>
      </c>
      <c r="E4738" s="59" t="s">
        <v>15</v>
      </c>
      <c r="F4738" s="60" t="s">
        <v>1170</v>
      </c>
      <c r="G4738" s="60">
        <v>0</v>
      </c>
      <c r="H4738" s="61">
        <v>2011</v>
      </c>
      <c r="I4738" s="61">
        <v>4</v>
      </c>
      <c r="J4738" s="61">
        <v>945</v>
      </c>
      <c r="K4738" s="62" t="s">
        <v>119</v>
      </c>
      <c r="L4738" s="62" t="s">
        <v>499</v>
      </c>
      <c r="M4738" s="63" t="s">
        <v>7720</v>
      </c>
      <c r="N4738" s="63" t="s">
        <v>7721</v>
      </c>
      <c r="O4738" s="64">
        <v>41952</v>
      </c>
      <c r="P4738" s="65"/>
      <c r="Q4738" s="66" t="s">
        <v>15723</v>
      </c>
    </row>
    <row r="4739" spans="1:17">
      <c r="A4739" s="46">
        <v>10213</v>
      </c>
      <c r="B4739" s="20">
        <v>9781456280048</v>
      </c>
      <c r="C4739" s="20">
        <v>0</v>
      </c>
      <c r="D4739" s="21" t="s">
        <v>7719</v>
      </c>
      <c r="E4739" s="22" t="s">
        <v>15</v>
      </c>
      <c r="F4739" s="23" t="s">
        <v>4697</v>
      </c>
      <c r="G4739" s="23" t="s">
        <v>1553</v>
      </c>
      <c r="H4739" s="30">
        <v>2020</v>
      </c>
      <c r="I4739" s="30">
        <v>6</v>
      </c>
      <c r="J4739" s="30">
        <v>1041</v>
      </c>
      <c r="K4739" s="23" t="s">
        <v>119</v>
      </c>
      <c r="L4739" s="23" t="s">
        <v>499</v>
      </c>
      <c r="M4739" s="24" t="s">
        <v>13458</v>
      </c>
      <c r="N4739" s="24" t="s">
        <v>13459</v>
      </c>
      <c r="O4739" s="26">
        <v>44119</v>
      </c>
      <c r="P4739" s="27"/>
    </row>
    <row r="4740" spans="1:17">
      <c r="A4740" s="49">
        <v>217</v>
      </c>
      <c r="B4740" s="10" t="s">
        <v>56</v>
      </c>
      <c r="C4740" s="10">
        <v>9788415793328</v>
      </c>
      <c r="D4740" s="11" t="s">
        <v>5475</v>
      </c>
      <c r="E4740" s="19" t="s">
        <v>27</v>
      </c>
      <c r="F4740" s="12" t="s">
        <v>204</v>
      </c>
      <c r="G4740" s="12" t="s">
        <v>186</v>
      </c>
      <c r="H4740" s="18">
        <v>2012</v>
      </c>
      <c r="I4740" s="18">
        <v>1</v>
      </c>
      <c r="J4740" s="18">
        <v>68</v>
      </c>
      <c r="K4740" s="9" t="s">
        <v>119</v>
      </c>
      <c r="L4740" s="9" t="s">
        <v>184</v>
      </c>
      <c r="M4740" s="13" t="s">
        <v>5548</v>
      </c>
      <c r="N4740" s="13" t="s">
        <v>5549</v>
      </c>
      <c r="O4740" s="15">
        <v>40544</v>
      </c>
      <c r="P4740" s="16"/>
      <c r="Q4740" s="9" t="s">
        <v>15724</v>
      </c>
    </row>
    <row r="4741" spans="1:17">
      <c r="A4741" s="49">
        <v>8362</v>
      </c>
      <c r="B4741" s="10" t="s">
        <v>56</v>
      </c>
      <c r="C4741" s="10">
        <v>9788416806966</v>
      </c>
      <c r="D4741" s="11" t="s">
        <v>5475</v>
      </c>
      <c r="E4741" s="19" t="s">
        <v>27</v>
      </c>
      <c r="F4741" s="12" t="s">
        <v>4106</v>
      </c>
      <c r="G4741" s="12" t="s">
        <v>186</v>
      </c>
      <c r="H4741" s="18">
        <v>2019</v>
      </c>
      <c r="I4741" s="18">
        <v>2</v>
      </c>
      <c r="J4741" s="18">
        <v>62</v>
      </c>
      <c r="K4741" s="14" t="s">
        <v>119</v>
      </c>
      <c r="L4741" s="14" t="s">
        <v>184</v>
      </c>
      <c r="M4741" s="13" t="s">
        <v>11154</v>
      </c>
      <c r="N4741" s="13" t="s">
        <v>11155</v>
      </c>
      <c r="O4741" s="15">
        <v>43641</v>
      </c>
      <c r="P4741" s="16"/>
      <c r="Q4741" s="9" t="s">
        <v>15724</v>
      </c>
    </row>
    <row r="4742" spans="1:17">
      <c r="A4742" s="46">
        <v>8580</v>
      </c>
      <c r="B4742" s="20" t="s">
        <v>56</v>
      </c>
      <c r="C4742" s="20">
        <v>9788417969271</v>
      </c>
      <c r="D4742" s="21" t="s">
        <v>5475</v>
      </c>
      <c r="E4742" s="22" t="s">
        <v>27</v>
      </c>
      <c r="F4742" s="23" t="s">
        <v>4131</v>
      </c>
      <c r="G4742" s="23" t="s">
        <v>186</v>
      </c>
      <c r="H4742" s="30">
        <v>2020</v>
      </c>
      <c r="I4742" s="30">
        <v>3</v>
      </c>
      <c r="J4742" s="30">
        <v>63</v>
      </c>
      <c r="K4742" s="25" t="s">
        <v>119</v>
      </c>
      <c r="L4742" s="25" t="s">
        <v>184</v>
      </c>
      <c r="M4742" s="24" t="s">
        <v>11350</v>
      </c>
      <c r="N4742" s="24" t="s">
        <v>11351</v>
      </c>
      <c r="O4742" s="26">
        <v>43845</v>
      </c>
      <c r="P4742" s="27"/>
    </row>
    <row r="4743" spans="1:17">
      <c r="A4743" s="46">
        <v>101</v>
      </c>
      <c r="B4743" s="20" t="s">
        <v>56</v>
      </c>
      <c r="C4743" s="20" t="s">
        <v>56</v>
      </c>
      <c r="D4743" s="21" t="s">
        <v>5293</v>
      </c>
      <c r="E4743" s="22" t="s">
        <v>27</v>
      </c>
      <c r="F4743" s="23" t="s">
        <v>89</v>
      </c>
      <c r="G4743" s="23">
        <v>0</v>
      </c>
      <c r="H4743" s="30">
        <v>2010</v>
      </c>
      <c r="I4743" s="30" t="s">
        <v>59</v>
      </c>
      <c r="J4743" s="30">
        <v>16</v>
      </c>
      <c r="K4743" s="25" t="s">
        <v>26</v>
      </c>
      <c r="L4743" s="25" t="s">
        <v>25</v>
      </c>
      <c r="M4743" s="24" t="s">
        <v>5352</v>
      </c>
      <c r="N4743" s="24" t="s">
        <v>5353</v>
      </c>
      <c r="O4743" s="26">
        <v>40513</v>
      </c>
      <c r="P4743" s="27"/>
    </row>
    <row r="4744" spans="1:17">
      <c r="A4744" s="46">
        <v>102</v>
      </c>
      <c r="B4744" s="20" t="s">
        <v>56</v>
      </c>
      <c r="C4744" s="20" t="s">
        <v>56</v>
      </c>
      <c r="D4744" s="21" t="s">
        <v>5293</v>
      </c>
      <c r="E4744" s="22" t="s">
        <v>27</v>
      </c>
      <c r="F4744" s="23" t="s">
        <v>90</v>
      </c>
      <c r="G4744" s="23">
        <v>0</v>
      </c>
      <c r="H4744" s="30">
        <v>2010</v>
      </c>
      <c r="I4744" s="30" t="s">
        <v>59</v>
      </c>
      <c r="J4744" s="30">
        <v>6</v>
      </c>
      <c r="K4744" s="25" t="s">
        <v>26</v>
      </c>
      <c r="L4744" s="25" t="s">
        <v>25</v>
      </c>
      <c r="M4744" s="24" t="s">
        <v>5354</v>
      </c>
      <c r="N4744" s="24" t="s">
        <v>5355</v>
      </c>
      <c r="O4744" s="26">
        <v>40513</v>
      </c>
      <c r="P4744" s="27"/>
    </row>
    <row r="4745" spans="1:17">
      <c r="A4745" s="46">
        <v>11482</v>
      </c>
      <c r="B4745" s="20">
        <v>9788426732453</v>
      </c>
      <c r="C4745" s="20">
        <v>9788426732804</v>
      </c>
      <c r="D4745" s="21" t="s">
        <v>15270</v>
      </c>
      <c r="E4745" s="22" t="s">
        <v>2964</v>
      </c>
      <c r="F4745" s="23" t="s">
        <v>15271</v>
      </c>
      <c r="G4745" s="23" t="s">
        <v>15272</v>
      </c>
      <c r="H4745" s="30">
        <v>2020</v>
      </c>
      <c r="I4745" s="30">
        <v>1</v>
      </c>
      <c r="J4745" s="30">
        <v>205</v>
      </c>
      <c r="K4745" s="23" t="s">
        <v>397</v>
      </c>
      <c r="L4745" s="23" t="s">
        <v>495</v>
      </c>
      <c r="M4745" s="24" t="s">
        <v>15273</v>
      </c>
      <c r="N4745" s="24" t="s">
        <v>15274</v>
      </c>
      <c r="O4745" s="26">
        <v>44463</v>
      </c>
      <c r="P4745" s="27"/>
    </row>
    <row r="4746" spans="1:17">
      <c r="A4746" s="46">
        <v>1051</v>
      </c>
      <c r="B4746" s="20">
        <v>9788415475057</v>
      </c>
      <c r="C4746" s="20">
        <v>9788415475064</v>
      </c>
      <c r="D4746" s="21" t="s">
        <v>5257</v>
      </c>
      <c r="E4746" s="22" t="s">
        <v>27</v>
      </c>
      <c r="F4746" s="23" t="s">
        <v>248</v>
      </c>
      <c r="G4746" s="23">
        <v>0</v>
      </c>
      <c r="H4746" s="30">
        <v>2012</v>
      </c>
      <c r="I4746" s="30">
        <v>1</v>
      </c>
      <c r="J4746" s="30">
        <v>131</v>
      </c>
      <c r="K4746" t="s">
        <v>207</v>
      </c>
      <c r="L4746" t="s">
        <v>233</v>
      </c>
      <c r="M4746" s="24" t="s">
        <v>5635</v>
      </c>
      <c r="N4746" s="24" t="s">
        <v>5636</v>
      </c>
      <c r="O4746" s="26">
        <v>40909</v>
      </c>
      <c r="P4746" s="27"/>
    </row>
    <row r="4747" spans="1:17">
      <c r="A4747" s="46">
        <v>10458</v>
      </c>
      <c r="B4747" s="20">
        <v>9788429147155</v>
      </c>
      <c r="C4747" s="20">
        <v>9788429192995</v>
      </c>
      <c r="D4747" s="21" t="s">
        <v>3592</v>
      </c>
      <c r="E4747" s="22" t="s">
        <v>14</v>
      </c>
      <c r="F4747" s="23" t="s">
        <v>3659</v>
      </c>
      <c r="G4747" s="23">
        <v>0</v>
      </c>
      <c r="H4747" s="30">
        <v>2011</v>
      </c>
      <c r="I4747" s="30">
        <v>1</v>
      </c>
      <c r="J4747" s="30">
        <v>248</v>
      </c>
      <c r="K4747" s="23" t="s">
        <v>119</v>
      </c>
      <c r="L4747" s="23" t="s">
        <v>257</v>
      </c>
      <c r="M4747" s="24" t="s">
        <v>3709</v>
      </c>
      <c r="N4747" s="24" t="s">
        <v>13623</v>
      </c>
      <c r="O4747" s="26">
        <v>0</v>
      </c>
      <c r="P4747" s="27"/>
    </row>
    <row r="4748" spans="1:17">
      <c r="A4748" s="46">
        <v>4704</v>
      </c>
      <c r="B4748" s="20">
        <v>9788490354612</v>
      </c>
      <c r="C4748" s="20">
        <v>9788490354629</v>
      </c>
      <c r="D4748" s="21" t="s">
        <v>6215</v>
      </c>
      <c r="E4748" s="22" t="s">
        <v>13</v>
      </c>
      <c r="F4748" s="23" t="s">
        <v>3958</v>
      </c>
      <c r="G4748" s="23">
        <v>0</v>
      </c>
      <c r="H4748" s="30">
        <v>2014</v>
      </c>
      <c r="I4748" s="30">
        <v>2</v>
      </c>
      <c r="J4748" s="30">
        <v>520</v>
      </c>
      <c r="K4748" s="25" t="s">
        <v>285</v>
      </c>
      <c r="L4748" s="25" t="s">
        <v>290</v>
      </c>
      <c r="M4748" s="24" t="s">
        <v>7048</v>
      </c>
      <c r="N4748" s="24" t="s">
        <v>7049</v>
      </c>
      <c r="O4748" s="26">
        <v>41873</v>
      </c>
      <c r="P4748" s="27"/>
    </row>
    <row r="4749" spans="1:17">
      <c r="A4749" s="56">
        <v>4350</v>
      </c>
      <c r="B4749" s="57">
        <v>9788448156176</v>
      </c>
      <c r="C4749" s="57">
        <v>9788448192808</v>
      </c>
      <c r="D4749" s="58" t="s">
        <v>6683</v>
      </c>
      <c r="E4749" s="59" t="s">
        <v>15</v>
      </c>
      <c r="F4749" s="60" t="s">
        <v>703</v>
      </c>
      <c r="G4749" s="60">
        <v>0</v>
      </c>
      <c r="H4749" s="61">
        <v>2007</v>
      </c>
      <c r="I4749" s="61">
        <v>4</v>
      </c>
      <c r="J4749" s="61">
        <v>905</v>
      </c>
      <c r="K4749" s="66" t="s">
        <v>285</v>
      </c>
      <c r="L4749" s="66" t="s">
        <v>290</v>
      </c>
      <c r="M4749" s="63" t="s">
        <v>6684</v>
      </c>
      <c r="N4749" s="63" t="s">
        <v>6685</v>
      </c>
      <c r="O4749" s="64">
        <v>41711</v>
      </c>
      <c r="P4749" s="65"/>
      <c r="Q4749" s="66" t="s">
        <v>15723</v>
      </c>
    </row>
    <row r="4750" spans="1:17">
      <c r="A4750" s="47">
        <v>3046</v>
      </c>
      <c r="B4750" s="20">
        <v>9788420539195</v>
      </c>
      <c r="C4750" s="20">
        <v>9788483229200</v>
      </c>
      <c r="D4750" s="21" t="s">
        <v>6215</v>
      </c>
      <c r="E4750" s="22" t="s">
        <v>13</v>
      </c>
      <c r="F4750" s="23" t="s">
        <v>498</v>
      </c>
      <c r="G4750" s="23">
        <v>0</v>
      </c>
      <c r="H4750" s="30">
        <v>2003</v>
      </c>
      <c r="I4750" s="30">
        <v>1</v>
      </c>
      <c r="J4750" s="30">
        <v>408</v>
      </c>
      <c r="K4750" s="28" t="s">
        <v>285</v>
      </c>
      <c r="L4750" s="28" t="s">
        <v>5795</v>
      </c>
      <c r="M4750" s="24" t="s">
        <v>6216</v>
      </c>
      <c r="N4750" s="24" t="s">
        <v>6217</v>
      </c>
      <c r="O4750" s="26">
        <v>41365</v>
      </c>
      <c r="P4750" s="27"/>
    </row>
    <row r="4751" spans="1:17">
      <c r="A4751" s="46">
        <v>9540</v>
      </c>
      <c r="B4751" s="20">
        <v>9788426722256</v>
      </c>
      <c r="C4751" s="20">
        <v>9788426730664</v>
      </c>
      <c r="D4751" s="21" t="s">
        <v>12621</v>
      </c>
      <c r="E4751" s="22" t="s">
        <v>2963</v>
      </c>
      <c r="F4751" s="23" t="s">
        <v>3156</v>
      </c>
      <c r="G4751" s="23">
        <v>0</v>
      </c>
      <c r="H4751" s="30">
        <v>2015</v>
      </c>
      <c r="I4751" s="30" t="s">
        <v>11146</v>
      </c>
      <c r="J4751" s="30">
        <v>240</v>
      </c>
      <c r="K4751" s="28" t="s">
        <v>2937</v>
      </c>
      <c r="L4751" s="25" t="s">
        <v>3846</v>
      </c>
      <c r="M4751" s="24" t="s">
        <v>12622</v>
      </c>
      <c r="N4751" s="24" t="s">
        <v>12623</v>
      </c>
      <c r="O4751" s="26">
        <v>44035</v>
      </c>
      <c r="P4751" s="27"/>
    </row>
    <row r="4752" spans="1:17">
      <c r="A4752" s="46">
        <v>7413</v>
      </c>
      <c r="B4752" s="20">
        <v>9788490312933</v>
      </c>
      <c r="C4752" s="20">
        <v>9788490316887</v>
      </c>
      <c r="D4752" s="21" t="s">
        <v>9985</v>
      </c>
      <c r="E4752" s="22" t="s">
        <v>22</v>
      </c>
      <c r="F4752" s="23" t="s">
        <v>2170</v>
      </c>
      <c r="G4752" s="23">
        <v>0</v>
      </c>
      <c r="H4752" s="30">
        <v>2013</v>
      </c>
      <c r="I4752" s="30">
        <v>1</v>
      </c>
      <c r="J4752" s="30">
        <v>594</v>
      </c>
      <c r="K4752" t="s">
        <v>1562</v>
      </c>
      <c r="L4752" t="s">
        <v>2125</v>
      </c>
      <c r="M4752" s="24" t="s">
        <v>9991</v>
      </c>
      <c r="N4752" s="24" t="s">
        <v>9992</v>
      </c>
      <c r="O4752" s="26">
        <v>43216</v>
      </c>
      <c r="P4752" s="27"/>
    </row>
    <row r="4753" spans="1:17">
      <c r="A4753" s="46">
        <v>5949</v>
      </c>
      <c r="B4753" s="20">
        <v>9788448605568</v>
      </c>
      <c r="C4753" s="20">
        <v>9788448610180</v>
      </c>
      <c r="D4753" s="21" t="s">
        <v>8390</v>
      </c>
      <c r="E4753" s="22" t="s">
        <v>15</v>
      </c>
      <c r="F4753" s="23" t="s">
        <v>1443</v>
      </c>
      <c r="G4753" s="23">
        <v>0</v>
      </c>
      <c r="H4753" s="30">
        <v>2003</v>
      </c>
      <c r="I4753" s="30">
        <v>2</v>
      </c>
      <c r="J4753" s="30">
        <v>802</v>
      </c>
      <c r="K4753" s="25" t="s">
        <v>26</v>
      </c>
      <c r="L4753" s="25" t="s">
        <v>273</v>
      </c>
      <c r="M4753" s="24" t="s">
        <v>8391</v>
      </c>
      <c r="N4753" s="24" t="s">
        <v>8392</v>
      </c>
      <c r="O4753" s="26">
        <v>42323</v>
      </c>
      <c r="P4753" s="27"/>
    </row>
    <row r="4754" spans="1:17">
      <c r="A4754" s="46">
        <v>4228</v>
      </c>
      <c r="B4754" s="20">
        <v>9788448185237</v>
      </c>
      <c r="C4754" s="20">
        <v>9788448185244</v>
      </c>
      <c r="D4754" s="21" t="s">
        <v>6442</v>
      </c>
      <c r="E4754" s="22" t="s">
        <v>15</v>
      </c>
      <c r="F4754" s="23" t="s">
        <v>658</v>
      </c>
      <c r="G4754" s="23">
        <v>0</v>
      </c>
      <c r="H4754" s="30">
        <v>2013</v>
      </c>
      <c r="I4754" s="30">
        <v>1</v>
      </c>
      <c r="J4754" s="30">
        <v>506</v>
      </c>
      <c r="K4754" s="25" t="s">
        <v>119</v>
      </c>
      <c r="L4754" s="25" t="s">
        <v>293</v>
      </c>
      <c r="M4754" s="24" t="s">
        <v>6563</v>
      </c>
      <c r="N4754" s="24" t="s">
        <v>6564</v>
      </c>
      <c r="O4754" s="26">
        <v>41656</v>
      </c>
      <c r="P4754" s="27"/>
    </row>
    <row r="4755" spans="1:17">
      <c r="A4755" s="56">
        <v>5253</v>
      </c>
      <c r="B4755" s="57">
        <v>9788448163877</v>
      </c>
      <c r="C4755" s="57">
        <v>9788448173340</v>
      </c>
      <c r="D4755" s="58" t="s">
        <v>7716</v>
      </c>
      <c r="E4755" s="59" t="s">
        <v>15</v>
      </c>
      <c r="F4755" s="60" t="s">
        <v>1169</v>
      </c>
      <c r="G4755" s="60">
        <v>0</v>
      </c>
      <c r="H4755" s="61">
        <v>2010</v>
      </c>
      <c r="I4755" s="61">
        <v>4</v>
      </c>
      <c r="J4755" s="61">
        <v>1031</v>
      </c>
      <c r="K4755" s="62" t="s">
        <v>26</v>
      </c>
      <c r="L4755" s="62" t="s">
        <v>273</v>
      </c>
      <c r="M4755" s="63" t="s">
        <v>7717</v>
      </c>
      <c r="N4755" s="63" t="s">
        <v>7718</v>
      </c>
      <c r="O4755" s="64">
        <v>41952</v>
      </c>
      <c r="P4755" s="65"/>
      <c r="Q4755" s="66" t="s">
        <v>15723</v>
      </c>
    </row>
    <row r="4756" spans="1:17">
      <c r="A4756" s="46">
        <v>9687</v>
      </c>
      <c r="B4756" s="20">
        <v>9788416898503</v>
      </c>
      <c r="C4756" s="20" t="s">
        <v>56</v>
      </c>
      <c r="D4756" s="21" t="s">
        <v>12843</v>
      </c>
      <c r="E4756" s="22" t="s">
        <v>5186</v>
      </c>
      <c r="F4756" s="23" t="s">
        <v>4524</v>
      </c>
      <c r="G4756" s="23" t="s">
        <v>4525</v>
      </c>
      <c r="H4756" s="30">
        <v>2018</v>
      </c>
      <c r="I4756" s="30">
        <v>1</v>
      </c>
      <c r="J4756" s="30">
        <v>398</v>
      </c>
      <c r="K4756" s="28" t="s">
        <v>119</v>
      </c>
      <c r="L4756" s="25" t="s">
        <v>293</v>
      </c>
      <c r="M4756" s="24" t="s">
        <v>4526</v>
      </c>
      <c r="N4756" s="24" t="s">
        <v>12844</v>
      </c>
      <c r="O4756" s="26">
        <v>44211</v>
      </c>
      <c r="P4756" s="27"/>
    </row>
    <row r="4757" spans="1:17">
      <c r="A4757" s="46">
        <v>8946</v>
      </c>
      <c r="B4757" s="20">
        <v>9788448615888</v>
      </c>
      <c r="C4757" s="20">
        <v>9788448621032</v>
      </c>
      <c r="D4757" s="21" t="s">
        <v>11981</v>
      </c>
      <c r="E4757" s="22" t="s">
        <v>2864</v>
      </c>
      <c r="F4757" s="23" t="s">
        <v>4315</v>
      </c>
      <c r="G4757" s="23">
        <v>0</v>
      </c>
      <c r="H4757" s="30">
        <v>2018</v>
      </c>
      <c r="I4757" s="30">
        <v>1</v>
      </c>
      <c r="J4757" s="30">
        <v>202</v>
      </c>
      <c r="K4757" s="25" t="s">
        <v>2937</v>
      </c>
      <c r="L4757" s="25" t="s">
        <v>2939</v>
      </c>
      <c r="M4757" s="24" t="s">
        <v>11982</v>
      </c>
      <c r="N4757" s="24" t="s">
        <v>11983</v>
      </c>
      <c r="O4757" s="26">
        <v>43965</v>
      </c>
      <c r="P4757" s="27"/>
    </row>
    <row r="4758" spans="1:17">
      <c r="A4758" s="46">
        <v>3044</v>
      </c>
      <c r="B4758" s="20">
        <v>9788483227183</v>
      </c>
      <c r="C4758" s="20">
        <v>9788483228043</v>
      </c>
      <c r="D4758" s="21" t="s">
        <v>6212</v>
      </c>
      <c r="E4758" s="22" t="s">
        <v>13</v>
      </c>
      <c r="F4758" s="23" t="s">
        <v>3916</v>
      </c>
      <c r="G4758" s="23">
        <v>0</v>
      </c>
      <c r="H4758" s="30">
        <v>2010</v>
      </c>
      <c r="I4758" s="30">
        <v>3</v>
      </c>
      <c r="J4758" s="30">
        <v>1110</v>
      </c>
      <c r="K4758" s="25" t="s">
        <v>119</v>
      </c>
      <c r="L4758" s="25" t="s">
        <v>387</v>
      </c>
      <c r="M4758" s="24" t="s">
        <v>6213</v>
      </c>
      <c r="N4758" s="24" t="s">
        <v>6214</v>
      </c>
      <c r="O4758" s="26">
        <v>41380</v>
      </c>
      <c r="P4758" s="27"/>
    </row>
    <row r="4759" spans="1:17">
      <c r="A4759">
        <v>11782</v>
      </c>
      <c r="B4759" s="77">
        <v>9788420012513</v>
      </c>
      <c r="C4759" s="77">
        <v>9788420012520</v>
      </c>
      <c r="D4759" t="s">
        <v>15790</v>
      </c>
      <c r="E4759" t="s">
        <v>2862</v>
      </c>
      <c r="F4759" t="s">
        <v>15766</v>
      </c>
      <c r="H4759" s="27">
        <v>2021</v>
      </c>
      <c r="I4759" s="27">
        <v>1</v>
      </c>
      <c r="J4759" s="27">
        <v>248</v>
      </c>
      <c r="K4759" t="s">
        <v>119</v>
      </c>
      <c r="L4759" t="s">
        <v>293</v>
      </c>
      <c r="M4759" t="s">
        <v>15825</v>
      </c>
      <c r="N4759" t="s">
        <v>16079</v>
      </c>
      <c r="O4759" s="53">
        <v>44533</v>
      </c>
      <c r="P4759" s="27"/>
    </row>
    <row r="4760" spans="1:17">
      <c r="A4760" s="46">
        <v>11327</v>
      </c>
      <c r="B4760" s="20">
        <v>9788499106823</v>
      </c>
      <c r="C4760" s="20">
        <v>9788499107554</v>
      </c>
      <c r="D4760" s="21" t="s">
        <v>14885</v>
      </c>
      <c r="E4760" s="22" t="s">
        <v>5164</v>
      </c>
      <c r="F4760" s="23" t="s">
        <v>14886</v>
      </c>
      <c r="G4760" s="23">
        <v>0</v>
      </c>
      <c r="H4760" s="30">
        <v>2018</v>
      </c>
      <c r="I4760" s="30">
        <v>1</v>
      </c>
      <c r="J4760" s="30">
        <v>373</v>
      </c>
      <c r="K4760" s="23" t="s">
        <v>26</v>
      </c>
      <c r="L4760" s="23" t="s">
        <v>13966</v>
      </c>
      <c r="M4760" s="24" t="s">
        <v>14887</v>
      </c>
      <c r="N4760" s="24" t="s">
        <v>14888</v>
      </c>
      <c r="O4760" s="26">
        <v>44453</v>
      </c>
      <c r="P4760" s="27"/>
    </row>
    <row r="4761" spans="1:17">
      <c r="A4761" s="46">
        <v>3042</v>
      </c>
      <c r="B4761" s="20">
        <v>9788483223475</v>
      </c>
      <c r="C4761" s="20">
        <v>9788483225356</v>
      </c>
      <c r="D4761" s="21" t="s">
        <v>6209</v>
      </c>
      <c r="E4761" s="22" t="s">
        <v>13</v>
      </c>
      <c r="F4761" s="23" t="s">
        <v>497</v>
      </c>
      <c r="G4761" s="23">
        <v>0</v>
      </c>
      <c r="H4761" s="30">
        <v>2003</v>
      </c>
      <c r="I4761" s="30">
        <v>4</v>
      </c>
      <c r="J4761" s="30">
        <v>996</v>
      </c>
      <c r="K4761" s="25" t="s">
        <v>119</v>
      </c>
      <c r="L4761" s="25" t="s">
        <v>387</v>
      </c>
      <c r="M4761" s="24" t="s">
        <v>6210</v>
      </c>
      <c r="N4761" s="24" t="s">
        <v>6211</v>
      </c>
      <c r="O4761" s="26">
        <v>43216</v>
      </c>
      <c r="P4761" s="27"/>
    </row>
    <row r="4762" spans="1:17">
      <c r="A4762" s="47">
        <v>8947</v>
      </c>
      <c r="B4762" s="20">
        <v>9788448614249</v>
      </c>
      <c r="C4762" s="20">
        <v>9788448621049</v>
      </c>
      <c r="D4762" s="21" t="s">
        <v>11984</v>
      </c>
      <c r="E4762" s="22" t="s">
        <v>2864</v>
      </c>
      <c r="F4762" s="23" t="s">
        <v>4316</v>
      </c>
      <c r="G4762" s="23">
        <v>0</v>
      </c>
      <c r="H4762" s="30">
        <v>2018</v>
      </c>
      <c r="I4762" s="30">
        <v>1</v>
      </c>
      <c r="J4762" s="30">
        <v>242</v>
      </c>
      <c r="K4762" s="28" t="s">
        <v>2937</v>
      </c>
      <c r="L4762" s="28" t="s">
        <v>2939</v>
      </c>
      <c r="M4762" s="24" t="s">
        <v>11985</v>
      </c>
      <c r="N4762" s="32" t="s">
        <v>11986</v>
      </c>
      <c r="O4762" s="26">
        <v>43965</v>
      </c>
      <c r="P4762" s="27"/>
    </row>
    <row r="4763" spans="1:17">
      <c r="A4763" s="46">
        <v>11319</v>
      </c>
      <c r="B4763" s="20">
        <v>9788499105673</v>
      </c>
      <c r="C4763" s="20">
        <v>9788499106755</v>
      </c>
      <c r="D4763" s="21" t="s">
        <v>14850</v>
      </c>
      <c r="E4763" s="22" t="s">
        <v>5164</v>
      </c>
      <c r="F4763" s="23" t="s">
        <v>5185</v>
      </c>
      <c r="G4763" s="23">
        <v>0</v>
      </c>
      <c r="H4763" s="30">
        <v>2015</v>
      </c>
      <c r="I4763" s="30">
        <v>1</v>
      </c>
      <c r="J4763" s="30">
        <v>283</v>
      </c>
      <c r="K4763" s="23" t="s">
        <v>26</v>
      </c>
      <c r="L4763" s="23" t="s">
        <v>13966</v>
      </c>
      <c r="M4763" s="24" t="s">
        <v>14851</v>
      </c>
      <c r="N4763" s="24" t="s">
        <v>14852</v>
      </c>
      <c r="O4763" s="26">
        <v>44453</v>
      </c>
      <c r="P4763" s="27"/>
    </row>
    <row r="4764" spans="1:17">
      <c r="A4764" s="46">
        <v>10341</v>
      </c>
      <c r="B4764" s="20">
        <v>9788429164619</v>
      </c>
      <c r="C4764" s="20">
        <v>9788429195415</v>
      </c>
      <c r="D4764" s="21" t="s">
        <v>13544</v>
      </c>
      <c r="E4764" s="22" t="s">
        <v>3467</v>
      </c>
      <c r="F4764" s="23" t="s">
        <v>4817</v>
      </c>
      <c r="G4764" s="23">
        <v>0</v>
      </c>
      <c r="H4764" s="30">
        <v>2020</v>
      </c>
      <c r="I4764" s="30">
        <v>0</v>
      </c>
      <c r="J4764" s="30">
        <v>0</v>
      </c>
      <c r="K4764" s="23" t="s">
        <v>397</v>
      </c>
      <c r="L4764" s="23" t="s">
        <v>1104</v>
      </c>
      <c r="M4764" s="24" t="s">
        <v>4818</v>
      </c>
      <c r="N4764" s="24" t="s">
        <v>13545</v>
      </c>
      <c r="O4764" s="26">
        <v>0</v>
      </c>
      <c r="P4764" s="27"/>
    </row>
    <row r="4765" spans="1:17">
      <c r="A4765" s="46">
        <v>224</v>
      </c>
      <c r="B4765" s="20">
        <v>9788415214571</v>
      </c>
      <c r="C4765" s="20">
        <v>9788415214588</v>
      </c>
      <c r="D4765" s="21" t="s">
        <v>5246</v>
      </c>
      <c r="E4765" s="22" t="s">
        <v>27</v>
      </c>
      <c r="F4765" s="23" t="s">
        <v>210</v>
      </c>
      <c r="G4765" s="23" t="s">
        <v>42</v>
      </c>
      <c r="H4765" s="30">
        <v>2011</v>
      </c>
      <c r="I4765" s="30">
        <v>1</v>
      </c>
      <c r="J4765" s="30">
        <v>133</v>
      </c>
      <c r="K4765" t="s">
        <v>207</v>
      </c>
      <c r="L4765" s="25" t="s">
        <v>206</v>
      </c>
      <c r="M4765" s="24" t="s">
        <v>5556</v>
      </c>
      <c r="N4765" s="24" t="s">
        <v>5557</v>
      </c>
      <c r="O4765" s="26">
        <v>40909</v>
      </c>
      <c r="P4765" s="27"/>
    </row>
    <row r="4766" spans="1:17">
      <c r="A4766" s="46">
        <v>9344</v>
      </c>
      <c r="B4766" s="20">
        <v>9788446025733</v>
      </c>
      <c r="C4766" s="20">
        <v>9788446036760</v>
      </c>
      <c r="D4766" s="21" t="s">
        <v>12329</v>
      </c>
      <c r="E4766" s="22" t="s">
        <v>2961</v>
      </c>
      <c r="F4766" s="23" t="s">
        <v>3069</v>
      </c>
      <c r="G4766" s="23">
        <v>0</v>
      </c>
      <c r="H4766" s="30">
        <v>2010</v>
      </c>
      <c r="I4766" s="30">
        <v>0</v>
      </c>
      <c r="J4766" s="30">
        <v>560</v>
      </c>
      <c r="K4766" s="28" t="s">
        <v>2240</v>
      </c>
      <c r="L4766" s="25">
        <v>0</v>
      </c>
      <c r="M4766" s="24" t="s">
        <v>12335</v>
      </c>
      <c r="N4766" s="24" t="s">
        <v>12336</v>
      </c>
      <c r="O4766" s="26">
        <v>44011</v>
      </c>
      <c r="P4766" s="27"/>
    </row>
    <row r="4767" spans="1:17">
      <c r="A4767" s="46">
        <v>6471</v>
      </c>
      <c r="B4767" s="20">
        <v>9788420564586</v>
      </c>
      <c r="C4767" s="20">
        <v>9788420564593</v>
      </c>
      <c r="D4767" s="21" t="s">
        <v>8966</v>
      </c>
      <c r="E4767" s="22" t="s">
        <v>13</v>
      </c>
      <c r="F4767" s="23" t="s">
        <v>1691</v>
      </c>
      <c r="G4767" s="23" t="s">
        <v>1692</v>
      </c>
      <c r="H4767" s="30">
        <v>2016</v>
      </c>
      <c r="I4767" s="30">
        <v>1</v>
      </c>
      <c r="J4767" s="30">
        <v>258</v>
      </c>
      <c r="K4767" s="25" t="s">
        <v>397</v>
      </c>
      <c r="L4767" s="25" t="s">
        <v>1104</v>
      </c>
      <c r="M4767" s="24" t="s">
        <v>8967</v>
      </c>
      <c r="N4767" s="24" t="s">
        <v>8968</v>
      </c>
      <c r="O4767" s="26">
        <v>42520</v>
      </c>
      <c r="P4767" s="27"/>
    </row>
    <row r="4768" spans="1:17">
      <c r="A4768" s="46">
        <v>7007</v>
      </c>
      <c r="B4768" s="20">
        <v>9788481437003</v>
      </c>
      <c r="C4768" s="20">
        <v>9788481439465</v>
      </c>
      <c r="D4768" s="21" t="s">
        <v>9549</v>
      </c>
      <c r="E4768" s="22" t="s">
        <v>2966</v>
      </c>
      <c r="F4768" s="23" t="s">
        <v>1952</v>
      </c>
      <c r="G4768" s="23">
        <v>0</v>
      </c>
      <c r="H4768" s="30">
        <v>2001</v>
      </c>
      <c r="I4768" s="30">
        <v>1</v>
      </c>
      <c r="J4768" s="30">
        <v>378</v>
      </c>
      <c r="K4768" s="25" t="s">
        <v>119</v>
      </c>
      <c r="L4768" s="25" t="s">
        <v>118</v>
      </c>
      <c r="M4768" s="24" t="s">
        <v>9550</v>
      </c>
      <c r="N4768" s="24" t="s">
        <v>9551</v>
      </c>
      <c r="O4768" s="26">
        <v>43073</v>
      </c>
      <c r="P4768" s="27"/>
    </row>
    <row r="4769" spans="1:16">
      <c r="A4769" s="46">
        <v>9402</v>
      </c>
      <c r="B4769" s="20">
        <v>9788416898954</v>
      </c>
      <c r="C4769" s="20">
        <v>9788416898961</v>
      </c>
      <c r="D4769" s="21" t="s">
        <v>12473</v>
      </c>
      <c r="E4769" s="22" t="s">
        <v>5186</v>
      </c>
      <c r="F4769" s="23" t="s">
        <v>4445</v>
      </c>
      <c r="G4769" s="23" t="s">
        <v>3110</v>
      </c>
      <c r="H4769" s="30">
        <v>2019</v>
      </c>
      <c r="I4769" s="30">
        <v>1</v>
      </c>
      <c r="J4769" s="30">
        <v>598</v>
      </c>
      <c r="K4769" s="28" t="s">
        <v>119</v>
      </c>
      <c r="L4769" s="25" t="s">
        <v>118</v>
      </c>
      <c r="M4769" s="24" t="s">
        <v>12474</v>
      </c>
      <c r="N4769" s="24" t="s">
        <v>12475</v>
      </c>
      <c r="O4769" s="26">
        <v>44022</v>
      </c>
      <c r="P4769" s="27"/>
    </row>
    <row r="4770" spans="1:16">
      <c r="A4770" s="46">
        <v>10609</v>
      </c>
      <c r="B4770" s="20">
        <v>9788420011950</v>
      </c>
      <c r="C4770" s="20">
        <v>9788420012575</v>
      </c>
      <c r="D4770" s="21" t="s">
        <v>3774</v>
      </c>
      <c r="E4770" s="22" t="s">
        <v>2862</v>
      </c>
      <c r="F4770" s="23" t="s">
        <v>3775</v>
      </c>
      <c r="G4770" s="23">
        <v>0</v>
      </c>
      <c r="H4770" s="30">
        <v>2019</v>
      </c>
      <c r="I4770" s="30">
        <v>1</v>
      </c>
      <c r="J4770" s="30">
        <v>271</v>
      </c>
      <c r="K4770" s="23" t="s">
        <v>397</v>
      </c>
      <c r="L4770" s="23" t="s">
        <v>1086</v>
      </c>
      <c r="M4770" s="24" t="s">
        <v>4899</v>
      </c>
      <c r="N4770" s="24" t="s">
        <v>13785</v>
      </c>
      <c r="O4770" s="26">
        <v>44300</v>
      </c>
      <c r="P4770" s="27"/>
    </row>
    <row r="4771" spans="1:16">
      <c r="A4771" s="46">
        <v>4804</v>
      </c>
      <c r="B4771" s="20">
        <v>9788483225042</v>
      </c>
      <c r="C4771" s="20">
        <v>9788483228302</v>
      </c>
      <c r="D4771" s="21" t="s">
        <v>7176</v>
      </c>
      <c r="E4771" s="22" t="s">
        <v>13</v>
      </c>
      <c r="F4771" s="23" t="s">
        <v>916</v>
      </c>
      <c r="G4771" s="23" t="s">
        <v>494</v>
      </c>
      <c r="H4771" s="30">
        <v>2009</v>
      </c>
      <c r="I4771" s="30">
        <v>1</v>
      </c>
      <c r="J4771" s="30">
        <v>626</v>
      </c>
      <c r="K4771" t="s">
        <v>492</v>
      </c>
      <c r="L4771" t="s">
        <v>491</v>
      </c>
      <c r="M4771" s="24" t="s">
        <v>7177</v>
      </c>
      <c r="N4771" s="24" t="s">
        <v>7178</v>
      </c>
      <c r="O4771" s="26">
        <v>41883</v>
      </c>
      <c r="P4771" s="27"/>
    </row>
    <row r="4772" spans="1:16">
      <c r="A4772" s="46">
        <v>7370</v>
      </c>
      <c r="B4772" s="20">
        <v>9788490310359</v>
      </c>
      <c r="C4772" s="20">
        <v>9788490312292</v>
      </c>
      <c r="D4772" s="21" t="s">
        <v>9932</v>
      </c>
      <c r="E4772" s="22" t="s">
        <v>22</v>
      </c>
      <c r="F4772" s="23" t="s">
        <v>2142</v>
      </c>
      <c r="G4772" s="23">
        <v>0</v>
      </c>
      <c r="H4772" s="30">
        <v>2012</v>
      </c>
      <c r="I4772" s="30">
        <v>1</v>
      </c>
      <c r="J4772" s="30">
        <v>284</v>
      </c>
      <c r="K4772" s="25" t="s">
        <v>397</v>
      </c>
      <c r="L4772" s="25" t="s">
        <v>3830</v>
      </c>
      <c r="M4772" s="24" t="s">
        <v>9933</v>
      </c>
      <c r="N4772" s="24" t="s">
        <v>9934</v>
      </c>
      <c r="O4772" s="26">
        <v>43181</v>
      </c>
      <c r="P4772" s="27"/>
    </row>
    <row r="4773" spans="1:16">
      <c r="A4773" s="46">
        <v>8149</v>
      </c>
      <c r="B4773" s="20" t="s">
        <v>56</v>
      </c>
      <c r="C4773" s="20" t="s">
        <v>56</v>
      </c>
      <c r="D4773" s="21" t="s">
        <v>10424</v>
      </c>
      <c r="E4773" s="22" t="s">
        <v>19</v>
      </c>
      <c r="F4773" s="23" t="s">
        <v>2581</v>
      </c>
      <c r="G4773" s="23" t="s">
        <v>4065</v>
      </c>
      <c r="H4773" s="30">
        <v>2018</v>
      </c>
      <c r="I4773" s="30" t="s">
        <v>59</v>
      </c>
      <c r="J4773" s="30">
        <v>97</v>
      </c>
      <c r="K4773" s="25" t="s">
        <v>285</v>
      </c>
      <c r="L4773" s="25" t="s">
        <v>297</v>
      </c>
      <c r="M4773" s="24" t="s">
        <v>10948</v>
      </c>
      <c r="N4773" s="24" t="s">
        <v>10949</v>
      </c>
      <c r="O4773" s="26">
        <v>43577</v>
      </c>
      <c r="P4773" s="27"/>
    </row>
    <row r="4774" spans="1:16">
      <c r="A4774" s="46">
        <v>9704</v>
      </c>
      <c r="B4774" s="20">
        <v>9788426718204</v>
      </c>
      <c r="C4774" s="20">
        <v>9788426731012</v>
      </c>
      <c r="D4774" s="21" t="s">
        <v>12856</v>
      </c>
      <c r="E4774" s="22" t="s">
        <v>2963</v>
      </c>
      <c r="F4774" s="23" t="s">
        <v>3235</v>
      </c>
      <c r="G4774" s="23">
        <v>0</v>
      </c>
      <c r="H4774" s="30">
        <v>2015</v>
      </c>
      <c r="I4774" s="30">
        <v>1</v>
      </c>
      <c r="J4774" s="30">
        <v>68</v>
      </c>
      <c r="K4774" s="28">
        <v>0</v>
      </c>
      <c r="L4774" s="25">
        <v>0</v>
      </c>
      <c r="M4774" s="24" t="s">
        <v>12857</v>
      </c>
      <c r="N4774" s="24" t="s">
        <v>12858</v>
      </c>
      <c r="O4774" s="26">
        <v>44075</v>
      </c>
      <c r="P4774" s="27"/>
    </row>
    <row r="4775" spans="1:16">
      <c r="A4775" s="46">
        <v>9710</v>
      </c>
      <c r="B4775" s="20">
        <v>9788426722690</v>
      </c>
      <c r="C4775" s="20">
        <v>9788426731210</v>
      </c>
      <c r="D4775" s="21" t="s">
        <v>12869</v>
      </c>
      <c r="E4775" s="22" t="s">
        <v>2963</v>
      </c>
      <c r="F4775" s="23" t="s">
        <v>3241</v>
      </c>
      <c r="G4775" s="23">
        <v>0</v>
      </c>
      <c r="H4775" s="30">
        <v>2015</v>
      </c>
      <c r="I4775" s="30">
        <v>1</v>
      </c>
      <c r="J4775" s="30">
        <v>84</v>
      </c>
      <c r="K4775" s="28" t="s">
        <v>2937</v>
      </c>
      <c r="L4775" s="25" t="s">
        <v>2949</v>
      </c>
      <c r="M4775" s="24" t="s">
        <v>12870</v>
      </c>
      <c r="N4775" s="24" t="s">
        <v>12871</v>
      </c>
      <c r="O4775" s="26">
        <v>44075</v>
      </c>
      <c r="P4775" s="27"/>
    </row>
    <row r="4776" spans="1:16">
      <c r="A4776" s="46">
        <v>9711</v>
      </c>
      <c r="B4776" s="20">
        <v>9788426722928</v>
      </c>
      <c r="C4776" s="20">
        <v>9788426731029</v>
      </c>
      <c r="D4776" s="21" t="s">
        <v>12869</v>
      </c>
      <c r="E4776" s="22" t="s">
        <v>2963</v>
      </c>
      <c r="F4776" s="23" t="s">
        <v>3242</v>
      </c>
      <c r="G4776" s="23">
        <v>0</v>
      </c>
      <c r="H4776" s="30">
        <v>2016</v>
      </c>
      <c r="I4776" s="30">
        <v>1</v>
      </c>
      <c r="J4776" s="30">
        <v>47</v>
      </c>
      <c r="K4776" s="28" t="s">
        <v>2937</v>
      </c>
      <c r="L4776" s="25">
        <v>0</v>
      </c>
      <c r="M4776" s="24" t="s">
        <v>12872</v>
      </c>
      <c r="N4776" s="24" t="s">
        <v>12873</v>
      </c>
      <c r="O4776" s="26">
        <v>44075</v>
      </c>
      <c r="P4776" s="27"/>
    </row>
    <row r="4777" spans="1:16">
      <c r="A4777" s="46">
        <v>9736</v>
      </c>
      <c r="B4777" s="20">
        <v>9788426724786</v>
      </c>
      <c r="C4777" s="20">
        <v>9788426731227</v>
      </c>
      <c r="D4777" s="21" t="s">
        <v>2972</v>
      </c>
      <c r="E4777" s="22" t="s">
        <v>2963</v>
      </c>
      <c r="F4777" s="23" t="s">
        <v>3263</v>
      </c>
      <c r="G4777" s="23">
        <v>0</v>
      </c>
      <c r="H4777" s="30">
        <v>2017</v>
      </c>
      <c r="I4777" s="30">
        <v>1</v>
      </c>
      <c r="J4777" s="30">
        <v>151</v>
      </c>
      <c r="K4777" s="28" t="s">
        <v>2937</v>
      </c>
      <c r="L4777" s="25" t="s">
        <v>3838</v>
      </c>
      <c r="M4777" s="24" t="s">
        <v>12924</v>
      </c>
      <c r="N4777" s="24" t="s">
        <v>12925</v>
      </c>
      <c r="O4777" s="26">
        <v>44079</v>
      </c>
      <c r="P4777" s="27"/>
    </row>
    <row r="4778" spans="1:16">
      <c r="A4778" s="46">
        <v>9715</v>
      </c>
      <c r="B4778" s="20">
        <v>9788426724359</v>
      </c>
      <c r="C4778" s="20">
        <v>9788426731036</v>
      </c>
      <c r="D4778" s="21" t="s">
        <v>12880</v>
      </c>
      <c r="E4778" s="22" t="s">
        <v>2963</v>
      </c>
      <c r="F4778" s="23" t="s">
        <v>4540</v>
      </c>
      <c r="G4778" s="23" t="s">
        <v>3246</v>
      </c>
      <c r="H4778" s="30">
        <v>2017</v>
      </c>
      <c r="I4778" s="30">
        <v>1</v>
      </c>
      <c r="J4778" s="30">
        <v>87</v>
      </c>
      <c r="K4778" s="28" t="s">
        <v>2937</v>
      </c>
      <c r="L4778" s="25">
        <v>0</v>
      </c>
      <c r="M4778" s="24" t="s">
        <v>12881</v>
      </c>
      <c r="N4778" s="24" t="s">
        <v>12882</v>
      </c>
      <c r="O4778" s="26">
        <v>44075</v>
      </c>
      <c r="P4778" s="27"/>
    </row>
    <row r="4779" spans="1:16">
      <c r="A4779" s="46">
        <v>9717</v>
      </c>
      <c r="B4779" s="20">
        <v>9788426724410</v>
      </c>
      <c r="C4779" s="20">
        <v>9788426731043</v>
      </c>
      <c r="D4779" s="21" t="s">
        <v>12880</v>
      </c>
      <c r="E4779" s="22" t="s">
        <v>2963</v>
      </c>
      <c r="F4779" s="23" t="s">
        <v>4542</v>
      </c>
      <c r="G4779" s="23" t="s">
        <v>3246</v>
      </c>
      <c r="H4779" s="30">
        <v>2017</v>
      </c>
      <c r="I4779" s="30">
        <v>1</v>
      </c>
      <c r="J4779" s="30">
        <v>95</v>
      </c>
      <c r="K4779" s="28" t="s">
        <v>2937</v>
      </c>
      <c r="L4779" s="25">
        <v>0</v>
      </c>
      <c r="M4779" s="24" t="s">
        <v>12885</v>
      </c>
      <c r="N4779" s="24" t="s">
        <v>12886</v>
      </c>
      <c r="O4779" s="26">
        <v>44079</v>
      </c>
      <c r="P4779" s="27"/>
    </row>
    <row r="4780" spans="1:16">
      <c r="A4780" s="46">
        <v>9716</v>
      </c>
      <c r="B4780" s="20">
        <v>9788426724403</v>
      </c>
      <c r="C4780" s="20">
        <v>9788426731050</v>
      </c>
      <c r="D4780" s="21" t="s">
        <v>12880</v>
      </c>
      <c r="E4780" s="22" t="s">
        <v>2963</v>
      </c>
      <c r="F4780" s="23" t="s">
        <v>4541</v>
      </c>
      <c r="G4780" s="23" t="s">
        <v>3246</v>
      </c>
      <c r="H4780" s="30">
        <v>2017</v>
      </c>
      <c r="I4780" s="30">
        <v>1</v>
      </c>
      <c r="J4780" s="30">
        <v>165</v>
      </c>
      <c r="K4780" s="28" t="s">
        <v>2937</v>
      </c>
      <c r="L4780" s="25">
        <v>0</v>
      </c>
      <c r="M4780" s="24" t="s">
        <v>12883</v>
      </c>
      <c r="N4780" s="24" t="s">
        <v>12884</v>
      </c>
      <c r="O4780" s="26">
        <v>44119</v>
      </c>
      <c r="P4780" s="27"/>
    </row>
    <row r="4781" spans="1:16">
      <c r="A4781" s="46">
        <v>9718</v>
      </c>
      <c r="B4781" s="20">
        <v>9788426724427</v>
      </c>
      <c r="C4781" s="20">
        <v>9788426731067</v>
      </c>
      <c r="D4781" s="21" t="s">
        <v>12880</v>
      </c>
      <c r="E4781" s="22" t="s">
        <v>2963</v>
      </c>
      <c r="F4781" s="23" t="s">
        <v>4543</v>
      </c>
      <c r="G4781" s="23" t="s">
        <v>3246</v>
      </c>
      <c r="H4781" s="30">
        <v>2017</v>
      </c>
      <c r="I4781" s="30">
        <v>1</v>
      </c>
      <c r="J4781" s="30">
        <v>203</v>
      </c>
      <c r="K4781" s="28" t="s">
        <v>2937</v>
      </c>
      <c r="L4781" s="25">
        <v>0</v>
      </c>
      <c r="M4781" s="24" t="s">
        <v>12887</v>
      </c>
      <c r="N4781" s="24" t="s">
        <v>12888</v>
      </c>
      <c r="O4781" s="26">
        <v>44079</v>
      </c>
      <c r="P4781" s="27"/>
    </row>
    <row r="4782" spans="1:16">
      <c r="A4782" s="46">
        <v>9719</v>
      </c>
      <c r="B4782" s="20">
        <v>9788426724434</v>
      </c>
      <c r="C4782" s="20">
        <v>9788426731074</v>
      </c>
      <c r="D4782" s="21" t="s">
        <v>12880</v>
      </c>
      <c r="E4782" s="22" t="s">
        <v>2963</v>
      </c>
      <c r="F4782" s="23" t="s">
        <v>4544</v>
      </c>
      <c r="G4782" s="23" t="s">
        <v>3246</v>
      </c>
      <c r="H4782" s="30">
        <v>2017</v>
      </c>
      <c r="I4782" s="30">
        <v>1</v>
      </c>
      <c r="J4782" s="30">
        <v>134</v>
      </c>
      <c r="K4782" s="28" t="s">
        <v>2937</v>
      </c>
      <c r="L4782" s="25">
        <v>0</v>
      </c>
      <c r="M4782" s="24" t="s">
        <v>12889</v>
      </c>
      <c r="N4782" s="24" t="s">
        <v>12890</v>
      </c>
      <c r="O4782" s="26">
        <v>44079</v>
      </c>
      <c r="P4782" s="27"/>
    </row>
    <row r="4783" spans="1:16">
      <c r="A4783" s="46">
        <v>9729</v>
      </c>
      <c r="B4783" s="20">
        <v>9788426722720</v>
      </c>
      <c r="C4783" s="20">
        <v>9788426731241</v>
      </c>
      <c r="D4783" s="21" t="s">
        <v>12909</v>
      </c>
      <c r="E4783" s="22" t="s">
        <v>2963</v>
      </c>
      <c r="F4783" s="23" t="s">
        <v>3256</v>
      </c>
      <c r="G4783" s="23">
        <v>0</v>
      </c>
      <c r="H4783" s="30">
        <v>2016</v>
      </c>
      <c r="I4783" s="30">
        <v>1</v>
      </c>
      <c r="J4783" s="30">
        <v>169</v>
      </c>
      <c r="K4783" s="28">
        <v>0</v>
      </c>
      <c r="L4783" s="25">
        <v>0</v>
      </c>
      <c r="M4783" s="24" t="s">
        <v>12910</v>
      </c>
      <c r="N4783" s="24" t="s">
        <v>12911</v>
      </c>
      <c r="O4783" s="26">
        <v>44079</v>
      </c>
      <c r="P4783" s="27"/>
    </row>
    <row r="4784" spans="1:16">
      <c r="A4784" s="46">
        <v>9722</v>
      </c>
      <c r="B4784" s="20">
        <v>9788426725516</v>
      </c>
      <c r="C4784" s="20">
        <v>9788426731081</v>
      </c>
      <c r="D4784" s="21" t="s">
        <v>2972</v>
      </c>
      <c r="E4784" s="22" t="s">
        <v>2963</v>
      </c>
      <c r="F4784" s="23" t="s">
        <v>3249</v>
      </c>
      <c r="G4784" s="23">
        <v>0</v>
      </c>
      <c r="H4784" s="30">
        <v>2017</v>
      </c>
      <c r="I4784" s="30">
        <v>1</v>
      </c>
      <c r="J4784" s="30">
        <v>123</v>
      </c>
      <c r="K4784" s="28" t="s">
        <v>2937</v>
      </c>
      <c r="L4784" s="25">
        <v>0</v>
      </c>
      <c r="M4784" s="24" t="s">
        <v>12895</v>
      </c>
      <c r="N4784" s="24" t="s">
        <v>12896</v>
      </c>
      <c r="O4784" s="26">
        <v>44079</v>
      </c>
      <c r="P4784" s="27"/>
    </row>
    <row r="4785" spans="1:16">
      <c r="A4785" s="46">
        <v>9733</v>
      </c>
      <c r="B4785" s="20">
        <v>9788426723154</v>
      </c>
      <c r="C4785" s="20">
        <v>9788426731258</v>
      </c>
      <c r="D4785" s="21" t="s">
        <v>2972</v>
      </c>
      <c r="E4785" s="22" t="s">
        <v>2963</v>
      </c>
      <c r="F4785" s="23" t="s">
        <v>3260</v>
      </c>
      <c r="G4785" s="23">
        <v>0</v>
      </c>
      <c r="H4785" s="30">
        <v>2016</v>
      </c>
      <c r="I4785" s="30">
        <v>1</v>
      </c>
      <c r="J4785" s="30">
        <v>157</v>
      </c>
      <c r="K4785" s="28" t="s">
        <v>2937</v>
      </c>
      <c r="L4785" s="25">
        <v>0</v>
      </c>
      <c r="M4785" s="24" t="s">
        <v>12918</v>
      </c>
      <c r="N4785" s="24" t="s">
        <v>12919</v>
      </c>
      <c r="O4785" s="26">
        <v>44079</v>
      </c>
      <c r="P4785" s="27"/>
    </row>
    <row r="4786" spans="1:16">
      <c r="A4786" s="46">
        <v>9723</v>
      </c>
      <c r="B4786" s="20">
        <v>9788426725523</v>
      </c>
      <c r="C4786" s="20">
        <v>9788426731098</v>
      </c>
      <c r="D4786" s="21" t="s">
        <v>2972</v>
      </c>
      <c r="E4786" s="22" t="s">
        <v>2963</v>
      </c>
      <c r="F4786" s="23" t="s">
        <v>3250</v>
      </c>
      <c r="G4786" s="23">
        <v>0</v>
      </c>
      <c r="H4786" s="30">
        <v>2017</v>
      </c>
      <c r="I4786" s="30">
        <v>1</v>
      </c>
      <c r="J4786" s="30">
        <v>89</v>
      </c>
      <c r="K4786" s="28" t="s">
        <v>2937</v>
      </c>
      <c r="L4786" s="25">
        <v>0</v>
      </c>
      <c r="M4786" s="24" t="s">
        <v>12897</v>
      </c>
      <c r="N4786" s="24" t="s">
        <v>12898</v>
      </c>
      <c r="O4786" s="26">
        <v>44079</v>
      </c>
      <c r="P4786" s="27"/>
    </row>
    <row r="4787" spans="1:16">
      <c r="A4787" s="46">
        <v>9681</v>
      </c>
      <c r="B4787" s="20">
        <v>9788426726834</v>
      </c>
      <c r="C4787" s="20">
        <v>9788426731104</v>
      </c>
      <c r="D4787" s="21" t="s">
        <v>2972</v>
      </c>
      <c r="E4787" s="22" t="s">
        <v>2963</v>
      </c>
      <c r="F4787" s="23" t="s">
        <v>3228</v>
      </c>
      <c r="G4787" s="23">
        <v>0</v>
      </c>
      <c r="H4787" s="30">
        <v>2019</v>
      </c>
      <c r="I4787" s="30">
        <v>1</v>
      </c>
      <c r="J4787" s="30">
        <v>235</v>
      </c>
      <c r="K4787" s="28" t="s">
        <v>2937</v>
      </c>
      <c r="L4787" s="25" t="s">
        <v>3843</v>
      </c>
      <c r="M4787" s="24" t="s">
        <v>12833</v>
      </c>
      <c r="N4787" s="24" t="s">
        <v>12834</v>
      </c>
      <c r="O4787" s="26">
        <v>44075</v>
      </c>
      <c r="P4787" s="27"/>
    </row>
    <row r="4788" spans="1:16">
      <c r="A4788" s="46">
        <v>9734</v>
      </c>
      <c r="B4788" s="20">
        <v>9788426723635</v>
      </c>
      <c r="C4788" s="20">
        <v>9788426731265</v>
      </c>
      <c r="D4788" s="21" t="s">
        <v>2972</v>
      </c>
      <c r="E4788" s="22" t="s">
        <v>2963</v>
      </c>
      <c r="F4788" s="23" t="s">
        <v>3261</v>
      </c>
      <c r="G4788" s="23">
        <v>0</v>
      </c>
      <c r="H4788" s="30">
        <v>2016</v>
      </c>
      <c r="I4788" s="30">
        <v>1</v>
      </c>
      <c r="J4788" s="30">
        <v>97</v>
      </c>
      <c r="K4788" s="28" t="s">
        <v>2937</v>
      </c>
      <c r="L4788" s="25">
        <v>0</v>
      </c>
      <c r="M4788" s="24" t="s">
        <v>12920</v>
      </c>
      <c r="N4788" s="24" t="s">
        <v>12921</v>
      </c>
      <c r="O4788" s="26">
        <v>44079</v>
      </c>
      <c r="P4788" s="27"/>
    </row>
    <row r="4789" spans="1:16">
      <c r="A4789" s="46">
        <v>10386</v>
      </c>
      <c r="B4789" s="20">
        <v>9788426732248</v>
      </c>
      <c r="C4789" s="20">
        <v>9788426732729</v>
      </c>
      <c r="D4789" s="21" t="s">
        <v>2972</v>
      </c>
      <c r="E4789" s="22" t="s">
        <v>2963</v>
      </c>
      <c r="F4789" s="23" t="s">
        <v>3508</v>
      </c>
      <c r="G4789" s="23">
        <v>0</v>
      </c>
      <c r="H4789" s="30">
        <v>2020</v>
      </c>
      <c r="I4789" s="30">
        <v>1</v>
      </c>
      <c r="J4789" s="30">
        <v>123</v>
      </c>
      <c r="K4789" s="23" t="s">
        <v>2937</v>
      </c>
      <c r="L4789" s="23" t="s">
        <v>3838</v>
      </c>
      <c r="M4789" s="24" t="s">
        <v>3519</v>
      </c>
      <c r="N4789" s="24" t="s">
        <v>13553</v>
      </c>
      <c r="O4789" s="26">
        <v>44185</v>
      </c>
      <c r="P4789" s="27"/>
    </row>
    <row r="4790" spans="1:16">
      <c r="A4790" s="46">
        <v>9725</v>
      </c>
      <c r="B4790" s="20">
        <v>9788426728463</v>
      </c>
      <c r="C4790" s="20">
        <v>9788426731111</v>
      </c>
      <c r="D4790" s="21" t="s">
        <v>2972</v>
      </c>
      <c r="E4790" s="22" t="s">
        <v>2963</v>
      </c>
      <c r="F4790" s="23" t="s">
        <v>3252</v>
      </c>
      <c r="G4790" s="23">
        <v>0</v>
      </c>
      <c r="H4790" s="30">
        <v>2020</v>
      </c>
      <c r="I4790" s="30">
        <v>1</v>
      </c>
      <c r="J4790" s="30">
        <v>236</v>
      </c>
      <c r="K4790" s="28" t="s">
        <v>2937</v>
      </c>
      <c r="L4790" s="25">
        <v>0</v>
      </c>
      <c r="M4790" s="24" t="s">
        <v>12901</v>
      </c>
      <c r="N4790" s="24" t="s">
        <v>12902</v>
      </c>
      <c r="O4790" s="26">
        <v>44079</v>
      </c>
      <c r="P4790" s="27"/>
    </row>
    <row r="4791" spans="1:16">
      <c r="A4791" s="46">
        <v>10606</v>
      </c>
      <c r="B4791" s="20">
        <v>9788426732934</v>
      </c>
      <c r="C4791" s="20">
        <v>9788426733238</v>
      </c>
      <c r="D4791" s="21" t="s">
        <v>2972</v>
      </c>
      <c r="E4791" s="22" t="s">
        <v>2963</v>
      </c>
      <c r="F4791" s="23" t="s">
        <v>3769</v>
      </c>
      <c r="G4791" s="23">
        <v>0</v>
      </c>
      <c r="H4791" s="30">
        <v>2021</v>
      </c>
      <c r="I4791" s="30">
        <v>1</v>
      </c>
      <c r="J4791" s="30">
        <v>95</v>
      </c>
      <c r="K4791" s="23" t="s">
        <v>2937</v>
      </c>
      <c r="L4791" s="23" t="s">
        <v>3838</v>
      </c>
      <c r="M4791" s="24" t="s">
        <v>4896</v>
      </c>
      <c r="N4791" s="24" t="s">
        <v>13782</v>
      </c>
      <c r="O4791" s="26">
        <v>44300</v>
      </c>
      <c r="P4791" s="27"/>
    </row>
    <row r="4792" spans="1:16">
      <c r="A4792" s="46">
        <v>9685</v>
      </c>
      <c r="B4792" s="20">
        <v>9788426731128</v>
      </c>
      <c r="C4792" s="20">
        <v>9788426731128</v>
      </c>
      <c r="D4792" s="21" t="s">
        <v>2972</v>
      </c>
      <c r="E4792" s="22" t="s">
        <v>2963</v>
      </c>
      <c r="F4792" s="23" t="s">
        <v>3232</v>
      </c>
      <c r="G4792" s="23">
        <v>0</v>
      </c>
      <c r="H4792" s="30">
        <v>2018</v>
      </c>
      <c r="I4792" s="30">
        <v>1</v>
      </c>
      <c r="J4792" s="30">
        <v>103</v>
      </c>
      <c r="K4792" s="28" t="s">
        <v>2937</v>
      </c>
      <c r="L4792" s="25" t="s">
        <v>3843</v>
      </c>
      <c r="M4792" s="24" t="s">
        <v>12841</v>
      </c>
      <c r="N4792" s="24" t="s">
        <v>12842</v>
      </c>
      <c r="O4792" s="26">
        <v>44075</v>
      </c>
      <c r="P4792" s="27"/>
    </row>
    <row r="4793" spans="1:16">
      <c r="A4793" s="46">
        <v>9728</v>
      </c>
      <c r="B4793" s="20">
        <v>9788426722645</v>
      </c>
      <c r="C4793" s="20">
        <v>9788426731272</v>
      </c>
      <c r="D4793" s="21" t="s">
        <v>2972</v>
      </c>
      <c r="E4793" s="22" t="s">
        <v>2963</v>
      </c>
      <c r="F4793" s="23" t="s">
        <v>3255</v>
      </c>
      <c r="G4793" s="23">
        <v>0</v>
      </c>
      <c r="H4793" s="30">
        <v>2015</v>
      </c>
      <c r="I4793" s="30">
        <v>1</v>
      </c>
      <c r="J4793" s="30">
        <v>46</v>
      </c>
      <c r="K4793" s="28" t="s">
        <v>2937</v>
      </c>
      <c r="L4793" s="25">
        <v>0</v>
      </c>
      <c r="M4793" s="24" t="s">
        <v>12907</v>
      </c>
      <c r="N4793" s="24" t="s">
        <v>12908</v>
      </c>
      <c r="O4793" s="26">
        <v>44079</v>
      </c>
      <c r="P4793" s="27"/>
    </row>
    <row r="4794" spans="1:16">
      <c r="A4794" s="46">
        <v>9724</v>
      </c>
      <c r="B4794" s="20">
        <v>9788426725530</v>
      </c>
      <c r="C4794" s="20">
        <v>9788426731135</v>
      </c>
      <c r="D4794" s="21" t="s">
        <v>2972</v>
      </c>
      <c r="E4794" s="22" t="s">
        <v>2963</v>
      </c>
      <c r="F4794" s="23" t="s">
        <v>3251</v>
      </c>
      <c r="G4794" s="23">
        <v>0</v>
      </c>
      <c r="H4794" s="30">
        <v>2017</v>
      </c>
      <c r="I4794" s="30">
        <v>1</v>
      </c>
      <c r="J4794" s="30">
        <v>85</v>
      </c>
      <c r="K4794" s="28" t="s">
        <v>2937</v>
      </c>
      <c r="L4794" s="25">
        <v>0</v>
      </c>
      <c r="M4794" s="24" t="s">
        <v>12899</v>
      </c>
      <c r="N4794" s="24" t="s">
        <v>12900</v>
      </c>
      <c r="O4794" s="26">
        <v>44079</v>
      </c>
      <c r="P4794" s="27"/>
    </row>
    <row r="4795" spans="1:16">
      <c r="A4795" s="46">
        <v>9712</v>
      </c>
      <c r="B4795" s="20">
        <v>9788426723628</v>
      </c>
      <c r="C4795" s="20">
        <v>9788426730961</v>
      </c>
      <c r="D4795" s="21" t="s">
        <v>2972</v>
      </c>
      <c r="E4795" s="22" t="s">
        <v>2963</v>
      </c>
      <c r="F4795" s="23" t="s">
        <v>3243</v>
      </c>
      <c r="G4795" s="23">
        <v>0</v>
      </c>
      <c r="H4795" s="30">
        <v>2016</v>
      </c>
      <c r="I4795" s="30">
        <v>1</v>
      </c>
      <c r="J4795" s="30">
        <v>65</v>
      </c>
      <c r="K4795" s="28" t="s">
        <v>2937</v>
      </c>
      <c r="L4795" s="25">
        <v>0</v>
      </c>
      <c r="M4795" s="24" t="s">
        <v>12874</v>
      </c>
      <c r="N4795" s="24" t="s">
        <v>12875</v>
      </c>
      <c r="O4795" s="26">
        <v>44075</v>
      </c>
      <c r="P4795" s="27"/>
    </row>
    <row r="4796" spans="1:16">
      <c r="A4796" s="46">
        <v>9679</v>
      </c>
      <c r="B4796" s="20">
        <v>9788426726384</v>
      </c>
      <c r="C4796" s="20">
        <v>9788426731142</v>
      </c>
      <c r="D4796" s="21" t="s">
        <v>2972</v>
      </c>
      <c r="E4796" s="22" t="s">
        <v>2963</v>
      </c>
      <c r="F4796" s="23" t="s">
        <v>3226</v>
      </c>
      <c r="G4796" s="23">
        <v>0</v>
      </c>
      <c r="H4796" s="30">
        <v>2018</v>
      </c>
      <c r="I4796" s="30">
        <v>1</v>
      </c>
      <c r="J4796" s="30">
        <v>104</v>
      </c>
      <c r="K4796" s="28" t="s">
        <v>2937</v>
      </c>
      <c r="L4796" s="25" t="s">
        <v>3838</v>
      </c>
      <c r="M4796" s="24" t="s">
        <v>12829</v>
      </c>
      <c r="N4796" s="24" t="s">
        <v>12830</v>
      </c>
      <c r="O4796" s="26">
        <v>44075</v>
      </c>
      <c r="P4796" s="27"/>
    </row>
    <row r="4797" spans="1:16">
      <c r="A4797" s="46">
        <v>9680</v>
      </c>
      <c r="B4797" s="20">
        <v>9788426726537</v>
      </c>
      <c r="C4797" s="20">
        <v>9788426731159</v>
      </c>
      <c r="D4797" s="21" t="s">
        <v>2972</v>
      </c>
      <c r="E4797" s="22" t="s">
        <v>2963</v>
      </c>
      <c r="F4797" s="23" t="s">
        <v>3227</v>
      </c>
      <c r="G4797" s="23">
        <v>0</v>
      </c>
      <c r="H4797" s="30">
        <v>2018</v>
      </c>
      <c r="I4797" s="30">
        <v>1</v>
      </c>
      <c r="J4797" s="30">
        <v>162</v>
      </c>
      <c r="K4797" s="28" t="s">
        <v>2937</v>
      </c>
      <c r="L4797" s="25" t="s">
        <v>3843</v>
      </c>
      <c r="M4797" s="24" t="s">
        <v>12831</v>
      </c>
      <c r="N4797" s="24" t="s">
        <v>12832</v>
      </c>
      <c r="O4797" s="26">
        <v>44075</v>
      </c>
      <c r="P4797" s="27"/>
    </row>
    <row r="4798" spans="1:16">
      <c r="A4798" s="46">
        <v>9714</v>
      </c>
      <c r="B4798" s="20">
        <v>9788426724267</v>
      </c>
      <c r="C4798" s="20">
        <v>9788426731166</v>
      </c>
      <c r="D4798" s="21" t="s">
        <v>2972</v>
      </c>
      <c r="E4798" s="22" t="s">
        <v>2963</v>
      </c>
      <c r="F4798" s="23" t="s">
        <v>3245</v>
      </c>
      <c r="G4798" s="23">
        <v>0</v>
      </c>
      <c r="H4798" s="30">
        <v>2017</v>
      </c>
      <c r="I4798" s="30">
        <v>1</v>
      </c>
      <c r="J4798" s="30">
        <v>183</v>
      </c>
      <c r="K4798" s="28" t="s">
        <v>2937</v>
      </c>
      <c r="L4798" s="25">
        <v>0</v>
      </c>
      <c r="M4798" s="24" t="s">
        <v>12878</v>
      </c>
      <c r="N4798" s="24" t="s">
        <v>12879</v>
      </c>
      <c r="O4798" s="26">
        <v>44075</v>
      </c>
      <c r="P4798" s="27"/>
    </row>
    <row r="4799" spans="1:16">
      <c r="A4799" s="46">
        <v>9731</v>
      </c>
      <c r="B4799" s="20">
        <v>9788426722935</v>
      </c>
      <c r="C4799" s="20">
        <v>9788426731289</v>
      </c>
      <c r="D4799" s="21" t="s">
        <v>2972</v>
      </c>
      <c r="E4799" s="22" t="s">
        <v>2963</v>
      </c>
      <c r="F4799" s="23" t="s">
        <v>3258</v>
      </c>
      <c r="G4799" s="23">
        <v>0</v>
      </c>
      <c r="H4799" s="30">
        <v>2016</v>
      </c>
      <c r="I4799" s="30">
        <v>1</v>
      </c>
      <c r="J4799" s="30">
        <v>137</v>
      </c>
      <c r="K4799" s="28" t="s">
        <v>2937</v>
      </c>
      <c r="L4799" s="25">
        <v>0</v>
      </c>
      <c r="M4799" s="24" t="s">
        <v>12914</v>
      </c>
      <c r="N4799" s="24" t="s">
        <v>12915</v>
      </c>
      <c r="O4799" s="26">
        <v>44079</v>
      </c>
      <c r="P4799" s="27"/>
    </row>
    <row r="4800" spans="1:16">
      <c r="A4800" s="46">
        <v>9683</v>
      </c>
      <c r="B4800" s="20">
        <v>9788426727978</v>
      </c>
      <c r="C4800" s="20">
        <v>9788426731357</v>
      </c>
      <c r="D4800" s="21" t="s">
        <v>2972</v>
      </c>
      <c r="E4800" s="22" t="s">
        <v>2963</v>
      </c>
      <c r="F4800" s="23" t="s">
        <v>3230</v>
      </c>
      <c r="G4800" s="23">
        <v>0</v>
      </c>
      <c r="H4800" s="30">
        <v>2019</v>
      </c>
      <c r="I4800" s="30">
        <v>1</v>
      </c>
      <c r="J4800" s="30">
        <v>106</v>
      </c>
      <c r="K4800" s="28" t="s">
        <v>2937</v>
      </c>
      <c r="L4800" s="25">
        <v>0</v>
      </c>
      <c r="M4800" s="24" t="s">
        <v>12837</v>
      </c>
      <c r="N4800" s="24" t="s">
        <v>12838</v>
      </c>
      <c r="O4800" s="26">
        <v>44075</v>
      </c>
      <c r="P4800" s="27"/>
    </row>
    <row r="4801" spans="1:17">
      <c r="A4801" s="46">
        <v>9713</v>
      </c>
      <c r="B4801" s="20">
        <v>9788426724106</v>
      </c>
      <c r="C4801" s="20">
        <v>9788426731173</v>
      </c>
      <c r="D4801" s="21" t="s">
        <v>2972</v>
      </c>
      <c r="E4801" s="22" t="s">
        <v>2963</v>
      </c>
      <c r="F4801" s="23" t="s">
        <v>3244</v>
      </c>
      <c r="G4801" s="23">
        <v>0</v>
      </c>
      <c r="H4801" s="30">
        <v>2016</v>
      </c>
      <c r="I4801" s="30">
        <v>1</v>
      </c>
      <c r="J4801" s="30">
        <v>116</v>
      </c>
      <c r="K4801" s="28" t="s">
        <v>2937</v>
      </c>
      <c r="L4801" s="25">
        <v>0</v>
      </c>
      <c r="M4801" s="24" t="s">
        <v>12876</v>
      </c>
      <c r="N4801" s="24" t="s">
        <v>12877</v>
      </c>
      <c r="O4801" s="26">
        <v>44075</v>
      </c>
      <c r="P4801" s="27"/>
    </row>
    <row r="4802" spans="1:17">
      <c r="A4802" s="46">
        <v>9720</v>
      </c>
      <c r="B4802" s="20">
        <v>9788426724793</v>
      </c>
      <c r="C4802" s="20">
        <v>9788426731180</v>
      </c>
      <c r="D4802" s="21" t="s">
        <v>2972</v>
      </c>
      <c r="E4802" s="22" t="s">
        <v>2963</v>
      </c>
      <c r="F4802" s="23" t="s">
        <v>3247</v>
      </c>
      <c r="G4802" s="23">
        <v>0</v>
      </c>
      <c r="H4802" s="30">
        <v>2017</v>
      </c>
      <c r="I4802" s="30">
        <v>1</v>
      </c>
      <c r="J4802" s="30">
        <v>97</v>
      </c>
      <c r="K4802" s="28" t="s">
        <v>2937</v>
      </c>
      <c r="L4802" s="25">
        <v>0</v>
      </c>
      <c r="M4802" s="24" t="s">
        <v>12891</v>
      </c>
      <c r="N4802" s="24" t="s">
        <v>12892</v>
      </c>
      <c r="O4802" s="26">
        <v>44079</v>
      </c>
      <c r="P4802" s="27"/>
    </row>
    <row r="4803" spans="1:17">
      <c r="A4803" s="46">
        <v>9735</v>
      </c>
      <c r="B4803" s="20">
        <v>9788426723987</v>
      </c>
      <c r="C4803" s="20">
        <v>9788426731296</v>
      </c>
      <c r="D4803" s="21" t="s">
        <v>2972</v>
      </c>
      <c r="E4803" s="22" t="s">
        <v>2963</v>
      </c>
      <c r="F4803" s="23" t="s">
        <v>3262</v>
      </c>
      <c r="G4803" s="23">
        <v>0</v>
      </c>
      <c r="H4803" s="30">
        <v>2016</v>
      </c>
      <c r="I4803" s="30">
        <v>1</v>
      </c>
      <c r="J4803" s="30">
        <v>129</v>
      </c>
      <c r="K4803" s="28" t="s">
        <v>2937</v>
      </c>
      <c r="L4803" s="25">
        <v>0</v>
      </c>
      <c r="M4803" s="24" t="s">
        <v>12922</v>
      </c>
      <c r="N4803" s="24" t="s">
        <v>12923</v>
      </c>
      <c r="O4803" s="26">
        <v>44079</v>
      </c>
      <c r="P4803" s="27"/>
    </row>
    <row r="4804" spans="1:17">
      <c r="A4804" s="46">
        <v>9730</v>
      </c>
      <c r="B4804" s="20">
        <v>9788426722898</v>
      </c>
      <c r="C4804" s="20">
        <v>9788426731302</v>
      </c>
      <c r="D4804" s="21" t="s">
        <v>2972</v>
      </c>
      <c r="E4804" s="22" t="s">
        <v>2963</v>
      </c>
      <c r="F4804" s="23" t="s">
        <v>3257</v>
      </c>
      <c r="G4804" s="23">
        <v>0</v>
      </c>
      <c r="H4804" s="30">
        <v>2016</v>
      </c>
      <c r="I4804" s="30">
        <v>1</v>
      </c>
      <c r="J4804" s="30">
        <v>102</v>
      </c>
      <c r="K4804" s="28" t="s">
        <v>2937</v>
      </c>
      <c r="L4804" s="25">
        <v>0</v>
      </c>
      <c r="M4804" s="24" t="s">
        <v>12912</v>
      </c>
      <c r="N4804" s="24" t="s">
        <v>12913</v>
      </c>
      <c r="O4804" s="26">
        <v>44079</v>
      </c>
      <c r="P4804" s="27"/>
    </row>
    <row r="4805" spans="1:17">
      <c r="A4805" s="46">
        <v>9732</v>
      </c>
      <c r="B4805" s="20">
        <v>9788426723147</v>
      </c>
      <c r="C4805" s="20">
        <v>9788426731319</v>
      </c>
      <c r="D4805" s="21" t="s">
        <v>2972</v>
      </c>
      <c r="E4805" s="22" t="s">
        <v>2963</v>
      </c>
      <c r="F4805" s="23" t="s">
        <v>3259</v>
      </c>
      <c r="G4805" s="23">
        <v>0</v>
      </c>
      <c r="H4805" s="30">
        <v>2016</v>
      </c>
      <c r="I4805" s="30">
        <v>1</v>
      </c>
      <c r="J4805" s="30">
        <v>173</v>
      </c>
      <c r="K4805" s="28" t="s">
        <v>2937</v>
      </c>
      <c r="L4805" s="25">
        <v>0</v>
      </c>
      <c r="M4805" s="24" t="s">
        <v>12916</v>
      </c>
      <c r="N4805" s="24" t="s">
        <v>12917</v>
      </c>
      <c r="O4805" s="26">
        <v>44079</v>
      </c>
      <c r="P4805" s="27"/>
    </row>
    <row r="4806" spans="1:17">
      <c r="A4806" s="46">
        <v>9706</v>
      </c>
      <c r="B4806" s="20">
        <v>9788426721976</v>
      </c>
      <c r="C4806" s="20">
        <v>9788426731326</v>
      </c>
      <c r="D4806" s="21" t="s">
        <v>12805</v>
      </c>
      <c r="E4806" s="22" t="s">
        <v>2963</v>
      </c>
      <c r="F4806" s="23" t="s">
        <v>3237</v>
      </c>
      <c r="G4806" s="23">
        <v>0</v>
      </c>
      <c r="H4806" s="30">
        <v>2015</v>
      </c>
      <c r="I4806" s="30">
        <v>1</v>
      </c>
      <c r="J4806" s="30">
        <v>137</v>
      </c>
      <c r="K4806" s="28" t="s">
        <v>2937</v>
      </c>
      <c r="L4806" s="25">
        <v>0</v>
      </c>
      <c r="M4806" s="24" t="s">
        <v>12861</v>
      </c>
      <c r="N4806" s="24" t="s">
        <v>12862</v>
      </c>
      <c r="O4806" s="26">
        <v>44075</v>
      </c>
      <c r="P4806" s="27"/>
    </row>
    <row r="4807" spans="1:17">
      <c r="A4807" s="46">
        <v>9707</v>
      </c>
      <c r="B4807" s="20">
        <v>9788426722119</v>
      </c>
      <c r="C4807" s="20">
        <v>9788426731333</v>
      </c>
      <c r="D4807" s="21" t="s">
        <v>12805</v>
      </c>
      <c r="E4807" s="22" t="s">
        <v>2963</v>
      </c>
      <c r="F4807" s="23" t="s">
        <v>3238</v>
      </c>
      <c r="G4807" s="23">
        <v>0</v>
      </c>
      <c r="H4807" s="30">
        <v>2015</v>
      </c>
      <c r="I4807" s="30">
        <v>1</v>
      </c>
      <c r="J4807" s="30">
        <v>154</v>
      </c>
      <c r="K4807" s="28" t="s">
        <v>2937</v>
      </c>
      <c r="L4807" s="25">
        <v>0</v>
      </c>
      <c r="M4807" s="24" t="s">
        <v>12863</v>
      </c>
      <c r="N4807" s="24" t="s">
        <v>12864</v>
      </c>
      <c r="O4807" s="26">
        <v>44075</v>
      </c>
      <c r="P4807" s="27"/>
    </row>
    <row r="4808" spans="1:17">
      <c r="A4808" s="46">
        <v>9727</v>
      </c>
      <c r="B4808" s="20">
        <v>9788426722287</v>
      </c>
      <c r="C4808" s="20">
        <v>9788426731234</v>
      </c>
      <c r="D4808" s="21" t="s">
        <v>12805</v>
      </c>
      <c r="E4808" s="22" t="s">
        <v>2963</v>
      </c>
      <c r="F4808" s="23" t="s">
        <v>3254</v>
      </c>
      <c r="G4808" s="23">
        <v>0</v>
      </c>
      <c r="H4808" s="30">
        <v>2015</v>
      </c>
      <c r="I4808" s="30">
        <v>1</v>
      </c>
      <c r="J4808" s="30">
        <v>127</v>
      </c>
      <c r="K4808" s="28" t="s">
        <v>2937</v>
      </c>
      <c r="L4808" s="25">
        <v>0</v>
      </c>
      <c r="M4808" s="24" t="s">
        <v>12905</v>
      </c>
      <c r="N4808" s="24" t="s">
        <v>12906</v>
      </c>
      <c r="O4808" s="26">
        <v>44079</v>
      </c>
      <c r="P4808" s="27"/>
    </row>
    <row r="4809" spans="1:17">
      <c r="A4809" s="46">
        <v>9726</v>
      </c>
      <c r="B4809" s="20">
        <v>9788426722294</v>
      </c>
      <c r="C4809" s="20">
        <v>9788426731340</v>
      </c>
      <c r="D4809" s="21" t="s">
        <v>12805</v>
      </c>
      <c r="E4809" s="22" t="s">
        <v>2963</v>
      </c>
      <c r="F4809" s="23" t="s">
        <v>3253</v>
      </c>
      <c r="G4809" s="23">
        <v>0</v>
      </c>
      <c r="H4809" s="30">
        <v>2016</v>
      </c>
      <c r="I4809" s="30">
        <v>1</v>
      </c>
      <c r="J4809" s="30">
        <v>226</v>
      </c>
      <c r="K4809" s="28" t="s">
        <v>2937</v>
      </c>
      <c r="L4809" s="25">
        <v>0</v>
      </c>
      <c r="M4809" s="24" t="s">
        <v>12903</v>
      </c>
      <c r="N4809" s="24" t="s">
        <v>12904</v>
      </c>
      <c r="O4809" s="26">
        <v>44079</v>
      </c>
      <c r="P4809" s="27"/>
    </row>
    <row r="4810" spans="1:17">
      <c r="A4810" s="46">
        <v>9705</v>
      </c>
      <c r="B4810" s="20">
        <v>9788426721877</v>
      </c>
      <c r="C4810" s="20">
        <v>9788426731197</v>
      </c>
      <c r="D4810" s="21" t="s">
        <v>12805</v>
      </c>
      <c r="E4810" s="22" t="s">
        <v>2963</v>
      </c>
      <c r="F4810" s="23" t="s">
        <v>3236</v>
      </c>
      <c r="G4810" s="23">
        <v>0</v>
      </c>
      <c r="H4810" s="30">
        <v>2014</v>
      </c>
      <c r="I4810" s="30">
        <v>1</v>
      </c>
      <c r="J4810" s="30">
        <v>130</v>
      </c>
      <c r="K4810" s="28" t="s">
        <v>2937</v>
      </c>
      <c r="L4810" s="25">
        <v>0</v>
      </c>
      <c r="M4810" s="24" t="s">
        <v>12859</v>
      </c>
      <c r="N4810" s="24" t="s">
        <v>12860</v>
      </c>
      <c r="O4810" s="26">
        <v>44075</v>
      </c>
      <c r="P4810" s="27"/>
    </row>
    <row r="4811" spans="1:17">
      <c r="A4811" s="46">
        <v>9708</v>
      </c>
      <c r="B4811" s="20">
        <v>9788426722294</v>
      </c>
      <c r="C4811" s="20">
        <v>9788426731203</v>
      </c>
      <c r="D4811" s="21" t="s">
        <v>2972</v>
      </c>
      <c r="E4811" s="22" t="s">
        <v>2963</v>
      </c>
      <c r="F4811" s="23" t="s">
        <v>3239</v>
      </c>
      <c r="G4811" s="23">
        <v>0</v>
      </c>
      <c r="H4811" s="30">
        <v>2015</v>
      </c>
      <c r="I4811" s="30">
        <v>1</v>
      </c>
      <c r="J4811" s="30">
        <v>176</v>
      </c>
      <c r="K4811" s="28" t="s">
        <v>2937</v>
      </c>
      <c r="L4811" s="25">
        <v>0</v>
      </c>
      <c r="M4811" s="24" t="s">
        <v>12865</v>
      </c>
      <c r="N4811" s="24" t="s">
        <v>12866</v>
      </c>
      <c r="O4811" s="26">
        <v>44075</v>
      </c>
      <c r="P4811" s="27"/>
    </row>
    <row r="4812" spans="1:17">
      <c r="A4812" s="46">
        <v>1240</v>
      </c>
      <c r="B4812" s="20">
        <v>9788420534381</v>
      </c>
      <c r="C4812" s="20">
        <v>9788483229279</v>
      </c>
      <c r="D4812" s="21" t="s">
        <v>5756</v>
      </c>
      <c r="E4812" s="22" t="s">
        <v>13</v>
      </c>
      <c r="F4812" s="23" t="s">
        <v>310</v>
      </c>
      <c r="G4812" s="23">
        <v>0</v>
      </c>
      <c r="H4812" s="30">
        <v>2010</v>
      </c>
      <c r="I4812" s="30">
        <v>2</v>
      </c>
      <c r="J4812" s="30">
        <v>624</v>
      </c>
      <c r="K4812" s="25" t="s">
        <v>285</v>
      </c>
      <c r="L4812" s="25" t="s">
        <v>1133</v>
      </c>
      <c r="M4812" s="24" t="s">
        <v>5757</v>
      </c>
      <c r="N4812" s="24" t="s">
        <v>5758</v>
      </c>
      <c r="O4812" s="26">
        <v>41213</v>
      </c>
      <c r="P4812" s="27"/>
    </row>
    <row r="4813" spans="1:17">
      <c r="A4813" s="46">
        <v>8835</v>
      </c>
      <c r="B4813" s="20">
        <v>9788446037736</v>
      </c>
      <c r="C4813" s="20" t="s">
        <v>56</v>
      </c>
      <c r="D4813" s="21" t="s">
        <v>11762</v>
      </c>
      <c r="E4813" s="22" t="s">
        <v>2961</v>
      </c>
      <c r="F4813" s="23" t="s">
        <v>4192</v>
      </c>
      <c r="G4813" s="23">
        <v>0</v>
      </c>
      <c r="H4813" s="30">
        <v>2013</v>
      </c>
      <c r="I4813" s="30">
        <v>1</v>
      </c>
      <c r="J4813" s="30">
        <v>88</v>
      </c>
      <c r="K4813" s="25" t="s">
        <v>2240</v>
      </c>
      <c r="L4813" s="25" t="s">
        <v>2860</v>
      </c>
      <c r="M4813" s="24" t="s">
        <v>4193</v>
      </c>
      <c r="N4813" s="24" t="s">
        <v>11763</v>
      </c>
      <c r="O4813" s="26">
        <v>43922</v>
      </c>
      <c r="P4813" s="27"/>
    </row>
    <row r="4814" spans="1:17">
      <c r="A4814" s="88">
        <v>13343</v>
      </c>
      <c r="B4814" s="89">
        <v>9788429123067</v>
      </c>
      <c r="C4814" s="89" t="s">
        <v>18946</v>
      </c>
      <c r="D4814" s="90" t="s">
        <v>18947</v>
      </c>
      <c r="E4814" s="91" t="s">
        <v>14</v>
      </c>
      <c r="F4814" s="92" t="s">
        <v>18948</v>
      </c>
      <c r="G4814" s="92" t="s">
        <v>18949</v>
      </c>
      <c r="H4814" s="93">
        <v>2017</v>
      </c>
      <c r="I4814" s="93">
        <v>1</v>
      </c>
      <c r="J4814" s="93">
        <v>216</v>
      </c>
      <c r="K4814" s="92" t="s">
        <v>119</v>
      </c>
      <c r="L4814" s="92" t="s">
        <v>184</v>
      </c>
      <c r="M4814" s="94" t="s">
        <v>19153</v>
      </c>
      <c r="N4814" s="94" t="s">
        <v>19154</v>
      </c>
      <c r="O4814" s="95">
        <v>44907</v>
      </c>
      <c r="P4814" s="96"/>
      <c r="Q4814" s="97" t="s">
        <v>19267</v>
      </c>
    </row>
    <row r="4815" spans="1:17">
      <c r="A4815">
        <v>13082</v>
      </c>
      <c r="B4815">
        <v>9781260288001</v>
      </c>
      <c r="C4815">
        <v>9781260289862</v>
      </c>
      <c r="D4815" t="s">
        <v>8548</v>
      </c>
      <c r="E4815" t="s">
        <v>15914</v>
      </c>
      <c r="F4815" t="s">
        <v>18284</v>
      </c>
      <c r="H4815">
        <v>2018</v>
      </c>
      <c r="I4815">
        <v>14</v>
      </c>
      <c r="J4815">
        <v>785</v>
      </c>
      <c r="K4815" t="s">
        <v>492</v>
      </c>
      <c r="L4815" t="s">
        <v>3829</v>
      </c>
      <c r="M4815" t="s">
        <v>18542</v>
      </c>
      <c r="N4815" t="s">
        <v>18543</v>
      </c>
      <c r="O4815">
        <v>44819</v>
      </c>
      <c r="Q4815" t="s">
        <v>18586</v>
      </c>
    </row>
    <row r="4816" spans="1:17">
      <c r="A4816" s="46">
        <v>11548</v>
      </c>
      <c r="B4816" s="20">
        <v>9788426726827</v>
      </c>
      <c r="C4816" s="20">
        <v>9788426727688</v>
      </c>
      <c r="D4816" s="21" t="s">
        <v>15378</v>
      </c>
      <c r="E4816" s="22" t="s">
        <v>2964</v>
      </c>
      <c r="F4816" s="23" t="s">
        <v>15379</v>
      </c>
      <c r="G4816" s="23">
        <v>0</v>
      </c>
      <c r="H4816" s="30">
        <v>2018</v>
      </c>
      <c r="I4816" s="30">
        <v>1</v>
      </c>
      <c r="J4816" s="30">
        <v>559</v>
      </c>
      <c r="K4816" s="23" t="s">
        <v>285</v>
      </c>
      <c r="L4816" s="23" t="s">
        <v>297</v>
      </c>
      <c r="M4816" s="24" t="s">
        <v>15380</v>
      </c>
      <c r="N4816" s="24" t="s">
        <v>15381</v>
      </c>
      <c r="O4816" s="26">
        <v>44469</v>
      </c>
      <c r="P4816" s="27"/>
    </row>
    <row r="4817" spans="1:17">
      <c r="A4817">
        <v>12574</v>
      </c>
      <c r="B4817" s="77">
        <v>9781292317304</v>
      </c>
      <c r="C4817" s="77">
        <v>9781292317298</v>
      </c>
      <c r="D4817" t="s">
        <v>17501</v>
      </c>
      <c r="E4817" t="s">
        <v>5080</v>
      </c>
      <c r="F4817" t="s">
        <v>17502</v>
      </c>
      <c r="G4817">
        <v>0</v>
      </c>
      <c r="H4817" s="27">
        <v>2020</v>
      </c>
      <c r="I4817" s="27">
        <v>4</v>
      </c>
      <c r="J4817" s="27">
        <v>1210</v>
      </c>
      <c r="K4817" t="s">
        <v>26</v>
      </c>
      <c r="L4817" t="s">
        <v>25</v>
      </c>
      <c r="M4817" t="s">
        <v>17503</v>
      </c>
      <c r="N4817" t="s">
        <v>17504</v>
      </c>
      <c r="O4817" s="53">
        <v>44686</v>
      </c>
      <c r="P4817" s="27"/>
      <c r="Q4817" t="s">
        <v>17750</v>
      </c>
    </row>
    <row r="4818" spans="1:17">
      <c r="A4818" s="46">
        <v>11001</v>
      </c>
      <c r="B4818" s="31">
        <v>9781292314730</v>
      </c>
      <c r="C4818" s="20">
        <v>9781292314815</v>
      </c>
      <c r="D4818" s="21" t="s">
        <v>14283</v>
      </c>
      <c r="E4818" s="22" t="s">
        <v>5080</v>
      </c>
      <c r="F4818" s="23" t="s">
        <v>14284</v>
      </c>
      <c r="G4818" s="23">
        <v>0</v>
      </c>
      <c r="H4818" s="30">
        <v>2020</v>
      </c>
      <c r="I4818" s="30">
        <v>15</v>
      </c>
      <c r="J4818" s="30">
        <v>1612</v>
      </c>
      <c r="K4818" s="23" t="s">
        <v>26</v>
      </c>
      <c r="L4818" s="23" t="s">
        <v>43</v>
      </c>
      <c r="M4818" s="24" t="s">
        <v>14285</v>
      </c>
      <c r="N4818" s="24" t="s">
        <v>14286</v>
      </c>
      <c r="O4818" s="26">
        <v>44394</v>
      </c>
      <c r="P4818" s="27"/>
    </row>
    <row r="4819" spans="1:17">
      <c r="A4819" s="46">
        <v>10520</v>
      </c>
      <c r="B4819" s="20">
        <v>9788448624422</v>
      </c>
      <c r="C4819" s="20" t="s">
        <v>56</v>
      </c>
      <c r="D4819" s="21" t="s">
        <v>3762</v>
      </c>
      <c r="E4819" s="22" t="s">
        <v>15</v>
      </c>
      <c r="F4819" s="23" t="s">
        <v>3763</v>
      </c>
      <c r="G4819" s="23">
        <v>0</v>
      </c>
      <c r="H4819" s="30">
        <v>2021</v>
      </c>
      <c r="I4819" s="30">
        <v>1</v>
      </c>
      <c r="J4819" s="30">
        <v>167</v>
      </c>
      <c r="K4819" s="23" t="s">
        <v>492</v>
      </c>
      <c r="L4819" s="23" t="s">
        <v>945</v>
      </c>
      <c r="M4819" s="24" t="s">
        <v>3764</v>
      </c>
      <c r="N4819" s="24" t="s">
        <v>13646</v>
      </c>
      <c r="O4819" s="26">
        <v>0</v>
      </c>
      <c r="P4819" s="27"/>
    </row>
    <row r="4820" spans="1:17">
      <c r="A4820">
        <v>12110</v>
      </c>
      <c r="B4820" s="77" t="s">
        <v>16447</v>
      </c>
      <c r="C4820" s="77" t="s">
        <v>16448</v>
      </c>
      <c r="D4820" t="s">
        <v>16570</v>
      </c>
      <c r="E4820" t="s">
        <v>15</v>
      </c>
      <c r="F4820" t="s">
        <v>16272</v>
      </c>
      <c r="H4820" s="27">
        <v>2022</v>
      </c>
      <c r="I4820" s="27">
        <v>1</v>
      </c>
      <c r="J4820" s="27">
        <v>401</v>
      </c>
      <c r="K4820" t="s">
        <v>492</v>
      </c>
      <c r="L4820" t="s">
        <v>1108</v>
      </c>
      <c r="M4820" t="s">
        <v>16754</v>
      </c>
      <c r="N4820" t="s">
        <v>16755</v>
      </c>
      <c r="O4820" s="53">
        <v>44610</v>
      </c>
      <c r="P4820" s="27"/>
      <c r="Q4820" t="s">
        <v>17170</v>
      </c>
    </row>
    <row r="4821" spans="1:17">
      <c r="A4821" s="46">
        <v>6863</v>
      </c>
      <c r="B4821" s="20">
        <v>9788448607463</v>
      </c>
      <c r="C4821" s="20">
        <v>9788448607470</v>
      </c>
      <c r="D4821" s="21" t="s">
        <v>9393</v>
      </c>
      <c r="E4821" s="22" t="s">
        <v>15</v>
      </c>
      <c r="F4821" s="23" t="s">
        <v>1887</v>
      </c>
      <c r="G4821" s="23">
        <v>0</v>
      </c>
      <c r="H4821" s="30">
        <v>2015</v>
      </c>
      <c r="I4821" s="30">
        <v>1</v>
      </c>
      <c r="J4821" s="30">
        <v>256</v>
      </c>
      <c r="K4821" s="25" t="s">
        <v>26</v>
      </c>
      <c r="L4821" s="25" t="s">
        <v>774</v>
      </c>
      <c r="M4821" s="24" t="s">
        <v>9394</v>
      </c>
      <c r="N4821" s="24" t="s">
        <v>9395</v>
      </c>
      <c r="O4821" s="26">
        <v>42940</v>
      </c>
      <c r="P4821" s="27"/>
    </row>
    <row r="4822" spans="1:17">
      <c r="A4822" s="46">
        <v>7621</v>
      </c>
      <c r="B4822" s="20">
        <v>9788448613570</v>
      </c>
      <c r="C4822" s="20">
        <v>9788448615062</v>
      </c>
      <c r="D4822" s="21" t="s">
        <v>10244</v>
      </c>
      <c r="E4822" s="22" t="s">
        <v>15</v>
      </c>
      <c r="F4822" s="23" t="s">
        <v>2287</v>
      </c>
      <c r="G4822" s="23">
        <v>0</v>
      </c>
      <c r="H4822" s="30">
        <v>2017</v>
      </c>
      <c r="I4822" s="30">
        <v>1</v>
      </c>
      <c r="J4822" s="30">
        <v>230</v>
      </c>
      <c r="K4822" s="25" t="s">
        <v>492</v>
      </c>
      <c r="L4822" s="25" t="s">
        <v>1108</v>
      </c>
      <c r="M4822" s="24" t="s">
        <v>10245</v>
      </c>
      <c r="N4822" s="24" t="s">
        <v>10246</v>
      </c>
      <c r="O4822" s="26">
        <v>43255</v>
      </c>
      <c r="P4822" s="27"/>
    </row>
    <row r="4823" spans="1:17">
      <c r="A4823" s="46">
        <v>9677</v>
      </c>
      <c r="B4823" s="20">
        <v>9788426728357</v>
      </c>
      <c r="C4823" s="20">
        <v>9788426730930</v>
      </c>
      <c r="D4823" s="21" t="s">
        <v>12824</v>
      </c>
      <c r="E4823" s="22" t="s">
        <v>2963</v>
      </c>
      <c r="F4823" s="23" t="s">
        <v>4522</v>
      </c>
      <c r="G4823" s="23" t="s">
        <v>3224</v>
      </c>
      <c r="H4823" s="30">
        <v>2020</v>
      </c>
      <c r="I4823" s="30">
        <v>2</v>
      </c>
      <c r="J4823" s="30">
        <v>179</v>
      </c>
      <c r="K4823" s="28">
        <v>0</v>
      </c>
      <c r="L4823" s="25">
        <v>0</v>
      </c>
      <c r="M4823" s="24" t="s">
        <v>12825</v>
      </c>
      <c r="N4823" s="24" t="s">
        <v>12826</v>
      </c>
      <c r="O4823" s="26">
        <v>44075</v>
      </c>
      <c r="P4823" s="27"/>
    </row>
    <row r="4824" spans="1:17">
      <c r="A4824" s="46">
        <v>10694</v>
      </c>
      <c r="B4824" s="20">
        <v>9788446033035</v>
      </c>
      <c r="C4824" s="20">
        <v>9788446036500</v>
      </c>
      <c r="D4824" s="21" t="s">
        <v>4936</v>
      </c>
      <c r="E4824" s="22" t="s">
        <v>2961</v>
      </c>
      <c r="F4824" s="23" t="s">
        <v>4937</v>
      </c>
      <c r="G4824" s="23">
        <v>0</v>
      </c>
      <c r="H4824" s="30">
        <v>2018</v>
      </c>
      <c r="I4824" s="30">
        <v>1</v>
      </c>
      <c r="J4824" s="30">
        <v>205</v>
      </c>
      <c r="K4824" s="23" t="s">
        <v>492</v>
      </c>
      <c r="L4824" s="23" t="s">
        <v>945</v>
      </c>
      <c r="M4824" s="24" t="s">
        <v>5157</v>
      </c>
      <c r="N4824" s="24" t="s">
        <v>13820</v>
      </c>
      <c r="O4824" s="26">
        <v>44319</v>
      </c>
      <c r="P4824" s="27"/>
    </row>
    <row r="4825" spans="1:17">
      <c r="A4825">
        <v>12913</v>
      </c>
      <c r="B4825" s="77">
        <v>9788420012711</v>
      </c>
      <c r="C4825" s="77">
        <v>9788420012728</v>
      </c>
      <c r="E4825" t="s">
        <v>2862</v>
      </c>
      <c r="F4825" t="s">
        <v>17965</v>
      </c>
      <c r="H4825" s="27">
        <v>2022</v>
      </c>
      <c r="I4825" s="27">
        <v>1</v>
      </c>
      <c r="J4825" s="27">
        <v>430</v>
      </c>
      <c r="N4825" t="s">
        <v>18102</v>
      </c>
      <c r="O4825" s="53">
        <v>44747</v>
      </c>
      <c r="P4825" s="27"/>
      <c r="Q4825" t="s">
        <v>18108</v>
      </c>
    </row>
    <row r="4826" spans="1:17">
      <c r="A4826" s="46">
        <v>5032</v>
      </c>
      <c r="B4826" s="20">
        <v>9788483225943</v>
      </c>
      <c r="C4826" s="20">
        <v>9788483227244</v>
      </c>
      <c r="D4826" s="21" t="s">
        <v>7466</v>
      </c>
      <c r="E4826" s="22" t="s">
        <v>13</v>
      </c>
      <c r="F4826" s="23" t="s">
        <v>1051</v>
      </c>
      <c r="G4826" s="23" t="s">
        <v>1052</v>
      </c>
      <c r="H4826" s="30">
        <v>2009</v>
      </c>
      <c r="I4826" s="30">
        <v>1</v>
      </c>
      <c r="J4826" s="30">
        <v>552</v>
      </c>
      <c r="K4826" s="25" t="s">
        <v>397</v>
      </c>
      <c r="L4826" s="25" t="s">
        <v>749</v>
      </c>
      <c r="M4826" s="24" t="s">
        <v>7467</v>
      </c>
      <c r="N4826" s="24" t="s">
        <v>7468</v>
      </c>
      <c r="O4826" s="26">
        <v>41884</v>
      </c>
      <c r="P4826" s="27"/>
    </row>
    <row r="4827" spans="1:17">
      <c r="A4827">
        <v>13075</v>
      </c>
      <c r="B4827">
        <v>9781260085228</v>
      </c>
      <c r="C4827">
        <v>9781260289312</v>
      </c>
      <c r="D4827" t="s">
        <v>18274</v>
      </c>
      <c r="E4827" t="s">
        <v>15914</v>
      </c>
      <c r="F4827" t="s">
        <v>18275</v>
      </c>
      <c r="H4827">
        <v>2018</v>
      </c>
      <c r="I4827">
        <v>15</v>
      </c>
      <c r="J4827">
        <v>801</v>
      </c>
      <c r="K4827" t="s">
        <v>26</v>
      </c>
      <c r="L4827" t="s">
        <v>272</v>
      </c>
      <c r="M4827" t="s">
        <v>18528</v>
      </c>
      <c r="N4827" t="s">
        <v>18529</v>
      </c>
      <c r="O4827">
        <v>44819</v>
      </c>
      <c r="Q4827" t="s">
        <v>18586</v>
      </c>
    </row>
    <row r="4828" spans="1:17">
      <c r="A4828" s="51">
        <v>105</v>
      </c>
      <c r="B4828" s="10">
        <v>9788493601829</v>
      </c>
      <c r="C4828" s="10">
        <v>9788492976294</v>
      </c>
      <c r="D4828" s="11" t="s">
        <v>5251</v>
      </c>
      <c r="E4828" s="19" t="s">
        <v>27</v>
      </c>
      <c r="F4828" s="12" t="s">
        <v>93</v>
      </c>
      <c r="G4828" s="12" t="s">
        <v>94</v>
      </c>
      <c r="H4828" s="18">
        <v>2011</v>
      </c>
      <c r="I4828" s="18">
        <v>2</v>
      </c>
      <c r="J4828" s="18">
        <v>444</v>
      </c>
      <c r="K4828" s="17" t="s">
        <v>26</v>
      </c>
      <c r="L4828" s="17" t="s">
        <v>25</v>
      </c>
      <c r="M4828" s="13" t="s">
        <v>5358</v>
      </c>
      <c r="N4828" s="13" t="s">
        <v>5359</v>
      </c>
      <c r="O4828" s="15">
        <v>40909</v>
      </c>
      <c r="P4828" s="16"/>
      <c r="Q4828" s="9" t="s">
        <v>15724</v>
      </c>
    </row>
    <row r="4829" spans="1:17">
      <c r="A4829" s="46">
        <v>4237</v>
      </c>
      <c r="B4829" s="20">
        <v>9786071505514</v>
      </c>
      <c r="C4829" s="20">
        <v>9781456218232</v>
      </c>
      <c r="D4829" s="21" t="s">
        <v>6571</v>
      </c>
      <c r="E4829" s="22" t="s">
        <v>15</v>
      </c>
      <c r="F4829" s="23" t="s">
        <v>661</v>
      </c>
      <c r="G4829" s="23" t="s">
        <v>565</v>
      </c>
      <c r="H4829" s="30">
        <v>2011</v>
      </c>
      <c r="I4829" s="30">
        <v>2</v>
      </c>
      <c r="J4829" s="30">
        <v>390</v>
      </c>
      <c r="K4829" s="25" t="s">
        <v>26</v>
      </c>
      <c r="L4829" s="25" t="s">
        <v>25</v>
      </c>
      <c r="M4829" s="24" t="s">
        <v>6572</v>
      </c>
      <c r="N4829" s="24" t="s">
        <v>6573</v>
      </c>
      <c r="O4829" s="26">
        <v>41656</v>
      </c>
      <c r="P4829" s="27"/>
    </row>
    <row r="4830" spans="1:17">
      <c r="A4830" s="46">
        <v>11048</v>
      </c>
      <c r="B4830" s="31">
        <v>9788417969516</v>
      </c>
      <c r="C4830" s="31" t="s">
        <v>56</v>
      </c>
      <c r="D4830" s="21" t="s">
        <v>5251</v>
      </c>
      <c r="E4830" s="22" t="s">
        <v>27</v>
      </c>
      <c r="F4830" s="23" t="s">
        <v>661</v>
      </c>
      <c r="G4830" s="23" t="s">
        <v>14433</v>
      </c>
      <c r="H4830" s="30">
        <v>2021</v>
      </c>
      <c r="I4830" s="30">
        <v>2</v>
      </c>
      <c r="J4830" s="30">
        <v>470</v>
      </c>
      <c r="K4830" s="23" t="s">
        <v>26</v>
      </c>
      <c r="L4830" s="23" t="s">
        <v>25</v>
      </c>
      <c r="M4830" s="24" t="s">
        <v>14434</v>
      </c>
      <c r="N4830" s="24" t="s">
        <v>14435</v>
      </c>
      <c r="O4830" s="26">
        <v>44441</v>
      </c>
      <c r="P4830" s="27"/>
    </row>
    <row r="4831" spans="1:17">
      <c r="A4831" s="56">
        <v>4142</v>
      </c>
      <c r="B4831" s="57">
        <v>9788448191252</v>
      </c>
      <c r="C4831" s="57">
        <v>9788448142124</v>
      </c>
      <c r="D4831" s="58" t="s">
        <v>6480</v>
      </c>
      <c r="E4831" s="59" t="s">
        <v>15</v>
      </c>
      <c r="F4831" s="60" t="s">
        <v>623</v>
      </c>
      <c r="G4831" s="60">
        <v>0</v>
      </c>
      <c r="H4831" s="61">
        <v>2004</v>
      </c>
      <c r="I4831" s="61">
        <v>7</v>
      </c>
      <c r="J4831" s="61">
        <v>465</v>
      </c>
      <c r="K4831" s="62" t="s">
        <v>26</v>
      </c>
      <c r="L4831" s="62" t="s">
        <v>25</v>
      </c>
      <c r="M4831" s="63" t="s">
        <v>6481</v>
      </c>
      <c r="N4831" s="63" t="s">
        <v>6482</v>
      </c>
      <c r="O4831" s="64">
        <v>41604</v>
      </c>
      <c r="P4831" s="65"/>
      <c r="Q4831" s="66" t="s">
        <v>15723</v>
      </c>
    </row>
    <row r="4832" spans="1:17">
      <c r="A4832">
        <v>12009</v>
      </c>
      <c r="B4832" s="77" t="s">
        <v>16361</v>
      </c>
      <c r="C4832" s="77" t="s">
        <v>56</v>
      </c>
      <c r="D4832" t="s">
        <v>16532</v>
      </c>
      <c r="E4832" t="s">
        <v>14</v>
      </c>
      <c r="F4832" t="s">
        <v>16206</v>
      </c>
      <c r="H4832" s="27">
        <v>1995</v>
      </c>
      <c r="I4832" s="27">
        <v>1</v>
      </c>
      <c r="J4832" s="27">
        <v>336</v>
      </c>
      <c r="K4832" t="s">
        <v>26</v>
      </c>
      <c r="L4832" t="s">
        <v>25</v>
      </c>
      <c r="M4832" t="s">
        <v>16648</v>
      </c>
      <c r="N4832" t="s">
        <v>16649</v>
      </c>
      <c r="O4832" s="53">
        <v>44601</v>
      </c>
      <c r="P4832" s="27"/>
      <c r="Q4832" t="s">
        <v>17170</v>
      </c>
    </row>
    <row r="4833" spans="1:17">
      <c r="A4833" s="46">
        <v>8150</v>
      </c>
      <c r="B4833" s="20" t="s">
        <v>56</v>
      </c>
      <c r="C4833" s="20" t="s">
        <v>56</v>
      </c>
      <c r="D4833" s="21" t="s">
        <v>10424</v>
      </c>
      <c r="E4833" s="22" t="s">
        <v>19</v>
      </c>
      <c r="F4833" s="23" t="s">
        <v>2582</v>
      </c>
      <c r="G4833" s="23" t="s">
        <v>4065</v>
      </c>
      <c r="H4833" s="30">
        <v>2018</v>
      </c>
      <c r="I4833" s="30" t="s">
        <v>59</v>
      </c>
      <c r="J4833" s="30">
        <v>202</v>
      </c>
      <c r="K4833" s="25" t="s">
        <v>285</v>
      </c>
      <c r="L4833" s="25" t="s">
        <v>297</v>
      </c>
      <c r="M4833" s="24" t="s">
        <v>10950</v>
      </c>
      <c r="N4833" s="24" t="s">
        <v>10951</v>
      </c>
      <c r="O4833" s="26">
        <v>43577</v>
      </c>
      <c r="P4833" s="27"/>
    </row>
    <row r="4834" spans="1:17">
      <c r="A4834">
        <v>13079</v>
      </c>
      <c r="B4834">
        <v>9781260092745</v>
      </c>
      <c r="C4834">
        <v>9781260289695</v>
      </c>
      <c r="D4834" t="s">
        <v>16524</v>
      </c>
      <c r="E4834" t="s">
        <v>15914</v>
      </c>
      <c r="F4834" t="s">
        <v>18278</v>
      </c>
      <c r="H4834">
        <v>2018</v>
      </c>
      <c r="I4834">
        <v>12</v>
      </c>
      <c r="J4834">
        <v>929</v>
      </c>
      <c r="K4834" t="s">
        <v>26</v>
      </c>
      <c r="L4834" t="s">
        <v>43</v>
      </c>
      <c r="M4834" t="s">
        <v>18536</v>
      </c>
      <c r="N4834" t="s">
        <v>18537</v>
      </c>
      <c r="O4834">
        <v>44819</v>
      </c>
      <c r="Q4834" t="s">
        <v>18586</v>
      </c>
    </row>
    <row r="4835" spans="1:17">
      <c r="A4835">
        <v>13078</v>
      </c>
      <c r="B4835">
        <v>9781260092721</v>
      </c>
      <c r="C4835">
        <v>9781260289688</v>
      </c>
      <c r="D4835" t="s">
        <v>6593</v>
      </c>
      <c r="E4835" t="s">
        <v>15914</v>
      </c>
      <c r="F4835" t="s">
        <v>18277</v>
      </c>
      <c r="H4835">
        <v>2018</v>
      </c>
      <c r="I4835">
        <v>12</v>
      </c>
      <c r="J4835">
        <v>657</v>
      </c>
      <c r="K4835" t="s">
        <v>26</v>
      </c>
      <c r="L4835" t="s">
        <v>43</v>
      </c>
      <c r="M4835" t="s">
        <v>18534</v>
      </c>
      <c r="N4835" t="s">
        <v>18535</v>
      </c>
      <c r="O4835">
        <v>44819</v>
      </c>
      <c r="Q4835" t="s">
        <v>18586</v>
      </c>
    </row>
    <row r="4836" spans="1:17">
      <c r="A4836" s="46">
        <v>1442</v>
      </c>
      <c r="B4836" s="20">
        <v>9788415475873</v>
      </c>
      <c r="C4836" s="20">
        <v>9788415475880</v>
      </c>
      <c r="D4836" s="21" t="s">
        <v>5378</v>
      </c>
      <c r="E4836" s="22" t="s">
        <v>27</v>
      </c>
      <c r="F4836" s="23" t="s">
        <v>415</v>
      </c>
      <c r="G4836" s="23" t="s">
        <v>416</v>
      </c>
      <c r="H4836" s="30">
        <v>2012</v>
      </c>
      <c r="I4836" s="30">
        <v>1</v>
      </c>
      <c r="J4836" s="30">
        <v>84</v>
      </c>
      <c r="K4836" s="25" t="s">
        <v>207</v>
      </c>
      <c r="L4836" s="25" t="s">
        <v>233</v>
      </c>
      <c r="M4836" s="24" t="s">
        <v>6028</v>
      </c>
      <c r="N4836" s="24" t="s">
        <v>6029</v>
      </c>
      <c r="O4836" s="26">
        <v>41291</v>
      </c>
      <c r="P4836" s="27"/>
    </row>
    <row r="4837" spans="1:17">
      <c r="A4837" s="46">
        <v>8962</v>
      </c>
      <c r="B4837" s="20">
        <v>9788448196769</v>
      </c>
      <c r="C4837" s="20">
        <v>9788448621247</v>
      </c>
      <c r="D4837" s="21" t="s">
        <v>12022</v>
      </c>
      <c r="E4837" s="22" t="s">
        <v>2864</v>
      </c>
      <c r="F4837" s="23" t="s">
        <v>4329</v>
      </c>
      <c r="G4837" s="23">
        <v>0</v>
      </c>
      <c r="H4837" s="30">
        <v>2018</v>
      </c>
      <c r="I4837" s="30">
        <v>1</v>
      </c>
      <c r="J4837" s="30">
        <v>226</v>
      </c>
      <c r="K4837" s="28" t="s">
        <v>2937</v>
      </c>
      <c r="L4837" s="25" t="s">
        <v>2949</v>
      </c>
      <c r="M4837" s="24" t="s">
        <v>12023</v>
      </c>
      <c r="N4837" s="24" t="s">
        <v>12024</v>
      </c>
      <c r="O4837" s="26">
        <v>43971</v>
      </c>
      <c r="P4837" s="27"/>
    </row>
    <row r="4838" spans="1:17">
      <c r="A4838" s="46">
        <v>8843</v>
      </c>
      <c r="B4838" s="20">
        <v>9788446040170</v>
      </c>
      <c r="C4838" s="20">
        <v>9788446041092</v>
      </c>
      <c r="D4838" s="21" t="s">
        <v>11776</v>
      </c>
      <c r="E4838" s="22" t="s">
        <v>2961</v>
      </c>
      <c r="F4838" s="23" t="s">
        <v>4210</v>
      </c>
      <c r="G4838" s="23">
        <v>0</v>
      </c>
      <c r="H4838" s="30">
        <v>2014</v>
      </c>
      <c r="I4838" s="30">
        <v>1</v>
      </c>
      <c r="J4838" s="30">
        <v>277</v>
      </c>
      <c r="K4838" s="25" t="s">
        <v>2240</v>
      </c>
      <c r="L4838" s="25" t="s">
        <v>2858</v>
      </c>
      <c r="M4838" s="24" t="s">
        <v>4211</v>
      </c>
      <c r="N4838" s="24" t="s">
        <v>11777</v>
      </c>
      <c r="O4838" s="26">
        <v>43922</v>
      </c>
      <c r="P4838" s="27"/>
    </row>
    <row r="4839" spans="1:17">
      <c r="A4839" s="46">
        <v>1085</v>
      </c>
      <c r="B4839" s="20">
        <v>0</v>
      </c>
      <c r="C4839" s="20">
        <v>9788415793335</v>
      </c>
      <c r="D4839" s="21" t="s">
        <v>5475</v>
      </c>
      <c r="E4839" s="22" t="s">
        <v>27</v>
      </c>
      <c r="F4839" s="23" t="s">
        <v>270</v>
      </c>
      <c r="G4839" s="23" t="s">
        <v>186</v>
      </c>
      <c r="H4839" s="30">
        <v>2012</v>
      </c>
      <c r="I4839" s="30">
        <v>0</v>
      </c>
      <c r="J4839" s="30">
        <v>48</v>
      </c>
      <c r="K4839" s="25" t="s">
        <v>119</v>
      </c>
      <c r="L4839" s="25" t="s">
        <v>184</v>
      </c>
      <c r="M4839" s="24" t="s">
        <v>5683</v>
      </c>
      <c r="N4839" s="24" t="s">
        <v>5684</v>
      </c>
      <c r="O4839" s="26">
        <v>40909</v>
      </c>
      <c r="P4839" s="27"/>
    </row>
    <row r="4840" spans="1:17">
      <c r="A4840" s="46">
        <v>11275</v>
      </c>
      <c r="B4840" s="20">
        <v>0</v>
      </c>
      <c r="C4840" s="20">
        <v>9788415793335</v>
      </c>
      <c r="D4840" s="21" t="s">
        <v>5475</v>
      </c>
      <c r="E4840" s="22" t="s">
        <v>27</v>
      </c>
      <c r="F4840" s="23" t="s">
        <v>14664</v>
      </c>
      <c r="G4840" s="23" t="s">
        <v>186</v>
      </c>
      <c r="H4840" s="30">
        <v>2021</v>
      </c>
      <c r="I4840" s="30" t="s">
        <v>11146</v>
      </c>
      <c r="J4840" s="30">
        <v>59</v>
      </c>
      <c r="K4840" s="23" t="s">
        <v>119</v>
      </c>
      <c r="L4840" s="23" t="s">
        <v>184</v>
      </c>
      <c r="M4840" s="24" t="s">
        <v>14665</v>
      </c>
      <c r="N4840" s="24" t="s">
        <v>14666</v>
      </c>
      <c r="O4840" s="26">
        <v>44448</v>
      </c>
      <c r="P4840" s="27"/>
    </row>
    <row r="4841" spans="1:17">
      <c r="A4841" s="56">
        <v>4335</v>
      </c>
      <c r="B4841" s="57">
        <v>9788448150211</v>
      </c>
      <c r="C4841" s="57">
        <v>9788448190910</v>
      </c>
      <c r="D4841" s="58" t="s">
        <v>6669</v>
      </c>
      <c r="E4841" s="59" t="s">
        <v>15</v>
      </c>
      <c r="F4841" s="60" t="s">
        <v>3936</v>
      </c>
      <c r="G4841" s="60" t="s">
        <v>3937</v>
      </c>
      <c r="H4841" s="61">
        <v>2007</v>
      </c>
      <c r="I4841" s="61">
        <v>4</v>
      </c>
      <c r="J4841" s="61">
        <v>801</v>
      </c>
      <c r="K4841" s="62" t="s">
        <v>26</v>
      </c>
      <c r="L4841" s="62" t="s">
        <v>272</v>
      </c>
      <c r="M4841" s="63" t="s">
        <v>6670</v>
      </c>
      <c r="N4841" s="63" t="s">
        <v>6671</v>
      </c>
      <c r="O4841" s="64">
        <v>41711</v>
      </c>
      <c r="P4841" s="65"/>
      <c r="Q4841" s="66" t="s">
        <v>15723</v>
      </c>
    </row>
    <row r="4842" spans="1:17">
      <c r="A4842">
        <v>13073</v>
      </c>
      <c r="B4842">
        <v>9781260092042</v>
      </c>
      <c r="C4842">
        <v>9781260289039</v>
      </c>
      <c r="D4842" t="s">
        <v>6669</v>
      </c>
      <c r="E4842" t="s">
        <v>15914</v>
      </c>
      <c r="F4842" t="s">
        <v>18271</v>
      </c>
      <c r="H4842">
        <v>2018</v>
      </c>
      <c r="I4842">
        <v>8</v>
      </c>
      <c r="J4842">
        <v>817</v>
      </c>
      <c r="K4842" t="s">
        <v>26</v>
      </c>
      <c r="L4842" t="s">
        <v>272</v>
      </c>
      <c r="M4842" t="s">
        <v>18524</v>
      </c>
      <c r="N4842" t="s">
        <v>18525</v>
      </c>
      <c r="O4842">
        <v>44809</v>
      </c>
      <c r="Q4842" t="s">
        <v>18586</v>
      </c>
    </row>
    <row r="4843" spans="1:17">
      <c r="A4843" s="46">
        <v>11416</v>
      </c>
      <c r="B4843" s="20">
        <v>9788426723215</v>
      </c>
      <c r="C4843" s="20" t="s">
        <v>56</v>
      </c>
      <c r="D4843" s="21" t="s">
        <v>15129</v>
      </c>
      <c r="E4843" s="22" t="s">
        <v>2964</v>
      </c>
      <c r="F4843" s="23" t="s">
        <v>15130</v>
      </c>
      <c r="G4843" s="23">
        <v>0</v>
      </c>
      <c r="H4843" s="30">
        <v>2016</v>
      </c>
      <c r="I4843" s="30">
        <v>1</v>
      </c>
      <c r="J4843" s="30">
        <v>337</v>
      </c>
      <c r="K4843" s="23" t="s">
        <v>119</v>
      </c>
      <c r="L4843" s="23" t="s">
        <v>279</v>
      </c>
      <c r="M4843" s="24" t="s">
        <v>15131</v>
      </c>
      <c r="N4843" s="24" t="s">
        <v>15132</v>
      </c>
      <c r="O4843" s="26">
        <v>44459</v>
      </c>
      <c r="P4843" s="27"/>
    </row>
    <row r="4844" spans="1:17">
      <c r="A4844" s="46">
        <v>7875</v>
      </c>
      <c r="B4844" s="20">
        <v>9788429140989</v>
      </c>
      <c r="C4844" s="20">
        <v>9788429190618</v>
      </c>
      <c r="D4844" s="21" t="s">
        <v>10645</v>
      </c>
      <c r="E4844" s="22" t="s">
        <v>14</v>
      </c>
      <c r="F4844" s="23" t="s">
        <v>2452</v>
      </c>
      <c r="G4844" s="23" t="s">
        <v>4060</v>
      </c>
      <c r="H4844" s="30">
        <v>1974</v>
      </c>
      <c r="I4844" s="30">
        <v>1</v>
      </c>
      <c r="J4844" s="30">
        <v>370</v>
      </c>
      <c r="K4844" s="25" t="s">
        <v>26</v>
      </c>
      <c r="L4844" s="25" t="s">
        <v>43</v>
      </c>
      <c r="M4844" s="24" t="s">
        <v>10646</v>
      </c>
      <c r="N4844" s="24" t="s">
        <v>10647</v>
      </c>
      <c r="O4844" s="26">
        <v>43353</v>
      </c>
      <c r="P4844" s="27"/>
    </row>
    <row r="4845" spans="1:17">
      <c r="A4845">
        <v>12249</v>
      </c>
      <c r="B4845" s="77">
        <v>9788429141597</v>
      </c>
      <c r="C4845" s="77">
        <v>9788429192780</v>
      </c>
      <c r="D4845" t="s">
        <v>16964</v>
      </c>
      <c r="E4845" t="s">
        <v>14</v>
      </c>
      <c r="F4845" t="s">
        <v>16862</v>
      </c>
      <c r="H4845" s="27">
        <v>1981</v>
      </c>
      <c r="I4845" s="27">
        <v>1</v>
      </c>
      <c r="J4845" s="27">
        <v>578</v>
      </c>
      <c r="K4845" t="s">
        <v>26</v>
      </c>
      <c r="L4845" t="s">
        <v>43</v>
      </c>
      <c r="M4845" t="s">
        <v>17039</v>
      </c>
      <c r="N4845" t="s">
        <v>17040</v>
      </c>
      <c r="O4845" s="53">
        <v>44627</v>
      </c>
      <c r="P4845" s="27"/>
      <c r="Q4845" t="s">
        <v>17169</v>
      </c>
    </row>
    <row r="4846" spans="1:17">
      <c r="A4846" s="45">
        <v>11654</v>
      </c>
      <c r="B4846" s="36">
        <v>9788446047902</v>
      </c>
      <c r="C4846" s="36" t="s">
        <v>56</v>
      </c>
      <c r="D4846" s="37" t="s">
        <v>15568</v>
      </c>
      <c r="E4846" s="38" t="s">
        <v>2961</v>
      </c>
      <c r="F4846" s="39" t="s">
        <v>15569</v>
      </c>
      <c r="G4846" s="39" t="s">
        <v>15570</v>
      </c>
      <c r="H4846" s="54">
        <v>2020</v>
      </c>
      <c r="I4846" s="54">
        <v>1</v>
      </c>
      <c r="J4846" s="55">
        <v>462</v>
      </c>
      <c r="K4846" s="41" t="s">
        <v>2240</v>
      </c>
      <c r="L4846" s="41" t="s">
        <v>2239</v>
      </c>
      <c r="M4846" s="40" t="s">
        <v>15571</v>
      </c>
      <c r="N4846" s="40" t="s">
        <v>15572</v>
      </c>
      <c r="O4846" s="42">
        <v>44484</v>
      </c>
      <c r="P4846" s="43"/>
      <c r="Q4846" s="44"/>
    </row>
    <row r="4847" spans="1:17">
      <c r="A4847" s="46">
        <v>7125</v>
      </c>
      <c r="B4847" s="20">
        <v>9788416806478</v>
      </c>
      <c r="C4847" s="20">
        <v>9788416806485</v>
      </c>
      <c r="D4847" s="21" t="s">
        <v>3574</v>
      </c>
      <c r="E4847" s="22" t="s">
        <v>27</v>
      </c>
      <c r="F4847" s="23" t="s">
        <v>1997</v>
      </c>
      <c r="G4847" s="23">
        <v>0</v>
      </c>
      <c r="H4847" s="30">
        <v>2018</v>
      </c>
      <c r="I4847" s="30">
        <v>1</v>
      </c>
      <c r="J4847" s="30">
        <v>228</v>
      </c>
      <c r="K4847" s="25" t="s">
        <v>207</v>
      </c>
      <c r="L4847" s="25" t="s">
        <v>257</v>
      </c>
      <c r="M4847" s="24" t="s">
        <v>9657</v>
      </c>
      <c r="N4847" s="24" t="s">
        <v>9658</v>
      </c>
      <c r="O4847" s="26">
        <v>43168</v>
      </c>
      <c r="P4847" s="27"/>
    </row>
    <row r="4848" spans="1:17">
      <c r="A4848" s="46">
        <v>6928</v>
      </c>
      <c r="B4848" s="20">
        <v>9788448183363</v>
      </c>
      <c r="C4848" s="20">
        <v>9788448610692</v>
      </c>
      <c r="D4848" s="21" t="s">
        <v>9495</v>
      </c>
      <c r="E4848" s="22" t="s">
        <v>15</v>
      </c>
      <c r="F4848" s="23" t="s">
        <v>1928</v>
      </c>
      <c r="G4848" s="23">
        <v>0</v>
      </c>
      <c r="H4848" s="30">
        <v>2015</v>
      </c>
      <c r="I4848" s="30">
        <v>1</v>
      </c>
      <c r="J4848" s="30">
        <v>186</v>
      </c>
      <c r="K4848" s="25" t="s">
        <v>492</v>
      </c>
      <c r="L4848" s="25" t="s">
        <v>491</v>
      </c>
      <c r="M4848" s="24" t="s">
        <v>9496</v>
      </c>
      <c r="N4848" s="24" t="s">
        <v>9497</v>
      </c>
      <c r="O4848" s="26">
        <v>42940</v>
      </c>
      <c r="P4848" s="27"/>
    </row>
    <row r="4849" spans="1:17">
      <c r="A4849" s="56">
        <v>5244</v>
      </c>
      <c r="B4849" s="57">
        <v>9789701065457</v>
      </c>
      <c r="C4849" s="57">
        <v>9781456202491</v>
      </c>
      <c r="D4849" s="58" t="s">
        <v>7690</v>
      </c>
      <c r="E4849" s="59" t="s">
        <v>15</v>
      </c>
      <c r="F4849" s="60" t="s">
        <v>1157</v>
      </c>
      <c r="G4849" s="60" t="s">
        <v>1158</v>
      </c>
      <c r="H4849" s="61">
        <v>2014</v>
      </c>
      <c r="I4849" s="61">
        <v>3</v>
      </c>
      <c r="J4849" s="61">
        <v>326</v>
      </c>
      <c r="K4849" s="62" t="s">
        <v>26</v>
      </c>
      <c r="L4849" s="62" t="s">
        <v>273</v>
      </c>
      <c r="M4849" s="63" t="s">
        <v>7691</v>
      </c>
      <c r="N4849" s="63" t="s">
        <v>7692</v>
      </c>
      <c r="O4849" s="64">
        <v>41952</v>
      </c>
      <c r="P4849" s="65"/>
      <c r="Q4849" s="66" t="s">
        <v>15723</v>
      </c>
    </row>
    <row r="4850" spans="1:17">
      <c r="A4850">
        <v>12975</v>
      </c>
      <c r="B4850">
        <v>9781260597806</v>
      </c>
      <c r="C4850">
        <v>9781264357710</v>
      </c>
      <c r="D4850" t="s">
        <v>18157</v>
      </c>
      <c r="E4850" t="s">
        <v>15914</v>
      </c>
      <c r="F4850" t="s">
        <v>18158</v>
      </c>
      <c r="H4850">
        <v>2021</v>
      </c>
      <c r="I4850">
        <v>4</v>
      </c>
      <c r="J4850">
        <v>545</v>
      </c>
      <c r="K4850" t="s">
        <v>119</v>
      </c>
      <c r="L4850" t="s">
        <v>118</v>
      </c>
      <c r="M4850" t="s">
        <v>18374</v>
      </c>
      <c r="N4850" t="s">
        <v>18375</v>
      </c>
      <c r="O4850">
        <v>44767</v>
      </c>
      <c r="Q4850" t="s">
        <v>18586</v>
      </c>
    </row>
    <row r="4851" spans="1:17">
      <c r="A4851" s="46">
        <v>8357</v>
      </c>
      <c r="B4851" s="20">
        <v>9788429121322</v>
      </c>
      <c r="C4851" s="20">
        <v>9788429194968</v>
      </c>
      <c r="D4851" s="21" t="s">
        <v>11149</v>
      </c>
      <c r="E4851" s="22" t="s">
        <v>14</v>
      </c>
      <c r="F4851" s="23" t="s">
        <v>2651</v>
      </c>
      <c r="G4851" s="23" t="s">
        <v>2652</v>
      </c>
      <c r="H4851" s="30">
        <v>2018</v>
      </c>
      <c r="I4851" s="30">
        <v>1</v>
      </c>
      <c r="J4851" s="30">
        <v>256</v>
      </c>
      <c r="K4851" s="25" t="s">
        <v>119</v>
      </c>
      <c r="L4851" s="25" t="s">
        <v>184</v>
      </c>
      <c r="M4851" s="24" t="s">
        <v>11150</v>
      </c>
      <c r="N4851" s="24" t="s">
        <v>11151</v>
      </c>
      <c r="O4851" s="26">
        <v>43619</v>
      </c>
      <c r="P4851" s="27"/>
    </row>
    <row r="4852" spans="1:17">
      <c r="A4852" s="46">
        <v>8151</v>
      </c>
      <c r="B4852" s="20" t="s">
        <v>56</v>
      </c>
      <c r="C4852" s="20" t="s">
        <v>56</v>
      </c>
      <c r="D4852" s="21" t="s">
        <v>10424</v>
      </c>
      <c r="E4852" s="22" t="s">
        <v>19</v>
      </c>
      <c r="F4852" s="23" t="s">
        <v>2583</v>
      </c>
      <c r="G4852" s="23" t="s">
        <v>4065</v>
      </c>
      <c r="H4852" s="30">
        <v>2018</v>
      </c>
      <c r="I4852" s="30">
        <v>1</v>
      </c>
      <c r="J4852" s="30">
        <v>149</v>
      </c>
      <c r="K4852" t="s">
        <v>285</v>
      </c>
      <c r="L4852" t="s">
        <v>297</v>
      </c>
      <c r="M4852" s="24" t="s">
        <v>10952</v>
      </c>
      <c r="N4852" s="24" t="s">
        <v>10953</v>
      </c>
      <c r="O4852" s="26">
        <v>43586</v>
      </c>
      <c r="P4852" s="27"/>
    </row>
    <row r="4853" spans="1:17">
      <c r="A4853" s="46">
        <v>7601</v>
      </c>
      <c r="B4853" s="20">
        <v>9788416806577</v>
      </c>
      <c r="C4853" s="20">
        <v>9788416806584</v>
      </c>
      <c r="D4853" s="21" t="s">
        <v>9173</v>
      </c>
      <c r="E4853" s="22" t="s">
        <v>27</v>
      </c>
      <c r="F4853" s="23" t="s">
        <v>2262</v>
      </c>
      <c r="G4853" s="23">
        <v>0</v>
      </c>
      <c r="H4853" s="30">
        <v>2018</v>
      </c>
      <c r="I4853" s="30">
        <v>1</v>
      </c>
      <c r="J4853" s="30">
        <v>145</v>
      </c>
      <c r="K4853" s="25" t="s">
        <v>397</v>
      </c>
      <c r="L4853" s="25" t="s">
        <v>1628</v>
      </c>
      <c r="M4853" s="24" t="s">
        <v>10190</v>
      </c>
      <c r="N4853" s="24" t="s">
        <v>10191</v>
      </c>
      <c r="O4853" s="26">
        <v>43235</v>
      </c>
      <c r="P4853" s="27"/>
    </row>
    <row r="4854" spans="1:17">
      <c r="A4854" s="46">
        <v>4806</v>
      </c>
      <c r="B4854" s="20">
        <v>9788420540412</v>
      </c>
      <c r="C4854" s="20">
        <v>9788483225608</v>
      </c>
      <c r="D4854" s="21" t="s">
        <v>7129</v>
      </c>
      <c r="E4854" s="22" t="s">
        <v>13</v>
      </c>
      <c r="F4854" s="23" t="s">
        <v>917</v>
      </c>
      <c r="G4854" s="23">
        <v>0</v>
      </c>
      <c r="H4854" s="30">
        <v>2003</v>
      </c>
      <c r="I4854" s="30">
        <v>1</v>
      </c>
      <c r="J4854" s="30">
        <v>346</v>
      </c>
      <c r="K4854" t="s">
        <v>492</v>
      </c>
      <c r="L4854" t="s">
        <v>491</v>
      </c>
      <c r="M4854" s="24" t="s">
        <v>7179</v>
      </c>
      <c r="N4854" s="24" t="s">
        <v>7180</v>
      </c>
      <c r="O4854" s="26">
        <v>41883</v>
      </c>
      <c r="P4854" s="27"/>
    </row>
    <row r="4855" spans="1:17">
      <c r="A4855" s="46">
        <v>10490</v>
      </c>
      <c r="B4855" s="20">
        <v>9788494606694</v>
      </c>
      <c r="C4855" s="20">
        <v>9788429194890</v>
      </c>
      <c r="D4855" s="21" t="s">
        <v>3584</v>
      </c>
      <c r="E4855" s="22" t="s">
        <v>14</v>
      </c>
      <c r="F4855" s="23" t="s">
        <v>3650</v>
      </c>
      <c r="G4855" s="23" t="s">
        <v>3651</v>
      </c>
      <c r="H4855" s="30">
        <v>2019</v>
      </c>
      <c r="I4855" s="30">
        <v>1</v>
      </c>
      <c r="J4855" s="30">
        <v>216</v>
      </c>
      <c r="K4855" s="23" t="s">
        <v>119</v>
      </c>
      <c r="L4855" s="23" t="s">
        <v>184</v>
      </c>
      <c r="M4855" s="24" t="s">
        <v>3701</v>
      </c>
      <c r="N4855" s="24" t="s">
        <v>13631</v>
      </c>
      <c r="O4855" s="26">
        <v>0</v>
      </c>
      <c r="P4855" s="27"/>
    </row>
    <row r="4856" spans="1:17">
      <c r="A4856" s="48">
        <v>8358</v>
      </c>
      <c r="B4856" s="20">
        <v>9788429121308</v>
      </c>
      <c r="C4856" s="20">
        <v>9788429194654</v>
      </c>
      <c r="D4856" s="21" t="s">
        <v>3584</v>
      </c>
      <c r="E4856" s="22" t="s">
        <v>14</v>
      </c>
      <c r="F4856" s="23" t="s">
        <v>2653</v>
      </c>
      <c r="G4856" s="23" t="s">
        <v>4105</v>
      </c>
      <c r="H4856" s="30">
        <v>2018</v>
      </c>
      <c r="I4856" s="30">
        <v>1</v>
      </c>
      <c r="J4856" s="30">
        <v>426</v>
      </c>
      <c r="K4856" s="25" t="s">
        <v>119</v>
      </c>
      <c r="L4856" s="25" t="s">
        <v>184</v>
      </c>
      <c r="M4856" s="24" t="s">
        <v>11152</v>
      </c>
      <c r="N4856" s="24" t="s">
        <v>11153</v>
      </c>
      <c r="O4856" s="26">
        <v>43619</v>
      </c>
      <c r="P4856" s="27"/>
    </row>
    <row r="4857" spans="1:17">
      <c r="A4857" s="56">
        <v>5636</v>
      </c>
      <c r="B4857" s="57">
        <v>9786071511362</v>
      </c>
      <c r="C4857" s="57">
        <v>9781456239053</v>
      </c>
      <c r="D4857" s="58" t="s">
        <v>7906</v>
      </c>
      <c r="E4857" s="59" t="s">
        <v>15</v>
      </c>
      <c r="F4857" s="60" t="s">
        <v>1243</v>
      </c>
      <c r="G4857" s="60">
        <v>0</v>
      </c>
      <c r="H4857" s="61">
        <v>2014</v>
      </c>
      <c r="I4857" s="61">
        <v>9</v>
      </c>
      <c r="J4857" s="61">
        <v>968</v>
      </c>
      <c r="K4857" s="62" t="s">
        <v>26</v>
      </c>
      <c r="L4857" s="62" t="s">
        <v>786</v>
      </c>
      <c r="M4857" s="63" t="s">
        <v>7907</v>
      </c>
      <c r="N4857" s="63" t="s">
        <v>7908</v>
      </c>
      <c r="O4857" s="64">
        <v>42136</v>
      </c>
      <c r="P4857" s="65"/>
      <c r="Q4857" s="66" t="s">
        <v>15723</v>
      </c>
    </row>
    <row r="4858" spans="1:17">
      <c r="A4858" s="56">
        <v>5605</v>
      </c>
      <c r="B4858" s="57">
        <v>9786071510037</v>
      </c>
      <c r="C4858" s="57">
        <v>9781456239435</v>
      </c>
      <c r="D4858" s="58" t="s">
        <v>7835</v>
      </c>
      <c r="E4858" s="59" t="s">
        <v>15</v>
      </c>
      <c r="F4858" s="60" t="s">
        <v>1220</v>
      </c>
      <c r="G4858" s="60">
        <v>0</v>
      </c>
      <c r="H4858" s="61">
        <v>2013</v>
      </c>
      <c r="I4858" s="61">
        <v>2</v>
      </c>
      <c r="J4858" s="61">
        <v>1408</v>
      </c>
      <c r="K4858" s="62" t="s">
        <v>26</v>
      </c>
      <c r="L4858" s="62" t="s">
        <v>273</v>
      </c>
      <c r="M4858" s="63" t="s">
        <v>7836</v>
      </c>
      <c r="N4858" s="63" t="s">
        <v>7837</v>
      </c>
      <c r="O4858" s="64">
        <v>42104</v>
      </c>
      <c r="P4858" s="65"/>
      <c r="Q4858" s="66" t="s">
        <v>15723</v>
      </c>
    </row>
    <row r="4859" spans="1:17">
      <c r="A4859" s="56">
        <v>5607</v>
      </c>
      <c r="B4859" s="57">
        <v>9786071510006</v>
      </c>
      <c r="C4859" s="57">
        <v>9781456239572</v>
      </c>
      <c r="D4859" s="58" t="s">
        <v>7840</v>
      </c>
      <c r="E4859" s="59" t="s">
        <v>15</v>
      </c>
      <c r="F4859" s="60" t="s">
        <v>1222</v>
      </c>
      <c r="G4859" s="60">
        <v>0</v>
      </c>
      <c r="H4859" s="61">
        <v>2013</v>
      </c>
      <c r="I4859" s="61">
        <v>8</v>
      </c>
      <c r="J4859" s="61">
        <v>760</v>
      </c>
      <c r="K4859" s="62" t="s">
        <v>26</v>
      </c>
      <c r="L4859" s="62" t="s">
        <v>273</v>
      </c>
      <c r="M4859" s="63" t="s">
        <v>7841</v>
      </c>
      <c r="N4859" s="63" t="s">
        <v>7842</v>
      </c>
      <c r="O4859" s="64">
        <v>42108</v>
      </c>
      <c r="P4859" s="65"/>
      <c r="Q4859" s="66" t="s">
        <v>15723</v>
      </c>
    </row>
    <row r="4860" spans="1:17">
      <c r="A4860" s="56">
        <v>5615</v>
      </c>
      <c r="B4860" s="57">
        <v>9786071504630</v>
      </c>
      <c r="C4860" s="57">
        <v>9781456240134</v>
      </c>
      <c r="D4860" s="58" t="s">
        <v>7859</v>
      </c>
      <c r="E4860" s="59" t="s">
        <v>15</v>
      </c>
      <c r="F4860" s="60" t="s">
        <v>1229</v>
      </c>
      <c r="G4860" s="60">
        <v>0</v>
      </c>
      <c r="H4860" s="61">
        <v>2010</v>
      </c>
      <c r="I4860" s="61">
        <v>23</v>
      </c>
      <c r="J4860" s="61">
        <v>1404</v>
      </c>
      <c r="K4860" s="62" t="s">
        <v>26</v>
      </c>
      <c r="L4860" s="62" t="s">
        <v>273</v>
      </c>
      <c r="M4860" s="63" t="s">
        <v>7860</v>
      </c>
      <c r="N4860" s="63" t="s">
        <v>7861</v>
      </c>
      <c r="O4860" s="64">
        <v>42108</v>
      </c>
      <c r="P4860" s="65"/>
      <c r="Q4860" s="66" t="s">
        <v>15723</v>
      </c>
    </row>
    <row r="4861" spans="1:17">
      <c r="A4861" s="56">
        <v>10808</v>
      </c>
      <c r="B4861" s="74" t="s">
        <v>56</v>
      </c>
      <c r="C4861" s="74">
        <v>9788448626907</v>
      </c>
      <c r="D4861" s="58" t="s">
        <v>5074</v>
      </c>
      <c r="E4861" s="75" t="s">
        <v>15</v>
      </c>
      <c r="F4861" s="75" t="s">
        <v>5075</v>
      </c>
      <c r="G4861" s="75">
        <v>0</v>
      </c>
      <c r="H4861" s="61">
        <v>2021</v>
      </c>
      <c r="I4861" s="61">
        <v>1</v>
      </c>
      <c r="J4861" s="61">
        <v>40</v>
      </c>
      <c r="K4861" s="60" t="s">
        <v>285</v>
      </c>
      <c r="L4861" s="60" t="s">
        <v>290</v>
      </c>
      <c r="M4861" s="63" t="s">
        <v>5095</v>
      </c>
      <c r="N4861" s="63" t="s">
        <v>13944</v>
      </c>
      <c r="O4861" s="64">
        <v>44340</v>
      </c>
      <c r="P4861" s="65"/>
      <c r="Q4861" s="66" t="s">
        <v>15723</v>
      </c>
    </row>
    <row r="4862" spans="1:17">
      <c r="A4862" s="46">
        <v>8152</v>
      </c>
      <c r="B4862" s="20" t="s">
        <v>56</v>
      </c>
      <c r="C4862" s="20" t="s">
        <v>56</v>
      </c>
      <c r="D4862" s="21" t="s">
        <v>10424</v>
      </c>
      <c r="E4862" s="22" t="s">
        <v>19</v>
      </c>
      <c r="F4862" s="23" t="s">
        <v>2584</v>
      </c>
      <c r="G4862" s="23" t="s">
        <v>4065</v>
      </c>
      <c r="H4862" s="30">
        <v>2018</v>
      </c>
      <c r="I4862" s="30" t="s">
        <v>59</v>
      </c>
      <c r="J4862" s="30">
        <v>181</v>
      </c>
      <c r="K4862" s="25" t="s">
        <v>285</v>
      </c>
      <c r="L4862" s="25" t="s">
        <v>297</v>
      </c>
      <c r="M4862" s="24" t="s">
        <v>10954</v>
      </c>
      <c r="N4862" s="24" t="s">
        <v>10955</v>
      </c>
      <c r="O4862" s="26">
        <v>43586</v>
      </c>
      <c r="P4862" s="27"/>
    </row>
    <row r="4863" spans="1:17">
      <c r="A4863" s="46">
        <v>11300</v>
      </c>
      <c r="B4863" s="20">
        <v>9788499100135</v>
      </c>
      <c r="C4863" s="20">
        <v>9788499105833</v>
      </c>
      <c r="D4863" s="21" t="s">
        <v>14765</v>
      </c>
      <c r="E4863" s="22" t="s">
        <v>5164</v>
      </c>
      <c r="F4863" s="23" t="s">
        <v>14766</v>
      </c>
      <c r="G4863" s="23">
        <v>0</v>
      </c>
      <c r="H4863" s="30">
        <v>2017</v>
      </c>
      <c r="I4863" s="30">
        <v>1</v>
      </c>
      <c r="J4863" s="30">
        <v>509</v>
      </c>
      <c r="K4863" s="23" t="s">
        <v>26</v>
      </c>
      <c r="L4863" s="23" t="s">
        <v>362</v>
      </c>
      <c r="M4863" s="24" t="s">
        <v>14767</v>
      </c>
      <c r="N4863" s="24" t="s">
        <v>14768</v>
      </c>
      <c r="O4863" s="26">
        <v>44449</v>
      </c>
      <c r="P4863" s="27"/>
    </row>
    <row r="4864" spans="1:17" ht="14.25" customHeight="1"/>
    <row r="4865" spans="1:19">
      <c r="A4865" s="3"/>
      <c r="B4865" s="3"/>
      <c r="C4865" s="3"/>
      <c r="D4865" s="1"/>
      <c r="E4865" s="98"/>
      <c r="F4865" s="98"/>
      <c r="G4865" s="98"/>
      <c r="H4865" s="98"/>
      <c r="I4865" s="98"/>
      <c r="J4865" s="98"/>
      <c r="K4865" s="98"/>
      <c r="L4865" s="98"/>
      <c r="M4865" s="98"/>
      <c r="N4865" s="98"/>
      <c r="O4865" s="98"/>
      <c r="P4865" s="3"/>
      <c r="Q4865" s="3"/>
      <c r="R4865" s="8"/>
      <c r="S4865" s="1"/>
    </row>
  </sheetData>
  <mergeCells count="1">
    <mergeCell ref="E4865:O4865"/>
  </mergeCells>
  <phoneticPr fontId="12" type="noConversion"/>
  <pageMargins left="0.7" right="0.7" top="0.75" bottom="0.75" header="0.3" footer="0.3"/>
  <pageSetup paperSize="9" orientation="portrait" horizontalDpi="360" verticalDpi="36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35101-6EB0-42C7-8096-332CAEF50773}">
  <dimension ref="A2:B35"/>
  <sheetViews>
    <sheetView workbookViewId="0">
      <selection activeCell="A11" sqref="A11"/>
    </sheetView>
  </sheetViews>
  <sheetFormatPr baseColWidth="10" defaultRowHeight="15"/>
  <cols>
    <col min="1" max="1" width="69" bestFit="1" customWidth="1"/>
    <col min="2" max="2" width="15.5703125" bestFit="1" customWidth="1"/>
  </cols>
  <sheetData>
    <row r="2" spans="1:2">
      <c r="A2" s="86" t="s">
        <v>17753</v>
      </c>
      <c r="B2" t="s">
        <v>17752</v>
      </c>
    </row>
    <row r="3" spans="1:2">
      <c r="A3" s="83" t="s">
        <v>2862</v>
      </c>
      <c r="B3" s="99">
        <v>56</v>
      </c>
    </row>
    <row r="4" spans="1:2">
      <c r="A4" s="83" t="s">
        <v>2966</v>
      </c>
      <c r="B4" s="99">
        <v>80</v>
      </c>
    </row>
    <row r="5" spans="1:2">
      <c r="A5" s="83" t="s">
        <v>2961</v>
      </c>
      <c r="B5" s="99">
        <v>325</v>
      </c>
    </row>
    <row r="6" spans="1:2">
      <c r="A6" s="83" t="s">
        <v>158</v>
      </c>
      <c r="B6" s="99">
        <v>12</v>
      </c>
    </row>
    <row r="7" spans="1:2">
      <c r="A7" s="83" t="s">
        <v>3468</v>
      </c>
      <c r="B7" s="99">
        <v>265</v>
      </c>
    </row>
    <row r="8" spans="1:2">
      <c r="A8" s="83" t="s">
        <v>14531</v>
      </c>
      <c r="B8" s="99">
        <v>33</v>
      </c>
    </row>
    <row r="9" spans="1:2">
      <c r="A9" s="83" t="s">
        <v>16</v>
      </c>
      <c r="B9" s="99">
        <v>7</v>
      </c>
    </row>
    <row r="10" spans="1:2">
      <c r="A10" s="83" t="s">
        <v>5186</v>
      </c>
      <c r="B10" s="99">
        <v>64</v>
      </c>
    </row>
    <row r="11" spans="1:2">
      <c r="A11" s="83" t="s">
        <v>22</v>
      </c>
      <c r="B11" s="99">
        <v>397</v>
      </c>
    </row>
    <row r="12" spans="1:2">
      <c r="A12" s="83" t="s">
        <v>27</v>
      </c>
      <c r="B12" s="99">
        <v>407</v>
      </c>
    </row>
    <row r="13" spans="1:2">
      <c r="A13" s="83" t="s">
        <v>3821</v>
      </c>
      <c r="B13" s="99">
        <v>76</v>
      </c>
    </row>
    <row r="14" spans="1:2">
      <c r="A14" s="83" t="s">
        <v>17</v>
      </c>
      <c r="B14" s="99">
        <v>1</v>
      </c>
    </row>
    <row r="15" spans="1:2">
      <c r="A15" s="83" t="s">
        <v>2960</v>
      </c>
      <c r="B15" s="99">
        <v>1</v>
      </c>
    </row>
    <row r="16" spans="1:2">
      <c r="A16" s="83" t="s">
        <v>2963</v>
      </c>
      <c r="B16" s="99">
        <v>159</v>
      </c>
    </row>
    <row r="17" spans="1:2">
      <c r="A17" s="83" t="s">
        <v>2964</v>
      </c>
      <c r="B17" s="99">
        <v>125</v>
      </c>
    </row>
    <row r="18" spans="1:2">
      <c r="A18" s="83" t="s">
        <v>15</v>
      </c>
      <c r="B18" s="99">
        <v>770</v>
      </c>
    </row>
    <row r="19" spans="1:2">
      <c r="A19" s="83" t="s">
        <v>2864</v>
      </c>
      <c r="B19" s="99">
        <v>143</v>
      </c>
    </row>
    <row r="20" spans="1:2">
      <c r="A20" s="83" t="s">
        <v>15914</v>
      </c>
      <c r="B20" s="99">
        <v>187</v>
      </c>
    </row>
    <row r="21" spans="1:2">
      <c r="A21" s="83" t="s">
        <v>4604</v>
      </c>
      <c r="B21" s="99">
        <v>1</v>
      </c>
    </row>
    <row r="22" spans="1:2">
      <c r="A22" s="83" t="s">
        <v>19</v>
      </c>
      <c r="B22" s="99">
        <v>53</v>
      </c>
    </row>
    <row r="23" spans="1:2">
      <c r="A23" s="83" t="s">
        <v>5164</v>
      </c>
      <c r="B23" s="99">
        <v>130</v>
      </c>
    </row>
    <row r="24" spans="1:2">
      <c r="A24" s="83" t="s">
        <v>13</v>
      </c>
      <c r="B24" s="99">
        <v>727</v>
      </c>
    </row>
    <row r="25" spans="1:2">
      <c r="A25" s="83" t="s">
        <v>5080</v>
      </c>
      <c r="B25" s="99">
        <v>204</v>
      </c>
    </row>
    <row r="26" spans="1:2">
      <c r="A26" s="83" t="s">
        <v>2962</v>
      </c>
      <c r="B26" s="99">
        <v>105</v>
      </c>
    </row>
    <row r="27" spans="1:2">
      <c r="A27" s="83" t="s">
        <v>21</v>
      </c>
      <c r="B27" s="99">
        <v>9</v>
      </c>
    </row>
    <row r="28" spans="1:2">
      <c r="A28" s="83" t="s">
        <v>18</v>
      </c>
      <c r="B28" s="99">
        <v>5</v>
      </c>
    </row>
    <row r="29" spans="1:2">
      <c r="A29" s="83" t="s">
        <v>14</v>
      </c>
      <c r="B29" s="99">
        <v>369</v>
      </c>
    </row>
    <row r="30" spans="1:2">
      <c r="A30" s="83" t="s">
        <v>3467</v>
      </c>
      <c r="B30" s="99">
        <v>53</v>
      </c>
    </row>
    <row r="31" spans="1:2">
      <c r="A31" s="83" t="s">
        <v>2965</v>
      </c>
      <c r="B31" s="99">
        <v>58</v>
      </c>
    </row>
    <row r="32" spans="1:2">
      <c r="A32" s="83" t="s">
        <v>20</v>
      </c>
      <c r="B32" s="99">
        <v>9</v>
      </c>
    </row>
    <row r="33" spans="1:2">
      <c r="A33" s="83" t="s">
        <v>15686</v>
      </c>
      <c r="B33" s="99">
        <v>27</v>
      </c>
    </row>
    <row r="34" spans="1:2">
      <c r="A34" s="83" t="s">
        <v>18214</v>
      </c>
      <c r="B34" s="99">
        <v>4</v>
      </c>
    </row>
    <row r="35" spans="1:2">
      <c r="A35" s="83" t="s">
        <v>17751</v>
      </c>
      <c r="B35" s="99">
        <v>4862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Novedades Enero 2023</vt:lpstr>
      <vt:lpstr>Catálogo completo 150123</vt:lpstr>
      <vt:lpstr>Editoriales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INGEBOOK;AGM</dc:creator>
  <cp:lastModifiedBy>alex garcia</cp:lastModifiedBy>
  <dcterms:created xsi:type="dcterms:W3CDTF">2014-11-12T18:24:00Z</dcterms:created>
  <dcterms:modified xsi:type="dcterms:W3CDTF">2023-01-13T09:42:07Z</dcterms:modified>
</cp:coreProperties>
</file>